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mitrejo\Mi unidad\SPPC\Github\curso_r_2024\Certificacion_R\"/>
    </mc:Choice>
  </mc:AlternateContent>
  <xr:revisionPtr revIDLastSave="0" documentId="13_ncr:1_{E23FE6DB-98FD-43D7-A992-11A7F6FEAB9B}" xr6:coauthVersionLast="47" xr6:coauthVersionMax="47" xr10:uidLastSave="{00000000-0000-0000-0000-000000000000}"/>
  <bookViews>
    <workbookView xWindow="-120" yWindow="-120" windowWidth="29040" windowHeight="15720" activeTab="2" xr2:uid="{168F2525-9EB7-4B1D-8BA9-F217E9DF3211}"/>
  </bookViews>
  <sheets>
    <sheet name="inv_fed" sheetId="7" r:id="rId1"/>
    <sheet name="evaluaciones" sheetId="8" r:id="rId2"/>
    <sheet name="evolucion" sheetId="3" r:id="rId3"/>
  </sheets>
  <externalReferences>
    <externalReference r:id="rId4"/>
    <externalReference r:id="rId5"/>
    <externalReference r:id="rId6"/>
  </externalReferences>
  <definedNames>
    <definedName name="\a">#N/A</definedName>
    <definedName name="\b">#N/A</definedName>
    <definedName name="\p">#N/A</definedName>
    <definedName name="\s">#N/A</definedName>
    <definedName name="_1000DEF">#N/A</definedName>
    <definedName name="_2000DEF">#N/A</definedName>
    <definedName name="_3000DEF">#N/A</definedName>
    <definedName name="_5000DEF">#N/A</definedName>
    <definedName name="_6000">#N/A</definedName>
    <definedName name="_6000DEF">#N/A</definedName>
    <definedName name="_CAN2" localSheetId="1" hidden="1">{"Bruto",#N/A,FALSE,"CONV3T.XLS";"Neto",#N/A,FALSE,"CONV3T.XLS";"UnoB",#N/A,FALSE,"CONV3T.XLS";"Bruto",#N/A,FALSE,"CONV4T.XLS";"Neto",#N/A,FALSE,"CONV4T.XLS";"UnoB",#N/A,FALSE,"CONV4T.XLS"}</definedName>
    <definedName name="_CAN2" localSheetId="2" hidden="1">{"Bruto",#N/A,FALSE,"CONV3T.XLS";"Neto",#N/A,FALSE,"CONV3T.XLS";"UnoB",#N/A,FALSE,"CONV3T.XLS";"Bruto",#N/A,FALSE,"CONV4T.XLS";"Neto",#N/A,FALSE,"CONV4T.XLS";"UnoB",#N/A,FALSE,"CONV4T.XLS"}</definedName>
    <definedName name="_CAN2" localSheetId="0" hidden="1">{"Bruto",#N/A,FALSE,"CONV3T.XLS";"Neto",#N/A,FALSE,"CONV3T.XLS";"UnoB",#N/A,FALSE,"CONV3T.XLS";"Bruto",#N/A,FALSE,"CONV4T.XLS";"Neto",#N/A,FALSE,"CONV4T.XLS";"UnoB",#N/A,FALSE,"CONV4T.XLS"}</definedName>
    <definedName name="_CAN2" hidden="1">{"Bruto",#N/A,FALSE,"CONV3T.XLS";"Neto",#N/A,FALSE,"CONV3T.XLS";"UnoB",#N/A,FALSE,"CONV3T.XLS";"Bruto",#N/A,FALSE,"CONV4T.XLS";"Neto",#N/A,FALSE,"CONV4T.XLS";"UnoB",#N/A,FALSE,"CONV4T.XLS"}</definedName>
    <definedName name="_CAN2_1" localSheetId="1" hidden="1">{"Bruto",#N/A,FALSE,"CONV3T.XLS";"Neto",#N/A,FALSE,"CONV3T.XLS";"UnoB",#N/A,FALSE,"CONV3T.XLS";"Bruto",#N/A,FALSE,"CONV4T.XLS";"Neto",#N/A,FALSE,"CONV4T.XLS";"UnoB",#N/A,FALSE,"CONV4T.XLS"}</definedName>
    <definedName name="_CAN2_1" localSheetId="2" hidden="1">{"Bruto",#N/A,FALSE,"CONV3T.XLS";"Neto",#N/A,FALSE,"CONV3T.XLS";"UnoB",#N/A,FALSE,"CONV3T.XLS";"Bruto",#N/A,FALSE,"CONV4T.XLS";"Neto",#N/A,FALSE,"CONV4T.XLS";"UnoB",#N/A,FALSE,"CONV4T.XLS"}</definedName>
    <definedName name="_CAN2_1" localSheetId="0" hidden="1">{"Bruto",#N/A,FALSE,"CONV3T.XLS";"Neto",#N/A,FALSE,"CONV3T.XLS";"UnoB",#N/A,FALSE,"CONV3T.XLS";"Bruto",#N/A,FALSE,"CONV4T.XLS";"Neto",#N/A,FALSE,"CONV4T.XLS";"UnoB",#N/A,FALSE,"CONV4T.XLS"}</definedName>
    <definedName name="_CAN2_1" hidden="1">{"Bruto",#N/A,FALSE,"CONV3T.XLS";"Neto",#N/A,FALSE,"CONV3T.XLS";"UnoB",#N/A,FALSE,"CONV3T.XLS";"Bruto",#N/A,FALSE,"CONV4T.XLS";"Neto",#N/A,FALSE,"CONV4T.XLS";"UnoB",#N/A,FALSE,"CONV4T.XLS"}</definedName>
    <definedName name="_CAN4" localSheetId="1" hidden="1">{"Bruto",#N/A,FALSE,"CONV3T.XLS";"Neto",#N/A,FALSE,"CONV3T.XLS";"UnoB",#N/A,FALSE,"CONV3T.XLS";"Bruto",#N/A,FALSE,"CONV4T.XLS";"Neto",#N/A,FALSE,"CONV4T.XLS";"UnoB",#N/A,FALSE,"CONV4T.XLS"}</definedName>
    <definedName name="_CAN4" localSheetId="2" hidden="1">{"Bruto",#N/A,FALSE,"CONV3T.XLS";"Neto",#N/A,FALSE,"CONV3T.XLS";"UnoB",#N/A,FALSE,"CONV3T.XLS";"Bruto",#N/A,FALSE,"CONV4T.XLS";"Neto",#N/A,FALSE,"CONV4T.XLS";"UnoB",#N/A,FALSE,"CONV4T.XLS"}</definedName>
    <definedName name="_CAN4" localSheetId="0" hidden="1">{"Bruto",#N/A,FALSE,"CONV3T.XLS";"Neto",#N/A,FALSE,"CONV3T.XLS";"UnoB",#N/A,FALSE,"CONV3T.XLS";"Bruto",#N/A,FALSE,"CONV4T.XLS";"Neto",#N/A,FALSE,"CONV4T.XLS";"UnoB",#N/A,FALSE,"CONV4T.XLS"}</definedName>
    <definedName name="_CAN4" hidden="1">{"Bruto",#N/A,FALSE,"CONV3T.XLS";"Neto",#N/A,FALSE,"CONV3T.XLS";"UnoB",#N/A,FALSE,"CONV3T.XLS";"Bruto",#N/A,FALSE,"CONV4T.XLS";"Neto",#N/A,FALSE,"CONV4T.XLS";"UnoB",#N/A,FALSE,"CONV4T.XLS"}</definedName>
    <definedName name="_CAN4_1" localSheetId="1" hidden="1">{"Bruto",#N/A,FALSE,"CONV3T.XLS";"Neto",#N/A,FALSE,"CONV3T.XLS";"UnoB",#N/A,FALSE,"CONV3T.XLS";"Bruto",#N/A,FALSE,"CONV4T.XLS";"Neto",#N/A,FALSE,"CONV4T.XLS";"UnoB",#N/A,FALSE,"CONV4T.XLS"}</definedName>
    <definedName name="_CAN4_1" localSheetId="2" hidden="1">{"Bruto",#N/A,FALSE,"CONV3T.XLS";"Neto",#N/A,FALSE,"CONV3T.XLS";"UnoB",#N/A,FALSE,"CONV3T.XLS";"Bruto",#N/A,FALSE,"CONV4T.XLS";"Neto",#N/A,FALSE,"CONV4T.XLS";"UnoB",#N/A,FALSE,"CONV4T.XLS"}</definedName>
    <definedName name="_CAN4_1" localSheetId="0" hidden="1">{"Bruto",#N/A,FALSE,"CONV3T.XLS";"Neto",#N/A,FALSE,"CONV3T.XLS";"UnoB",#N/A,FALSE,"CONV3T.XLS";"Bruto",#N/A,FALSE,"CONV4T.XLS";"Neto",#N/A,FALSE,"CONV4T.XLS";"UnoB",#N/A,FALSE,"CONV4T.XLS"}</definedName>
    <definedName name="_CAN4_1" hidden="1">{"Bruto",#N/A,FALSE,"CONV3T.XLS";"Neto",#N/A,FALSE,"CONV3T.XLS";"UnoB",#N/A,FALSE,"CONV3T.XLS";"Bruto",#N/A,FALSE,"CONV4T.XLS";"Neto",#N/A,FALSE,"CONV4T.XLS";"UnoB",#N/A,FALSE,"CONV4T.XLS"}</definedName>
    <definedName name="_COR4" localSheetId="1" hidden="1">{"Bruto",#N/A,FALSE,"CONV3T.XLS";"Neto",#N/A,FALSE,"CONV3T.XLS";"UnoB",#N/A,FALSE,"CONV3T.XLS";"Bruto",#N/A,FALSE,"CONV4T.XLS";"Neto",#N/A,FALSE,"CONV4T.XLS";"UnoB",#N/A,FALSE,"CONV4T.XLS"}</definedName>
    <definedName name="_COR4" localSheetId="2" hidden="1">{"Bruto",#N/A,FALSE,"CONV3T.XLS";"Neto",#N/A,FALSE,"CONV3T.XLS";"UnoB",#N/A,FALSE,"CONV3T.XLS";"Bruto",#N/A,FALSE,"CONV4T.XLS";"Neto",#N/A,FALSE,"CONV4T.XLS";"UnoB",#N/A,FALSE,"CONV4T.XLS"}</definedName>
    <definedName name="_COR4" localSheetId="0" hidden="1">{"Bruto",#N/A,FALSE,"CONV3T.XLS";"Neto",#N/A,FALSE,"CONV3T.XLS";"UnoB",#N/A,FALSE,"CONV3T.XLS";"Bruto",#N/A,FALSE,"CONV4T.XLS";"Neto",#N/A,FALSE,"CONV4T.XLS";"UnoB",#N/A,FALSE,"CONV4T.XLS"}</definedName>
    <definedName name="_COR4" hidden="1">{"Bruto",#N/A,FALSE,"CONV3T.XLS";"Neto",#N/A,FALSE,"CONV3T.XLS";"UnoB",#N/A,FALSE,"CONV3T.XLS";"Bruto",#N/A,FALSE,"CONV4T.XLS";"Neto",#N/A,FALSE,"CONV4T.XLS";"UnoB",#N/A,FALSE,"CONV4T.XLS"}</definedName>
    <definedName name="_COR4_1" localSheetId="1" hidden="1">{"Bruto",#N/A,FALSE,"CONV3T.XLS";"Neto",#N/A,FALSE,"CONV3T.XLS";"UnoB",#N/A,FALSE,"CONV3T.XLS";"Bruto",#N/A,FALSE,"CONV4T.XLS";"Neto",#N/A,FALSE,"CONV4T.XLS";"UnoB",#N/A,FALSE,"CONV4T.XLS"}</definedName>
    <definedName name="_COR4_1" localSheetId="2" hidden="1">{"Bruto",#N/A,FALSE,"CONV3T.XLS";"Neto",#N/A,FALSE,"CONV3T.XLS";"UnoB",#N/A,FALSE,"CONV3T.XLS";"Bruto",#N/A,FALSE,"CONV4T.XLS";"Neto",#N/A,FALSE,"CONV4T.XLS";"UnoB",#N/A,FALSE,"CONV4T.XLS"}</definedName>
    <definedName name="_COR4_1" localSheetId="0" hidden="1">{"Bruto",#N/A,FALSE,"CONV3T.XLS";"Neto",#N/A,FALSE,"CONV3T.XLS";"UnoB",#N/A,FALSE,"CONV3T.XLS";"Bruto",#N/A,FALSE,"CONV4T.XLS";"Neto",#N/A,FALSE,"CONV4T.XLS";"UnoB",#N/A,FALSE,"CONV4T.XLS"}</definedName>
    <definedName name="_COR4_1" hidden="1">{"Bruto",#N/A,FALSE,"CONV3T.XLS";"Neto",#N/A,FALSE,"CONV3T.XLS";"UnoB",#N/A,FALSE,"CONV3T.XLS";"Bruto",#N/A,FALSE,"CONV4T.XLS";"Neto",#N/A,FALSE,"CONV4T.XLS";"UnoB",#N/A,FALSE,"CONV4T.XLS"}</definedName>
    <definedName name="_COS4" localSheetId="1" hidden="1">{"Bruto",#N/A,FALSE,"CONV3T.XLS";"Neto",#N/A,FALSE,"CONV3T.XLS";"UnoB",#N/A,FALSE,"CONV3T.XLS";"Bruto",#N/A,FALSE,"CONV4T.XLS";"Neto",#N/A,FALSE,"CONV4T.XLS";"UnoB",#N/A,FALSE,"CONV4T.XLS"}</definedName>
    <definedName name="_COS4" localSheetId="2" hidden="1">{"Bruto",#N/A,FALSE,"CONV3T.XLS";"Neto",#N/A,FALSE,"CONV3T.XLS";"UnoB",#N/A,FALSE,"CONV3T.XLS";"Bruto",#N/A,FALSE,"CONV4T.XLS";"Neto",#N/A,FALSE,"CONV4T.XLS";"UnoB",#N/A,FALSE,"CONV4T.XLS"}</definedName>
    <definedName name="_COS4" localSheetId="0" hidden="1">{"Bruto",#N/A,FALSE,"CONV3T.XLS";"Neto",#N/A,FALSE,"CONV3T.XLS";"UnoB",#N/A,FALSE,"CONV3T.XLS";"Bruto",#N/A,FALSE,"CONV4T.XLS";"Neto",#N/A,FALSE,"CONV4T.XLS";"UnoB",#N/A,FALSE,"CONV4T.XLS"}</definedName>
    <definedName name="_COS4" hidden="1">{"Bruto",#N/A,FALSE,"CONV3T.XLS";"Neto",#N/A,FALSE,"CONV3T.XLS";"UnoB",#N/A,FALSE,"CONV3T.XLS";"Bruto",#N/A,FALSE,"CONV4T.XLS";"Neto",#N/A,FALSE,"CONV4T.XLS";"UnoB",#N/A,FALSE,"CONV4T.XLS"}</definedName>
    <definedName name="_COS4_1" localSheetId="1" hidden="1">{"Bruto",#N/A,FALSE,"CONV3T.XLS";"Neto",#N/A,FALSE,"CONV3T.XLS";"UnoB",#N/A,FALSE,"CONV3T.XLS";"Bruto",#N/A,FALSE,"CONV4T.XLS";"Neto",#N/A,FALSE,"CONV4T.XLS";"UnoB",#N/A,FALSE,"CONV4T.XLS"}</definedName>
    <definedName name="_COS4_1" localSheetId="2" hidden="1">{"Bruto",#N/A,FALSE,"CONV3T.XLS";"Neto",#N/A,FALSE,"CONV3T.XLS";"UnoB",#N/A,FALSE,"CONV3T.XLS";"Bruto",#N/A,FALSE,"CONV4T.XLS";"Neto",#N/A,FALSE,"CONV4T.XLS";"UnoB",#N/A,FALSE,"CONV4T.XLS"}</definedName>
    <definedName name="_COS4_1" localSheetId="0" hidden="1">{"Bruto",#N/A,FALSE,"CONV3T.XLS";"Neto",#N/A,FALSE,"CONV3T.XLS";"UnoB",#N/A,FALSE,"CONV3T.XLS";"Bruto",#N/A,FALSE,"CONV4T.XLS";"Neto",#N/A,FALSE,"CONV4T.XLS";"UnoB",#N/A,FALSE,"CONV4T.XLS"}</definedName>
    <definedName name="_COS4_1" hidden="1">{"Bruto",#N/A,FALSE,"CONV3T.XLS";"Neto",#N/A,FALSE,"CONV3T.XLS";"UnoB",#N/A,FALSE,"CONV3T.XLS";"Bruto",#N/A,FALSE,"CONV4T.XLS";"Neto",#N/A,FALSE,"CONV4T.XLS";"UnoB",#N/A,FALSE,"CONV4T.XLS"}</definedName>
    <definedName name="_ee1" localSheetId="1" hidden="1">{"Bruto",#N/A,FALSE,"CONV3T.XLS";"Neto",#N/A,FALSE,"CONV3T.XLS";"UnoB",#N/A,FALSE,"CONV3T.XLS";"Bruto",#N/A,FALSE,"CONV4T.XLS";"Neto",#N/A,FALSE,"CONV4T.XLS";"UnoB",#N/A,FALSE,"CONV4T.XLS"}</definedName>
    <definedName name="_ee1" localSheetId="2" hidden="1">{"Bruto",#N/A,FALSE,"CONV3T.XLS";"Neto",#N/A,FALSE,"CONV3T.XLS";"UnoB",#N/A,FALSE,"CONV3T.XLS";"Bruto",#N/A,FALSE,"CONV4T.XLS";"Neto",#N/A,FALSE,"CONV4T.XLS";"UnoB",#N/A,FALSE,"CONV4T.XLS"}</definedName>
    <definedName name="_ee1" localSheetId="0" hidden="1">{"Bruto",#N/A,FALSE,"CONV3T.XLS";"Neto",#N/A,FALSE,"CONV3T.XLS";"UnoB",#N/A,FALSE,"CONV3T.XLS";"Bruto",#N/A,FALSE,"CONV4T.XLS";"Neto",#N/A,FALSE,"CONV4T.XLS";"UnoB",#N/A,FALSE,"CONV4T.XLS"}</definedName>
    <definedName name="_ee1" hidden="1">{"Bruto",#N/A,FALSE,"CONV3T.XLS";"Neto",#N/A,FALSE,"CONV3T.XLS";"UnoB",#N/A,FALSE,"CONV3T.XLS";"Bruto",#N/A,FALSE,"CONV4T.XLS";"Neto",#N/A,FALSE,"CONV4T.XLS";"UnoB",#N/A,FALSE,"CONV4T.XLS"}</definedName>
    <definedName name="_ee1_1" localSheetId="1" hidden="1">{"Bruto",#N/A,FALSE,"CONV3T.XLS";"Neto",#N/A,FALSE,"CONV3T.XLS";"UnoB",#N/A,FALSE,"CONV3T.XLS";"Bruto",#N/A,FALSE,"CONV4T.XLS";"Neto",#N/A,FALSE,"CONV4T.XLS";"UnoB",#N/A,FALSE,"CONV4T.XLS"}</definedName>
    <definedName name="_ee1_1" localSheetId="2" hidden="1">{"Bruto",#N/A,FALSE,"CONV3T.XLS";"Neto",#N/A,FALSE,"CONV3T.XLS";"UnoB",#N/A,FALSE,"CONV3T.XLS";"Bruto",#N/A,FALSE,"CONV4T.XLS";"Neto",#N/A,FALSE,"CONV4T.XLS";"UnoB",#N/A,FALSE,"CONV4T.XLS"}</definedName>
    <definedName name="_ee1_1" localSheetId="0" hidden="1">{"Bruto",#N/A,FALSE,"CONV3T.XLS";"Neto",#N/A,FALSE,"CONV3T.XLS";"UnoB",#N/A,FALSE,"CONV3T.XLS";"Bruto",#N/A,FALSE,"CONV4T.XLS";"Neto",#N/A,FALSE,"CONV4T.XLS";"UnoB",#N/A,FALSE,"CONV4T.XLS"}</definedName>
    <definedName name="_ee1_1" hidden="1">{"Bruto",#N/A,FALSE,"CONV3T.XLS";"Neto",#N/A,FALSE,"CONV3T.XLS";"UnoB",#N/A,FALSE,"CONV3T.XLS";"Bruto",#N/A,FALSE,"CONV4T.XLS";"Neto",#N/A,FALSE,"CONV4T.XLS";"UnoB",#N/A,FALSE,"CONV4T.XLS"}</definedName>
    <definedName name="_esc2" localSheetId="1" hidden="1">{"Bruto",#N/A,FALSE,"CONV3T.XLS";"Neto",#N/A,FALSE,"CONV3T.XLS";"UnoB",#N/A,FALSE,"CONV3T.XLS";"Bruto",#N/A,FALSE,"CONV4T.XLS";"Neto",#N/A,FALSE,"CONV4T.XLS";"UnoB",#N/A,FALSE,"CONV4T.XLS"}</definedName>
    <definedName name="_esc2" localSheetId="2" hidden="1">{"Bruto",#N/A,FALSE,"CONV3T.XLS";"Neto",#N/A,FALSE,"CONV3T.XLS";"UnoB",#N/A,FALSE,"CONV3T.XLS";"Bruto",#N/A,FALSE,"CONV4T.XLS";"Neto",#N/A,FALSE,"CONV4T.XLS";"UnoB",#N/A,FALSE,"CONV4T.XLS"}</definedName>
    <definedName name="_esc2" localSheetId="0" hidden="1">{"Bruto",#N/A,FALSE,"CONV3T.XLS";"Neto",#N/A,FALSE,"CONV3T.XLS";"UnoB",#N/A,FALSE,"CONV3T.XLS";"Bruto",#N/A,FALSE,"CONV4T.XLS";"Neto",#N/A,FALSE,"CONV4T.XLS";"UnoB",#N/A,FALSE,"CONV4T.XLS"}</definedName>
    <definedName name="_esc2" hidden="1">{"Bruto",#N/A,FALSE,"CONV3T.XLS";"Neto",#N/A,FALSE,"CONV3T.XLS";"UnoB",#N/A,FALSE,"CONV3T.XLS";"Bruto",#N/A,FALSE,"CONV4T.XLS";"Neto",#N/A,FALSE,"CONV4T.XLS";"UnoB",#N/A,FALSE,"CONV4T.XLS"}</definedName>
    <definedName name="_esc2_1" localSheetId="1" hidden="1">{"Bruto",#N/A,FALSE,"CONV3T.XLS";"Neto",#N/A,FALSE,"CONV3T.XLS";"UnoB",#N/A,FALSE,"CONV3T.XLS";"Bruto",#N/A,FALSE,"CONV4T.XLS";"Neto",#N/A,FALSE,"CONV4T.XLS";"UnoB",#N/A,FALSE,"CONV4T.XLS"}</definedName>
    <definedName name="_esc2_1" localSheetId="2" hidden="1">{"Bruto",#N/A,FALSE,"CONV3T.XLS";"Neto",#N/A,FALSE,"CONV3T.XLS";"UnoB",#N/A,FALSE,"CONV3T.XLS";"Bruto",#N/A,FALSE,"CONV4T.XLS";"Neto",#N/A,FALSE,"CONV4T.XLS";"UnoB",#N/A,FALSE,"CONV4T.XLS"}</definedName>
    <definedName name="_esc2_1" localSheetId="0" hidden="1">{"Bruto",#N/A,FALSE,"CONV3T.XLS";"Neto",#N/A,FALSE,"CONV3T.XLS";"UnoB",#N/A,FALSE,"CONV3T.XLS";"Bruto",#N/A,FALSE,"CONV4T.XLS";"Neto",#N/A,FALSE,"CONV4T.XLS";"UnoB",#N/A,FALSE,"CONV4T.XLS"}</definedName>
    <definedName name="_esc2_1" hidden="1">{"Bruto",#N/A,FALSE,"CONV3T.XLS";"Neto",#N/A,FALSE,"CONV3T.XLS";"UnoB",#N/A,FALSE,"CONV3T.XLS";"Bruto",#N/A,FALSE,"CONV4T.XLS";"Neto",#N/A,FALSE,"CONV4T.XLS";"UnoB",#N/A,FALSE,"CONV4T.XLS"}</definedName>
    <definedName name="_ESC4" localSheetId="1" hidden="1">{"Bruto",#N/A,FALSE,"CONV3T.XLS";"Neto",#N/A,FALSE,"CONV3T.XLS";"UnoB",#N/A,FALSE,"CONV3T.XLS";"Bruto",#N/A,FALSE,"CONV4T.XLS";"Neto",#N/A,FALSE,"CONV4T.XLS";"UnoB",#N/A,FALSE,"CONV4T.XLS"}</definedName>
    <definedName name="_ESC4" localSheetId="2" hidden="1">{"Bruto",#N/A,FALSE,"CONV3T.XLS";"Neto",#N/A,FALSE,"CONV3T.XLS";"UnoB",#N/A,FALSE,"CONV3T.XLS";"Bruto",#N/A,FALSE,"CONV4T.XLS";"Neto",#N/A,FALSE,"CONV4T.XLS";"UnoB",#N/A,FALSE,"CONV4T.XLS"}</definedName>
    <definedName name="_ESC4" localSheetId="0" hidden="1">{"Bruto",#N/A,FALSE,"CONV3T.XLS";"Neto",#N/A,FALSE,"CONV3T.XLS";"UnoB",#N/A,FALSE,"CONV3T.XLS";"Bruto",#N/A,FALSE,"CONV4T.XLS";"Neto",#N/A,FALSE,"CONV4T.XLS";"UnoB",#N/A,FALSE,"CONV4T.XLS"}</definedName>
    <definedName name="_ESC4" hidden="1">{"Bruto",#N/A,FALSE,"CONV3T.XLS";"Neto",#N/A,FALSE,"CONV3T.XLS";"UnoB",#N/A,FALSE,"CONV3T.XLS";"Bruto",#N/A,FALSE,"CONV4T.XLS";"Neto",#N/A,FALSE,"CONV4T.XLS";"UnoB",#N/A,FALSE,"CONV4T.XLS"}</definedName>
    <definedName name="_ESC4_1" localSheetId="1" hidden="1">{"Bruto",#N/A,FALSE,"CONV3T.XLS";"Neto",#N/A,FALSE,"CONV3T.XLS";"UnoB",#N/A,FALSE,"CONV3T.XLS";"Bruto",#N/A,FALSE,"CONV4T.XLS";"Neto",#N/A,FALSE,"CONV4T.XLS";"UnoB",#N/A,FALSE,"CONV4T.XLS"}</definedName>
    <definedName name="_ESC4_1" localSheetId="2" hidden="1">{"Bruto",#N/A,FALSE,"CONV3T.XLS";"Neto",#N/A,FALSE,"CONV3T.XLS";"UnoB",#N/A,FALSE,"CONV3T.XLS";"Bruto",#N/A,FALSE,"CONV4T.XLS";"Neto",#N/A,FALSE,"CONV4T.XLS";"UnoB",#N/A,FALSE,"CONV4T.XLS"}</definedName>
    <definedName name="_ESC4_1" localSheetId="0" hidden="1">{"Bruto",#N/A,FALSE,"CONV3T.XLS";"Neto",#N/A,FALSE,"CONV3T.XLS";"UnoB",#N/A,FALSE,"CONV3T.XLS";"Bruto",#N/A,FALSE,"CONV4T.XLS";"Neto",#N/A,FALSE,"CONV4T.XLS";"UnoB",#N/A,FALSE,"CONV4T.XLS"}</definedName>
    <definedName name="_ESC4_1" hidden="1">{"Bruto",#N/A,FALSE,"CONV3T.XLS";"Neto",#N/A,FALSE,"CONV3T.XLS";"UnoB",#N/A,FALSE,"CONV3T.XLS";"Bruto",#N/A,FALSE,"CONV4T.XLS";"Neto",#N/A,FALSE,"CONV4T.XLS";"UnoB",#N/A,FALSE,"CONV4T.XLS"}</definedName>
    <definedName name="_xlnm._FilterDatabase" localSheetId="1" hidden="1">evaluaciones!$A$1:$M$2527</definedName>
    <definedName name="_xlnm._FilterDatabase" localSheetId="2" hidden="1">evolucion!$A$1:$J$3094</definedName>
    <definedName name="_xlnm._FilterDatabase" localSheetId="0" hidden="1">inv_fed!$A$1:$DX$1</definedName>
    <definedName name="_mor2" localSheetId="1" hidden="1">{"Bruto",#N/A,FALSE,"CONV3T.XLS";"Neto",#N/A,FALSE,"CONV3T.XLS";"UnoB",#N/A,FALSE,"CONV3T.XLS";"Bruto",#N/A,FALSE,"CONV4T.XLS";"Neto",#N/A,FALSE,"CONV4T.XLS";"UnoB",#N/A,FALSE,"CONV4T.XLS"}</definedName>
    <definedName name="_mor2" localSheetId="2" hidden="1">{"Bruto",#N/A,FALSE,"CONV3T.XLS";"Neto",#N/A,FALSE,"CONV3T.XLS";"UnoB",#N/A,FALSE,"CONV3T.XLS";"Bruto",#N/A,FALSE,"CONV4T.XLS";"Neto",#N/A,FALSE,"CONV4T.XLS";"UnoB",#N/A,FALSE,"CONV4T.XLS"}</definedName>
    <definedName name="_mor2" localSheetId="0" hidden="1">{"Bruto",#N/A,FALSE,"CONV3T.XLS";"Neto",#N/A,FALSE,"CONV3T.XLS";"UnoB",#N/A,FALSE,"CONV3T.XLS";"Bruto",#N/A,FALSE,"CONV4T.XLS";"Neto",#N/A,FALSE,"CONV4T.XLS";"UnoB",#N/A,FALSE,"CONV4T.XLS"}</definedName>
    <definedName name="_mor2" hidden="1">{"Bruto",#N/A,FALSE,"CONV3T.XLS";"Neto",#N/A,FALSE,"CONV3T.XLS";"UnoB",#N/A,FALSE,"CONV3T.XLS";"Bruto",#N/A,FALSE,"CONV4T.XLS";"Neto",#N/A,FALSE,"CONV4T.XLS";"UnoB",#N/A,FALSE,"CONV4T.XLS"}</definedName>
    <definedName name="_mor2_1" localSheetId="1" hidden="1">{"Bruto",#N/A,FALSE,"CONV3T.XLS";"Neto",#N/A,FALSE,"CONV3T.XLS";"UnoB",#N/A,FALSE,"CONV3T.XLS";"Bruto",#N/A,FALSE,"CONV4T.XLS";"Neto",#N/A,FALSE,"CONV4T.XLS";"UnoB",#N/A,FALSE,"CONV4T.XLS"}</definedName>
    <definedName name="_mor2_1" localSheetId="2" hidden="1">{"Bruto",#N/A,FALSE,"CONV3T.XLS";"Neto",#N/A,FALSE,"CONV3T.XLS";"UnoB",#N/A,FALSE,"CONV3T.XLS";"Bruto",#N/A,FALSE,"CONV4T.XLS";"Neto",#N/A,FALSE,"CONV4T.XLS";"UnoB",#N/A,FALSE,"CONV4T.XLS"}</definedName>
    <definedName name="_mor2_1" localSheetId="0" hidden="1">{"Bruto",#N/A,FALSE,"CONV3T.XLS";"Neto",#N/A,FALSE,"CONV3T.XLS";"UnoB",#N/A,FALSE,"CONV3T.XLS";"Bruto",#N/A,FALSE,"CONV4T.XLS";"Neto",#N/A,FALSE,"CONV4T.XLS";"UnoB",#N/A,FALSE,"CONV4T.XLS"}</definedName>
    <definedName name="_mor2_1" hidden="1">{"Bruto",#N/A,FALSE,"CONV3T.XLS";"Neto",#N/A,FALSE,"CONV3T.XLS";"UnoB",#N/A,FALSE,"CONV3T.XLS";"Bruto",#N/A,FALSE,"CONV4T.XLS";"Neto",#N/A,FALSE,"CONV4T.XLS";"UnoB",#N/A,FALSE,"CONV4T.XLS"}</definedName>
    <definedName name="_MOR4" localSheetId="1" hidden="1">{"Bruto",#N/A,FALSE,"CONV3T.XLS";"Neto",#N/A,FALSE,"CONV3T.XLS";"UnoB",#N/A,FALSE,"CONV3T.XLS";"Bruto",#N/A,FALSE,"CONV4T.XLS";"Neto",#N/A,FALSE,"CONV4T.XLS";"UnoB",#N/A,FALSE,"CONV4T.XLS"}</definedName>
    <definedName name="_MOR4" localSheetId="2" hidden="1">{"Bruto",#N/A,FALSE,"CONV3T.XLS";"Neto",#N/A,FALSE,"CONV3T.XLS";"UnoB",#N/A,FALSE,"CONV3T.XLS";"Bruto",#N/A,FALSE,"CONV4T.XLS";"Neto",#N/A,FALSE,"CONV4T.XLS";"UnoB",#N/A,FALSE,"CONV4T.XLS"}</definedName>
    <definedName name="_MOR4" localSheetId="0" hidden="1">{"Bruto",#N/A,FALSE,"CONV3T.XLS";"Neto",#N/A,FALSE,"CONV3T.XLS";"UnoB",#N/A,FALSE,"CONV3T.XLS";"Bruto",#N/A,FALSE,"CONV4T.XLS";"Neto",#N/A,FALSE,"CONV4T.XLS";"UnoB",#N/A,FALSE,"CONV4T.XLS"}</definedName>
    <definedName name="_MOR4" hidden="1">{"Bruto",#N/A,FALSE,"CONV3T.XLS";"Neto",#N/A,FALSE,"CONV3T.XLS";"UnoB",#N/A,FALSE,"CONV3T.XLS";"Bruto",#N/A,FALSE,"CONV4T.XLS";"Neto",#N/A,FALSE,"CONV4T.XLS";"UnoB",#N/A,FALSE,"CONV4T.XLS"}</definedName>
    <definedName name="_MOR4_1" localSheetId="1" hidden="1">{"Bruto",#N/A,FALSE,"CONV3T.XLS";"Neto",#N/A,FALSE,"CONV3T.XLS";"UnoB",#N/A,FALSE,"CONV3T.XLS";"Bruto",#N/A,FALSE,"CONV4T.XLS";"Neto",#N/A,FALSE,"CONV4T.XLS";"UnoB",#N/A,FALSE,"CONV4T.XLS"}</definedName>
    <definedName name="_MOR4_1" localSheetId="2" hidden="1">{"Bruto",#N/A,FALSE,"CONV3T.XLS";"Neto",#N/A,FALSE,"CONV3T.XLS";"UnoB",#N/A,FALSE,"CONV3T.XLS";"Bruto",#N/A,FALSE,"CONV4T.XLS";"Neto",#N/A,FALSE,"CONV4T.XLS";"UnoB",#N/A,FALSE,"CONV4T.XLS"}</definedName>
    <definedName name="_MOR4_1" localSheetId="0" hidden="1">{"Bruto",#N/A,FALSE,"CONV3T.XLS";"Neto",#N/A,FALSE,"CONV3T.XLS";"UnoB",#N/A,FALSE,"CONV3T.XLS";"Bruto",#N/A,FALSE,"CONV4T.XLS";"Neto",#N/A,FALSE,"CONV4T.XLS";"UnoB",#N/A,FALSE,"CONV4T.XLS"}</definedName>
    <definedName name="_MOR4_1" hidden="1">{"Bruto",#N/A,FALSE,"CONV3T.XLS";"Neto",#N/A,FALSE,"CONV3T.XLS";"UnoB",#N/A,FALSE,"CONV3T.XLS";"Bruto",#N/A,FALSE,"CONV4T.XLS";"Neto",#N/A,FALSE,"CONV4T.XLS";"UnoB",#N/A,FALSE,"CONV4T.XLS"}</definedName>
    <definedName name="_Order1" hidden="1">0</definedName>
    <definedName name="_pa2" localSheetId="1" hidden="1">{"Bruto",#N/A,FALSE,"CONV3T.XLS";"Neto",#N/A,FALSE,"CONV3T.XLS";"UnoB",#N/A,FALSE,"CONV3T.XLS";"Bruto",#N/A,FALSE,"CONV4T.XLS";"Neto",#N/A,FALSE,"CONV4T.XLS";"UnoB",#N/A,FALSE,"CONV4T.XLS"}</definedName>
    <definedName name="_pa2" localSheetId="2" hidden="1">{"Bruto",#N/A,FALSE,"CONV3T.XLS";"Neto",#N/A,FALSE,"CONV3T.XLS";"UnoB",#N/A,FALSE,"CONV3T.XLS";"Bruto",#N/A,FALSE,"CONV4T.XLS";"Neto",#N/A,FALSE,"CONV4T.XLS";"UnoB",#N/A,FALSE,"CONV4T.XLS"}</definedName>
    <definedName name="_pa2" localSheetId="0" hidden="1">{"Bruto",#N/A,FALSE,"CONV3T.XLS";"Neto",#N/A,FALSE,"CONV3T.XLS";"UnoB",#N/A,FALSE,"CONV3T.XLS";"Bruto",#N/A,FALSE,"CONV4T.XLS";"Neto",#N/A,FALSE,"CONV4T.XLS";"UnoB",#N/A,FALSE,"CONV4T.XLS"}</definedName>
    <definedName name="_pa2" hidden="1">{"Bruto",#N/A,FALSE,"CONV3T.XLS";"Neto",#N/A,FALSE,"CONV3T.XLS";"UnoB",#N/A,FALSE,"CONV3T.XLS";"Bruto",#N/A,FALSE,"CONV4T.XLS";"Neto",#N/A,FALSE,"CONV4T.XLS";"UnoB",#N/A,FALSE,"CONV4T.XLS"}</definedName>
    <definedName name="_pa2_1" localSheetId="1" hidden="1">{"Bruto",#N/A,FALSE,"CONV3T.XLS";"Neto",#N/A,FALSE,"CONV3T.XLS";"UnoB",#N/A,FALSE,"CONV3T.XLS";"Bruto",#N/A,FALSE,"CONV4T.XLS";"Neto",#N/A,FALSE,"CONV4T.XLS";"UnoB",#N/A,FALSE,"CONV4T.XLS"}</definedName>
    <definedName name="_pa2_1" localSheetId="2" hidden="1">{"Bruto",#N/A,FALSE,"CONV3T.XLS";"Neto",#N/A,FALSE,"CONV3T.XLS";"UnoB",#N/A,FALSE,"CONV3T.XLS";"Bruto",#N/A,FALSE,"CONV4T.XLS";"Neto",#N/A,FALSE,"CONV4T.XLS";"UnoB",#N/A,FALSE,"CONV4T.XLS"}</definedName>
    <definedName name="_pa2_1" localSheetId="0" hidden="1">{"Bruto",#N/A,FALSE,"CONV3T.XLS";"Neto",#N/A,FALSE,"CONV3T.XLS";"UnoB",#N/A,FALSE,"CONV3T.XLS";"Bruto",#N/A,FALSE,"CONV4T.XLS";"Neto",#N/A,FALSE,"CONV4T.XLS";"UnoB",#N/A,FALSE,"CONV4T.XLS"}</definedName>
    <definedName name="_pa2_1" hidden="1">{"Bruto",#N/A,FALSE,"CONV3T.XLS";"Neto",#N/A,FALSE,"CONV3T.XLS";"UnoB",#N/A,FALSE,"CONV3T.XLS";"Bruto",#N/A,FALSE,"CONV4T.XLS";"Neto",#N/A,FALSE,"CONV4T.XLS";"UnoB",#N/A,FALSE,"CONV4T.XLS"}</definedName>
    <definedName name="_PAJ4" localSheetId="1" hidden="1">{"Bruto",#N/A,FALSE,"CONV3T.XLS";"Neto",#N/A,FALSE,"CONV3T.XLS";"UnoB",#N/A,FALSE,"CONV3T.XLS";"Bruto",#N/A,FALSE,"CONV4T.XLS";"Neto",#N/A,FALSE,"CONV4T.XLS";"UnoB",#N/A,FALSE,"CONV4T.XLS"}</definedName>
    <definedName name="_PAJ4" localSheetId="2" hidden="1">{"Bruto",#N/A,FALSE,"CONV3T.XLS";"Neto",#N/A,FALSE,"CONV3T.XLS";"UnoB",#N/A,FALSE,"CONV3T.XLS";"Bruto",#N/A,FALSE,"CONV4T.XLS";"Neto",#N/A,FALSE,"CONV4T.XLS";"UnoB",#N/A,FALSE,"CONV4T.XLS"}</definedName>
    <definedName name="_PAJ4" localSheetId="0" hidden="1">{"Bruto",#N/A,FALSE,"CONV3T.XLS";"Neto",#N/A,FALSE,"CONV3T.XLS";"UnoB",#N/A,FALSE,"CONV3T.XLS";"Bruto",#N/A,FALSE,"CONV4T.XLS";"Neto",#N/A,FALSE,"CONV4T.XLS";"UnoB",#N/A,FALSE,"CONV4T.XLS"}</definedName>
    <definedName name="_PAJ4" hidden="1">{"Bruto",#N/A,FALSE,"CONV3T.XLS";"Neto",#N/A,FALSE,"CONV3T.XLS";"UnoB",#N/A,FALSE,"CONV3T.XLS";"Bruto",#N/A,FALSE,"CONV4T.XLS";"Neto",#N/A,FALSE,"CONV4T.XLS";"UnoB",#N/A,FALSE,"CONV4T.XLS"}</definedName>
    <definedName name="_PAJ4_1" localSheetId="1" hidden="1">{"Bruto",#N/A,FALSE,"CONV3T.XLS";"Neto",#N/A,FALSE,"CONV3T.XLS";"UnoB",#N/A,FALSE,"CONV3T.XLS";"Bruto",#N/A,FALSE,"CONV4T.XLS";"Neto",#N/A,FALSE,"CONV4T.XLS";"UnoB",#N/A,FALSE,"CONV4T.XLS"}</definedName>
    <definedName name="_PAJ4_1" localSheetId="2" hidden="1">{"Bruto",#N/A,FALSE,"CONV3T.XLS";"Neto",#N/A,FALSE,"CONV3T.XLS";"UnoB",#N/A,FALSE,"CONV3T.XLS";"Bruto",#N/A,FALSE,"CONV4T.XLS";"Neto",#N/A,FALSE,"CONV4T.XLS";"UnoB",#N/A,FALSE,"CONV4T.XLS"}</definedName>
    <definedName name="_PAJ4_1" localSheetId="0" hidden="1">{"Bruto",#N/A,FALSE,"CONV3T.XLS";"Neto",#N/A,FALSE,"CONV3T.XLS";"UnoB",#N/A,FALSE,"CONV3T.XLS";"Bruto",#N/A,FALSE,"CONV4T.XLS";"Neto",#N/A,FALSE,"CONV4T.XLS";"UnoB",#N/A,FALSE,"CONV4T.XLS"}</definedName>
    <definedName name="_PAJ4_1" hidden="1">{"Bruto",#N/A,FALSE,"CONV3T.XLS";"Neto",#N/A,FALSE,"CONV3T.XLS";"UnoB",#N/A,FALSE,"CONV3T.XLS";"Bruto",#N/A,FALSE,"CONV4T.XLS";"Neto",#N/A,FALSE,"CONV4T.XLS";"UnoB",#N/A,FALSE,"CONV4T.XLS"}</definedName>
    <definedName name="_Regression_Int">1</definedName>
    <definedName name="_tul2" localSheetId="1" hidden="1">{"Bruto",#N/A,FALSE,"CONV3T.XLS";"Neto",#N/A,FALSE,"CONV3T.XLS";"UnoB",#N/A,FALSE,"CONV3T.XLS";"Bruto",#N/A,FALSE,"CONV4T.XLS";"Neto",#N/A,FALSE,"CONV4T.XLS";"UnoB",#N/A,FALSE,"CONV4T.XLS"}</definedName>
    <definedName name="_tul2" localSheetId="2" hidden="1">{"Bruto",#N/A,FALSE,"CONV3T.XLS";"Neto",#N/A,FALSE,"CONV3T.XLS";"UnoB",#N/A,FALSE,"CONV3T.XLS";"Bruto",#N/A,FALSE,"CONV4T.XLS";"Neto",#N/A,FALSE,"CONV4T.XLS";"UnoB",#N/A,FALSE,"CONV4T.XLS"}</definedName>
    <definedName name="_tul2" localSheetId="0" hidden="1">{"Bruto",#N/A,FALSE,"CONV3T.XLS";"Neto",#N/A,FALSE,"CONV3T.XLS";"UnoB",#N/A,FALSE,"CONV3T.XLS";"Bruto",#N/A,FALSE,"CONV4T.XLS";"Neto",#N/A,FALSE,"CONV4T.XLS";"UnoB",#N/A,FALSE,"CONV4T.XLS"}</definedName>
    <definedName name="_tul2" hidden="1">{"Bruto",#N/A,FALSE,"CONV3T.XLS";"Neto",#N/A,FALSE,"CONV3T.XLS";"UnoB",#N/A,FALSE,"CONV3T.XLS";"Bruto",#N/A,FALSE,"CONV4T.XLS";"Neto",#N/A,FALSE,"CONV4T.XLS";"UnoB",#N/A,FALSE,"CONV4T.XLS"}</definedName>
    <definedName name="_tul2_1" localSheetId="1" hidden="1">{"Bruto",#N/A,FALSE,"CONV3T.XLS";"Neto",#N/A,FALSE,"CONV3T.XLS";"UnoB",#N/A,FALSE,"CONV3T.XLS";"Bruto",#N/A,FALSE,"CONV4T.XLS";"Neto",#N/A,FALSE,"CONV4T.XLS";"UnoB",#N/A,FALSE,"CONV4T.XLS"}</definedName>
    <definedName name="_tul2_1" localSheetId="2" hidden="1">{"Bruto",#N/A,FALSE,"CONV3T.XLS";"Neto",#N/A,FALSE,"CONV3T.XLS";"UnoB",#N/A,FALSE,"CONV3T.XLS";"Bruto",#N/A,FALSE,"CONV4T.XLS";"Neto",#N/A,FALSE,"CONV4T.XLS";"UnoB",#N/A,FALSE,"CONV4T.XLS"}</definedName>
    <definedName name="_tul2_1" localSheetId="0" hidden="1">{"Bruto",#N/A,FALSE,"CONV3T.XLS";"Neto",#N/A,FALSE,"CONV3T.XLS";"UnoB",#N/A,FALSE,"CONV3T.XLS";"Bruto",#N/A,FALSE,"CONV4T.XLS";"Neto",#N/A,FALSE,"CONV4T.XLS";"UnoB",#N/A,FALSE,"CONV4T.XLS"}</definedName>
    <definedName name="_tul2_1" hidden="1">{"Bruto",#N/A,FALSE,"CONV3T.XLS";"Neto",#N/A,FALSE,"CONV3T.XLS";"UnoB",#N/A,FALSE,"CONV3T.XLS";"Bruto",#N/A,FALSE,"CONV4T.XLS";"Neto",#N/A,FALSE,"CONV4T.XLS";"UnoB",#N/A,FALSE,"CONV4T.XLS"}</definedName>
    <definedName name="_TUL4" localSheetId="1" hidden="1">{"Bruto",#N/A,FALSE,"CONV3T.XLS";"Neto",#N/A,FALSE,"CONV3T.XLS";"UnoB",#N/A,FALSE,"CONV3T.XLS";"Bruto",#N/A,FALSE,"CONV4T.XLS";"Neto",#N/A,FALSE,"CONV4T.XLS";"UnoB",#N/A,FALSE,"CONV4T.XLS"}</definedName>
    <definedName name="_TUL4" localSheetId="2" hidden="1">{"Bruto",#N/A,FALSE,"CONV3T.XLS";"Neto",#N/A,FALSE,"CONV3T.XLS";"UnoB",#N/A,FALSE,"CONV3T.XLS";"Bruto",#N/A,FALSE,"CONV4T.XLS";"Neto",#N/A,FALSE,"CONV4T.XLS";"UnoB",#N/A,FALSE,"CONV4T.XLS"}</definedName>
    <definedName name="_TUL4" localSheetId="0" hidden="1">{"Bruto",#N/A,FALSE,"CONV3T.XLS";"Neto",#N/A,FALSE,"CONV3T.XLS";"UnoB",#N/A,FALSE,"CONV3T.XLS";"Bruto",#N/A,FALSE,"CONV4T.XLS";"Neto",#N/A,FALSE,"CONV4T.XLS";"UnoB",#N/A,FALSE,"CONV4T.XLS"}</definedName>
    <definedName name="_TUL4" hidden="1">{"Bruto",#N/A,FALSE,"CONV3T.XLS";"Neto",#N/A,FALSE,"CONV3T.XLS";"UnoB",#N/A,FALSE,"CONV3T.XLS";"Bruto",#N/A,FALSE,"CONV4T.XLS";"Neto",#N/A,FALSE,"CONV4T.XLS";"UnoB",#N/A,FALSE,"CONV4T.XLS"}</definedName>
    <definedName name="_TUL4_1" localSheetId="1" hidden="1">{"Bruto",#N/A,FALSE,"CONV3T.XLS";"Neto",#N/A,FALSE,"CONV3T.XLS";"UnoB",#N/A,FALSE,"CONV3T.XLS";"Bruto",#N/A,FALSE,"CONV4T.XLS";"Neto",#N/A,FALSE,"CONV4T.XLS";"UnoB",#N/A,FALSE,"CONV4T.XLS"}</definedName>
    <definedName name="_TUL4_1" localSheetId="2" hidden="1">{"Bruto",#N/A,FALSE,"CONV3T.XLS";"Neto",#N/A,FALSE,"CONV3T.XLS";"UnoB",#N/A,FALSE,"CONV3T.XLS";"Bruto",#N/A,FALSE,"CONV4T.XLS";"Neto",#N/A,FALSE,"CONV4T.XLS";"UnoB",#N/A,FALSE,"CONV4T.XLS"}</definedName>
    <definedName name="_TUL4_1" localSheetId="0" hidden="1">{"Bruto",#N/A,FALSE,"CONV3T.XLS";"Neto",#N/A,FALSE,"CONV3T.XLS";"UnoB",#N/A,FALSE,"CONV3T.XLS";"Bruto",#N/A,FALSE,"CONV4T.XLS";"Neto",#N/A,FALSE,"CONV4T.XLS";"UnoB",#N/A,FALSE,"CONV4T.XLS"}</definedName>
    <definedName name="_TUL4_1" hidden="1">{"Bruto",#N/A,FALSE,"CONV3T.XLS";"Neto",#N/A,FALSE,"CONV3T.XLS";"UnoB",#N/A,FALSE,"CONV3T.XLS";"Bruto",#N/A,FALSE,"CONV4T.XLS";"Neto",#N/A,FALSE,"CONV4T.XLS";"UnoB",#N/A,FALSE,"CONV4T.XLS"}</definedName>
    <definedName name="_WRN4444" localSheetId="1" hidden="1">{"Bruto",#N/A,FALSE,"CONV3T.XLS";"Neto",#N/A,FALSE,"CONV3T.XLS";"UnoB",#N/A,FALSE,"CONV3T.XLS";"Bruto",#N/A,FALSE,"CONV4T.XLS";"Neto",#N/A,FALSE,"CONV4T.XLS";"UnoB",#N/A,FALSE,"CONV4T.XLS"}</definedName>
    <definedName name="_WRN4444" localSheetId="2" hidden="1">{"Bruto",#N/A,FALSE,"CONV3T.XLS";"Neto",#N/A,FALSE,"CONV3T.XLS";"UnoB",#N/A,FALSE,"CONV3T.XLS";"Bruto",#N/A,FALSE,"CONV4T.XLS";"Neto",#N/A,FALSE,"CONV4T.XLS";"UnoB",#N/A,FALSE,"CONV4T.XLS"}</definedName>
    <definedName name="_WRN4444" localSheetId="0" hidden="1">{"Bruto",#N/A,FALSE,"CONV3T.XLS";"Neto",#N/A,FALSE,"CONV3T.XLS";"UnoB",#N/A,FALSE,"CONV3T.XLS";"Bruto",#N/A,FALSE,"CONV4T.XLS";"Neto",#N/A,FALSE,"CONV4T.XLS";"UnoB",#N/A,FALSE,"CONV4T.XLS"}</definedName>
    <definedName name="_WRN4444" hidden="1">{"Bruto",#N/A,FALSE,"CONV3T.XLS";"Neto",#N/A,FALSE,"CONV3T.XLS";"UnoB",#N/A,FALSE,"CONV3T.XLS";"Bruto",#N/A,FALSE,"CONV4T.XLS";"Neto",#N/A,FALSE,"CONV4T.XLS";"UnoB",#N/A,FALSE,"CONV4T.XLS"}</definedName>
    <definedName name="_WRN4444_1" localSheetId="1" hidden="1">{"Bruto",#N/A,FALSE,"CONV3T.XLS";"Neto",#N/A,FALSE,"CONV3T.XLS";"UnoB",#N/A,FALSE,"CONV3T.XLS";"Bruto",#N/A,FALSE,"CONV4T.XLS";"Neto",#N/A,FALSE,"CONV4T.XLS";"UnoB",#N/A,FALSE,"CONV4T.XLS"}</definedName>
    <definedName name="_WRN4444_1" localSheetId="2" hidden="1">{"Bruto",#N/A,FALSE,"CONV3T.XLS";"Neto",#N/A,FALSE,"CONV3T.XLS";"UnoB",#N/A,FALSE,"CONV3T.XLS";"Bruto",#N/A,FALSE,"CONV4T.XLS";"Neto",#N/A,FALSE,"CONV4T.XLS";"UnoB",#N/A,FALSE,"CONV4T.XLS"}</definedName>
    <definedName name="_WRN4444_1" localSheetId="0" hidden="1">{"Bruto",#N/A,FALSE,"CONV3T.XLS";"Neto",#N/A,FALSE,"CONV3T.XLS";"UnoB",#N/A,FALSE,"CONV3T.XLS";"Bruto",#N/A,FALSE,"CONV4T.XLS";"Neto",#N/A,FALSE,"CONV4T.XLS";"UnoB",#N/A,FALSE,"CONV4T.XLS"}</definedName>
    <definedName name="_WRN4444_1" hidden="1">{"Bruto",#N/A,FALSE,"CONV3T.XLS";"Neto",#N/A,FALSE,"CONV3T.XLS";"UnoB",#N/A,FALSE,"CONV3T.XLS";"Bruto",#N/A,FALSE,"CONV4T.XLS";"Neto",#N/A,FALSE,"CONV4T.XLS";"UnoB",#N/A,FALSE,"CONV4T.XLS"}</definedName>
    <definedName name="a" localSheetId="1" hidden="1">{"Bruto",#N/A,FALSE,"CONV3T.XLS";"Neto",#N/A,FALSE,"CONV3T.XLS";"UnoB",#N/A,FALSE,"CONV3T.XLS";"Bruto",#N/A,FALSE,"CONV4T.XLS";"Neto",#N/A,FALSE,"CONV4T.XLS";"UnoB",#N/A,FALSE,"CONV4T.XLS"}</definedName>
    <definedName name="a" localSheetId="2" hidden="1">{"Bruto",#N/A,FALSE,"CONV3T.XLS";"Neto",#N/A,FALSE,"CONV3T.XLS";"UnoB",#N/A,FALSE,"CONV3T.XLS";"Bruto",#N/A,FALSE,"CONV4T.XLS";"Neto",#N/A,FALSE,"CONV4T.XLS";"UnoB",#N/A,FALSE,"CONV4T.XLS"}</definedName>
    <definedName name="a" localSheetId="0" hidden="1">{"Bruto",#N/A,FALSE,"CONV3T.XLS";"Neto",#N/A,FALSE,"CONV3T.XLS";"UnoB",#N/A,FALSE,"CONV3T.XLS";"Bruto",#N/A,FALSE,"CONV4T.XLS";"Neto",#N/A,FALSE,"CONV4T.XLS";"UnoB",#N/A,FALSE,"CONV4T.XLS"}</definedName>
    <definedName name="a" hidden="1">{"Bruto",#N/A,FALSE,"CONV3T.XLS";"Neto",#N/A,FALSE,"CONV3T.XLS";"UnoB",#N/A,FALSE,"CONV3T.XLS";"Bruto",#N/A,FALSE,"CONV4T.XLS";"Neto",#N/A,FALSE,"CONV4T.XLS";"UnoB",#N/A,FALSE,"CONV4T.XLS"}</definedName>
    <definedName name="AA1500_">#N/A</definedName>
    <definedName name="ASIG_TEC">#N/A</definedName>
    <definedName name="CALENDA">#N/A</definedName>
    <definedName name="can" localSheetId="1" hidden="1">{"Bruto",#N/A,FALSE,"CONV3T.XLS";"Neto",#N/A,FALSE,"CONV3T.XLS";"UnoB",#N/A,FALSE,"CONV3T.XLS";"Bruto",#N/A,FALSE,"CONV4T.XLS";"Neto",#N/A,FALSE,"CONV4T.XLS";"UnoB",#N/A,FALSE,"CONV4T.XLS"}</definedName>
    <definedName name="can" localSheetId="2" hidden="1">{"Bruto",#N/A,FALSE,"CONV3T.XLS";"Neto",#N/A,FALSE,"CONV3T.XLS";"UnoB",#N/A,FALSE,"CONV3T.XLS";"Bruto",#N/A,FALSE,"CONV4T.XLS";"Neto",#N/A,FALSE,"CONV4T.XLS";"UnoB",#N/A,FALSE,"CONV4T.XLS"}</definedName>
    <definedName name="can" localSheetId="0" hidden="1">{"Bruto",#N/A,FALSE,"CONV3T.XLS";"Neto",#N/A,FALSE,"CONV3T.XLS";"UnoB",#N/A,FALSE,"CONV3T.XLS";"Bruto",#N/A,FALSE,"CONV4T.XLS";"Neto",#N/A,FALSE,"CONV4T.XLS";"UnoB",#N/A,FALSE,"CONV4T.XLS"}</definedName>
    <definedName name="can" hidden="1">{"Bruto",#N/A,FALSE,"CONV3T.XLS";"Neto",#N/A,FALSE,"CONV3T.XLS";"UnoB",#N/A,FALSE,"CONV3T.XLS";"Bruto",#N/A,FALSE,"CONV4T.XLS";"Neto",#N/A,FALSE,"CONV4T.XLS";"UnoB",#N/A,FALSE,"CONV4T.XLS"}</definedName>
    <definedName name="can_1" localSheetId="1" hidden="1">{"Bruto",#N/A,FALSE,"CONV3T.XLS";"Neto",#N/A,FALSE,"CONV3T.XLS";"UnoB",#N/A,FALSE,"CONV3T.XLS";"Bruto",#N/A,FALSE,"CONV4T.XLS";"Neto",#N/A,FALSE,"CONV4T.XLS";"UnoB",#N/A,FALSE,"CONV4T.XLS"}</definedName>
    <definedName name="can_1" localSheetId="2" hidden="1">{"Bruto",#N/A,FALSE,"CONV3T.XLS";"Neto",#N/A,FALSE,"CONV3T.XLS";"UnoB",#N/A,FALSE,"CONV3T.XLS";"Bruto",#N/A,FALSE,"CONV4T.XLS";"Neto",#N/A,FALSE,"CONV4T.XLS";"UnoB",#N/A,FALSE,"CONV4T.XLS"}</definedName>
    <definedName name="can_1" localSheetId="0" hidden="1">{"Bruto",#N/A,FALSE,"CONV3T.XLS";"Neto",#N/A,FALSE,"CONV3T.XLS";"UnoB",#N/A,FALSE,"CONV3T.XLS";"Bruto",#N/A,FALSE,"CONV4T.XLS";"Neto",#N/A,FALSE,"CONV4T.XLS";"UnoB",#N/A,FALSE,"CONV4T.XLS"}</definedName>
    <definedName name="can_1" hidden="1">{"Bruto",#N/A,FALSE,"CONV3T.XLS";"Neto",#N/A,FALSE,"CONV3T.XLS";"UnoB",#N/A,FALSE,"CONV3T.XLS";"Bruto",#N/A,FALSE,"CONV4T.XLS";"Neto",#N/A,FALSE,"CONV4T.XLS";"UnoB",#N/A,FALSE,"CONV4T.XLS"}</definedName>
    <definedName name="cata10">'[1]bd 2010'!$A$5:$E$1263</definedName>
    <definedName name="cata11">'[1]bd 2011'!$A$2:$C$1127</definedName>
    <definedName name="CCCC" localSheetId="1" hidden="1">{"Bruto",#N/A,FALSE,"CONV3T.XLS";"Neto",#N/A,FALSE,"CONV3T.XLS";"UnoB",#N/A,FALSE,"CONV3T.XLS";"Bruto",#N/A,FALSE,"CONV4T.XLS";"Neto",#N/A,FALSE,"CONV4T.XLS";"UnoB",#N/A,FALSE,"CONV4T.XLS"}</definedName>
    <definedName name="CCCC" localSheetId="2" hidden="1">{"Bruto",#N/A,FALSE,"CONV3T.XLS";"Neto",#N/A,FALSE,"CONV3T.XLS";"UnoB",#N/A,FALSE,"CONV3T.XLS";"Bruto",#N/A,FALSE,"CONV4T.XLS";"Neto",#N/A,FALSE,"CONV4T.XLS";"UnoB",#N/A,FALSE,"CONV4T.XLS"}</definedName>
    <definedName name="CCCC" localSheetId="0" hidden="1">{"Bruto",#N/A,FALSE,"CONV3T.XLS";"Neto",#N/A,FALSE,"CONV3T.XLS";"UnoB",#N/A,FALSE,"CONV3T.XLS";"Bruto",#N/A,FALSE,"CONV4T.XLS";"Neto",#N/A,FALSE,"CONV4T.XLS";"UnoB",#N/A,FALSE,"CONV4T.XLS"}</definedName>
    <definedName name="CCCC" hidden="1">{"Bruto",#N/A,FALSE,"CONV3T.XLS";"Neto",#N/A,FALSE,"CONV3T.XLS";"UnoB",#N/A,FALSE,"CONV3T.XLS";"Bruto",#N/A,FALSE,"CONV4T.XLS";"Neto",#N/A,FALSE,"CONV4T.XLS";"UnoB",#N/A,FALSE,"CONV4T.XLS"}</definedName>
    <definedName name="CCCC_1" localSheetId="1" hidden="1">{"Bruto",#N/A,FALSE,"CONV3T.XLS";"Neto",#N/A,FALSE,"CONV3T.XLS";"UnoB",#N/A,FALSE,"CONV3T.XLS";"Bruto",#N/A,FALSE,"CONV4T.XLS";"Neto",#N/A,FALSE,"CONV4T.XLS";"UnoB",#N/A,FALSE,"CONV4T.XLS"}</definedName>
    <definedName name="CCCC_1" localSheetId="2" hidden="1">{"Bruto",#N/A,FALSE,"CONV3T.XLS";"Neto",#N/A,FALSE,"CONV3T.XLS";"UnoB",#N/A,FALSE,"CONV3T.XLS";"Bruto",#N/A,FALSE,"CONV4T.XLS";"Neto",#N/A,FALSE,"CONV4T.XLS";"UnoB",#N/A,FALSE,"CONV4T.XLS"}</definedName>
    <definedName name="CCCC_1" localSheetId="0" hidden="1">{"Bruto",#N/A,FALSE,"CONV3T.XLS";"Neto",#N/A,FALSE,"CONV3T.XLS";"UnoB",#N/A,FALSE,"CONV3T.XLS";"Bruto",#N/A,FALSE,"CONV4T.XLS";"Neto",#N/A,FALSE,"CONV4T.XLS";"UnoB",#N/A,FALSE,"CONV4T.XLS"}</definedName>
    <definedName name="CCCC_1" hidden="1">{"Bruto",#N/A,FALSE,"CONV3T.XLS";"Neto",#N/A,FALSE,"CONV3T.XLS";"UnoB",#N/A,FALSE,"CONV3T.XLS";"Bruto",#N/A,FALSE,"CONV4T.XLS";"Neto",#N/A,FALSE,"CONV4T.XLS";"UnoB",#N/A,FALSE,"CONV4T.XLS"}</definedName>
    <definedName name="ccccc" localSheetId="1">#REF!</definedName>
    <definedName name="ccccc" localSheetId="2">#REF!</definedName>
    <definedName name="ccccc" localSheetId="0">#REF!</definedName>
    <definedName name="ccccc">#REF!</definedName>
    <definedName name="CEEE" localSheetId="1" hidden="1">{"Bruto",#N/A,FALSE,"CONV3T.XLS";"Neto",#N/A,FALSE,"CONV3T.XLS";"UnoB",#N/A,FALSE,"CONV3T.XLS";"Bruto",#N/A,FALSE,"CONV4T.XLS";"Neto",#N/A,FALSE,"CONV4T.XLS";"UnoB",#N/A,FALSE,"CONV4T.XLS"}</definedName>
    <definedName name="CEEE" localSheetId="2" hidden="1">{"Bruto",#N/A,FALSE,"CONV3T.XLS";"Neto",#N/A,FALSE,"CONV3T.XLS";"UnoB",#N/A,FALSE,"CONV3T.XLS";"Bruto",#N/A,FALSE,"CONV4T.XLS";"Neto",#N/A,FALSE,"CONV4T.XLS";"UnoB",#N/A,FALSE,"CONV4T.XLS"}</definedName>
    <definedName name="CEEE" localSheetId="0" hidden="1">{"Bruto",#N/A,FALSE,"CONV3T.XLS";"Neto",#N/A,FALSE,"CONV3T.XLS";"UnoB",#N/A,FALSE,"CONV3T.XLS";"Bruto",#N/A,FALSE,"CONV4T.XLS";"Neto",#N/A,FALSE,"CONV4T.XLS";"UnoB",#N/A,FALSE,"CONV4T.XLS"}</definedName>
    <definedName name="CEEE" hidden="1">{"Bruto",#N/A,FALSE,"CONV3T.XLS";"Neto",#N/A,FALSE,"CONV3T.XLS";"UnoB",#N/A,FALSE,"CONV3T.XLS";"Bruto",#N/A,FALSE,"CONV4T.XLS";"Neto",#N/A,FALSE,"CONV4T.XLS";"UnoB",#N/A,FALSE,"CONV4T.XLS"}</definedName>
    <definedName name="CEEE_1" localSheetId="1" hidden="1">{"Bruto",#N/A,FALSE,"CONV3T.XLS";"Neto",#N/A,FALSE,"CONV3T.XLS";"UnoB",#N/A,FALSE,"CONV3T.XLS";"Bruto",#N/A,FALSE,"CONV4T.XLS";"Neto",#N/A,FALSE,"CONV4T.XLS";"UnoB",#N/A,FALSE,"CONV4T.XLS"}</definedName>
    <definedName name="CEEE_1" localSheetId="2" hidden="1">{"Bruto",#N/A,FALSE,"CONV3T.XLS";"Neto",#N/A,FALSE,"CONV3T.XLS";"UnoB",#N/A,FALSE,"CONV3T.XLS";"Bruto",#N/A,FALSE,"CONV4T.XLS";"Neto",#N/A,FALSE,"CONV4T.XLS";"UnoB",#N/A,FALSE,"CONV4T.XLS"}</definedName>
    <definedName name="CEEE_1" localSheetId="0" hidden="1">{"Bruto",#N/A,FALSE,"CONV3T.XLS";"Neto",#N/A,FALSE,"CONV3T.XLS";"UnoB",#N/A,FALSE,"CONV3T.XLS";"Bruto",#N/A,FALSE,"CONV4T.XLS";"Neto",#N/A,FALSE,"CONV4T.XLS";"UnoB",#N/A,FALSE,"CONV4T.XLS"}</definedName>
    <definedName name="CEEE_1" hidden="1">{"Bruto",#N/A,FALSE,"CONV3T.XLS";"Neto",#N/A,FALSE,"CONV3T.XLS";"UnoB",#N/A,FALSE,"CONV3T.XLS";"Bruto",#N/A,FALSE,"CONV4T.XLS";"Neto",#N/A,FALSE,"CONV4T.XLS";"UnoB",#N/A,FALSE,"CONV4T.XLS"}</definedName>
    <definedName name="cero" localSheetId="1" hidden="1">{"Bruto",#N/A,FALSE,"CONV3T.XLS";"Neto",#N/A,FALSE,"CONV3T.XLS";"UnoB",#N/A,FALSE,"CONV3T.XLS";"Bruto",#N/A,FALSE,"CONV4T.XLS";"Neto",#N/A,FALSE,"CONV4T.XLS";"UnoB",#N/A,FALSE,"CONV4T.XLS"}</definedName>
    <definedName name="cero" localSheetId="2" hidden="1">{"Bruto",#N/A,FALSE,"CONV3T.XLS";"Neto",#N/A,FALSE,"CONV3T.XLS";"UnoB",#N/A,FALSE,"CONV3T.XLS";"Bruto",#N/A,FALSE,"CONV4T.XLS";"Neto",#N/A,FALSE,"CONV4T.XLS";"UnoB",#N/A,FALSE,"CONV4T.XLS"}</definedName>
    <definedName name="cero" localSheetId="0" hidden="1">{"Bruto",#N/A,FALSE,"CONV3T.XLS";"Neto",#N/A,FALSE,"CONV3T.XLS";"UnoB",#N/A,FALSE,"CONV3T.XLS";"Bruto",#N/A,FALSE,"CONV4T.XLS";"Neto",#N/A,FALSE,"CONV4T.XLS";"UnoB",#N/A,FALSE,"CONV4T.XLS"}</definedName>
    <definedName name="cero" hidden="1">{"Bruto",#N/A,FALSE,"CONV3T.XLS";"Neto",#N/A,FALSE,"CONV3T.XLS";"UnoB",#N/A,FALSE,"CONV3T.XLS";"Bruto",#N/A,FALSE,"CONV4T.XLS";"Neto",#N/A,FALSE,"CONV4T.XLS";"UnoB",#N/A,FALSE,"CONV4T.XLS"}</definedName>
    <definedName name="cero_1" localSheetId="1" hidden="1">{"Bruto",#N/A,FALSE,"CONV3T.XLS";"Neto",#N/A,FALSE,"CONV3T.XLS";"UnoB",#N/A,FALSE,"CONV3T.XLS";"Bruto",#N/A,FALSE,"CONV4T.XLS";"Neto",#N/A,FALSE,"CONV4T.XLS";"UnoB",#N/A,FALSE,"CONV4T.XLS"}</definedName>
    <definedName name="cero_1" localSheetId="2" hidden="1">{"Bruto",#N/A,FALSE,"CONV3T.XLS";"Neto",#N/A,FALSE,"CONV3T.XLS";"UnoB",#N/A,FALSE,"CONV3T.XLS";"Bruto",#N/A,FALSE,"CONV4T.XLS";"Neto",#N/A,FALSE,"CONV4T.XLS";"UnoB",#N/A,FALSE,"CONV4T.XLS"}</definedName>
    <definedName name="cero_1" localSheetId="0" hidden="1">{"Bruto",#N/A,FALSE,"CONV3T.XLS";"Neto",#N/A,FALSE,"CONV3T.XLS";"UnoB",#N/A,FALSE,"CONV3T.XLS";"Bruto",#N/A,FALSE,"CONV4T.XLS";"Neto",#N/A,FALSE,"CONV4T.XLS";"UnoB",#N/A,FALSE,"CONV4T.XLS"}</definedName>
    <definedName name="cero_1" hidden="1">{"Bruto",#N/A,FALSE,"CONV3T.XLS";"Neto",#N/A,FALSE,"CONV3T.XLS";"UnoB",#N/A,FALSE,"CONV3T.XLS";"Bruto",#N/A,FALSE,"CONV4T.XLS";"Neto",#N/A,FALSE,"CONV4T.XLS";"UnoB",#N/A,FALSE,"CONV4T.XLS"}</definedName>
    <definedName name="cor" localSheetId="1" hidden="1">{"Bruto",#N/A,FALSE,"CONV3T.XLS";"Neto",#N/A,FALSE,"CONV3T.XLS";"UnoB",#N/A,FALSE,"CONV3T.XLS";"Bruto",#N/A,FALSE,"CONV4T.XLS";"Neto",#N/A,FALSE,"CONV4T.XLS";"UnoB",#N/A,FALSE,"CONV4T.XLS"}</definedName>
    <definedName name="cor" localSheetId="2" hidden="1">{"Bruto",#N/A,FALSE,"CONV3T.XLS";"Neto",#N/A,FALSE,"CONV3T.XLS";"UnoB",#N/A,FALSE,"CONV3T.XLS";"Bruto",#N/A,FALSE,"CONV4T.XLS";"Neto",#N/A,FALSE,"CONV4T.XLS";"UnoB",#N/A,FALSE,"CONV4T.XLS"}</definedName>
    <definedName name="cor" localSheetId="0" hidden="1">{"Bruto",#N/A,FALSE,"CONV3T.XLS";"Neto",#N/A,FALSE,"CONV3T.XLS";"UnoB",#N/A,FALSE,"CONV3T.XLS";"Bruto",#N/A,FALSE,"CONV4T.XLS";"Neto",#N/A,FALSE,"CONV4T.XLS";"UnoB",#N/A,FALSE,"CONV4T.XLS"}</definedName>
    <definedName name="cor" hidden="1">{"Bruto",#N/A,FALSE,"CONV3T.XLS";"Neto",#N/A,FALSE,"CONV3T.XLS";"UnoB",#N/A,FALSE,"CONV3T.XLS";"Bruto",#N/A,FALSE,"CONV4T.XLS";"Neto",#N/A,FALSE,"CONV4T.XLS";"UnoB",#N/A,FALSE,"CONV4T.XLS"}</definedName>
    <definedName name="cor_1" localSheetId="1" hidden="1">{"Bruto",#N/A,FALSE,"CONV3T.XLS";"Neto",#N/A,FALSE,"CONV3T.XLS";"UnoB",#N/A,FALSE,"CONV3T.XLS";"Bruto",#N/A,FALSE,"CONV4T.XLS";"Neto",#N/A,FALSE,"CONV4T.XLS";"UnoB",#N/A,FALSE,"CONV4T.XLS"}</definedName>
    <definedName name="cor_1" localSheetId="2" hidden="1">{"Bruto",#N/A,FALSE,"CONV3T.XLS";"Neto",#N/A,FALSE,"CONV3T.XLS";"UnoB",#N/A,FALSE,"CONV3T.XLS";"Bruto",#N/A,FALSE,"CONV4T.XLS";"Neto",#N/A,FALSE,"CONV4T.XLS";"UnoB",#N/A,FALSE,"CONV4T.XLS"}</definedName>
    <definedName name="cor_1" localSheetId="0" hidden="1">{"Bruto",#N/A,FALSE,"CONV3T.XLS";"Neto",#N/A,FALSE,"CONV3T.XLS";"UnoB",#N/A,FALSE,"CONV3T.XLS";"Bruto",#N/A,FALSE,"CONV4T.XLS";"Neto",#N/A,FALSE,"CONV4T.XLS";"UnoB",#N/A,FALSE,"CONV4T.XLS"}</definedName>
    <definedName name="cor_1" hidden="1">{"Bruto",#N/A,FALSE,"CONV3T.XLS";"Neto",#N/A,FALSE,"CONV3T.XLS";"UnoB",#N/A,FALSE,"CONV3T.XLS";"Bruto",#N/A,FALSE,"CONV4T.XLS";"Neto",#N/A,FALSE,"CONV4T.XLS";"UnoB",#N/A,FALSE,"CONV4T.XLS"}</definedName>
    <definedName name="cos" localSheetId="1" hidden="1">{"Bruto",#N/A,FALSE,"CONV3T.XLS";"Neto",#N/A,FALSE,"CONV3T.XLS";"UnoB",#N/A,FALSE,"CONV3T.XLS";"Bruto",#N/A,FALSE,"CONV4T.XLS";"Neto",#N/A,FALSE,"CONV4T.XLS";"UnoB",#N/A,FALSE,"CONV4T.XLS"}</definedName>
    <definedName name="cos" localSheetId="2" hidden="1">{"Bruto",#N/A,FALSE,"CONV3T.XLS";"Neto",#N/A,FALSE,"CONV3T.XLS";"UnoB",#N/A,FALSE,"CONV3T.XLS";"Bruto",#N/A,FALSE,"CONV4T.XLS";"Neto",#N/A,FALSE,"CONV4T.XLS";"UnoB",#N/A,FALSE,"CONV4T.XLS"}</definedName>
    <definedName name="cos" localSheetId="0" hidden="1">{"Bruto",#N/A,FALSE,"CONV3T.XLS";"Neto",#N/A,FALSE,"CONV3T.XLS";"UnoB",#N/A,FALSE,"CONV3T.XLS";"Bruto",#N/A,FALSE,"CONV4T.XLS";"Neto",#N/A,FALSE,"CONV4T.XLS";"UnoB",#N/A,FALSE,"CONV4T.XLS"}</definedName>
    <definedName name="cos" hidden="1">{"Bruto",#N/A,FALSE,"CONV3T.XLS";"Neto",#N/A,FALSE,"CONV3T.XLS";"UnoB",#N/A,FALSE,"CONV3T.XLS";"Bruto",#N/A,FALSE,"CONV4T.XLS";"Neto",#N/A,FALSE,"CONV4T.XLS";"UnoB",#N/A,FALSE,"CONV4T.XLS"}</definedName>
    <definedName name="cos_1" localSheetId="1" hidden="1">{"Bruto",#N/A,FALSE,"CONV3T.XLS";"Neto",#N/A,FALSE,"CONV3T.XLS";"UnoB",#N/A,FALSE,"CONV3T.XLS";"Bruto",#N/A,FALSE,"CONV4T.XLS";"Neto",#N/A,FALSE,"CONV4T.XLS";"UnoB",#N/A,FALSE,"CONV4T.XLS"}</definedName>
    <definedName name="cos_1" localSheetId="2" hidden="1">{"Bruto",#N/A,FALSE,"CONV3T.XLS";"Neto",#N/A,FALSE,"CONV3T.XLS";"UnoB",#N/A,FALSE,"CONV3T.XLS";"Bruto",#N/A,FALSE,"CONV4T.XLS";"Neto",#N/A,FALSE,"CONV4T.XLS";"UnoB",#N/A,FALSE,"CONV4T.XLS"}</definedName>
    <definedName name="cos_1" localSheetId="0" hidden="1">{"Bruto",#N/A,FALSE,"CONV3T.XLS";"Neto",#N/A,FALSE,"CONV3T.XLS";"UnoB",#N/A,FALSE,"CONV3T.XLS";"Bruto",#N/A,FALSE,"CONV4T.XLS";"Neto",#N/A,FALSE,"CONV4T.XLS";"UnoB",#N/A,FALSE,"CONV4T.XLS"}</definedName>
    <definedName name="cos_1" hidden="1">{"Bruto",#N/A,FALSE,"CONV3T.XLS";"Neto",#N/A,FALSE,"CONV3T.XLS";"UnoB",#N/A,FALSE,"CONV3T.XLS";"Bruto",#N/A,FALSE,"CONV4T.XLS";"Neto",#N/A,FALSE,"CONV4T.XLS";"UnoB",#N/A,FALSE,"CONV4T.XLS"}</definedName>
    <definedName name="COSTO">#N/A</definedName>
    <definedName name="CSCSDS" localSheetId="1" hidden="1">{"Bruto",#N/A,FALSE,"CONV3T.XLS";"Neto",#N/A,FALSE,"CONV3T.XLS";"UnoB",#N/A,FALSE,"CONV3T.XLS";"Bruto",#N/A,FALSE,"CONV4T.XLS";"Neto",#N/A,FALSE,"CONV4T.XLS";"UnoB",#N/A,FALSE,"CONV4T.XLS"}</definedName>
    <definedName name="CSCSDS" localSheetId="2" hidden="1">{"Bruto",#N/A,FALSE,"CONV3T.XLS";"Neto",#N/A,FALSE,"CONV3T.XLS";"UnoB",#N/A,FALSE,"CONV3T.XLS";"Bruto",#N/A,FALSE,"CONV4T.XLS";"Neto",#N/A,FALSE,"CONV4T.XLS";"UnoB",#N/A,FALSE,"CONV4T.XLS"}</definedName>
    <definedName name="CSCSDS" localSheetId="0" hidden="1">{"Bruto",#N/A,FALSE,"CONV3T.XLS";"Neto",#N/A,FALSE,"CONV3T.XLS";"UnoB",#N/A,FALSE,"CONV3T.XLS";"Bruto",#N/A,FALSE,"CONV4T.XLS";"Neto",#N/A,FALSE,"CONV4T.XLS";"UnoB",#N/A,FALSE,"CONV4T.XLS"}</definedName>
    <definedName name="CSCSDS" hidden="1">{"Bruto",#N/A,FALSE,"CONV3T.XLS";"Neto",#N/A,FALSE,"CONV3T.XLS";"UnoB",#N/A,FALSE,"CONV3T.XLS";"Bruto",#N/A,FALSE,"CONV4T.XLS";"Neto",#N/A,FALSE,"CONV4T.XLS";"UnoB",#N/A,FALSE,"CONV4T.XLS"}</definedName>
    <definedName name="CSCSDS_1" localSheetId="1" hidden="1">{"Bruto",#N/A,FALSE,"CONV3T.XLS";"Neto",#N/A,FALSE,"CONV3T.XLS";"UnoB",#N/A,FALSE,"CONV3T.XLS";"Bruto",#N/A,FALSE,"CONV4T.XLS";"Neto",#N/A,FALSE,"CONV4T.XLS";"UnoB",#N/A,FALSE,"CONV4T.XLS"}</definedName>
    <definedName name="CSCSDS_1" localSheetId="2" hidden="1">{"Bruto",#N/A,FALSE,"CONV3T.XLS";"Neto",#N/A,FALSE,"CONV3T.XLS";"UnoB",#N/A,FALSE,"CONV3T.XLS";"Bruto",#N/A,FALSE,"CONV4T.XLS";"Neto",#N/A,FALSE,"CONV4T.XLS";"UnoB",#N/A,FALSE,"CONV4T.XLS"}</definedName>
    <definedName name="CSCSDS_1" localSheetId="0" hidden="1">{"Bruto",#N/A,FALSE,"CONV3T.XLS";"Neto",#N/A,FALSE,"CONV3T.XLS";"UnoB",#N/A,FALSE,"CONV3T.XLS";"Bruto",#N/A,FALSE,"CONV4T.XLS";"Neto",#N/A,FALSE,"CONV4T.XLS";"UnoB",#N/A,FALSE,"CONV4T.XLS"}</definedName>
    <definedName name="CSCSDS_1" hidden="1">{"Bruto",#N/A,FALSE,"CONV3T.XLS";"Neto",#N/A,FALSE,"CONV3T.XLS";"UnoB",#N/A,FALSE,"CONV3T.XLS";"Bruto",#N/A,FALSE,"CONV4T.XLS";"Neto",#N/A,FALSE,"CONV4T.XLS";"UnoB",#N/A,FALSE,"CONV4T.XLS"}</definedName>
    <definedName name="DCXCZXCZXCXCZ" localSheetId="1" hidden="1">{"Bruto",#N/A,FALSE,"CONV3T.XLS";"Neto",#N/A,FALSE,"CONV3T.XLS";"UnoB",#N/A,FALSE,"CONV3T.XLS";"Bruto",#N/A,FALSE,"CONV4T.XLS";"Neto",#N/A,FALSE,"CONV4T.XLS";"UnoB",#N/A,FALSE,"CONV4T.XLS"}</definedName>
    <definedName name="DCXCZXCZXCXCZ" localSheetId="2" hidden="1">{"Bruto",#N/A,FALSE,"CONV3T.XLS";"Neto",#N/A,FALSE,"CONV3T.XLS";"UnoB",#N/A,FALSE,"CONV3T.XLS";"Bruto",#N/A,FALSE,"CONV4T.XLS";"Neto",#N/A,FALSE,"CONV4T.XLS";"UnoB",#N/A,FALSE,"CONV4T.XLS"}</definedName>
    <definedName name="DCXCZXCZXCXCZ" localSheetId="0" hidden="1">{"Bruto",#N/A,FALSE,"CONV3T.XLS";"Neto",#N/A,FALSE,"CONV3T.XLS";"UnoB",#N/A,FALSE,"CONV3T.XLS";"Bruto",#N/A,FALSE,"CONV4T.XLS";"Neto",#N/A,FALSE,"CONV4T.XLS";"UnoB",#N/A,FALSE,"CONV4T.XLS"}</definedName>
    <definedName name="DCXCZXCZXCXCZ" hidden="1">{"Bruto",#N/A,FALSE,"CONV3T.XLS";"Neto",#N/A,FALSE,"CONV3T.XLS";"UnoB",#N/A,FALSE,"CONV3T.XLS";"Bruto",#N/A,FALSE,"CONV4T.XLS";"Neto",#N/A,FALSE,"CONV4T.XLS";"UnoB",#N/A,FALSE,"CONV4T.XLS"}</definedName>
    <definedName name="DCXCZXCZXCXCZ_1" localSheetId="1" hidden="1">{"Bruto",#N/A,FALSE,"CONV3T.XLS";"Neto",#N/A,FALSE,"CONV3T.XLS";"UnoB",#N/A,FALSE,"CONV3T.XLS";"Bruto",#N/A,FALSE,"CONV4T.XLS";"Neto",#N/A,FALSE,"CONV4T.XLS";"UnoB",#N/A,FALSE,"CONV4T.XLS"}</definedName>
    <definedName name="DCXCZXCZXCXCZ_1" localSheetId="2" hidden="1">{"Bruto",#N/A,FALSE,"CONV3T.XLS";"Neto",#N/A,FALSE,"CONV3T.XLS";"UnoB",#N/A,FALSE,"CONV3T.XLS";"Bruto",#N/A,FALSE,"CONV4T.XLS";"Neto",#N/A,FALSE,"CONV4T.XLS";"UnoB",#N/A,FALSE,"CONV4T.XLS"}</definedName>
    <definedName name="DCXCZXCZXCXCZ_1" localSheetId="0" hidden="1">{"Bruto",#N/A,FALSE,"CONV3T.XLS";"Neto",#N/A,FALSE,"CONV3T.XLS";"UnoB",#N/A,FALSE,"CONV3T.XLS";"Bruto",#N/A,FALSE,"CONV4T.XLS";"Neto",#N/A,FALSE,"CONV4T.XLS";"UnoB",#N/A,FALSE,"CONV4T.XLS"}</definedName>
    <definedName name="DCXCZXCZXCXCZ_1" hidden="1">{"Bruto",#N/A,FALSE,"CONV3T.XLS";"Neto",#N/A,FALSE,"CONV3T.XLS";"UnoB",#N/A,FALSE,"CONV3T.XLS";"Bruto",#N/A,FALSE,"CONV4T.XLS";"Neto",#N/A,FALSE,"CONV4T.XLS";"UnoB",#N/A,FALSE,"CONV4T.XLS"}</definedName>
    <definedName name="dd" localSheetId="1">#REF!</definedName>
    <definedName name="dd" localSheetId="2">#REF!</definedName>
    <definedName name="dd" localSheetId="0">#REF!</definedName>
    <definedName name="dd">#REF!</definedName>
    <definedName name="DIFERENCIAS">#N/A</definedName>
    <definedName name="DOS" localSheetId="1" hidden="1">{"Bruto",#N/A,FALSE,"CONV3T.XLS";"Neto",#N/A,FALSE,"CONV3T.XLS";"UnoB",#N/A,FALSE,"CONV3T.XLS";"Bruto",#N/A,FALSE,"CONV4T.XLS";"Neto",#N/A,FALSE,"CONV4T.XLS";"UnoB",#N/A,FALSE,"CONV4T.XLS"}</definedName>
    <definedName name="DOS" localSheetId="2" hidden="1">{"Bruto",#N/A,FALSE,"CONV3T.XLS";"Neto",#N/A,FALSE,"CONV3T.XLS";"UnoB",#N/A,FALSE,"CONV3T.XLS";"Bruto",#N/A,FALSE,"CONV4T.XLS";"Neto",#N/A,FALSE,"CONV4T.XLS";"UnoB",#N/A,FALSE,"CONV4T.XLS"}</definedName>
    <definedName name="DOS" localSheetId="0" hidden="1">{"Bruto",#N/A,FALSE,"CONV3T.XLS";"Neto",#N/A,FALSE,"CONV3T.XLS";"UnoB",#N/A,FALSE,"CONV3T.XLS";"Bruto",#N/A,FALSE,"CONV4T.XLS";"Neto",#N/A,FALSE,"CONV4T.XLS";"UnoB",#N/A,FALSE,"CONV4T.XLS"}</definedName>
    <definedName name="DOS" hidden="1">{"Bruto",#N/A,FALSE,"CONV3T.XLS";"Neto",#N/A,FALSE,"CONV3T.XLS";"UnoB",#N/A,FALSE,"CONV3T.XLS";"Bruto",#N/A,FALSE,"CONV4T.XLS";"Neto",#N/A,FALSE,"CONV4T.XLS";"UnoB",#N/A,FALSE,"CONV4T.XLS"}</definedName>
    <definedName name="DOS_1" localSheetId="1" hidden="1">{"Bruto",#N/A,FALSE,"CONV3T.XLS";"Neto",#N/A,FALSE,"CONV3T.XLS";"UnoB",#N/A,FALSE,"CONV3T.XLS";"Bruto",#N/A,FALSE,"CONV4T.XLS";"Neto",#N/A,FALSE,"CONV4T.XLS";"UnoB",#N/A,FALSE,"CONV4T.XLS"}</definedName>
    <definedName name="DOS_1" localSheetId="2" hidden="1">{"Bruto",#N/A,FALSE,"CONV3T.XLS";"Neto",#N/A,FALSE,"CONV3T.XLS";"UnoB",#N/A,FALSE,"CONV3T.XLS";"Bruto",#N/A,FALSE,"CONV4T.XLS";"Neto",#N/A,FALSE,"CONV4T.XLS";"UnoB",#N/A,FALSE,"CONV4T.XLS"}</definedName>
    <definedName name="DOS_1" localSheetId="0" hidden="1">{"Bruto",#N/A,FALSE,"CONV3T.XLS";"Neto",#N/A,FALSE,"CONV3T.XLS";"UnoB",#N/A,FALSE,"CONV3T.XLS";"Bruto",#N/A,FALSE,"CONV4T.XLS";"Neto",#N/A,FALSE,"CONV4T.XLS";"UnoB",#N/A,FALSE,"CONV4T.XLS"}</definedName>
    <definedName name="DOS_1" hidden="1">{"Bruto",#N/A,FALSE,"CONV3T.XLS";"Neto",#N/A,FALSE,"CONV3T.XLS";"UnoB",#N/A,FALSE,"CONV3T.XLS";"Bruto",#N/A,FALSE,"CONV4T.XLS";"Neto",#N/A,FALSE,"CONV4T.XLS";"UnoB",#N/A,FALSE,"CONV4T.XLS"}</definedName>
    <definedName name="EEE" localSheetId="1" hidden="1">{"Bruto",#N/A,FALSE,"CONV3T.XLS";"Neto",#N/A,FALSE,"CONV3T.XLS";"UnoB",#N/A,FALSE,"CONV3T.XLS";"Bruto",#N/A,FALSE,"CONV4T.XLS";"Neto",#N/A,FALSE,"CONV4T.XLS";"UnoB",#N/A,FALSE,"CONV4T.XLS"}</definedName>
    <definedName name="EEE" localSheetId="2" hidden="1">{"Bruto",#N/A,FALSE,"CONV3T.XLS";"Neto",#N/A,FALSE,"CONV3T.XLS";"UnoB",#N/A,FALSE,"CONV3T.XLS";"Bruto",#N/A,FALSE,"CONV4T.XLS";"Neto",#N/A,FALSE,"CONV4T.XLS";"UnoB",#N/A,FALSE,"CONV4T.XLS"}</definedName>
    <definedName name="EEE" localSheetId="0" hidden="1">{"Bruto",#N/A,FALSE,"CONV3T.XLS";"Neto",#N/A,FALSE,"CONV3T.XLS";"UnoB",#N/A,FALSE,"CONV3T.XLS";"Bruto",#N/A,FALSE,"CONV4T.XLS";"Neto",#N/A,FALSE,"CONV4T.XLS";"UnoB",#N/A,FALSE,"CONV4T.XLS"}</definedName>
    <definedName name="EEE" hidden="1">{"Bruto",#N/A,FALSE,"CONV3T.XLS";"Neto",#N/A,FALSE,"CONV3T.XLS";"UnoB",#N/A,FALSE,"CONV3T.XLS";"Bruto",#N/A,FALSE,"CONV4T.XLS";"Neto",#N/A,FALSE,"CONV4T.XLS";"UnoB",#N/A,FALSE,"CONV4T.XLS"}</definedName>
    <definedName name="EEE_1" localSheetId="1" hidden="1">{"Bruto",#N/A,FALSE,"CONV3T.XLS";"Neto",#N/A,FALSE,"CONV3T.XLS";"UnoB",#N/A,FALSE,"CONV3T.XLS";"Bruto",#N/A,FALSE,"CONV4T.XLS";"Neto",#N/A,FALSE,"CONV4T.XLS";"UnoB",#N/A,FALSE,"CONV4T.XLS"}</definedName>
    <definedName name="EEE_1" localSheetId="2" hidden="1">{"Bruto",#N/A,FALSE,"CONV3T.XLS";"Neto",#N/A,FALSE,"CONV3T.XLS";"UnoB",#N/A,FALSE,"CONV3T.XLS";"Bruto",#N/A,FALSE,"CONV4T.XLS";"Neto",#N/A,FALSE,"CONV4T.XLS";"UnoB",#N/A,FALSE,"CONV4T.XLS"}</definedName>
    <definedName name="EEE_1" localSheetId="0" hidden="1">{"Bruto",#N/A,FALSE,"CONV3T.XLS";"Neto",#N/A,FALSE,"CONV3T.XLS";"UnoB",#N/A,FALSE,"CONV3T.XLS";"Bruto",#N/A,FALSE,"CONV4T.XLS";"Neto",#N/A,FALSE,"CONV4T.XLS";"UnoB",#N/A,FALSE,"CONV4T.XLS"}</definedName>
    <definedName name="EEE_1" hidden="1">{"Bruto",#N/A,FALSE,"CONV3T.XLS";"Neto",#N/A,FALSE,"CONV3T.XLS";"UnoB",#N/A,FALSE,"CONV3T.XLS";"Bruto",#N/A,FALSE,"CONV4T.XLS";"Neto",#N/A,FALSE,"CONV4T.XLS";"UnoB",#N/A,FALSE,"CONV4T.XLS"}</definedName>
    <definedName name="eeee2" localSheetId="1" hidden="1">{"Bruto",#N/A,FALSE,"CONV3T.XLS";"Neto",#N/A,FALSE,"CONV3T.XLS";"UnoB",#N/A,FALSE,"CONV3T.XLS";"Bruto",#N/A,FALSE,"CONV4T.XLS";"Neto",#N/A,FALSE,"CONV4T.XLS";"UnoB",#N/A,FALSE,"CONV4T.XLS"}</definedName>
    <definedName name="eeee2" localSheetId="2" hidden="1">{"Bruto",#N/A,FALSE,"CONV3T.XLS";"Neto",#N/A,FALSE,"CONV3T.XLS";"UnoB",#N/A,FALSE,"CONV3T.XLS";"Bruto",#N/A,FALSE,"CONV4T.XLS";"Neto",#N/A,FALSE,"CONV4T.XLS";"UnoB",#N/A,FALSE,"CONV4T.XLS"}</definedName>
    <definedName name="eeee2" localSheetId="0" hidden="1">{"Bruto",#N/A,FALSE,"CONV3T.XLS";"Neto",#N/A,FALSE,"CONV3T.XLS";"UnoB",#N/A,FALSE,"CONV3T.XLS";"Bruto",#N/A,FALSE,"CONV4T.XLS";"Neto",#N/A,FALSE,"CONV4T.XLS";"UnoB",#N/A,FALSE,"CONV4T.XLS"}</definedName>
    <definedName name="eeee2" hidden="1">{"Bruto",#N/A,FALSE,"CONV3T.XLS";"Neto",#N/A,FALSE,"CONV3T.XLS";"UnoB",#N/A,FALSE,"CONV3T.XLS";"Bruto",#N/A,FALSE,"CONV4T.XLS";"Neto",#N/A,FALSE,"CONV4T.XLS";"UnoB",#N/A,FALSE,"CONV4T.XLS"}</definedName>
    <definedName name="eeee2_1" localSheetId="1" hidden="1">{"Bruto",#N/A,FALSE,"CONV3T.XLS";"Neto",#N/A,FALSE,"CONV3T.XLS";"UnoB",#N/A,FALSE,"CONV3T.XLS";"Bruto",#N/A,FALSE,"CONV4T.XLS";"Neto",#N/A,FALSE,"CONV4T.XLS";"UnoB",#N/A,FALSE,"CONV4T.XLS"}</definedName>
    <definedName name="eeee2_1" localSheetId="2" hidden="1">{"Bruto",#N/A,FALSE,"CONV3T.XLS";"Neto",#N/A,FALSE,"CONV3T.XLS";"UnoB",#N/A,FALSE,"CONV3T.XLS";"Bruto",#N/A,FALSE,"CONV4T.XLS";"Neto",#N/A,FALSE,"CONV4T.XLS";"UnoB",#N/A,FALSE,"CONV4T.XLS"}</definedName>
    <definedName name="eeee2_1" localSheetId="0" hidden="1">{"Bruto",#N/A,FALSE,"CONV3T.XLS";"Neto",#N/A,FALSE,"CONV3T.XLS";"UnoB",#N/A,FALSE,"CONV3T.XLS";"Bruto",#N/A,FALSE,"CONV4T.XLS";"Neto",#N/A,FALSE,"CONV4T.XLS";"UnoB",#N/A,FALSE,"CONV4T.XLS"}</definedName>
    <definedName name="eeee2_1" hidden="1">{"Bruto",#N/A,FALSE,"CONV3T.XLS";"Neto",#N/A,FALSE,"CONV3T.XLS";"UnoB",#N/A,FALSE,"CONV3T.XLS";"Bruto",#N/A,FALSE,"CONV4T.XLS";"Neto",#N/A,FALSE,"CONV4T.XLS";"UnoB",#N/A,FALSE,"CONV4T.XLS"}</definedName>
    <definedName name="EEEEE" localSheetId="1" hidden="1">{"Bruto",#N/A,FALSE,"CONV3T.XLS";"Neto",#N/A,FALSE,"CONV3T.XLS";"UnoB",#N/A,FALSE,"CONV3T.XLS";"Bruto",#N/A,FALSE,"CONV4T.XLS";"Neto",#N/A,FALSE,"CONV4T.XLS";"UnoB",#N/A,FALSE,"CONV4T.XLS"}</definedName>
    <definedName name="EEEEE" localSheetId="2" hidden="1">{"Bruto",#N/A,FALSE,"CONV3T.XLS";"Neto",#N/A,FALSE,"CONV3T.XLS";"UnoB",#N/A,FALSE,"CONV3T.XLS";"Bruto",#N/A,FALSE,"CONV4T.XLS";"Neto",#N/A,FALSE,"CONV4T.XLS";"UnoB",#N/A,FALSE,"CONV4T.XLS"}</definedName>
    <definedName name="EEEEE" localSheetId="0" hidden="1">{"Bruto",#N/A,FALSE,"CONV3T.XLS";"Neto",#N/A,FALSE,"CONV3T.XLS";"UnoB",#N/A,FALSE,"CONV3T.XLS";"Bruto",#N/A,FALSE,"CONV4T.XLS";"Neto",#N/A,FALSE,"CONV4T.XLS";"UnoB",#N/A,FALSE,"CONV4T.XLS"}</definedName>
    <definedName name="EEEEE" hidden="1">{"Bruto",#N/A,FALSE,"CONV3T.XLS";"Neto",#N/A,FALSE,"CONV3T.XLS";"UnoB",#N/A,FALSE,"CONV3T.XLS";"Bruto",#N/A,FALSE,"CONV4T.XLS";"Neto",#N/A,FALSE,"CONV4T.XLS";"UnoB",#N/A,FALSE,"CONV4T.XLS"}</definedName>
    <definedName name="EEEEE_1" localSheetId="1" hidden="1">{"Bruto",#N/A,FALSE,"CONV3T.XLS";"Neto",#N/A,FALSE,"CONV3T.XLS";"UnoB",#N/A,FALSE,"CONV3T.XLS";"Bruto",#N/A,FALSE,"CONV4T.XLS";"Neto",#N/A,FALSE,"CONV4T.XLS";"UnoB",#N/A,FALSE,"CONV4T.XLS"}</definedName>
    <definedName name="EEEEE_1" localSheetId="2" hidden="1">{"Bruto",#N/A,FALSE,"CONV3T.XLS";"Neto",#N/A,FALSE,"CONV3T.XLS";"UnoB",#N/A,FALSE,"CONV3T.XLS";"Bruto",#N/A,FALSE,"CONV4T.XLS";"Neto",#N/A,FALSE,"CONV4T.XLS";"UnoB",#N/A,FALSE,"CONV4T.XLS"}</definedName>
    <definedName name="EEEEE_1" localSheetId="0" hidden="1">{"Bruto",#N/A,FALSE,"CONV3T.XLS";"Neto",#N/A,FALSE,"CONV3T.XLS";"UnoB",#N/A,FALSE,"CONV3T.XLS";"Bruto",#N/A,FALSE,"CONV4T.XLS";"Neto",#N/A,FALSE,"CONV4T.XLS";"UnoB",#N/A,FALSE,"CONV4T.XLS"}</definedName>
    <definedName name="EEEEE_1" hidden="1">{"Bruto",#N/A,FALSE,"CONV3T.XLS";"Neto",#N/A,FALSE,"CONV3T.XLS";"UnoB",#N/A,FALSE,"CONV3T.XLS";"Bruto",#N/A,FALSE,"CONV4T.XLS";"Neto",#N/A,FALSE,"CONV4T.XLS";"UnoB",#N/A,FALSE,"CONV4T.XLS"}</definedName>
    <definedName name="EEEEEEEEEEE" localSheetId="1" hidden="1">{"Bruto",#N/A,FALSE,"CONV3T.XLS";"Neto",#N/A,FALSE,"CONV3T.XLS";"UnoB",#N/A,FALSE,"CONV3T.XLS";"Bruto",#N/A,FALSE,"CONV4T.XLS";"Neto",#N/A,FALSE,"CONV4T.XLS";"UnoB",#N/A,FALSE,"CONV4T.XLS"}</definedName>
    <definedName name="EEEEEEEEEEE" localSheetId="2" hidden="1">{"Bruto",#N/A,FALSE,"CONV3T.XLS";"Neto",#N/A,FALSE,"CONV3T.XLS";"UnoB",#N/A,FALSE,"CONV3T.XLS";"Bruto",#N/A,FALSE,"CONV4T.XLS";"Neto",#N/A,FALSE,"CONV4T.XLS";"UnoB",#N/A,FALSE,"CONV4T.XLS"}</definedName>
    <definedName name="EEEEEEEEEEE" localSheetId="0" hidden="1">{"Bruto",#N/A,FALSE,"CONV3T.XLS";"Neto",#N/A,FALSE,"CONV3T.XLS";"UnoB",#N/A,FALSE,"CONV3T.XLS";"Bruto",#N/A,FALSE,"CONV4T.XLS";"Neto",#N/A,FALSE,"CONV4T.XLS";"UnoB",#N/A,FALSE,"CONV4T.XLS"}</definedName>
    <definedName name="EEEEEEEEEEE" hidden="1">{"Bruto",#N/A,FALSE,"CONV3T.XLS";"Neto",#N/A,FALSE,"CONV3T.XLS";"UnoB",#N/A,FALSE,"CONV3T.XLS";"Bruto",#N/A,FALSE,"CONV4T.XLS";"Neto",#N/A,FALSE,"CONV4T.XLS";"UnoB",#N/A,FALSE,"CONV4T.XLS"}</definedName>
    <definedName name="EEEEEEEEEEE_1" localSheetId="1" hidden="1">{"Bruto",#N/A,FALSE,"CONV3T.XLS";"Neto",#N/A,FALSE,"CONV3T.XLS";"UnoB",#N/A,FALSE,"CONV3T.XLS";"Bruto",#N/A,FALSE,"CONV4T.XLS";"Neto",#N/A,FALSE,"CONV4T.XLS";"UnoB",#N/A,FALSE,"CONV4T.XLS"}</definedName>
    <definedName name="EEEEEEEEEEE_1" localSheetId="2" hidden="1">{"Bruto",#N/A,FALSE,"CONV3T.XLS";"Neto",#N/A,FALSE,"CONV3T.XLS";"UnoB",#N/A,FALSE,"CONV3T.XLS";"Bruto",#N/A,FALSE,"CONV4T.XLS";"Neto",#N/A,FALSE,"CONV4T.XLS";"UnoB",#N/A,FALSE,"CONV4T.XLS"}</definedName>
    <definedName name="EEEEEEEEEEE_1" localSheetId="0" hidden="1">{"Bruto",#N/A,FALSE,"CONV3T.XLS";"Neto",#N/A,FALSE,"CONV3T.XLS";"UnoB",#N/A,FALSE,"CONV3T.XLS";"Bruto",#N/A,FALSE,"CONV4T.XLS";"Neto",#N/A,FALSE,"CONV4T.XLS";"UnoB",#N/A,FALSE,"CONV4T.XLS"}</definedName>
    <definedName name="EEEEEEEEEEE_1" hidden="1">{"Bruto",#N/A,FALSE,"CONV3T.XLS";"Neto",#N/A,FALSE,"CONV3T.XLS";"UnoB",#N/A,FALSE,"CONV3T.XLS";"Bruto",#N/A,FALSE,"CONV4T.XLS";"Neto",#N/A,FALSE,"CONV4T.XLS";"UnoB",#N/A,FALSE,"CONV4T.XLS"}</definedName>
    <definedName name="eeww" localSheetId="1" hidden="1">{"Bruto",#N/A,FALSE,"CONV3T.XLS";"Neto",#N/A,FALSE,"CONV3T.XLS";"UnoB",#N/A,FALSE,"CONV3T.XLS";"Bruto",#N/A,FALSE,"CONV4T.XLS";"Neto",#N/A,FALSE,"CONV4T.XLS";"UnoB",#N/A,FALSE,"CONV4T.XLS"}</definedName>
    <definedName name="eeww" localSheetId="2" hidden="1">{"Bruto",#N/A,FALSE,"CONV3T.XLS";"Neto",#N/A,FALSE,"CONV3T.XLS";"UnoB",#N/A,FALSE,"CONV3T.XLS";"Bruto",#N/A,FALSE,"CONV4T.XLS";"Neto",#N/A,FALSE,"CONV4T.XLS";"UnoB",#N/A,FALSE,"CONV4T.XLS"}</definedName>
    <definedName name="eeww" localSheetId="0" hidden="1">{"Bruto",#N/A,FALSE,"CONV3T.XLS";"Neto",#N/A,FALSE,"CONV3T.XLS";"UnoB",#N/A,FALSE,"CONV3T.XLS";"Bruto",#N/A,FALSE,"CONV4T.XLS";"Neto",#N/A,FALSE,"CONV4T.XLS";"UnoB",#N/A,FALSE,"CONV4T.XLS"}</definedName>
    <definedName name="eeww" hidden="1">{"Bruto",#N/A,FALSE,"CONV3T.XLS";"Neto",#N/A,FALSE,"CONV3T.XLS";"UnoB",#N/A,FALSE,"CONV3T.XLS";"Bruto",#N/A,FALSE,"CONV4T.XLS";"Neto",#N/A,FALSE,"CONV4T.XLS";"UnoB",#N/A,FALSE,"CONV4T.XLS"}</definedName>
    <definedName name="eeww_1" localSheetId="1" hidden="1">{"Bruto",#N/A,FALSE,"CONV3T.XLS";"Neto",#N/A,FALSE,"CONV3T.XLS";"UnoB",#N/A,FALSE,"CONV3T.XLS";"Bruto",#N/A,FALSE,"CONV4T.XLS";"Neto",#N/A,FALSE,"CONV4T.XLS";"UnoB",#N/A,FALSE,"CONV4T.XLS"}</definedName>
    <definedName name="eeww_1" localSheetId="2" hidden="1">{"Bruto",#N/A,FALSE,"CONV3T.XLS";"Neto",#N/A,FALSE,"CONV3T.XLS";"UnoB",#N/A,FALSE,"CONV3T.XLS";"Bruto",#N/A,FALSE,"CONV4T.XLS";"Neto",#N/A,FALSE,"CONV4T.XLS";"UnoB",#N/A,FALSE,"CONV4T.XLS"}</definedName>
    <definedName name="eeww_1" localSheetId="0" hidden="1">{"Bruto",#N/A,FALSE,"CONV3T.XLS";"Neto",#N/A,FALSE,"CONV3T.XLS";"UnoB",#N/A,FALSE,"CONV3T.XLS";"Bruto",#N/A,FALSE,"CONV4T.XLS";"Neto",#N/A,FALSE,"CONV4T.XLS";"UnoB",#N/A,FALSE,"CONV4T.XLS"}</definedName>
    <definedName name="eeww_1" hidden="1">{"Bruto",#N/A,FALSE,"CONV3T.XLS";"Neto",#N/A,FALSE,"CONV3T.XLS";"UnoB",#N/A,FALSE,"CONV3T.XLS";"Bruto",#N/A,FALSE,"CONV4T.XLS";"Neto",#N/A,FALSE,"CONV4T.XLS";"UnoB",#N/A,FALSE,"CONV4T.XLS"}</definedName>
    <definedName name="EJEMP" localSheetId="1" hidden="1">{"Bruto",#N/A,FALSE,"CONV3T.XLS";"Neto",#N/A,FALSE,"CONV3T.XLS";"UnoB",#N/A,FALSE,"CONV3T.XLS";"Bruto",#N/A,FALSE,"CONV4T.XLS";"Neto",#N/A,FALSE,"CONV4T.XLS";"UnoB",#N/A,FALSE,"CONV4T.XLS"}</definedName>
    <definedName name="EJEMP" localSheetId="2" hidden="1">{"Bruto",#N/A,FALSE,"CONV3T.XLS";"Neto",#N/A,FALSE,"CONV3T.XLS";"UnoB",#N/A,FALSE,"CONV3T.XLS";"Bruto",#N/A,FALSE,"CONV4T.XLS";"Neto",#N/A,FALSE,"CONV4T.XLS";"UnoB",#N/A,FALSE,"CONV4T.XLS"}</definedName>
    <definedName name="EJEMP" localSheetId="0" hidden="1">{"Bruto",#N/A,FALSE,"CONV3T.XLS";"Neto",#N/A,FALSE,"CONV3T.XLS";"UnoB",#N/A,FALSE,"CONV3T.XLS";"Bruto",#N/A,FALSE,"CONV4T.XLS";"Neto",#N/A,FALSE,"CONV4T.XLS";"UnoB",#N/A,FALSE,"CONV4T.XLS"}</definedName>
    <definedName name="EJEMP" hidden="1">{"Bruto",#N/A,FALSE,"CONV3T.XLS";"Neto",#N/A,FALSE,"CONV3T.XLS";"UnoB",#N/A,FALSE,"CONV3T.XLS";"Bruto",#N/A,FALSE,"CONV4T.XLS";"Neto",#N/A,FALSE,"CONV4T.XLS";"UnoB",#N/A,FALSE,"CONV4T.XLS"}</definedName>
    <definedName name="EJEMP_1" localSheetId="1" hidden="1">{"Bruto",#N/A,FALSE,"CONV3T.XLS";"Neto",#N/A,FALSE,"CONV3T.XLS";"UnoB",#N/A,FALSE,"CONV3T.XLS";"Bruto",#N/A,FALSE,"CONV4T.XLS";"Neto",#N/A,FALSE,"CONV4T.XLS";"UnoB",#N/A,FALSE,"CONV4T.XLS"}</definedName>
    <definedName name="EJEMP_1" localSheetId="2" hidden="1">{"Bruto",#N/A,FALSE,"CONV3T.XLS";"Neto",#N/A,FALSE,"CONV3T.XLS";"UnoB",#N/A,FALSE,"CONV3T.XLS";"Bruto",#N/A,FALSE,"CONV4T.XLS";"Neto",#N/A,FALSE,"CONV4T.XLS";"UnoB",#N/A,FALSE,"CONV4T.XLS"}</definedName>
    <definedName name="EJEMP_1" localSheetId="0" hidden="1">{"Bruto",#N/A,FALSE,"CONV3T.XLS";"Neto",#N/A,FALSE,"CONV3T.XLS";"UnoB",#N/A,FALSE,"CONV3T.XLS";"Bruto",#N/A,FALSE,"CONV4T.XLS";"Neto",#N/A,FALSE,"CONV4T.XLS";"UnoB",#N/A,FALSE,"CONV4T.XLS"}</definedName>
    <definedName name="EJEMP_1" hidden="1">{"Bruto",#N/A,FALSE,"CONV3T.XLS";"Neto",#N/A,FALSE,"CONV3T.XLS";"UnoB",#N/A,FALSE,"CONV3T.XLS";"Bruto",#N/A,FALSE,"CONV4T.XLS";"Neto",#N/A,FALSE,"CONV4T.XLS";"UnoB",#N/A,FALSE,"CONV4T.XLS"}</definedName>
    <definedName name="esc" localSheetId="1" hidden="1">{"Bruto",#N/A,FALSE,"CONV3T.XLS";"Neto",#N/A,FALSE,"CONV3T.XLS";"UnoB",#N/A,FALSE,"CONV3T.XLS";"Bruto",#N/A,FALSE,"CONV4T.XLS";"Neto",#N/A,FALSE,"CONV4T.XLS";"UnoB",#N/A,FALSE,"CONV4T.XLS"}</definedName>
    <definedName name="esc" localSheetId="2" hidden="1">{"Bruto",#N/A,FALSE,"CONV3T.XLS";"Neto",#N/A,FALSE,"CONV3T.XLS";"UnoB",#N/A,FALSE,"CONV3T.XLS";"Bruto",#N/A,FALSE,"CONV4T.XLS";"Neto",#N/A,FALSE,"CONV4T.XLS";"UnoB",#N/A,FALSE,"CONV4T.XLS"}</definedName>
    <definedName name="esc" localSheetId="0" hidden="1">{"Bruto",#N/A,FALSE,"CONV3T.XLS";"Neto",#N/A,FALSE,"CONV3T.XLS";"UnoB",#N/A,FALSE,"CONV3T.XLS";"Bruto",#N/A,FALSE,"CONV4T.XLS";"Neto",#N/A,FALSE,"CONV4T.XLS";"UnoB",#N/A,FALSE,"CONV4T.XLS"}</definedName>
    <definedName name="esc" hidden="1">{"Bruto",#N/A,FALSE,"CONV3T.XLS";"Neto",#N/A,FALSE,"CONV3T.XLS";"UnoB",#N/A,FALSE,"CONV3T.XLS";"Bruto",#N/A,FALSE,"CONV4T.XLS";"Neto",#N/A,FALSE,"CONV4T.XLS";"UnoB",#N/A,FALSE,"CONV4T.XLS"}</definedName>
    <definedName name="esc_1" localSheetId="1" hidden="1">{"Bruto",#N/A,FALSE,"CONV3T.XLS";"Neto",#N/A,FALSE,"CONV3T.XLS";"UnoB",#N/A,FALSE,"CONV3T.XLS";"Bruto",#N/A,FALSE,"CONV4T.XLS";"Neto",#N/A,FALSE,"CONV4T.XLS";"UnoB",#N/A,FALSE,"CONV4T.XLS"}</definedName>
    <definedName name="esc_1" localSheetId="2" hidden="1">{"Bruto",#N/A,FALSE,"CONV3T.XLS";"Neto",#N/A,FALSE,"CONV3T.XLS";"UnoB",#N/A,FALSE,"CONV3T.XLS";"Bruto",#N/A,FALSE,"CONV4T.XLS";"Neto",#N/A,FALSE,"CONV4T.XLS";"UnoB",#N/A,FALSE,"CONV4T.XLS"}</definedName>
    <definedName name="esc_1" localSheetId="0" hidden="1">{"Bruto",#N/A,FALSE,"CONV3T.XLS";"Neto",#N/A,FALSE,"CONV3T.XLS";"UnoB",#N/A,FALSE,"CONV3T.XLS";"Bruto",#N/A,FALSE,"CONV4T.XLS";"Neto",#N/A,FALSE,"CONV4T.XLS";"UnoB",#N/A,FALSE,"CONV4T.XLS"}</definedName>
    <definedName name="esc_1" hidden="1">{"Bruto",#N/A,FALSE,"CONV3T.XLS";"Neto",#N/A,FALSE,"CONV3T.XLS";"UnoB",#N/A,FALSE,"CONV3T.XLS";"Bruto",#N/A,FALSE,"CONV4T.XLS";"Neto",#N/A,FALSE,"CONV4T.XLS";"UnoB",#N/A,FALSE,"CONV4T.XLS"}</definedName>
    <definedName name="fdf" localSheetId="1">#REF!</definedName>
    <definedName name="fdf" localSheetId="2">#REF!</definedName>
    <definedName name="fdf" localSheetId="0">#REF!</definedName>
    <definedName name="fdf">#REF!</definedName>
    <definedName name="FFSDSDSDFSDF" localSheetId="1" hidden="1">{#N/A,#N/A,FALSE,"TOT";#N/A,#N/A,FALSE,"PEP";#N/A,#N/A,FALSE,"REF";#N/A,#N/A,FALSE,"GAS";#N/A,#N/A,FALSE,"PET";#N/A,#N/A,FALSE,"COR"}</definedName>
    <definedName name="FFSDSDSDFSDF" localSheetId="2" hidden="1">{#N/A,#N/A,FALSE,"TOT";#N/A,#N/A,FALSE,"PEP";#N/A,#N/A,FALSE,"REF";#N/A,#N/A,FALSE,"GAS";#N/A,#N/A,FALSE,"PET";#N/A,#N/A,FALSE,"COR"}</definedName>
    <definedName name="FFSDSDSDFSDF" localSheetId="0" hidden="1">{#N/A,#N/A,FALSE,"TOT";#N/A,#N/A,FALSE,"PEP";#N/A,#N/A,FALSE,"REF";#N/A,#N/A,FALSE,"GAS";#N/A,#N/A,FALSE,"PET";#N/A,#N/A,FALSE,"COR"}</definedName>
    <definedName name="FFSDSDSDFSDF" hidden="1">{#N/A,#N/A,FALSE,"TOT";#N/A,#N/A,FALSE,"PEP";#N/A,#N/A,FALSE,"REF";#N/A,#N/A,FALSE,"GAS";#N/A,#N/A,FALSE,"PET";#N/A,#N/A,FALSE,"COR"}</definedName>
    <definedName name="FFSDSDSDFSDF_1" localSheetId="1" hidden="1">{#N/A,#N/A,FALSE,"TOT";#N/A,#N/A,FALSE,"PEP";#N/A,#N/A,FALSE,"REF";#N/A,#N/A,FALSE,"GAS";#N/A,#N/A,FALSE,"PET";#N/A,#N/A,FALSE,"COR"}</definedName>
    <definedName name="FFSDSDSDFSDF_1" localSheetId="2" hidden="1">{#N/A,#N/A,FALSE,"TOT";#N/A,#N/A,FALSE,"PEP";#N/A,#N/A,FALSE,"REF";#N/A,#N/A,FALSE,"GAS";#N/A,#N/A,FALSE,"PET";#N/A,#N/A,FALSE,"COR"}</definedName>
    <definedName name="FFSDSDSDFSDF_1" localSheetId="0" hidden="1">{#N/A,#N/A,FALSE,"TOT";#N/A,#N/A,FALSE,"PEP";#N/A,#N/A,FALSE,"REF";#N/A,#N/A,FALSE,"GAS";#N/A,#N/A,FALSE,"PET";#N/A,#N/A,FALSE,"COR"}</definedName>
    <definedName name="FFSDSDSDFSDF_1" hidden="1">{#N/A,#N/A,FALSE,"TOT";#N/A,#N/A,FALSE,"PEP";#N/A,#N/A,FALSE,"REF";#N/A,#N/A,FALSE,"GAS";#N/A,#N/A,FALSE,"PET";#N/A,#N/A,FALSE,"COR"}</definedName>
    <definedName name="HABERES">#N/A</definedName>
    <definedName name="hoja4" localSheetId="1">#REF!+#REF!</definedName>
    <definedName name="hoja4" localSheetId="2">#REF!+#REF!</definedName>
    <definedName name="hoja4" localSheetId="0">#REF!+#REF!</definedName>
    <definedName name="hoja4">#REF!+#REF!</definedName>
    <definedName name="hoja4_1" localSheetId="1">#REF!+#REF!</definedName>
    <definedName name="hoja4_1" localSheetId="2">#REF!+#REF!</definedName>
    <definedName name="hoja4_1" localSheetId="0">#REF!+#REF!</definedName>
    <definedName name="hoja4_1">#REF!+#REF!</definedName>
    <definedName name="HTML_CodePage" hidden="1">1252</definedName>
    <definedName name="HTML_Control" localSheetId="1" hidden="1">{"'III15-0095'!$A$1:$N$151"}</definedName>
    <definedName name="HTML_Control" localSheetId="2" hidden="1">{"'III15-0095'!$A$1:$N$151"}</definedName>
    <definedName name="HTML_Control" localSheetId="0" hidden="1">{"'III15-0095'!$A$1:$N$151"}</definedName>
    <definedName name="HTML_Control" hidden="1">{"'III15-0095'!$A$1:$N$151"}</definedName>
    <definedName name="HTML_Description" hidden="1">""</definedName>
    <definedName name="HTML_Email" hidden="1">""</definedName>
    <definedName name="HTML_Header" hidden="1">""</definedName>
    <definedName name="HTML_LastUpdate" hidden="1">"07/02/2007"</definedName>
    <definedName name="HTML_LineAfter" hidden="1">FALSE</definedName>
    <definedName name="HTML_LineBefore" hidden="1">FALSE</definedName>
    <definedName name="HTML_Name" hidden="1">""</definedName>
    <definedName name="HTML_OBDlg2" hidden="1">TRUE</definedName>
    <definedName name="HTML_OBDlg4" hidden="1">TRUE</definedName>
    <definedName name="HTML_OS" hidden="1">0</definedName>
    <definedName name="HTML_PathFile" hidden="1">"G:\EstadInternet\Cap-3\0095.htm"</definedName>
    <definedName name="HTML_Title" hidden="1">""</definedName>
    <definedName name="LUCY">#N/A</definedName>
    <definedName name="MARI">#N/A</definedName>
    <definedName name="MAS" localSheetId="1" hidden="1">{"Bruto",#N/A,FALSE,"CONV3T.XLS";"Neto",#N/A,FALSE,"CONV3T.XLS";"UnoB",#N/A,FALSE,"CONV3T.XLS";"Bruto",#N/A,FALSE,"CONV4T.XLS";"Neto",#N/A,FALSE,"CONV4T.XLS";"UnoB",#N/A,FALSE,"CONV4T.XLS"}</definedName>
    <definedName name="MAS" localSheetId="2" hidden="1">{"Bruto",#N/A,FALSE,"CONV3T.XLS";"Neto",#N/A,FALSE,"CONV3T.XLS";"UnoB",#N/A,FALSE,"CONV3T.XLS";"Bruto",#N/A,FALSE,"CONV4T.XLS";"Neto",#N/A,FALSE,"CONV4T.XLS";"UnoB",#N/A,FALSE,"CONV4T.XLS"}</definedName>
    <definedName name="MAS" localSheetId="0" hidden="1">{"Bruto",#N/A,FALSE,"CONV3T.XLS";"Neto",#N/A,FALSE,"CONV3T.XLS";"UnoB",#N/A,FALSE,"CONV3T.XLS";"Bruto",#N/A,FALSE,"CONV4T.XLS";"Neto",#N/A,FALSE,"CONV4T.XLS";"UnoB",#N/A,FALSE,"CONV4T.XLS"}</definedName>
    <definedName name="MAS" hidden="1">{"Bruto",#N/A,FALSE,"CONV3T.XLS";"Neto",#N/A,FALSE,"CONV3T.XLS";"UnoB",#N/A,FALSE,"CONV3T.XLS";"Bruto",#N/A,FALSE,"CONV4T.XLS";"Neto",#N/A,FALSE,"CONV4T.XLS";"UnoB",#N/A,FALSE,"CONV4T.XLS"}</definedName>
    <definedName name="MAS_1" localSheetId="1" hidden="1">{"Bruto",#N/A,FALSE,"CONV3T.XLS";"Neto",#N/A,FALSE,"CONV3T.XLS";"UnoB",#N/A,FALSE,"CONV3T.XLS";"Bruto",#N/A,FALSE,"CONV4T.XLS";"Neto",#N/A,FALSE,"CONV4T.XLS";"UnoB",#N/A,FALSE,"CONV4T.XLS"}</definedName>
    <definedName name="MAS_1" localSheetId="2" hidden="1">{"Bruto",#N/A,FALSE,"CONV3T.XLS";"Neto",#N/A,FALSE,"CONV3T.XLS";"UnoB",#N/A,FALSE,"CONV3T.XLS";"Bruto",#N/A,FALSE,"CONV4T.XLS";"Neto",#N/A,FALSE,"CONV4T.XLS";"UnoB",#N/A,FALSE,"CONV4T.XLS"}</definedName>
    <definedName name="MAS_1" localSheetId="0" hidden="1">{"Bruto",#N/A,FALSE,"CONV3T.XLS";"Neto",#N/A,FALSE,"CONV3T.XLS";"UnoB",#N/A,FALSE,"CONV3T.XLS";"Bruto",#N/A,FALSE,"CONV4T.XLS";"Neto",#N/A,FALSE,"CONV4T.XLS";"UnoB",#N/A,FALSE,"CONV4T.XLS"}</definedName>
    <definedName name="MAS_1" hidden="1">{"Bruto",#N/A,FALSE,"CONV3T.XLS";"Neto",#N/A,FALSE,"CONV3T.XLS";"UnoB",#N/A,FALSE,"CONV3T.XLS";"Bruto",#N/A,FALSE,"CONV4T.XLS";"Neto",#N/A,FALSE,"CONV4T.XLS";"UnoB",#N/A,FALSE,"CONV4T.XLS"}</definedName>
    <definedName name="mor" localSheetId="1" hidden="1">{"Bruto",#N/A,FALSE,"CONV3T.XLS";"Neto",#N/A,FALSE,"CONV3T.XLS";"UnoB",#N/A,FALSE,"CONV3T.XLS";"Bruto",#N/A,FALSE,"CONV4T.XLS";"Neto",#N/A,FALSE,"CONV4T.XLS";"UnoB",#N/A,FALSE,"CONV4T.XLS"}</definedName>
    <definedName name="mor" localSheetId="2" hidden="1">{"Bruto",#N/A,FALSE,"CONV3T.XLS";"Neto",#N/A,FALSE,"CONV3T.XLS";"UnoB",#N/A,FALSE,"CONV3T.XLS";"Bruto",#N/A,FALSE,"CONV4T.XLS";"Neto",#N/A,FALSE,"CONV4T.XLS";"UnoB",#N/A,FALSE,"CONV4T.XLS"}</definedName>
    <definedName name="mor" localSheetId="0" hidden="1">{"Bruto",#N/A,FALSE,"CONV3T.XLS";"Neto",#N/A,FALSE,"CONV3T.XLS";"UnoB",#N/A,FALSE,"CONV3T.XLS";"Bruto",#N/A,FALSE,"CONV4T.XLS";"Neto",#N/A,FALSE,"CONV4T.XLS";"UnoB",#N/A,FALSE,"CONV4T.XLS"}</definedName>
    <definedName name="mor" hidden="1">{"Bruto",#N/A,FALSE,"CONV3T.XLS";"Neto",#N/A,FALSE,"CONV3T.XLS";"UnoB",#N/A,FALSE,"CONV3T.XLS";"Bruto",#N/A,FALSE,"CONV4T.XLS";"Neto",#N/A,FALSE,"CONV4T.XLS";"UnoB",#N/A,FALSE,"CONV4T.XLS"}</definedName>
    <definedName name="mor_1" localSheetId="1" hidden="1">{"Bruto",#N/A,FALSE,"CONV3T.XLS";"Neto",#N/A,FALSE,"CONV3T.XLS";"UnoB",#N/A,FALSE,"CONV3T.XLS";"Bruto",#N/A,FALSE,"CONV4T.XLS";"Neto",#N/A,FALSE,"CONV4T.XLS";"UnoB",#N/A,FALSE,"CONV4T.XLS"}</definedName>
    <definedName name="mor_1" localSheetId="2" hidden="1">{"Bruto",#N/A,FALSE,"CONV3T.XLS";"Neto",#N/A,FALSE,"CONV3T.XLS";"UnoB",#N/A,FALSE,"CONV3T.XLS";"Bruto",#N/A,FALSE,"CONV4T.XLS";"Neto",#N/A,FALSE,"CONV4T.XLS";"UnoB",#N/A,FALSE,"CONV4T.XLS"}</definedName>
    <definedName name="mor_1" localSheetId="0" hidden="1">{"Bruto",#N/A,FALSE,"CONV3T.XLS";"Neto",#N/A,FALSE,"CONV3T.XLS";"UnoB",#N/A,FALSE,"CONV3T.XLS";"Bruto",#N/A,FALSE,"CONV4T.XLS";"Neto",#N/A,FALSE,"CONV4T.XLS";"UnoB",#N/A,FALSE,"CONV4T.XLS"}</definedName>
    <definedName name="mor_1" hidden="1">{"Bruto",#N/A,FALSE,"CONV3T.XLS";"Neto",#N/A,FALSE,"CONV3T.XLS";"UnoB",#N/A,FALSE,"CONV3T.XLS";"Bruto",#N/A,FALSE,"CONV4T.XLS";"Neto",#N/A,FALSE,"CONV4T.XLS";"UnoB",#N/A,FALSE,"CONV4T.XLS"}</definedName>
    <definedName name="NIV">#N/A</definedName>
    <definedName name="nombre" localSheetId="1">#REF!</definedName>
    <definedName name="nombre" localSheetId="2">#REF!</definedName>
    <definedName name="nombre" localSheetId="0">#REF!</definedName>
    <definedName name="nombre">#REF!</definedName>
    <definedName name="OBRA_DEF">#N/A</definedName>
    <definedName name="pae" localSheetId="1">#REF!</definedName>
    <definedName name="pae" localSheetId="2">#REF!</definedName>
    <definedName name="pae" localSheetId="0">#REF!</definedName>
    <definedName name="pae">#REF!</definedName>
    <definedName name="paj" localSheetId="1" hidden="1">{"Bruto",#N/A,FALSE,"CONV3T.XLS";"Neto",#N/A,FALSE,"CONV3T.XLS";"UnoB",#N/A,FALSE,"CONV3T.XLS";"Bruto",#N/A,FALSE,"CONV4T.XLS";"Neto",#N/A,FALSE,"CONV4T.XLS";"UnoB",#N/A,FALSE,"CONV4T.XLS"}</definedName>
    <definedName name="paj" localSheetId="2" hidden="1">{"Bruto",#N/A,FALSE,"CONV3T.XLS";"Neto",#N/A,FALSE,"CONV3T.XLS";"UnoB",#N/A,FALSE,"CONV3T.XLS";"Bruto",#N/A,FALSE,"CONV4T.XLS";"Neto",#N/A,FALSE,"CONV4T.XLS";"UnoB",#N/A,FALSE,"CONV4T.XLS"}</definedName>
    <definedName name="paj" localSheetId="0" hidden="1">{"Bruto",#N/A,FALSE,"CONV3T.XLS";"Neto",#N/A,FALSE,"CONV3T.XLS";"UnoB",#N/A,FALSE,"CONV3T.XLS";"Bruto",#N/A,FALSE,"CONV4T.XLS";"Neto",#N/A,FALSE,"CONV4T.XLS";"UnoB",#N/A,FALSE,"CONV4T.XLS"}</definedName>
    <definedName name="paj" hidden="1">{"Bruto",#N/A,FALSE,"CONV3T.XLS";"Neto",#N/A,FALSE,"CONV3T.XLS";"UnoB",#N/A,FALSE,"CONV3T.XLS";"Bruto",#N/A,FALSE,"CONV4T.XLS";"Neto",#N/A,FALSE,"CONV4T.XLS";"UnoB",#N/A,FALSE,"CONV4T.XLS"}</definedName>
    <definedName name="paj_1" localSheetId="1" hidden="1">{"Bruto",#N/A,FALSE,"CONV3T.XLS";"Neto",#N/A,FALSE,"CONV3T.XLS";"UnoB",#N/A,FALSE,"CONV3T.XLS";"Bruto",#N/A,FALSE,"CONV4T.XLS";"Neto",#N/A,FALSE,"CONV4T.XLS";"UnoB",#N/A,FALSE,"CONV4T.XLS"}</definedName>
    <definedName name="paj_1" localSheetId="2" hidden="1">{"Bruto",#N/A,FALSE,"CONV3T.XLS";"Neto",#N/A,FALSE,"CONV3T.XLS";"UnoB",#N/A,FALSE,"CONV3T.XLS";"Bruto",#N/A,FALSE,"CONV4T.XLS";"Neto",#N/A,FALSE,"CONV4T.XLS";"UnoB",#N/A,FALSE,"CONV4T.XLS"}</definedName>
    <definedName name="paj_1" localSheetId="0" hidden="1">{"Bruto",#N/A,FALSE,"CONV3T.XLS";"Neto",#N/A,FALSE,"CONV3T.XLS";"UnoB",#N/A,FALSE,"CONV3T.XLS";"Bruto",#N/A,FALSE,"CONV4T.XLS";"Neto",#N/A,FALSE,"CONV4T.XLS";"UnoB",#N/A,FALSE,"CONV4T.XLS"}</definedName>
    <definedName name="paj_1" hidden="1">{"Bruto",#N/A,FALSE,"CONV3T.XLS";"Neto",#N/A,FALSE,"CONV3T.XLS";"UnoB",#N/A,FALSE,"CONV3T.XLS";"Bruto",#N/A,FALSE,"CONV4T.XLS";"Neto",#N/A,FALSE,"CONV4T.XLS";"UnoB",#N/A,FALSE,"CONV4T.XLS"}</definedName>
    <definedName name="PER_EST1">#N/A</definedName>
    <definedName name="PER_EST2">#N/A</definedName>
    <definedName name="PER_REAL1">#N/A</definedName>
    <definedName name="PER_REAL2">#N/A</definedName>
    <definedName name="PLAZAS">#N/A</definedName>
    <definedName name="PLAZAS2">#N/A</definedName>
    <definedName name="PRIMAPS">#N/A</definedName>
    <definedName name="ramo" localSheetId="1">#REF!</definedName>
    <definedName name="ramo" localSheetId="2">#REF!</definedName>
    <definedName name="ramo" localSheetId="0">#REF!</definedName>
    <definedName name="ramo">#REF!</definedName>
    <definedName name="RANGO">#N/A</definedName>
    <definedName name="RANGO2">#N/A</definedName>
    <definedName name="re" localSheetId="1">#REF!</definedName>
    <definedName name="re" localSheetId="2">#REF!</definedName>
    <definedName name="re" localSheetId="0">#REF!</definedName>
    <definedName name="re">#REF!</definedName>
    <definedName name="REG">#N/A</definedName>
    <definedName name="RPC1b" localSheetId="1" hidden="1">{"'III15-0095'!$A$1:$N$151"}</definedName>
    <definedName name="RPC1b" localSheetId="2" hidden="1">{"'III15-0095'!$A$1:$N$151"}</definedName>
    <definedName name="RPC1b" localSheetId="0" hidden="1">{"'III15-0095'!$A$1:$N$151"}</definedName>
    <definedName name="RPC1b" hidden="1">{"'III15-0095'!$A$1:$N$151"}</definedName>
    <definedName name="saasa" localSheetId="1" hidden="1">{"Bruto",#N/A,FALSE,"CONV3T.XLS";"Neto",#N/A,FALSE,"CONV3T.XLS";"UnoB",#N/A,FALSE,"CONV3T.XLS";"Bruto",#N/A,FALSE,"CONV4T.XLS";"Neto",#N/A,FALSE,"CONV4T.XLS";"UnoB",#N/A,FALSE,"CONV4T.XLS"}</definedName>
    <definedName name="saasa" localSheetId="2" hidden="1">{"Bruto",#N/A,FALSE,"CONV3T.XLS";"Neto",#N/A,FALSE,"CONV3T.XLS";"UnoB",#N/A,FALSE,"CONV3T.XLS";"Bruto",#N/A,FALSE,"CONV4T.XLS";"Neto",#N/A,FALSE,"CONV4T.XLS";"UnoB",#N/A,FALSE,"CONV4T.XLS"}</definedName>
    <definedName name="saasa" localSheetId="0" hidden="1">{"Bruto",#N/A,FALSE,"CONV3T.XLS";"Neto",#N/A,FALSE,"CONV3T.XLS";"UnoB",#N/A,FALSE,"CONV3T.XLS";"Bruto",#N/A,FALSE,"CONV4T.XLS";"Neto",#N/A,FALSE,"CONV4T.XLS";"UnoB",#N/A,FALSE,"CONV4T.XLS"}</definedName>
    <definedName name="saasa" hidden="1">{"Bruto",#N/A,FALSE,"CONV3T.XLS";"Neto",#N/A,FALSE,"CONV3T.XLS";"UnoB",#N/A,FALSE,"CONV3T.XLS";"Bruto",#N/A,FALSE,"CONV4T.XLS";"Neto",#N/A,FALSE,"CONV4T.XLS";"UnoB",#N/A,FALSE,"CONV4T.XLS"}</definedName>
    <definedName name="saasa_1" localSheetId="1" hidden="1">{"Bruto",#N/A,FALSE,"CONV3T.XLS";"Neto",#N/A,FALSE,"CONV3T.XLS";"UnoB",#N/A,FALSE,"CONV3T.XLS";"Bruto",#N/A,FALSE,"CONV4T.XLS";"Neto",#N/A,FALSE,"CONV4T.XLS";"UnoB",#N/A,FALSE,"CONV4T.XLS"}</definedName>
    <definedName name="saasa_1" localSheetId="2" hidden="1">{"Bruto",#N/A,FALSE,"CONV3T.XLS";"Neto",#N/A,FALSE,"CONV3T.XLS";"UnoB",#N/A,FALSE,"CONV3T.XLS";"Bruto",#N/A,FALSE,"CONV4T.XLS";"Neto",#N/A,FALSE,"CONV4T.XLS";"UnoB",#N/A,FALSE,"CONV4T.XLS"}</definedName>
    <definedName name="saasa_1" localSheetId="0" hidden="1">{"Bruto",#N/A,FALSE,"CONV3T.XLS";"Neto",#N/A,FALSE,"CONV3T.XLS";"UnoB",#N/A,FALSE,"CONV3T.XLS";"Bruto",#N/A,FALSE,"CONV4T.XLS";"Neto",#N/A,FALSE,"CONV4T.XLS";"UnoB",#N/A,FALSE,"CONV4T.XLS"}</definedName>
    <definedName name="saasa_1" hidden="1">{"Bruto",#N/A,FALSE,"CONV3T.XLS";"Neto",#N/A,FALSE,"CONV3T.XLS";"UnoB",#N/A,FALSE,"CONV3T.XLS";"Bruto",#N/A,FALSE,"CONV4T.XLS";"Neto",#N/A,FALSE,"CONV4T.XLS";"UnoB",#N/A,FALSE,"CONV4T.XLS"}</definedName>
    <definedName name="sasaas" localSheetId="1" hidden="1">{#N/A,#N/A,FALSE,"TOT";#N/A,#N/A,FALSE,"PEP";#N/A,#N/A,FALSE,"REF";#N/A,#N/A,FALSE,"GAS";#N/A,#N/A,FALSE,"PET";#N/A,#N/A,FALSE,"COR"}</definedName>
    <definedName name="sasaas" localSheetId="2" hidden="1">{#N/A,#N/A,FALSE,"TOT";#N/A,#N/A,FALSE,"PEP";#N/A,#N/A,FALSE,"REF";#N/A,#N/A,FALSE,"GAS";#N/A,#N/A,FALSE,"PET";#N/A,#N/A,FALSE,"COR"}</definedName>
    <definedName name="sasaas" localSheetId="0" hidden="1">{#N/A,#N/A,FALSE,"TOT";#N/A,#N/A,FALSE,"PEP";#N/A,#N/A,FALSE,"REF";#N/A,#N/A,FALSE,"GAS";#N/A,#N/A,FALSE,"PET";#N/A,#N/A,FALSE,"COR"}</definedName>
    <definedName name="sasaas" hidden="1">{#N/A,#N/A,FALSE,"TOT";#N/A,#N/A,FALSE,"PEP";#N/A,#N/A,FALSE,"REF";#N/A,#N/A,FALSE,"GAS";#N/A,#N/A,FALSE,"PET";#N/A,#N/A,FALSE,"COR"}</definedName>
    <definedName name="sasaas_1" localSheetId="1" hidden="1">{#N/A,#N/A,FALSE,"TOT";#N/A,#N/A,FALSE,"PEP";#N/A,#N/A,FALSE,"REF";#N/A,#N/A,FALSE,"GAS";#N/A,#N/A,FALSE,"PET";#N/A,#N/A,FALSE,"COR"}</definedName>
    <definedName name="sasaas_1" localSheetId="2" hidden="1">{#N/A,#N/A,FALSE,"TOT";#N/A,#N/A,FALSE,"PEP";#N/A,#N/A,FALSE,"REF";#N/A,#N/A,FALSE,"GAS";#N/A,#N/A,FALSE,"PET";#N/A,#N/A,FALSE,"COR"}</definedName>
    <definedName name="sasaas_1" localSheetId="0" hidden="1">{#N/A,#N/A,FALSE,"TOT";#N/A,#N/A,FALSE,"PEP";#N/A,#N/A,FALSE,"REF";#N/A,#N/A,FALSE,"GAS";#N/A,#N/A,FALSE,"PET";#N/A,#N/A,FALSE,"COR"}</definedName>
    <definedName name="sasaas_1" hidden="1">{#N/A,#N/A,FALSE,"TOT";#N/A,#N/A,FALSE,"PEP";#N/A,#N/A,FALSE,"REF";#N/A,#N/A,FALSE,"GAS";#N/A,#N/A,FALSE,"PET";#N/A,#N/A,FALSE,"COR"}</definedName>
    <definedName name="sdsdds" localSheetId="1" hidden="1">{"Bruto",#N/A,FALSE,"CONV3T.XLS";"Neto",#N/A,FALSE,"CONV3T.XLS";"UnoB",#N/A,FALSE,"CONV3T.XLS";"Bruto",#N/A,FALSE,"CONV4T.XLS";"Neto",#N/A,FALSE,"CONV4T.XLS";"UnoB",#N/A,FALSE,"CONV4T.XLS"}</definedName>
    <definedName name="sdsdds" localSheetId="2" hidden="1">{"Bruto",#N/A,FALSE,"CONV3T.XLS";"Neto",#N/A,FALSE,"CONV3T.XLS";"UnoB",#N/A,FALSE,"CONV3T.XLS";"Bruto",#N/A,FALSE,"CONV4T.XLS";"Neto",#N/A,FALSE,"CONV4T.XLS";"UnoB",#N/A,FALSE,"CONV4T.XLS"}</definedName>
    <definedName name="sdsdds" localSheetId="0" hidden="1">{"Bruto",#N/A,FALSE,"CONV3T.XLS";"Neto",#N/A,FALSE,"CONV3T.XLS";"UnoB",#N/A,FALSE,"CONV3T.XLS";"Bruto",#N/A,FALSE,"CONV4T.XLS";"Neto",#N/A,FALSE,"CONV4T.XLS";"UnoB",#N/A,FALSE,"CONV4T.XLS"}</definedName>
    <definedName name="sdsdds" hidden="1">{"Bruto",#N/A,FALSE,"CONV3T.XLS";"Neto",#N/A,FALSE,"CONV3T.XLS";"UnoB",#N/A,FALSE,"CONV3T.XLS";"Bruto",#N/A,FALSE,"CONV4T.XLS";"Neto",#N/A,FALSE,"CONV4T.XLS";"UnoB",#N/A,FALSE,"CONV4T.XLS"}</definedName>
    <definedName name="sdsdds_1" localSheetId="1" hidden="1">{"Bruto",#N/A,FALSE,"CONV3T.XLS";"Neto",#N/A,FALSE,"CONV3T.XLS";"UnoB",#N/A,FALSE,"CONV3T.XLS";"Bruto",#N/A,FALSE,"CONV4T.XLS";"Neto",#N/A,FALSE,"CONV4T.XLS";"UnoB",#N/A,FALSE,"CONV4T.XLS"}</definedName>
    <definedName name="sdsdds_1" localSheetId="2" hidden="1">{"Bruto",#N/A,FALSE,"CONV3T.XLS";"Neto",#N/A,FALSE,"CONV3T.XLS";"UnoB",#N/A,FALSE,"CONV3T.XLS";"Bruto",#N/A,FALSE,"CONV4T.XLS";"Neto",#N/A,FALSE,"CONV4T.XLS";"UnoB",#N/A,FALSE,"CONV4T.XLS"}</definedName>
    <definedName name="sdsdds_1" localSheetId="0" hidden="1">{"Bruto",#N/A,FALSE,"CONV3T.XLS";"Neto",#N/A,FALSE,"CONV3T.XLS";"UnoB",#N/A,FALSE,"CONV3T.XLS";"Bruto",#N/A,FALSE,"CONV4T.XLS";"Neto",#N/A,FALSE,"CONV4T.XLS";"UnoB",#N/A,FALSE,"CONV4T.XLS"}</definedName>
    <definedName name="sdsdds_1" hidden="1">{"Bruto",#N/A,FALSE,"CONV3T.XLS";"Neto",#N/A,FALSE,"CONV3T.XLS";"UnoB",#N/A,FALSE,"CONV3T.XLS";"Bruto",#N/A,FALSE,"CONV4T.XLS";"Neto",#N/A,FALSE,"CONV4T.XLS";"UnoB",#N/A,FALSE,"CONV4T.XLS"}</definedName>
    <definedName name="sero" localSheetId="1" hidden="1">{"Bruto",#N/A,FALSE,"CONV3T.XLS";"Neto",#N/A,FALSE,"CONV3T.XLS";"UnoB",#N/A,FALSE,"CONV3T.XLS";"Bruto",#N/A,FALSE,"CONV4T.XLS";"Neto",#N/A,FALSE,"CONV4T.XLS";"UnoB",#N/A,FALSE,"CONV4T.XLS"}</definedName>
    <definedName name="sero" localSheetId="2" hidden="1">{"Bruto",#N/A,FALSE,"CONV3T.XLS";"Neto",#N/A,FALSE,"CONV3T.XLS";"UnoB",#N/A,FALSE,"CONV3T.XLS";"Bruto",#N/A,FALSE,"CONV4T.XLS";"Neto",#N/A,FALSE,"CONV4T.XLS";"UnoB",#N/A,FALSE,"CONV4T.XLS"}</definedName>
    <definedName name="sero" localSheetId="0" hidden="1">{"Bruto",#N/A,FALSE,"CONV3T.XLS";"Neto",#N/A,FALSE,"CONV3T.XLS";"UnoB",#N/A,FALSE,"CONV3T.XLS";"Bruto",#N/A,FALSE,"CONV4T.XLS";"Neto",#N/A,FALSE,"CONV4T.XLS";"UnoB",#N/A,FALSE,"CONV4T.XLS"}</definedName>
    <definedName name="sero" hidden="1">{"Bruto",#N/A,FALSE,"CONV3T.XLS";"Neto",#N/A,FALSE,"CONV3T.XLS";"UnoB",#N/A,FALSE,"CONV3T.XLS";"Bruto",#N/A,FALSE,"CONV4T.XLS";"Neto",#N/A,FALSE,"CONV4T.XLS";"UnoB",#N/A,FALSE,"CONV4T.XLS"}</definedName>
    <definedName name="sero_1" localSheetId="1" hidden="1">{"Bruto",#N/A,FALSE,"CONV3T.XLS";"Neto",#N/A,FALSE,"CONV3T.XLS";"UnoB",#N/A,FALSE,"CONV3T.XLS";"Bruto",#N/A,FALSE,"CONV4T.XLS";"Neto",#N/A,FALSE,"CONV4T.XLS";"UnoB",#N/A,FALSE,"CONV4T.XLS"}</definedName>
    <definedName name="sero_1" localSheetId="2" hidden="1">{"Bruto",#N/A,FALSE,"CONV3T.XLS";"Neto",#N/A,FALSE,"CONV3T.XLS";"UnoB",#N/A,FALSE,"CONV3T.XLS";"Bruto",#N/A,FALSE,"CONV4T.XLS";"Neto",#N/A,FALSE,"CONV4T.XLS";"UnoB",#N/A,FALSE,"CONV4T.XLS"}</definedName>
    <definedName name="sero_1" localSheetId="0" hidden="1">{"Bruto",#N/A,FALSE,"CONV3T.XLS";"Neto",#N/A,FALSE,"CONV3T.XLS";"UnoB",#N/A,FALSE,"CONV3T.XLS";"Bruto",#N/A,FALSE,"CONV4T.XLS";"Neto",#N/A,FALSE,"CONV4T.XLS";"UnoB",#N/A,FALSE,"CONV4T.XLS"}</definedName>
    <definedName name="sero_1" hidden="1">{"Bruto",#N/A,FALSE,"CONV3T.XLS";"Neto",#N/A,FALSE,"CONV3T.XLS";"UnoB",#N/A,FALSE,"CONV3T.XLS";"Bruto",#N/A,FALSE,"CONV4T.XLS";"Neto",#N/A,FALSE,"CONV4T.XLS";"UnoB",#N/A,FALSE,"CONV4T.XLS"}</definedName>
    <definedName name="SZZXCZXC" localSheetId="1" hidden="1">{"Bruto",#N/A,FALSE,"CONV3T.XLS";"Neto",#N/A,FALSE,"CONV3T.XLS";"UnoB",#N/A,FALSE,"CONV3T.XLS";"Bruto",#N/A,FALSE,"CONV4T.XLS";"Neto",#N/A,FALSE,"CONV4T.XLS";"UnoB",#N/A,FALSE,"CONV4T.XLS"}</definedName>
    <definedName name="SZZXCZXC" localSheetId="2" hidden="1">{"Bruto",#N/A,FALSE,"CONV3T.XLS";"Neto",#N/A,FALSE,"CONV3T.XLS";"UnoB",#N/A,FALSE,"CONV3T.XLS";"Bruto",#N/A,FALSE,"CONV4T.XLS";"Neto",#N/A,FALSE,"CONV4T.XLS";"UnoB",#N/A,FALSE,"CONV4T.XLS"}</definedName>
    <definedName name="SZZXCZXC" localSheetId="0" hidden="1">{"Bruto",#N/A,FALSE,"CONV3T.XLS";"Neto",#N/A,FALSE,"CONV3T.XLS";"UnoB",#N/A,FALSE,"CONV3T.XLS";"Bruto",#N/A,FALSE,"CONV4T.XLS";"Neto",#N/A,FALSE,"CONV4T.XLS";"UnoB",#N/A,FALSE,"CONV4T.XLS"}</definedName>
    <definedName name="SZZXCZXC" hidden="1">{"Bruto",#N/A,FALSE,"CONV3T.XLS";"Neto",#N/A,FALSE,"CONV3T.XLS";"UnoB",#N/A,FALSE,"CONV3T.XLS";"Bruto",#N/A,FALSE,"CONV4T.XLS";"Neto",#N/A,FALSE,"CONV4T.XLS";"UnoB",#N/A,FALSE,"CONV4T.XLS"}</definedName>
    <definedName name="SZZXCZXC_1" localSheetId="1" hidden="1">{"Bruto",#N/A,FALSE,"CONV3T.XLS";"Neto",#N/A,FALSE,"CONV3T.XLS";"UnoB",#N/A,FALSE,"CONV3T.XLS";"Bruto",#N/A,FALSE,"CONV4T.XLS";"Neto",#N/A,FALSE,"CONV4T.XLS";"UnoB",#N/A,FALSE,"CONV4T.XLS"}</definedName>
    <definedName name="SZZXCZXC_1" localSheetId="2" hidden="1">{"Bruto",#N/A,FALSE,"CONV3T.XLS";"Neto",#N/A,FALSE,"CONV3T.XLS";"UnoB",#N/A,FALSE,"CONV3T.XLS";"Bruto",#N/A,FALSE,"CONV4T.XLS";"Neto",#N/A,FALSE,"CONV4T.XLS";"UnoB",#N/A,FALSE,"CONV4T.XLS"}</definedName>
    <definedName name="SZZXCZXC_1" localSheetId="0" hidden="1">{"Bruto",#N/A,FALSE,"CONV3T.XLS";"Neto",#N/A,FALSE,"CONV3T.XLS";"UnoB",#N/A,FALSE,"CONV3T.XLS";"Bruto",#N/A,FALSE,"CONV4T.XLS";"Neto",#N/A,FALSE,"CONV4T.XLS";"UnoB",#N/A,FALSE,"CONV4T.XLS"}</definedName>
    <definedName name="SZZXCZXC_1" hidden="1">{"Bruto",#N/A,FALSE,"CONV3T.XLS";"Neto",#N/A,FALSE,"CONV3T.XLS";"UnoB",#N/A,FALSE,"CONV3T.XLS";"Bruto",#N/A,FALSE,"CONV4T.XLS";"Neto",#N/A,FALSE,"CONV4T.XLS";"UnoB",#N/A,FALSE,"CONV4T.XLS"}</definedName>
    <definedName name="tab" localSheetId="1">#REF!</definedName>
    <definedName name="tab" localSheetId="2">#REF!</definedName>
    <definedName name="tab" localSheetId="0">#REF!</definedName>
    <definedName name="tab">#REF!</definedName>
    <definedName name="tabb" localSheetId="1">#REF!</definedName>
    <definedName name="tabb" localSheetId="2">#REF!</definedName>
    <definedName name="tabb" localSheetId="0">#REF!</definedName>
    <definedName name="tabb">#REF!</definedName>
    <definedName name="tabla">[2]Grupos!$A$3:$C$23</definedName>
    <definedName name="TABLA3" localSheetId="1">#REF!</definedName>
    <definedName name="TABLA3" localSheetId="2">#REF!</definedName>
    <definedName name="TABLA3" localSheetId="0">#REF!</definedName>
    <definedName name="TABLA3">#REF!</definedName>
    <definedName name="TAJJJJ" localSheetId="1" hidden="1">{#N/A,#N/A,FALSE,"TOT";#N/A,#N/A,FALSE,"PEP";#N/A,#N/A,FALSE,"REF";#N/A,#N/A,FALSE,"GAS";#N/A,#N/A,FALSE,"PET";#N/A,#N/A,FALSE,"COR"}</definedName>
    <definedName name="TAJJJJ" localSheetId="2" hidden="1">{#N/A,#N/A,FALSE,"TOT";#N/A,#N/A,FALSE,"PEP";#N/A,#N/A,FALSE,"REF";#N/A,#N/A,FALSE,"GAS";#N/A,#N/A,FALSE,"PET";#N/A,#N/A,FALSE,"COR"}</definedName>
    <definedName name="TAJJJJ" localSheetId="0" hidden="1">{#N/A,#N/A,FALSE,"TOT";#N/A,#N/A,FALSE,"PEP";#N/A,#N/A,FALSE,"REF";#N/A,#N/A,FALSE,"GAS";#N/A,#N/A,FALSE,"PET";#N/A,#N/A,FALSE,"COR"}</definedName>
    <definedName name="TAJJJJ" hidden="1">{#N/A,#N/A,FALSE,"TOT";#N/A,#N/A,FALSE,"PEP";#N/A,#N/A,FALSE,"REF";#N/A,#N/A,FALSE,"GAS";#N/A,#N/A,FALSE,"PET";#N/A,#N/A,FALSE,"COR"}</definedName>
    <definedName name="TAJJJJ_1" localSheetId="1" hidden="1">{#N/A,#N/A,FALSE,"TOT";#N/A,#N/A,FALSE,"PEP";#N/A,#N/A,FALSE,"REF";#N/A,#N/A,FALSE,"GAS";#N/A,#N/A,FALSE,"PET";#N/A,#N/A,FALSE,"COR"}</definedName>
    <definedName name="TAJJJJ_1" localSheetId="2" hidden="1">{#N/A,#N/A,FALSE,"TOT";#N/A,#N/A,FALSE,"PEP";#N/A,#N/A,FALSE,"REF";#N/A,#N/A,FALSE,"GAS";#N/A,#N/A,FALSE,"PET";#N/A,#N/A,FALSE,"COR"}</definedName>
    <definedName name="TAJJJJ_1" localSheetId="0" hidden="1">{#N/A,#N/A,FALSE,"TOT";#N/A,#N/A,FALSE,"PEP";#N/A,#N/A,FALSE,"REF";#N/A,#N/A,FALSE,"GAS";#N/A,#N/A,FALSE,"PET";#N/A,#N/A,FALSE,"COR"}</definedName>
    <definedName name="TAJJJJ_1" hidden="1">{#N/A,#N/A,FALSE,"TOT";#N/A,#N/A,FALSE,"PEP";#N/A,#N/A,FALSE,"REF";#N/A,#N/A,FALSE,"GAS";#N/A,#N/A,FALSE,"PET";#N/A,#N/A,FALSE,"COR"}</definedName>
    <definedName name="tala" localSheetId="1">#REF!</definedName>
    <definedName name="tala" localSheetId="2">#REF!</definedName>
    <definedName name="tala" localSheetId="0">#REF!</definedName>
    <definedName name="tala">#REF!</definedName>
    <definedName name="TENER" localSheetId="1" hidden="1">{"Bruto",#N/A,FALSE,"CONV3T.XLS";"Neto",#N/A,FALSE,"CONV3T.XLS";"UnoB",#N/A,FALSE,"CONV3T.XLS";"Bruto",#N/A,FALSE,"CONV4T.XLS";"Neto",#N/A,FALSE,"CONV4T.XLS";"UnoB",#N/A,FALSE,"CONV4T.XLS"}</definedName>
    <definedName name="TENER" localSheetId="2" hidden="1">{"Bruto",#N/A,FALSE,"CONV3T.XLS";"Neto",#N/A,FALSE,"CONV3T.XLS";"UnoB",#N/A,FALSE,"CONV3T.XLS";"Bruto",#N/A,FALSE,"CONV4T.XLS";"Neto",#N/A,FALSE,"CONV4T.XLS";"UnoB",#N/A,FALSE,"CONV4T.XLS"}</definedName>
    <definedName name="TENER" localSheetId="0" hidden="1">{"Bruto",#N/A,FALSE,"CONV3T.XLS";"Neto",#N/A,FALSE,"CONV3T.XLS";"UnoB",#N/A,FALSE,"CONV3T.XLS";"Bruto",#N/A,FALSE,"CONV4T.XLS";"Neto",#N/A,FALSE,"CONV4T.XLS";"UnoB",#N/A,FALSE,"CONV4T.XLS"}</definedName>
    <definedName name="TENER" hidden="1">{"Bruto",#N/A,FALSE,"CONV3T.XLS";"Neto",#N/A,FALSE,"CONV3T.XLS";"UnoB",#N/A,FALSE,"CONV3T.XLS";"Bruto",#N/A,FALSE,"CONV4T.XLS";"Neto",#N/A,FALSE,"CONV4T.XLS";"UnoB",#N/A,FALSE,"CONV4T.XLS"}</definedName>
    <definedName name="TENER_1" localSheetId="1" hidden="1">{"Bruto",#N/A,FALSE,"CONV3T.XLS";"Neto",#N/A,FALSE,"CONV3T.XLS";"UnoB",#N/A,FALSE,"CONV3T.XLS";"Bruto",#N/A,FALSE,"CONV4T.XLS";"Neto",#N/A,FALSE,"CONV4T.XLS";"UnoB",#N/A,FALSE,"CONV4T.XLS"}</definedName>
    <definedName name="TENER_1" localSheetId="2" hidden="1">{"Bruto",#N/A,FALSE,"CONV3T.XLS";"Neto",#N/A,FALSE,"CONV3T.XLS";"UnoB",#N/A,FALSE,"CONV3T.XLS";"Bruto",#N/A,FALSE,"CONV4T.XLS";"Neto",#N/A,FALSE,"CONV4T.XLS";"UnoB",#N/A,FALSE,"CONV4T.XLS"}</definedName>
    <definedName name="TENER_1" localSheetId="0" hidden="1">{"Bruto",#N/A,FALSE,"CONV3T.XLS";"Neto",#N/A,FALSE,"CONV3T.XLS";"UnoB",#N/A,FALSE,"CONV3T.XLS";"Bruto",#N/A,FALSE,"CONV4T.XLS";"Neto",#N/A,FALSE,"CONV4T.XLS";"UnoB",#N/A,FALSE,"CONV4T.XLS"}</definedName>
    <definedName name="TENER_1" hidden="1">{"Bruto",#N/A,FALSE,"CONV3T.XLS";"Neto",#N/A,FALSE,"CONV3T.XLS";"UnoB",#N/A,FALSE,"CONV3T.XLS";"Bruto",#N/A,FALSE,"CONV4T.XLS";"Neto",#N/A,FALSE,"CONV4T.XLS";"UnoB",#N/A,FALSE,"CONV4T.XLS"}</definedName>
    <definedName name="TOTAL">#N/A</definedName>
    <definedName name="ttt" localSheetId="1">#REF!</definedName>
    <definedName name="ttt" localSheetId="2">#REF!</definedName>
    <definedName name="ttt" localSheetId="0">#REF!</definedName>
    <definedName name="ttt">#REF!</definedName>
    <definedName name="tul" localSheetId="1" hidden="1">{"Bruto",#N/A,FALSE,"CONV3T.XLS";"Neto",#N/A,FALSE,"CONV3T.XLS";"UnoB",#N/A,FALSE,"CONV3T.XLS";"Bruto",#N/A,FALSE,"CONV4T.XLS";"Neto",#N/A,FALSE,"CONV4T.XLS";"UnoB",#N/A,FALSE,"CONV4T.XLS"}</definedName>
    <definedName name="tul" localSheetId="2" hidden="1">{"Bruto",#N/A,FALSE,"CONV3T.XLS";"Neto",#N/A,FALSE,"CONV3T.XLS";"UnoB",#N/A,FALSE,"CONV3T.XLS";"Bruto",#N/A,FALSE,"CONV4T.XLS";"Neto",#N/A,FALSE,"CONV4T.XLS";"UnoB",#N/A,FALSE,"CONV4T.XLS"}</definedName>
    <definedName name="tul" localSheetId="0" hidden="1">{"Bruto",#N/A,FALSE,"CONV3T.XLS";"Neto",#N/A,FALSE,"CONV3T.XLS";"UnoB",#N/A,FALSE,"CONV3T.XLS";"Bruto",#N/A,FALSE,"CONV4T.XLS";"Neto",#N/A,FALSE,"CONV4T.XLS";"UnoB",#N/A,FALSE,"CONV4T.XLS"}</definedName>
    <definedName name="tul" hidden="1">{"Bruto",#N/A,FALSE,"CONV3T.XLS";"Neto",#N/A,FALSE,"CONV3T.XLS";"UnoB",#N/A,FALSE,"CONV3T.XLS";"Bruto",#N/A,FALSE,"CONV4T.XLS";"Neto",#N/A,FALSE,"CONV4T.XLS";"UnoB",#N/A,FALSE,"CONV4T.XLS"}</definedName>
    <definedName name="tul_1" localSheetId="1" hidden="1">{"Bruto",#N/A,FALSE,"CONV3T.XLS";"Neto",#N/A,FALSE,"CONV3T.XLS";"UnoB",#N/A,FALSE,"CONV3T.XLS";"Bruto",#N/A,FALSE,"CONV4T.XLS";"Neto",#N/A,FALSE,"CONV4T.XLS";"UnoB",#N/A,FALSE,"CONV4T.XLS"}</definedName>
    <definedName name="tul_1" localSheetId="2" hidden="1">{"Bruto",#N/A,FALSE,"CONV3T.XLS";"Neto",#N/A,FALSE,"CONV3T.XLS";"UnoB",#N/A,FALSE,"CONV3T.XLS";"Bruto",#N/A,FALSE,"CONV4T.XLS";"Neto",#N/A,FALSE,"CONV4T.XLS";"UnoB",#N/A,FALSE,"CONV4T.XLS"}</definedName>
    <definedName name="tul_1" localSheetId="0" hidden="1">{"Bruto",#N/A,FALSE,"CONV3T.XLS";"Neto",#N/A,FALSE,"CONV3T.XLS";"UnoB",#N/A,FALSE,"CONV3T.XLS";"Bruto",#N/A,FALSE,"CONV4T.XLS";"Neto",#N/A,FALSE,"CONV4T.XLS";"UnoB",#N/A,FALSE,"CONV4T.XLS"}</definedName>
    <definedName name="tul_1" hidden="1">{"Bruto",#N/A,FALSE,"CONV3T.XLS";"Neto",#N/A,FALSE,"CONV3T.XLS";"UnoB",#N/A,FALSE,"CONV3T.XLS";"Bruto",#N/A,FALSE,"CONV4T.XLS";"Neto",#N/A,FALSE,"CONV4T.XLS";"UnoB",#N/A,FALSE,"CONV4T.XLS"}</definedName>
    <definedName name="vale" localSheetId="1">#REF!</definedName>
    <definedName name="vale" localSheetId="2">#REF!</definedName>
    <definedName name="vale" localSheetId="0">#REF!</definedName>
    <definedName name="vale">#REF!</definedName>
    <definedName name="VARIABLES">#N/A</definedName>
    <definedName name="we" localSheetId="1">#REF!</definedName>
    <definedName name="we" localSheetId="2">#REF!</definedName>
    <definedName name="we" localSheetId="0">#REF!</definedName>
    <definedName name="we">#REF!</definedName>
    <definedName name="wewer">[3]Grupos!$A$3:$C$23</definedName>
    <definedName name="wrn.econv2s." localSheetId="1" hidden="1">{"Bruto",#N/A,FALSE,"CONV3T.XLS";"Neto",#N/A,FALSE,"CONV3T.XLS";"UnoB",#N/A,FALSE,"CONV3T.XLS";"Bruto",#N/A,FALSE,"CONV4T.XLS";"Neto",#N/A,FALSE,"CONV4T.XLS";"UnoB",#N/A,FALSE,"CONV4T.XLS"}</definedName>
    <definedName name="wrn.econv2s." localSheetId="2" hidden="1">{"Bruto",#N/A,FALSE,"CONV3T.XLS";"Neto",#N/A,FALSE,"CONV3T.XLS";"UnoB",#N/A,FALSE,"CONV3T.XLS";"Bruto",#N/A,FALSE,"CONV4T.XLS";"Neto",#N/A,FALSE,"CONV4T.XLS";"UnoB",#N/A,FALSE,"CONV4T.XLS"}</definedName>
    <definedName name="wrn.econv2s." localSheetId="0" hidden="1">{"Bruto",#N/A,FALSE,"CONV3T.XLS";"Neto",#N/A,FALSE,"CONV3T.XLS";"UnoB",#N/A,FALSE,"CONV3T.XLS";"Bruto",#N/A,FALSE,"CONV4T.XLS";"Neto",#N/A,FALSE,"CONV4T.XLS";"UnoB",#N/A,FALSE,"CONV4T.XLS"}</definedName>
    <definedName name="wrn.econv2s." hidden="1">{"Bruto",#N/A,FALSE,"CONV3T.XLS";"Neto",#N/A,FALSE,"CONV3T.XLS";"UnoB",#N/A,FALSE,"CONV3T.XLS";"Bruto",#N/A,FALSE,"CONV4T.XLS";"Neto",#N/A,FALSE,"CONV4T.XLS";"UnoB",#N/A,FALSE,"CONV4T.XLS"}</definedName>
    <definedName name="wrn.econv2s._1" localSheetId="1" hidden="1">{"Bruto",#N/A,FALSE,"CONV3T.XLS";"Neto",#N/A,FALSE,"CONV3T.XLS";"UnoB",#N/A,FALSE,"CONV3T.XLS";"Bruto",#N/A,FALSE,"CONV4T.XLS";"Neto",#N/A,FALSE,"CONV4T.XLS";"UnoB",#N/A,FALSE,"CONV4T.XLS"}</definedName>
    <definedName name="wrn.econv2s._1" localSheetId="2" hidden="1">{"Bruto",#N/A,FALSE,"CONV3T.XLS";"Neto",#N/A,FALSE,"CONV3T.XLS";"UnoB",#N/A,FALSE,"CONV3T.XLS";"Bruto",#N/A,FALSE,"CONV4T.XLS";"Neto",#N/A,FALSE,"CONV4T.XLS";"UnoB",#N/A,FALSE,"CONV4T.XLS"}</definedName>
    <definedName name="wrn.econv2s._1" localSheetId="0" hidden="1">{"Bruto",#N/A,FALSE,"CONV3T.XLS";"Neto",#N/A,FALSE,"CONV3T.XLS";"UnoB",#N/A,FALSE,"CONV3T.XLS";"Bruto",#N/A,FALSE,"CONV4T.XLS";"Neto",#N/A,FALSE,"CONV4T.XLS";"UnoB",#N/A,FALSE,"CONV4T.XLS"}</definedName>
    <definedName name="wrn.econv2s._1" hidden="1">{"Bruto",#N/A,FALSE,"CONV3T.XLS";"Neto",#N/A,FALSE,"CONV3T.XLS";"UnoB",#N/A,FALSE,"CONV3T.XLS";"Bruto",#N/A,FALSE,"CONV4T.XLS";"Neto",#N/A,FALSE,"CONV4T.XLS";"UnoB",#N/A,FALSE,"CONV4T.XLS"}</definedName>
    <definedName name="wrn.gst1tajuorg." localSheetId="1" hidden="1">{#N/A,#N/A,FALSE,"TOT";#N/A,#N/A,FALSE,"PEP";#N/A,#N/A,FALSE,"REF";#N/A,#N/A,FALSE,"GAS";#N/A,#N/A,FALSE,"PET";#N/A,#N/A,FALSE,"COR"}</definedName>
    <definedName name="wrn.gst1tajuorg." localSheetId="2" hidden="1">{#N/A,#N/A,FALSE,"TOT";#N/A,#N/A,FALSE,"PEP";#N/A,#N/A,FALSE,"REF";#N/A,#N/A,FALSE,"GAS";#N/A,#N/A,FALSE,"PET";#N/A,#N/A,FALSE,"COR"}</definedName>
    <definedName name="wrn.gst1tajuorg." localSheetId="0" hidden="1">{#N/A,#N/A,FALSE,"TOT";#N/A,#N/A,FALSE,"PEP";#N/A,#N/A,FALSE,"REF";#N/A,#N/A,FALSE,"GAS";#N/A,#N/A,FALSE,"PET";#N/A,#N/A,FALSE,"COR"}</definedName>
    <definedName name="wrn.gst1tajuorg." hidden="1">{#N/A,#N/A,FALSE,"TOT";#N/A,#N/A,FALSE,"PEP";#N/A,#N/A,FALSE,"REF";#N/A,#N/A,FALSE,"GAS";#N/A,#N/A,FALSE,"PET";#N/A,#N/A,FALSE,"COR"}</definedName>
    <definedName name="wrn.gst1tajuorg._1" localSheetId="1" hidden="1">{#N/A,#N/A,FALSE,"TOT";#N/A,#N/A,FALSE,"PEP";#N/A,#N/A,FALSE,"REF";#N/A,#N/A,FALSE,"GAS";#N/A,#N/A,FALSE,"PET";#N/A,#N/A,FALSE,"COR"}</definedName>
    <definedName name="wrn.gst1tajuorg._1" localSheetId="2" hidden="1">{#N/A,#N/A,FALSE,"TOT";#N/A,#N/A,FALSE,"PEP";#N/A,#N/A,FALSE,"REF";#N/A,#N/A,FALSE,"GAS";#N/A,#N/A,FALSE,"PET";#N/A,#N/A,FALSE,"COR"}</definedName>
    <definedName name="wrn.gst1tajuorg._1" localSheetId="0" hidden="1">{#N/A,#N/A,FALSE,"TOT";#N/A,#N/A,FALSE,"PEP";#N/A,#N/A,FALSE,"REF";#N/A,#N/A,FALSE,"GAS";#N/A,#N/A,FALSE,"PET";#N/A,#N/A,FALSE,"COR"}</definedName>
    <definedName name="wrn.gst1tajuorg._1" hidden="1">{#N/A,#N/A,FALSE,"TOT";#N/A,#N/A,FALSE,"PEP";#N/A,#N/A,FALSE,"REF";#N/A,#N/A,FALSE,"GAS";#N/A,#N/A,FALSE,"PET";#N/A,#N/A,FALSE,"COR"}</definedName>
    <definedName name="xx" localSheetId="1">#REF!</definedName>
    <definedName name="xx" localSheetId="2">#REF!</definedName>
    <definedName name="xx" localSheetId="0">#REF!</definedName>
    <definedName name="xx">#REF!</definedName>
    <definedName name="XX_1" localSheetId="1" hidden="1">{"Bruto",#N/A,FALSE,"CONV3T.XLS";"Neto",#N/A,FALSE,"CONV3T.XLS";"UnoB",#N/A,FALSE,"CONV3T.XLS";"Bruto",#N/A,FALSE,"CONV4T.XLS";"Neto",#N/A,FALSE,"CONV4T.XLS";"UnoB",#N/A,FALSE,"CONV4T.XLS"}</definedName>
    <definedName name="XX_1" localSheetId="2" hidden="1">{"Bruto",#N/A,FALSE,"CONV3T.XLS";"Neto",#N/A,FALSE,"CONV3T.XLS";"UnoB",#N/A,FALSE,"CONV3T.XLS";"Bruto",#N/A,FALSE,"CONV4T.XLS";"Neto",#N/A,FALSE,"CONV4T.XLS";"UnoB",#N/A,FALSE,"CONV4T.XLS"}</definedName>
    <definedName name="XX_1" localSheetId="0" hidden="1">{"Bruto",#N/A,FALSE,"CONV3T.XLS";"Neto",#N/A,FALSE,"CONV3T.XLS";"UnoB",#N/A,FALSE,"CONV3T.XLS";"Bruto",#N/A,FALSE,"CONV4T.XLS";"Neto",#N/A,FALSE,"CONV4T.XLS";"UnoB",#N/A,FALSE,"CONV4T.XLS"}</definedName>
    <definedName name="XX_1" hidden="1">{"Bruto",#N/A,FALSE,"CONV3T.XLS";"Neto",#N/A,FALSE,"CONV3T.XLS";"UnoB",#N/A,FALSE,"CONV3T.XLS";"Bruto",#N/A,FALSE,"CONV4T.XLS";"Neto",#N/A,FALSE,"CONV4T.XLS";"UnoB",#N/A,FALSE,"CONV4T.XLS"}</definedName>
    <definedName name="z" localSheetId="1">#REF!</definedName>
    <definedName name="z" localSheetId="2">#REF!</definedName>
    <definedName name="z" localSheetId="0">#REF!</definedName>
    <definedName name="z">#REF!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<sst xmlns="http://schemas.openxmlformats.org/spreadsheetml/2006/main" count="164887" uniqueCount="30036">
  <si>
    <t>2022-04-S155</t>
  </si>
  <si>
    <t>IF2008-207</t>
  </si>
  <si>
    <t>Gobernación</t>
  </si>
  <si>
    <t>S</t>
  </si>
  <si>
    <t>155</t>
  </si>
  <si>
    <t>Programa de Apoyo a las Instancias de Mujeres en las Entidades Federativas (PAIMEF)</t>
  </si>
  <si>
    <t>El programa busca contribuir al bienestar social e igualdad mediante el empoderamiento de las mujeres en situación de violencia que solicitan los servicios de orientación y atención especializada en las unidades apoyadas por el PAIMEF. Los apoyos son recursos que se otorgan anualmente a las Instancias de Mujeres en las Entidades Federativas (IMEF) para implementar acciones de prevención y atención de la violencia contra las mujeres, por medio de tres vertientes: A) Fortalecimiento de las estrategias de prevención y atención de la violencia contra las mujeres; B) Prevención de la violencia contra las mujeres; y C) Orientación, asesoría y atención especializada a las mujeres en situación de violencia, y, en su caso, a sus hijas e hijos y personas allegadas. En 2022, el PAIMEF fue transferido del Ramo 20 al 04, mediante el Acuerdo de Traspaso de recursos presupuestarios celebrado entre la Secretaría de Bienestar y la Secretaría de Gobernación, a través de la Comisión Nacional para Prevenir y Erradicar la Violencia contra las Mujeres (CONAVIM).</t>
  </si>
  <si>
    <t>Reglas de operación</t>
  </si>
  <si>
    <t>https://dof.gob.mx/nota_detalle.php?codigo=5654760&amp;fecha=10/06/2022#gsc.tab=0</t>
  </si>
  <si>
    <t>Mujeres</t>
  </si>
  <si>
    <t>Subsidios</t>
  </si>
  <si>
    <t>Mujeres en situación de violencia que solicitan los servicios de orientación y de atención especializada a las unidades apoyadas por el PAIMEF.</t>
  </si>
  <si>
    <t>NA</t>
  </si>
  <si>
    <t>Ficha de Monitoreo y Evaluación del Programa de Apoyo a las Instancias de Mujeres en las Entidades Federativas (PAIMEF)</t>
  </si>
  <si>
    <t>https://www.coneval.org.mx/Evaluacion/Documents/EVALUACIONES/FMyE_2022_2023/FMyE_04_S155.zip</t>
  </si>
  <si>
    <t>2022-04-U012</t>
  </si>
  <si>
    <t>IF2020-014</t>
  </si>
  <si>
    <t>U</t>
  </si>
  <si>
    <t>012</t>
  </si>
  <si>
    <t>Programa de Apoyo para Refugios Especializados para Mujeres Víctimas de Violencia de Género, sus hijas e hijos</t>
  </si>
  <si>
    <t>El Programa tiene como objetivo brindar protección y atención integral y especializada a mujeres víctimas de violencia de género, y en su caso, sus hijas e hijos, mediante Refugios Especializados y sus Centros Externos de Atención. En estos espacios, un personal especializado, altamente capacitado y sensible les proporciona un conjunto de servicios de carácter psicológico, educativo, médico, legal, de trabajo social y de inserción laboral gratuitos, así como hospedaje, alimentación, vestido y calzado, ofrecidos las 24 horas de los 365 días del año. Para tal fin, el Gobierno Federal otorga subsidios anuales a los Entes Públicos u Organizaciones de la Sociedad Civil (OSC) de todo el país, con experiencia comprobable en la operación de refugios especializados en Mujeres Víctimas de Violencia de Género. Durante el ejercicio fiscal 2022, el Programa Refugios fue transferido del Ramo 20 al 04, mediante el Convenio marco de colaboración para la transferencia de recursos humanos, materiales, tecnológicos y financieros y, en específico del Acuerdo de Traspaso de Recursos Presupuestarios, que celebraron la Secretaría de Bienestar y la Secretaría de Gobernación (SEGOB), a través de la Comisión Nacional para Prevenir y Erradicar la Violencia contra las Mujeres (CONAVIM). Por lo que desde la CONAVIM el Programa Refugios reforzará la promoción e incentivación para que los servicios de atención se encuentren más cerca de las mujeres y se garanticen servicios de calidad.</t>
  </si>
  <si>
    <t>Lineamientos</t>
  </si>
  <si>
    <t>https://www.dof.gob.mx/nota_detalle.php?codigo=5651708&amp;fecha=11/05/2022#gsc.tab=0</t>
  </si>
  <si>
    <t>Refugios</t>
  </si>
  <si>
    <t>Refugios Especializados para Mujeres Víctimas de Violencia de Género, y en su caso, sus hijas e hijos</t>
  </si>
  <si>
    <t>72 refugios se apoyaron a Mujeres Víctimas de Violencia de Género, y en su caso, sus hijas e hijos, con un total de proyectos 18,981.00</t>
  </si>
  <si>
    <t>101 refugios se apoyaron a Mujeres Víctimas de Violencia de Género, y en su caso, sus hijas e hijos con un total de proyectos 12,525.00</t>
  </si>
  <si>
    <t>Ficha de Monitoreo y Evaluación del Programa de Apoyo para Refugios Especializados para Mujeres Víctimas de Violencia de Género, sus hijas e hijos</t>
  </si>
  <si>
    <t>https://www.coneval.org.mx/Evaluacion/Documents/EVALUACIONES/FMyE_2022_2023/FMyE_04_U012.zip</t>
  </si>
  <si>
    <t>2022-08-B004</t>
  </si>
  <si>
    <t>IF2009-061</t>
  </si>
  <si>
    <t>Agricultura y Desarrollo Rural</t>
  </si>
  <si>
    <t>B</t>
  </si>
  <si>
    <t>004</t>
  </si>
  <si>
    <t>Adquisición de leche nacional</t>
  </si>
  <si>
    <t>El Programa de Adquisición de Leche Nacional a cargo de Liconsa S.A. de C.V (PALN) es considerado una actividad que se encarga de adquirir leche fresca a productores, asociaciones, comercializadores e industriales nacionales, a precios de mercado en función de la disponibilidad presupuestal autorizada. Para el caso de la compra de leche a Grandes Productores y/o asociaciones, la adquisición de Leche que realice Liconsa, S.A. de C.V., será de acuerdo a las necesidades que ésta tenga, el precio pagado será a precio de mercado, el cuál fluctuará de acuerdo a las condiciones de oferta y demanda de la leche líquida nacional.</t>
  </si>
  <si>
    <t>Manual de procedimientos</t>
  </si>
  <si>
    <t>http://www.liconsa.gob.mx/wp-content/uploads/2018/11/08-MAN-PROC-ADQ-REC-PAG-LECHE-NAL-12-NOV-18.pdf</t>
  </si>
  <si>
    <t>Productores</t>
  </si>
  <si>
    <t>Productores nacionales de leche que solicitan su ingreso al Programa Adquisición de Leche Nacional y cumplen con los criterios y requisitos de elegibilidad.</t>
  </si>
  <si>
    <t>Personas físicas</t>
  </si>
  <si>
    <t>Ficha de Monitoreo y Evaluación del programa Adquisición de leche nacional</t>
  </si>
  <si>
    <t>https://www.coneval.org.mx/Evaluacion/Documents/EVALUACIONES/FMyE_2022_2023/FMyE_08_B004.zip</t>
  </si>
  <si>
    <t>2022-08-E001</t>
  </si>
  <si>
    <t>IF2008-017</t>
  </si>
  <si>
    <t>E</t>
  </si>
  <si>
    <t>001</t>
  </si>
  <si>
    <t>Desarrollo, aplicación de programas educativos e investigación en materia agroalimentaria</t>
  </si>
  <si>
    <t>El programa tiene como actividades principales el formar técnicos, profesionistas e investigadores en los sectores agropecuario, forestal y acuícola con alta calidad educativa; desarrollar proyectos de investigación que contribuyan a resolver problemas que se presentan en el sector agroalimentario, y, apoyar mediante la capacitación y la transferencia de tecnología e innovación a las comunidades rurales para mejorar su calidad de vida, en los temas antes mencionados.</t>
  </si>
  <si>
    <t>Reglamento</t>
  </si>
  <si>
    <t>https://csaegro.agricultura.gob.mx/manuales-y-reglamentos</t>
  </si>
  <si>
    <t>Financiamiento de proyectos</t>
  </si>
  <si>
    <t>Estudiantes</t>
  </si>
  <si>
    <t>Estudiantes egresados del nivel medio superior del Estado de Guerrero y Estados circunvecinos interesados en continuar sus estudios de licenciatura en las ciencias agropecuarias y Estudiantes egresados del nivel básico del Estado de Guerrero y Estados circunvecinos interesados continuar con sus estudios de bachillerato orientado a las ciencias agropecuarias</t>
  </si>
  <si>
    <t>Ficha de Monitoreo y Evaluación del programa Desarrollo, aplicación de programas educativos e investigación en materia agroalimentaria</t>
  </si>
  <si>
    <t>https://www.coneval.org.mx/Evaluacion/Documents/EVALUACIONES/FMyE_2022_2023/FMyE_08_E001.zip</t>
  </si>
  <si>
    <t>2022-08-E006</t>
  </si>
  <si>
    <t>IF2009-003</t>
  </si>
  <si>
    <t>006</t>
  </si>
  <si>
    <t>Generación de Proyectos de Investigación</t>
  </si>
  <si>
    <t>El Programa presupuestario (Pp) E006 "Generación de Proyectos de Investigación", busca eliminar el rezago tecnológico y la baja disponibilidad de recursos naturales por parte de las Unidades Económicas Rurales (UER). Promueve el desarrollo y adopción de tecnologías e instrumentos regulatorios entre las y los productores y usuarios vinculados al subsector agrícola, pecuario, forestal, pesquero y acuícola, a través de la generación, validación y transferencia de tecnología para el subsector forestal y agropecuario, la generación de instrumentos técnicos que promuevan el ordenamiento, conservación y aprovechamiento sustentable de los recursos pesqueros y acuícolas y las capacitaciones a investigadores del sector pesquero y acuícola, a fin de incrementar la productividad, competitividad y sustentabilidad de las UER. El Pp opera conforme a la demanda de proyectos de investigación, productos y/o servicios, por lo cual la periodicidad es variable. La Institución responsable de la operación del Pp es el Instituto Nacional de Investigaciones Forestales, Agrícolas y Pecuarias (INIFAP), en conjunto con el Instituto Nacional de Pesca y Acuacultura (INAPESCA) como corresponsable. Ambos Institutos generan bienes públicos.</t>
  </si>
  <si>
    <t>Programa de Acción Específico 2020-2024</t>
  </si>
  <si>
    <t>https://www.gob.mx/inifap/documentos/programa-de-desarrollo-del-inifap-2018-2030?idiom=es</t>
  </si>
  <si>
    <t>Financiamiento para proyectos de inventigación y desarrollo | Asesoría técnica</t>
  </si>
  <si>
    <t>Las y los productores concentrados en las Unidades Económicas Rurales (UER), que corresponden a los Estratos E1 al E4.</t>
  </si>
  <si>
    <t>ND</t>
  </si>
  <si>
    <t>Ficha de Monitoreo y Evaluación del programa Generación de Proyectos de Investigación</t>
  </si>
  <si>
    <t>https://www.coneval.org.mx/Evaluacion/Documents/EVALUACIONES/FMyE_2022_2023/FMyE_08_E006.zip</t>
  </si>
  <si>
    <t>2022-08-S052</t>
  </si>
  <si>
    <t>IF2008-195</t>
  </si>
  <si>
    <t>052</t>
  </si>
  <si>
    <t>Programa de Abasto Social de Leche a cargo de Liconsa, S.A. de C.V.</t>
  </si>
  <si>
    <t>El programa tiene como objetivo contribuir al bienestar social mediante el mejoramiento en el acceso a la alimentación de las personas integrantes de hogares cuyo ingreso está por debajo de la línea de pobreza extrema, en particular, de niñas y niños de 6 meses a 12 años de edad, mujeres y hombres adolescentes de 13 a 15 años, mujeres en período de gestación o lactancia, mujeres de 45 a 59 años, personas con enfermedades crónicas, personas con discapacidad y personas adultas de 60 y más años de edad. Otorga una dotación de leche fortificada y con alto valor nutricional, a un precio preferencial por litro, transfiriendo un margen de ahorro a los beneficiarios, generado por la diferencia entre el precio promedio de la leche Liconsa y el de la leche comercial. La dotación de leche autorizada es de hasta cuatro litros a la semana por persona beneficiaria registrada en el padrón y cada hogar tendrá derecho a adquirir un máximo de 24 litros a la semana, dependiendo del número de personas beneficiarias.</t>
  </si>
  <si>
    <t>https://www.dof.gob.mx/nota_detalle.php?codigo=5639412&amp;fecha=27/12/2021#gsc.tab=0</t>
  </si>
  <si>
    <t>Productos de canasta básica a precios competitivos con respecto a las cadenas comerciales privadas</t>
  </si>
  <si>
    <t>Persona</t>
  </si>
  <si>
    <t>Personas pertenecientes a hogares por debajo de le línea de pobreza; Niñas y Niños de 6 meses a 12 años de edad; Mujeres y Hombres adolescentes de 13 a 15 años; Mujeres en periodo de gestación o lactancia; Mujeres de 45 a 59 años; Personas con enfermedades crónicas y con discapacidad; Personas adultas de 60 y más años.</t>
  </si>
  <si>
    <t>Apoya a las personas que viven en condiciones de pobreza, contribuyendo a promover el acceso a la alimentación por medio de la distribución de leche fortificada, para mejorar sus niveles de nutrición y el desarrollo de capacidades básicas. Opera a nivel nacional en dos modalidades: I. Abasto Comunitario y II. Convenios con instituciones públicas, Actores Sociales y Comunitarios y personas morales legalmente constituidas.</t>
  </si>
  <si>
    <t>Ficha de Monitoreo y Evaluación del Programa de Abasto Social de Leche a cargo de Liconsa, S.A. de C.V.</t>
  </si>
  <si>
    <t>https://www.coneval.org.mx/Evaluacion/Documents/EVALUACIONES/FMyE_2022_2023/FMyE_08_S052.zip</t>
  </si>
  <si>
    <t>2022-08-S053</t>
  </si>
  <si>
    <t>IF2008-196</t>
  </si>
  <si>
    <t>053</t>
  </si>
  <si>
    <t>Programa de Abasto Rural a cargo de Diconsa, S.A. de C.V. (DICONSA)</t>
  </si>
  <si>
    <t>Los habitantes de localidades de alta o muy alta marginación, fortalecen su derecho social a la alimentación, mediante el acceso físico y económico a la Canasta Básica (Productos Alimenticios y de Demanda Social) a través de puntos de venta de DICONSA, mejorando la seguridad alimentaria a nivel nacional. El objetivo específico del Programa es Facilitar el acceso a productos básicos económicos y de calidad, en forma eficaz y oportuna, para mejorar la seguridad alimentaria de la población en localidades de alta o muy alta marginación con cobertura de tienda comunitaria o tienda móvil. El acceso a los apoyos del Programa es a través del funcionamiento de tiendas comunitarias administradas por la comunidad y operadas por una persona encargada de tienda que elige la comunidad. La transferencia de ahorro a las personas beneficiarias se realizará vía precios y no como subsidio directo.</t>
  </si>
  <si>
    <t>https://www.dof.gob.mx/nota_detalle.php?codigo=5639067&amp;fecha=22/12/2021#gsc.tab=0</t>
  </si>
  <si>
    <t>Personas en localidades de media, alta y muy alta marginación que no cuenten con un servicio de abasto local suficiente y adecuado y a precios accesibles</t>
  </si>
  <si>
    <t xml:space="preserve">Localidades de media, alta y muy alta marginación que no cuenten con un servicio de abasto local suficiente y adecuado y a precios accesibles. Población potencial: 53,086 localidades de media, alta y muy alta marginación con un total aproximado de 12,187,360 habitantes.
</t>
  </si>
  <si>
    <t>Ficha de Monitoreo y Evaluación del programa Programa de Abasto Rural a cargo de Diconsa, S.A. de C.V. (DICONSA)</t>
  </si>
  <si>
    <t>https://www.coneval.org.mx/Evaluacion/Documents/EVALUACIONES/FMyE_2022_2023/FMyE_08_S053.zip</t>
  </si>
  <si>
    <t>2022-08-S263</t>
  </si>
  <si>
    <t>IF2014-010</t>
  </si>
  <si>
    <t>263</t>
  </si>
  <si>
    <t>Sanidad e Inocuidad Agroalimentaria</t>
  </si>
  <si>
    <t xml:space="preserve">El objetivo del programa es contribuir a mantener y mejorar el patrimonio fitozoosanitario y de inocuidad agroalimentaria, acuícola y pesquera en las zonas o regiones del país. Esto mediante la ejecución de proyectos en las zonas o regiones donde se previenen y combaten plagas y enfermedades que afectan la agricultura, ganadería, acuacultura y pesca, así como los correspondientes en materia de inocuidad. Tiene cuatro componentes: I. Vigilancia Epidemiológica de Plagas y Enfermedades Fitozoosanitarias; II. Campañas Fitozoosanitarias; III. Inocuidad Agroalimentaria, Acuícola y Pesquera; y IV. Soporte a la Sanidad e Inocuidad. Se brinda apoyo por año fiscal y es en beneficio de toda la población. El Programa S263 Sanidad e Inocuidad Agroalimentaria provee bienes públicos como son la sanidad y la inocuidad del sector agropecuario, que beneficia a la sociedad en su conjunto. Se considera como un bien público, al producir un resultado (externalidad) que beneficia por igual a todos los habitantes de una determinada región agropecuaria del país, por lo que es imposible excluir a alguien de este efecto.
</t>
  </si>
  <si>
    <t>https://www.dof.gob.mx/nota_detalle.php?codigo=5639173&amp;fecha=23/12/2021#gsc.tab=0</t>
  </si>
  <si>
    <t>Acciones sanitarias y zoosanitarias</t>
  </si>
  <si>
    <t>Entidad federativa</t>
  </si>
  <si>
    <t>El área de enfoque del Programa son las zonas o regiones del país que requieren de la aplicación de medidas para contribuir a la protección, mantenimiento y mejora, conforme a las condiciones fitozoosanitarias y de inocuidad pesquera. Se cuantifican las entidades federativas por lo que no es posible identificar la atención por género, municipio ni localidad.</t>
  </si>
  <si>
    <t>Para el caso de este Programa y sus Componentes, se ha definido la población como áreas de enfoque, las cuales son zonas o regiones que se encuentran delimitadas e integradas geográficamente en las entidades federativas, en ellas se realizan las acciones de sanidad e inocuidad de acuerdo a los programas de trabajo autorizados. Por lo anterior, se reportan las entidades federativas en las cuales se realizaron acciones de este Programa. Adicionalmente, las acciones que se realizan al amparo de los Componente de este Programa son en beneficio de toda la entidad, por lo que no es posible identificar la atención por municipio ni localidad.</t>
  </si>
  <si>
    <t>Ficha de Monitoreo y Evaluación del programa Sanidad e Inocuidad Agroalimentaria</t>
  </si>
  <si>
    <t>https://www.coneval.org.mx/Evaluacion/Documents/EVALUACIONES/FMyE_2022_2023/FMyE_08_S263.zip</t>
  </si>
  <si>
    <t>2022-08-S290</t>
  </si>
  <si>
    <t>IF2019-001</t>
  </si>
  <si>
    <t>290</t>
  </si>
  <si>
    <t>Precios de Garantía a Productos Alimentarios Básicos</t>
  </si>
  <si>
    <t>El objetivo general del Programa es complementar el ingreso de los pequeños y medianos productores agropecuarios de granos básicos (arroz, frijol, maíz y trigo) y leche, a través de la implementación de Precios de Garantía.
Los objetivos específicos del Programa son:
I. Los pequeños productores de maíz y los de frijol y leche complementen sus ingresos y aumenten su producción por los precios de garantía recibidos.
II. Los productores de trigo y arroz, así como los medianos productores de maíz, incrementen su producción ayudados por los incentivos recibidos. Para el año 2022 los precios mínimos de compra para cada pequeño productor fue de: $6,278.00 para maíz, $16, 000.00 para frijol y $9.20/litro para leche.</t>
  </si>
  <si>
    <t>https://dof.gob.mx/nota_detalle.php?codigo=5639906&amp;fecha=31/12/2021#gsc.tab=0</t>
  </si>
  <si>
    <t>Productores de maíz, frijol, arroz, trigo y leche que acuden a SEGALMEX para obtener el beneficio y cumplen con los criterios de legibilidad establecidos en estas Reglas.</t>
  </si>
  <si>
    <t>Evaluación de Procesos del programa Precios de Garantía a Productos Alimentarios Básicos</t>
  </si>
  <si>
    <t>$3,977,640.00</t>
  </si>
  <si>
    <t>https://www.coneval.org.mx/Evaluacion/Documents/EVALUACIONES/Procesos_2022/Evaluacion_Procesos_S290_PG.zip</t>
  </si>
  <si>
    <t>Ficha de Monitoreo y Evaluación del programa Precios de Garantía a Productos Alimentarios Básicos</t>
  </si>
  <si>
    <t>https://www.coneval.org.mx/Evaluacion/Documents/EVALUACIONES/FMyE_2022_2023/FMyE_08_S290.zip</t>
  </si>
  <si>
    <t>2022-08-S292</t>
  </si>
  <si>
    <t>IF2019-003</t>
  </si>
  <si>
    <t>292</t>
  </si>
  <si>
    <t>Fertilizantes</t>
  </si>
  <si>
    <t>El programa de Fertilizantes busca contribuir a la producción de los cultivos prioritarios de los productores de pequeña escala mediante la entrega de fertilizantes en zonas de atención estratégica para la producción de alimentos. En el ejercicio fiscal 2022 el Programa atiende a productores de zonas estratégicas de los estados de: Chiapas, Durango, Guerrero, Morelos, Nayarit, Oaxaca, Puebla, Tlaxcala y Zacatecas, conforme a suficiencia presupuestaria y las Convocatorias correspondientes.</t>
  </si>
  <si>
    <t>https://www.dof.gob.mx/nota_detalle.php?codigo=5639904&amp;fecha=31/12/2021#gsc.tab=0</t>
  </si>
  <si>
    <t>Asistencia técnica | Insumos para la producción</t>
  </si>
  <si>
    <t>Productores de pequeña escala dedicados a la producción de cultivos prioritarios ubicados en zonas de atención estratégica.</t>
  </si>
  <si>
    <t>Población productora agrícola de pequeña escala dedicados a la producción de cultivos prioritarios, ubicados en los estados de Chiapas, Durango, Guerrero, Morelos, Nayarit, Oaxaca, Puebla, Tlaxcala y Zacatecas conforme a la Convocatoria correspondiente.</t>
  </si>
  <si>
    <t>Evaluación de Procesos del programa Fertilizantes</t>
  </si>
  <si>
    <t>$1,894,840.00</t>
  </si>
  <si>
    <t>https://www.coneval.org.mx/Evaluacion/Documents/EVALUACIONES/Procesos_2022/SADER_Procesos_08_S292.zip</t>
  </si>
  <si>
    <t>Ficha de Monitoreo y Evaluación del programa Fertilizantes</t>
  </si>
  <si>
    <t>https://www.coneval.org.mx/Evaluacion/Documents/EVALUACIONES/FMyE_2022_2023/FMyE_08_S292.zip</t>
  </si>
  <si>
    <t>2022-08-S293</t>
  </si>
  <si>
    <t>IF2019-004</t>
  </si>
  <si>
    <t>293</t>
  </si>
  <si>
    <t>Producción para el Bienestar</t>
  </si>
  <si>
    <t>El Programa tiene como objetivo incentivar y dotar de liquidez a productores de pequeña y mediana escala que se dedican a la actividad agropecuaria para contribuir al incremento de la productividad de granos (maíz, frijol, trigo panificable y arroz, entre otros), amaranto, chía, caña de azúcar, café, cacao y miel. Conforme a sus Reglas de Operación: a) Un productor sólo podrá recibir un apoyo directo de este programa. b) Se fomentarán políticas transversales para la igualdad e inclusión, considerando que, de los beneficiarios de los apoyos directos, al menos: i. El 30% sean mujeres, y ii. El 53% se ubiquen en los 1,033 municipios con población indígena, definidos por el Instituto Nacional de Pueblos Indígenas (INPI).
Estrategia de Acompañamiento Técnico. La Secretaría podrá brindar capacitación y/o acompañamiento técnico-organizativo, para facilitar la adopción de prácticas agroecológicas y sustentables e incrementar los rendimientos en predios y unidades de producción de productores, principalmente de maíz, frijol, café, caña de azúcar, cacao, miel o leche, así como para fortalecer la instrumentación de servicios de vinculación productiva. Población objetivo específica. Productores de pequeña o mediana escala, de preferencia los inscritos en el Padrón y que pertenezcan a alguno de los territorios definidos por la Estrategia de Acompañamiento Técnico.</t>
  </si>
  <si>
    <t>https://www.gob.mx/cms/uploads/attachment/file/714449/DOF_18_MARZO_22_AGRICULTURA_vespertina__1_.pdf</t>
  </si>
  <si>
    <t>Capacitación | Subsidios</t>
  </si>
  <si>
    <t>Productores de pequeña y mediana escala con predios inscritos en el Padrón, o los que se tienen contemplados incorporar, que cultiven preferentemente granos, café, caña de azúcar, cacao, con superficies de hasta 20 hectáreas en tierras de temporal y de hasta cinco hectáreas en riego, así como apicultores con hasta 100 colmenas y productores de leche de bovino con hasta 35 cabezas.</t>
  </si>
  <si>
    <t>Productores de pequeña y mediana escala con predios inscritos en el Padrón efectivamente apoyados por el Programa Producción para el Bienestar, con cultivos de granos, café, caña de azúcar y cacao, con superficies de hasta 20 hectáreas en tierras de temporal y de hasta cinco hectáreas en riego, así como apicultores con hasta 100 colmenas y productores de leche de bovino con hasta 35 cabezas. Dicha población se estima en 2 millones 300 mil productores se actualiza de manera anual y se considera un subconjunto de la población objetivo y población potencial, por lo que su medición será actualizada con periodicidad anual.</t>
  </si>
  <si>
    <t>Evaluación de Procesos del programa Producción para el Bienestar</t>
  </si>
  <si>
    <t>https://www.coneval.org.mx/Evaluacion/Documents/EVALUACIONES/Procesos_2022/Evaluacion_Procesos_S293_PpB.zip</t>
  </si>
  <si>
    <t>Ficha de Monitoreo y Evaluación del programa Producción para el Bienestar</t>
  </si>
  <si>
    <t>https://www.coneval.org.mx/Evaluacion/Documents/EVALUACIONES/FMyE_2022_2023/FMyE_08_S293.zip</t>
  </si>
  <si>
    <t>2022-08-S304</t>
  </si>
  <si>
    <t>IF2020-001</t>
  </si>
  <si>
    <t>304</t>
  </si>
  <si>
    <t>Programa de Fomento a la Agricultura, Ganadería, Pesca y Acuicultura</t>
  </si>
  <si>
    <t>El objetivo del Programa es contribuir a la autosuficiencia y seguridad alimentaria mediante el incremento de la productividad de la agricultura, la ganadería, la pesca y la acuicultura, a través de prácticas sustentables, del desarrollo de cadenas de valor regionales y generando las condiciones de igualdad necesarias para un desarrollo territorial con inclusión y justicia social. La cobertura del programa será Nacional, conforme a los diferentes componentes y subcomponentes. La Población objetivo del programa son los Productores Agrícolas, Ganaderos, Pesqueros y Acuícolas en todo el territorio nacional, que requieran incrementar la productividad de sus unidades de producción para su autoconsumo y venta de excedentes.</t>
  </si>
  <si>
    <t>https://www.dof.gob.mx/nota_detalle.php?codigo=5639905&amp;fecha=31/12/2021#gsc.tab=0</t>
  </si>
  <si>
    <t>Persona física y/o moral</t>
  </si>
  <si>
    <t>Población Objetivo General. La población objetivo del programa son los productores agrícolas, pecuarios, pesqueros y acuícolas en todo el territorio nacional, que requieran incrementar la productividad de sus unidades de producción para su autoconsumo y venta de excedentes, dando preferencia a aquellos productores de pequeña escala.</t>
  </si>
  <si>
    <t>Persona física y/o moral | Persona física | Persona moral</t>
  </si>
  <si>
    <t>Productores que son parte de la Población Objetivo y que con base en la suficiencia presupuestal ha sido factible autorizarles el pago del apoyo o beneficio económico que otorga el Componente.</t>
  </si>
  <si>
    <t>Ficha de Monitoreo y Evaluación del Programa de Fomento a la Agricultura, Ganadería, Pesca y Acuicultura</t>
  </si>
  <si>
    <t>https://www.coneval.org.mx/Evaluacion/Documents/EVALUACIONES/FMyE_2022_2023/FMyE_08_S304.zip</t>
  </si>
  <si>
    <t>2022-10-B002</t>
  </si>
  <si>
    <t>IF2008-037</t>
  </si>
  <si>
    <t>Economía</t>
  </si>
  <si>
    <t>002</t>
  </si>
  <si>
    <t>Generación y difusión de información para el consumidor</t>
  </si>
  <si>
    <t>El programa presupuestario B002 “Generación y difusión de información para el consumidor” busca brindar herramientas a la población consumidora para la toma de decisiones de compra informadas y para empoderar a los consumidores. Lo anterior, mediante el fomento de una cultura del consumo razonado, informado, seguro, saludable y sustentable, a partir de la elaboración de estudios sobre consumo, comparativos de precios, productos informativos y educativos; capacitación en temas de consumo y derechos de los consumidores a Grupos de Consumidores y Asociaciones de la Sociedad Civil. Estos productos y servicios se pueden encontrar en la Revista del Consumidor en sus distintas plataformas (televisión, radio e internet) y en medios digitales y redes sociales institucionales (YouTube, Twitter, Instagram y Facebook). La cobertura del programa es a nivel nacional y sus productos están disponibles todo el año.</t>
  </si>
  <si>
    <t>Ley</t>
  </si>
  <si>
    <t>https://www.gob.mx/profeco/documentos/marco-juridico-y-normativo?state=published</t>
  </si>
  <si>
    <t>Otros</t>
  </si>
  <si>
    <t>Consumidores</t>
  </si>
  <si>
    <t>Población consumidora en México, conformada por las personas mayores de 18 años y que buscan información para tomar una decisión de compra y/o para conocer sus derechos. Se estimó el 85.7% de la población potencial mayor de 18 años, de acuerdo a la población en la ENCO-Ampliada (INEGI, 2021) que se considera estar en posibilidad de mejorar sus decisiones de consumo.</t>
  </si>
  <si>
    <t>Es la población que se benefició con los distintos productos que son utilizados, como: Revista del Consumidor en Línea, Padrón de Integrantes de grupos de consumidores, Asistentes a la Feria Regreso a clases, Usuarios registrados en Quién es Quién en los Precios, Suscriptores de Brújula de compra, Suscriptores y reproducciones en YouTube (Profeco TV y Profeco noticias), Seguidores en Twitter, Facebook e Instagram, entre otros. Estos productos tienen diferentes unidades de medida y la población puede acceder y hacer uso en más de una ocasión a varios de estos productos y servicios.</t>
  </si>
  <si>
    <t>Ficha de Monitoreo y Evaluación del programa Generación y difusión de información para el consumidor
 </t>
  </si>
  <si>
    <t>https://www.coneval.org.mx/Evaluacion/Documents/EVALUACIONES/FMyE_2022_2023/FMyE_10_B002.zip</t>
  </si>
  <si>
    <t>2022-10-E005</t>
  </si>
  <si>
    <t>IF2008-038</t>
  </si>
  <si>
    <t>005</t>
  </si>
  <si>
    <t>Protección de los derechos de los consumidores</t>
  </si>
  <si>
    <t>El programa E005 "Protección de los derechos de los consumidores" tiene como objetivo resolver los conflictos de la población consumidora con los proveedores de bienes, productos y servicios. Está dirigido a la población consumidora y otorga servicios como: protección de los derechos a la recepción de publicidad comercial, solución de controversias entre consumidores y proveedores, provee certeza jurídica, y brinda asesoría e información a la población consumidora en el ejercicio de sus derechos. Entre sus principales actividades se encuentra la administración del Registro Público para Evitar Publicidad (REPEP), atención de las consultas recibidas a través de los diferentes medios que ofrece el Teléfono del Consumidor, registro de contratos de adhesión y el registro de casas de empeño. La cobertura del programa es a nivel nacional y sus servicios están disponibles todo el año.</t>
  </si>
  <si>
    <t>Aquella población consumidora (personas físicas y morales que realicen actos o relaciones de consumo en el territorio nacional) que enfrentan conflictos con los proveedores en el mercado formal, no importando extracto socioeconómico ni cultural, con un rango de edad de 18 a 65 años y más.</t>
  </si>
  <si>
    <t>personas físicas y morales que realicen actos de consumo en el territorio nacional, que enfrentan conflictos en condiciones de inequidad e incertidumbre en las relaciones comerciales con los proveedores de bienes, productos y servicios, y que, con fines informativos, de orientación o conciliación acudieron a la PROFECO y que a través de sus diversos mecanismos fueron atendidos en el marco de las acciones del Pp. E005.</t>
  </si>
  <si>
    <t>Evaluación de Procesos del programa Protección de los derechos de los consumidores</t>
  </si>
  <si>
    <t>$545,200.00</t>
  </si>
  <si>
    <t>https://www.coneval.org.mx/Evaluacion/Documents/EVALUACIONES/Procesos_2022/SE_10_Procesos_E005.zip</t>
  </si>
  <si>
    <t>Ficha de Monitoreo y Evaluación del programa Protección de los derechos de los consumidores</t>
  </si>
  <si>
    <t>https://www.coneval.org.mx/Evaluacion/Documents/EVALUACIONES/FMyE_2022_2023/FMyE_10_E005.zip</t>
  </si>
  <si>
    <t>2022-11-B003</t>
  </si>
  <si>
    <t>IF2014-012</t>
  </si>
  <si>
    <t>Educación Pública</t>
  </si>
  <si>
    <t>003</t>
  </si>
  <si>
    <t>Producción y distribución de libros y materiales educativos</t>
  </si>
  <si>
    <t>El programa tiene como objetivo la edición, producción y distribución de libros de texto gratuito y materiales educativos de manera oportuna y suficiente, de acuerdo con los planes y programas de estudio vigentes, para que los estudiantes y docentes de educación preescolar, primaria y telesecundaria puedan mejorar las condiciones de aprendizaje, y con ello contribuir a una educación más equitativa, inclusiva, intercultural e integral. Los libros y materiales educativos que se entregan cada año son: 1) los materiales educativos desarrollados, seleccionados y editados en diferentes formatos e integrados en archivos digitales autorizados por la Dirección General de Materiales Educativos (DGME) para su producción y distribución y 2) los libros de texto gratuitos y materiales educativos son producidos y distribuidos por la Comisión Nacional de Libros de Texto Gratuitos (CONALITEG). Los libros de texto gratuitos y los materiales educativos son distribuidos a cada uno de los almacenes autorizados en las Entidades Federativas previo al inicio del ciclo escolar. La periodicidad de la entrega de libros y materiales educativos es anual, con base en el ciclo escolar.</t>
  </si>
  <si>
    <t>Decreto</t>
  </si>
  <si>
    <t>http://ordenjuridico.gob.mx/Federal/PE/APF/OD/SEP/Decretos/DecCreacCONALITEG.pdf</t>
  </si>
  <si>
    <t>Infancia | Jóvenes</t>
  </si>
  <si>
    <t>Libros y/o material didáctico</t>
  </si>
  <si>
    <t>Alumnas y alumnos inscritos en educación básica (preescolar, primaria y telesecundaria)</t>
  </si>
  <si>
    <t>Alumnas y alumnos de educación básica (preescolar, primaria y telesecundaria) que recibieron sus libros de texto gratuito y sus materiales educativos.</t>
  </si>
  <si>
    <t>Ficha de Monitoreo y Evaluación del programa Producción y distribución de libros y materiales educativos</t>
  </si>
  <si>
    <t>https://www.coneval.org.mx/Evaluacion/Documents/EVALUACIONES/FMyE_2022_2023/FMyE_11_B003.zip</t>
  </si>
  <si>
    <t>2022-11-E007</t>
  </si>
  <si>
    <t>IF2008-054</t>
  </si>
  <si>
    <t>007</t>
  </si>
  <si>
    <t>Servicios de Educación Media Superior</t>
  </si>
  <si>
    <t>El programa tiene como objetivo contribuir a una educación de excelencia, pertinente y relevante en la Educación Media Superior mediante la prestación de los servicios que ofrecen los planteles de ese nivel en sus diferentes modalidades, favoreciendo el desarrollo humano integral de las (os) alumnas (os) y su egreso de este nivel educativo. La asignación de recursos al programa es anual, y la prestación de servicios es durante todo el año. Las Unidades Responsables que operan el programa son las siguientes Instituciones de Educación Media Superior: Dirección General de Educación Tecnológica Industrial y Servicios (DGETI), Dirección General de Educación Tecnológica Agropecuaria y Ciencias del Mar (DGETAyCM), Dirección General del Bachillerato (DGB), Subsecretaría de Educación Media Superior (SEMS), Universidad Nacional Autónoma de México (UNAM), Instituto Politécnico Nacional (IPN), Centro de Enseñanza Técnica Industrial (CETI), Comisión de Operación y Fomento de Actividades Académicas del IPN (COFAA), Colegio Nacional de Educación Profesional Técnica (CONALEP) y Colegio de Bachilleres (COLBACH).</t>
  </si>
  <si>
    <t>Constitución Política de los Estados Unidos Mexicanos</t>
  </si>
  <si>
    <t>https://www.diputados.gob.mx/LeyesBiblio/pdf/CPEUM.pdf</t>
  </si>
  <si>
    <t>Jóvenes</t>
  </si>
  <si>
    <t>Servicios educativos</t>
  </si>
  <si>
    <t>Población que cumple con los requisitos establecidos por las instituciones de educación media superior que participan en el programa.</t>
  </si>
  <si>
    <t>Estudiantes atendidas/dos en educación media
superior</t>
  </si>
  <si>
    <t>Ficha de Monitoreo y Evaluación del programa Servicios de Educación Media Superior</t>
  </si>
  <si>
    <t>https://www.coneval.org.mx/Evaluacion/Documents/EVALUACIONES/FMyE_2022_2023/FMyE_11_E007.zip</t>
  </si>
  <si>
    <t>2022-11-E010</t>
  </si>
  <si>
    <t>IF2008-057</t>
  </si>
  <si>
    <t>010</t>
  </si>
  <si>
    <t>Servicios de Educación Superior y Posgrado</t>
  </si>
  <si>
    <t>El programa tiene como objetivo contribuir a una educación de excelencia, pertinente y relevante en la educación superior y el posgrado, en sus distintas modalidades, a través de programas de reconocidos por su calidad, así como posgrados registrados en el Sistema Nacional de Posgrados del Consejo Nacional de Humanidades, Ciencias y Tecnologías (CONACyT). Su planeación y los servicios brindados son anuales, en función de los recursos que recibe a través del Presupuesto de Egresos de la Federación. El programa es operado conjuntamente por las siguientes Unidades Responsables (UR’s): Dirección General de Universidades Tecnológicas y Politécnicas (DGUTyP), Universidad Pedagógica Nacional (UPN), Universidad Autónoma Metropolitana (UAM), Universidad Nacional Autónoma de México (UNAM), Instituto Politécnico Nacional (IPN), Universidad Abierta y a Distancia de México (UNADM), Centro de Enseñanza Técnica Industrial (CETI), Centro de Investigación y Estudios Avanzados del IPN (CINVESTAV), Comisión de Operación y Fomento de Actividades Académicas del IPN (COFAA), El Colegio de México, A.C. (COLMEX), el Tecnológico Nacional de México (TecNM) y la Universidad Autónoma Agraria Antonio Narro (UAAAN).</t>
  </si>
  <si>
    <t xml:space="preserve">Estudiantes de licenciatura y posgrado de las Instituciones de Educación Superior públicas, federales y estatales
</t>
  </si>
  <si>
    <t>Estudiantes egresados de nivel licenciatura y posgrado de las Instituciones de Educación Superior Públicas Federales y Estatales que participan en el programa.</t>
  </si>
  <si>
    <t>Ficha de Monitoreo y Evaluación del programa Servicios de Educación Superior y Posgrado</t>
  </si>
  <si>
    <t>https://www.coneval.org.mx/Evaluacion/Documents/EVALUACIONES/FMyE_2022_2023/FMyE_11_E010.zip</t>
  </si>
  <si>
    <t>2022-11-E011</t>
  </si>
  <si>
    <t>IF2008-058</t>
  </si>
  <si>
    <t>011</t>
  </si>
  <si>
    <t>Desarrollo Cultural</t>
  </si>
  <si>
    <t>El programa tiene como objetivo promover y difundir el arte y la cultura mediante la realización de actividades artísticas-culturales (cine, teatro, música, danza, exposiciones, talleres, ferias de libros, conferencias, entre otros) a nivel nacional. La planeación de las actividades artístico-culturales es anual, en función de la asignación de recursos conforme lo establecido en el Presupuesto de Egresos de la Federación. Las instituciones que operan el programa son: la Universidad Autónoma Metropolitana (UAM) y la Universidad Nacional Autónoma de México (UNAM).</t>
  </si>
  <si>
    <t>Actividades culturales</t>
  </si>
  <si>
    <t xml:space="preserve">Población demandante (programada o reprogramada) de las actividades y eventos artístico culturales que ofertan la UAM y la UNAM
</t>
  </si>
  <si>
    <t xml:space="preserve">Población participante en las actividades y eventos artístico culturales que ofrece la UAM y UNAM
</t>
  </si>
  <si>
    <t>Ficha de Monitoreo y Evaluación del programa Desarrollo Cultural</t>
  </si>
  <si>
    <t>https://www.coneval.org.mx/Evaluacion/Documents/EVALUACIONES/FMyE_2022_2023/FMyE_11_E011.zip</t>
  </si>
  <si>
    <t>2022-11-E013</t>
  </si>
  <si>
    <t>IF2008-060</t>
  </si>
  <si>
    <t>013</t>
  </si>
  <si>
    <t>Producción y transmisión de materiales educativos</t>
  </si>
  <si>
    <t>El programa contribuye a promover el uso, de manera suficiente, de las tecnologías de la información, comunicación, conocimiento y aprendizajes digitales (TICCAD) para reforzar el aprendizaje en los estudiantes de educación básica, mediante la oferta de contenidos de calidad alineados a los planes y programas educativos y de fácil acceso que ofrece la Dirección General @prende.mx; mientras que XE-IPN Canal 11 produce y transmite programas con contenido educativo y de divulgación, informativo y periodístico, recreativo y de entretenimiento y para niñas y niños. El programa está dirigido a todos los alumnos inscritos en educación básica, telesecundarias y telebachillerato del país, así como a las personas que cuentan con un aparato televisor y/o dispositivo con acceso a internet. En 2022, el programa es operado por la Dirección General @prende.mx y XE-IPN Canal 11.</t>
  </si>
  <si>
    <t>https://educacionbasica.sep.gob.mx/wp-content/uploads/2022/06/Reglamento-Interior-de-la-Secretaria-de-Educacion-Publica.pdf</t>
  </si>
  <si>
    <t>Niñas y niños</t>
  </si>
  <si>
    <t>Población con cobertura de la señal de Canal Once-SPR emitido y en resguardo de la Dirección de Ingeniería y Operaciones de Canal Once</t>
  </si>
  <si>
    <t>Población que recibe la señal de IngenioTV 14.2 televisión digital
terrestre con apoyo del Sistema Público de Radiodifusión del Estado
Mexicano (SPR)</t>
  </si>
  <si>
    <t>Ficha de Monitoreo y Evaluación del programa Producción y transmisión de materiales educativos</t>
  </si>
  <si>
    <t>https://www.coneval.org.mx/Evaluacion/Documents/EVALUACIONES/FMyE_2022_2023/FMyE_11_E013.zip</t>
  </si>
  <si>
    <t>2022-11-E016</t>
  </si>
  <si>
    <t>IF2008-062</t>
  </si>
  <si>
    <t>016</t>
  </si>
  <si>
    <t>Producción y distribución de libros y materiales culturales</t>
  </si>
  <si>
    <t>El programa es operado por el Fondo de Cultura Económica (FCE) y tiene como objetivo poner al alcance de la comunidad lectora de la República Mexicana, la mayor diversidad posible de libros y materiales culturales a un precio accesible, a través de la promoción, fomento, edición, publicación, exhibición y comercialización, de los mismos. La asignación de los recursos es anual conforme a lo establecido en el Presupuesto de Egresos de la Federación.</t>
  </si>
  <si>
    <t xml:space="preserve">Corresponde a la comunidad lectora: integrada por la Estadística 911 de la Secretaría de Educación Pública en los niveles educativos (educación básica, educación media superior y educación superior), los docentes, así como los mediadores y promotores de lectura registrados en el Reporte del Registro Único de Mediadores.
</t>
  </si>
  <si>
    <t xml:space="preserve">La población atendida se define, en razón de uno a uno, como el número de libros y materiales educativos y culturales de calidad, con fines no necesariamente lucrativos y a precios comparativamente accesibles disponibles en el año.
</t>
  </si>
  <si>
    <t>Ficha de Monitoreo y Evaluación del programa Producción y distribución de libros y materiales culturales</t>
  </si>
  <si>
    <t>https://www.coneval.org.mx/Evaluacion/Documents/EVALUACIONES/FMyE_2022_2023/FMyE_11_E016.zip</t>
  </si>
  <si>
    <t>2022-11-E017</t>
  </si>
  <si>
    <t>IF2008-063</t>
  </si>
  <si>
    <t>017</t>
  </si>
  <si>
    <t>Atención al deporte</t>
  </si>
  <si>
    <t>Salud</t>
  </si>
  <si>
    <t>El programa tiene como objetivo otorgar bienes y servicios conforme lo solicitan las personas de la comunidad deportiva y deportistas en formación hacia el alto rendimiento en desarrollo y el alto rendimiento en las instalaciones en óptimo estado (a través de la CONADE) así como ofrecer el servicio de resolución de los recursos de apelación y procedimientos de arbitraje, por controversias en materia deportiva, a partir de la solicitud de las personas físicas y morales, miembros del Sistema Nacional de Cultura Física y Deporte (SINADE) e inscritos en el Registro Nacional de Cultura Física y Deporte (RENADE) a través de la Comisión de Apelación y Arbitraje del Deporte (CAAD). Se considera que la población objetivo, es factible de medición a través del indicador de Nivel Propósito de la Matriz de Indicadores para Resultados, y que se actualiza de forma anual. El programa es operado por las Unidades Responsables a cargo de la Comisión Nacional de Cultura Física y Deporte (CONADE) y de la Comisión de Apelación y Arbitraje del Deporte (CAAD).</t>
  </si>
  <si>
    <t>Deportistas</t>
  </si>
  <si>
    <t>Albergues | Alimentos | Infraestructura | Servicios de salud</t>
  </si>
  <si>
    <t xml:space="preserve">Las personas de la Comunidad Deportiva en proceso de formación y alto rendimiento del deporte convencional y adaptado que mejoran su práctica deportiva a través del uso y aprovechamiento de los servicios e instalaciones que se ofrecen en la CONADE.
</t>
  </si>
  <si>
    <t>Las personas de la Comunidad Deportiva en proceso de formación y alto rendimiento del deporte convencional y adaptado que mejoran su práctica deportiva a través del uso y aprovechamiento de los servicios e instalaciones que se ofrecen en la CONAD</t>
  </si>
  <si>
    <t>Ficha de Monitoreo y Evaluación del programa Atención al deporte</t>
  </si>
  <si>
    <t>https://www.coneval.org.mx/Evaluacion/Documents/EVALUACIONES/FMyE_2022_2023/FMyE_11_E017.zip</t>
  </si>
  <si>
    <t>2022-11-E021</t>
  </si>
  <si>
    <t>IF2008-065</t>
  </si>
  <si>
    <t>021</t>
  </si>
  <si>
    <t>Investigación Científica y Desarrollo Tecnológico</t>
  </si>
  <si>
    <t>El programa tiene como propósito que las instituciones de Educación Media Superior y Superior generen conocimiento científico, humanístico, de innovación y desarrollo tecnológico que incida en la atención de las prioridades nacionales. La asignación de los recursos al programa es anual. El programa es operado de manera conjunta por las siguientes Unidades Responsables: Subsecretaría de Educación Media Superior (SEMS), Universidad Pedagógica Nacional (UPN), Universidad Autónoma Metropolitana (UAM), Universidad Nacional Autónoma de México (UNAM), Instituto Politécnico Nacional (IPN), Centro de Enseñanza Técnica Industrial (CETI), Centro de Investigación y de Estudios Avanzados del IPN (CINVESTAV), Comisión de Operación y Fomento de Actividades Académicas del Instituto Politécnico Nacional (COFAA-IPN), El Colegio de México A.C. (COLMEX), Tecnológico Nacional de México (TecNM), Universidad Autónoma Agraria Antonio Narro (UAAAN) y Dirección General de Educación Tecnológica Industrial y de Servicios (DGETI).</t>
  </si>
  <si>
    <t>Financiamiento para proyectos de inventigación y desarrollo</t>
  </si>
  <si>
    <t>Instituciones | Proyecto</t>
  </si>
  <si>
    <t>Instituciones de Educación Media Superior y Superior que participan en el programa presupuestario</t>
  </si>
  <si>
    <t xml:space="preserve">Instituciones de educación media y superior con recursos asignados en el Presupuesto de Egresos de la Federación 2022 para investigación
</t>
  </si>
  <si>
    <t>Ficha de Monitoreo y Evaluación del programa Investigación Científica y Desarrollo Tecnológico</t>
  </si>
  <si>
    <t>https://www.coneval.org.mx/Evaluacion/Documents/EVALUACIONES/FMyE_2022_2023/FMyE_11_E021.zip</t>
  </si>
  <si>
    <t>2022-11-E028</t>
  </si>
  <si>
    <t>IF2009-011</t>
  </si>
  <si>
    <t>028</t>
  </si>
  <si>
    <t>Normalización y certificación en competencias laborales</t>
  </si>
  <si>
    <t>El programa tiene como objetivo la formación para el trabajo e impulsar los procesos de estandarización y certificación de competencias laborales para fortalecer la pertinencia de la capacitación para el trabajo, la educación media superior y la educación superior a fin de contribuyan a los requerimientos del país. Los estándares y certificados se emiten con el objetivo de evaluar y certificar a las personas que lo solicitan; ambos procesos son referentes para los sistemas de formación y capacitación por competencias para y en el trabajo. La asignación de los recursos al programa es anual, conforme a lo establecido en el Presupuesto de Egresos de la Federación, y la prestación de servicios es durante todo el año. El programa es operado por el Fideicomiso de los Sistemas Normalizado de Competencia Laboral y de Certificación de Competencia Laboral (CONOCER) y por la Dirección General de Centros de Formación para el Trabajo (DGCFT)</t>
  </si>
  <si>
    <t>https://www.diputados.gob.mx/LeyesBiblio/pdf/LGE.pdf</t>
  </si>
  <si>
    <t>Certificación de competencias</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</si>
  <si>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 Y que se encuentren dentro de la zona de influencia de los planteles</t>
  </si>
  <si>
    <t>Población que certificó sus competencias laborales</t>
  </si>
  <si>
    <t>Ficha de Monitoreo y Evaluación del programa Normalización y certificación en competencias laborales</t>
  </si>
  <si>
    <t>https://www.coneval.org.mx/Evaluacion/Documents/EVALUACIONES/FMyE_2022_2023/FMyE_11_E028.zip</t>
  </si>
  <si>
    <t>2022-11-E032</t>
  </si>
  <si>
    <t>IF2009-012</t>
  </si>
  <si>
    <t>032</t>
  </si>
  <si>
    <t>Políticas de igualdad de género en el sector educativo</t>
  </si>
  <si>
    <t>El programa tiene como objetivo que las áreas del sector central, los órganos desconcentrados y entidades paraestatales de la Secretaría de Educación Pública (SEP) desarrollen las condiciones para institucionalizar las perspectivas de igualdad de género y de derechos humanos en las prácticas institucionales derivadas de sus atribuciones, a través de la transversalidad. Es operado por la Coordinación Sectorial de Igualdad de Género y Programas Transversales, adscrita a la Unidad de Administración y Finanzas de la SEP.</t>
  </si>
  <si>
    <t>Campañas / Promoción / Difusión</t>
  </si>
  <si>
    <t>Unidad Administrativa</t>
  </si>
  <si>
    <t>Se refiere a las unidades administrativas de nivel central, entidades paraestatales y órganos desconcentrados de la Secretaría de Educación Pública, que en función de sus atribuciones se les brinda orientación para la instrumentación de la política de igualdad de género, derechos humanos y prevención de la violencia de género, así como para el fortalecimiento del clima laboral</t>
  </si>
  <si>
    <t>Se refiere a las unidades administrativas de nivel central, entidades paraestatales y órganos desconcentrados de la Secretaría de Educación Pública, que en función de la orientación brindada desarrollan las condiciones para instrumentar la política de igualdad de género, derechos humanos y prevención de la violencia de género, así como para el fortalecimiento del clima laboral</t>
  </si>
  <si>
    <t>Ficha de Monitoreo y Evaluación del programa Políticas de igualdad de género en el sector educativo</t>
  </si>
  <si>
    <t>https://www.coneval.org.mx/Evaluacion/Documents/EVALUACIONES/FMyE_2022_2023/FMyE_11_E032.zip</t>
  </si>
  <si>
    <t>2022-11-E039</t>
  </si>
  <si>
    <t>IF2008-067</t>
  </si>
  <si>
    <t>039</t>
  </si>
  <si>
    <t>Registro Nacional de Profesionistas y sus Asociaciones</t>
  </si>
  <si>
    <t>El programa tiene como objetivo contribuir al fortalecimiento de la calidad y pertinencia de la Educación Media Superior y la formación para el trabajo, mediante la autorización del ejercicio profesional y grado académico en México de los egresados de los niveles de Educación Media Superior, Superior, así como, de los Colegios y Federaciones de profesionistas. Los servicios que otorga, de acuerdo con la solicitud de los profesionistas y de las instituciones educativas y público usuario durante el año son: 1) el registro de título profesional, 2) la expedición de cédula, y 3) la autorización y registro, tanto de los colegios, como de las federaciones de profesionistas. La asignación de los recursos al programa es anual, conforme a lo establecido en el Presupuesto de Egresos de la Federación, y la prestación de servicios es durante todo el año. La Unidad Responsable de operar el programa es la Dirección General de Profesiones (DGP) de la Secretaría de Educación Pública.</t>
  </si>
  <si>
    <t>Certificaciones y constancias</t>
  </si>
  <si>
    <t>Titulados de instituciones educativas, en los niveles medio superior (Profesional Técnico, Bachillerato Tecnológico y Profesional Técnico Bachiller) y superior (Técnico Superior Universitario, Licenciatura y Posgrados), que solicitan el registro de título y expedición de cédula profesional con efectos de patente.</t>
  </si>
  <si>
    <t xml:space="preserve">Profesionistas que cumplieron con todos los requerimientos (legales y académicos) para realizar el registro de título y expedición de cédula profesional.
</t>
  </si>
  <si>
    <t>Ficha de Monitoreo y Evaluación del programa Registro Nacional de Profesionistas y sus Asociaciones</t>
  </si>
  <si>
    <t>https://www.coneval.org.mx/Evaluacion/Documents/EVALUACIONES/FMyE_2022_2023/FMyE_11_E039.zip</t>
  </si>
  <si>
    <t>2022-11-E047</t>
  </si>
  <si>
    <t>IF2009-013</t>
  </si>
  <si>
    <t>047</t>
  </si>
  <si>
    <t>Programa de mantenimiento e infraestructura física educativa</t>
  </si>
  <si>
    <t>El programa tiene como objetivo orientar sus esfuerzos a la mejora de la infraestructura física educativa de los planteles de educación básica, media superior y superior en las Entidades federativas, mediante acciones de normalización y diseño para la ampliación, adecuación, modernización y conservación para su mejor aprovechamiento y funcionalidad de los planteles de educación básica, media superior y superior en las entidades federativas y en las Dependencias Politécnicas (normalización y diseño para la ampliación, adecuación, modernización y conservación para su mejor aprovechamiento y funcionalidad). En 2022, la asignación de los recursos al programa fue anual, conforme a lo establecido en el Presupuesto de Egresos de la Federación, y la prestación de servicios fue durante todo el año. Las Unidades Responsables de operar de manera conjunta el programa son el Instituto Nacional de la Infraestructura Física Educativa (INIFED) y el Patronato de Obras e Instalaciones del Instituto Politécnico Nacional (POI-IPN).</t>
  </si>
  <si>
    <t>Instituciones de Educación</t>
  </si>
  <si>
    <t>Obra pública</t>
  </si>
  <si>
    <t>Planteles educativos</t>
  </si>
  <si>
    <t>Certificaciones otorgadas por el Comité de Certificación del INIFED, a planteles educativos que cumplen con la normatividad técnica aplicable en
materia de infraestructura física educativa y los criterios normativos establecidos para la certificación, y Planteles del IPN.</t>
  </si>
  <si>
    <t>Planteles educativos certificados que cumplen con la normatividad técnica aplicable en materia de infraestructura física educativa y los criterios normativos establecidos para la certificación y Dependencias Politécnicas.</t>
  </si>
  <si>
    <t>Ficha de Monitoreo y Evaluación del Programa de mantenimiento e infraestructura física educativa</t>
  </si>
  <si>
    <t>https://www.coneval.org.mx/Evaluacion/Documents/EVALUACIONES/FMyE_2022_2023/FMyE_11_E047.zip</t>
  </si>
  <si>
    <t>2022-11-E064</t>
  </si>
  <si>
    <t>IF2008-090</t>
  </si>
  <si>
    <t>064</t>
  </si>
  <si>
    <t>Educación para Adultos (INEA)</t>
  </si>
  <si>
    <t>El programa tiene como objetivo la prestación de servicios educativos para la población de 15 años o más, orientados a reducir el rezago educativo. Otorga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extra-edad para cursar la primaria escolarizada; población indígena; jornaleros agrícolas migrantes; población vulnerable (ciegos y débiles visuales), así como jóvenes embarazadas y mexicanos en el exterior y población en retorno. La prestación de servicios es durante todo el año y la asignación de los recursos al programa es anual, conforme a lo establecido en el Presupuesto de Egresos de la Federación. La Unidad Responsable de operar el programa es el Instituto Nacional para la Educación de los Adultos (INEA).</t>
  </si>
  <si>
    <t>https://www.gob.mx/cms/uploads/attachment/file/690629/ROP_E064_2022.pdf</t>
  </si>
  <si>
    <t>La población objetivo está determinada por la población a la cual se pretende brindar atención, a partir de la capacidad operativa y financiera y de los recursos materiales y humanos con lo que cuenta el Instituto.</t>
  </si>
  <si>
    <t>Son los usuarios que concluyen nivel de inicial (nuevo esquema de alfabetización), primaria y secundaria, correspondiente al Programa Regular (MEVyT) y al Programa de Certificación (PEC).</t>
  </si>
  <si>
    <t>Evaluación de Indicadores del programa Educación para Adultos (INEA)</t>
  </si>
  <si>
    <t>$209,733.48</t>
  </si>
  <si>
    <t>https://www.coneval.org.mx/Evaluacion/Documents/EVALUACIONES/Indicadores_2021/Indicadores_11_E064.zip</t>
  </si>
  <si>
    <t>Ficha de Monitoreo y Evaluación del programa Educación para Adultos (INEA)</t>
  </si>
  <si>
    <t>https://www.coneval.org.mx/Evaluacion/Documents/EVALUACIONES/FMyE_2022_2023/FMyE_11_E064.zip</t>
  </si>
  <si>
    <t>2022-11-E066</t>
  </si>
  <si>
    <t>IF2014-013</t>
  </si>
  <si>
    <t>066</t>
  </si>
  <si>
    <t>Educación Inicial y Básica Comunitaria</t>
  </si>
  <si>
    <t>El programa tiene como objetivo contribuir a una educación equitativa, inclusiva, intercultural e integral de niñas, niños y adolescentes, que por sus condiciones socioeconómicas y geográficas no cuentan con un acceso adecuado a los servicios educativos en los niveles de educación básica, preferentemente en localidades de alta y muy alta marginación. Además de aminorar de la tasa de abandono escolar, el programa busca brindar a toda la comunidad la posibilidad de aprender, independientemente de su edad, basado en el interés personal y en la práctica de los principios de la Relación Tutora que genera bienestar personal y se multiplica en la posibilidad de compartirlo con otros. La asignación de los recursos al programa es anual, conforme a lo establecido en el Presupuesto de Egresos de la Federación, y el funcionamiento de los servicios es durante todo el ciclo escolar. La Unidad Responsable de operar el programa es el Consejo Nacional de Fomento Educativo (CONAFE).</t>
  </si>
  <si>
    <t>https://www.gob.mx/cms/uploads/attachment/file/690473/2021_12_28_MAT_sep.pdf</t>
  </si>
  <si>
    <t>Infancia</t>
  </si>
  <si>
    <t>Son beneficiarios/as del Programa niñas, niños, adolescentes, jóvenes, madres, padres, embarazadas y cuidadores de localidades de alta y muy alta marginación y/o rezago social y donde habitan distintos grupos vulnerables, en forma destacada la población indígena.</t>
  </si>
  <si>
    <t xml:space="preserve">Son beneficiarios/as del Programa niñas, niños, adolescentes, jóvenes, madres, padres, embarazadas y cuidadores ubicados en localidades de alta y muy alta marginación y/o rezago social y donde habitan distintos grupos vulnerables, en forma destacada la población indígena.
</t>
  </si>
  <si>
    <t>Ficha de Monitoreo y Evaluación del programa Educación Inicial y Básica Comunitaria</t>
  </si>
  <si>
    <t>https://www.coneval.org.mx/Evaluacion/Documents/EVALUACIONES/FMyE_2022_2023/FMyE_11_E066.zip</t>
  </si>
  <si>
    <t>2022-11-E068</t>
  </si>
  <si>
    <t>IF2019-008</t>
  </si>
  <si>
    <t>068</t>
  </si>
  <si>
    <t>Educación Física de Excelencia</t>
  </si>
  <si>
    <t>El programa tiene como objetivo promover la cultura física y la práctica del deporte en adolescentes y jóvenes, con énfasis en la promoción de estilos de vida saludables mediante un mayor aprovechamiento, en las Entidades Federativas, de actividades relacionadas con la educación física, alfabetización física y formación académico-deportiva de béisbol, boxeo y atletismo de medio fondo y fondo. La asignación de los recursos al programa es anual, conforme a lo establecido en el Presupuesto de Egresos de la Federación. La Unidad Responsable de operar el programa es la Dirección General de Bachillerato Tecnológico de Educación y Promoción Deportiva.</t>
  </si>
  <si>
    <t>Criterios para el ejercicio de los recursos</t>
  </si>
  <si>
    <t>https://bachilleratodeportivo.sep.gob.mx/assets/consulta/CRITERIOS%20GENERALES%20PP%20E068%20-%202022.pdf</t>
  </si>
  <si>
    <t>Servicios educativos | Albergues | Alimentos</t>
  </si>
  <si>
    <t>Las Entidades Federativas, en términos de los Criterios Generales, que impulsen la implementación y/o Operación de los Bachilleratos Tecnológicos de Educación y Promoción Deportiva, en beneficio de sus habitantes, y/o que promuevan estrategias de desarrollo académico-deportivo.</t>
  </si>
  <si>
    <t>Evaluación de Diseño del programa Educación Física de Excelencia</t>
  </si>
  <si>
    <t>$274,920.00</t>
  </si>
  <si>
    <t>https://www.coneval.org.mx/Evaluacion/Documents/EVALUACIONES/Diseno_2021/Dise%C3%B1o_11_E068.zip</t>
  </si>
  <si>
    <t>Ficha de Monitoreo y Evaluación del programa Educación Física de Excelencia</t>
  </si>
  <si>
    <t>https://www.coneval.org.mx/Evaluacion/Documents/EVALUACIONES/FMyE_2022_2023/FMyE_11_E068.zip</t>
  </si>
  <si>
    <t>2022-11-S072</t>
  </si>
  <si>
    <t>IF2008-204</t>
  </si>
  <si>
    <t>072</t>
  </si>
  <si>
    <t>Programa de Becas de Educación Básica para el Bienestar Benito Juárez</t>
  </si>
  <si>
    <t>El programa tiene como principal objetivo otorgar becas para fomentar la permanencia y conclusión de estudios de las niñas, niños y adolescentes inscritos/as en algún nivel de Educación Básica en planteles públicos y de modalidad escolarizada ubicados en alguna localidad prioritaria, o cuya familia tiene un ingreso mensual per cápita estimado menor a la Línea de Pobreza por Ingresos. La beca consta de 840 pesos mensuales y es otorgada durante los 10 meses que dura el ciclo escolar, siempre y cuando sigan inscritos en algún nivel de educación básica en una escuela pública de modalidad escolarizada. El programa es operado por la Coordinación Nacional de Becas para el Bienestar Benito Juárez.</t>
  </si>
  <si>
    <t>https://www.gob.mx/cms/uploads/attachment/file/690353/Beca_de_Educacio_n_Ba_sica.pdf</t>
  </si>
  <si>
    <t>Becas</t>
  </si>
  <si>
    <t>Familias</t>
  </si>
  <si>
    <t>Familias con niñas, niños y/o adolescentes inscritos en algún nivel de Educación Básica en planteles educativos públicos y de modalidad escolarizada (i) ubicados en alguna localidad prioritaria, o (ii) cuya familia tiene un ingreso mensual per cápita estimado menor a la Línea de Pobreza por Ingresos (LPI).</t>
  </si>
  <si>
    <t>Familias con niñas, niños y/o adolescentes inscritos en algún nivel de Educación Básica en planteles educativos públicos y de modalidad escolarizada (i) ubicados en alguna localidad prioritaria, o (ii) cuya familia tiene un ingreso mensual per cápita estimado menor a la Línea de Pobreza por Ingresos (LPI), y que recibieron beca en, al menos, un bimestre del ejercicio fiscal.</t>
  </si>
  <si>
    <t>Evaluación de Procesos del Programa de Becas de Educación Básica para el Bienestar Benito Juárez</t>
  </si>
  <si>
    <t>$2,871,000.00</t>
  </si>
  <si>
    <t>https://www.coneval.org.mx/Evaluacion/Documents/EVALUACIONES/Procesos_2022/Evaluacion_Procesos_S072_BEBBJ.zip</t>
  </si>
  <si>
    <t>Ficha de Monitoreo y Evaluación del Programa de Becas de Educación Básica para el Bienestar Benito Juárez</t>
  </si>
  <si>
    <t>https://www.coneval.org.mx/Evaluacion/Documents/EVALUACIONES/FMyE_2022_2023/FMyE_11_S072.zip</t>
  </si>
  <si>
    <t>2022-11-S243</t>
  </si>
  <si>
    <t>IF2014-015</t>
  </si>
  <si>
    <t>243</t>
  </si>
  <si>
    <t>Programa de Becas Elisa Acuña</t>
  </si>
  <si>
    <t>El programa tiene como principal objetivo lograr que los/las alumnos/as, egresados/as y/o personal docente, y profesores/as - investigadores/as, investigadores/as y/o personal con funciones de dirección (directores/as) de instituciones de educación básica, media superior y/o superior del Sistema Educativo Nacional permanezcan, egresen, realicen su servicio social, prácticas profesionales, educación dual, alcancen la superación académica, se capaciten y/o realicen investigación, mediante una beca. El programa es operado de manera conjunta por la Subsecretaría de Educación Media Superior, Universidad Pedagógica Nacional, Universidad Autónoma Metropolitana, Universidad Nacional Autónoma de México, Instituto Politécnico Nacional, Centro de Enseñanza Técnica Industrial, Centro de Investigación y de Estudios Avanzados del IPN, Comisión de Operación y Fomento de Actividades Académicas del Instituto Politécnico Nacional, El Colegio de México A.C., Universidad Autónoma Agraria Antonio Narro, Dirección General de Política Educativa, Mejores Prácticas y Cooperación.</t>
  </si>
  <si>
    <t>https://www.dof.gob.mx/nota_detalle.php?codigo=5639870&amp;fecha=30/12/2021#gsc.tab=0</t>
  </si>
  <si>
    <t>Actores del SEN que participan en el proceso de asignación de becas, por cualquiera de los dos mecanismos, y que cumplen con la totalidad de los requisitos establecidos en las Reglas de Operación vigentes, convocatorias y/o instrumentos jurídicos emitidos para normar la asignación de becas.</t>
  </si>
  <si>
    <t>Actores del SEN beneficiados con una beca del Programa de Becas "Elisa Acuña"</t>
  </si>
  <si>
    <t>Ficha de Monitoreo y Evaluación del Programa de Becas Elisa Acuña</t>
  </si>
  <si>
    <t>https://www.coneval.org.mx/Evaluacion/Documents/EVALUACIONES/FMyE_2022_2023/FMyE_11_S243.zip</t>
  </si>
  <si>
    <t>2022-11-S247</t>
  </si>
  <si>
    <t>IF2014-019</t>
  </si>
  <si>
    <t>247</t>
  </si>
  <si>
    <t>Programa para el Desarrollo Profesional Docente</t>
  </si>
  <si>
    <t>El Programa para el Desarrollo Profesional Docente contribuye a fortalecer el perfil necesario para el desempeño de las funciones de las y los profesores de tiempo completo, personal docente y personal con funciones de dirección, supervisión o asesoría técnico pedagógica y cuerpos académicos, mediante el acceso y/o conclusión de programas de formación, actualización académica, capacitación y/o proyectos de investigación. El programa es operado por la Dirección General de Formación Continua de Docentes y Directivos, la Coordinación Sectorial de Fortalecimiento Académico de la Subsecretaría de Educación Media Superior, la Dirección General de Educación Superior Universitaria e Intercultural, la Dirección General de Universidades Tecnológicas y Politécnicas y el Tecnológico Nacional de México</t>
  </si>
  <si>
    <t>https://dgesui.ses.sep.gob.mx/sites/default/files/2022-01/ANEXO_DEL_ACUERDO_39_12_21.pdf</t>
  </si>
  <si>
    <t>Capacitación</t>
  </si>
  <si>
    <t>Personal docente, técnico docente, con funciones de dirección, de supervisión y de asesoría técnica pedagógica, que forman parte del servicio público en educación básica y educación media superior.</t>
  </si>
  <si>
    <t>Personal docente, técnico docente, con funciones de dirección, de supervisión y de asesoría técnica pedagógica y cuerpos académicos, que forman parte del servicio público en Educación Básica, Media Superior y Superior.</t>
  </si>
  <si>
    <t>Ficha de Monitoreo y Evaluación del Programa para el Desarrollo Profesional Docente</t>
  </si>
  <si>
    <t>https://www.coneval.org.mx/Evaluacion/Documents/EVALUACIONES/FMyE_2022_2023/FMyE_11_S247.zip</t>
  </si>
  <si>
    <t>2022-11-S269</t>
  </si>
  <si>
    <t>IF2016-006</t>
  </si>
  <si>
    <t>269</t>
  </si>
  <si>
    <t>Programa de Cultura Física y Deporte</t>
  </si>
  <si>
    <t>El principal objetivo del programa es que la población mexicana de 6 años y más se active físicamente, a través de las estrategias de Cultura Física, Deporte y Deporte de Alto Rendimiento que implementa la Comisión Nacional de Cultura Física y Deporte (CONADE) sin discriminación y en coordinación con los Órganos de Cultura Física y Deporte de las Entidades federativas, municipios, demarcaciones territoriales para el caso de la Ciudad de México, Asociaciones Deportivas Nacionales y Organismos Afines miembros del Sistema Nacional de Cultura Física y Deporte (SINADE). Entre las principales acciones se encuentran: promover la práctica regular y sistemática de la actividad física y el deporte social, apoyar la realización de eventos deportivos nacionales, apoyar el desarrollo y formación de los deportistas hacia el alto rendimiento, promover acciones para proyectos de Infraestructura deportiva, el desarrollo del deporte no olímpico y universitario, así como la capacitación y formación de profesionistas en el deporte. El programa es operado por la Comisión Nacional de Cultura Física y Deporte.</t>
  </si>
  <si>
    <t>https://www.gob.mx/cms/uploads/attachment/file/690328/RO_S269_2022.pdf</t>
  </si>
  <si>
    <t>Actividades deportivas</t>
  </si>
  <si>
    <t xml:space="preserve">Es la población mexicana de 6 años y más activada físicamente sin discriminación a través de personas físicas y morales (personal técnico especializado, deportistas en formación, desarrollo y alto rendimiento, Entidades Federativas, Órganos de Cultura Física y Deporte, Municipios y Demarcación APF y Estatal, ADN) dedicadas al fomento, la promoción y/o el impulso de la cultura física y el deporte.
</t>
  </si>
  <si>
    <t xml:space="preserve">Población mexicana de los 6 años y más activada físicamente a través de las estrategias de Cultura Física, Deporte de Alto Rendimiento y Deporte.
</t>
  </si>
  <si>
    <t>Ficha de Monitoreo y Evaluación del Programa de Cultura Física y Deporte</t>
  </si>
  <si>
    <t>https://www.coneval.org.mx/Evaluacion/Documents/EVALUACIONES/FMyE_2022_2023/FMyE_11_S269.zip</t>
  </si>
  <si>
    <t>2022-11-S270</t>
  </si>
  <si>
    <t>IF2016-007</t>
  </si>
  <si>
    <t>270</t>
  </si>
  <si>
    <t>Programa Nacional de Inglés</t>
  </si>
  <si>
    <t>El Programa Nacional de Inglés (PRONI), se implementa bajo Reglas de Operación con el objetivo de contribuir a que las escuelas públicas de educación básica fortalezcan sus capacidades técnicas y pedagógicas para la enseñanza y aprendizaje del idioma inglés. El PRONI otorga recursos económicos para desarrollar las siguientes acciones: -La contratación de Asesores Externos Especializados (AEE), que son los agentes responsables de brindar la atención educativa en los niveles de preescolar y primaria. -Certificaciones de nivel de dominio del idioma inglés para alumnas y alumnos de 6º grado de primaria y 3º de secundaria. -Certificaciones para AEE y docentes frente a grupo: nivel de dominio del idioma inglés y/o metodología de la enseñanza del idioma inglés. -Materiales educativos y herramientas para la enseñanza y aprendizaje del idioma inglés. -Acciones de formación, capacitación y asesoría enfocadas a fortalecer las habilidades de enseñanza de los AEE y docentes. La asignación de los recursos al programa es anual, conforme a lo establecido en el Presupuesto de Egresos de la Federación, mientras que los apoyos del programa son de acuerdo con el calendario establecido en los Convenios entre la SEP y los Gobiernos de los Estados. El programa es operado por la Coordinación Nacional del Programa Expansión de la Educación Inicial y Programa Nacional de Inglés de la Dirección General de Gestión Escolar y Enfoque Territorial.</t>
  </si>
  <si>
    <t>https://dof.gob.mx/nota_detalle.php?codigo=5639493&amp;fecha=28/12/2021#gsc.tab=0</t>
  </si>
  <si>
    <t>Escuelas</t>
  </si>
  <si>
    <t>Formación y educación</t>
  </si>
  <si>
    <t>Escuelas públicas de educación básica de los niveles de 3° de preescolar, primarias, secundarias generales y técnicas, de organización completa, multigrado, indígenas, de jornada regular y/o de jornada completa de las 32 entidades federativas.</t>
  </si>
  <si>
    <t>Escuelas públicas de educación básica de los niveles de preescolar, primarias regulares, secundarias generales y técnicas, de organización completa, multigrado, indígenas, de jornada regular y/o de jornada completa que fueron beneficiadas con uno o varios apoyos y que brindan la enseñanza del idioma inglés</t>
  </si>
  <si>
    <t>Ficha de Monitoreo y Evaluación del Programa Nacional de Inglés</t>
  </si>
  <si>
    <t>https://www.coneval.org.mx/Evaluacion/Documents/EVALUACIONES/FMyE_2022_2023/FMyE_11_S270.zip</t>
  </si>
  <si>
    <t>2022-11-S283</t>
  </si>
  <si>
    <t>IF2019-011</t>
  </si>
  <si>
    <t>283</t>
  </si>
  <si>
    <t>Jóvenes Escribiendo el Futuro</t>
  </si>
  <si>
    <t>El objetivo del Programa es fomentar que los/as alumnos/as inscritos en una Institución Pública de Educación Superior (IPES) considerada con cobertura total, o cualquier otra IPES en las que los/as alumnos/as cumplan con los requisitos establecidos, permanezcan y concluyan este tipo educativo, mediante una beca. La Coordinación Nacional de Becas para el Bienestar Benito Juárez (CNBBBJ) es la responsable de operar el programa.</t>
  </si>
  <si>
    <t>https://www.gob.mx/becasbenitojuarez/documentos/reglas-de-operacion-2022-del-programa-jovenes-escribiendo-el-futuro</t>
  </si>
  <si>
    <t>Alumnos/as inscritos en (i) Instituciones Públicas de Educación Superior (IPES) consideradas con cobertura total, o (ii) cualquier otra IPES, dentro del universo de atención, en cuyo caso deberá tener hasta 29 años cumplidos al 31 de diciembre de 2021 y un ingreso estimado mensual per cápita menor a la Línea de Pobreza por Ingresos (LPI) en función del estrato rural/urbano de su localidad de residencia.</t>
  </si>
  <si>
    <t>Los/as alumnos/as inscritos en una IPES considerada con cobertura total, cualquier otra IPES en las que los/as alumnos/as cumplieron con los requisitos
establecidos y recibieron beca almenos un bimestre del ejercicio fiscal.</t>
  </si>
  <si>
    <t>Evaluación de Procesos del programa Jóvenes Escribiendo el Futuro</t>
  </si>
  <si>
    <t>https://www.coneval.org.mx/Evaluacion/Documents/EVALUACIONES/Procesos_2022/Evaluacion_Procesos_S283_JEF.zip</t>
  </si>
  <si>
    <t>Ficha de Monitoreo y Evaluación del programa Jóvenes Escribiendo el Futuro</t>
  </si>
  <si>
    <t>https://www.coneval.org.mx/Evaluacion/Documents/EVALUACIONES/FMyE_2022_2023/FMyE_11_S283.zip</t>
  </si>
  <si>
    <t>2022-11-S295</t>
  </si>
  <si>
    <t>IF2020-003</t>
  </si>
  <si>
    <t>295</t>
  </si>
  <si>
    <t>Fortalecimiento de los Servicios de Educación Especial (PFSEE)</t>
  </si>
  <si>
    <t>El programa tiene como objetivo contribuir al fortalecimiento de los Servicios de Educación Especial (SEE) para la atención de las y los estudiantes con discapacidad (DIS) y/o aptitudes sobresalientes (AS) en educación básica, mediante los siguientes apoyos: 1) Acciones para la concientización, formación y actualización de agentes educativos que atienden en los SEE a las y los estudiantes con DIS y/o AS, en educación básica; 2) Equipamiento específico de los SEE para mejorar sus condiciones y favorecer el trayecto educativo de las y los estudiantes con DIS y/o AS; y 3) Formalizar vínculos entre las autoridades estatales de educación e instituciones gubernamentales, organizaciones de la sociedad civil, universidades, empresas, entre otros, a fin de generar espacios para la intervención directa, la atención complementaria de las y los estudiantes con DIS y/o AS, para la profesionalización docente y equipos de apoyo y/o para obtener a cambio un bien tangible o un servicio. El programa es operado por la Dirección General de Desarrollo Curricular, adscrita a la Subsecretaría de Educación Básica.</t>
  </si>
  <si>
    <t>https://dof.gob.mx/nota_detalle.php?codigo=5639628&amp;fecha=29/12/2021#gsc.tab=0</t>
  </si>
  <si>
    <t>Financiamiento de servicios educativos</t>
  </si>
  <si>
    <t xml:space="preserve">Estudiantes con discapacidad y/o con aptitudes sobresalientes que asisten a SEE focalizados por las AEL
</t>
  </si>
  <si>
    <t xml:space="preserve">Estudiantes con discapacidad y/o con aptitudes sobresalientes que asisten a los SEE y que son beneficiados por el PFSEE.
</t>
  </si>
  <si>
    <t>Ficha de Monitoreo y Evaluación del programa Fortalecimiento de los Servicios de Educación Especial (PFSEE)</t>
  </si>
  <si>
    <t>https://www.coneval.org.mx/Evaluacion/Documents/EVALUACIONES/FMyE_2022_2023/FMyE_11_S295.zip</t>
  </si>
  <si>
    <t>2022-11-S298</t>
  </si>
  <si>
    <t>IF2020-006</t>
  </si>
  <si>
    <t>298</t>
  </si>
  <si>
    <t>Atención de Planteles Federales de Educación Media Superior con estudiantes con discapacidad (PAPFEMS)</t>
  </si>
  <si>
    <t>El objetivo del programa es favorecer el acceso a los planteles federales de Educación Media Superior de las y los estudiantes con discapacidad; contribuyendo a reducir las brechas que limitan su incorporación a los servicios educativos. Los apoyos que otorga el programa consisten en subsidios para infraestructura educativa, equipamiento especializado, material educativo de apoyo y para figuras solidarias que apoyan la tarea educativa de los estudiantes con discapacidad. El programa es operado por la Subsecretaría de Educación Media Superior.</t>
  </si>
  <si>
    <t>https://www.dof.gob.mx/nota_detalle.php?codigo=5639911&amp;fecha=31/12/2021</t>
  </si>
  <si>
    <t>Financiamiento de infraestructura | Material didáctico | Equipamiento</t>
  </si>
  <si>
    <t>Sin definición.</t>
  </si>
  <si>
    <t>Ficha de Monitoreo y Evaluación del programa Atención de Planteles Públicos de Educación Media Superior con estudiantes con discapacidad (PAPPEMS)</t>
  </si>
  <si>
    <t>https://www.coneval.org.mx/Evaluacion/Documents/EVALUACIONES/FMyE_2022_2023/FMyE_11_S298.zip</t>
  </si>
  <si>
    <t>2022-11-S300</t>
  </si>
  <si>
    <t>IF2020-008</t>
  </si>
  <si>
    <t>300</t>
  </si>
  <si>
    <t>Fortalecimiento a la Excelencia Educativa</t>
  </si>
  <si>
    <t>El programa tiene como objetivo “Contribuir a la implementación de la Estrategia para el Mejoramiento de las Escuelas Normales a través de propiciar el desarrollo de las capacidades académicas y de gestión de las Instituciones de Formación Docente Públicas (IFDP), así como impulsar programas de formación, actualización y certificación para las futuras maestras y maestros en las lenguas de las regiones correspondientes”. El programa es operado por la Dirección General de Educación Superior para el Magisterio y su operación es anual en función del presupuesto asignado en el Presupuesto de Egresos de la Federación.</t>
  </si>
  <si>
    <t>https://dof.gob.mx/nota_detalle.php?codigo=5639731&amp;fecha=29/12/2021#gsc.tab=0</t>
  </si>
  <si>
    <t>Estímulos económicos</t>
  </si>
  <si>
    <t>Escuela</t>
  </si>
  <si>
    <t>Autoridades Educativas Locales y las Instituciones de Formación Docente Públicas del país que integran los sistemas de educación normal en las entidades federativas y la Ciudad de México, que ofrecen la formación inicial de docentes de educación básica, conforme a los planes y programas de estudio establecidos por la SEP.</t>
  </si>
  <si>
    <t>Autoridades Educativas Locales, la Autoridad Educativa Federal de la Ciudad México y las Instituciones de Formación Docente Públicas que impartan programas de formación continua, que presentaron voluntariamente a evaluación, los documentos de la adecuación, ante las instancias normativas correspondientes y cumplen con lo establecido en el apartado 3.3.1 de las presentes ROP.</t>
  </si>
  <si>
    <t>Ficha de Monitoreo y Evaluación del programa Fortalecimiento a la Excelencia Educativa</t>
  </si>
  <si>
    <t>https://www.coneval.org.mx/Evaluacion/Documents/EVALUACIONES/FMyE_2022_2023/FMyE_11_S300.zip</t>
  </si>
  <si>
    <t>2022-11-S311</t>
  </si>
  <si>
    <t>IF2019-010</t>
  </si>
  <si>
    <t>311</t>
  </si>
  <si>
    <t>Beca Universal para Estudiantes de Educación Media Superior Benito Juárez</t>
  </si>
  <si>
    <t>El programa tiene como objetivo fomentar que los/as alumnos/as inscritos en Instituciones Públicas de Educación Media Superior (IPEMS) o en Instituciones de Educación Media Superior (IEMS), pertenecientes al Sistema Educativo Nacional permanezcan y/o concluyan este tipo educativo, mediante la entrega de una beca de $840.00 pesos mensuales, hasta por diez meses durante el ejercicio fiscal 2022. Es operado por la Coordinación Nacional de Becas para el Bienestar Benito Juárez.</t>
  </si>
  <si>
    <t>https://www.gob.mx/becasbenitojuarez/documentos/reglas-de-operacion-2022-del-programa-beca-universal-para-estudiantes-de-educacion-media-superior-benito-juarez</t>
  </si>
  <si>
    <t>Alumnos/as inscritos en Instituciones Públicas de Educación Media Superior o en Instituciones de Educación Media Superior pertenecientes al Sistema Educativo Nacional.</t>
  </si>
  <si>
    <t>Las/os alumnas/os inscritos en las Instituciones Públicas de Educación Media Superior (IPEMS) o en otras Instituciones de Educación Media Superior (IEMS) escolarizadas que se ubiquen en localidades indígenas, localidades menores de 50 habitantes y sin grado de marginación, localidades de alta o muy alta marginación que recibieron beca en, al menos, un bimestre del ejercicio fiscal.</t>
  </si>
  <si>
    <t>Evaluación de Procesos del programa Beca Universal para Estudiantes de Educación Media Superior Benito Juárez</t>
  </si>
  <si>
    <t>https://www.coneval.org.mx/Evaluacion/Documents/EVALUACIONES/Procesos_2022/Evaluacion_Procesos_S311_BUEMS.zip</t>
  </si>
  <si>
    <t>Ficha de Monitoreo y Evaluación del programa Beca Universal para Estudiantes de Educación Media Superior Benito Juárez</t>
  </si>
  <si>
    <t>https://www.coneval.org.mx/Evaluacion/Documents/EVALUACIONES/FMyE_2022_2023/FMyE_11_S311.zip</t>
  </si>
  <si>
    <t>2022-11-U006</t>
  </si>
  <si>
    <t>IF2008-118</t>
  </si>
  <si>
    <t>Subsidios para organismos descentralizados estatales</t>
  </si>
  <si>
    <t>El Programa contribuye al sostenimiento y ampliación de la cobertura de los servicios proporcionados por los ODEs de Educación Media Superior, Educación Superior y Formación para el Trabajo, las cuales, se integran por Universidades Públicas Estatales, Universidades Públicas Estatales de Apoyo Solidario, Universidades Interculturales, Universidades Tecnológicas, Universidades Politécnicas, Planteles de Educación Media Superior, los Institutos Tecnológicos Descentralizados y los Centros de formación para el trabajo. Se rige por los Criterios Generales para la Distribución del Programa. Los apoyos que entrega son subsidios federales para el sostenimiento del funcionamiento de las ODES a través del gasto corriente y gasto de operación de las instituciones educativas. Es operado de manera conjunta por la Subsecretaría de Educación Media Superior, el Tecnológico Nacional de México, la Dirección General de Educación Superior Universitaria e Intercultural y la Dirección General de Universidades Tecnológicas y Politécnicas.</t>
  </si>
  <si>
    <t>https://educacionmediasuperior.sep.gob.mx/work/models/sems/Resource/13160/1/images/Criterios%20pp%20U006_2022.pdf</t>
  </si>
  <si>
    <t>Organismo Descentralizado Estatal</t>
  </si>
  <si>
    <t>Instituciones de Educación Media Superior y Superior de los ODES, UPE, UPEAS, UI, Institutos Tecnológicos Descentralizados e Instituciones de Educación Superior que integran los subsistemas de Universidades Tecnológicas y de Universidades Politécnicas y la Universidad Aeronáutica en Querétaro.</t>
  </si>
  <si>
    <t>Instituciones de educación superior que integran el subsistema de Universidades Tecnológicas y de Universidades Politécnicas.</t>
  </si>
  <si>
    <t>Ficha de Monitoreo y Evaluación del programa Subsidios para organismos descentralizados estatales</t>
  </si>
  <si>
    <t>https://www.coneval.org.mx/Evaluacion/Documents/EVALUACIONES/FMyE_2022_2023/FMyE_11_U006.zip</t>
  </si>
  <si>
    <t>2022-11-U031</t>
  </si>
  <si>
    <t>IF2008-073</t>
  </si>
  <si>
    <t>031</t>
  </si>
  <si>
    <t>Expansión de la Educación Inicial</t>
  </si>
  <si>
    <t>El objetivo del programa es ampliar la cobertura de los servicios de educación inicial a través de modalidades escolarizadas y no escolarizadas para niños y niñas de 0 a 2 años 11 meses. Los apoyos del programa en modalidad escolarizada incluye el mantenimiento de los Centros de Atención Infantil (CAI) y los Centros de Desarrollo Infantil (CENDI), en la modalidad no escolarizada a los Centros Comunitarios de Atención para la Primera Infancia (CCAPI), el programa otorga apoyos para su establecimiento y operación; así como apoyos para el traslado de Agentes Educativos mediante la Estrategia de Visitas a Hogares. La operación del programa se realiza mediante la transferencia de recursos a las entidades federativas mediante convenios con las Autoridades Educativas Estatales. El programa se encuentra adscrito a la Dirección General de Gestión Escolar y Enfoque Territorial, de la Subsecretaría de Educación Básica.</t>
  </si>
  <si>
    <t>https://dof.gob.mx/nota_detalle.php?codigo=5643990&amp;fecha=28/02/2022#gsc.tab=0</t>
  </si>
  <si>
    <t>Financiamiento de infraestructura</t>
  </si>
  <si>
    <t>Niños y Niñas de 0 a 2 años 11 meses</t>
  </si>
  <si>
    <t>Ficha de Monitoreo y Evaluación del programa Expansión de la Educación Inicial</t>
  </si>
  <si>
    <t>https://www.coneval.org.mx/Evaluacion/Documents/EVALUACIONES/FMyE_2022_2023/FMyE_11_S312.zip</t>
  </si>
  <si>
    <t>2022-11-U079</t>
  </si>
  <si>
    <t>IF2014-020</t>
  </si>
  <si>
    <t>079</t>
  </si>
  <si>
    <t>Expansión de la Educación Media Superior y Superior</t>
  </si>
  <si>
    <t>El programa, en su vertiente para el tipo superior es el único instrumento presupuestario disponible para orientar la asignación y el ejercicio de los recursos públicos federales para impulsar acciones en favor de la obligatoriedad y gratuidad de la educación superior, lo cual se prevé a través de la asignación de subsidios y apoyos a proyectos concursables de las instituciones públicas de educación superior para incrementar la matrícula, y apoyar el desarrollo de la oferta y sus servicios educativos. Bajo este esquema de proyectos concursables, se beneficia anualmente a las Universidades Públicas Federales (UPF), Universidades Públicas Estatales (UPES), Universidades Públicas Estatales con Apoyo Solidario (UPEAS), Universidades Tecnológicas (UT), Universidades Politécnicas (UP), Universidades Interculturales (UI), Tecnológico Nacional de México (TNM), Universidad Abierta y a Distancia de México (UnADM), Universidad Pedagógica Nacional (UPN), Unidades de la UPN de las Entidades Federativas y Escuelas Normales Públicas (EN). El Pp U079 es operado por la Subsecretaría de Educación Superior (SES); Dirección General de Educación Superior Universitaria e Intercultural (DGESUI); Dirección General de Universidades Tecnológicas y Politécnicas (DGUTyP); Tecnológico Nacional de México (TecNM); Dirección General de Educación Superior para el Magisterio (DGESuM); Universidad Pedagógica Nacional (UPN).</t>
  </si>
  <si>
    <t>https://dgesui.ses.sep.gob.mx/sites/default/files/2022-05/criteriosU079.pdf</t>
  </si>
  <si>
    <t>Instituciones Públicas de Educación Superior</t>
  </si>
  <si>
    <t>Instituciones Públicas de Educación Superior que cumplan con los requisitos previstos en los Criterios Generales: que se encuentren en las entidades federativas con menor tasa de cobertura en el país o correspondan a Escuelas Normales Públicas y Universidades Interculturales o aquellas IES públicas que en los 3 últimos ciclos escolares disponibles, de acuerdo con la estadística oficial, su tasa de abandono se haya incrementado.</t>
  </si>
  <si>
    <t>Ficha de Monitoreo y Evaluación del programa Expansión de la Educación Media Superior y Superior4</t>
  </si>
  <si>
    <t>https://www.coneval.org.mx/Evaluacion/Documents/EVALUACIONES/FMyE_2022_2023/FMyE_11_U079.zip</t>
  </si>
  <si>
    <t>2022-11-U080</t>
  </si>
  <si>
    <t>IF2014-021</t>
  </si>
  <si>
    <t>080</t>
  </si>
  <si>
    <t>Apoyos a centros y organizaciones de educación</t>
  </si>
  <si>
    <t>El programa busca establecer la vinculación entre las Instituciones Públicas de Educación Superior, las instancias gubernamentales, organizaciones de la sociedad civil y el sector privado, para mejorar la pertinencia de la oferta educativa, la innovación tecnológica y su aplicación en el área local mediante la asignación de subsidios federales. Los subsidios con carácter extraordinarios y no regularizables tienen el propósito de que las Entidades Federativas atiendan las problemáticas o situaciones coyunturales y estén en condiciones de solventar los gastos de operación y prestación de servicios educativos bajo su responsabilidad que les corresponden. El programa es operado conjuntamente por las siguientes unidades responsables: Subsecretaría de Educación Superior, Subsecretaría de Educación Media Superior, Unidad de Administración y Finanzas y Dirección General de Educación Superior Universitaria e Intercultural.</t>
  </si>
  <si>
    <t>https://dgesui.ses.sep.gob.mx/sites/default/files/2022-02/Criterios%20Generales%20Programa%20U080_2022.pdf</t>
  </si>
  <si>
    <t>Asociaciones civiles u otras organizaciones vinculadas con la educación media superior, Estados Libres y Soberanos que forman parte integrante de la Federación y Centros y Organizaciones de Educación apoyados
con recursos para su operación.</t>
  </si>
  <si>
    <t>Asociaciones civiles u otras organizaciones vinculadas con la educación media superior, Estados Libres y Soberanos que forman parte integrante de la Federación y Centros y Organizaciones de Educación apoyados con recursos para su operación.</t>
  </si>
  <si>
    <t>Ficha de Monitoreo y Evaluación del programa Apoyos a centros y organizaciones de educación</t>
  </si>
  <si>
    <t>https://www.coneval.org.mx/Evaluacion/Documents/EVALUACIONES/FMyE_2022_2023/FMyE_11_U080.zip</t>
  </si>
  <si>
    <t>2022-11-U083</t>
  </si>
  <si>
    <t>IF2019-009</t>
  </si>
  <si>
    <t>083</t>
  </si>
  <si>
    <t>Universidades para el Bienestar Benito Juárez García</t>
  </si>
  <si>
    <t>El programa tiene como objetivo incorporar a los estudiantes que hayan concluido el bachillerato y no hayan podido ingresar a la educación superior al haber sido excluidos por razones educativas, económicas, sociales, culturales o de cualquier otra índole. Los apoyos consisten en subsidios para la instalación, rehabilitación, equipamiento y operación de las sedes para la prestación de servicios de educación superior. El programa es operado por el Organismo Coordinador de las Universidades para el Bienestar Benito Juárez García. La asignación de los recursos al programa es anual, conforme a lo establecido en el Presupuesto de Egresos de la Federación.</t>
  </si>
  <si>
    <t>https://www.dof.gob.mx/nota_detalle.php?codigo=5643237&amp;fecha=18/02/2022#gsc.tab=0</t>
  </si>
  <si>
    <t>Formación y educación | Financiamiento de infraestructura</t>
  </si>
  <si>
    <t>Personas excluidas de la educación superior que habitan donde se instalen sedes educativas del Programa Universidades para el Bienestar Benito Juárez García.</t>
  </si>
  <si>
    <t>Personas registradas como estudiantes en las sedes educativas del Programa Universidades para el Bienestar Benito JuárezGarcía</t>
  </si>
  <si>
    <t>Ficha de Monitoreo y Evaluación del programa Universidades para el Bienestar Benito Juárez García</t>
  </si>
  <si>
    <t>https://www.coneval.org.mx/Evaluacion/Documents/EVALUACIONES/FMyE_2022_2023/FMyE_11_U083.zip</t>
  </si>
  <si>
    <t>2022-11-U282</t>
  </si>
  <si>
    <t>IF2020-009</t>
  </si>
  <si>
    <t>282</t>
  </si>
  <si>
    <t>La Escuela es Nuestra</t>
  </si>
  <si>
    <t>El objetivo del Programa La Escuela Es Nuestra (PLEEN) es que las Comunidades Escolares (CE), por conducto de sus Comités Escolares de Administración Participativa (CEAP), mejoren las condiciones físicas, equipamiento y/o material didáctico; extiendan su horario y/o implementen el servicio de alimentación en los planteles, mediante la organización comunitaria, y la administración y ejercicio del subsidio que otorga el programa. Los recursos se entregan en una sola ministración por ejercicio fiscal, de manera directa y sin intermediarios a las Comunidades Escolares por conducto de su CEAP, con base en los criterios de priorización establecidos en las Reglas de Operación vigentes. El programa está a cargo de la Dirección General La Escuela es Nuestra (DGLEEN).</t>
  </si>
  <si>
    <t>https://dof.gob.mx/nota_detalle.php?codigo=5643991&amp;fecha=28/02/2022#gsc.tab=0</t>
  </si>
  <si>
    <t>Comunidad Escolar</t>
  </si>
  <si>
    <t>Las comunidades escolares, por conducto de los Comités Escolares de Administración Participativa (CEAP), de los planteles públicos de educación básica, priorizando a aquellos ubicados en localidades con presencia de población indígena y afromexicana, con un alto índice de marginación, pobreza y planteles que carecen de servicios básicos, susceptibles de ser beneficiarios del programa en función de la disponibilidad presupuestaria.</t>
  </si>
  <si>
    <t>Comités Escolares de Administración Participativa (CEAP) de los planteles públicos de educación básica que siendo parte de la población objetivo acreditaron su elegibilidad y recibieron el subsidio antes del 31 de diciembre de 2022.</t>
  </si>
  <si>
    <t>Ficha de Monitoreo y Evaluación del programa La Escuela es Nuestra</t>
  </si>
  <si>
    <t>https://www.coneval.org.mx/Evaluacion/Documents/EVALUACIONES/FMyE_2022_2023/FMyE_11_S282.zip</t>
  </si>
  <si>
    <t>2022-12-E010</t>
  </si>
  <si>
    <t>IF2008-130</t>
  </si>
  <si>
    <t>Formación y capacitación de recursos humanos para la salud</t>
  </si>
  <si>
    <t>El objetivo del Programa es el fortalecimiento de los servicios de salud al contar con personal con capacidades, conocimientos y competencias necesarias para brindar la mejor atención con calidad y seguridad. El Programa desarrolla programas académicos, cursos y eventos de capacitación de forma anual, para la formación de especialistas de posgrado y, educación continua para médicos especialistas y otros profesionales de la salud (especialidades, maestrías, doctorados, tanto clínicos como no clínicos), así como cursos de actualización (educación continua) para personal de los servicios de salud y capacitación a los servidores públicos de la Secretaría de Salud y sus órganos coordinados.</t>
  </si>
  <si>
    <t>Norma Oficial Mexicana</t>
  </si>
  <si>
    <t>https://www.dof.gob.mx/nota_detalle.php?codigo=5655486&amp;fecha=17/06/2022</t>
  </si>
  <si>
    <t>Formación y educación | Capacitación | Certificaciones y constancias</t>
  </si>
  <si>
    <t>Profesionales de la salud y servidores públicos programados para recibir cursos y acciones de formación, de capacitación y de educación continua en las instituciones coordinadas y en la Secretaría de Salud que participan en el programa.</t>
  </si>
  <si>
    <t>Profesionales nacionales y/o extranjeros de la salud y servidores públicos que efectivamente recibieron cursos o acciones de formación, acciones capacitación y de educación continua en las instituciones coordinadas y la Secretaría de Salud que participan en el programa.</t>
  </si>
  <si>
    <t>Ficha de Monitoreo y Evaluación del programa Formación y capacitación de recursos humanos para la salud</t>
  </si>
  <si>
    <t>https://www.coneval.org.mx/Evaluacion/Documents/EVALUACIONES/FMyE_2022_2023/FMyE_12_E010.zip</t>
  </si>
  <si>
    <t>2022-12-E022</t>
  </si>
  <si>
    <t>IF2008-136</t>
  </si>
  <si>
    <t>022</t>
  </si>
  <si>
    <t>Investigación y desarrollo tecnológico en salud</t>
  </si>
  <si>
    <t>El Programa tiene como objetivo generar conocimiento científico y tecnológico en investigación para la salud de calidad y en diversas áreas del conocimiento de la ciencia médica, fortaleciendo de forma anual los fondos para el desarrollo de proyectos de investigación para la salud, mejorar el entorno laboral de los investigadores y la difusión de resultados relevantes de la investigación para la salud (artículos publicados en revistas de alto impacto nacional e internacional, libros, capítulos de libros, desarrollos tecnológicos, tesis, entre otros), que permita estar en mejores condiciones para contribuir a mejorar la salud de la población.</t>
  </si>
  <si>
    <t>http://www.dgis.salud.gob.mx/descargas/normatividad/reglamentos/Reglamento_Interno_Secretaria_Salud-DOF_7-02-2018.pdf</t>
  </si>
  <si>
    <t>Investigadores</t>
  </si>
  <si>
    <t>Apoyos económicos para la realización de proyectos de ciencia, tecnología e innovación</t>
  </si>
  <si>
    <t>Investigadores de las unidades coordinadas por la Comisión Coordinadora de Institutos Nacionales de Salud y Hospitales de Alta Especialidad (CCINSHAE) vigentes y no vigentes en el Sistema Institucional de Investigadores o con nombramiento vigente en el Sistema Nacional de Investigadores, que realizan actividades de investigación científica y tecnológica.</t>
  </si>
  <si>
    <t>Investigadores de las unidades coordinadas por la Comisión Coordinadora de Institutos Nacionales de Salud y Hospitales de Alta Especialidad (CCINSHAE) vigentes y no vigentes en el Sistema Institucional de Investigadores o con nombramiento vigente en el Sistema Nacional de Investigadores, que realizan actividades de investigación científica y tecnológica y reciben apoyos del programa E022.</t>
  </si>
  <si>
    <t>Investigadores que realizan actividades de investigación científica y tecnológica en las unidades coordinadas por la (CCINSHAE) vigentes en el Sistema Institucional de Investigadores o con nombramiento en el Sistema Nacional de Investigadores (SNI) y reciben apoyos del programa E022 incluyendo estímulos a la permanencia y productividad científica.</t>
  </si>
  <si>
    <t>Evaluación de Consistencia y Resultados del programa Investigación y desarrollo tecnológico en salud</t>
  </si>
  <si>
    <t>$638,000.00</t>
  </si>
  <si>
    <t>https://www.coneval.org.mx/Evaluacion/Documents/EVALUACIONES/ECR_2022/ECyR_12_E022.zip</t>
  </si>
  <si>
    <t>Ficha de Monitoreo y Evaluación del programa Investigación y desarrollo tecnológico en salud</t>
  </si>
  <si>
    <t>https://www.coneval.org.mx/Evaluacion/Documents/EVALUACIONES/FMyE_2022_2023/FMyE_12_E022.zip</t>
  </si>
  <si>
    <t>2022-12-E023</t>
  </si>
  <si>
    <t>IF2008-137</t>
  </si>
  <si>
    <t>023</t>
  </si>
  <si>
    <t>Atención a la Salud</t>
  </si>
  <si>
    <t>El objetivo del programa es proporcionar atención hospitalaria y ambulatoria de alta especialidad de manera continua a la población que la demanda o es referenciada, sin restricciones sociales, laborales, de género o de otro tipo, con énfasis en la población vulnerable sin seguridad social, en las unidades médicas que integran la Comisión Coordinadora de Institutos Nacionales de Salud y Hospitales de Alta Especialidad (CCINSHAE): Institutos Nacionales de Salud, Hospitales Regionales de Alta Especialidad, Hospitales Federales de Referencia y Servicios de Atención Psiquiátrica en coordinación con la red de servicios, para mejorar las condiciones de salud de la población.</t>
  </si>
  <si>
    <t>http://www.diputados.gob.mx/LeyesBiblio/pdf_mov/Ley_General_de_Salud.pdf</t>
  </si>
  <si>
    <t>Atención médica especializada | Medicamentos</t>
  </si>
  <si>
    <t>Número de personas posibles de atender en el año de reporte con el uso más eficiente y eficaz de los recursos humanos, materiales y tecnológicos disponibles en la institución.</t>
  </si>
  <si>
    <t>Total de usuarios (diferentes) que fueron atendidos en la institución.</t>
  </si>
  <si>
    <t>Ficha de Monitoreo y Evaluación del programa Atención a la Salud</t>
  </si>
  <si>
    <t>https://www.coneval.org.mx/Evaluacion/Documents/EVALUACIONES/FMyE_2022_2023/FMyE_12_E023.zip</t>
  </si>
  <si>
    <t>2022-12-E025</t>
  </si>
  <si>
    <t>IF2008-139</t>
  </si>
  <si>
    <t>025</t>
  </si>
  <si>
    <t>Prevención y atención contra las adicciones</t>
  </si>
  <si>
    <t>El Programa contribuye a consolidar las acciones de protección, promoción de la salud y prevención de enfermedades, mediante acciones integrales para la prevención y tratamiento de las adicciones; y los problemas de salud ocasionados por el uso, abuso y dependencia del tabaco, alcohol y otras drogas en la población que, por sus características biopsicosociales y de vulnerabilidad social, tienen mayor probabilidad de uso, abuso o dependencia, a través de servicios de prevención, capacitación en temas de adicciones, consultas, tratamientos, detección de riesgos, proporcionados de manera permanente por las unidades de atención especializadas en adicciones, (Unidades de Especialidades Médicas-Centros de Atención Primaria en Adicciones y Centros de Integración Juvenil, A.C.).</t>
  </si>
  <si>
    <t>https://dgti.salud.gob.mx/doctos/dgti/REGLAMENTO_INTERIOR_SSA_2018.pdf</t>
  </si>
  <si>
    <t>Servicios de salud</t>
  </si>
  <si>
    <t>Adolescentes de 12 a 17 años</t>
  </si>
  <si>
    <t>Personas de entre 12 y 17 años del país, consideradas como un segmento de la población altamente vulnerable.</t>
  </si>
  <si>
    <t>Corresponde a las personas de 12 a 17 años que participan en actividades de prevención y tratamiento en las entidades federativas, las cuales realiza personal de las Unidades de Especialidades Médicas-Centros de Atención Primaria en Adicciones (UNEME-CAPA) y de los Centros de Integración Juvenil con recursos del programa que le son transferidos.</t>
  </si>
  <si>
    <t>Ficha de Monitoreo y Evaluación del programa Prevención y atención contra las adicciones</t>
  </si>
  <si>
    <t>https://www.coneval.org.mx/Evaluacion/Documents/EVALUACIONES/FMyE_2022_2023/FMyE_12_E025.zip</t>
  </si>
  <si>
    <t>2022-12-E036</t>
  </si>
  <si>
    <t>IF2008-148</t>
  </si>
  <si>
    <t>036</t>
  </si>
  <si>
    <t>Programa de vacunación</t>
  </si>
  <si>
    <t>Contribuir al bienestar y equidad en salud mediante la vacunación universal de la población en la línea de vida, así como consolidar las acciones de protección, promoción de la salud y prevención de enfermedades mediante acciones permanentes e intensivas de vacunación, capacitación, supervisión y difusión de campañas de vacunación, al establecer los criterios para la planeación, programación, ejecución, monitoreo y evaluación del Programa de Vacunación Universal (PVU) que deben llevarse a cabo en todas las Instituciones del Sistema Nacional de Salud. Se rige por los lineamientos del PVU con el objetivo de otorgar protección específica a la población contra enfermedades que sean prevenibles a través de la aplicación de vacunas y garantizar el acceso universal a las vacunas.</t>
  </si>
  <si>
    <t>https://www.gob.mx/cms/uploads/attachment/file/685855/Lineamientos_2022_PVU.pdf</t>
  </si>
  <si>
    <t>Población de 0 a 4 años, programada para la aplicación de la vacuna Hexavalente acelular y de influenza estacional, la población de 60 años y más, personal de salud, embarazadas, y la población de 5 a 59 años de edad con factores de riesgo no derechohabientes programadas para la aplicación de la vacuna contra la influenza estacional que se encuentren en el territorio mexicano.</t>
  </si>
  <si>
    <t>Población la de 0 a 4 años, a quienes se les aplicó la vacuna Hexavalente acelular y de influenza estacional, así como la población de 60 años y más, personal de salud, embarazadas, y toda la población de 5 a 59 años de edad con factores de riesgo no derechohabientes a quienes se les aplicó la vacuna contra la influenza estacional y que se encontraban dentro del territorio mexicano.</t>
  </si>
  <si>
    <t>Ficha de Monitoreo y Evaluación del programa Programa de vacunación</t>
  </si>
  <si>
    <t>https://www.coneval.org.mx/Evaluacion/Documents/EVALUACIONES/FMyE_2022_2023/FMyE_12_E036.zip</t>
  </si>
  <si>
    <t>2022-12-E040</t>
  </si>
  <si>
    <t>IF2014-024</t>
  </si>
  <si>
    <t>040</t>
  </si>
  <si>
    <t>Servicios de asistencia social integral</t>
  </si>
  <si>
    <t>Contribuir al bienestar de las personas que, por sus condiciones físicas, mentales, jurídicas, económicas o sociales, requieran de servicios de salud, educación, capacitación y recreación basados en el estudio personalizado de sus necesidades para su protección. El Programa opera a través de tres componentes: el primero se enfoca en la prevención, rehabilitación e inclusión de personas con discapacidad o en riesgo de presentarla, el segundo se orienta en el cuidado alternativo o acogimiento residencial de niñas, niños, adolescentes y adultos mayores sin cuidado parental o familiar, así como de brindar servicios de recreación y esparcimiento para la población de escasos recursos económicos, y el tercero se dirige a la capacitación para el trabajo de la población que se encuentra en condiciones de vulnerabilidad en las alcaldías de Tláhuac y Xochimilco. La periodicidad con la que se otorgan los servicios depende de la inclusión social de los beneficiarios y esta puede ser mensual o anual.</t>
  </si>
  <si>
    <t>https://www.gob.mx/cms/uploads/attachment/file/646431/Asistencia_20-05-21.pdf</t>
  </si>
  <si>
    <t>Atención médica especializada | Servicios | Servicios de salud</t>
  </si>
  <si>
    <t>Personas que solicitan los diversos servicios que ofrece el programa y que, por sus condiciones físicas, mentales, jurídicas, económicas o sociales, requieran de servicios de salud, educación, capacitación y recreación basados en el estudio personalizado de sus necesidades.</t>
  </si>
  <si>
    <t>Población beneficiada, durante el ejercicio fiscal 2022, por el E040 Servicios de Asistencia Social Integral.</t>
  </si>
  <si>
    <t>Ficha de Monitoreo y Evaluación del programa Servicios de asistencia social integral</t>
  </si>
  <si>
    <t>https://www.coneval.org.mx/Evaluacion/Documents/EVALUACIONES/FMyE_2022_2023/FMyE_12_E040.zip</t>
  </si>
  <si>
    <t>2022-12-E041</t>
  </si>
  <si>
    <t>IF2016-009</t>
  </si>
  <si>
    <t>041</t>
  </si>
  <si>
    <t>Protección y restitución de los derechos de las niñas, niños y adolescentes</t>
  </si>
  <si>
    <t>El programa tiene como objetivo contribuir al bienestar social e igualdad brindando la atención, protección y restitución de los derechos de niñas, niños y adolescentes (NNA) a través de la realización anual de acciones que permitan atender, proteger y restituir los derechos de las NNA como lo son: la emisión y seguimiento de las medidas de protección integral; representaciones jurídicas; asesorías jurídicas; atención a reportes de maltrato infantil; regularizaciones jurídicas a NNA albergados en centros de asistencia social dependientes del Sistema Nacional del Desarrollo Integral para la Familia (SNDIF); establecimiento de mecanismos para la autorización, registro, certificación y supervisión de centros de asistencia social; procesos de adopción; y formación de los sectores público, social y privado, en materia de promoción y prevención de derechos de NNA; a través de la Procuraduría Federal de Protección de Niñas, Niños y Adolescentes (PFPNNA) y su ámbito de competencia en cumplimiento a la Ley General de los Derechos de Niñas, Niños y Adolescentes.</t>
  </si>
  <si>
    <t xml:space="preserve">https://www.diputados.gob.mx/LeyesBiblio/pdf/LGDNNA.pdf
</t>
  </si>
  <si>
    <t>Servicios</t>
  </si>
  <si>
    <t>Niñas y Niños | Adolescentes de 12 a 17 años</t>
  </si>
  <si>
    <t>Niñas, niños y adolescentes de nacionalidad mexicana, así como aquellos en contexto de movilidad, acompañados y no acompañados provenientes de otros países; que se encuentren vulnerados o restringidos en sus derechos y requieran de atención especializada cuando se haga del conocimiento de la PFPNNA.</t>
  </si>
  <si>
    <t>Población beneficiada con los servicios ofrecidos (Servicios de atención, protección y restitución de los derechos de niñas, niños y adolescentes) por la Procuraduría Federal de Protección de Niñas, Niños y Adolescentes a través del programa E041, durante el ejercicio fiscal 2022.</t>
  </si>
  <si>
    <t>Ficha de Monitoreo y Evaluación del programa Protección y restitución de los derechos de las niñas, niños y adolescentes</t>
  </si>
  <si>
    <t>https://www.coneval.org.mx/Evaluacion/Documents/EVALUACIONES/FMyE_2022_2023/FMyE_12_E041.zip</t>
  </si>
  <si>
    <t>2022-12-S039</t>
  </si>
  <si>
    <t>IF2008-152</t>
  </si>
  <si>
    <t>Programa de Atención a Personas con Discapacidad</t>
  </si>
  <si>
    <t>El objetivo del programa es contribuir al bienestar social e igualdad mediante el acceso a medios que permitan la inclusión social de las personas con discapacidad (PCD), otorgando anualmente, recursos económicos (subsidios federales), a los sistemas estatales (SEDIF), sistemas municipales (SMDIF) a través de los SEDIF para fomentar la ejecución de obras y/o acciones enfocadas a beneficiar a las PCD,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PCD (inclusión laboral, desarrollo educativo, cultural, recreación, deporte y arte, desarrollo social integral).</t>
  </si>
  <si>
    <t>http://sitios.dif.gob.mx/transparencia/transparencia_focalizada/planeacion_institucional/documentos/ROP_S039_2022.pdf</t>
  </si>
  <si>
    <t>Financiamiento de proyectos | Subsidios | Servicios | Actividades culturales | Actividades deportivas | Infraestructura</t>
  </si>
  <si>
    <t>Se constituye por personas con discapacidad preferentemente aquellas en situación de pobreza y pobreza extrema, atendidas por el SNDIF, SEDIF en todo el territorio nacional.</t>
  </si>
  <si>
    <t>Población beneficiada, durante el ejercicio fiscal 2022, por el Programa de Atención a Personas con Discapacidad.</t>
  </si>
  <si>
    <t>Ficha de Monitoreo y Evaluación del Programa de Atención a Personas con Discapacidad</t>
  </si>
  <si>
    <t>https://www.coneval.org.mx/Evaluacion/Documents/EVALUACIONES/FMyE_2022_2023/FMyE_12_S039.zip</t>
  </si>
  <si>
    <t>2022-12-S200</t>
  </si>
  <si>
    <t>IF2008-155</t>
  </si>
  <si>
    <t>200</t>
  </si>
  <si>
    <t>Fortalecimiento a la atención médica</t>
  </si>
  <si>
    <t>El programa tiene el objetivo de contribuir a asegurar el acceso efectivo a servicios de salud con calidad, mediante la transferencia anual de recursos presupuestarios federales con carácter de subsidios a las entidades federativas, para la organización y operación efectiva de equipos de salud itinerantes, a través del establecimiento de rutas fijas de las Unidades Médicas Móviles (UMM) de diferente capacidad resolutiva, que forman parte de las Redes Integradas de Servicios de Salud (RISS), para brindar servicios de atención primaria de salud mediante la promoción de la salud, prevención de enfermedades, atención médica y odontológica, así como la referencia de pacientes a unidades médicas de mayor complejidad, sin discriminación por condiciones de género, edad, origen étnico, posición social, económica, discapacidad o creencia religiosa, en las localidades con menos de 2,500 habitantes y que se encuentren sin acceso a servicios de salud por falta de infraestructura o en situación de desastre.</t>
  </si>
  <si>
    <t>https://www.dof.gob.mx/nota_detalle.php?codigo=5647823&amp;fecha=01/04/2022#gsc.tab=0</t>
  </si>
  <si>
    <t>Localidad</t>
  </si>
  <si>
    <t>Localidades integradas en el anexo 5 del Convenio Específico del Programa, que en apego a los criterios de inclusión numeral 5.4 de las Reglas de Operación del Programa 2022, son localidades menores a 2,500 personas, sin acceso a servicios de salud por falta de infraestructura o con infraestructura de salud carente de recursos tecnológicos y humanos para otorgar atención permanente a la población.</t>
  </si>
  <si>
    <t>Localidades que el equipo de salud itinerante proporciona los servicios de atención primaria a la Salud, mismas que se encuentran integradas en el Anexo 5 del Convenio.</t>
  </si>
  <si>
    <t>Ficha de Monitoreo y Evaluación del programa Fortalecimiento a la atención médica</t>
  </si>
  <si>
    <t>https://www.coneval.org.mx/Evaluacion/Documents/EVALUACIONES/FMyE_2022_2023/FMyE_12_S200.zip</t>
  </si>
  <si>
    <t>2022-12-U008</t>
  </si>
  <si>
    <t>IF2012-009</t>
  </si>
  <si>
    <t>008</t>
  </si>
  <si>
    <t>Prevención y Control de Sobrepeso, Obesidad y Diabetes</t>
  </si>
  <si>
    <t>El Programa tiene como objetivo contribuir a las acciones de protección, promoción de la salud y prevención de enfermedades mediante acciones encaminadas a la detección, diagnóstico, tratamiento, y control del sobrepeso, obesidad y las enfermedades no transmisibles, en la población de 5 años y más, responsabilidad de los 32 Servicios Estatales de Salud, en apego a la Estrategia Nacional para la Prevención y el Control del Sobrepeso, Obesidad y Diabetes. Realiza transferencias de subsidios de forma anual a los 32 servicios estatales de salud, mediante convenio de colaboración del Acuerdo para el Fortalecimiento de Acciones de Salud Pública en las Entidades Federativas (AFASPE), su área de enfoque son los 32 servicios estatales de salud, que ejecutan la normatividad emitida por el programa y que se ve reflejado en acciones hacia la población.</t>
  </si>
  <si>
    <t>https://www.gob.mx/cms/uploads/attachment/file/714141/PAE_CME_cF.pdf</t>
  </si>
  <si>
    <t>Subsidios | Insumos o equipamiento para prevención | Capacitación</t>
  </si>
  <si>
    <t>Población de 5 años y más que se planea atender responsabilidad de los 32 Servicios Estatales de Salud (SESA), acorde a las intervenciones de cada Programa de Acción Específico (PAE).</t>
  </si>
  <si>
    <t>Población de 5 años y más responsabilidad por los 32 Servicios Estatales de Salud (SESA) que recibe las acciones y/o atenciones acordes a las intervenciones por cada Programa de Acción Específico (PAE).</t>
  </si>
  <si>
    <t>Ficha de Monitoreo y Evaluación del programa Prevención y Control de Sobrepeso, Obesidad y Diabetes</t>
  </si>
  <si>
    <t>https://www.coneval.org.mx/Evaluacion/Documents/EVALUACIONES/FMyE_2022_2023/FMyE_12_U008.zip</t>
  </si>
  <si>
    <t>2022-12-U009</t>
  </si>
  <si>
    <t>IF2009-046</t>
  </si>
  <si>
    <t>009</t>
  </si>
  <si>
    <t>Vigilancia epidemiológica</t>
  </si>
  <si>
    <t>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leshmaniasis, picadura de alacrán, mordedura por perro y otras especies, en apoyo a las poblaciones de las entidades federativas, a través de acciones anuales como verificar la operación y observancia de la normatividad oficial y lineamientos vigentes, garantizar el desempeño técnico de la Red Nacional de Laboratorios de Salud Pública y, la publicación de los Boletines Semanales de Información Epidemiológica.</t>
  </si>
  <si>
    <t>https://www.gob.mx/salud/documentos/programa-de-accion-especificao</t>
  </si>
  <si>
    <t>Subsidios | Capacitación | Insumos o equipamiento para prevención</t>
  </si>
  <si>
    <t>Programa de cobertura nacional, con área de enfoque a las 32 entidades federativas a través de los Servicios Estatales de Salud que atienden a la población con y sin derechohabiencia.</t>
  </si>
  <si>
    <t>Con área de enfoque a las 32 entidades federativas a través de los Servicios Estatales de Salud que atienden a la población con y sin derechohabiencia.</t>
  </si>
  <si>
    <t>Ficha de Monitoreo y Evaluación del programa Vigilancia epidemiológica</t>
  </si>
  <si>
    <t>https://www.coneval.org.mx/Evaluacion/Documents/EVALUACIONES/FMyE_2022_2023/FMyE_12_U009.zip</t>
  </si>
  <si>
    <t>2022-12-U012</t>
  </si>
  <si>
    <t>IF2013-004</t>
  </si>
  <si>
    <t>Fortalecimiento de los Servicios Estatales de Salud</t>
  </si>
  <si>
    <t>El programa tiene la finalidad de transferir recursos para cubrir el pago de las previsiones que permitan mantener la homologación salarial del personal que fue regularizado y formalizado, y serán transferidos a las entidades federativas a través del Fondo de Aportaciones para los Servicios de Salud (FASSA) del Ramo 33 de conformidad con el Presupuesto de Egresos de la Federación, el cual es administrado por la Dirección General de Programación y Presupuesto "A" de la Secretaría de Hacienda y Crédito Público. Este programa operó de 2016 a 2018 y en 2020 se reincorporó en el Presupuesto de Egresos de la Federación. La periodicidad con la que se realiza la transferencia de recursos, depende de que la Cámara de Diputados del H. Congreso de la Unión, mediante Decreto asigne recursos anualmente para el Programa presupuestario U012, en el PEF del ejercicio fiscal vigente.</t>
  </si>
  <si>
    <t>Presupuesto de Egresos de la Federación</t>
  </si>
  <si>
    <t>https://www.dof.gob.mx/nota_detalle.php?codigo=5636709&amp;fecha=29/11/2021#gsc.tab=0</t>
  </si>
  <si>
    <t>Las 32 entidades federativas, de acuerdo al Presupuesto de Egresos de la Federación.</t>
  </si>
  <si>
    <t>Ficha de Monitoreo y Evaluación del programa Fortalecimiento de los Servicios Estatales de Salud</t>
  </si>
  <si>
    <t>https://www.coneval.org.mx/Evaluacion/Documents/EVALUACIONES/FMyE_2022_2023/FMyE_12_U012.zip</t>
  </si>
  <si>
    <t>2022-12-U013</t>
  </si>
  <si>
    <t>IF2019-013</t>
  </si>
  <si>
    <t>Atención a la Salud y Medicamentos Gratuitos para la Población sin Seguridad Social Laboral</t>
  </si>
  <si>
    <t>El objetivo del Programa es contribuir al bienestar social e igualdad mediante la disminución de las brechas de desigualdad en salud originada por la condición laboral de las personas, a través de dos vertientes 1) Prestación gratuita de servicios de salud, medicamentos y demás insumos asociados a las personas sin seguridad social en los términos previstos en el Título Tercero Bis de la Ley General de Salud, que contribuye solidariamente de forma anual con las entidades federativas en el financiamiento para la prestación gratuita de servicios de salud, medicamentos y demás insumos asociados a las personas sin seguridad social. 2) Fortalecimiento del acceso efectivo y la continuidad en la prestación de servicios de salud a la población sin seguridad social en condiciones de alta o muy alta marginación, que busca a través de la entrega anual de subsidios por medio de los instrumentos jurídicos que se celebren con las entidades federativas, incrementar el acceso efectivo y la continuidad en la prestación de servicios de salud, que demanda la población en condiciones de alta o muy alta marginación y sin acceso a la seguridad social laboral.</t>
  </si>
  <si>
    <t>https://www.gob.mx/cms/uploads/attachment/file/701306/CRITERIOS_OPERACION_PROGRAMA_ATENCION_A_LA_SALUD_Y_MEDICAMENTOS.PDF
https://www.gob.mx/cms/uploads/attachment/file/733192/MODIFICACION_CRITERIOS_DE_OPERACION_2022.PDF</t>
  </si>
  <si>
    <t>Financiamiento de servicios</t>
  </si>
  <si>
    <t>Se establecen como las 32 Entidades Federativas dado que son las que reciben el recurso para la ejecución del programa las cuales, a su vez, determinan las áreas de enfoque a través de los Establecimientos de Salud en apego a los Criterios de Operación y de elegibilidad.</t>
  </si>
  <si>
    <t>Ficha de Monitoreo y Evaluación del programa Atención a la Salud y Medicamentos Gratuitos para la Población sin Seguridad Social Laboral</t>
  </si>
  <si>
    <t>https://www.coneval.org.mx/Evaluacion/Documents/EVALUACIONES/FMyE_2022_2023/FMyE_12_U013.zip</t>
  </si>
  <si>
    <t>2022-14-E003</t>
  </si>
  <si>
    <t>IF2016-011</t>
  </si>
  <si>
    <t>Trabajo y Previsión Social</t>
  </si>
  <si>
    <t>Ejecución de los programas y acciones de la Política Laboral</t>
  </si>
  <si>
    <t>Tiene como propósito que los centros de trabajo de carácter federal cuenten con condiciones de trabajo digno o decente; mediante el fomento a la incorporación al Programa de Autogestión en Seguridad y Salud en el Trabajo (PASST) (impulsar esquemas de autoevaluación del cumplimiento de la normatividad, Inducir la mejora continua en la prevención de los accidentes y enfermedades de trabajo), el acceso a la seguridad social (reuniones de trabajo, elaboración de estudios, investigaciones y propuestas en materia de formalización del empleo y seguridad social), distintivos e instrumentos de fomento de la Seguridad Social para el cumplimiento de la normatividad laboral (Distintivo en Responsabilidad Laboral considerando tres especialidades), en coordinación y operación de las Oficinas de Representación en las 32 Entidades Federativas, durante todo el año.</t>
  </si>
  <si>
    <t>https://www.diputados.gob.mx/LeyesBiblio/pdf/LFT.pdf</t>
  </si>
  <si>
    <t>Empresas</t>
  </si>
  <si>
    <t>Normatividad y certificación</t>
  </si>
  <si>
    <t>Centros de Trabajo</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</si>
  <si>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(DNE), programados a beneficiar durante el Ejercicio Fiscal 2022.</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</si>
  <si>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(DNE), beneficiados por acciones de promoción de trabajo digno o decente durante el Ejercicio Fiscal 2022.</t>
  </si>
  <si>
    <t>Ficha de Monitoreo y Evaluación del programa Ejecución de los programas y acciones de la Política Laboral</t>
  </si>
  <si>
    <t>https://www.coneval.org.mx/Evaluacion/Documents/EVALUACIONES/FMyE_2022_2023/FMyE_14_E003.zip</t>
  </si>
  <si>
    <t>2022-14-E004</t>
  </si>
  <si>
    <t>IF2008-159</t>
  </si>
  <si>
    <t>Capacitación para Incrementar la Productividad</t>
  </si>
  <si>
    <t>El objetivo del programa es fomentar la capacitación y el adiestramiento de los trabajadores de empresas del sector formal y de empresas del sector formal con empleo informal a nivel nacional, mediante la realización de cursos en la modalidad presencial y a distancia que incidan favorablemente en la competitividad del país. La plataforma de cursos a distancia está abierta los 365 días del año.</t>
  </si>
  <si>
    <t>Trabajadores</t>
  </si>
  <si>
    <t>Corresponde a todos aquellos trabajadores insertos en el sector formal de la economía, que se estiman como solicitantes de cursos de capacitación a la Dirección General de Concertación y Capacitación Laboral.</t>
  </si>
  <si>
    <t>Corresponde a todas aquellas empresas y trabajadores que solicitaron cursos de capacitación a la Dirección General de Concertación y Capacitación Laboral.</t>
  </si>
  <si>
    <t>Ficha de Monitoreo y Evaluación del programa Capacitación para Incrementar la Productividad</t>
  </si>
  <si>
    <t>https://www.coneval.org.mx/Evaluacion/Documents/EVALUACIONES/FMyE_2022_2023/FMyE_14_E004.zip</t>
  </si>
  <si>
    <t>2022-14-E005</t>
  </si>
  <si>
    <t>IF2021-001</t>
  </si>
  <si>
    <t>Ejecución a nivel nacional de acciones de promoción y vigilancia de los derechos laborales</t>
  </si>
  <si>
    <t>El Programa tiene como objetivo que los centros de trabajo de carácter federal cuenten con condiciones de trabajo digno o decente mediante la vigilancia al cumplimiento de la normativa laboral a través de operativos de inspección en los Centros de Trabajo, en coordinación y operación de las Oficinas de Representación en las 32 Entidades Federativas, durante todo el año.</t>
  </si>
  <si>
    <t>Centros de trabajo registrados en el Directorio Nacional de Empresas de la Secretaria del Trabajo y Previsión Social beneficiados por las acciones de vigilancia, promoción, difusión del trabajo digno y decente, representado por el cumplimiento de la normatividad laboral y las buenas prácticas en la materia, la Justicia Laboral, la Libertad Sindical y la Negociación Colectiva, representada por la Legitimación de Contratos Colectivos de Trabajo.</t>
  </si>
  <si>
    <t>Son centros de trabajo que fueron beneficiados con acciones de promoción y vigilancia de la normatividad laboral.</t>
  </si>
  <si>
    <t>Ficha de Monitoreo y Evaluación del programa Ejecución a nivel nacional de acciones de promoción y vigilancia de los derechos laborales</t>
  </si>
  <si>
    <t>https://www.coneval.org.mx/Evaluacion/Documents/EVALUACIONES/FMyE_2022_2023/FMyE_14_E005.zip</t>
  </si>
  <si>
    <t>2022-14-S043</t>
  </si>
  <si>
    <t>IF2008-163</t>
  </si>
  <si>
    <t>043</t>
  </si>
  <si>
    <t>Programa de Apoyo al Empleo (PAE)</t>
  </si>
  <si>
    <t>El Programa tiene como objetivo lograr la inserción en un empleo formal de Buscadores de Trabajo, mediante acciones de intermediación laboral y movilidad laboral, con atención preferencial a quienes enfrentan mayores barreras de acceso al empleo. Cuenta con dos subprogramas: 1. Intermediación Laboral consiste en proporcionar información y asesoría tanto a empleadores (definir, perfilar, publicar y cubrir sus vacantes) como a buscadores de trabajo (postularse a una vacante con base en su perfil laboral) a través de las intervenciones que realiza el Servicio Nacional de Empleo, las cuales se agrupan en cuatro modalidades: Bolsa de Trabajo, Ferias de Empleo, Portal del Empleo y Vinculación con el Programa Jóvenes Construyendo el Futuro. 2. Movilidad Laboral son intervenciones con las cuales se proporciona información y asesoría tanto a Empleadores, para definir, perfilar, publicar y cubrir sus vacantes dentro y fuera del territorio nacional, como a Buscadores de Trabajo que requieren trasladarse a una entidad federativa distinta a su lugar de residencia o incluso al extranjero, para desarrollar labores estacionales.</t>
  </si>
  <si>
    <t>https://www.dof.gob.mx/nota_detalle.php?codigo=5639915&amp;fecha=31/12/2021#gsc.tab=0</t>
  </si>
  <si>
    <t>Ferias de empleo</t>
  </si>
  <si>
    <t>Personas adultas</t>
  </si>
  <si>
    <t>La población objetivo del Programa de Apoyo al Empleo (PAE) la constituyen las personas de 18 años y más, pertenecientes a la población potencial, a excepción de los subordinados formales que no están en condiciones críticas, así como los informales que no están en condiciones críticas y no buscan trabajo.</t>
  </si>
  <si>
    <t>La población atendida es aquella que durante el ejercicio fiscal 2022 fue beneficiada con los servicios ejecutados por el Programa de Apoyo al Empleo con los subprogramas de Intermediación Laboral y de Movilidad Laboral.</t>
  </si>
  <si>
    <t>Ficha de Monitoreo y Evaluación del Programa de Apoyo al Empleo (PAE)</t>
  </si>
  <si>
    <t>https://www.coneval.org.mx/Evaluacion/Documents/EVALUACIONES/FMyE_2022_2023/FMyE_14_S043.zip</t>
  </si>
  <si>
    <t>2022-14-S280</t>
  </si>
  <si>
    <t>IF2019-014</t>
  </si>
  <si>
    <t>280</t>
  </si>
  <si>
    <t>Jóvenes Construyendo el Futuro</t>
  </si>
  <si>
    <t>El objetivo del programa es la inclusión en actividades productivas de las personas jóvenes de 18 a 29 años que no estudian ni trabajan, propiciando la vinculación de éstos con unidades económicas dispuestas y con posibilidad de brindarles capacitación en el trabajo. Se entregan becas a las personas aprendices vinculados durante un periodo máximo de hasta doce meses, seguro médico y constancias de capacitación que emite la Secretaría del Trabajo y Previsión Social a las personas aprendices egresadas que concluyen su capacitación. El monto de la beca en 2022 fue de $5,258.13 mensuales y en 2023 es de $6,310 (denominado apoyo económico). Los centros de trabajo donde se realiza la capacitación son lugares en los que se realizan actividades productivas, de comercialización y/o distribución de bienes, servicios o actividades de otra naturaleza, propias de los sectores público, privado y social, que solicitan participar en el Programa.</t>
  </si>
  <si>
    <t>https://www.dof.gob.mx/nota_detalle.php?codigo=5639633&amp;fecha=29/12/2021#gsc.tab=0</t>
  </si>
  <si>
    <t>Becas | Capacitación</t>
  </si>
  <si>
    <t xml:space="preserve">Jóvenes entre 18 y 29 años que declaran bajo protesta de decir verdad no estudiar ni trabajar al momento de postularse a un espacio para capacitación en un Centro de Trabajo registrado en el Programa y estén en condiciones de participar en el mismo. Durante la operación se prioriza a personas jóvenes que residan en municipios con altos niveles de rezago social o incidencia delictiva, indígenas y afromexicanos. 
</t>
  </si>
  <si>
    <t>La población atendida son nuevos beneficiarios jóvenes que se contabilizan a partir de que fueron los que recibieron su primera beca y no habían recibido ningún apoyo económico por parte del Programa antes del ejercicio informado.</t>
  </si>
  <si>
    <t>Evaluación de Procesos del programa Jóvenes Construyendo el Futuro</t>
  </si>
  <si>
    <t>$1,400,000.00</t>
  </si>
  <si>
    <t>https://www.coneval.org.mx/Evaluacion/Documents/EVALUACIONES/Procesos_2022/STPS_Procesos_14_S280_JCF.zip</t>
  </si>
  <si>
    <t>Ficha de Monitoreo y Evaluación del programa Jóvenes Construyendo el Futuro</t>
  </si>
  <si>
    <t>https://www.coneval.org.mx/Evaluacion/Documents/EVALUACIONES/FMyE_2022_2023/FMyE_14_S280.zip</t>
  </si>
  <si>
    <t>2022-15-E003</t>
  </si>
  <si>
    <t>IF2008-165</t>
  </si>
  <si>
    <t>Desarrollo Agrario, Territorial y Urbano</t>
  </si>
  <si>
    <t>Ordenamiento y regulación de la propiedad rural</t>
  </si>
  <si>
    <t>El objetivo del programa es otorgar seguridad jurídica y certeza en la tenencia de la tierra a los sujetos, a partir de la emisión de certificados y títulos de actos jurídicos, documentos relativos a procedimientos administrativos de terrenos nacionales, colonias agrícolas y ganaderas, expropiaciones, excedencias y ejecución de resoluciones presidenciales, la conclusión de los expedientes de actos para el ordenamiento y regulación de la propiedad rural, la inscripción de certificados y títulos y la atención de solicitudes de audiencia u otorgamiento de asesorías y asistencias para el ordenamiento y regulación de la propiedad rural, lo anterior tomado del documento diagnóstico del programa.</t>
  </si>
  <si>
    <t>https://www.diputados.gob.mx/LeyesBiblio/pdf/LAgra.pdf</t>
  </si>
  <si>
    <t>Regularización de la tenencia de la tierra o de inmuebles | Asesoría jurídica</t>
  </si>
  <si>
    <t>Sujetos agrarios</t>
  </si>
  <si>
    <t>La población objetivo del programa, se determina de los sujetos agrarios que solicitan algún trámite o servicios que otorga el programa, con el objeto de obtener seguridad jurídica y certeza en la tenencia de la tierra durante el ejercicio fiscal correspondiente, por lo que en cada ejercicio fiscal se realiza una estimación, tomando como base la información del ejercicio fiscal anterior.</t>
  </si>
  <si>
    <t>Son los sujetos agrarios que dentro de un ejercicio fiscal reciben algún bien o
servicio que proporcionado en el Pp. E003.</t>
  </si>
  <si>
    <t>Ficha de Monitoreo y Evaluación del programa Ordenamiento y regulación de la propiedad rural</t>
  </si>
  <si>
    <t>https://www.coneval.org.mx/Evaluacion/Documents/EVALUACIONES/FMyE_2022_2023/FMyE_15_E003.zip</t>
  </si>
  <si>
    <t>2022-15-S177</t>
  </si>
  <si>
    <t>IF2008-003</t>
  </si>
  <si>
    <t>177</t>
  </si>
  <si>
    <t>Programa de Vivienda Social</t>
  </si>
  <si>
    <t>Vivienda</t>
  </si>
  <si>
    <t>En 2022 el objetivo Programa Vivienda Social (PVS) fue Disminuir la carencia de una vivienda adecuada de la población objetivo y/o beneficiada, denominada como ''la población en situación de vulnerabilidad por condiciones sociodemográficas, por riesgo o por precariedad de su vivienda'', que tuvo cobertura nacional, mediante el otorgamiento anual de subsidios a personas que previamente no hayan sido beneficiarias del Programa, conforme a lo establecido en las Reglas de Operación (ROP), los apoyos que se otorgaron a través de la operación de dos esquemas de operación: cofinanciamiento y subsidio al 100%. Su diseño incluyó seis modalidades de aplicación de subsidio: A) Adquisición de Vivienda; B) Autoproducción; C) Reubicación de Vivienda; D) Reconstrucción de Vivienda; E) Mejoramiento Integral Sustentable; y, F) Mejoramiento de Unidades Habitacionales.</t>
  </si>
  <si>
    <t>https://www.gob.mx/cms/uploads/attachment/file/692551/ROP_PVS_2022.pdf</t>
  </si>
  <si>
    <t>Hogares</t>
  </si>
  <si>
    <t>Hogares de bajos ingresos que habitan una vivienda en condición de rezago habitacional o necesitan una vivienda.</t>
  </si>
  <si>
    <t>Hogares de bajos ingresos que habitan una vivienda en condición de rezago habitacional o necesitan una vivienda que recibieron un subsidio para una acción de vivienda.</t>
  </si>
  <si>
    <t>Ficha de Monitoreo y Evaluación del Programa de Vivienda Social</t>
  </si>
  <si>
    <t>https://www.coneval.org.mx/Evaluacion/Documents/EVALUACIONES/FMyE_2022_2023/FMyE_15_S177.zip</t>
  </si>
  <si>
    <t>2022-15-S213</t>
  </si>
  <si>
    <t>IF2008-211</t>
  </si>
  <si>
    <t>213</t>
  </si>
  <si>
    <t>Programa para Regularizar Asentamientos Humanos</t>
  </si>
  <si>
    <t>El programa tiene como objetivo contribuir al ejercicio efectivo del derecho a la propiedad urbana para todas las personas, en un entorno ordenado y sostenible. De manera específica, contribuir a que las personas que habitan en localidades urbanas que no cuentan con certeza jurídica del lote que ocupan y que se encuentran en un grado de marginación urbana de bajo a muy alto, obtengan la acreditación legal de la propiedad del lote.
A través de apoyos para la asistencia en los trabajos jurídicos especializados, apoyos para la asistencia en los trabajos técnicos especializados y apoyos para la asistencia en los trabajos administrativos especializados. Otorgando subsidios para cubrir el costo total del conjunto de actos jurídicos, técnicos y administrativos necesarios para contribuir al otorgamiento de la certeza jurídica en la tenencia de los lotes con uso habitacional. Cabe destacar, que las solicitudes de apoyo del PRAH podrán ser recibidas durante el ejercicio fiscal, pero al ser por única vez, el apoyo acreditará en una sola exhibición.</t>
  </si>
  <si>
    <t>https://www.dof.gob.mx/nota_detalle.php?codigo=5639917&amp;fecha=31/12/2021#gsc.tab=0</t>
  </si>
  <si>
    <t>Regularización de la tenencia de la tierra o de inmuebles</t>
  </si>
  <si>
    <t>Población que no cuenta con certeza jurídica del lote que ocupa, que se encuentra en condición de rezago social, y que habita en localidades urbanas o en Áreas Geoestadísticas Básicas Urbanas delimitadas por el INEGI.</t>
  </si>
  <si>
    <t>Persona titular de derechos y obligaciones que cumplió con los requisitos señalados en las Reglas de Operación del Programa y en consecuencia recibió el apoyo que otorga el PRAH.</t>
  </si>
  <si>
    <t>Ficha de Monitoreo y Evaluación del Programa para Regularizar Asentamientos Humanos</t>
  </si>
  <si>
    <t>https://www.coneval.org.mx/Evaluacion/Documents/EVALUACIONES/FMyE_2022_2023/FMyE_15_S213.zip</t>
  </si>
  <si>
    <t>2022-15-S273</t>
  </si>
  <si>
    <t>IF2016-012</t>
  </si>
  <si>
    <t>273</t>
  </si>
  <si>
    <t>Programa de Mejoramiento Urbano (PMU)</t>
  </si>
  <si>
    <t>El objetivo del “Programa de Mejoramiento Urbano” (PMU) S273, consiste en contribuir a que las personas que habitan en manzanas con medio, alto a muy alto grado de rezago urbano y social, en los municipios y las demarcaciones territoriales de la CDMX de las ciudades de 15,000 habitantes o más que forman parte del Sistema Urbano Nacional (SUN) 2018, reduzcan sus condiciones de rezago urbano y social, mediante la mejora en el acceso a bienes y servicios así como las localidades de las regiones impactadas por los proyectos prioritarios y estratégicos del Gob. de México. Cabe destacar que para el ejercicio 2023, el programa tuvo modificaciones en definición del objetivo, población potencial y población objetivo. La operación es a través de 4 vertientes: 1.Mejoramiento Integral de Barrios (MIB), asigna y en su caso dota u otorga recursos federales para realizar obras y proyectos urbanos y públicos 2. Planeación Urbana, Metropolitana y Ordenamiento Territorial (PUMOT), otorga apoyos para la elaboración y actualización de instrumentos de planeación territorial conforme a la LGAHOTDU; 3. Regularización y Certeza Jurídica (RCJ) otorga apoyo técnico, jurídico y administrativo para personas físicas o entes públicos estatales y municipales que tienen posesión pero no certeza jurídica de la tenencia de la tierra; 4. Obras Comunitarias (OC) asigna y en su caso, dota u otorga recursos federales para realizar obras y proyectos que contribuyan a mejorar el acceso e inclusión de las personas que habitan en localidades o regiones impactadas por proyectos prioritarios del Gob. de México.</t>
  </si>
  <si>
    <t>https://dof.gob.mx/nota_detalle.php?codigo=5639973&amp;fecha=31/12/2021#gsc.tab=0</t>
  </si>
  <si>
    <t>Otro (Acción comunitaria) | Infraestructura | Equipamiento | Infraestructura social básica | Regularización de la tenencia de la tierra o de inmuebles | Obra pública</t>
  </si>
  <si>
    <t>Población</t>
  </si>
  <si>
    <t>La población asentada en municipios y las demarcaciones territoriales de la Ciudad de México de las ciudades de 15,000 o más habitantes que forman parte del SUN 2018 y que reside en manzanas que presentan condiciones de medio a muy alto grado de rezago urbano y social.</t>
  </si>
  <si>
    <t>La población que reside en manzanas que presentan condiciones de medio a muy alto grado de rezago urbano y social de las ciudades de 15,000 o más habitantes que forman parte del Sistema Urbano Nacional (SUN) 2018 y que son beneficiadas por el Programa</t>
  </si>
  <si>
    <t>Estudio sobre los efectos de la Vertiente Mejoramiento Integral de Barrios del Programa de Mejoramiento Urbano</t>
  </si>
  <si>
    <t>https://www.coneval.org.mx/Evaluacion/ESEPS/Documents/Estudio_Exploratorio_Impacto_PMB.zip</t>
  </si>
  <si>
    <t>Ficha de Monitoreo y Evaluación del Programa de Mejoramiento Urbano (PMU)</t>
  </si>
  <si>
    <t>https://www.coneval.org.mx/Evaluacion/Documents/EVALUACIONES/FMyE_2022_2023/FMyE_15_S273.zip</t>
  </si>
  <si>
    <t>2022-15-S281</t>
  </si>
  <si>
    <t>IF2019-016</t>
  </si>
  <si>
    <t>281</t>
  </si>
  <si>
    <t>Programa Nacional de Reconstrucción</t>
  </si>
  <si>
    <t>El Programa Nacional de Reconstrucción (PNR) fue impulsado en 2019 por los sectores; Educación, Salud, Vivienda y Cultura, bajo la coordinación de la Secretaría de Desarrollo Agrario, Territorial y Urbano (Sedatu), a fin de abatir el rezago de atención a las personas y comunidades afectadas en los estados de Chiapas, Ciudad de México, Guerrero, Hidalgo, México, Michoacán, Morelos, Oaxaca, Puebla, Tabasco, Tlaxcala y Veracruz. por los sismos ocurridos en septiembre de 2017 y febrero de 2018.
Conforme a las Reglas de Operación del ejercicio fiscal 2022, el objetivo general del programa consiste en atender los municipios afectados por los sismos, en beneficio de su población, mediante un conjunto de instrumentos presupuestarios para el impulso de proyectos y acciones de reconstrucción de viviendas, infraestructura física educativa, infraestructura de salud, así como la restauración, rehabilitación, mantenimiento y capacitación para la prevención y conservación de bienes culturales, históricos, arqueológicos y artísticos. Cabe destacar que el objetivo general del programa, obtuvo cambios en las ROP de 2023. El avance reportado para cada sector al 4to año de operación es el siguiente: Vivienda: 85%, Educación: 95%, Salud: 49% y Cultural: 63%</t>
  </si>
  <si>
    <t>https://www.gob.mx/cms/uploads/attachment/file/692546/ROP_PNR_2022.pdf</t>
  </si>
  <si>
    <t>Municipios</t>
  </si>
  <si>
    <t>Financiamiento de infraestructura | Proyectos de restauración | Equipamiento | Conservación y registro de bienes artísticos | Infraestructura social | Vivienda nueva</t>
  </si>
  <si>
    <t>La población objetivo son los municipios afectados por los sismos, para atender la reconstrucción de viviendas e inmuebles de infraestructura de salud, educación y bienes muebles e inmuebles culturales, en beneficio de los habitantes y comunidades que no dispongan de recursos asignados, incluidos los que no estén contemplados en las declaratorias de desastre natural, siempre y cuando cumplan con los requisitos de elegibilidad previstos en las ROP.</t>
  </si>
  <si>
    <t>Las acciones y proyectos del PROGRAMA están dirigidos a los municipios afectados por los SISMOS, en beneficio de la población y comunidades que aún no han sido atendidos o lo fueron parcialmente.
Se mantendrán como criterios de prioridad: atender a quienes habiten en zonas de alta y muy alta marginación, con población mayoritariamente indígena o con altos índices de violencia, considerando las localidades con mayor concentración de daños materiales, la proporcionalidad de la afectación por el número de inmuebles en la localidad, y el mayor daño en la infraestructura y las viviendas.</t>
  </si>
  <si>
    <t>Ficha de Monitoreo y Evaluación del Programa Nacional de Reconstrucción</t>
  </si>
  <si>
    <t>https://www.coneval.org.mx/Evaluacion/Documents/EVALUACIONES/FMyE_2022_2023/FMyE_15_S281.zip</t>
  </si>
  <si>
    <t>2022-15-U003</t>
  </si>
  <si>
    <t>IF2010-013</t>
  </si>
  <si>
    <t>Programa de modernización de los registros públicos de la propiedad y catastros</t>
  </si>
  <si>
    <t xml:space="preserve">El programa tiene como objetivo contribuir a mejorar el ordenamiento y la planeación del territorio, implementando proyectos de modernización en las instituciones registrales y/o catastrales de las entidades federativas, para brindar una certeza jurídica y utilidad pública al registrar sus inmuebles y/o predios en el registro público de la propiedad y al contar con una cuenta catastral. 
Los bienes y/o servicios empleados para el cumplimiento del objetivo principal del programa se componen por: 1. Apoyos financieros a instituciones registrales y catastrales de entidades federativas y municipios 2. Apoyos a entidades y municipios para la ejecución de proyectos de modernización registral. Las entidades que deseen el apoyo para sus proyectos, deben considerar los requisitos de los lineamientos del programa que se actualizan de manera anual, además de apegarse a los Modelos integral de los registros públicos de la propiedad y el óptimo de catastro. Durante el ejercicio 2022, se abrió la ventanilla de recepción de proyectos del Sistema Integral para la Gestión de Información Registral y Catastral en marzo y en septiembre. El sistema antes mencionado es la herramienta que contribuye en el seguimiento del avance de modernización de los registros públicos de la propiedad y catastros y permite medir el estatus de modernización en el que se encuentran los gobiernos estatales. Cabe destacar que el apoyo a la institución beneficiaria será una aportación no mayor al 60% del total de recursos del proyecto aprobado y la entidad aportará el 40% restante. 
</t>
  </si>
  <si>
    <t>https://www.dof.gob.mx/nota_detalle.php?codigo=5645554&amp;fecha=15/03/2022#gsc.tab=0</t>
  </si>
  <si>
    <t>Financiamiento de proyectos | Asesoría técnica | Subsidios</t>
  </si>
  <si>
    <t>Instituciones</t>
  </si>
  <si>
    <t>Total de instituciones registrales y/o catastrales de las entidades federativas y municipios que cuenten con mayor rezago en modernización, que no hayan participado en el programa y que cuenten con el cierre formal del último proyecto autorizado, el certificado de información actualizada emitido a través del SIGIRC y suficiencia presupuestaria de conformidad con los Lineamientos del Programa.</t>
  </si>
  <si>
    <t>Total de instituciones registrales y/o catastrales de las entidades federativas y municipios atendidas en el año</t>
  </si>
  <si>
    <t>Ficha de Monitoreo y Evaluación del Programa de modernización de los registros públicos de la propiedad y catastros</t>
  </si>
  <si>
    <t>https://www.coneval.org.mx/Evaluacion/Documents/EVALUACIONES/FMyE_2022_2023/FMyE_15_U003.zip</t>
  </si>
  <si>
    <t>2022-16-E005</t>
  </si>
  <si>
    <t>IF2008-171</t>
  </si>
  <si>
    <t>Medio Ambiente y Recursos Naturales</t>
  </si>
  <si>
    <t>Capacitación Ambiental y Desarrollo Sustentable</t>
  </si>
  <si>
    <t>El programa tiene el objetivo que los actores estratégicos vinculados a la educación ambiental como son las personas, instituciones, organizaciones de la sociedad civil e instancias de los tres niveles de gobierno que realizan actividades de educación y cultura ambiental dirigidas a diferentes grupos de la población, mejoren su capacidad de gestión. Como programa de prestación de servicios del gobierno, las actividades que realiza son gastos directos que no tienen periodicidad, se aplican a temas de educación formal, no formal e informal, en acciones encaminadas a apoyar la cultura del agua en los municipios y entidades federativas; desarrollar e impartir cursos, talleres, diplomados en línea y presencial; ferias; asesorías técnicas; diseño y producción de documentos sobre el tema; así como su difusión en la web y en redes sociales, entre otros. Lo anterior para contribuir a fortalecer y formar una ciudadanía participativa, crítica y corresponsable en la transformación hacia la sustentabilidad. El Centro de Educación y Capacitación para el Desarrollo Sustentable (CECADESU) y la Comisión Nacional del Agua (CONAGUA) son las áreas responsables del programa.</t>
  </si>
  <si>
    <t>https://www.gob.mx/cms/uploads/attachment/file/563396/Lineamientos_E-005_2020.pdf
https://www.gob.mx/cms/uploads/attachment/file/215351/Manual_de_Operacio_n_del_Programa_de_Cultura_del_Agua_2015.pdf</t>
  </si>
  <si>
    <t>Capacitación | Formación y educación</t>
  </si>
  <si>
    <t>Persona | Persona física y/o moral</t>
  </si>
  <si>
    <t>Personas (niños y niñas, jóvenes, adultos), grupos organizados (centros de educación y cultura ambiental y organizaciones de la sociedad civil) e instituciones (educativas, privadas y públicas -de los tres niveles de gobierno-), municipios y entidades federativas que realizan actividades de educación ambiental, formación, cultura ambiental, redes de colaboración y comunicación, difusión y divulgación ambiental</t>
  </si>
  <si>
    <t>Persona física | Persona física y/o moral</t>
  </si>
  <si>
    <t xml:space="preserve">Personas (niños y niñas, jóvenes, adultos), grupos organizados (centros de educación y cultura ambiental y organizaciones de la sociedad civil) e instituciones (educativas, privadas y públicas -de los tres niveles de gobierno-), municipios y entidades federativas que reciben los servicios de educación ambiental, formación, cultura ambiental, redes de colaboración y comunicación, difusión y divulgación ambiental, así como del desarrollo de la cultura del agua.
</t>
  </si>
  <si>
    <t>Ficha de Monitoreo y Evaluación del programa Capacitación Ambiental y Desarrollo Sustentable</t>
  </si>
  <si>
    <t>https://www.coneval.org.mx/Evaluacion/Documents/EVALUACIONES/FMyE_2022_2023/FMyE_16_E005.zip</t>
  </si>
  <si>
    <t>2022-16-E009</t>
  </si>
  <si>
    <t>IF2009-052</t>
  </si>
  <si>
    <t>Investigación científica y tecnológica</t>
  </si>
  <si>
    <t>El propósito del programa es que las unidades responsables de la ejecución de la política hídrica y ambiental tengan suficientes capacidades científicas y tecnológicas, para el manejo, conservación y rehabilitación del agua. La naturaleza del programa no considera beneficio directo a la población, ya que atiende a las instituciones ejecutoras de la política hídrica a través de información, conocimientos y tecnologías que apoyen la toma de decisiones relativas a la gestión sustentable del agua, provee servicios científicos y tecnológicos a las instituciones que lo solicitan a través de convenios de colaboración o contratos para realizar trabajo conjunto y/o colaboraciones en materia hídrica; genera conocimiento científico, además de proyectos dirigidos a la promoción de derechos asociados al agua y estudios de los impactos, mitigación y adaptación al cambio climático; contribuye en la formación de recursos humanos especializados mediante estudios de posgrado, y fomenta la difusión, publicación, comunicación y participación de las tecnólogas y los tecnólogos en actividades académicas como coloquios, congresos, foros, entre otros eventos. Es por ello, que las actividades del programa no tienen periodicidad</t>
  </si>
  <si>
    <t xml:space="preserve">https://www.diputados.gob.mx/LeyesBiblio/pdf/LAN.pdf
http://sep.gob.mx/work/models/sep1/Resource/15131/2/images/ley_ciencia_tecnologia_01_2020.pdf
</t>
  </si>
  <si>
    <t>Capacitación | Servicios | Asesoría técnica | Edición o publicación de libros o revistas | Campañas / Promoción / Difusión</t>
  </si>
  <si>
    <t>Instituciones | Asociaciones Civiles de Usuarios, SRL y Gobiernos Estatales</t>
  </si>
  <si>
    <t>La población objetivo del programa son las Unidades Responsables de las instituciones ejecutoras de la política hídrica: son instituciones u organizaciones que diseñan, instrumentan y dan seguimiento, en el ámbito de su competencia, a los lineamientos establecidos por políticas públicas relacionadas con los recursos hídricos, de acuerdo con sus atribuciones y en el marco legal vigente.</t>
  </si>
  <si>
    <t>Secretaría de Medio Ambiente y Recursos Naturales, Comisión Nacional del Agua, Consejo Nacional de Ciencia y Tecnología, Secretaría de Educación Pública, Comisión Ambiental de la Megalópolis, asociaciones de usuarios de riego, gobiernos estatales y municipales, juntas municipales de agua, sistemas de servicios de agua potable, drenaje y alcantarillado, organismos operadores de agua y saneamiento, organizaciones de la sociedad civil.</t>
  </si>
  <si>
    <t>Ficha de Monitoreo y Evaluación del programa Investigación científica y tecnológica</t>
  </si>
  <si>
    <t>https://www.coneval.org.mx/Evaluacion/Documents/EVALUACIONES/FMyE_2022_2023/FMyE_16_E009.zip</t>
  </si>
  <si>
    <t>2022-16-E014</t>
  </si>
  <si>
    <t>IF2012-012</t>
  </si>
  <si>
    <t>014</t>
  </si>
  <si>
    <t>Protección Forestal</t>
  </si>
  <si>
    <t>El Programa tiene como objetivo proteger los ecosistemas forestal y preferentemente forestales de México de la deforestación, así como de plagas, enfermedades e incendios forestales, para lo cual se consideran acciones que atienden necesidades de la población de forma anual de acuerdo con los siguientes componentes: I. Planeación e implementación de actividades de manejo del fuego; II. Convenios para la incorporación de superficie a esquemas de protección; III. Monitoreo de superficie para la detección de plagas y enfermedades forestales; IV. Información estratégica para la protección de los recursos forestales; V. Formación, capacitación, entrenamiento, divulgación de tecnologías y de la cultura forestal. Estos servicios se proporcionan de manera directa en la superficie de ecosistemas forestales sensibles al fuego afectada por incendios forestales durante el año.</t>
  </si>
  <si>
    <t>https://dof.gob.mx/nota_detalle.php?codigo=5525247&amp;fecha=05/06/2018#gsc.tab=0</t>
  </si>
  <si>
    <t>Servicios | Acciones sanitarias y zoosanitarias | Campañas / Promoción / Difusión | Atención preventiva | Otros</t>
  </si>
  <si>
    <t>Hectáreas</t>
  </si>
  <si>
    <t>Es la superficie de ecosistemas forestales sensibles al fuego que se estima sea afectada por incendios forestales durante el año.</t>
  </si>
  <si>
    <t>Es la superficie de ecosistemas forestales sensibles al fuego afectada por incendios forestales durante el año.</t>
  </si>
  <si>
    <t>Evaluación de Procesos del programa Protección Forestal</t>
  </si>
  <si>
    <t>$1,189,000.00</t>
  </si>
  <si>
    <t>https://www.coneval.org.mx/Evaluacion/Documents/EVALUACIONES/Procesos_2022/SEMARNAT_08_Procesos_E013_PF.zip</t>
  </si>
  <si>
    <t>Ficha de Monitoreo y Evaluación del programa Protección Forestal</t>
  </si>
  <si>
    <t>https://www.coneval.org.mx/Evaluacion/Documents/EVALUACIONES/FMyE_2022_2023/FMyE_16_E014.zip</t>
  </si>
  <si>
    <t>2022-16-E015</t>
  </si>
  <si>
    <t>IF2014-031</t>
  </si>
  <si>
    <t>015</t>
  </si>
  <si>
    <t>Investigación en Cambio Climático, Sustentabilidad y Crecimiento Verde</t>
  </si>
  <si>
    <t>El programa (Pp) tiene como objetivo proveer de la mejor información y conocimiento científico, tecnológico, actualizado y específico disponible, en materia de cambio climático, protección del ambiente y ecología, para los tomadores de decisiones de las instituciones que conforman el Sistema Nacional de Cambio Climático (SINACC), los cuales son relevantes para el diseño e instrumentación de la Política Nacional de Cambio Climático y Sustentabilidad (PNCC); mediante investigación científica y tecnológica, opiniones técnicas, actividades de difusión, actividades formativas y evaluaciones coordinadas, en apoyo al proceso de formulación, conducción y evaluación de la política nacional relacionada con esos temas, para su fortalecimiento y mejora. El programa es operado por el Instituto Nacional de Ecología y Cambio Climático (INECC), el cual lleva a cabo actividades directas del sector público de desarrollo social, por lo que no entrega apoyos a la población, ni cuenta con una periodicidad para ésta.</t>
  </si>
  <si>
    <t>https://www.diputados.gob.mx/LeyesBiblio/pdf/LGCC.pdf</t>
  </si>
  <si>
    <t>Investigación y desarrollo | Asistencia técnica | Estudios / Consultorías / Asesorías | Estudios de laboratorio y gabinete</t>
  </si>
  <si>
    <t>Tomadores de decisiones de las 54 instituciones que conforman el SINACC, bajo el supuesto que sus titulares y otros funcionarios que son relevantes para el diseño e instrumentación de la PNCC y sustentabilidad, a quienes se les entregan los resultados de las investigaciones que desarrolla el INECC, los hacen del conocimiento de las y los integrantes de sus respectivas instituciones, incluyendo a sus órganos sectorizados.</t>
  </si>
  <si>
    <t>Tomadores de decisiones de 60 instituciones (48 instituciones que conforman el SINACC y del 12 sector público, privado y/o social interesadas en los temas de cambio climático) a los que se le envían los resultados de las investigaciones definidas en el Programa Anual de Trabajo 2022 del INECC y comprometidas en la Matriz de Indicadores para Resultados del Programa Presupuestario E015.</t>
  </si>
  <si>
    <t>Ficha de Monitoreo y Evaluación del programa Investigación en Cambio Climático, Sustentabilidad y Crecimiento Verde</t>
  </si>
  <si>
    <t>https://www.coneval.org.mx/Evaluacion/Documents/EVALUACIONES/FMyE_2022_2023/FMyE_16_E015.zip</t>
  </si>
  <si>
    <t>2022-16-E016</t>
  </si>
  <si>
    <t>IF2021-002</t>
  </si>
  <si>
    <t>Conservación y Manejo de Áreas Naturales Protegidas</t>
  </si>
  <si>
    <t>El programa tiene como objetivo que las Áreas Naturales Protegidas de competencia federal tengan un manejo efectivo para la conservación de los ecosistemas y su biodiversidad. Con el programa se provee a estos sitios, de personal operativo para realizar acciones de conservación, mediante la prevención y detección de ilícitos ambientales, la restauración, difusión de información para sensibilizar a la población, instalación y mantenimiento de infraestructura para los visitantes. Es operado anualmente por la Comisión Nacional de Áreas Naturales Protegidas (CONANP), orienta sus esfuerzos, a través de nueve Direcciones Regionales para el fortalecimiento institucional, operativo y administrativo de las ANP que trabajan directamente con las comunidades asentadas en las mismas. Se apoyan acciones anuales directas del sector público de desarrollo social (educación, cultura, medio ambiente, etc.) y no se entregan apoyos directos a la población.</t>
  </si>
  <si>
    <t>https://www.conanp.gob.mx/acciones/pdf/Normas/Manual_de_Procedimientos_Administrativos_de_la_Direccion_Ejecutiva_de_Administracion_y_Efectividad_Institucional.pdf</t>
  </si>
  <si>
    <t>Gasto operativo de cada Unidad Responsable</t>
  </si>
  <si>
    <t>Áreas naturales protegidas</t>
  </si>
  <si>
    <t>El área de enfoque objetivo es el número total de Áreas Naturales Protegidas de competencia federal decretadas que cuentan con personal operativo para realizar acciones de conservación y manejo.</t>
  </si>
  <si>
    <t>El Área de Enfoque atendida es el número total de Áreas Naturales Protegidas de competencia federal decretadas donde se realizaron acciones de conservación y manejo.</t>
  </si>
  <si>
    <t>Ficha de Monitoreo y Evaluación del programa Conservación y Manejo de Áreas Naturales Protegidas</t>
  </si>
  <si>
    <t>https://www.coneval.org.mx/Evaluacion/Documents/EVALUACIONES/FMyE_2022_2023/FMyE_16_E016.zip</t>
  </si>
  <si>
    <t>2022-16-S046</t>
  </si>
  <si>
    <t>IF2008-175</t>
  </si>
  <si>
    <t>046</t>
  </si>
  <si>
    <t>Programa de Conservación para el Desarrollo Sostenible</t>
  </si>
  <si>
    <t>El objetivo del programa es promover que las mujeres y los hombres que habitan en las Áreas Naturales Protegidas (ANP) y sus zonas de influencia aprovechen los recursos naturales y la biodiversidad de forma sustentable, a través del otorgamiento de apoyos económicos para realizar proyectos y prácticas productivas sostenibles, conformación de brigadas comunitarias para la prevención y manejo de contingencias ambientales, así como cursos de capacitación y estudios técnicos para el aprovechamiento sostenible que fortalezcan las capacidades locales de gestión. Estos apoyos son de temporalidad variable y se otorgan sin distinción de género, raza, etnia, credo religioso, condición socioeconómica u otra causa que implique discriminación, a mujeres y hombres de 18 o más años de edad, con énfasis en población indígena, que cumplan con los requisitos que se señalan en las Reglas de Operación (ROP).</t>
  </si>
  <si>
    <t>https://www.conanp.gob.mx/procodes2022/ReglasDeOperacionPROCODES2022.pdf</t>
  </si>
  <si>
    <t>Proyectos productivos | Capacitación | Estudios / Consultorías / Asesorías | Equipamiento | Jornales | Acciones de mitigación de gases de efecto invernadero y/o de adaptación al cambio climático</t>
  </si>
  <si>
    <t>Persona física</t>
  </si>
  <si>
    <t>Mujeres y hombres de 18 o más años de edad, que conformen grupos organizados, Ejidos y Comunidades, que sean propietarios, poseedores, usufructuarios o usuarios de recursos naturales comprendidos en las localidades de los municipios o demarcaciones territoriales de las Áreas Naturales Protegidas y sus zonas de influencia, enlistados en el Anexo 1 de las Reglas de Operación.</t>
  </si>
  <si>
    <t>Miembro de la población objetivo a que se refiere el numeral 3.1.2. de las Reglas de Operación cuyas solicitudes hayan sido autorizadas, de conformidad con el procedimiento de selección establecido en el numeral 3.3.2. de las mismas.</t>
  </si>
  <si>
    <t>Evaluación de Diseño del Programa de Conservación para el Desarrollo Sostenible</t>
  </si>
  <si>
    <t>$180,000.00</t>
  </si>
  <si>
    <t>https://www.coneval.org.mx/Evaluacion/Documents/EVALUACIONES/Diseno_2022/SEMARNAT_16_Diseno_S046.zip</t>
  </si>
  <si>
    <t>Ficha de Monitoreo y Evaluación del Programa de Conservación para el Desarrollo Sostenible</t>
  </si>
  <si>
    <t>https://www.coneval.org.mx/Evaluacion/Documents/EVALUACIONES/FMyE_2022_2023/FMyE_16_S046.zip</t>
  </si>
  <si>
    <t>2022-16-S074</t>
  </si>
  <si>
    <t>IF2008-178</t>
  </si>
  <si>
    <t>074</t>
  </si>
  <si>
    <t>Agua Potable, Drenaje y Tratamiento</t>
  </si>
  <si>
    <t>El programa tiene el objetivo incrementar y sostener la cobertura y/o eficiencias de los servicios de agua potable, alcantarillado y saneamiento para habitantes de las localidades, municipios y entidades federativas en zonas rurales y urbanas del país, mediante apoyos financieros, técnicos, de fortalecimiento técnico y comercial, así como en la supervisión para la ejecución de obras, en cada ejercicio fiscal, mediante convenios de coordinación suscritos cada año con las Entidades Federativas. Con sus acciones se promueve la rehabilitación de sistemas de agua potable y alcantarillado; la desinfección del agua, y la construcción de obras de agua potable y alcantarillado.</t>
  </si>
  <si>
    <t>https://www.gob.mx/cms/uploads/attachment/file/690380/Reglas_de_Operaci_n_PROAGUA_2022.pdf</t>
  </si>
  <si>
    <t>Asistencia técnica | Capacitación | Financiamiento de infraestructura</t>
  </si>
  <si>
    <t>Habitantes</t>
  </si>
  <si>
    <t xml:space="preserve">Habitantes de las localidades, municipios y entidades federativas en zonas rurales y urbanas del país a beneficiar con las acciones establecidas en los Anexos de Ejecución y Técnicos.
</t>
  </si>
  <si>
    <t>El número de habitantes beneficiados con las acciones de agua potable, alcantarillado, saneamiento, mejoramiento de la eficiencia y de desinfección de agua, realizadas con apoyo del Programa.</t>
  </si>
  <si>
    <t>Ficha de Monitoreo y Evaluación del programa Agua Potable, Drenaje y Tratamiento</t>
  </si>
  <si>
    <t>https://www.coneval.org.mx/Evaluacion/Documents/EVALUACIONES/FMyE_2022_2023/FMyE_16_S074.zip</t>
  </si>
  <si>
    <t>2022-16-S217</t>
  </si>
  <si>
    <t>IF2009-054</t>
  </si>
  <si>
    <t>217</t>
  </si>
  <si>
    <t>Programa de Apoyo a la Infraestructura Hidroagrícola</t>
  </si>
  <si>
    <t>El objetivo del programa es fortalecer la infraestructura de las áreas agrícolas en distritos de riego, unidades de riego y distritos de temporal tecnificado mediante su preservación, rehabilitación, tecnificación, y ampliación. Con estas acciones se pretende que la infraestructura hidroagrícola constituya un motor de desarrollo para cubrir y alcanzar los grandes retos y metas nacionales en materia alimentaria. Para realizar estas acciones, el programa otorga apoyos económicos en cada ejercicio presupuestario a través sus cuatro subprogramas y ocho componentes: A) Rehabilitación, tecnificación y equipamiento de Distritos de Riego: Componente rehabilitación y tecnificación de Distritos de Riego; Componente equipamiento de Distritos de Riego; Componente devolución de pagos por suministro de agua en bloque en distritos de riego. B) Rehabilitación, Tecnificación y Equipamiento de Distritos de Temporal Tecnificado: Componente para la infraestructura de riego suplementario; Componente rehabilitación, tecnificación y equipamiento de los Distritos de Temporal Tecnificado. C) Rehabilitación, Tecnificación y Equipamiento de Unidades de Riego: Componente rehabilitación, tecnificación y equipamiento de Unidades de Riego; Componente para la organización y fortalecimiento de Unidades de Riego. D) Apoyos especiales y estratégicos: Componente para apoyos especiales y estratégicos. El financiamiento consiste en subsidios federales, y la contraparte, es de los beneficiarios hidroagrícolas o en su caso, de los gobiernos estatales y/o municipales.</t>
  </si>
  <si>
    <t>https://www.dof.gob.mx/nota_detalle.php?codigo=5639621&amp;fecha=29/12/2021#gsc.tab=0</t>
  </si>
  <si>
    <t>Capacitación | Financiamiento de infraestructura | Asistencia técnica</t>
  </si>
  <si>
    <t>Usuarios</t>
  </si>
  <si>
    <t>Usuarios hidroagrícolas que realicen las solicitudes de apoyo y que cumplan con los requisitos establecidos en las reglas y manuales de operación vigentes.</t>
  </si>
  <si>
    <t>Beneficiarios hidroagrícolas (personas físicas o morales) que forman parte de un Distrito de Riego, Unidad de Riego o Distrito de Temporal Tecnificado que se beneficiaron con apoyo del programa S217 durante el ejercicio fiscal.</t>
  </si>
  <si>
    <t>Ficha de Monitoreo y Evaluación del Programa de Apoyo a la Infraestructura Hidroagrícola</t>
  </si>
  <si>
    <t>https://www.coneval.org.mx/Evaluacion/Documents/EVALUACIONES/FMyE_2022_2023/FMyE_16_S217.zip</t>
  </si>
  <si>
    <t>2022-16-S219</t>
  </si>
  <si>
    <t>IF2012-013</t>
  </si>
  <si>
    <t>219</t>
  </si>
  <si>
    <t>Apoyos para el Desarrollo Forestal Sustentable</t>
  </si>
  <si>
    <t>El objetivo del Programa es incorporar superficie forestal y preferentemente forestal al manejo forestal sustentable competitivo y participativo de México. Para lo cual otorga subsidios a través de Reglas de Operación bajo los Componentes de Apoyo: I. Manejo Forestal Comunitario y Cadenas de Valor para el Bienestar (MFCCV); Plantaciones Forestales Comerciales y Sistemas Agroforestales para el Bienestar (PFC); III. Restauración Forestal de Microcuencas y Regiones Estratégicas para el Bienestar (RFM); IV. Servicios Ambientales para el Bienestar (SA); y V. Protección Forestal para el Bienestar (PF). Los apoyos están dirigidos a personas propietarias, legítimas poseedoras y habitantes de las zonas forestales para que implementen acciones que contribuyan a la protección, conservación, restauración e incorporación al manejo forestal sustentable, de los terrenos forestales, preferentemente forestales y temporalmente forestales; así como, al fortalecimiento de las cadenas de valor, que a su vez contribuyan a la adaptación y mitigación de los efectos del cambio climático. El Programa tiene una temporalidad anual con cobertura nacional con un enfoque regional y/o de entidades federativas. Los pagos se realizan de manera parcial durante la ejecución y término de los proyectos u obras.</t>
  </si>
  <si>
    <t>https://www.conafor.gob.mx/apoyos/index.php/inicio/download/21148</t>
  </si>
  <si>
    <t>Subsidios | Financiamiento de proyectos | Financiamiento de instrumentos de planeación territorial | Financiamiento para promover mecanismos locales de pago por servicios ambientales | Financiamiento de activiades de saneamiento forestal | Acciones de mitigación de gases de efecto invernadero y/o de adaptación al cambio climático | Becas | Capacitación | Desarrollo comunitario | Equipamiento | Financiamiento de estudios técnicos y/o servicios ambientales | Financiamiento de proyectos productivos | Proyectos de restauración</t>
  </si>
  <si>
    <t>Superficie de terrenos forestales, preferentemente forestales y/o temporalmente forestales (ha) programadas para contar con condiciones habilitadoras desarrolladas para su protección, conservación, restauración y aprovechamiento forestal sustentable.</t>
  </si>
  <si>
    <t>Superficie de terrenos forestales, preferentemente forestales y/o temporalmente forestales (hectáreas) apoyadas por la CONAFOR para contar con condiciones habilitadoras desarrolladas para su protección, conservación, restauración y aprovechamiento forestal sustentable.</t>
  </si>
  <si>
    <t>Evaluación de Consistencia y Resultados del programa Apoyos para el Desarrollo Forestal Sustentable</t>
  </si>
  <si>
    <t>$350,000.00</t>
  </si>
  <si>
    <t>https://www.coneval.org.mx/Evaluacion/Documents/EVALUACIONES/ECR_2022/SEMARNAT_16_ECyR_S219.zip</t>
  </si>
  <si>
    <t>Ficha de Monitoreo y Evaluación del programa Desarrollo Forestal Sustentable para el Bienestar</t>
  </si>
  <si>
    <t>https://www.coneval.org.mx/Evaluacion/Documents/EVALUACIONES/FMyE_2022_2023/FMyE_16_S219.zip</t>
  </si>
  <si>
    <t>2022-16-U040</t>
  </si>
  <si>
    <t>IF2019-017</t>
  </si>
  <si>
    <t>Programa para la Protección y Restauración de Ecosistemas y Especies Prioritarias</t>
  </si>
  <si>
    <t>El objetivo del Programa es promover la protección y restauración de los ecosistemas presentes en las Áreas Naturales Protegidas (ANP) de carácter federal y sus zonas de influencia, así como la conservación de su biodiversidad. El programa cuenta con dos componentes 1. Estudios Técnicos para el Manejo de ANP (dirigido a instituciones de educación superior y/o de investigación y centros de investigación) y 2. Conservación Comunitaria en ANP (dirigido a mujeres y hombres de 18 o más años de edad), a través del primer componente se otorgan apoyos económicos para realizar estudios técnicos para el manejo efectivo de las ANP, y del segundo los apoyos se destinan para realizar acciones comunitarias para la prevención, protección, restauración, vigilancia y monitoreo de ecosistemas y/o sus especies prioritarias. Estos apoyos son de temporalidad variable y se otorgan sin distinción de género, raza, etnia, credo religioso, condición socioeconómica u otra causa que implique discriminación, con énfasis en población indígena, que cumplan con los requisitos que se señalan en los Lineamientos para la Ejecución del Programa.</t>
  </si>
  <si>
    <t>https://www.conanp.gob.mx/prorest/prorest2022/LineamientosPROREST2022.pdf</t>
  </si>
  <si>
    <t>Proyectos de conservación | Proyectos de restauración | Proyectos de vigilancia | Estudios / Consultorías / Asesorías | Equipamiento | Jornales</t>
  </si>
  <si>
    <t>El Área de Enfoque Objetivo, corresponde a las Áreas Naturales Protegidas establecidas mediante decreto federal o certificado vigente expedido por la CONANP y sus zonas de influencia, mismas que están sujetas al régimen previsto en la Ley General del Equilibrio Ecológico y la Protección al Ambiente enunciadas en el Anexo 1 "A" y 1 "B" de los Lineamientos</t>
  </si>
  <si>
    <t>Corresponde a las Áreas Naturales Protegidas del Área de Enfoque Objetivo, a que se refiere el numeral 4 de los Lineamientos del PROREST, que contaron con solicitudes de apoyo autorizadas, de conformidad con el procedimiento de selección establecido en los numerales 6.1.5.4 y 6.2.5 de los mismos Lineamientos.</t>
  </si>
  <si>
    <t>Evaluación de Diseño del Programa para la Protección y Restauración de Ecosistemas y Especies Prioritarias</t>
  </si>
  <si>
    <t>$187,500.00</t>
  </si>
  <si>
    <t>https://www.coneval.org.mx/Evaluacion/Documents/EVALUACIONES/Diseno_2022/SEMARNAT_16_Diseno_U040.zip</t>
  </si>
  <si>
    <t>Ficha de Monitoreo y Evaluación del Programa para la Protección y Restauración de Ecosistemas y Especies Prioritarias</t>
  </si>
  <si>
    <t>https://www.coneval.org.mx/Evaluacion/Documents/EVALUACIONES/FMyE_2022_2023/FMyE_16_U040.zip</t>
  </si>
  <si>
    <t>2022-19-S038</t>
  </si>
  <si>
    <t>IF2008-192</t>
  </si>
  <si>
    <t>Aportaciones a Seguridad Social</t>
  </si>
  <si>
    <t>Instituto Mexicano del Seguro Social</t>
  </si>
  <si>
    <t>038</t>
  </si>
  <si>
    <t>Programa IMSS-BIENESTAR</t>
  </si>
  <si>
    <t>Programa administrado por el Instituto Mexicano del Seguro Social cuyo objetivo es proporcionar servicios de salud a población sin seguridad social con base en el Modelo de Atención Integral a la Salud (MAIS) que vincula las acciones médicas con las comunitarias en localidades de alto y muy alto índice de rezago social. Otorga apoyos permanentes en especie a través de servicios de salud en las unidades médicas, así como asesorías y orientación a la Organización Comunitaria para la Salud del Programa (OCS): Asamblea Comunitaria, Comités de Salud, Voluntarios de Salud, Voluntarios, Parteras Voluntarias, Avales Ciudadanos, Médicos tradicionales y Encargados voluntarios de albergue. Los apoyos se otorgan de manera gratuita y están abiertos a la población que lo solicite sin condicionamiento alguno o criterios de elegibilidad en las unidades médicas.</t>
  </si>
  <si>
    <t>https://dof.gob.mx/nota_detalle.php?codigo=5639354&amp;fecha=24/12/2021#gsc.tab=0</t>
  </si>
  <si>
    <t>Servicios de salud | Servicios comunitarios</t>
  </si>
  <si>
    <t>Personas sin seguridad social que residen en localidades del universo de trabajo. Esta población se encuentra inscrita en el Padrón de Población Adscrita (PPA) del Programa.</t>
  </si>
  <si>
    <t>Aquella que es beneficiada por alguna de las acciones en salud del Programa.</t>
  </si>
  <si>
    <t>Ficha de Monitoreo y Evaluación del Programa IMSS-BIENESTAR</t>
  </si>
  <si>
    <t>https://www.coneval.org.mx/Evaluacion/Documents/EVALUACIONES/FMyE_2022_2023/FMyE_19_S038.zip</t>
  </si>
  <si>
    <t>2022-20-E003</t>
  </si>
  <si>
    <t>IF2008-193</t>
  </si>
  <si>
    <t>Bienestar</t>
  </si>
  <si>
    <t>Servicios a grupos con necesidades especiales</t>
  </si>
  <si>
    <t>El programa tiene como objetivo contribuir a construir una sociedad igualitaria donde exista acceso irrestricto al bienestar social mediante acciones que protejan el ejercicio de los derechos de las Personas Adultas Mayores. Es operado por el Instituto Nacional de las Personas Adultas Mayores (INAPAM) y está presente a nivel nacional. El programa brinda los siguientes servicios, de manera gratuita, a las personas que cuentan con 60 años o más de edad y que tramiten de manera voluntaria su tarjeta INAPAM: asesoría jurídica, servicios de salud en el Centro de Atención Integral (CAI), albergues, residencias de día, tarjeta INAPAM (para tener acceso a descuentos o atención preferencial para la adquisición de bienes o servicios), vinculación productiva, centros culturales y clubes.</t>
  </si>
  <si>
    <t>https://www.bienestar.gob.mx/work/models/INAPAM/Normateca/NormIntSus/LineamientosOperativosProgramaE003.pdf</t>
  </si>
  <si>
    <t>Credenciales de afiliación | Albergues | Actividades culturales | Actividades deportivas | Actividades recreativas | Servicios educativos | Asesoría jurídica | Servicios de bolsa de trabajo, prácticas laborales, talleres ocupacionales, ferias de empleo | Servicios de salud | Servicios Gerontológicos en Unidades Especiales (Albergues y Residencias de Día)</t>
  </si>
  <si>
    <t>Personas adultas mayores</t>
  </si>
  <si>
    <t>La totalidad de personas adultas mayores a partir de 60 años y más, domiciliadas o en tránsito en el territorio nacional.</t>
  </si>
  <si>
    <t>La población perteneciente a la población objetivo, pudiendo corresponder a la totalidad o a una parte de la misma, que recibe los apoyos otorgados por el programa en un periodo de tiempo determinado.</t>
  </si>
  <si>
    <t>Ficha de Monitoreo y Evaluación del programa Servicios a grupos con necesidades especiales</t>
  </si>
  <si>
    <t>https://www.coneval.org.mx/Evaluacion/Documents/EVALUACIONES/FMyE_2022_2023/FMyE_20_E003.zip</t>
  </si>
  <si>
    <t>2022-20-E016</t>
  </si>
  <si>
    <t>IF2008-064</t>
  </si>
  <si>
    <t>Articulación de Políticas Integrales de Juventud</t>
  </si>
  <si>
    <t>El programa tiene como objetivo disminuir las brechas de desigualdad socioeconómicas de las personas jóvenes, mediante su involucramiento en acciones de cohesión social. Para ello, cuenta con 8 componentes, los cuales opera en forma de convocatorias anuales encaminadas a impulsar la participación y el liderazgo de las personas jóvenes en sus localidades a través de la conformación de Unidades de Brigadas; la participación de las juventudes mexicanas a través del arte urbano; fortalecer la articulación de las juventudes indígenas con su entorno social; contribuir al bienestar de una cultura económica, financiera y de emprendimiento de las personas jóvenes, a través de acciones de educación e inclusión económica y financiera; y reconocer a personas jóvenes cuya conducta o dedicación al trabajo pueda considerarse ejemplo estimulante para crear y desarrollar motivos de superación personal o de progreso de la comunidad. La participación en cada uno de estos componentes dependió de ser elegido los postulantes/candidatos/concursantes, con base a lo dispuesto en las convocatorias abiertas que se realizan en el año.</t>
  </si>
  <si>
    <t>Políticas de operación</t>
  </si>
  <si>
    <t>https://www.imjuventud.gob.mx/imgs/Politicas_Operacion/2022/PO_E016_2022.pdf</t>
  </si>
  <si>
    <t>Becas | Capacitación | Concursos | Estímulos económicos</t>
  </si>
  <si>
    <t>La población objetivo son personas jóvenes de entre 12 y 29 años de edad con nacionalidad mexicana que el Programa Presupuestario Articulación de Políticas Integrales de Juventud tiene planeado o programado atender en un periodo determinado para cubrir la población potencial.</t>
  </si>
  <si>
    <t xml:space="preserve">Cuantificación de la población atendida de personas jóvenes entre 12 y 29 
años de edad con nacionalidad mexicana por el Programa Presupuestario 
Articulación de Políticas Integrales de Juventud.
</t>
  </si>
  <si>
    <t>Ficha de Monitoreo y Evaluación del programa Articulación de Políticas Integrales de Juventud</t>
  </si>
  <si>
    <t>https://www.coneval.org.mx/Evaluacion/Documents/EVALUACIONES/FMyE_2022_2023/FMyE_14_E016.zip</t>
  </si>
  <si>
    <t>2022-20-S174</t>
  </si>
  <si>
    <t>IF2008-208</t>
  </si>
  <si>
    <t>174</t>
  </si>
  <si>
    <t>Programa de Apoyo para el Bienestar de las Niñas y Niños, Hijos de Madres Trabajadoras</t>
  </si>
  <si>
    <t>El programa tiene como objetivo mejorar las condiciones para el acceso a cuidados y educación de las niñas, niños, adolescentes y jóvenes de hasta 23 años de edad, que se encuentran en situación de vulnerabilidad por ausencia de uno o ambos padres, mediante la entrega de un apoyo económico para destinarlo a sus cuidados y que les permita continuar con su educación. Cuenta con 2 modalidades, cada uno con sus propios criterios de priorización. Para la Modalidad A se otorgan apoyos monetarios bimestrales de $1,600 a la madre padre o tutor a cargo de niñas y niños desde recién nacidos hasta un día antes de cumplir 4 años de edad, y en casos de niños con discapacidad el monto es de $3,600 de recién nacidos hasta un día antes de cumplir 6 años. Para la Modalidad B el apoyo se entrega bimestral a las hijas e hijos, adolescentes y jóvenes en orfandad materna, a través de las personas responsables, para que les permita continuar su educación dependiendo de la edad, estos montos se otorgan por rango de edad y van desde los $800 hasta $1200 mensuales.</t>
  </si>
  <si>
    <t>https://www.dof.gob.mx/nota_detalle.php?codigo=5639617&amp;fecha=29/12/2021</t>
  </si>
  <si>
    <t>Niñas, niños, adolescentes y jóvenes de hasta 23 años de edad que se encuentran en situación de vulnerabilidad por la ausencia de uno o de ambos padres.</t>
  </si>
  <si>
    <t>Personas beneficiarias de la modalidad a y b a quienes se les pago al menos un apoyo en el periodo enero a diciembre de 2022</t>
  </si>
  <si>
    <t>Ficha de Monitoreo y Evaluación del Programa de Apoyo para el Bienestar de las Niñas y Niños, Hijos de Madres Trabajadoras</t>
  </si>
  <si>
    <t>https://www.coneval.org.mx/Evaluacion/Documents/EVALUACIONES/FMyE_2022_2023/FMyE_20_S174.zip</t>
  </si>
  <si>
    <t>2022-20-S176</t>
  </si>
  <si>
    <t>IF2008-210</t>
  </si>
  <si>
    <t>176</t>
  </si>
  <si>
    <t>Pensión para el Bienestar de las Personas Adultas Mayores</t>
  </si>
  <si>
    <t>El Programa tiene como objetivo mejorar la situación de protección social de todas las personas adultas mayores de 65 años o más de edad, mexicanas por nacimiento o naturalización y extranjeras, con domicilio actual en la República Mexicana, a través de un apoyo económico de $1,925.00 (Mil novecientos veinticinco pesos 00/100 M.N.) mensuales pagaderos bimestralmente.
Durante el ejercicio fiscal 2022 el programa otorgó un apoyo económico por concepto de pago de marcha por única ocasión equivalente a $1,925.00 (Mil novecientos veinticinco pesos 00/100 M.N.) el cual se entrega a la persona auxiliar de la persona adulta mayor cuando esta fallece. A partir del 30 de diciembre de 2022 el monto de la Pensión y el pago de marcha ascendieron a $2,400.00 (Dos mil cuatrocientos pesos 00/100 M.N.).</t>
  </si>
  <si>
    <t>https://www.dof.gob.mx/nota_detalle.php?codigo=5639752&amp;fecha=30/12/2021</t>
  </si>
  <si>
    <t>Pensión</t>
  </si>
  <si>
    <t xml:space="preserve">Todas las personas adultas mayores de 65 años o más de edad, mexicanas por nacimiento o naturalización, con domicilio actual en la República Mexicana.
</t>
  </si>
  <si>
    <t>Personas Adultas Mayores derechohabientes del programa con al menos un apoyo pagado en el periodo enero a diciembre de 2022</t>
  </si>
  <si>
    <t>Ficha de Monitoreo y Evaluación del programa Pensión para el Bienestar de las Personas Adultas Mayores</t>
  </si>
  <si>
    <t>https://www.coneval.org.mx/Evaluacion/Documents/EVALUACIONES/FMyE_2022_2023/FMyE_20_S176.zip</t>
  </si>
  <si>
    <t>2022-20-S286</t>
  </si>
  <si>
    <t>IF2019-018</t>
  </si>
  <si>
    <t>286</t>
  </si>
  <si>
    <t>Pensión para el Bienestar de las Personas con Discapacidad Permanente</t>
  </si>
  <si>
    <t>El Programa tiene como objetivo contribuir a mejorar el ingreso monetario de los hogares de las personas mexicanas con discapacidad permanente de niñas, niños, adolescentes y jóvenes de 0 a 29 años de edad y personas de 30 y hasta un día antes de cumplir los 65 años de edad, que habiten en municipios y localidades indígenas o afromexicanas o en municipios o localidades con alto o muy alto grado de marginación. En 2022, el programa entregó los siguientes apoyos: 1) apoyos económicos a través de una transferencia monetaria de manera bimestral y directa; 2) apoyo económico de Pago de Marcha por única ocasión el cual se otorga al adulto auxiliar de la persona derechohabiente fallecida; y 3) apoyos en especie a personas beneficiarias de 0 a 17 años de edad, que consisten en la entrega de vales para el bienestar para servicios de rehabilitación en los establecimientos de salud de carácter público o privado acreditados por el Sistema Nacional de Salud de conformidad con lo establecido en la Ley General de Salud y demás normatividad aplicable y que hayan celebrado un convenio con la Secretaría de Bienestar. En el ejercicio fiscal 2022, el monto del apoyo económico y el pago de marcha fue de $1,400.00 (Mil cuatrocientos pesos 00/100 M.N.). En las Reglas de Operación del año 2023, los montos de la pensión y pago de marcha aumentan a $1,475.00 (Mil cuatrocientos setenta y cinco pesos 00/100 M.N.) mensuales pagaderos bimestralmente.</t>
  </si>
  <si>
    <t>https://dof.gob.mx/nota_detalle.php?codigo=5639618&amp;fecha=29/12/2021#gsc.tab=0</t>
  </si>
  <si>
    <t>Pensión | Servicios de salud</t>
  </si>
  <si>
    <t>Personas con Discapacidad Permanente mexicanas por nacimiento o naturalización, con domicilio actual en la República Mexicana de: niñas, niños, adolescentes y jóvenes cero 0 a 29 años de edad cumplidos; y personas de 30 y hasta un día antes de cumplir los 65 años de edad que habiten en municipios o localidades indígenas o afromexicanas o en municipios o localidades con alto y muy alto grado de marginación.</t>
  </si>
  <si>
    <t>Personas con Discapacidad Permanente derechohabientes del programa con al menos un apoyo pagado en el periodo enero a diciembre de 2022</t>
  </si>
  <si>
    <t>Evaluación de Procesos del programa Pensión para el Bienestar de las Personas con Discapacidad Permanente</t>
  </si>
  <si>
    <t>$1,949,000.00</t>
  </si>
  <si>
    <t>https://www.coneval.org.mx/Evaluacion/Documents/EVALUACIONES/Procesos_2022/Evaluacion_Procesos_S286_PBPDP.zip</t>
  </si>
  <si>
    <t>Ficha de Monitoreo y Evaluación del programa Pensión para el Bienestar de las Personas con Discapacidad Permanente</t>
  </si>
  <si>
    <t>https://www.coneval.org.mx/Evaluacion/Documents/EVALUACIONES/FMyE_2022_2023/FMyE_20_S286.zip</t>
  </si>
  <si>
    <t>2022-20-S287</t>
  </si>
  <si>
    <t>IF2019-019</t>
  </si>
  <si>
    <t>287</t>
  </si>
  <si>
    <t>Sembrando Vida</t>
  </si>
  <si>
    <t>Para el ejercicio fiscal 2022, el programa tiene como objetivo que las/los sujetos de derecho, que se encuentran en municipios con Rezago Social, cuenten con 2.5 hectáreas sembradas con Sistemas Agroforestales y Milpa Intercalada entre Árboles Frutales produciendo y que tengan cubiertas sus necesidades alimenticias básicas. Es el segundo programa con mayor presupuesto en la Secretaría de Bienestar. Entrega tres tipos de apoyo: 1) Apoyo económico ordinario; $5,000 (cinco mil pesos 00/100 M.N.) entregados de manera mensual, 2) Apoyo económico adicional; los montos serán establecidos por el Comité Técnico del Programa, de conformidad con la disponibilidad presupuestal del Programa Sembrando Vida y 3) Apoyo en especie para la producción agroforestal.</t>
  </si>
  <si>
    <t>https://www.dof.gob.mx/nota_detalle.php?codigo=5639899&amp;fecha=31/12/2021</t>
  </si>
  <si>
    <t>Capacitación | Equipo para la producción | Insumos para la producción | Proyectos productivos</t>
  </si>
  <si>
    <t>Sujetos agrarios mayores de edad que habitan en localidades rurales, cuyos municipios se encuentran con niveles de rezago social y que son propietarios o poseedores de 2.5 hectáreas disponibles para ser trabajadas en un proyecto agroforestal.</t>
  </si>
  <si>
    <t>El conjunto de campesinos de la población potencial que se encuentra dado de alta en el Programa Sembrando Vida.</t>
  </si>
  <si>
    <t>Evaluación de Procesos del programa Sembrando Vida</t>
  </si>
  <si>
    <t>https://www.coneval.org.mx/Evaluacion/Documents/EVALUACIONES/Procesos_2022/Evaluacion_Procesos_S287_SV.zip</t>
  </si>
  <si>
    <t>Ficha de Monitoreo y Evaluación del programa Sembrando Vida</t>
  </si>
  <si>
    <t>https://www.coneval.org.mx/Evaluacion/Documents/EVALUACIONES/FMyE_2022_2023/FMyE_20_S287.zip</t>
  </si>
  <si>
    <t>2022-20-U011</t>
  </si>
  <si>
    <t>IF2019-020</t>
  </si>
  <si>
    <t>Programa para el Bienestar de las Personas en Emergencia Social o Natural</t>
  </si>
  <si>
    <t>El Programa para el Bienestar de las Personas en Emergencia Social o Natural (PBPESN) entrega apoyos económicos, en especie (bienes personales o herramientas; o para la cobertura de primeras necesidades tales como alimentos, salud, habitación, higiene, medicamentos, centros de apoyo, o similares; capacitación o talleres; o para la transportación y/o traslados) o ambos de manera directa a personas afectadas por emergencias sociales o naturales que se localicen en el territorio nacional, con el objetivo de mitigar su situación de vulnerabilidad; dichos apoyos podrán entregarse a través de los medios y montos que determine el Comité Técnico del Programa, dicha entrega se dará a conocer a través de los medios que la Secretaría de Bienestar considere pertinentes. Asimismo, el PBPESN considera la entrega de apoyos para la atención de personas en situación de vulnerabilidad migratoria dentro del componente Frontera Sur. El programa prioriza la entrega de apoyos a niñas, niños, adolescentes (a través de la incorporación de su madre, padre o tutor), personas adultas mayores, personas con discapacidad, personas indígenas y afromexicanas de nacionalidad mexicana o personas extranjeras, por sus condiciones de vulnerabilidad, los fenómenos sociales o naturales tienen un mayor impacto negativo en su bienestar. La entrega de los apoyos es por el periodo que dure la emergencia o vulnerabilidad, o hasta que se considere superada, lo cual es determinado por el Comité Técnico del Programa.</t>
  </si>
  <si>
    <t>https://www.dof.gob.mx/nota_detalle.php?codigo=5639969&amp;fecha=31/12/2021#gsc.tab=0</t>
  </si>
  <si>
    <t>Subsidios | Albergues | Alimentos | Servicios</t>
  </si>
  <si>
    <t>Las personas que se localicen en el territorio nacional y se encuentren en el lugar donde acontezcan fenómenos sociales o naturales, o bien, se encuentren afectadas por estos y que la autoridad considere que se encuentran en riesgo con respecto a su seguridad e integridad, o se encuentren en situación de vulnerabilidad y requieran asistencia para contribuir a salvaguardar el bienestar y cumplimiento de derechos sociales.</t>
  </si>
  <si>
    <t>Personas atendidas a través de apoyos económicos que se encuentran en el padrón pagado del programa y personas atendidas a través de apoyos en especie que se encuentran en los registros administrativos del programa.</t>
  </si>
  <si>
    <t>Ficha de Monitoreo y Evaluación del Programa para el Bienestar de las Personas en Emergencia Social o Natural</t>
  </si>
  <si>
    <t>https://www.coneval.org.mx/Evaluacion/Documents/EVALUACIONES/FMyE_2022_2023/FMyE_20_U011.zip</t>
  </si>
  <si>
    <t>2022-38-E003</t>
  </si>
  <si>
    <t>IF2016-015</t>
  </si>
  <si>
    <t>Consejo Nacional de Ciencia y Tecnología</t>
  </si>
  <si>
    <t>Investigación científica, desarrollo e innovación</t>
  </si>
  <si>
    <t>El objetivo del Programa es impulsar la formación de especialistas en materia de humanidades, ciencias, tecnologías e innovación, a través de servicios educativos que ofrecen los Centros Públicos del Consejo Nacional de Humanidades, Ciencias y Tecnologías (CP-Conahcyt) a nivel superior y posgrado. Los posgrados impartidos en los Centros son parte del Sistema Nacional de Posgrados. Adicionalmente, los CP generan y publican investigación humanística y científica relevante y pertinente; generan y transfieren al sector productivo desarrollo tecnológico e innovación; y difunden a la sociedad y comunidades académicas la actividad humanística, científica y tecnológica del Sistema de CP-Conahcyt. El Programa es operado por 26 Centros Públicos y un Fideicomiso y la coordinación está a cargo de la Unidad de Articulación Sectorial y Regional del Conahcyt. La periodicidad de los servicios que entrega el Programa es variable durante el año, y depende de las convocatorias que emitan los Centros Públicos. Sin embargo, y a efecto de contabilizar con mayor precisión los bienes otorgados, la medición de sus indicadores de componente se da de manera anual.</t>
  </si>
  <si>
    <t>https://www.dof.gob.mx/nota_detalle.php?codigo=5688048&amp;fecha=08/05/2023#gsc.tab=0</t>
  </si>
  <si>
    <t>Formación y educación | Servicios</t>
  </si>
  <si>
    <t>Personas físicas que forman parte de una especialidad, maestría o doctorado pertenecientes al PNPC que se imparte en alguno de los CPI CONACYT</t>
  </si>
  <si>
    <t>Ficha de Monitoreo y Evaluación del programa Investigación científica, desarrollo e innovación</t>
  </si>
  <si>
    <t>https://www.coneval.org.mx/Evaluacion/Documents/EVALUACIONES/FMyE_2022_2023/FMyE_38_E003.zip</t>
  </si>
  <si>
    <t>2022-38-S190</t>
  </si>
  <si>
    <t>IF2008-220</t>
  </si>
  <si>
    <t>190</t>
  </si>
  <si>
    <t>Becas de posgrado y apoyos a la calidad</t>
  </si>
  <si>
    <t>El objetivo del Programa es incrementar las capacidades nacionales en materia de humanidades, ciencias, tecnologías e innovación (HCTI), mediante apoyos para el fortalecimiento y consolidación de las comunidades de HCTI, con el propósito de contribuir a la comprensión, atención y solución de los problemas nacionales, fomentando así al bienestar del pueblo de México. Las becas y apoyos complementarios están dirigidos a los estudiantes inscritos en Centros Públicos y a personas con estudios de licenciatura terminados o en curso en Instituciones de Educación Superior o Centros de Investigación de los Sectores Público, Social o Privado para que realicen estudios de posgrado u otras actividades académicas. Los bienes (becas) que otorga el Programa se entregan con una periodicidad mensual.</t>
  </si>
  <si>
    <t>https://www.dof.gob.mx/nota_detalle.php?codigo=5638275&amp;fecha=14/12/2021#gsc.tab=0</t>
  </si>
  <si>
    <t>Subconjunto de la población potencial que cumple con los criterios de elegibilidad establecidos en el Reglamento de Becas del Conacyt, y en su caso, la convocatoria o el convenio de colaboración correspondiente y en la demás normativa aplicable; además de aquella que cumplió con los criterios de elegibilidad en periodos anteriores y aún tiene apoyos vigentes.</t>
  </si>
  <si>
    <t>Subconjunto de la población objetivo que haya sido seleccionado para recibir un apoyo, éste haya sido formalizado mediante la suscripción del convenio correspondiente y haya recibido la ministración del recurso</t>
  </si>
  <si>
    <t>Ficha de Monitoreo y Evaluación del programa Becas de posgrado y apoyos a la calidad</t>
  </si>
  <si>
    <t>https://www.coneval.org.mx/Evaluacion/Documents/EVALUACIONES/FMyE_2022_2023/FMyE_38_S190.zip</t>
  </si>
  <si>
    <t>2022-38-S191</t>
  </si>
  <si>
    <t>IF2008-221</t>
  </si>
  <si>
    <t>191</t>
  </si>
  <si>
    <t>Sistema Nacional de Investigadores</t>
  </si>
  <si>
    <t>El objetivo general del Programa Sistema Nacional de Investigadores (SNI) es desarrollar y fortalecer la investigación humanística y científica, el desarrollo tecnológico y la innovación con rigor epistemológico, en favor de la libertad de investigación y de cátedra, así como de la autonomía de las instituciones públicas de educación superior autónomas por ley, mediante la distinción y, en su caso, apoyo a las investigadoras y los investigadores que contribuyan al fortalecimiento y consolidación de la comunidad humanística, científica, tecnológica y de innovación, y al acceso universal al conocimiento y sus beneficios sociales, así como al avance del conocimiento universal mediante el impulso a la investigación de frontera y la ciencia básica en las distintas áreas del conocimiento, al desarrollo de tecnologías estratégicas de vanguardia e innovación abierta para la transformación social, o a la atención de problemas nacionales. El Programa otorga apoyos económicos mensuales a las y los investigadores, de acuerdo con la categoría y nivel, además del reconocimiento de pertenecer al Sistema.</t>
  </si>
  <si>
    <t>https://dof.gob.mx/nota_detalle.php?codigo=5639922&amp;fecha=31/12/2021#gsc.tab=0</t>
  </si>
  <si>
    <t>Podrán pertenecer al SNI aquellas personas: I. Mexicanas y mexicanos que realicen actividades de investigación humanística o científica, desarrollo tecnológico o innovación en México o en el extranjero; II. Extranjeras o extranjeros que realicen actividades de investigación humanística o científica, desarrollo tecnológico o innovación en México.</t>
  </si>
  <si>
    <t>Serán beneficiarias las personas que: I. Mexicanas y mexicanos que realicen actividades de investigación humanística o científica, desarrollo tecnológico o innovación en México o en el extranjero; II. Extranjeras o extranjeros que realicen actividades de investigación humanística o científica, desarrollo tecnológico o innovación en México; y III. Sean evaluadas positivamente y aceptadas por el Consejo General del SNI.</t>
  </si>
  <si>
    <t>Ficha de Monitoreo y Evaluación del programa Sistema Nacional de Investigadores</t>
  </si>
  <si>
    <t>https://www.coneval.org.mx/Evaluacion/Documents/EVALUACIONES/FMyE_2022_2023/FMyE_38_S191.zip</t>
  </si>
  <si>
    <t>2022-47-S010</t>
  </si>
  <si>
    <t>IF2010-001</t>
  </si>
  <si>
    <t>Entidades no Sectorizadas</t>
  </si>
  <si>
    <t>Fortalecimiento a la Transversalidad de la Perspectiva de Género</t>
  </si>
  <si>
    <t>El objetivo del programa en 2022 fue fortalecer institucionalmente a los Mecanismos para el Adelanto de las Mujeres (MAM) mediante la entrega de subsidios y asesorías para contribuir a la igualdad de oportunidades y el ejercicio de los derechos de las mujeres en las entidades federativas, los municipios y las demarcaciones territoriales de la Ciudad de México. Para 2023, el Programa de Fortalecimiento a la Transversalidad de la Perspectiva de Género (PFTPG) cambia de nombre a Programa para el Adelanto, Bienestar e Igualdad de las Mujeres (PROABIM) y su objetivo es contribuir a la igualdad de oportunidades y al ejercicio de los derechos de las mujeres, mediante la entrega de subsidios y asesorías dirigidas a los MAM para que implementen acciones de atención y medidas especiales de carácter temporal con el propósito de disminuir las brechas de desigualdad de género, impulsar el adelanto de las mujeres y alcanzar su bienestar. La población objetivo continúa siendo la misma que atendía el PFTPG, es decir las Instancias de las Mujeres en las Entidades Federativas (IMEF), las Instancias Municipales de las Mujeres (IMM) y las unidades administrativas u homólogas a las IMM en las demarcaciones territoriales de la Ciudad de México.</t>
  </si>
  <si>
    <t>https://www.gob.mx/cms/uploads/attachment/file/688788/AAA_ROP_PFTPG_2022_DOF.pdf</t>
  </si>
  <si>
    <t>IMEF e IMM</t>
  </si>
  <si>
    <t>Las IMEF, IMM y las unidades administrativas u homólogas en las demarcaciones territoriales de la Ciudad de México; es decir, los Mecanismos para el Adelanto de las Mujeres (MAM) que cumplan con los requisitos establecidos en las Reglas de Operación del Programa (ROP).</t>
  </si>
  <si>
    <t>Las IMEF, IMM y las unidades administrativas u homólogas en las demarcaciones territoriales de la Ciudad de México; es decir, los MAM que cuentan con Convenio Específico de Colaboración formalizado y se les haya radicado el recurso para la ejecución de sus proyectos. En este sentido se beneficiaron a 921 MAM conformados por 32 IMEF, 444 IMM y 445 CDM. Se contabilizan a los Centros para el Desarrollo de las Mujeres (CDM) ya que forman parte de las acciones que integran los proyectos implementados por las IMEF, para su implementación se necesita la coordinación entre las IMEF y la IMM en donde se ubica el CDM.</t>
  </si>
  <si>
    <t>Ficha de Monitoreo y Evaluación del Programa para el Adelanto, Bienestar e Igualdad de las Mujeres</t>
  </si>
  <si>
    <t>https://www.coneval.org.mx/Evaluacion/Documents/EVALUACIONES/FMyE_2022_2023/FMyE_47_S010.zip</t>
  </si>
  <si>
    <t>2022-47-S178</t>
  </si>
  <si>
    <t>IF2008-004</t>
  </si>
  <si>
    <t>178</t>
  </si>
  <si>
    <t>Programa de Apoyo a la Educación Indígena</t>
  </si>
  <si>
    <t>El Programa tiene como objetivo general contribuir al acceso, permanencia, desarrollo y conclusión del grado y nivel académico de las niñas, niños, adolescentes y jóvenes estudiantes, de 5 a 29 años de edad, pertenecientes a los pueblos y comunidades indígenas y afromexicanas, inscritos en escuelas públicas de los niveles básico, medio superior, superior y maestría, por medio de servicios de alimentación, hospedaje, apoyos y actividades complementarias, priorizando aquellos que no tienen opciones educativas en su comunidad, con la finalidad de disminuir la deserción y el rezago educativo, garantizando el ejercicio efectivo de su derecho a la educación. Los servicios que brinda el Programa son alimentación, hospedaje y actividades complementarias a través de las Casas y Comedores de la Niñez Indígena, Casas y Comedores Comunitarios del Estudiante Indígena y Casas y Comedores Universitarios Indígenas. Además, otorga becas económicas a estudiantes indígenas y afromexicanos de nivel superior y maestría. La temporalidad depende del tipo de apoyo: en el caso de las Casas y Comedores de la Niñez Indígena y Universitarios Indígenas, el INPI con base en los avances definirá la terminación del otorgamiento de subsidios; para las Casas y Comedores Comunitarios del Estudiante Indígena la vigencia será por ejercicio fiscal. En el caso de los apoyos complementarios, la temporalidad de entrega es mensual.</t>
  </si>
  <si>
    <t>https://dof.gob.mx/nota_detalle.php?codigo=5639506&amp;fecha=28/12/2021#gsc.tab=0 | https://dof.gob.mx/nota_detalle.php?codigo=5657601&amp;fecha=11/07/2022#gsc.tab=0</t>
  </si>
  <si>
    <t>Alimentos | Albergues | Becas | Actividades culturales | Actividades recreativas</t>
  </si>
  <si>
    <t>Persona | Indígenas | Estudiantes | Niñas y Niños | Jóvenes</t>
  </si>
  <si>
    <t>Niñas, niños, adolescentes y jóvenes estudiantes, de 5 a 29 años, pertenecientes a los pueblos y comunidades indígenas y afromexicanas, inscritos en escuelas públicas de la localidad sede de una Casa o Comedor, que no cuentan con servicios educativos en su comunidad y que requieren el servicio de hospedaje, alimentación o un apoyo complementario para continuar y concluir sus estudios hasta nivel de maestría y titulación.</t>
  </si>
  <si>
    <t>Persona atendida</t>
  </si>
  <si>
    <t>Corresponde al número de beneficiarios acumulados que en algún periodo del año recibieron apoyos en alguna de las modalidades de atención del Programa</t>
  </si>
  <si>
    <t>Ficha de Monitoreo y Evaluación del Programa de Apoyo a la Educación Indígena</t>
  </si>
  <si>
    <t>https://www.coneval.org.mx/Evaluacion/Documents/EVALUACIONES/FMyE_2022_2023/FMyE_47_S178.zip</t>
  </si>
  <si>
    <t>2022-47-S249</t>
  </si>
  <si>
    <t>IF2014-001</t>
  </si>
  <si>
    <t>249</t>
  </si>
  <si>
    <t>Programa para el Bienestar Integral de los Pueblos Indígenas</t>
  </si>
  <si>
    <t>El Programa tiene como objetivo contribuir al desarrollo integral y bienestar común de los pueblos indígenas y afromexicano, como sujetos de derecho público, mediante el apoyo a la implementación y ejercicio efectivo de sus derechos; el acceso a la justicia; el aprovechamiento y conservación de sus tierras, territorios, recursos naturales, biodiversidad y medio ambiente; apoyo a sus actividades económicas, turísticas, acciones de mitigación y adaptación a los efectos del cambio climático; la promoción y fortalecimiento del patrimonio cultural, la medicina tradicional y la comunicación indígena; y acciones para la construcción y ampliación de la infraestructura de servicios básicos (agua potable, drenaje y saneamiento y electrificación), así como obras de comunicación terrestre. Los apoyos entregados pueden ser de tipo monetario o en especie y su temporalidad es anual, exceptuando el de promotorías, el cual se entrega de manera mensual.</t>
  </si>
  <si>
    <t>https://www.dof.gob.mx/nota_detalle.php?codigo=5639506&amp;fecha=28/12/2021#gsc.tab=0 | https://www.dof.gob.mx/nota_detalle.php?codigo=5647110&amp;fecha=29/03/2022#gsc.tab=0</t>
  </si>
  <si>
    <t>Asesoría jurídica | Servicios de abogados | Financiamiento de proyectos sociales | Financiamiento de proyectos productivos | Acciones de mitigación de gases de efecto invernadero y/o de adaptación al cambio climático | Asistencia técnica | Comercialización | Financiamiento para la preservación del patrimonio cultural | Difusión o promoción | Servicios de salud | Infraestructura social básica</t>
  </si>
  <si>
    <t>Los pueblos y comunidades indígenas y afromexicanas y sus integrantes ubicados, preferentemente, en las regiones de atención focalizada prioritaria definidas por el INPI durante el ejercicio fiscal.</t>
  </si>
  <si>
    <t>Personas indígenas o afromexicanas que en algún periodo del año recibieron apoyos en alguna de las modalidades de atención del Programa</t>
  </si>
  <si>
    <t>Ficha de Monitoreo y Evaluación del Programa para el Bienestar Integral de los Pueblos Indígenas</t>
  </si>
  <si>
    <t>https://www.coneval.org.mx/Evaluacion/Documents/EVALUACIONES/FMyE_2022_2023/FMyE_47_S249.zip</t>
  </si>
  <si>
    <t>2022-48-E010</t>
  </si>
  <si>
    <t>IF2017-001</t>
  </si>
  <si>
    <t>Cultura</t>
  </si>
  <si>
    <t>El programa tiene como objetivo contribuir al bienestar social e igualdad mediante la consolidación de la tarea educativa del Sector Cultura para brindar a las personas mejores opciones de formación, actualización y profesionalización, bajo criterios de inclusión y reconocimiento de la diversidad. Cada ciclo escolar, atiende a estudiantes de licenciatura y posgrado en el campo antropológico, arqueológico, histórico y de restauración, a fin de que terminen sus carreras, egresen y logren su titulación.</t>
  </si>
  <si>
    <t>https://www.gob.mx/cms/uploads/attachment/file/655694/Criterios_ISD_2022.pdf</t>
  </si>
  <si>
    <t>Alumno atendido</t>
  </si>
  <si>
    <t>Alumnos de nivel licenciatura y posgrado en las Escuelas del Instituto Nacional de Antropología e Historia atendidos de acuerdo con los criterios de elegibilidad conforme con la Normatividad Vigente y los recursos disponibles.</t>
  </si>
  <si>
    <t>Alumnos inscritos de nivel licenciatura y posgrado en las Escuelas del Instituto Nacional de Antropología e Historia en el ejercicio fiscal correspondiente.</t>
  </si>
  <si>
    <t>https://www.coneval.org.mx/Evaluacion/Documents/EVALUACIONES/FMyE_2022_2023/FMyE_48_E010.zip</t>
  </si>
  <si>
    <t>2022-48-E011</t>
  </si>
  <si>
    <t>IF2017-002</t>
  </si>
  <si>
    <t>El programa tiene como objetivo contribuir al bienestar social garantizando que los mexicanos tengan acceso a manifestaciones artísticas y al patrimonio cultural e histórico del país, incrementando su asistencia a eventos artísticos y culturales, calendarizados a lo largo del año. Realiza actividades de difusión cultural para la población en general, así como actividades artísticas y culturales para personas adultas mayores, personas con discapacidad y población infantil y adolescente. Su difusión se lleva a cabo a través de medios masivos de comunicación, redes sociales, YouTube y páginas web de las instituciones participantes, así como carteles en universidades y centros de estudio y prensa escrita.</t>
  </si>
  <si>
    <t>Programa Sectorial, Institucional, Especial o Regional</t>
  </si>
  <si>
    <t xml:space="preserve">https://www.gob.mx/cms/uploads/attachment/file/563292/PSC-DOF.pdf
</t>
  </si>
  <si>
    <t>Público que se atenderá de acuerdo a la programación institucional.</t>
  </si>
  <si>
    <t>Público que asiste a los eventos presentados por el INBA, y recintos culturales del INAH</t>
  </si>
  <si>
    <t>https://www.coneval.org.mx/Evaluacion/Documents/EVALUACIONES/FMyE_2022_2023/FMyE_48_E011.zip</t>
  </si>
  <si>
    <t>2022-48-E012</t>
  </si>
  <si>
    <t>IF2008-059</t>
  </si>
  <si>
    <t>Protección y conservación del Patrimonio Cultural</t>
  </si>
  <si>
    <t>El programa tiene como objetivo la conservación del patrimonio mueble e inmueble bajo custodia del Instituto Nacional de Antropología e Historia (INAH), para disfrute de la población. Realiza acciones de conservación, restauración, rehabilitación y mantenimiento de bienes culturales patrimoniales que pertenecen a todos los mexicanos y permite su disfrute a través de exposiciones, dándolo a conocer, inclusive a nivel internacional.</t>
  </si>
  <si>
    <t xml:space="preserve">http://www.diputados.gob.mx/LeyesBiblio/pdf/131_160218.pdf
</t>
  </si>
  <si>
    <t>Conservación y registro de bienes artísticos</t>
  </si>
  <si>
    <t>Bien inmueble catalogado</t>
  </si>
  <si>
    <t>Bienes muebles, inmuebles y acervos patrimonio cultural de la nación inventariados, catalogados y/o registrados susceptibles a ser atendidos conforme a los criterios de elegibilidad.</t>
  </si>
  <si>
    <t>Bienes muebles, inmuebles y acervos patrimonio cultural de la nación inventariados, catalogados y/o registrados.</t>
  </si>
  <si>
    <t>Ficha de Monitoreo y Evaluación del programa Protección y conservación del Patrimonio Cultural</t>
  </si>
  <si>
    <t>https://www.coneval.org.mx/Evaluacion/Documents/EVALUACIONES/FMyE_2022_2023/FMyE_48_E012.zip</t>
  </si>
  <si>
    <t>2022-48-E013</t>
  </si>
  <si>
    <t>IF2017-003</t>
  </si>
  <si>
    <t>Producción y transmisión de materiales culturales y artísticos</t>
  </si>
  <si>
    <t xml:space="preserve">El programa tiene como objetivo beneficiar a la ciudadanía mediante la transmisión de programas que muestren la riqueza cultural de cada región de la república mexicana, que van desde la música, escultura, poesía, eventos televisivos o por la radio, originando con ello que el acceso a la programación producida por radio y televisión cultural para toda la población en donde se tiene señal de los medios que transmiten sea atractiva, como son el Festival Internacional Cervantino y ferias de los estados.
</t>
  </si>
  <si>
    <t xml:space="preserve">https://www.diputados.gob.mx/LeyesBiblio/ref/pef_2022/PEF_2022_orig_29nov21.pdf
</t>
  </si>
  <si>
    <t xml:space="preserve">Población de los municipios del país en los que las señales de Radio Educación y Televisión Metropolitana (Canal 22) tienen cobertura.
</t>
  </si>
  <si>
    <t xml:space="preserve">Población de los municipios del país en los que las señales de Radio Educación y Televisión Metropolitana (Canal 22) tienen cobertura.
</t>
  </si>
  <si>
    <t>Ficha de Monitoreo y Evaluación del programa Producción y transmisión de materiales culturales y artísticos</t>
  </si>
  <si>
    <t>https://www.coneval.org.mx/Evaluacion/Documents/EVALUACIONES/FMyE_2022_2023/FMyE_48_E013.zip</t>
  </si>
  <si>
    <t>2022-48-E016</t>
  </si>
  <si>
    <t>IF2017-004</t>
  </si>
  <si>
    <t>Producción y distribución de libros y materiales artísticos y culturales</t>
  </si>
  <si>
    <t>El programa tiene como objetivo promover, fomentar, editar, publicar, exhibir y comercializar libros en formatos tradicionales o electrónicos y otros productos culturales, con la finalidad de difundirlos y facilitar su acceso a todos los sectores de la población, el programa no está sujeto a reglas de operación y no va dirigido a una población específica, así mismo, el presupuesto autorizado no va canalizado exclusivamente a la entrega de un beneficio directo a un segmento específico, sino que ofrece un servicio abierto a cualquier persona que requiera comprar un libro.</t>
  </si>
  <si>
    <t>https://www.gob.mx/cms/uploads/attachment/file/563292/PSC-DOF.pdf</t>
  </si>
  <si>
    <t>Población mayor de 2 años, distribuida en el territorio nacional; conteo emitido por el Consejo Nacional de Población (CONAPO).</t>
  </si>
  <si>
    <t>Habitantes de las localidades donde se encuentran instalados puntos de venta y que visitaron y adquirieron material en el espacio comercial.</t>
  </si>
  <si>
    <t>Ficha de Monitoreo y Evaluación del programa Producción y distribución de libros y materiales artísticos y culturales</t>
  </si>
  <si>
    <t>https://www.coneval.org.mx/Evaluacion/Documents/EVALUACIONES/FMyE_2022_2023/FMyE_48_E016.zip</t>
  </si>
  <si>
    <t>2022-48-E021</t>
  </si>
  <si>
    <t>IF2017-005</t>
  </si>
  <si>
    <t>Investigación Científica, Arqueológica y Antropológica</t>
  </si>
  <si>
    <t xml:space="preserve">El programa tiene como objetivo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que son desarrollados por sus académicos e investigadores.
</t>
  </si>
  <si>
    <t>https://www.diputados.gob.mx/LeyesBiblio/ref/pef_2022/PEF_2022_orig_29nov21.pdf</t>
  </si>
  <si>
    <t>Proyecto</t>
  </si>
  <si>
    <t>Producto de investigación realizado</t>
  </si>
  <si>
    <t xml:space="preserve">Los proyectos desarrollados en las disciplinas arqueológicas, antropológicas e históricas.
</t>
  </si>
  <si>
    <t>Ficha de Monitoreo y Evaluación del programa Investigación Científica, Arqueológica y Antropológica</t>
  </si>
  <si>
    <t>https://www.coneval.org.mx/Evaluacion/Documents/EVALUACIONES/FMyE_2022_2023/FMyE_48_E021.zip</t>
  </si>
  <si>
    <t>2022-48-E022</t>
  </si>
  <si>
    <t>IF2008-066</t>
  </si>
  <si>
    <t>Servicios Cinematográficos</t>
  </si>
  <si>
    <t>El Programa fomenta el desarrollo de la industria cinematográfica y audiovisual mediante apoyos y servicios a la producción, postproducción, conservación, promoción y difusión de proyectos cinematográficos. Las Unidades Responsables del programa son el Instituto Mexicano de Cinematografía (IMCINE), Estudios Churubusco Azteca, S.A. (ECHASA), el Centro de Capacitación Cinematográfica, A.C. (CCC) y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 La convocatoria será publicada anualmente en la página web del CCC . Los apoyos para la producción de películas se especifican en las convocatorias que se publica en la pagina web de IMCINE</t>
  </si>
  <si>
    <t xml:space="preserve">https://www.gob.mx/cms/uploads/attachment/file/563292/PSC-DOF.pdf
</t>
  </si>
  <si>
    <t>Apoyos a proyectos cinematográficos</t>
  </si>
  <si>
    <t>Proyectos cinematográficos</t>
  </si>
  <si>
    <t xml:space="preserve">Corresponde a la meta programada en cada uno de los ejercicios fiscales
</t>
  </si>
  <si>
    <t xml:space="preserve">Los proyectos seleccionados por los Comités Técnicos, los estímulos otorgados y los premios.
</t>
  </si>
  <si>
    <t>Ficha de Monitoreo y Evaluación del programa Servicios Cinematográficos</t>
  </si>
  <si>
    <t>https://www.coneval.org.mx/Evaluacion/Documents/EVALUACIONES/FMyE_2022_2023/FMyE_48_E022.zip</t>
  </si>
  <si>
    <t>2022-48-E042</t>
  </si>
  <si>
    <t>IF2008-069</t>
  </si>
  <si>
    <t>042</t>
  </si>
  <si>
    <t>Servicios educativos culturales y artísticos</t>
  </si>
  <si>
    <t>Consolidación de la tarea educativa para brindar mejores opciones de formación, actualización y profesionalización, en todos sus niveles y modalidades, y el incremento de la eficiencia terminal, del estudiantado del Sistema Educativo Artístico del INBAL integrado por los niveles de iniciación artística, medio superior, técnico y superior en el año</t>
  </si>
  <si>
    <t xml:space="preserve">Los solicitantes al cumplir con los requisitos generales y específicos señalados en la Convocatoria, obtienen un número de folio que les permitirá presentar los exámenes de admisión respectivos en alguna de las escuelas del INBAl en los niveles educativos de iniciación artística, media superior y superior.
</t>
  </si>
  <si>
    <t xml:space="preserve">Alumnos atendidos en las escuelas del INBA durante un ejercicio fiscal.
</t>
  </si>
  <si>
    <t>Ficha de Monitoreo y Evaluación del programa Servicios educativos culturales y artísticos</t>
  </si>
  <si>
    <t>https://www.coneval.org.mx/Evaluacion/Documents/EVALUACIONES/FMyE_2022_2023/FMyE_48_E042.zip</t>
  </si>
  <si>
    <t>2022-48-S057</t>
  </si>
  <si>
    <t>IF2008-197</t>
  </si>
  <si>
    <t>057</t>
  </si>
  <si>
    <t>Programas del Fondo Nacional de Fomento a las Artesanías (FONART)</t>
  </si>
  <si>
    <t>El Programa contribuye a mejorar la productividad de las y los artesanos del país (prioritariamente de zonas con alta o muy alta marginación o municipios indígenas o de alto nivel delictivo), mediante diversas actividades correspondientes a 8 vertientes: 1) Capacitación Integral y/o Asistencia Técnica; 2) Apoyos para Impulsar la Producción; 3) Acopio de Artesanías; 4) Apoyos para la Promoción Artesanal en Ferias y/o Exposiciones; 5) Concursos de Arte Popular; 6) Apoyos para la Salud Ocupacional; 7) Corredores Artesanales; y 8) Apoyos para Proyectos Artesanales Estratégicos. Los montos, tipos de apoyo y periodicidad de entrega de cada vertiente se especifican en las Reglas de Operación del Programa.</t>
  </si>
  <si>
    <t>https://www.dof.gob.mx/nota_detalle.php?codigo=5639758&amp;fecha=30/12/2021#gsc.tab=0</t>
  </si>
  <si>
    <t>Artesanos</t>
  </si>
  <si>
    <t>Son las mujeres y los hombres con actividad artesanal que habiten zonas o municipios con muy alta o alta marginación o municipios indígenas o de alto nivel delictivo</t>
  </si>
  <si>
    <t>Personas artesanas beneficiadas por el programa en un
ejercicio fiscal.</t>
  </si>
  <si>
    <t>Ficha de Monitoreo y Evaluación del Programas del Fondo Nacional de Fomento a las Artesanías (FONART)</t>
  </si>
  <si>
    <t>https://www.coneval.org.mx/Evaluacion/Documents/EVALUACIONES/FMyE_2022_2023/FMyE_48_S057.zip</t>
  </si>
  <si>
    <t>2022-48-S268</t>
  </si>
  <si>
    <t>IF2016-005</t>
  </si>
  <si>
    <t>268</t>
  </si>
  <si>
    <t>Programa de Apoyos a la Cultura</t>
  </si>
  <si>
    <t>El programa tiene como objetivo impulsar el desarrollo integral y una mejor calidad de vida de las y los mexicanos mediante el otorgamiento de recursos para el desarrollo de proyectos a fin de promover el arte y la cultura, conservar las expresiones culturales del patrimonio cultural inmaterial; preservar los bienes que integran el patrimonio cultural material; crear y aprovechar la infraestructura cultural. Esto a través de 6 vertientes: 1) Acciones Culturales Multilingües y Comunitarias (PACMYC); 2) Apoyo a la Infraestructura Cultural de los Estados (PAICE); 3) Apoyo a Comunidades para Restauración de Monumentos y Bienes Artísticos de Propiedad Federal (FOREMOBA); 4) Apoyo a Festivales Culturales y Artísticos (PROFEST); 5) Apoyo a las Ciudades Mexicanas Patrimonio Mundial (ACMPM) y 6) Apoyo a Instituciones Estatales de Cultura (AIEC). Los montos, tipos de apoyo y periodicidad de entrega de cada vertiente se especifican en las Reglas de Operación del Programa.</t>
  </si>
  <si>
    <t>https://www.dof.gob.mx/nota_detalle.php?codigo=5639977&amp;fecha=31/12/2021#gsc.tab=0</t>
  </si>
  <si>
    <t>Las Instituciones Estatales de Cultura del país</t>
  </si>
  <si>
    <t>Las Instituciones Estatales de Cultura del país que reciben el Apoyo a Instituciones Estatales de Cultura</t>
  </si>
  <si>
    <t>Ficha de Monitoreo y Evaluación del Programa de Apoyos a la Cultura</t>
  </si>
  <si>
    <t>https://www.coneval.org.mx/Evaluacion/Documents/EVALUACIONES/FMyE_2022_2023/FMyE_48_S268.zip</t>
  </si>
  <si>
    <t>2022-48-S303</t>
  </si>
  <si>
    <t>IF2020-015</t>
  </si>
  <si>
    <t>303</t>
  </si>
  <si>
    <t>Programa Nacional de Becas Artísticas y Culturales</t>
  </si>
  <si>
    <t xml:space="preserve">El programa tiene como objetivo contribuir a la educación y la investigación artística y cultural mediante el otorgamiento de becas para fortalecer la permanencia, impulsar el egreso y promover la titulación de las/los estudiantes y/o recién egresadas/os de las escuelas del Instituto Nacional de Antropología e Historia (INAH) y del Instituto Nacional de Bellas Artes y Literatura (INBAL). Las becas que otorga el INAH son de periodicidad mensual hasta por un año y los montos dependen del tipo de beca: Titulación ($3,000), Apoyo Académico ($2,000), Apoyo al Estudio ($1,200) y Desempeño Académico Sobresaliente ($2,500). Por su parte, las becas del INBAL son de pago en una exhibición por un año e incluyen Estímulos para la Educación Artística ($2,000 para formación de iniciación y $6,880 para técnico y superior), Apoyo a los estudiantes mexicanos foráneos ($11,000), Aprovechamiento Académico destacado ($8,262) y Beca de Apoyo para Titulación ($9,925)
</t>
  </si>
  <si>
    <t xml:space="preserve">https://www.dof.gob.mx/nota_detalle.php?codigo=5639757&amp;fecha=30/12/2021#gsc.tab=0
</t>
  </si>
  <si>
    <t>Las/os estudiantes inscritos y reinscritos, en condición académica regular, así como las/os recién egresados que soliciten alguna modalidad de beca y que cumplan con los requisitos señalados en las reglas de operación, así como lo establecido en la convocatoria correspondiente.</t>
  </si>
  <si>
    <t>Estudiantes y exalumnos egresados del Instituto Nacional de Bellas Artes y Literatura que obtienen la Beca INBAL y cubren cabalmente los requisitos generales y específicos establecidos para las diversas modalidades de beca, y que en consecuencia del número de becas determinadas a otorgarse y de la suficiencia presupuestal, pueden acceder al cobro de esta. Alumnos de licenciatura de las escuelas del INAH becados</t>
  </si>
  <si>
    <t>Ficha de Monitoreo y Evaluación del Programa Nacional de Becas Artísticas y Culturales</t>
  </si>
  <si>
    <t>https://www.coneval.org.mx/Evaluacion/Documents/EVALUACIONES/FMyE_2022_2023/FMyE_48_S303.zip</t>
  </si>
  <si>
    <t>2022-48-U282</t>
  </si>
  <si>
    <t>IF2021-003</t>
  </si>
  <si>
    <t>Estímulos a la creación artística, reconocimientos a las trayectorias y apoyo al desarrollo de proyectos culturales</t>
  </si>
  <si>
    <t>El programa tiene como objetivo apoyar a la comunidad artística nacional en las etapas de incursión, desarrollo de proyectos, profesionalización y consolidación de trayectorias artísticas, e impulsar la educación y la investigación artística y cultural. Tiene 17 vertientes: Sistema Nacional de Creadores de Arte (SNCA); Jóvenes Creadores (JC); Creador Escénico (CE); Apoyo para la Formación y Profesionalización en el Extranjero (AFPE); Residencias Artísticas (RA); Músicos Tradicionales Mexicanos (MTM); Artes Verbales (AV); Fomento a Proyectos y Coinversiones Culturales (FPCC); Apoyo a Proyectos para Niños, Niñas y Jóvenes (PAPNJ); México en Escena-Grupos Artísticos (MEGA); Encuentro de las Artes Escénicas (ENARTES); Programa de Apoyo a la Traducción (PROTRAD); Programa de Estímulos a la Creación y Desarrollo Artístico (PECDA); Premio Nacional de Artes y Literatura (PNAL); Programa de Residencias Artísticas en Grupos Estables del INBAL (PRAGEI); Ensamble Escénico Vocal del Sistema Nacional de Fomento Musical (EEV); y Orquesta Escuela Carlos Chávez (OECCh). Los montos, tipos de apoyo y periodicidad de entrega de cada vertiente se especifican en los Lineamientos del Programa.</t>
  </si>
  <si>
    <t>https://www.gob.mx/cms/uploads/attachment/file/693410/LINEAMIENTOS_2022_B.pdf</t>
  </si>
  <si>
    <t>Jóvenes Músicos de todo el país que pertenecen a la Orquesta Escuela Carlos Chávez y al Ensamble Escénico Vocal, En el Programa Presupuestario “Estímulos a la creación artística, reconocimientos a las trayectorias y apoyo al desarrollo de proyectos culturales”, ya que son los que aspiran a obtener el estímulo y pertenecer a la Orquesta Escuela Carlos Chávez.</t>
  </si>
  <si>
    <t>Ficha de Monitoreo y Evaluación del programa Estímulos a la creación artística, reconocimientos a las trayectorias y apoyo al desarrollo de proyectos culturales</t>
  </si>
  <si>
    <t>https://www.coneval.org.mx/Evaluacion/Documents/EVALUACIONES/FMyE_2022_2023/FMyE_48_U282.zip</t>
  </si>
  <si>
    <t>2022-48-U283</t>
  </si>
  <si>
    <t>IF2021-004</t>
  </si>
  <si>
    <t>Fomento al Cine Mexicano</t>
  </si>
  <si>
    <t xml:space="preserve">El programa tiene como objetivo el otorgamiento de recursos para el impulso de proyectos cinematográficos, a fin de fomentar y promover el cine mexicano de calidad, diverso, plural, incluyente, con igualdad de género y accesible para toda la población, a través de la entrega de apoyos en las siguientes modalidades: consolidación financiera de largometrajes; producción de largometrajes de ficción; producción de largometrajes documentales; preproducción y producción de cortometrajes y largometrajes de animación; producción de cine para las infancias (niñas, niños y adolescentes); óperas primas de escuelas de cine o con especialidad de cine; producción de cortometrajes por región y con trayectoria; postproducción de largometrajes y cortometrajes; producción de largometrajes en colaboración con los estados; equipamiento y/o acondicionamiento de espacios y proyectos de exhibición cinematográfica; proyectos de formación de públicos y de exhibición de cine mexicano; y conformación y preservación de acervos cinematográficos. Los montos y periodicidad de entrega de cada modalidad se especifica en los Lineamientos del Programa
</t>
  </si>
  <si>
    <t xml:space="preserve">https://www.dof.gob.mx/2022/CULTURA/ANEXOS_PROGRAMA_FOMENTO_AL_CINE_MEXICANO.pdf
</t>
  </si>
  <si>
    <t xml:space="preserve">Meta programada en cada uno de los ejercicios fiscales.
</t>
  </si>
  <si>
    <t xml:space="preserve">Proyectos seleccionados por los Comités Técnicos, los estímulos otorgados y los premios.
</t>
  </si>
  <si>
    <t>Ficha de Monitoreo y Evaluación del programa Fomento al Cine Mexicano</t>
  </si>
  <si>
    <t>https://www.coneval.org.mx/Evaluacion/Documents/EVALUACIONES/FMyE_2022_2023/FMyE_48_U283.zip</t>
  </si>
  <si>
    <t>2022-50-E001</t>
  </si>
  <si>
    <t>IF2008-225</t>
  </si>
  <si>
    <t>Prevención y control de enfermedades</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</si>
  <si>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generalmente, en una sola atención a través del Chequeo PREVENIMSS; las actividades de promoción de la salud incluyen educación para el cuidado de la salud, actividad física, asesorías en salud bucal y reproductiva; prevención de adicciones, accidentes y violencia; cultura de la donación e información sobre enfermedades para cada sexo y grupo de edad. La vigilancia del estado nutricional incluye actividades de seguimiento de la estatura, edad y peso.</t>
  </si>
  <si>
    <t>http://www.imss.gob.mx/sites/all/statics/pdf/leyes/LSS.pdf</t>
  </si>
  <si>
    <t>Derechohabientes</t>
  </si>
  <si>
    <t>Población derechohabiente del IMSS que además de su adscripción a unidad de medicina familiar, tienen asignado un consultorio y turno. Esta cifra se calcula con base en los registros administrativos del Instituto y refiere al número de casos de derechohabientes vigentes a cierre de mes.</t>
  </si>
  <si>
    <t>Se refiere a la población derechohabiente que acudió a la unidad de medicina familiar a recibir las acciones preventivas y de planificación familiar que le corresponden por grupo de edad y sexo.</t>
  </si>
  <si>
    <t>Ficha de Monitoreo y Evaluación del programa Prevención y control de enfermedades</t>
  </si>
  <si>
    <t>https://www.coneval.org.mx/Evaluacion/Documents/EVALUACIONES/FMyE_2022_2023/FMyE_50_E001.zip</t>
  </si>
  <si>
    <t>2022-50-E003</t>
  </si>
  <si>
    <t>IF2008-227</t>
  </si>
  <si>
    <t>Atención a la Salud en el Trabajo</t>
  </si>
  <si>
    <t>El programa tiene como objetivo otorgar servicios de Salud en el Trabajo que encuentran su origen en la Ley del Seguro Social y consisten, de manera general, en: a) prevención y b) calificación y dictaminación. Para atender a la población asegurada se cuenta con un grupo multidisciplinario compuesto por ingenieros especialistas en seguridad e higiene en el trabajo y médicos especializados en medicina del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entre otras. Por su parte, el personal médico se enfoca en la calificación de accidentes y enfermedades de trabajo, dictaminación de incapacidad permanente y defunción por riesgo de trabajo, y el establecimiento del estado de invalidez y beneficiario incapacitado. Los servicios se otorgan en días hábiles durante el ejercicio.</t>
  </si>
  <si>
    <t>Asegurados</t>
  </si>
  <si>
    <t>Trabajadores asegurados en los Seguros de Riesgos de Trabajo e Invalidez y Vida, los cuales son potencialmente usuarios en caso de que requieran acudir a los servicios de Salud en el Trabajo para dictaminación de un probable riesgo de trabajo, establecimiento de un estado de invalidez, realización de programas preventivos en centros de trabajo, acciones de reincorporación laboral y acciones de promoción a la salud.</t>
  </si>
  <si>
    <t>Trabajadores asegurados en los Seguros de Riesgos de Trabajo e Invalidez y Vida atendidos en los servicios de Salud en el Trabajo</t>
  </si>
  <si>
    <t>Ficha de Monitoreo y Evaluación del programa Atención a la Salud en el Trabajo</t>
  </si>
  <si>
    <t>https://www.coneval.org.mx/Evaluacion/Documents/EVALUACIONES/FMyE_2022_2023/FMyE_50_E003.zip</t>
  </si>
  <si>
    <t>2022-50-E004</t>
  </si>
  <si>
    <t>IF2008-228</t>
  </si>
  <si>
    <t>El programa tiene como objetivo consolidar la investigación científica relacionada a los problemas prioritarios de salud para el beneficio de los derechohabientes del Instituto Mexicano del Seguro Social (IMSS) y de la población mexicana en general. Promueve la capacitación y formación de su personal para desarrollar protocolos de investigación científica y de desarrollo tecnológico que permitan la generación de nuevos conocimientos altamente valorados entre la comunidad científica internacional por sus aportaciones en cada Área de Conocimiento Médico Científico. Dichas aportaciones permiten la actualización de los Procesos de Atención Médica que contribuyen a mejorar la calidad de los Servicios de Prestaciones Médicas que el Instituto oferta a sus Derechohabientes. Los servicios se otorgan conforme a las convocatorias publicadas en cada ejercicio fiscal.</t>
  </si>
  <si>
    <t>Investigación y desarrollo</t>
  </si>
  <si>
    <t>Personas con derechos vigentes para recibir los beneficios de la Ley del Seguro Social, dependiendo su régimen de aseguramiento. Incluye a los puestos de trabajo afiliados al IMSS (empleos asegurados o asegurados asociados a un empleo y a los asegurados sin un empleo asociado o cotizantes sin un puesto de trabajo asociado), a sus familiares dependientes y a los pensionados y sus beneficiarios.</t>
  </si>
  <si>
    <t>Corresponde a la Población derechohabiente adscrita a médico familiar o consultorio: Se refiere a la población derechohabiente del IMSS que además de su adscripción a Unidad de Medicina Familiar(UMF), tienen asignado un consultorio y turno. Esta cifra se calcula con base en los registros administrativos del Instituto y refiere al número de casos de derechohabientes vigentes al cierre del periodo.</t>
  </si>
  <si>
    <t>https://www.coneval.org.mx/Evaluacion/Documents/EVALUACIONES/FMyE_2022_2023/FMyE_50_E004.zip</t>
  </si>
  <si>
    <t>2022-50-E007</t>
  </si>
  <si>
    <t>IF2008-229</t>
  </si>
  <si>
    <t>Servicios de guardería</t>
  </si>
  <si>
    <t>El Programa tiene como objetivo proporcionar, durante la jornada de trabajo, cuidados y atención a las hijas e hijos de las personas trabajadoras en la primera infancia (desde los 43 días de nacido hasta los 4 años) mediante el otorgamiento del servicio de guardería conforme a los artículos 201 al 207 de la Ley del Seguro Social. Los servicios de guardería infantil incluirán el aseo, la alimentación, el cuidado de la salud, la educación y la recreación de los menores. Los servicios se otorgan en días hábiles durante el ejercicio durante nueve horas en horario matutino y vespertino, según lo previsto en cada unidad. En el esquema de Guardería Integradora el servicio es de diez horas.</t>
  </si>
  <si>
    <t>Guarderías</t>
  </si>
  <si>
    <t>Niñas y Niños</t>
  </si>
  <si>
    <t xml:space="preserve">Lugares con los que cuenta el sistema de guarderías del IMSS para proporcionar el servicio de guardería a los hijos de los trabajadores beneficiarios.
</t>
  </si>
  <si>
    <t>Número de niños inscritos en las guarderías de prestación indirecta y prestación directa.</t>
  </si>
  <si>
    <t>Ficha de Monitoreo y Evaluación del programa Servicios de guardería</t>
  </si>
  <si>
    <t>https://www.coneval.org.mx/Evaluacion/Documents/EVALUACIONES/FMyE_2022_2023/FMyE_50_E007.zip</t>
  </si>
  <si>
    <t>2022-50-E011</t>
  </si>
  <si>
    <t>IF2016-017</t>
  </si>
  <si>
    <t>El programa tiene como objetivo contribuir a otorgar atención a la población derechohabiente del Instituto Mexicano del Seguro Social (IMSS) de todos los grupos de edad, mediante acciones de prevención secundaria, que incluye diagnóstico clínico, paraclínico, tratamiento farmacológico, no farmacológico (estilos saludables, nutrición, trabajo social, psicología, etc.) tratamiento quirúrgico, tratamiento de sustitución o de sostén; así como de prevención terciaria dirigida a la rehabilitación física, mental, social y de cuidados paliativos, en las unidades médicas de primer, segundo y tercer nivel de atención para que la población usuaria del IMSS presente menor morbilidad y así contribuir en el incremento de la esperanza de vida al nacer de los derechohabientes. La periodicidad con la que el programa brinda los servicios son los 365 días del año.</t>
  </si>
  <si>
    <t>Atención médica especializada | Servicios de salud | Atención médica general | Atención preventiva | Medicamentos | Estudios de laboratorio y gabinete</t>
  </si>
  <si>
    <t>Población derechohabiente adscrita a unidad de medicina familiar (PAU): Número de derechohabientes vigentes en un mes en particular y adscritos a clínicas y hospitales con medicina familiar. Incluye a los derechohabientes titulares con más de un puesto de trabajo, los que reciben más de un pago por concepto de pensión y a los adscritos como titulares y como beneficiarios de otro titular, los cuales se contabilizan dos veces.</t>
  </si>
  <si>
    <t>Población derechohabiente adscrita a médico familiar (PAMF): Cifra calculada con base en los registros administrativos del IMSS y que refiere al número de derechohabientes vigentes en un mes en particular, adscritos a clínicas y hospitales con medicina familiar, y con inscripción a consultorio. Incluye a los derechohabientes titulares con más de un puesto de trabajo, a los que reciben más de un pago por concepto de pensión y a los adscritos al Instituto como titulares y como beneficiarios de otro titular, que se contabilizan dos veces. Con fines estadísticos y/o planeación se utiliza para esta población como variable proxy la Población Adscrita a Médico Familiar</t>
  </si>
  <si>
    <t>https://www.coneval.org.mx/Evaluacion/Documents/EVALUACIONES/FMyE_2022_2023/FMyE_50_E011.zip</t>
  </si>
  <si>
    <t>2022-50-E012</t>
  </si>
  <si>
    <t>IF2016-018</t>
  </si>
  <si>
    <t>Prestaciones sociales</t>
  </si>
  <si>
    <t>El programa tiene como objetivo contribuir al bienestar social e igualdad de las personas con acceso a seguridad social y servicios de salud por afiliación al IMSS, mediante la prestación de servicios funerarios, actividades de esparcimiento (recreación, deporte e integración) en Centros Vacacionales, y cursos y talleres de capacitación y adiestramiento técnico, promoción de la salud, cultura física y deporte, así como el desarrollo cultural. El programa brinda sus servicios a la población derechohabiente que los demanda, por lo que no necesariamente se otorgan con alguna frecuencia en específico.</t>
  </si>
  <si>
    <t>Actividades culturales | Actividades deportivas | Atención preventiva | Capacitación | Actividades recreativas | Servicios educativos</t>
  </si>
  <si>
    <t>Número de personas, derechohabientes y población en general, que se estimó inscribir a los cursos y talleres de prestaciones sociales además de los usuarios que se atienden en centros vacacionales y velatorios.</t>
  </si>
  <si>
    <t>Número de personas, derechohabientes y población en general, que se inscribió a los cursos y talleres de prestaciones sociales, así como los que hicieron reservaciones de hospedaje y número de finados atendidos en los velatorios.</t>
  </si>
  <si>
    <t>Ficha de Monitoreo y Evaluación del programa Prestaciones sociales</t>
  </si>
  <si>
    <t>https://www.coneval.org.mx/Evaluacion/Documents/EVALUACIONES/FMyE_2022_2023/FMyE_50_E012.zip</t>
  </si>
  <si>
    <t>2022-51-E015</t>
  </si>
  <si>
    <t>IF2009-072</t>
  </si>
  <si>
    <t>Instituto de Seguridad y Servicios Sociales de los Trabajadores del Estado</t>
  </si>
  <si>
    <t>Investigación y Desarrollo Tecnológico en Salud</t>
  </si>
  <si>
    <t>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con periodicidad anual, para que puedan ser publicadas en revistas indizadas, además de realizar un acompañamiento para que dichas investigaciones cumplan los tiempos establecidos en los lineamientos para acceder al apoyo.</t>
  </si>
  <si>
    <t>https://www.diputados.gob.mx/LeyesBiblio/pdf/LISSSTE.pdf</t>
  </si>
  <si>
    <t>Profesionales de la salud que realizan actividades docentes y de investigación en las unidades médicas del ISSSTE que solicitan apoyo económico.</t>
  </si>
  <si>
    <t>Profesionales de la salud que registran protocolos de investigación científica en salud, en las diferentes unidades médicas del Instituto a nivel nacional al que se le asignó apoyo económico.</t>
  </si>
  <si>
    <t>Ficha de Monitoreo y Evaluación del programa Investigación y Desarrollo Tecnológico en Salud</t>
  </si>
  <si>
    <t>https://www.coneval.org.mx/Evaluacion/Documents/EVALUACIONES/FMyE_2022_2023/FMyE_51_E015.zip</t>
  </si>
  <si>
    <t>2022-51-E018</t>
  </si>
  <si>
    <t>IF2011-029</t>
  </si>
  <si>
    <t>018</t>
  </si>
  <si>
    <t>Suministro de Claves de Medicamentos</t>
  </si>
  <si>
    <t>El Programa presupuestario (Pp) E-018 Suministro de Claves de Medicamentos, tiene como objetivo coadyuvar a mejorar las condiciones de salud de la población derechohabiente del ISSSTE que acude a los servicios médicos, a través del suministro oportuno y completo de los medicamentos e insumos para la salud en las farmacias adscritas a las unidades de primer, segundo y tercer nivel de atención en las 35 representaciones estatales y regionales del Instituto, quienes son las encargadas de surtir directamente a la derechohabiencia las recetas prescritas por el médico tratante para que lleve a cabo el tratamiento indicado. El surtimiento a farmacias, se realiza de manera semanal, quincenal o mensual durante el año, de acuerdo al tipo y nivel de atención de las unidades médicas de conformidad con la Demanda Programada Nacional (DPN) de medicamentos e insumos para la salud, requeridos por las unidades médicas con base en los consumos registrados en el Sistema Integral de Abasto de Medicamentos (SIAM) para atender las necesidades de los derechohabientes</t>
  </si>
  <si>
    <t>Medicamentos</t>
  </si>
  <si>
    <t>Derechohabientes que acuden a los servicios de salud.</t>
  </si>
  <si>
    <t>Derechohabientes del Instituto que asistieron a los servicios de salud y recibieron medicamentos.</t>
  </si>
  <si>
    <t>Ficha de Monitoreo y Evaluación del programa Suministro de Claves de Medicamentos</t>
  </si>
  <si>
    <t>https://www.coneval.org.mx/Evaluacion/Documents/EVALUACIONES/FMyE_2022_2023/FMyE_51_E018.zip</t>
  </si>
  <si>
    <t>2022-51-E036</t>
  </si>
  <si>
    <t>IF2009-075</t>
  </si>
  <si>
    <t>Equidad de Género</t>
  </si>
  <si>
    <t>El Programa presupuestario (Pp) E-036 tiene como fin promover una cultura institucional basada en la igualdad entre mujeres y hombres, la no discriminación y el acceso de las mujeres a una vida libre de violencia, mediante estrategias y acciones de sensibilización, capacitación y difusión, que se realizan a través de pláticas, cursos, talleres, campañas, entre otros, en beneficio de las y los trabajadores del ISSSTE. Los cursos, talleres o difusión se realizan durante el año. Entre los temas abordados destacan la construcción social del género, lenguaje incluyente, derechos sexuales y reproductivos, prevención de la violencia contra las mujeres y del hostigamiento y acoso sexual en el ámbito laboral, masculinidad, trata de personas y responsabilidad legal de los servidores públicos.</t>
  </si>
  <si>
    <t>Es el 5% del total de personas trabajadoras del Instituto.</t>
  </si>
  <si>
    <t>Personas trabajadoras que asistieron a eventos educativos en materia de género.</t>
  </si>
  <si>
    <t>Ficha de Monitoreo y Evaluación del programa Equidad de Género</t>
  </si>
  <si>
    <t>https://www.coneval.org.mx/Evaluacion/Documents/EVALUACIONES/FMyE_2022_2023/FMyE_51_E036.zip</t>
  </si>
  <si>
    <t>2022-51-E042</t>
  </si>
  <si>
    <t>IF2011-030</t>
  </si>
  <si>
    <t>Atención a Personas con Discapacidad</t>
  </si>
  <si>
    <t>El programa tiene como objetivo concientizar a la derechohabiencia a transitar hacia una sociedad equitativa e incluyente en materia de atención a personas con discapacidad, para ello impulsa acciones de sensibilización con apoyo de proyecciones de video cápsulas, material promocional e información digital sobre el tema, además promueve la prevención y atención de la discapacidad sensorial visual, sensorial auditiva, motriz y psicosocial, en eventos en las Representaciones Estatales y Regionales, unidades médicas de tercer nivel, así como en unidades administrativas centrales y desconcentradas del ISSSTE. El Programa realiza estas actividades en el transcurso del año, por lo que las acciones no necesariamente se realizan con alguna frecuencia en específico.</t>
  </si>
  <si>
    <t>Campañas / Promoción / Difusión | Capacitación</t>
  </si>
  <si>
    <t>Población derechohabiente a la que se prevé proporcionar información de sensibilización y concientización en temas relacionados con Discapacidad en Unidades Médicas y Administrativas del Instituto, así como de diversas dependencias con base en la capacidad operativa del programa.</t>
  </si>
  <si>
    <t>Población derechohabiente que recibió información de sensibilización y concientización en temas relacionados con Discapacidad en Unidades Médicas y Administrativas del Instituto, así como en diversas dependencias de la Administración Pública Federal.</t>
  </si>
  <si>
    <t>Ficha de Monitoreo y Evaluación del programa Atención a Personas con Discapacidad</t>
  </si>
  <si>
    <t>https://www.coneval.org.mx/Evaluacion/Documents/EVALUACIONES/FMyE_2022_2023/FMyE_51_E042.zip</t>
  </si>
  <si>
    <t>2022-51-E043</t>
  </si>
  <si>
    <t>IF2016-019</t>
  </si>
  <si>
    <t>Prevención y Control de Enfermedades</t>
  </si>
  <si>
    <t>El programa tiene como objetivo 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 Estos servicios se ofrecen durante todo el año de forma permanente.</t>
  </si>
  <si>
    <t>Es el número de personas que se estima demandará los servicios otorgados en las unidades médicas de primer nivel de atención en el año de referencia.</t>
  </si>
  <si>
    <t>Son las personas, derechohabientes y no derechohabientes, que hicieron uso al menos una ocasión, de los servicios de salud en las unidades médicas del primer nivel de atención, en el año de referencia.</t>
  </si>
  <si>
    <t>Ficha de Monitoreo y Evaluación del programa Prevención y Control de Enfermedades</t>
  </si>
  <si>
    <t>https://www.coneval.org.mx/Evaluacion/Documents/EVALUACIONES/FMyE_2022_2023/FMyE_51_E043.zip</t>
  </si>
  <si>
    <t>2022-51-E044</t>
  </si>
  <si>
    <t>IF2016-020</t>
  </si>
  <si>
    <t>044</t>
  </si>
  <si>
    <t>Atención a la Salud</t>
  </si>
  <si>
    <t>El programa tiene como objetivo disminuir la presencia de enfermedades transmisibles y no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del Estado, pensionados y sus familias. Estos servicios se ofrecen durante todo el año.</t>
  </si>
  <si>
    <t>Es el número de personas que se estima demandará los servicios otorgados en las unidades médicas del segundo y tercer nivel de atención en el año de referencia.</t>
  </si>
  <si>
    <t>Son las personas derechohabientes y no derechohabientes, que hicieron uso al menos una ocasión de los servicios de salud en las unidades médicas del segundo y tercer nivel de atención en el año de referencia.</t>
  </si>
  <si>
    <t>Ficha de Monitoreo y Evaluación del programa Atención a la Salud</t>
  </si>
  <si>
    <t>https://www.coneval.org.mx/Evaluacion/Documents/EVALUACIONES/FMyE_2022_2023/FMyE_51_E044.zip</t>
  </si>
  <si>
    <t>2022-51-E046</t>
  </si>
  <si>
    <t>IF2020-016</t>
  </si>
  <si>
    <t>Servicios Deportivos, Culturales, Turísticos y Funerarios</t>
  </si>
  <si>
    <t>El Programa tiene como objetivo contribuir al bienestar social de los trabajadores del Estado y sus familiares, mediante el otorgamiento de servicios deportivos, culturales, turísticos y funerarios. La prestación de los servicios se realiza a lo largo del año, por lo que no se establece una temporalidad en su otorgamiento. El Programa presupuestario (Pp) es resultado de la escisión en 2020 del Pp E045.</t>
  </si>
  <si>
    <t>Los trabajadores del Estado, familiares de trabajadores y de pensionados y jubilados que se prevé atender conforme a la capacidad operativa del Programa presupuestario E-046.</t>
  </si>
  <si>
    <t>Los trabajadores al servicio del Estado, familiares de trabajadores y de pensionados y jubilados que se benefician de los servicios que otorga el Programa presupuestario E-046.</t>
  </si>
  <si>
    <t>Ficha de Monitoreo y Evaluación del programa Servicios Deportivos, Culturales, Turísticos y Funerarios</t>
  </si>
  <si>
    <t>https://www.coneval.org.mx/Evaluacion/Documents/EVALUACIONES/FMyE_2022_2023/FMyE_51_E046.zip</t>
  </si>
  <si>
    <t>2022-51-E048</t>
  </si>
  <si>
    <t>IF2020-017</t>
  </si>
  <si>
    <t>048</t>
  </si>
  <si>
    <t>Servicios de Estancias de Bienestar y Desarrollo Infantil</t>
  </si>
  <si>
    <t>El Programa tiene como objetivo contribuir a la atención de los niños y niñas desde 60 días de nacidos hasta 6 años, que sean hijos de madres y padres trabajadores del Estado. Las prestaciones son: Servicios para Lactantes (desde 60 días de nacidos hasta un año 6 meses y 29 días), Maternales (desde un año 7 meses hasta 2 años 11 meses y 29 días) y Preescolares (3 años hasta que cumplan 6 años o concluyan el ciclo de servicio que cursen al cumplir 6 años). La prestación del servicio que entrega el Programa se realiza de manera regular a lo largo del año. El Programa presupuestario (Pp) es resultado de la escisión en 2020 del Pp E045.</t>
  </si>
  <si>
    <t>Servicios de estancias infantiles</t>
  </si>
  <si>
    <t>Madres y Padres trabajadores derechohabientes del Instituto con hijos entre 60 días y 6 años, solicitantes del servicio de Estancias de Bienestar y Desarrollo Infantil.</t>
  </si>
  <si>
    <t>Madres o Padres trabajadores derechohabientes del ISSSTE, cuyos hijos se encuentren inscritos en las Estancias de Bienestar y Desarrollo Infantil.</t>
  </si>
  <si>
    <t>Ficha de Monitoreo y Evaluación del programa Servicios de Estancias de Bienestar y Desarrollo Infantil</t>
  </si>
  <si>
    <t>https://www.coneval.org.mx/Evaluacion/Documents/EVALUACIONES/FMyE_2022_2023/FMyE_51_E048.zip</t>
  </si>
  <si>
    <t>2022-51-E049</t>
  </si>
  <si>
    <t>IF2020-018</t>
  </si>
  <si>
    <t>049</t>
  </si>
  <si>
    <t>Servicios Integrales a Pensionados</t>
  </si>
  <si>
    <t>El programa tiene como objetivo contribuir al bienestar social de los pensionados y jubilados del ISSSTE, a través del otorgamiento de los servicios integrales como los servicios culturales, recreativos, deportivos y de terapia ocupacional, que son una herramienta indispensable en la ocupación mental y física del pensionado, que puede al mismo tiempo ofrecerle la oportunidad de un ingreso extra, mediante nuevas técnicas de elaboración de productos para autoconsumo y en su caso comercialización, como por ejemplo corte y confección, vitrales, bordado, elaboración de alimentos, entre otras actividades. El Programa presupuestario (Pp) es resultado de la escisión en 2020 del Pp E045.</t>
  </si>
  <si>
    <t>Son todos los derechohabientes pensionados y jubilados que soliciten los servicios que otorga el Programa presupuestario E049.</t>
  </si>
  <si>
    <t>Son todos los derechohabientes pensionados y jubilados que se beneficiaron con los servicios que otorga el Programa presupuestario E049.</t>
  </si>
  <si>
    <t>Ficha de Monitoreo y Evaluación del programa Servicios Integrales a Pensionados</t>
  </si>
  <si>
    <t>https://www.coneval.org.mx/Evaluacion/Documents/EVALUACIONES/FMyE_2022_2023/FMyE_51_E049.zip</t>
  </si>
  <si>
    <t>2021-08-B004</t>
  </si>
  <si>
    <t>El Programa de Adquisición de Leche Nacional a cargo de Liconsa S.A. de C.V (PALN) es considerado una actividad que se encarga de adquirir leche fresca a productores, asociaciones, comercializadores e industriales nacionales, a precios de mercado en función de la disponibilidad presupuestal autorizada.</t>
  </si>
  <si>
    <t>https://www.gob.mx/cms/uploads/attachment/file/576499/MEC_NICA_OPERATIVA_PARA_LA_ADQUISICI_N_DE_LECHE_LICONSA_S.A._DE_C.V.pdf</t>
  </si>
  <si>
    <t>Generar un canal de comercialización de leche para los productores y obtener una materia prima para el Programa de Abasto Social de Leche.</t>
  </si>
  <si>
    <t>Los productores nacionales de leche que solicitan su ingreso al Programa Adquisición de Leche Nacional y cumplen con los criterios y requisitos de elegibilidad</t>
  </si>
  <si>
    <t>Personas</t>
  </si>
  <si>
    <t>-</t>
  </si>
  <si>
    <t>https://www.coneval.org.mx/Evaluacion/Documents/EVALUACIONES/FMyE_2021_2022/FMyE_08_B004.zip</t>
  </si>
  <si>
    <t>2021-08-E001</t>
  </si>
  <si>
    <t>El programa tiene como objetivo formar técnicos, profesionales e investigadores en los sectores agropecuario, acuícola y forestal egresados con alta calidad educativa. Los apoyos del programa son becas a los estudiantes de educación media superior y superior del sector agropecuario; capacitaciones a profesores para actualización docente; proyectos de investigación; proyectos de servicios, vinculación y transferencia de tecnología; así como prácticas de laboratorio, de campo, viajes de práctica y de estudio. Las Unidades Responsables del programa son el Colegio de Postgraduados (COLPOS), el Colegio Superior Agropecuario del Estado de Guerrero (CSAEGRO) y la Universidad Autónoma Chapingo (UACh).</t>
  </si>
  <si>
    <t>Apoyos económicos para la realización de proyectos de ciencia, tecnología e innovación | Becas | Financiamiento para proyectos de inventigación y desarrollo | Servicios educativos</t>
  </si>
  <si>
    <t>Aspirantes que cumplen con los requisitos para el ingreso a un Postgrado señalados en la página oficial del Colegio de Postgraduados</t>
  </si>
  <si>
    <t>https://www.coneval.org.mx/Evaluacion/Documents/EVALUACIONES/FMyE_2021_2022/FMyE_08_E001.zip</t>
  </si>
  <si>
    <t>2021-08-E006</t>
  </si>
  <si>
    <t>El programa tiene como objetivo contribuir en la eliminación del rezago tecnológico, la baja disponibilidad de recursos naturales por parte de las unidades de producción. Promueve el desarrollo y adopción de tecnologías e instrumentos regulatorios entre los productores y usuarios vinculados a los sectores agrícola, pecuario, forestal, pesquero y acuícola; a través de la generación, validación y transferencia de tecnologías para los sectores forestal y agropecuario; la generación de instrumentos técnicos que promuevan el ordenamiento, conservación y aprovechamiento sustentable de los recursos pesqueros y acuícolas; y las capacitaciones a investigadores del sector pesquero y acuícola. Su operación depende de la demanda de proyectos de investigación, productos y/o servicios, por lo cual la periodicidad es variable.</t>
  </si>
  <si>
    <t>Programa derivado del Plan Nacional de Desarrollo</t>
  </si>
  <si>
    <t>Las y los productores forestales, agrícolas, pecuarios que se encuentran dentro de las 4, 859, 489 Unidades Económicas Rurales caracterizadas por seis estratos 1) Familias de subsistencia, sin vinculación con el mercado, 2) Familiares de subsistencia con vinculación al mercado, 3) UER en Transición y 4) Empresarial con rentabilidad frágil.</t>
  </si>
  <si>
    <t>https://www.coneval.org.mx/Evaluacion/Documents/EVALUACIONES/FMyE_2021_2022/FMyE_08_E006.zip</t>
  </si>
  <si>
    <t>2021-08-S052</t>
  </si>
  <si>
    <t>https://www.dof.gob.mx/nota_detalle.php?codigo=5609034&amp;fecha=28/12/2020#gsc.tab=0</t>
  </si>
  <si>
    <t>Otro (Abasto) | Productos de canasta básica a precios competitivos con respecto a las cadenas comerciales privadas | Alimentos | Subsidios</t>
  </si>
  <si>
    <t>https://www.coneval.org.mx/Evaluacion/Documents/EVALUACIONES/FMyE_2021_2022/FMyE_08_S052.zip</t>
  </si>
  <si>
    <t>2021-08-S053</t>
  </si>
  <si>
    <t>El objetivo principal del Programa es contribuir a fortalecer el cumplimiento efectivo del derecho social a la alimentación, facilitando el acceso físico y económico a la Canasta Básica (Productos Alimenticios y de Demanda Social), para mejorar la seguridad alimentaria de la población que habita en las localidades de alta o muy alta marginación.</t>
  </si>
  <si>
    <t>https://www.gob.mx/cms/uploads/attachment/file/604615/DOF_-_ROP_PAR_2021.PDF</t>
  </si>
  <si>
    <t>Otro (Abasto) | Subsidios | Alimentos | Productos de canasta básica a precios competitivos con respecto a las cadenas comerciales privadas | Servicio de abasto de productos básicos y complementarios de calidad</t>
  </si>
  <si>
    <t>Localidades</t>
  </si>
  <si>
    <t>Localidades de alta y muy alta marginación que no cuenten con un servicio de abasto local suficiente, adecuado y precios accesibles. Población potencial: 53,086 localidades de media, alta y muy alta marginación de 12,187,360 habitantes.</t>
  </si>
  <si>
    <t>Localidades de alta y muy alta marginación entre 200 a 14,999 habitantes</t>
  </si>
  <si>
    <t>Ficha de Monitoreo y Evaluación del Programa de Abasto Rural a cargo de Diconsa, S.A. de C.V. (DICONSA)</t>
  </si>
  <si>
    <t>https://www.coneval.org.mx/Evaluacion/Documents/EVALUACIONES/FMyE_2021_2022/FMyE_08_S053.zip</t>
  </si>
  <si>
    <t>2021-08-S263</t>
  </si>
  <si>
    <t>El programa tiene como objetivo contribuir a mantener y mejorar el patrimonio fitozoosanitario y de inocuidad agroalimentaria, acuícola y pesquera en las zonas o regiones del país. Esto mediante la ejecución de proyectos en las zonas o regiones donde se previenen y combaten plagas y enfermedades que afectan la agricultura, ganadería, acuacultura y pesca, así como los correspondientes en materia de inocuidad. Tiene cuatro componentes: I. Vigilancia epidemiológica de Plagas y Enfermedades Fitozoosanitarias; II. Campañas Fitozoosanitarias; III. Inocuidad Agroalimentaria, Acuícola y Pesquera; y IV. Soporte a la Sanidad e Inocuidad.</t>
  </si>
  <si>
    <t>https://www.gob.mx/cms/uploads/attachment/file/605902/ROP_2021.pdf</t>
  </si>
  <si>
    <t>Entidades Federativas</t>
  </si>
  <si>
    <t>Son las zonas o regiones del país que requieren de la aplicación de medidas para contribuir a la protección, mantenimiento o mejora, conforme a las condiciones fitozoosanitarias y de inocuidad agroalimentaria, pecuaria, acuícola y pesquera del país.</t>
  </si>
  <si>
    <t>Se cuantifican las 32 entidades federativas en las que se encuentran las zonas, regiones y/o unidades de producción en las que se realizaron acciones de sanidad e inocuidad en 2021. La Sanidad e Inocuidad son considerados bienes públicos, y en la provisión de bienes públicos no es posible identificación, diferenciación y cuantificación de población por género (Hombres y Mujeres), por lo que, no se registra información desglosada.</t>
  </si>
  <si>
    <t>https://www.coneval.org.mx/Evaluacion/Documents/EVALUACIONES/FMyE_2021_2022/FMyE_08_S263.zip</t>
  </si>
  <si>
    <t>2021-08-S290</t>
  </si>
  <si>
    <t>El objetivo general del Programa Precios es incrementar el ingreso de los pequeños y medianos productores agropecuarios de granos básicos (arroz, frijol, maíz y trigo) y leche, a través de la implementación de Precios de Garantía. Los objetivos específicos del Programa son: I. Establecer precios de garantía para el maíz de pequeños productores, frijol y leche. II. Apoyar la comercialización del maíz de medianos productores, trigo y arroz. El alcance del Programa Precios de Garantía a Productos Alimentarios Básicos es nacional y focalizado de manera precisa hacia los productores elegibles. El pago de los Precios de Garantía estará en función de la disponibilidad presupuestal y se hará de manera estrictamente individualizada a cada uno de los productores beneficiarios.</t>
  </si>
  <si>
    <t>https://www.dof.gob.mx/nota_detalle.php?codigo=5609037&amp;fecha=28/12/2020#gsc.tab=0</t>
  </si>
  <si>
    <t>Estímulos económicos | Comercialización</t>
  </si>
  <si>
    <t>Productores de maíz, frijol, arroz, trigo y leche que acuden a SEGALMEX para obtener el beneficio y cumplen con los criterios de elegibilidad establecidos en las Reglas de Operación.</t>
  </si>
  <si>
    <t>Productores de maíz, frijol, arroz, trigo y leche que acuden a SEGALMEX para obtener el beneficio y cumplen con los criterios de elegibilidad establecidos en las Reglas de Operación del Programa.</t>
  </si>
  <si>
    <t>https://www.coneval.org.mx/Evaluacion/Documents/EVALUACIONES/FMyE_2021_2022/FMyE_08_S290.zip</t>
  </si>
  <si>
    <t>2021-08-S292</t>
  </si>
  <si>
    <t>El programa de Fertilizantes busca contribuir al Incremento de la producción de los cultivos prioritarios de los productores de pequeña escala mediante la entrega de fertilizantes en zonas de atención estratégicas para la producción de alimentos. El Programa atenderá el estado de Guerrero y zonas de atención estratégica en los Estados de Morelos, Puebla y Tlaxcala conforme a suficiencia presupuestaria y a lo publicado en la Convocatoria respectiva.</t>
  </si>
  <si>
    <t>https://www.dof.gob.mx/nota_detalle.php?codigo=5609032&amp;fecha=28/12/2020#gsc.tab=0</t>
  </si>
  <si>
    <t>Insumos para la producción</t>
  </si>
  <si>
    <t>Productores agrícolas de pequeña escala, dedicados a la producción de cultivos prioritarios, ubicados en el Estado de Guerrero y zonas de atención estratégica de los Estados de Morelos, Puebla y Tlaxcala conforme a la Convocatoria correspondiente.</t>
  </si>
  <si>
    <t>La población productora agrícola de pequeña escala, dedicados a la producción de cultivos prioritarios, ubicados en los estados de Chiapas, Durango, Guerrero, Morelos, Nayarit, Oaxaca, Puebla, Tlaxcala y Zacatecas, conforme a la Convocatoria correspondiente.</t>
  </si>
  <si>
    <t>https://www.coneval.org.mx/Evaluacion/Documents/EVALUACIONES/FMyE_2021_2022/FMyE_08_S292.zip</t>
  </si>
  <si>
    <t>2021-08-S293</t>
  </si>
  <si>
    <t>El programa tiene como objetivo incrementar la productividad de granos (maíz, frijol, trigo harinero y/o arroz, entre otros), amaranto, chía, caña de azúcar, café, cacao, miel o leche, mediante apoyos monetarios directos para su inversión en actividades productivas; capacitación y/o acompañamiento técnico-organizativo para facilitar la adopción de prácticas agroecológicas y sustentables que incrementen los rendimientos en predios y unidades de producción; así como acceso al financiamiento formal a los productores beneficiarios. Los apoyos directos se otorgan por ciclo agrícola y su monto depende de la superficie, régimen hídrico y estrato del productor.</t>
  </si>
  <si>
    <t>https://www.dof.gob.mx/nota_detalle.php?codigo=5609033&amp;fecha=28/12/2020#gsc.tab=0</t>
  </si>
  <si>
    <t>Productores de pequeña y de mediana escala con predios y unidades de producción registrados en el Padrón, preferentemente de granos (maíz, frijol, trigo harinero y/o arroz, entre otros), amaranto, chía, caña de azúcar, café, cacao, miel o leche, con superficies de hasta 20 hectáreas en tierras de temporal y de hasta 5 hectáreas en tierras riego.</t>
  </si>
  <si>
    <t>Productores de pequeña y de mediana escala con predios y unidades de producción registrados en el Padrón, preferentemente de granos (maíz, frijol, trigo harinero y/o arroz, entre otros), amaranto, chía, caña de azúcar, café, cacao, miel o leche, con superficies de hasta 20 hectáreas en tierras de temporal y de hasta 5 hectáreas en tierras riego</t>
  </si>
  <si>
    <t>https://www.coneval.org.mx/Evaluacion/Documents/EVALUACIONES/FMyE_2021_2022/FMyE_08_S293.zip</t>
  </si>
  <si>
    <t>2021-08-S304</t>
  </si>
  <si>
    <t>El objetivo del programa es contribuir a la autosuficiencia y seguridad alimentaria mediante el incremento de la productividad de la agricultura, la ganadería, la pesca y la acuicultura, a través de prácticas sustentables, del desarrollo de cadenas de valor regionales y generando las condiciones de igualdad necesarias para un desarrollo territorial con inclusión y justicia social. La cobertura del programa será Nacional, conforme a los diferentes componentes y subcomponentes. La Población objetivo del programa son los Productores Agrícolas, Ganaderos, Pesqueros y Acuícolas en todo el territorio nacional, que requieran incrementar la productividad de sus unidades de producción para su autoconsumo y venta de excedentes.</t>
  </si>
  <si>
    <t>https://www.dof.gob.mx/nota_detalle.php?codigo=5609035&amp;fecha=28/12/2020#gsc.tab=0</t>
  </si>
  <si>
    <t>Proyectos productivos</t>
  </si>
  <si>
    <t>Pequeños Productores pesqueros y/o acuícolas que se registran en el Padrón con el interés de obtener el apoyo se programa apoyar en función del presupuesto autorizado.</t>
  </si>
  <si>
    <t>Pequemos productores pesqueros y acuícolas registrados en el Padrón que recibieron el apoyo al cumplir con los Criterios de selección y Requisitos de elegibilidad, contando con la suficiencia presupuestal.</t>
  </si>
  <si>
    <t>https://www.coneval.org.mx/Evaluacion/Documents/EVALUACIONES/FMyE_2021_2022/FMyE_08_S304.zip</t>
  </si>
  <si>
    <t>2021-10-B002</t>
  </si>
  <si>
    <t>El programa presupuestario “Generación y difusión de información para el consumidor” busca brindar herramientas a la población consumidora para la mejor toma de decisiones de compra. Lo anterior, mediante el fomento de una cultura del consumo razonado, informado, seguro, saludable y sustentable, a través de la elaboración de estudios sobre consumo, comparativos de precios, productos informativos y educativos; capacitación en temas de consumo y derechos de los consumidores a Grupos de Consumidores y Asociaciones de la Sociedad Civil. La difusión de estos productos y servicios se realiza a través de las distintas plataformas con las que cuenta la Institución como la página oficial, sus redes sociales institucionales y las de la Revista del consumidor (YouTube, Twitter, Instagram y Facebook); del mismo modo, en las oficinas de representación de la institución en el país se realiza la entrega de Paquetes Didácticos con dichos productos informativos y educativos. La cobertura del programa es a nivel nacional.</t>
  </si>
  <si>
    <t>Consumidores que buscan información para tomar una decisión de compra y/o para conocer sus derechos. Se definió como el 86% de la población potencial.</t>
  </si>
  <si>
    <t>Impactos</t>
  </si>
  <si>
    <t>Es la población que se benefició con los distintos productos que son utilizados, como: Revista del Consumidor en línea, Padrón de Integrantes de Grupos de Consumidores, Asistentes a la Feria regreso a clases, Usuarios registrados en Quién es Quién en los Precios, Suscriptores de brújula de compra, Suscriptores y reproducciones en YouTube (Profeco TV y Profeco noticias), Seguidores en Twitter, Facebook e Instagram, entre otros. Estos productos tienen diferentes unidades de medida y la población puede acceder más de una vez a varios de estos productos y servicios, por lo que se les denomina como impactos.</t>
  </si>
  <si>
    <t>Ficha de Monitoreo y Evaluación del programa Generación y difusión de información para el consumidor  </t>
  </si>
  <si>
    <t>https://www.coneval.org.mx/Evaluacion/Documents/EVALUACIONES/FMyE_2021_2022/FMyE_10_B002.zip</t>
  </si>
  <si>
    <t>2021-10-E005</t>
  </si>
  <si>
    <t>El programa "Protección de los derechos de los consumidores" a cargo de la Procuraduría Federal del Consumidor (PROFECO) tiene el objetivo de resolver conflictos de la población consumidora con los proveedores de bienes, productos y servicios. Está dirigido a la población consumidora y otorga servicios como la: protección de los derechos a la recepción de publicidad comercial, solución de controversias entre consumidores y proveedores, proporción de certeza jurídica y proporción de asesoría e información a la población consumidora en el ejercicio de sus derechos. Entre sus principales actividades están la administración del Registro Público para Evitar Publicidad (REPEP), la atención de las consultas recibidas a través de los diferentes medios que ofrece el Teléfono del Consumidor, el registro de contratos de adhesión y el registro de casas de empeño. Sus servicios están disponibles todo el año.</t>
  </si>
  <si>
    <t>Los consumidores nacionales o extranjeros que fueron vulnerados en sus derechos con relaciones de consumo inequitativas de bienes, productos y servicios, exceptuando los servicios que no son competencia de la PROFECO, y que con fines informativos, de orientación o conciliación acuden a la PROFECO a través de sus diversos mecanismos de atención.</t>
  </si>
  <si>
    <t>Los consumidores nacionales o extranjeros que fueron vulnerados en sus derechos con relaciones de consumo inequitativas de bienes, productos y servicios (exceptuando los servicios que no son competencia de la PROFECO) y que con fines informativos, de orientación o conciliación acudieron a la PROFECO y que a través de sus diversos mecanismos fueron atendidos efectivamente por el Programa.</t>
  </si>
  <si>
    <t>Evaluación de Diseño del programa Protección de los Derechos de los Consumidores</t>
  </si>
  <si>
    <t>$171,680 Incluye IVA</t>
  </si>
  <si>
    <t>https://www.coneval.org.mx/Evaluacion/Documents/EVALUACIONES/Diseno_2021/Diseno_10_E005.zip</t>
  </si>
  <si>
    <t>https://www.coneval.org.mx/Evaluacion/Documents/EVALUACIONES/FMyE_2021_2022/FMyE_10_E005.zip</t>
  </si>
  <si>
    <t>2021-10-S220</t>
  </si>
  <si>
    <t>IF2009-006</t>
  </si>
  <si>
    <t>220</t>
  </si>
  <si>
    <t>Programa para la Productividad y Competitividad Industrial</t>
  </si>
  <si>
    <t>El Programa para la Productividad y Competitividad Industrial (PPCI) tenía como objetivo general incrementar la productividad de las empresas medianas y grandes en los sectores estratégicos, mediante el apoyo a la modernización de procesos productivos, el fomento al encadenamiento productivo y el impulso para el desarrollo de productos y servicios especializados. El PPCI tuvo una cobertura nacional y atendía a personas morales de los sectores e industrias considerados sectores estratégicos y hasta 2020 brindaba apoyos para la ejecución y desarrollo de proyectos relacionados con certificaciones y/o recertificaciones para formación de capital humano, y/o mejora de procesos y/o productos, fortalecimiento y desarrollo sectorial, modernización de la planta productiva y Centros de Transformación Industrial. Derivado de la contingencia sanitaria (COVID-19) se realizaron ajustes presupuestales establecidos en el Diario Oficial de la Federación el 23 de abril de 2020, por lo que se reservó la totalidad de los recursos disponibles del PPCI en 2020 y 2021. En 2021 solo se realizaron actividades de seguimiento a proyectos apoyados en ejercicios previos.</t>
  </si>
  <si>
    <t>https://www.dof.gob.mx/nota_detalle.php?codigo=5583191&amp;fecha=31/12/2019</t>
  </si>
  <si>
    <t>Son aquellas empresas medianas y grandes de los sectores estratégicos, que presenten limitaciones al crecimiento de su productividad y que cumplen con lo establecido en los requisitos para recibir el apoyo del Programa.</t>
  </si>
  <si>
    <t>La población atendida será la población objetivo que recibe el apoyo económico por parte del PPCI para la ejecución de proyectos.</t>
  </si>
  <si>
    <t>Ficha de Monitoreo y Evaluación del Programa para la Productividad y Competitividad Industrial</t>
  </si>
  <si>
    <t>https://www.coneval.org.mx/Evaluacion/Documents/EVALUACIONES/FMyE_2021_2022/FMyE_10_S220.zip</t>
  </si>
  <si>
    <t>2021-10-U007</t>
  </si>
  <si>
    <t>IF2020-002</t>
  </si>
  <si>
    <t>Programa de Apoyo Financiero a Microempresas Familiares</t>
  </si>
  <si>
    <t>El programa tuvo como objetivo que las personas microempresarias mantengan sus actividades productivas ante las afectaciones económicas derivadas de la emergencia sanitaria generada por la enfermedad COVID-19. Operó con tres modalidades con criterios de elegibilidad y requisitos específicos: Microempresa Familiar, Empresas Cumplidas y Mujeres Solidarias. El programa entregó un apoyo de $25,000 pesos mexicanos para todas aquellas personas microempresarias que cumplieron con los criterios de elegibilidad; el apoyo está asociado al compromiso solidario de las personas beneficiarias para reembolsarlo a partir de un esquema que preserve el valor real de los recursos, para ello se contaron con 3 meses de gracia y a partir del cuarto mes se realizan 33 reembolsos mensuales por un monto de $823.70 para cada modalidad. El programa ya no opera en el ejercicio fiscal 2022 al tratarse de un programa de apoyo temporal ante las afectaciones económicas provocadas por la emergencia sanitaria y no se incluyó en el Presupuesto de Egresos de la Federación del 2022.</t>
  </si>
  <si>
    <t>https://www.dof.gob.mx/nota_detalle.php?codigo=5611049&amp;fecha=08/02/2021 https://www.dof.gob.mx/nota_detalle.php?codigo=5612900&amp;fecha=05/03/2021#gsc.tab=0 https://dof.gob.mx/nota_detalle.php?codigo=5629993&amp;fecha=15/09/2021#gsc.tab=0</t>
  </si>
  <si>
    <t>Unidades económicas</t>
  </si>
  <si>
    <t>Proporción de la población potencial que cumple con los criterios de elegibilidad y es factible atender con los recursos aprobados al Programa en el ejercicio 2021</t>
  </si>
  <si>
    <t>Proporción de la población objetivo que recibió el apoyo financiero individual del Programa durante el ejercicio fiscal 2021.</t>
  </si>
  <si>
    <t>Evaluación de Diseño del Programa de Apoyo Financiero a Microempresas Familiares</t>
  </si>
  <si>
    <t>$1,531,200 Incluye IVA</t>
  </si>
  <si>
    <t>https://www.coneval.org.mx/Evaluacion/Documents/EVALUACIONES/Diseno_2021/Diseno_10_U007.zip</t>
  </si>
  <si>
    <t>Ficha de Monitoreo y Evaluación del Programa de Apoyo Financiero a Microempresas Familiares</t>
  </si>
  <si>
    <t>https://www.coneval.org.mx/Evaluacion/Documents/EVALUACIONES/FMyE_2021_2022/FMyE_10_U007.zip</t>
  </si>
  <si>
    <t>2021-11-B003</t>
  </si>
  <si>
    <t>El programa tiene como objetivo la edición, producción y distribución de libros de texto gratuito y materiales educativos de manera oportuna y suficiente, de acuerdo con los planes y programas de estudio vigentes para que los estudiantes y docentes de educación preescolar, primaria y telesecundaria puedan mejorar las condiciones de aprendizaje, y con ello contribuir a una educación más equitativa, inclusiva, intercultural e integral. Los libros y materiales educativos que se entregan cada año son: 1) los materiales educativos desarrollados, seleccionados y editados en diferentes formatos e integrados en archivos digitales autorizados por la Dirección General de Materiales Educativos (DGME) para su producción y distribución y 2) los libros de texto gratuitos y materiales educativos son producidos y distribuidos por la Comisión Nacional de Libros de Texto Gratuitos (CONALITEG). Los libros de texto gratuitos y los materiales educativos son distribuidos a cada uno de los almacenes autorizados en las Entidades Federativas previo al inicio del ciclo escolar.</t>
  </si>
  <si>
    <t>https://www.dof.gob.mx/nota_detalle.php?codigo=5600454&amp;fecha=15/09/2020</t>
  </si>
  <si>
    <t>Alumnos inscritos en los niveles de Educación Básica (preescolar, primaria, secundaria y telesecundaria)</t>
  </si>
  <si>
    <t>https://www.coneval.org.mx/Evaluacion/Documents/EVALUACIONES/FMyE_2021_2022/FMyE_11_B003.zip</t>
  </si>
  <si>
    <t>2021-11-E007</t>
  </si>
  <si>
    <t>El programa contribuye a una educación pertinente y relevante en los diferentes tipos, niveles y modalidades del Sistema Educativo Nacional para favorecer el desarrollo humano integral mediante la continuidad en la prestación de los servicios que ofrecen los planteles de educación de tipo medio superior para lograr el egreso de las(os) alumnas(os). La asignación de recursos al programa es anual, mientras que la prestación de servicios es durante todo el año. Las Instituciones de Educación Media Superior que operan el programa son: Dirección General de Educación Tecnológica Industrial y de Servicios (DGETI), Dirección General de Educación Tecnológica Agropecuaria y Ciencias del Mar (DGETAyCM), Dirección General del Bachillerato (DGB),  Subsecretaría de Educación Media Superior (SEMS),  Universidad Nacional Autónoma de México (UNAM), Instituto Politécnico Nacional (IPN), Centro de Enseñanza Técnica Industrial (CETI), Comisión de Operación y Fomento de Actividades Académicas del IPN (COFAA), Colegio Nacional de Educación Profesional Técnica (CONALEP) y Colegio de Bachilleres (COLBACH).</t>
  </si>
  <si>
    <t>Estudiante que cumple con los requisitos establecidos por las instituciones que imparten educación del tipo medio superior.</t>
  </si>
  <si>
    <t>Estudiantes inscritos y atendidos en el nivel medio superior</t>
  </si>
  <si>
    <t>https://www.coneval.org.mx/Evaluacion/Documents/EVALUACIONES/FMyE_2021_2022/FMyE_11_E007.zip</t>
  </si>
  <si>
    <t>2021-11-E010</t>
  </si>
  <si>
    <t>El programa busca contribuir a una educación de excelencia, pertinente y relevante en la educación superior y sus distintas modalidades, por lo que, brinda programas de calidad en los niveles de educación superior y posgrado y la impartición de programas de posgrado reconocidos por el Programa Nacional de Posgrados de Calidad del Consejo Nacional de Ciencia y Tecnología (Conacyt). Su planeación y otorgamiento de los servicios se considera anual, en función de los recursos que recibe a través del Presupuesto de Egresos de la Federación. El programa es operado conjuntamente por las siguientes instituciones: Dirección General de Universidades Tecnológicas y Politécnicas, Universidad Pedagógica Nacional, Universidad Autónoma Metropolitana, Universidad Nacional Autónoma de México, Instituto Politécnico Nacional, Universidad Abierta y a Distancia de México, Centro de Enseñanza Técnica Industrial, Centro de Investigación y Estudios Avanzados del IPN, Comisión de Operación y Fomento de Actividades Académicas del IPN, El Colegio de México, A.C., Tecnológico Nacional de México y Universidad Autónoma Agraria Antonio Narro.</t>
  </si>
  <si>
    <t>Estudiantes de los niveles de licenciatura y posgrado de las Instituciones Públicas de Educación Superior participantes en el programa presupuestario.</t>
  </si>
  <si>
    <t>Estudiantes de los niveles de licenciatura y posgrado de las instituciones participantes con servicios educativos reconocidos por su calidad.</t>
  </si>
  <si>
    <t>https://www.coneval.org.mx/Evaluacion/Documents/EVALUACIONES/FMyE_2021_2022/FMyE_11_E010.zip</t>
  </si>
  <si>
    <t>2021-11-E011</t>
  </si>
  <si>
    <t>El programa tiene como objetivo promover y difundir el arte y la cultura mediante la realización de actividades artísticas-culturales (cine, teatro, música, danza, exposiciones, talleres, ferias de libros, conferencias, entre otros) dirigidos a toda la población de la Zona Metropolitana del Valle de México. La planeación de las actividades artístico-culturales es anual, en función de la asignación de recursos conforme lo establecido en el Presupuesto de Egresos de la Federación. Las instituciones que operan el programa son: la Universidad Autónoma Metropolitana (UAM) y la Universidad Nacional Autónoma de México (UNAM).</t>
  </si>
  <si>
    <t>Habitantes de la Zona Metropolitana del Valle de México participantes en las actividades y eventos artístico culturales que ofrece la UAM y la UNAM.</t>
  </si>
  <si>
    <t>Población que asiste a los eventos culturales de la UAM y UNAM.</t>
  </si>
  <si>
    <t>https://www.coneval.org.mx/Evaluacion/Documents/EVALUACIONES/FMyE_2021_2022/FMyE_11_E011.zip</t>
  </si>
  <si>
    <t>2021-11-E013</t>
  </si>
  <si>
    <t>El programa contribuye a promover el uso de manera suficiente de las tecnologías de la información, comunicación, conocimiento y aprendizajes digitales (TICCAD) para reforzar el aprendizaje en los estudiantes de educación básica, mediante la oferta de contenidos de calidad alineados a los planes y programas educativos y de fácil acceso que ofrece la Coordinación General @prende.mx; mientras que el Canal Once del IPN produce y transmite programas con contenido educativo y de divulgación, informativo y periodístico, recreativo y de entretenimiento. El programa está dirigido a todos los alumnos inscritos en educación básica, telesecundarias y telebachillerato del país, así como a las personas que cuentan con un aparato televisor. En 2021, el programa es operado por la Coordinación General @prende.mx y el Canal Once del IPN.</t>
  </si>
  <si>
    <t>https://www.gob.mx/inmujeres/documentos/normatividad-para-programas-derivados-del-pnd-2019-2024</t>
  </si>
  <si>
    <t>Servicios educativos | Difusión o promoción</t>
  </si>
  <si>
    <t>Población de la República Mexicana de 3 años en adelante con acceso a programación televisiva.</t>
  </si>
  <si>
    <t>Población de la República Mexicana de 3 años en adelante con acceso a programación.</t>
  </si>
  <si>
    <t>https://www.coneval.org.mx/Evaluacion/Documents/EVALUACIONES/FMyE_2021_2022/FMyE_11_E013.zip</t>
  </si>
  <si>
    <t>2021-11-E016</t>
  </si>
  <si>
    <t>El programa tiene como objetivo poner al alcance de la comunidad lectora de la República Mexicana y la población matriculada en la Estadística 911 de la SEP, la mayor diversidad posible de libros y materiales educativos y culturales a un precio accesible. El programa es operado por el Fondo de Cultura Económica (FCE) el cual tiene entre sus principales actividades la edición, producción y comercialización de libros. La asignación de los recursos es anual, conforme a lo establecido en el Presupuesto de Egresos de la Federación.</t>
  </si>
  <si>
    <t>https://dof.gob.mx/nota_detalle.phpcodigo=5526427&amp;fecha=14/06/2018#gsc.tab=0</t>
  </si>
  <si>
    <t>Comunidad lectora: integrada por la Estadística 911 de la Secretaría de Educación Pública en los niveles educativos (educación básica, educación media superior y educación superior), los docentes e investigadores, así como los mediadores y promotores de lectura registrados en el Reporte del Registro Único de Mediadores. GHD: Niñas, niños y adolescentes, Jóvenes, Mujeres, Adultos mayores, Población indígena, Jornalero agrícolas y Migrantes.</t>
  </si>
  <si>
    <t>Se define, en razón de uno a uno, como el número de libros y materiales educativos y culturales de calidad, con fines no necesariamente lucrativos y a precios comparativamente accesibles disponibles en el año. Las cifras de disponibilidad se obtienen de los reportes de distribución generados por el sistema</t>
  </si>
  <si>
    <t>https://www.coneval.org.mx/Evaluacion/Documents/EVALUACIONES/FMyE_2021_2022/FMyE_11_E016.zip</t>
  </si>
  <si>
    <t>2021-11-E017</t>
  </si>
  <si>
    <t xml:space="preserve">El programa es operado por la Comisión Nacional de Cultura Física y Deporte (CONADE) y la Comisión de Apelación y Arbitraje del Deporte (CAAD). El objetivo de la CONADE es otorgar bienes y servicios conforme lo solicitan las personas de la comunidad deportiva y deportistas en formación hacia el alto rendimiento en desarrollo y de alto rendimiento en las instalaciones en óptimo estado. Mientras que la CAAD tiene como tarea ofrecer el servicio de resolución de los recursos de apelación y procedimientos de arbitraje, por controversias en materia deportiva, a partir de la solicitud de las personas físicas y morales, miembros del Sistema Nacional de Cultura Física y Deporte (SINADE) e inscritos en el Registro Nacional de Cultura Física y Deporte (RENADE). </t>
  </si>
  <si>
    <t>https://www.sep.gob.mx/work/models/sep1/Resource/558c2c24-0b12-4676-ad90-8ab78086b184/ley_general_cultura_fideporte.pdf</t>
  </si>
  <si>
    <t>Personas de la Comunidad Deportiva en proceso de formación y alto rendimiento del deporte convencional y adaptado de CONADE, miembros del Sistema Nacional de Cultura Física y Deporte (SINADE) y la inscrita en el Registro Nacional de Cultura Física y Deporte (RENADE) que requieren y/o solicitan un servicio de la CAAD para la resolución de una controversia en materia jurídico deportiva. GHD: Población indígena, Mujeres, Jóvenes.</t>
  </si>
  <si>
    <t>Las personas de la Comunidad Deportiva en proceso de formación y alto rendimiento del deporte convencional y adaptado que mejoran su práctica deportiva a través del uso y aprovechamiento de los servicios e instalaciones que se ofrecen en la CONADE, miembros del Sistema Nacional de Cultura Física y Deporte (SINADE) y la inscrita en el Registro Nacional de Cultura Física y Deporte (RENADE) atendidas.</t>
  </si>
  <si>
    <t>https://www.coneval.org.mx/Evaluacion/Documents/EVALUACIONES/FMyE_2021_2022/FMyE_11_E017.zip</t>
  </si>
  <si>
    <t>2021-11-E021</t>
  </si>
  <si>
    <t>El programa busca que los proyectos de investigación, de innovación y desarrollo de tipo científico, tecnológico y humanístico se vinculan con la generación del conocimiento y/o con los diversos sectores para incidir en la solución de los problemas nacionales. La asignación de los recursos al programa es anual. El programa es operado de manera conjunta por las siguientes unidades administrativas: Subsecretaría de Educación Media Superior, Universidad Pedagógica Nacional, Universidad Autónoma Metropolitana, Universidad Nacional Autónoma de México, Instituto Politécnico Nacional, Centro de Enseñanza Técnica Industrial, Centro de Investigación y de Estudios Avanzados del IPN, Comisión de Operación y Fomento de Actividades Académicas del Instituto Politécnico Nacional, El Colegio de México A.C., Tecnológico Nacional de México, Universidad Autónoma Agraria Antonio Narro, Dirección General de Educación Tecnológica Industrial y de Servicios</t>
  </si>
  <si>
    <t>Proyectos</t>
  </si>
  <si>
    <t>Proyectos de investigación, innovación y desarrollo, de tipo científico, tecnológico y humanístico que cumplen con la normatividad institucional</t>
  </si>
  <si>
    <t>Proyectos de investigación científica, desarrollo tecnológico e innovación que fueron autorizados para su desarrollo</t>
  </si>
  <si>
    <t>https://www.coneval.org.mx/Evaluacion/Documents/EVALUACIONES/FMyE_2021_2022/FMyE_11_E021.zip</t>
  </si>
  <si>
    <t>2021-11-E028</t>
  </si>
  <si>
    <t>El programa tiene como objetivo impulsar los procesos de estandarización y certificación de competencias laborales para fortalecer la pertinencia de la capacitación para el trabajo, la educación media superior y la educación superior a fin de contribuyan a los requerimientos del país. Los estándares y certificados se emiten con el objetivo de evaluar y certificar a las personas que lo solicitan, ambos procesos son referentes para los sistemas de formación y capacitación por competencias para y en el trabajo. El programa es operado por el Fideicomiso de los Sistemas Normalizado de Competencia Laboral y de Certificación de Competencia Laboral, mejor conocido como CONOCER. La asignación de los recursos al programa es anual, conforme a lo establecido en el Presupuesto de Egresos de la Federación, mientras que la prestación de servicios es durante todo el año.</t>
  </si>
  <si>
    <t>https://cofemersimir.gob.mx/expediente/7308/mir/17931/archivo/612434</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</si>
  <si>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 y que se encuentren dentro de la zona de influencia de los planteles.</t>
  </si>
  <si>
    <t>Personas mayores de 15 años que saben leer y escribir, que se encuentren ocupadas en el sector económico informal, desocupadas, así como las personas no económicamente activas que se encuentren disponibles, con nivel de educación básica completa o incompleta. Que adquirieron competencias laborales o bien se certificaron en un Centro de Capacitación para el Trabajo Industrial.</t>
  </si>
  <si>
    <t>https://www.coneval.org.mx/Evaluacion/Documents/EVALUACIONES/FMyE_2021_2022/FMyE_11_E028.zip</t>
  </si>
  <si>
    <t>2021-11-E032</t>
  </si>
  <si>
    <t>El programa tiene como objetivo alcanzar una mayor inclusión y equidad educativa, mediante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Es operado por la Coordinación Sectorial de Igualdad de Género y Programas Transversales, adscrita a la Unidad de Administración y Finanzas de la SEP.</t>
  </si>
  <si>
    <t>Se refiere a las unidades administrativas de nivel central, entidades paraestatales y órganos desconcentrados de la Secretaría de Educación Pública, que en función de sus atribuciones se les brinda orientación para la instrumentación de la política de igualdad de género, derechos humanos y prevención de la violencia de género, así como para el fortalecimiento del clima laboral.</t>
  </si>
  <si>
    <t>Se refiere a las unidades administrativas de nivel central, entidades paraestatales y órganos desconcentrados de la Secretaría de Educación Pública, que en función de la orientación brindada desarrollan las condiciones para instrumentar la política de igualdad de género, derechos humanos y prevención de la violencia de género, así como para el fortalecimiento del clima laboral.</t>
  </si>
  <si>
    <t>https://www.coneval.org.mx/Evaluacion/Documents/EVALUACIONES/FMyE_2021_2022/FMyE_11_E032.zip</t>
  </si>
  <si>
    <t>2021-11-E039</t>
  </si>
  <si>
    <t>A fin de contribuir a fortalecer la calidad y pertinencia de la Educación Media Superior y formación para el trabajo, el programa autoriza el ejercicio profesional y grado académico en México de los egresados de los niveles de Educación Media Superior, Superior, así como, de los Colegios y Federaciones de profesionistas. Los servicios que otorga, de acuerdo con la solicitud de los profesionistas y de las instituciones educativas y público usuario durante el año son: 1) el registro de título profesional, 2) la expedición de cédula, y 3) la autorización y registro, tanto de los colegios, como de las federaciones de profesionistas. El programa es operado por la Dirección General de Profesiones de SEP. La asignación de los recursos al programa es anual, conforme a lo establecido en el Presupuesto de Egresos de la Federación, mientras que la prestación de servicios es durante todo el año.</t>
  </si>
  <si>
    <t>https://www.dof.gob.mx/nota_detalle.php?codigo=5600454&amp;fecha=15/09/2020#gsc.tab=0</t>
  </si>
  <si>
    <t>Egresado</t>
  </si>
  <si>
    <t>Estudiantes titulados de instituciones educativas, en los niveles medio superior (Profesional Técnico, Bachillerato Tecnológico y Profesional Técnico Bachiller) y superior (Técnico Superior Universitario, Licenciatura y Posgrados), que solicitan el registro de título y expedición de cédula profesional con efectos de patente.</t>
  </si>
  <si>
    <t>Profesionistas que cumplieron con todos los requerimientos (legales y académicos) para realizar el registro de título y expedición de cédula profesional.</t>
  </si>
  <si>
    <t>https://www.coneval.org.mx/Evaluacion/Documents/EVALUACIONES/FMyE_2021_2022/FMyE_11_E039.zip</t>
  </si>
  <si>
    <t>2021-11-E047</t>
  </si>
  <si>
    <t>El programa orienta sus esfuerzos a la mejora de la infraestructura física educativa de los planteles de educación básica, media superior y superior en las Entidades federativas, mediante acciones de normalización y diseño para la ampliación, adecuación, modernización y conservación para su mejor aprovechamiento y funcionalidad. Es operado de manera conjunta por el Instituto Nacional de la Infraestructura Física Educativa INIFED (en liquidación) y el Patronato de Obras e Instalaciones del Instituto Politécnico Nacional (POI del IPN). En 2021, la asignación de los recursos al programa fue anual, conforme a lo establecido en el Presupuesto de Egresos de la Federación, mientras que la prestación de servicios fue durante todo el año.</t>
  </si>
  <si>
    <t>https://sep.gob.mx/work/models/sep1/Resource/31ee49a5-10f4-4264-9cb4-730691f53d0f/ley_general_infra_fisica_educativa.pdf</t>
  </si>
  <si>
    <t>POI-IPN: Número de Escuelas, Centros y/o Unidades del IPN que se programan para atender en un año presupuestal, de acuerdo con sus requerimientos. INIFED: Planteles educativos certificados que cumplen con la normatividad técnica aplicable en materia de infraestructura física educativa y los criterios normativos establecidos para la certificación.</t>
  </si>
  <si>
    <t>Todas las Escuelas, Centros y/o Unidades de las que atiende el programa, que se atienden en el año presupuestal correspondiente.</t>
  </si>
  <si>
    <t>https://www.coneval.org.mx/Evaluacion/Documents/EVALUACIONES/FMyE_2021_2022/FMyE_11_E047.zip</t>
  </si>
  <si>
    <t>2021-11-E064</t>
  </si>
  <si>
    <t>El programa destina sus recursos a la prestación de servicios educativos para población de 15 años o más, orientados a reducir el rezago educativo. Otorga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 edad para cursar la primaria escolarizada; población indígena; jornaleros agrícolas migrantes; población vulnerable (ciegos y débiles visuales), así como jóvenes embarazadas y mexicanos en el exterior y población en retorno. La prestación de servicios es durante todo el año. El programa es operado por el Instituto Nacional para la Educación de los Adultos (INEA). La asignación de los recursos al programa es anual, conforme a lo establecido en el Presupuesto de Egresos de la Federación.</t>
  </si>
  <si>
    <t>http://dof.gob.mx/nota_detalle.php?codigo=5614145&amp;fecha=23/03/2021</t>
  </si>
  <si>
    <t>Estudios / Consultorías / Asesorías</t>
  </si>
  <si>
    <t>Población a la cual se pretende brindar atención, a partir de la capacidad operativa y financiera y de los recursos materiales y humanos con lo que cuenta el Instituto.</t>
  </si>
  <si>
    <t>https://www.coneval.org.mx/Evaluacion/Documents/EVALUACIONES/FMyE_2021_2022/FMyE_11_E064.zip</t>
  </si>
  <si>
    <t>2021-11-E066</t>
  </si>
  <si>
    <t>El programa, operado por el Consejo de Fomento Educativo (CONAFE), tiene como objetivo contribuir a una educación equitativa e inclusiva en beneficio del bienestar y el desarrollo nacional mediante la prestación de servicios de educación inicial (EI), educación básica comunitaria (EBC), apoyos de programas compensatorios (PC) y estrategias para disminuir el rezago social de niñas. niños y adolescentes que viven en localidades de alta y muy alta marginación, a fin de lograr una menor tasa de abandono escolar. La asignación de los recursos al programa es anual, conforme a lo establecido en el Presupuesto de Egresos de la Federación, mientras que la prestación de servicios es durante todo el año.</t>
  </si>
  <si>
    <t>Estudios / Consultorías / Asesorías | Servicios educativos | Libros y/o material didáctico</t>
  </si>
  <si>
    <t>Niñas, niños, adolescentes y, mediante convenios, jóvenes y adultos de grupos sociales en situación de vulnerabilidad, de localidades de alta y muy alta marginación y rezago social y donde habitan distintos grupos en situación de vulnerabilidad, en forma destacada la población indígena.</t>
  </si>
  <si>
    <t>Niños, adolescentes, eventualmente, jóvenes y adultos de grupos sociales en situación de vulnerabilidad, de localidades de alta y muy alta marginación y rezago, en forma destacada la población indígena.</t>
  </si>
  <si>
    <t>https://www.coneval.org.mx/Evaluacion/Documents/EVALUACIONES/FMyE_2021_2022/FMyE_11_E066.zip</t>
  </si>
  <si>
    <t>2021-11-E068</t>
  </si>
  <si>
    <t>El programa tiene como objetivo promover la cultura física y la práctica del deporte en infantes, adolescentes, jóvenes y adultos, con énfasis en la promoción de estilos de vida saludables mediante un mayor aprovechamiento en las Entidades Federativas de actividades relacionadas con la educación física, alfabetización física y formación académico-deportiva de béisbol, boxeo y caminata. La operación del programa está a cargo de la recién creada Dirección General de Bachillerato Tecnológico de Educación y Promoción Deportiva. La asignación de los recursos al programa es anual, conforme a lo establecido en el Presupuesto de Egresos de la Federación.</t>
  </si>
  <si>
    <t>http://www.normatecainterna.sep.gob.mx/work/models/normateca/Resource/387/6/images/Criterios%20Generales%20Pp%20E068.pdf</t>
  </si>
  <si>
    <t>Infantes, adolescentes, jóvenes y adultos que participan en actividades y eventos de educación física, alfabetización física y formación académico deportivas de béisbol, Boxeo y caminata que se realizan en las entidades federativas. GHD: Niñas, niños y adolescentes, Jóvenes y Mujeres.</t>
  </si>
  <si>
    <t>https://www.coneval.org.mx/Evaluacion/Documents/EVALUACIONES/FMyE_2021_2022/FMyE_11_E068.zip</t>
  </si>
  <si>
    <t>2021-11-S072</t>
  </si>
  <si>
    <t>El programa tiene como principal objetivo otorgar becas para fomentar la permanencia escolar de las niñas, niños y adolescentes inscritos en Instituciones de Educación Básica del Sistema Educativo Nacional y que son integrantes de familias en condición de pobreza, marginación o que habitan en localidades en condición de pobreza o de marginación o asisten a escuelas en esas mismas localidades. La beca consta de 840 pesos mensuales y durante los 10 meses que dura el ciclo escolar, siempre que sigan inscritos en algún nivel de educación básica en una escuela pública de modalidad escolarizada. El programa es operado por la Coordinación Nacional de Becas para el Bienestar Benito Juárez, con base en las Reglas de Operación del ejercicio fiscal 2021 y 2022: El monto de la beca aumentó 5% al pasar de 800 en 2021 a 840 pesos mensuales en 2022.</t>
  </si>
  <si>
    <t>https://www.gob.mx/cms/uploads/attachment/file/603791/Reglas_de_Operacion_2021_del_Programa_de_Becas_para_el_Bienestar_de_Educacion_Basica.pdf</t>
  </si>
  <si>
    <t>Familias en condición de pobreza y/o marginación con niñas, niños y/o adolescentes inscritos en Instituciones de Educación Básica, o con niñas y/o niños menores de seis años que habitan en localidades prioritarias.</t>
  </si>
  <si>
    <t>Familias inscritas en el padrón y que recibieron apoyo económico del Programa Becas de Educación Básica para el Bienestar Benito Juárez</t>
  </si>
  <si>
    <t>https://www.coneval.org.mx/Evaluacion/Documents/EVALUACIONES/FMyE_2021_2022/FMyE_11_S072.zip</t>
  </si>
  <si>
    <t>2021-11-S243</t>
  </si>
  <si>
    <t>El programa tiene como principal objetivo lograr que los/las alumnos/as, egresados/as y/o personal docente, y profesores/as - investigadores/as y/o personal con funciones de dirección (directores/as) de instituciones de educación básica, media superior y/o superior del Sistema Educativo Nacional permanezcan, egresen, realicen su servicio social, prácticas profesionales, educación dual, alcancen la superación académica, se capaciten y/o realicen investigación, mediante una beca. La Coordinación Nacional de Becas para el Bienestar Benito Juárez funge como área responsable del programa y es operado de manera conjunta por la Subsecretaría de Educación Media Superior, Universidad Pedagógica Nacional, Universidad Autónoma Metropolitana, Universidad Nacional Autónoma de México, Instituto Politécnico Nacional, Centro de Enseñanza Técnica Industrial, Centro de Investigación y de Estudios Avanzados del IPN, Comisión de Operación y Fomento de Actividades Académicas del Instituto Politécnico Nacional, El Colegio de México A.C., Universidad Autónoma Agraria Antonio Narro,  Coordinación Nacional de Becas para el Bienestar Benito Juárez, Dirección General de Educación Indígena, Intercultural y Bilingüe y la Dirección General de Política Educativa, Mejores prácticas y Cooperación.</t>
  </si>
  <si>
    <t>https://www.gob.mx/becasbenitojuarez/documentos/reglas-de-operacion-2021-del-programa-de-becas-elisa-acuna</t>
  </si>
  <si>
    <t>Estudiantes | Investigadores | Autoridad Educativa | Personas y cuerpos académicos</t>
  </si>
  <si>
    <t>Alumnas/os inscritos en alguna IEB, IEMS o IES del SEN en el ciclo escolar vigente o en un curso propedéutico; o, egresados y/o personal docente, personal académico y profesores/as investigadores/as, investigadores/as y personal con funciones de dirección (directores/as) pertenecientes a alguna IPEB, IPEMS o IPES del SEN, en el ciclo escolar vigente.</t>
  </si>
  <si>
    <t>Estudiantes | Investigadores | Autoridad Educativa</t>
  </si>
  <si>
    <t>Beneficiarios del Programa de becas Elisa Acuña S243</t>
  </si>
  <si>
    <t>https://www.coneval.org.mx/Evaluacion/Documents/EVALUACIONES/FMyE_2021_2022/FMyE_11_S243.zip</t>
  </si>
  <si>
    <t>2021-11-S247</t>
  </si>
  <si>
    <t>El Programa para el Desarrollo Profesional Docente contribuye a fortalecer el perfil necesario para el desempeño de las funciones de las y los profesores de tiempo completo, personal docente y personal con funciones de dirección, supervisión o asesoría técnico-pedagógica y cuerpos académicos, mediante el acceso y/o conclusión de programas de formación, actualización académica, capacitación y/o proyectos de investigación. El programa es operado por la Dirección General de Formación Continua de Docentes y Directivos, la Coordinación Sectorial y Fortalecimiento Académico de la Subsecretaria de Educación Media Superior, la Dirección General de Educación Superior Universitaria e Intercultural, la Dirección General de Universidades Tecnológicas y Politécnicas, el Tecnológico Nacional de México y la Unidad del Sistema para la Carrera de las Maestras y Maestros.</t>
  </si>
  <si>
    <t>https://dgesui.ses.sep.gob.mx/programas/programa-para-el-desarrollo-profesional-docente-para-el-tipo-superior-s247-prodep</t>
  </si>
  <si>
    <t>Autoridad Educativa | Docentes</t>
  </si>
  <si>
    <t>Personal docente, técnico docente, con funciones de dirección, de supervisión y de asesoría técnica pedagógica del servicio público de educación básica, sujetos a procesos de formación continua, y Profesores de Tiempo Completo y Cuerpos Académicos adscritos a Instituciones Públicas de Educación Superior (IPES)</t>
  </si>
  <si>
    <t>Docentes</t>
  </si>
  <si>
    <t>Personal docente, técnico docente, con funciones de dirección, de supervisión y de asesoría técnica pedagógica que forman parte del servicio público de educación básica, que participan en procesos de formación continua, y Profesores de Tiempo Completo y Cuerpos Académicos que han recibido un apoyo y/o reconocimiento en el marco del programa</t>
  </si>
  <si>
    <t>https://www.coneval.org.mx/Evaluacion/Documents/EVALUACIONES/FMyE_2021_2022/FMyE_11_S247.zip</t>
  </si>
  <si>
    <t>2021-11-S269</t>
  </si>
  <si>
    <t>El principal objetivo del programa es, activar físicamente a la población mexicana de 6 años y más, a través de las estrategias de Cultura Física, Deporte y Deporte de Alto Rendimiento que implementa la Comisión Nacional de Cultura Física y Deporte (CONADE) sin discriminación y en coordinación con los Órganos de Cultura Física y Deporte, municipios, demarcaciones territoriales para el caso de la Ciudad de México, Asociaciones Deportivas Nacionales y Organismos Afines miembros del Sistema Nacional de Cultura Física y Deporte (SINADE). Entre las principales acciones se encuentran: promover la práctica regular y sistemática de la actividad física y el deporte social, apoyar la realización de eventos deportivos nacionales, apoyar el desarrollo y formación de los deportistas hacia el alto rendimiento, apoyar acciones para proyectos de Infraestructura deportiva, el desarrollo del deporte no olímpico y universitario, así como la capacitación y formación de profesionistas en el deporte. El programa es operado por la Comisión Nacional de Cultura Física y Deporte.</t>
  </si>
  <si>
    <t>https://www.gob.mx/conade/documentos/reglas-de-operacion-del-programa-cultura-fisica-y-deporte-2021</t>
  </si>
  <si>
    <t>Actividades deportivas | Actividades deportivas de acondicionamiento físico | Equipo deportivo</t>
  </si>
  <si>
    <t>Población mexicana de 6 años y más activada físicamente sin discriminación a través de personas físicas y morales (personal técnico especializado, deportistas en formación, desarrollo y alto rendimiento, Entidades Federativas, Órganos de Cultura Física y Deporte, Municipios y Demarcación APF y Estatal, ADN) dedicadas al fomento la promoción y/o el impulso de la cultura física y el deporte.</t>
  </si>
  <si>
    <t>Población mexicana de los 6 años y más activada físicamente a través de las estrategias de Cultura Física, Deporte y Alto Rendimiento.</t>
  </si>
  <si>
    <t>https://www.coneval.org.mx/Evaluacion/Documents/EVALUACIONES/FMyE_2021_2022/FMyE_11_S269.zip</t>
  </si>
  <si>
    <t>2021-11-S270</t>
  </si>
  <si>
    <t>El objetivo del programa es promover, fortalecer y consolidar la enseñanza del inglés como lengua extranjera en escuelas públicas de nivel preescolar, primarias regulares, secundarias generales y técnicas. El programa brinda apoyos técnicos que incluyen asesoría y acompañamiento a las escuelas, apoyos financieros para el pago a asesoras(es) externas(os) especializadas(os), certificación nacional e internacional de alumnas(os) y docentes, así como el fortalecimiento académico de estas últimas figuras y apoyos en especie para implementar herramientas tecnológicas del idioma inglés. La asignación de los recursos al programa es anual, conforme a lo establecido en el Presupuesto de Egresos de la Federación, mientras que los apoyos del programa son de acuerdo con el calendario establecido en los Convenios entre la SEP y los Gobiernos de los Estados</t>
  </si>
  <si>
    <t>https://www.dof.gob.mx/nota_detalle.php?codigo=5609166&amp;fecha=29/12/2020#gsc.tab=0</t>
  </si>
  <si>
    <t>Escuelas públicas de educación básica identificadas en los Planes Anuales de Trabajo (PAT´s), programadas para brindar la enseñanza del idioma inglés</t>
  </si>
  <si>
    <t>Escuelas públicas de educación básica que brindan la enseñanza del idioma inglés (6,924 preescolares general e indígenas, 10,240 primarias general e indígenas y 12,095 secundarias generales y técnicas).</t>
  </si>
  <si>
    <t>https://www.coneval.org.mx/Evaluacion/Documents/EVALUACIONES/FMyE_2021_2022/FMyE_11_S270.zip</t>
  </si>
  <si>
    <t>2021-11-S283</t>
  </si>
  <si>
    <t>El objetivo del programa es fomentar que los/as alumnos/as inscritos en una Institución Pública de Educación Superior (IPES) considerada con cobertura total, cualquier otra IPES en las que los/as alumnos/as cumplan con los requisitos establecidos o en otras Instituciones de Educación Superior (IES) que cuenten con convenio vigente de colaboración firmado con la Coordinación Nacional de Becas para el Bienestar Benito Juárez (CNBBBJ) y otorguen una exención del 100% de cuotas de inscripción, colegiatura o cualquier otra aportación al/a la alumno/a solicitante y éste/a cumpla con los requisitos establecidos, permanezcan y concluyan este tipo educativo, mediante una beca.</t>
  </si>
  <si>
    <t>https://www.gob.mx/becasbenitojuarez/documentos/reglas-de-operacion-2021-programa-jovenes-escribiendo-el-futuro</t>
  </si>
  <si>
    <t>Alumnos/as inscritos en (i) IPES consideradas con cobertura total, (ii) cualquier otra IPES, dentro del universo de atención, en cuyo caso deberá tener hasta 29 años cumplidos al 31 de diciembre de 2020 y un ingreso estimado mensual per cápita menor a la LPI en función del estrato rural/urbano de su localidad de residencia; o, (iii) una IES que cuente con un convenio vigente de colaboración firmado con la CNBBBJ.</t>
  </si>
  <si>
    <t>Estudiantes que se encuentren inscritos en alguna IPES e IES consideradas por el Programa, así como que cumplan con los requisitos para su elegibilidad.</t>
  </si>
  <si>
    <t>https://www.coneval.org.mx/Evaluacion/Documents/EVALUACIONES/FMyE_2021_2022/FMyE_11_S283.zip</t>
  </si>
  <si>
    <t>2021-11-S295</t>
  </si>
  <si>
    <t>El programa tiene como objetivo contribuir al fortalecimiento de los servicios de educación especial para la atención de las alumnas y los alumnos con discapacidad y/o aptitudes sobresalientes en educación básica, mediante los siguientes apoyos: 1) Acciones para la concientización, formación y actualización de agentes educativos que atienden a las alumnas y  los alumnos con discapacidad y/o aptitudes sobresalientes, en educación básica; 2) Equipamiento de los servicios de educación especial para mejorar sus condiciones y favorecer el trayecto educativo del alumnado con discapacidad y aptitudes sobresalientes; y 3) Formalizar vínculos entre las autoridades estatales de educación especial e instituciones gubernamentales, organizaciones de la sociedad civil, universidades, empresas, entre otros, a fin de generar espacios para la atención educativa complementaria. El programa es operado por la Dirección General de Desarrollo Curricular, adscrita a la Subsecretaría de Educación Básica.</t>
  </si>
  <si>
    <t>https://www.dof.gob.mx/nota_detalle.php?codigo=5609165&amp;fecha=29/12/2020</t>
  </si>
  <si>
    <t>Servicios educativos | Equipamiento</t>
  </si>
  <si>
    <t>Servicios de educación especial focalizados por las Autoridades Educativas Locales y que atienden educandos con discapacidad y/o con aptitudes sobresalientes</t>
  </si>
  <si>
    <t>Servicios de educación especial, focalizados por la Autoridad Educativa Local y que reciben acciones del Programa de Fortalecimiento de los Servicios de Educación Especial.</t>
  </si>
  <si>
    <t>https://www.coneval.org.mx/Evaluacion/Documents/EVALUACIONES/FMyE_2021_2022/FMyE_11_S295.zip</t>
  </si>
  <si>
    <t>2021-11-S298</t>
  </si>
  <si>
    <t>El objetivo del programa es favorecer el acceso a los planteles federales de Educación Media Superior de las y los estudiantes con discapacidad; contribuyendo a reducir las brechas que limitan su incorporación a los servicios educativos. Los apoyos consisten en subsidios para infraestructura educativa, equipamiento especializado, material educativo de apoyo y para figuras solidarias que apoyan la tarea educativa de los estudiantes con discapacidad. El programa es operado por la Subsecretaría de Educación Media Superior.</t>
  </si>
  <si>
    <t>https://educacionmediasuperior.sep.gob.mx/work/models/sems/Resource/13059/1/images/ROP%20S298%202021.pdf</t>
  </si>
  <si>
    <t>Planteles federales de Educación Media Superior, en los cuales se proporcionen servicios educativos y cuenten con matrícula de estudiantes con discapacidad, de acuerdo a la estadística educativa.</t>
  </si>
  <si>
    <t>En el ejercicio fiscal 2021 no se realiza la entrega de subsidios mediante este programa, debido a la problemática que presenta la operación para la entrega de los subsidios a planteles federales de educación media superior, toda vez que estos carecen de cuentas bancarias específicas, debido a las instrucciones de la entonces Unidad de Vigilancia de Fondos y Valores de la TESOFE, así como a la implantación del sistema de la cuenta única de tesorería a que se refiere</t>
  </si>
  <si>
    <t>Ficha de Monitoreo y Evaluación del programa Atención de Planteles Federales de Educación Media Superior con estudiantes con discapacidad (PAPFEMS)</t>
  </si>
  <si>
    <t>https://www.coneval.org.mx/Evaluacion/Documents/EVALUACIONES/FMyE_2021_2022/FMyE_11_S298.zip</t>
  </si>
  <si>
    <t>2021-11-S300</t>
  </si>
  <si>
    <t>El programa tiene como objetivo desarrollar las capacidades académicas y de gestión de las Escuelas Normales Públicas del país, a fin de contar con programas educativos evaluables de técnico superior universitario y licenciatura con calidad. Los apoyos consisten en subsidios a las Escuelas Normales Públicas. El programa es operado por la Dirección General de Educación Superior para el Magisterio. La operación es anual en función del presupuesto asignado los recursos del presupuesto de egresos de la federación.</t>
  </si>
  <si>
    <t>http://www.dof.gob.mx/nota_detalle.php?codigo=5617820&amp;fecha=07/05/2021</t>
  </si>
  <si>
    <t>Escuelas Normales Públicas del país que integran los sistemas de educación normal en las entidades federativas y la Ciudad de México, que ofrecen la formación inicial de docentes de educación básica, conforme a los planes y programas de estudio establecidos por la SEP.</t>
  </si>
  <si>
    <t>Escuela Normal Pública participante que recibe los beneficios del Programa</t>
  </si>
  <si>
    <t>https://www.coneval.org.mx/Evaluacion/Documents/EVALUACIONES/FMyE_2021_2022/FMyE_11_S300.zip</t>
  </si>
  <si>
    <t>2021-11-S311</t>
  </si>
  <si>
    <t>El programa tiene como objetivo fomentar que los/as alumnos/as inscritos en Instituciones Públicas de Educación Media Superior (IPEMS) o en Instituciones de Educación Media Superior (IEMS), pertenecientes al Sistema Educativo Nacional permanezcan y/o concluyan este nivel educativo, mediante la entrega de una beca de $800.00 pesos mensuales entregados de manera bimestral, hasta por diez meses durante el ejercicio fiscal 2021. Es operado por la Coordinación Nacional de Becas para el Bienestar Benito Juárez.</t>
  </si>
  <si>
    <t>https://www.gob.mx/becasbenitojuarez/documentos/reglas-de-operacion-2021-programa-beca-universal-para-estudiantes-de-educacion-media-superior-benito-juarez</t>
  </si>
  <si>
    <t>Alumnos/as inscritos en Instituciones Públicas de Educación Media Superior (IPEMS) o en Instituciones de Educación Media Superior (IEMS) pertenecientes al Sistema Educativo Nacional.</t>
  </si>
  <si>
    <t>Estudiantes de Instituciones Públicas de Educación Media Superior (IPEMS) o en otras Instituciones de Educación Media Superior (IEMS) que se ubiquen en localidades o municipios indígenas, localidades o municipios de alta o muy alta marginación o en Zonas de Atención Prioritaria inscritos en el padrón de beneficiarios.</t>
  </si>
  <si>
    <t>https://www.coneval.org.mx/Evaluacion/Documents/EVALUACIONES/FMyE_2021_2022/FMyE_11_S311.zip</t>
  </si>
  <si>
    <t>2021-11-U006</t>
  </si>
  <si>
    <t>El programa contribuye al sostenimiento y ampliación de la cobertura de los servicios proporcionados por los ODEs de Educación Media Superior, Educación Superior y Formación para el Trabajo, las cuales, se integran por Universidades Públicas Estatales, Universidades Públicas Estatales de Apoyo Solidario, Universidades Interculturales, Universidades Tecnológicas, Universidades Politécnicas, Planteles de Educación Media Superior, los Institutos Tecnológicos Descentralizados y los Centros de formación para el trabajo. Se rige por los Criterios Generales para la Distribución del Programa. Los apoyos que entrega son subsidios federales para el sostenimiento del funcionamiento de las ODES a través del gasto corriente y gasto de operación de las instituciones educativas. Es operado por la Subsecretaría de Educación Superior, Subsecretaria de Educación Media Superior, Unidad de Administración y Finanzas y la Dirección General de Educación Superior Universitaria e Intercultural.</t>
  </si>
  <si>
    <t>https://educacionmediasuperior.sep.gob.mx/work/models/sems/Resource/13160/1/images/CRITERIOS%20GENERALES%20PARA%20U006%202021.pdf</t>
  </si>
  <si>
    <t>Los Organismos Descentralizados Estatales y Servicios Educativos Coordinados, que recibirán subsidios en cada anualidad a través de Pp U006</t>
  </si>
  <si>
    <t>Los Organismos Descentralizados Estatales y Servicios Educativos Coordinados, que recibieron subsidios a través de Pp U006</t>
  </si>
  <si>
    <t>https://www.coneval.org.mx/Evaluacion/Documents/EVALUACIONES/FMyE_2021_2022/FMyE_11_U006.zip</t>
  </si>
  <si>
    <t>2021-11-U031</t>
  </si>
  <si>
    <t>El objetivo del programa es ampliar la cobertura de los servicios de educación inicial a través de modalidades escolarizadas y no escolarizadas para niños y niñas de 0 a 2 años 11 meses. Los apoyos del programa incluyen el mantenimiento de los Centros de Atención Infantil (CAI) y de los Centros de Desarrollo Infantil (CENDI); así como apoyos para el traslado de Agentes Educativos mediante la Estrategia de Visitas a Hogares. La operación del programa se realiza mediante la transferencia de recursos a las entidades federativas. El programa se encuentra adscrito a la Dirección General de Desarrollo Curricular, de la Subsecretaría de Educación Básica.</t>
  </si>
  <si>
    <t>https://www.planyprogramasdestudio.sep.gob.mx/descargables/doctos/dof/Lineamientos-de-Operacion-U031-2021.pdf</t>
  </si>
  <si>
    <t>Servicios educativos | Financiamiento de infraestructura</t>
  </si>
  <si>
    <t>Niños y Niñas de 0 a 3 años</t>
  </si>
  <si>
    <t>Niñas y niños de 0 días de nacidas(os) a 2 años y 11 meses de edad.</t>
  </si>
  <si>
    <t>https://www.coneval.org.mx/Evaluacion/Documents/EVALUACIONES/FMyE_2021_2022/FMyE_11_U031.zip</t>
  </si>
  <si>
    <t>2021-11-U080</t>
  </si>
  <si>
    <t>El programa busca establecer la vinculación entre las Instituciones Públicas de Educación Superior, las instancias gubernamentales, organizaciones de la sociedad civil y el sector privado, para mejorar la pertinencia de la oferta educativa, la innovación tecnológica y su aplicación en el área local mediante la asignación de subsidios federales. Los subsidios tienen el propósito de que las Entidades Federativas estén en condiciones de solventar los gastos de operación y prestación de servicios educativos que les corresponden. La planeación y otorgamiento de los servicios se considera anual, en función de los recursos que recibe a través del Presupuesto de Egresos de la Federación. El programa es operado conjuntamente por las siguientes unidades responsables: Subsecretaría de Educación Superior, Subsecretaría de Educación Media Superior, Unidad de Administración y Finanzas y Dirección General de Educación Superior Universitaria e Intercultural.</t>
  </si>
  <si>
    <t>http://www.normatecainterna.sep.gob.mx/work/models/normateca/Resource/387/7/images/Lineamientos%20Pp%20U080%202021(2).pdf</t>
  </si>
  <si>
    <t>Organizaciones de la sociedad civil | Entidades Federativas</t>
  </si>
  <si>
    <t>Organizaciones de la sociedad civil (OSC)</t>
  </si>
  <si>
    <t>Entidades federativas y Centros y Organizaciones de Educación establecidos por la SHCP y que formalizan convenio para ser atendidos en 2021</t>
  </si>
  <si>
    <t>Entidades federativas y Centros y Organizaciones de Educación establecidos por la SHCP apoyados con recursos</t>
  </si>
  <si>
    <t>https://www.coneval.org.mx/Evaluacion/Documents/EVALUACIONES/FMyE_2021_2022/FMyE_11_U080.zip</t>
  </si>
  <si>
    <t>2021-11-U083</t>
  </si>
  <si>
    <t>http://dof.gob.mx/nota_detalle.php?codigo=5614943&amp;fecha=31/03/2021#gsc.tab=0</t>
  </si>
  <si>
    <t>Personas excluidas de la educación superior que habitan donde se instalen sedes educativas del programa Universidades para el Bienestar Benito Juárez García.</t>
  </si>
  <si>
    <t>Personas registradas como estudiantes en las sedes educativas del Programa Universidades para el Bienestar Benito Juárez García.</t>
  </si>
  <si>
    <t>https://www.coneval.org.mx/Evaluacion/Documents/EVALUACIONES/FMyE_2021_2022/FMyE_11_U083.zip</t>
  </si>
  <si>
    <t>2021-11-U282</t>
  </si>
  <si>
    <t>El objetivo del programa es incidir en la mejora del proceso de enseñanza aprendizaje y la paulatina superación de las desigualdades entre las escuelas de Educación Básica, mediante apoyos para: 1) mejorar las condiciones de infraestructura y equipamiento de los planteles públicos; 2) establecer de forma gradual y progresiva escuelas de horario completo; y 3) proporcionar Servicios de Alimentación a los alumnos. En 2022, el Programa cuenta únicamente con apoyos para mejorar las condiciones de infraestructura y equipamiento de los planteles públicos. Los recursos se entregan una vez al año de forma directa y sin intermediarios a los Comités Escolares de Administración Participativa (CEAP). El programa es operado por la Dirección General La Escuela es Nuestra.</t>
  </si>
  <si>
    <t>https://www.dof.gob.mx/nota_detalle.php?codigo=5610347&amp;fecha=26/01/2021#gsc.tab=0</t>
  </si>
  <si>
    <t>Infraestructura social básica</t>
  </si>
  <si>
    <t>Comunidades Escolares de las escuelas públicas de Educación Básica, priorizando las que se encuentren en localidades de población indígena, que presentan un alto índice de pobreza y marginación, situación de vulnerabilidad o en contextos de riesgo social, así como aquellas que carecen de agua potable.</t>
  </si>
  <si>
    <t>Planteles públicos de educación básica atendidos por el Programa para mejorar sus condiciones de infraestructura, equipamiento y material didáctico.</t>
  </si>
  <si>
    <t>Evaluación de Diseño del programa La Escuela es Nuestra</t>
  </si>
  <si>
    <t>https://www.coneval.org.mx/Evaluacion/Documents/EVALUACIONES/Diseno_2020/Diseno_11_U282.zip</t>
  </si>
  <si>
    <t>https://www.coneval.org.mx/Evaluacion/Documents/EVALUACIONES/FMyE_2021_2022/FMyE_11_U282.zip</t>
  </si>
  <si>
    <t>2021-12-E010</t>
  </si>
  <si>
    <t>Fortalecimiento de los servicios de salud al contar con personal con capacidades, conocimientos y competencias necesarias para brindar la mejor atención con calidad y seguridad. El Programa desarrolla programas académicos, cursos y eventos de capacitación de forma anual, para la formación de especialistas de posgrado y educación continua para médicos especialistas y otros profesionales de la salud (especialidades, maestrías, doctorados tanto clínicos como no clínicos), así como cursos de actualización (educación continua) para personal de los servicios de salud y capacitación a los servidores públicos de la Secretaría de Salud y sus órganos coordinados.</t>
  </si>
  <si>
    <t>http://dof.gob.mx/nota_detalle.php?codigo=5284147&amp;fecha=04/01/2013</t>
  </si>
  <si>
    <t>Capacitación | Certificaciones y constancias | Formación y educación</t>
  </si>
  <si>
    <t>https://www.coneval.org.mx/Evaluacion/Documents/EVALUACIONES/FMyE_2021_2022/FMyE_12_E010.zip</t>
  </si>
  <si>
    <t>2021-12-E022</t>
  </si>
  <si>
    <t>El programa tiene como objetivo contribuir a generar conocimiento científico y tecnológico en investigación para la salud de calidad y en diversas áreas del conocimiento de la ciencia médica, fortaleciendo de forma anual los fondos para el desarrollo de proyectos de investigación para la salud, mejorar el entorno laboral de los investigadores y la difusión de resultados relevantes de la investigación para la salud (artículos publicados en revistas de alto impacto nacional e internacional, libros, capítulos de libros, desarrollos tecnológicos, tesis, entre otros), que permita estar en mejores condiciones para contribuir a mejorar la salud de la población.</t>
  </si>
  <si>
    <t>Investigadores que realizan actividades de investigación científica y tecnológica en las unidades coordinadas por la CCINSHAE vigentes en el Sistema Institucional de Investigadores o con nombramiento en el Sistema Nacional de Investigadores (SNI) y reciben apoyos del programa E022 incluyendo estímulos a la permanencia y productividad científica.</t>
  </si>
  <si>
    <t>https://www.coneval.org.mx/Evaluacion/Documents/EVALUACIONES/FMyE_2021_2022/FMyE_12_E022.zip</t>
  </si>
  <si>
    <t>2021-12-E023</t>
  </si>
  <si>
    <t>El objetivo del programa es proporcionar atención hospitalaria y ambulatoria de alta especialidad a la población que la demanda o es referenciada, sin restricciones sociales, laborales, de género o de otro tipo, con énfasis en la población vulnerable sin seguridad social, en las unidades médicas que integran la Comisión Coordinadora de Institutos Nacionales de Salud y Hospitales de Alta Especialidad (CCINSHAE): Institutos Nacionales de Salud, Hospitales Regionales de Alta Especialidad, Hospitales Federales de Referencia y Servicios de Atención Psiquiátrica en coordinación con la red de servicios, para mejorar las condiciones de salud de la población.</t>
  </si>
  <si>
    <t>Atención médica especializada</t>
  </si>
  <si>
    <t>https://www.coneval.org.mx/Evaluacion/Documents/EVALUACIONES/FMyE_2021_2022/FMyE_12_E023.zip</t>
  </si>
  <si>
    <t>2021-12-E025</t>
  </si>
  <si>
    <t>El programa contribuye a consolidar las acciones de protección, promoción de la salud y prevención de enfermedades mediante acciones integrales para la prevención y tratamiento de las adicciones; y los problemas de salud ocasionados por el uso, abuso y dependencia del tabaco, alcohol y otras drogas en la población que por sus características biopsicosociales y de vulnerabilidad social tienen mayor probabilidad de uso, abuso o dependencia, a través de servicios de prevención, capacitación en temas de adicciones, consultas, tratamientos, detección de riesgos, proporcionados de manera permanente por las unidades de atención especializadas en adicciones, (Unidades de Especialidades Médicas-Centros de Atención Primaria en Adicciones y Centros de Integración Juvenil, A.C.).</t>
  </si>
  <si>
    <t>Por ser un segmento de la población altamente vulnerable, se considera a las personas de entre 12 y 17 años del país.</t>
  </si>
  <si>
    <t>https://www.coneval.org.mx/Evaluacion/Documents/EVALUACIONES/FMyE_2021_2022/FMyE_12_E025.zip</t>
  </si>
  <si>
    <t>2021-12-E036</t>
  </si>
  <si>
    <t>Contribuir al bienestar y equidad en salud mediante la vacunación universal de la población en la línea de vida, así como consolidar las acciones de protección, promoción de la salud y prevención de enfermedades mediante acciones permanentes e intensivas de vacunación, capacitación, supervisión y difusión de campañas de vacunación, a través de establecer los criterios para la planeación, programación, ejecución, monitoreo y evaluación del Programa de Vacunación Universal (PVU) y las acciones integradas en las Semanas Nacionales de Salud (SNS) que deben llevarse a cabo en todas las Instituciones del Sistema Nacional de Salud. Se rige por los lineamientos del PVU y de las SNS, con el objetivo de otorgar protección específica a la población contra enfermedades que sean prevenibles a través de la aplicación de vacunas y garantizar el acceso universal a las vacunas.</t>
  </si>
  <si>
    <t>https://www.gob.mx/salud/censia/documentos/programa-de-vacunacion-universal-y-jornadas-nacionales-de-salud-publica-lineamientos-generales-2021</t>
  </si>
  <si>
    <t>Es la población de 0 a 4 años de edad, así como la de 6 años de edad, las embarazadas, la población de 60 años y más y la población susceptible de 5 a 59 años de edad no derechohabiente a quienes se les aplicará uno o más biológicos para iniciar y /o completar esquemas de vacunación de acuerdo con la edad, en un periodo de tiempo determinando.</t>
  </si>
  <si>
    <t>Son las personas no derechohabientes de 0.1.2.3 y 4 años de edad, así como la de 6 años de edad, las embarazadas, la población de 60 años y más y la población susceptible de 5 a 59 años de edad no derechohabiente a quienes se les aplicó uno o más biológicos en un periodo de tiempo determinando.</t>
  </si>
  <si>
    <t>Ficha de Monitoreo y Evaluación del Programa de vacunación</t>
  </si>
  <si>
    <t>https://www.coneval.org.mx/Evaluacion/Documents/EVALUACIONES/FMyE_2021_2022/FMyE_12_E036.zip</t>
  </si>
  <si>
    <t>2021-12-E040</t>
  </si>
  <si>
    <t>Contribuir al bienestar de las personas que, por sus condiciones físicas, mentales, jurídicas, económicas o sociales, requieran de servicios de salud, educación, capacitación y recreación basados en el estudio personalizado de sus necesidades para su protección. El Programa opera a través de tres componentes: el primero se enfoca en la prevención, rehabilitación e inclusión de personas con discapacidad o en riesgo de presentarla, el segundo se orienta en el cuidado alternativo o acogimiento residencial de niñas, niños, adolescentes y adultos mayores sin cuidado parental o familiar, así como de brindar servicios de recreación y esparcimiento para la población de escasos recursos económicos, y el tercero se dirige a la capacitación para el trabajo de la población que se encuentra en condiciones de vulnerabilidad en las alcaldías de Tláhuac y Xochimilco.</t>
  </si>
  <si>
    <t>https://www.diputados.gob.mx/LeyesBiblio/pdf/LGIPD.pdf</t>
  </si>
  <si>
    <t>La población objetivo son las personas que solicitan los diversos servicios de asistencia social integral y que cumplen con los criterios de elegibilidad establecidos por el programa.</t>
  </si>
  <si>
    <t>Personas en situación de vulnerabilidad que fueron beneficiadas con servicios de asistencia social integral para su protección e incorporación a una vida plena y productiva durante el ejercicio presupuestal 2021.</t>
  </si>
  <si>
    <t>https://www.coneval.org.mx/Evaluacion/Documents/EVALUACIONES/FMyE_2021_2022/FMyE_12_E040.zip</t>
  </si>
  <si>
    <t>2021-12-E041</t>
  </si>
  <si>
    <t>El programa tiene como objetivo contribuir al bienestar social e igualdad brindando la atención, protección y restitución de los derechos de niñas, niños y adolescentes (NNA) a través de la realización anual de acciones que permitan atender, proteger y restituir los derechos de las NNA como lo son: la emisión y seguimiento de las medidas de protección integral; representaciones jurídicas; asesorías jurídicas; atención a reportes de maltrato infantil; regularizaciones jurídicas a NNA albergados en centros de asistencia social dependientes del Sistema Nacional del Desarrollo Integral para la Familia (SNDIF); establecimiento de mecanismos para la autorización, registro, certificación y supervisión de centros de asistencia social; procesos de adopción; y formación de los sectores público, social y privado, en materia de promoción y prevención de derechos de NNA; a través de la Procuraduría Federal de Protección de Niñas, Niños y adolescentes (PFPNNA) y su ámbito de competencia en cumplimiento a la Ley General de los Derechos de Niñas, Niños y Adolescentes.</t>
  </si>
  <si>
    <t>https://www.diputados.gob.mx/LeyesBiblio/ref/lgdnna.htm</t>
  </si>
  <si>
    <t>Niñas, niños y adolescentes nacionales o en contexto de migración acompañados o no acompañados que se encuentran vulnerados o restringidos en sus derechos y requieran la protección o restitución de los mismos, en los casos que la Procuraduría Federal de Protección de Niñas, Niños y Adolescentes tenga conocimiento y sea de su competencia.</t>
  </si>
  <si>
    <t>La población atendida, es la población beneficiada que se les brindó los servicios de protección y restitución de derechos de niñas, niños y adolescentes involucrados en procedimientos judiciales o administrativos; atención, protección y restitución de derechos de niñas, niños y adolescentes nacionales y en contexto de movilidad; atención a casos de maltrato infantil; atención a familiares en asesorías y representaciones jurídicas, con los servicios ofrecidos por la Procuraduría Federal de Protección de Niñas, Niños y Adolescentes a través del programa E041, durante el ejercicio fiscal 2021.</t>
  </si>
  <si>
    <t>https://www.coneval.org.mx/Evaluacion/Documents/EVALUACIONES/FMyE_2021_2022/FMyE_12_E041.zip</t>
  </si>
  <si>
    <t>2021-12-S039</t>
  </si>
  <si>
    <t>El objetivo del programa es contribuir al bienestar social e igualdad mediante el acceso a medios que permitan la inclusión social de las personas con discapacidad, otorgando anualmente, recursos económicos (subsidios federales), a los sistemas estatales (SEDIF), sistemas municipales (SMDIF) a través de los SEDIF para fomentar la ejecución de obras y/o acciones enfocadas a beneficiar a las personas con discapacidad,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personas con discapacidad (inclusión laboral, desarrollo educativo, cultural, recreación, deporte y arte, desarrollo social integral).</t>
  </si>
  <si>
    <t>http://sitios.dif.gob.mx/transparencia/transparencia_focalizada/planeacion_institucional/documentos/ROP%20S039-2021-DOF%2028-12-20.pdf</t>
  </si>
  <si>
    <t>Población beneficiada, durante el ejercicio fiscal 2021, por el Programa de Atención a Personas con Discapacidad.</t>
  </si>
  <si>
    <t>https://www.coneval.org.mx/Evaluacion/Documents/EVALUACIONES/FMyE_2021_2022/FMyE_12_S039.zip</t>
  </si>
  <si>
    <t>2021-12-S200</t>
  </si>
  <si>
    <t>Contribuye a asegurar el acceso efectivo a servicios de salud con calidad, mediante la transferencia anual de recursos presupuestarios federales con carácter de subsidios a las entidades federativas, para la organización y operación efectiva de equipos de salud itinerantes, a través del establecimiento de rutas fijas de las Unidades Médicas Móviles (UMM) de diferente capacidad resolutiva, que forman parte de las Redes Integradas de Servicios de Salud (RISS), para brindar servicios de atención primaria de salud mediante la promoción de la salud, prevención de enfermedades, atención médica y odontológica, así como la referencia de pacientes a unidades médicas de mayor complejidad, sin discriminación por condiciones de género, edad, origen étnico, posición social, económica, discapacidad o creencia religiosa, en las localidades con menos de 2,500 habitantes y que se encuentren sin acceso a servicios de salud por falta de infraestructura o en situación de desastre.</t>
  </si>
  <si>
    <t>https://dof.gob.mx/nota_detalle.php?codigo=5609175&amp;fecha=29/12/2020#gsc.tab=0</t>
  </si>
  <si>
    <t>Son aquellas localidades integradas en el anexo 5 del Convenio Específico del Programa, (en apego a los criterios de inclusión numeral 5.4 de sus ROP, son localidades menores a 2,500 personas, sin acceso a servicios de salud por falta de infraestructura o con infraestructura de salud carente de recursos tecnológicos y humanos para otorgar atención permanente a la población).</t>
  </si>
  <si>
    <t>Son aquellas localidades en las que el Equipo de Salud Itinerante proporciona periódicamente los servicios de Atención Primaria a la Salud e integradas en el anexo 5 del Convenio Específico.</t>
  </si>
  <si>
    <t>https://www.coneval.org.mx/Evaluacion/Documents/EVALUACIONES/FMyE_2021_2022/FMyE_12_S200.zip</t>
  </si>
  <si>
    <t>2021-12-S202</t>
  </si>
  <si>
    <t>IF2008-157</t>
  </si>
  <si>
    <t>202</t>
  </si>
  <si>
    <t>Calidad en la Atención Médica</t>
  </si>
  <si>
    <t>Contribuye a garantizar servicios de salud con calidad mediante el impulso a la consolidación de la calidad en los Establecimientos de Atención Médica y Áreas Administrativas y Centrales de Calidad de las instituciones públicas del Sistema Nacional de Salud, a través de apoyos económicos anuales mediante concurso a los tres niveles de atención, para generar acciones de mejora de la calidad enfocadas en la atención de problemas de salud pública prioritarios, en dos vertientes: Proyectos de mejora de la calidad (proyectos de gestión de redes y de investigación y capacitación) y Reconocimientos (Premio Nacional de Calidad en Salud y el Reconocimiento al Mérito por la Mejora Continua), lo que permita la disminución de la heterogeneidad de la calidad en la atención a la salud brindada. En el ejercicio fiscal 2021, el programa no ejerció recursos, por lo que no tuvo población atendida.</t>
  </si>
  <si>
    <t>https://www.dof.gob.mx/nota_detalle.php?codigo=5609176&amp;fecha=29/12/2020</t>
  </si>
  <si>
    <t>Instituciones de Salud</t>
  </si>
  <si>
    <t>Establecimientos de Atención Médica, Auxiliares de Diagnóstico y Tratamiento, así como Áreas Administrativas y Centrales de Calidad, de los Servicios Estatales de Salud de las Entidades Federativas, de la Secretaría de Salud o coordinados sectorialmente por esta, a través de la Comisión Coordinadora de Institutos Nacionales de Salud y Hospitales de Alta Especialidad y demás instituciones públicas del Sistema Nacional de Salud que se inscriban en las Convocatorias anuales del Programa.</t>
  </si>
  <si>
    <t>Establecimientos de Atención Médica, Servicios Auxiliares de Diagnóstico y tratamiento, así como Áreas Administrativas y Centrales de Calidad de las Instituciones Públicas del Sistema Nacional de Salud de los Servicios Estatales de Salud de la SS o coordinados sectorialmente a través de la CCINSHAE que se encuentren preseleccionados como finalistas por haber alcanzado las calificaciones más altas.</t>
  </si>
  <si>
    <t>Ficha de Monitoreo y Evaluación del programa Calidad en la Atención Médica</t>
  </si>
  <si>
    <t>https://www.coneval.org.mx/Evaluacion/Documents/EVALUACIONES/FMyE_2021_2022/FMyE_12_S202.zip</t>
  </si>
  <si>
    <t>2021-12-U008</t>
  </si>
  <si>
    <t xml:space="preserve">El programa tiene como objetivo contribuir a consolidar las acciones de protección, promoción de la salud y prevención de enfermedades mediante acciones encaminadas a la detección, diagnóstico, tratamiento y control del sobrepeso, obesidad y las enfermedades no transmisibles, en la población de 5 años y más, responsabilidad de los 32 Servicios Estatales de Salud, excluyendo a la población que atiende el IMSS-Prospera, en apego a la Estrategia Nacional para la Prevención y el Control del Sobrepeso, Obesidad y Diabetes. Realiza transferencias de subsidios de forma anual a los 32 servicios estatales de salud, mediante convenio de colaboración del Acuerdo para el Fortalecimiento de Acciones de Salud Pública en las Entidades Federativas (AFASPE), su área de enfoque son los 32 servicios estatales de salud, que ejecutan la normatividad emitida por el programa y que se ve reflejado en acciones hacia la población. </t>
  </si>
  <si>
    <t>Programa de Acción Específico</t>
  </si>
  <si>
    <t>https://www.gob.mx/cms/uploads/attachment/file/706944/PAE_CME_cF.pdf</t>
  </si>
  <si>
    <t>https://www.coneval.org.mx/Evaluacion/Documents/EVALUACIONES/FMyE_2021_2022/FMyE_12_U008.zip</t>
  </si>
  <si>
    <t>2021-12-U009</t>
  </si>
  <si>
    <t xml:space="preserve">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leshmaniasis, picadura de alacrán, mordedura por perro y otras especies, en apoyo a las poblaciones de las entidades federativas, a través de acciones anuales como verificar la operación y observancia de la normatividad oficial y lineamientos vigentes, garantizar el desempeño técnico de la Red Nacional de Laboratorios de Salud Pública y, la publicación de los Boletines Semanales de Información Epidemiológica. </t>
  </si>
  <si>
    <t>https://www.gob.mx/salud/documentos/programa-de-accion-especifico-103749</t>
  </si>
  <si>
    <t>https://www.coneval.org.mx/Evaluacion/Documents/EVALUACIONES/FMyE_2021_2022/FMyE_12_U009.zip</t>
  </si>
  <si>
    <t>2021-12-U012</t>
  </si>
  <si>
    <t>El programa tiene la finalidad de transferir recursos para cubrir el pago de las previsiones que permitan mantener la homologación salarial del personal que fue regularizado y formalizado, y serán transferidos a las entidades federativas a través del Fondo de Aportaciones para los Servicios de Salud (FASSA) del Ramo 33 de conformidad con el Presupuesto de Egresos de la Federación, el cual es administrado por la Dirección General de Programación y Presupuesto "A" de la Secretaría de Hacienda y Crédito Público. Este programa operó de 2016 a 2018 y en 2020 se reincorporó en el Presupuesto de Egresos de la Federación.</t>
  </si>
  <si>
    <t>https://www.dof.gob.mx/nota_detalle.php?codigo=5606271&amp;fecha=30/11/2020#gsc.tab=0</t>
  </si>
  <si>
    <t>https://www.coneval.org.mx/Evaluacion/Documents/EVALUACIONES/FMyE_2021_2022/FMyE_12_U012.zip</t>
  </si>
  <si>
    <t>2021-12-U013</t>
  </si>
  <si>
    <t>A través de transferencia de recursos de forma anual, contribuye a el acceso y continuidad en la prestación de servicios de salud con calidad que demanda la población en condiciones de vulnerabilidad y sin seguridad social, preferentemente en regiones, municipios y localidades con bajo Índice de Desarrollo Humano (IDH) y de alta o muy alta marginación, a través del fortalecimiento de las redes de servicios de salud del primer nivel de atención y de hospitales comunitarios de los Servicios de Salud en las 32 entidades federativas, incluyendo a los Centros Regionales de Desarrollo Infantil y Estimulación Temprana (CEREDI), así como a las unidades fijas y móviles de IMSS Bienestar que presten servicios a la población objetivo, en los términos que se convengan dentro de los instrumentos jurídicos que al efecto se celebren.</t>
  </si>
  <si>
    <t>https://www.gob.mx/cms/uploads/attachment/file/609091/CRITERIOS_OPERACION_ATENCION_A_SALUD_2021.PDF</t>
  </si>
  <si>
    <t>Financiamiento de servicios | Subsidios</t>
  </si>
  <si>
    <t>Se establecen como las 32 Entidades Federativas dado que son las que reciben el recurso para la ejecución del programa las cuales, a su vez, estas determinan las áreas de enfoque a través de los Establecimientos de Salud en apego a los Criterios de Operación y de elegibilidad.</t>
  </si>
  <si>
    <t>https://www.coneval.org.mx/Evaluacion/Documents/EVALUACIONES/FMyE_2021_2022/FMyE_12_U013.zip</t>
  </si>
  <si>
    <t>2021-14-E003</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</si>
  <si>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programados a beneficiar durante 2021.</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</si>
  <si>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(DNE), beneficiados por acciones de promoción de trabajo digno o decente durante el Ejercicio Fiscal 2021.</t>
  </si>
  <si>
    <t>https://www.coneval.org.mx/Evaluacion/Documents/EVALUACIONES/FMyE_2021_2022/FMyE_14_E003.zip</t>
  </si>
  <si>
    <t>2021-14-E004</t>
  </si>
  <si>
    <t>La Población Objetivo corresponde a todos aquellos trabajadores de los sectores formal e informal de la economía que se estima solicitan cursos de capacitación a la Dirección General, en el ejercicio fiscal 2021.</t>
  </si>
  <si>
    <t>La Población Atendida corresponde a todos aquellos trabajadores de los sectores formal e informal de la economía que participaron en los cursos de capacitación ofrecidos por la Dirección General.</t>
  </si>
  <si>
    <t>https://www.coneval.org.mx/Evaluacion/Documents/EVALUACIONES/FMyE_2021_2022/FMyE_14_E004.zip</t>
  </si>
  <si>
    <t>2021-14-E005</t>
  </si>
  <si>
    <t>El programa tiene como objetivo que los centros de trabajo de carácter federal cuenten con condiciones de trabajo digno o decente mediante la vigilancia al cumplimiento de la normativa laboral a través de operativos de inspección en los Centros de Trabajo, en coordinación y operación de las Oficinas de Representación en las 32 Entidades Federativas, durante todo el año.</t>
  </si>
  <si>
    <t>Los centros de trabajo (personas físicas o morales) que se encuentren registrados en el Directorio Nacional de Empresas de la Secretaría del Trabajo y Previsión Social programados a atender durante el Ejercicio Fiscal 2021.</t>
  </si>
  <si>
    <t>Los centros de trabajo (personas físicas o morales) que se encuentren registrados en el Directorio Nacional de Empresas de la Secretaría del Trabajo y Previsión Social atendidos durante el Ejercicio Fiscal 2021.</t>
  </si>
  <si>
    <t>Evaluación de Diseño del programa Ejecución a nivel Nacional de Acciones de Promoción y Vigilancia de los Derechos Laborales</t>
  </si>
  <si>
    <t>https://www.coneval.org.mx/Evaluacion/Documents/EVALUACIONES/Diseno_2021/Diseno_14_E005.zip</t>
  </si>
  <si>
    <t>https://www.coneval.org.mx/Evaluacion/Documents/EVALUACIONES/FMyE_2021_2022/FMyE_14_E005.zip</t>
  </si>
  <si>
    <t>2021-14-S043</t>
  </si>
  <si>
    <t>El programa tiene como objetivo lograr la inserción en un empleo formal de desempleados y trabajadores en condiciones críticas de ocupación con atención preferencial a quienes enfrentan barreras de acceso al empleo formal. Cuenta con dos subprogramas: 1. Intermediación Laboral consiste en proporcionar información y asesoría tanto a empleadores (definir, perfilar, publicar y cubrir sus vacantes) como a buscadores de trabajo (postularse a una vacante con base en su perfil laboral) a través de las intervenciones que realiza el SNE, las cuales se agrupan en cuatro modalidades: Bolsa de Trabajo, Portal del Empleo, Movilidad Laboral Interna Industrial y de Servicios; y Mecanismos de Movilidad Laboral Externa para Trabajadores no Agrícolas. 2. Movilidad Laboral de Jornaleros Agrícolas vincula a los buscadores de trabajo seleccionados que, a petición del empleador, requieren trasladarse a una entidad federativa o municipio distinto a su lugar de residencia para insertarse en un empleo en el sector agrícola, así como apoyar las actividades inherentes a la vinculación laboral en el extranjero, a través de un esquema específicamente diseñado.</t>
  </si>
  <si>
    <t>http://www.dof.gob.mx/nota_detalle.php?codigo=5611930&amp;fecha=22/02/2021</t>
  </si>
  <si>
    <t>Personas de 18 años o más pertenecientes que desearían incorporarse a un empleo formal o mejorar sus condiciones de ocupación y cuentan con disponibilidad y capacidades para ello, programas a atender durante el ejercicio fiscal.</t>
  </si>
  <si>
    <t>Personas de 18 años o más pertenecientes que desearían incorporarse a un empleo formal o mejorar sus condiciones de ocupación y cuentan con disponibilidad y capacidades para ello y que fueron atendidas durante el ejercicio fiscal.</t>
  </si>
  <si>
    <t>https://www.coneval.org.mx/Evaluacion/Documents/EVALUACIONES/FMyE_2021_2022/FMyE_14_S043.zip</t>
  </si>
  <si>
    <t>2021-14-S280</t>
  </si>
  <si>
    <t>El objetivo del programa es la inclusión en actividades productivas de los jóvenes de 18 a 29 años que no estudian ni trabajan, propiciando la conexión de éstos con unidades económicas dispuestas y con posibilidad de brindarles capacitación en el trabajo. Se entregan becas a las y los aprendices vinculados durante un periodo máximo de hasta (12) doce meses, seguro médico y constancias de capacitación que emite la Secretaría del Trabajo y Previsión Social a las y los aprendices egresados que concluyen su capacitación. El monto de la beca en 2021 fue de $4,310 mensuales y en 2022 es de $5,258.13. Los centros de trabajo donde se realiza la capacitación son lugares en los que se realizan actividades productivas, de comercialización y/o distribución de bienes, servicios o actividades de otra naturaleza, propias de los sectores público, privado y social, que solicitan participar en el Programa.</t>
  </si>
  <si>
    <t>https://www.dof.gob.mx/nota_detalle.php?codigo=5608583&amp;fecha=23/12/2020#gsc.tab=0</t>
  </si>
  <si>
    <t>Jóvenes entre 18 y 29 años que no estudian y no trabajan.</t>
  </si>
  <si>
    <t>Jóvenes entre 18 y 29 años que no estudian y no trabajan que se pretende atender durante el ejercicio fiscal.</t>
  </si>
  <si>
    <t>Jóvenes entre 18 y 29 años que no estudian y no trabajan atendidos durante el año.</t>
  </si>
  <si>
    <t>https://www.coneval.org.mx/Evaluacion/Documents/EVALUACIONES/FMyE_2021_2022/FMyE_14_S280.zip</t>
  </si>
  <si>
    <t>2021-15-E003</t>
  </si>
  <si>
    <t>El objetivo del Programa es contribuir a dar continuidad en la certeza jurídica y documental de la tenencia de la tierra de los sujetos agrarios, así como garantizar la legalidad de sus operaciones a efecto de alcanzar el ordenamiento y regularización de la propiedad rural del país. El Programa opera proporcionando servicios de integración de expedientes, en el otorgamiento de asesorías en materia de procedimientos que crean, modifican o extinguen la tenencia de la tierra, así como en la expedición de títulos y certificados. Los servicios se pueden otorgar más de una vez en cada ejercicio fiscal, conforme a las necesidades de los “sujetos agrarios”. En su operación participan la Dirección General Ordenamiento de la Propiedad Rural (SEDATU), la Procuraduría Agraria (PA), y el Registro Nacional (RAN).</t>
  </si>
  <si>
    <t>Asesoría jurídica | Regularización de la tenencia de la tierra o de inmuebles</t>
  </si>
  <si>
    <t>La población objetivo, se determina de los sujetos agrarios que solicitan algún trámite o servicios que otorga el programa, con el objeto de obtener seguridad jurídica y certeza en la tenencia de la tierra durante el ejercicio fiscal correspondiente, por lo que en cada ejercicio fiscal se realiza una estimación, tomando como base la información del ejercicio fiscal previo.</t>
  </si>
  <si>
    <t>El programa define a su población atendida, como los sujetos agrarios de la población objetivo que dentro de un año fiscal, ingresaron su solicitud de algún trámite o servicio que otorga el programa a la SEDATU, el RAN y la PA, y sus asuntos fueron atendidos.</t>
  </si>
  <si>
    <t>https://www.coneval.org.mx/Evaluacion/Documents/EVALUACIONES/FMyE_2021_2022/FMyE_15_E003.zip</t>
  </si>
  <si>
    <t>2021-15-S177</t>
  </si>
  <si>
    <t>En 2021 el objetivo Programa Vivienda Social es reducir la carencia de una vivienda adecuada de la población en situación de vulnerabilidad por condiciones sociodemográficas, por riesgo o por precariedad de su vivienda, por medio del otorgamiento de subsidios federales a hogares de bajos ingresos que habitan una vivienda en condición de rezago habitacional o necesitan una vivienda, tuvo cobertura nacional y los apoyos que se otorgaron a través de la operación de dos esquemas de operación: cofinanciamiento y subsidio al 100%.  su diseño incluyó seis modalidades de aplicación de subsidio: a) Adquisición de Vivienda; b) Autoproducción; c) Reubicación de Vivienda; d) Reconstrucción de Vivienda; e) Mejoramiento Integral Sustentable; y, f) Mejoramiento de Unidades Habitacionales</t>
  </si>
  <si>
    <t>https://www.dof.gob.mx/nota_detalle.php?codigo=5639975&amp;fecha=31/12/2021#gsc.tab=0</t>
  </si>
  <si>
    <t>Hogares de bajos ingresos que habitan una vivienda en condición de rezago habitacional o necesitan una vivienda.</t>
  </si>
  <si>
    <t>Evaluación de Diseño del Programa de Vivienda Social</t>
  </si>
  <si>
    <t>$150,800 Incluye IVA</t>
  </si>
  <si>
    <t>https://www.coneval.org.mx/Evaluacion/Documents/EVALUACIONES/Diseno_2019/Diseno_15_S177.zip</t>
  </si>
  <si>
    <t>https://www.coneval.org.mx/Evaluacion/Documents/EVALUACIONES/FMyE_2021_2022/FMyE_15_S177.zip</t>
  </si>
  <si>
    <t>2021-15-S213</t>
  </si>
  <si>
    <t>El programa tiene como objetivo contribuir al ejercicio efectivo del Derecho a la Propiedad Urbana, mediante la regularización de la tenencia de la tierra de las personas que tienen y demuestran la posesión, pero no certeza jurídica sobre el suelo que ocupan, para contribuir a promover y apoyar el acceso a una vivienda adecuada, en un entorno ordenado y sostenible, a través de la entrega de subsidios para contribuir al otorgamiento de certeza jurídica a la población que habita en Áreas Geoestadísticas Básicas Urbanas delimitadas por el INEGI, que tiene posesión pero no certeza jurídica sobre el suelo que ocupan, y que se encuentran en condición de rezago social. El tipo y monto de apoyo para la contribución al otorgamiento de certeza jurídica para las viviendas con uso habitacional es de hasta por $12,000.00, y solo se otorga por única vez. Si el costo de regularización es superior la diferencia será cubierta por el beneficiario. Para el ejercicio fiscal 2022, el apoyo incrementó a $13,500.00.</t>
  </si>
  <si>
    <t>https://www.dof.gob.mx/nota_detalle.php?codigo=5609774&amp;fecha=13/01/2021#gsc.tab=0</t>
  </si>
  <si>
    <t>Población que no cuenta con certeza jurídica del lote que ocupa, que se encuentra en condición de rezago social, y que habita en localidades urbanas o en Áreas Geoestadísticas Básicas Urbanas delimitadas por el INEGI.</t>
  </si>
  <si>
    <t>Persona titular de derechos y obligaciones que cumplió con los requisitos señalados en estas Reglas de Operación y en consecuencia recibió el apoyo que otorga el PRAH.</t>
  </si>
  <si>
    <t>https://www.coneval.org.mx/Evaluacion/Documents/EVALUACIONES/FMyE_2021_2022/FMyE_15_S213.zip</t>
  </si>
  <si>
    <t>2021-15-S273</t>
  </si>
  <si>
    <t xml:space="preserve">El PMU tiene como objetivo mejorar las condiciones en el entorno inmediato de las viviendas, disminuir la irregularidad de la tenencia de la tierra, la deficiencia en infraestructura urbana y equipamientos, así como la ubicación de estos y la configuración urbana de la  población asentada en municipios y las demarcaciones territoriales de la Ciudad de México, de las ciudades de 15,000 o más habitantes que forman parte del SUN 2018 y que reside en manzanas que presentan condiciones de medio a muy alto grado de rezago urbano y social. Para su operación se divide en 3 vertientes: 1. Mejoramiento Integral de Barrios (MIB), 2. Regularización y Certeza Jurídica (RCJ), 3.  Planeación Urbana, Metropolitana y Ordenamiento Territorial (PUMOT). El tipo y monto de cada apoyo es específico por vertiente y modalidad. Para el ejercicio fiscal 2022, se incorporó la vertiente Obras Comunitarias.  </t>
  </si>
  <si>
    <t>https://www.dof.gob.mx/nota_detalle.php?codigo=5609367&amp;fecha=31/12/2020#gsc.tab=0</t>
  </si>
  <si>
    <t>Equipamiento | Infraestructura social básica | Regularización de la tenencia de la tierra o de inmuebles | Obra pública</t>
  </si>
  <si>
    <t>La población que reside en manzanas que presentan condiciones de medio a muy alto grado de rezago urbano y social de las ciudades de 15,000 o más habitantes que forman parte del Sistema Urbano Nacional (SUN) 2018 y que son beneficiadas por el Programa. Para la Vertiente Planeación Urbana, Metropolitana y Ordenamiento Territorial, corresponde a los gobiernos municipales, estatales y zonas metropolitanas. Asimismo, es considerada la población que habita y transita en los municipios, entidades y regiones en las que se desarrollen los siguientes proyectos prioritarios: El Tren Maya, el Corredor Interoceánico del Istmo de Tehuantepec, el Aeropuerto Internacional "Felipe Ángeles" en Santa Lucía, los Sistemas Urbanos Rurales con el mayor número de población con carencias de acceso a servicios básicos en la vivienda, entre otros, beneficiadas por el Programa</t>
  </si>
  <si>
    <t>Evaluación de Diseño del Programa de Mejoramiento Urbano</t>
  </si>
  <si>
    <t>$1,274,840 Incluye IVA</t>
  </si>
  <si>
    <t>https://www.coneval.org.mx/Evaluacion/Documents/EVALUACIONES/Diseno_2021/Diseno_15_S273.zip</t>
  </si>
  <si>
    <t>https://www.coneval.org.mx/Evaluacion/Documents/EVALUACIONES/FMyE_2021_2022/FMyE_15_S273.zip</t>
  </si>
  <si>
    <t>2021-15-S281</t>
  </si>
  <si>
    <t>El programa es coordinado por la SEDATU y opera a través de 4 instancias responsables, mediante el impulso de proyectos y acciones de reconstrucción, rehabilitación y reubicación de viviendas (Vivienda-CONAVI), reconstrucción y rehabilitación de planteles educativos públicos y su equipamiento (Educación-SEP/INIFED), reconstrucción, rehabilitación, sustitución, reubicación demolición o equipamiento de la infraestructura de salud o unidades médicas (Salud-DGPLADES/DIGDIF); así como, la restauración, rehabilitación y mantenimiento de los bienes culturales, históricos, arqueológicos y artísticos (Cultura-DGSMPC). La atención se enfoca en los municipios afectados por los sismos de septiembre de 2017 y febrero de 2018, en beneficio de los habitantes y comunidades que no han sido atendidos en su totalidad, o no dispongan de recursos asignados, incluidos los que no estén contemplados en las declaratorias de desastre natural.</t>
  </si>
  <si>
    <t>https://www.gob.mx/cms/uploads/attachment/file/605345/ROP_PNR_2021_.PDF.pdf</t>
  </si>
  <si>
    <t>Equipamiento | Conservación y registro de bienes artísticos | Vivienda nueva | Infraestructura social</t>
  </si>
  <si>
    <t>La población objetivo son los municipios afectados por los SISMOS, para atender la reconstrucción de viviendas e inmuebles de infraestructura de salud, educación y bienes muebles e inmuebles culturales, en beneficio de los habitantes y comunidades que no hayan sido atendidos en su totalidad, o no dispongan de recursos asignados, incluidos los que no estén contemplados en las declaratorias de desastre natural.</t>
  </si>
  <si>
    <t>Las acciones y proyectos del PROGRAMA están dirigidos a los municipios afectados por los SISMOS, en beneficio de la población y comunidades que aún no han sido atendidos o lo fueron parcialmente. Se mantendrán como criterios de prioridad: atender a quienes habiten en zonas de alta y muy alta marginación, con población mayoritariamente indígena o con altos índices de violencia, considerando las localidades con mayor concentración de daños materiales, la proporcionalidad de la afectación por el número de inmuebles en la localidad, y el mayor daño en la infraestructura y las viviendas.</t>
  </si>
  <si>
    <t>https://www.coneval.org.mx/Evaluacion/Documents/EVALUACIONES/FMyE_2021_2022/FMyE_15_S281.zip</t>
  </si>
  <si>
    <t>2021-15-U003</t>
  </si>
  <si>
    <t>El programa tiene como objetivo contribuir a promover el ordenamiento y la planeación territorial, mediante instituciones registrales y catastrales modernizadas, vinculadas, eficientes, eficaces, responsables y transparentes que generen información de la propiedad pública, privada y social, brindando certeza jurídica patrimonial y utilidad pública para el soporte a las políticas públicas locales y federales. Las instituciones registrales y/o catastrales podrán presentar a la Instancia normativa (SEDATU) 3 tipos de proyectos: a) Proyecto Ejecutivo de Modernización del Registro Público de la Propiedad, elaborado con base en el Modelo de Registro; b) Proyecto Ejecutivo de Modernización Catastral, elaborado con base en el Modelo de Catastro; y, c) Proyecto Ejecutivo Integral de Modernización y Vinculación del Registro Público de la Propiedad y el Catastro, elaborado con ambos Modelos. Se aportará a la Institución beneficiaria un subsidio no mayor del 60% del total del proyecto aprobado, éste permanecerá hasta lograr el funcionamiento óptimo de acuerdo con lo establecido en los Modelos considerando la disponibilidad presupuestal.</t>
  </si>
  <si>
    <t>http://dof.gob.mx/nota_detalle.php?codigo=5612906&amp;fecha=05/03/2021#gsc.tab=0</t>
  </si>
  <si>
    <t>Otros | Asesoría técnica | Subsidios</t>
  </si>
  <si>
    <t>Registros Públicos de la Propiedad, Catastros y/o municipios</t>
  </si>
  <si>
    <t xml:space="preserve">Total de instituciones registrales y/o catastrales de las entidades federativas y municipios que cuenten con mayor rezago en modernización, que no hayan participado en el programa y que no cuenten con el cierre formal del último proyecto autorizado, el Certificado de información actualizada emitido a través del Sistema Integral para la Gestión de Información Registral y Catastral (SIGIRC) y la suficiencia presupuestaria. </t>
  </si>
  <si>
    <t>Total de instituciones registrales y/o catastrales de las entidades federativas y municipios atendidas en el año.</t>
  </si>
  <si>
    <t>https://www.coneval.org.mx/Evaluacion/Documents/EVALUACIONES/FMyE_2021_2022/FMyE_15_U003.zip</t>
  </si>
  <si>
    <t>2021-16-E005</t>
  </si>
  <si>
    <t>El programa tiene como objetivo fortalecer la capacidad de gestión y la participación social a favor del medio ambiente a través del acceso a información, divulgación del conocimiento y formación ambiental, para que actores estratégicos (grupo, organización, entidad o institución del sector público, social, privado, organización no gubernamental o agencia internacional que tenga relación directa o indirecta con labores de educación, capacitación o comunicación educativa ambientales), municipios y estados, contribuyan a la sustentabilidad local, nacional y global, por medio del diseño, desarrollo y ejecución de proyectos anuales de educación ambiental, capacitación para el desarrollo sustentable, comunicación ambiental y desarrollo de la cultura del agua, recurso vital, escaso y de alto valor económico, social y ambiental. Las actividades que realiza el programa son directas del sector público de desarrollo social y de cobertura nacional, en los ámbitos de educación formal, no formal e informal. El programa es operado por el Centro de Educación y Capacitación para el Desarrollo Sustentable (CECADESU) y la Comisión Nacional del Agua (CONAGUA).</t>
  </si>
  <si>
    <t>http://www.ordenjuridico.gob.mx/Documentos/Federal/pdf/wo99936.pdf http://www.ordenjuridico.gob.mx/Documentos/Federal/pdf/wo96846.pdf https://www.gob.mx/cms/uploads/attachment/file/563396/Lineamientos_E-005_2020.pdf https://www.gob.mx/cms/uploads/attachment/file/215351/Manual_de_Operacio_n_del_Programa_de_Cultura_del_Agua_2015.pdf</t>
  </si>
  <si>
    <t>Personas (niños y niñas, jóvenes, adultos), grupos organizados (centros de educación y cultura ambiental y organizaciones de la sociedad civil) e instituciones (educativas, privadas y públicas -de los tres niveles de gobierno), municipios y entidades federativas que realizan actividades de educación ambiental, formación, cultura ambiental, redes de colaboración y comunicación, difusión y divulgación ambiental</t>
  </si>
  <si>
    <t>Personas (niños y niñas, jóvenes, adultos), grupos organizados (centros de educación y cultura ambiental y organizaciones de la sociedad civil) e instituciones (educativas, privadas y públicas -de los tres niveles de gobierno-), municipios y entidades federativas que reciben los servicios de educación ambiental, formación, cultura ambiental, redes de colaboración y comunicación, difusión y divulgación ambiental, así como del desarrollo de la cultura del agua.</t>
  </si>
  <si>
    <t>https://www.coneval.org.mx/Evaluacion/Documents/EVALUACIONES/FMyE_2021_2022/FMyE_16_E005.zip</t>
  </si>
  <si>
    <t>2021-16-E009</t>
  </si>
  <si>
    <t>Investigación Científica y Tecnológica</t>
  </si>
  <si>
    <t>El programa tiene como objetivo contribuir a generar, aplicar y transferir conocimiento para incrementar las capacidades de investigación aplicada, desarrollo tecnológico e innovación del sector hídrico y ambiental. Mediante servicios científicos y tecnológicos elabora instrumentos que apoyen la política hídrica y la gestión sustentable del agua para favorecer un desarrollo sostenible incluyente, así como el fortalecimiento de capacidades para que las instituciones ejecutoras de la política hídrica y ambiental de los tres órdenes de gobierno y los organismos encargados de los servicios de agua, drenaje y alcantarillado, responsables de la instrumentación de la política hídrica, dispongan de capacidades técnicas, información y recursos humanos especializados en la solución de los problemas relacionados con el agua y contribuir a la seguridad hídrica nacional. Las actividades que realiza el programa son directas del sector público de desarrollo social. Es operado por el Instituto Mexicano de Tecnología del Agua (IMTA)</t>
  </si>
  <si>
    <t>https://www.diputados.gob.mx/LeyesBiblio/pdf/LAN.pdf http://sep.gob.mx/work/models/sep1/Resource/15131/2/images/ley_ciencia_tecnologia_01_2020.pdf</t>
  </si>
  <si>
    <t>El área de enfoque objetivo del programa son las Unidades Responsables de las instituciones ejecutoras de la política hídrica: son instituciones u organizaciones que diseñan, instrumentan y dan seguimiento, en el ámbito de su competencia, a los lineamientos establecidos por políticas públicas relacionadas con los recursos hídricos, de acuerdo con sus atribuciones y en el marco legal vigente</t>
  </si>
  <si>
    <t>https://www.coneval.org.mx/Evaluacion/Documents/EVALUACIONES/FMyE_2021_2022/FMyE_16_E009.zip</t>
  </si>
  <si>
    <t>2021-16-E014</t>
  </si>
  <si>
    <t>El programa tiene como objetivo contribuir al desarrollo económico incluyente mediante la protección de la superficie forestal de aquellos factores que la deterioran, como son los incendios forestales, las plagas y enfermedades, conforme a lo establecido en la Ley General de Desarrollo Forestal Sustentable (LGDFS), atendiendo acciones y proyectos de la población anualmente, de acuerdo con los siguientes componentes: I. Grupos de trabajo para la planeación, prevención, detección, combate y control contra incendios forestales activados; II. Superficie con cambios de cobertura forestal que predisponen la incidencia de plagas forestales identificada; III. Información estratégica para la protección de los recursos forestales generada; IV. Formación, capacitación, divulgación de tecnologías y de la cultura forestal que contribuyen a la protección forestal realizadas, que coadyuvan a detener y revertir la pérdida del capital natural y la contaminación del agua, aire y suelo mediante la protección forestal. Son actividades directas del sector públicos de desarrollo social: educación, cultura, medio ambiente, etc. y no entrega apoyos a la población.</t>
  </si>
  <si>
    <t>https://dof.gob.mx/nota_detalle.php?codigo=5525247&amp;fecha=05/06/2018#gsc.tab=0 https://dof.gob.mx/nota_detalle.php?codigo=5616767&amp;fecha=26/04/2021</t>
  </si>
  <si>
    <t>Es la superficie de ecosistemas forestales sensibles al fuego afectada por incendios forestales durante el año. Por lo anterior, el indicador de eficiencia del programa es descendente [(2-PA/PO)*100]; es decir, el programa tiene una eficiencia de 106.6%, lo cual indica que de las 62,236.00 hectáreas de superficie forestal que se estima sea afectada por incendios forestales, únicamente se afectaron 58,127.41.</t>
  </si>
  <si>
    <t>Evaluación de Diseño del programa Protección Forestal</t>
  </si>
  <si>
    <t>$139,200 Incluye IVA</t>
  </si>
  <si>
    <t>https://www.coneval.org.mx/Evaluacion/Documents/EVALUACIONES/Diseno_2021/Diseno_16_E014.zip</t>
  </si>
  <si>
    <t>https://www.coneval.org.mx/Evaluacion/Documents/EVALUACIONES/FMyE_2021_2022/FMyE_16_E014.zip</t>
  </si>
  <si>
    <t>2021-16-E015</t>
  </si>
  <si>
    <t>El objetivo del programa es proveer de información y conocimiento científico, tecnológico, actualizado y específico, en materia de cambio climático, medio ambiente y ecología, a los tomadores de decisiones de las instituciones que conforman el Sistema Nacional de Cambio Climático (SINACC), que son relevantes para el diseño e instrumentación de la Política Nacional de Cambio Climático y Sustentabilidad, para que dispongan de una oferta suficiente de información para fortalecer y mejorar la política pública de cambio climático y medio ambiente. Son actividades directas del sector público de desarrollo social y no entrega apoyos a la población. El programa es operado por el Instituto Nacional de Ecología y Cambio Climático (INECC).</t>
  </si>
  <si>
    <t>Tomadores de decisiones de las 54 instituciones que conforman el SINACC, teniendo como supuesto que sus titulares y otros funcionarios que son relevantes para el diseño e instrumentación de la Política Nacional de Cambio Climático y sustentabilidad, a quienes se entregarán los resultados de las investigaciones que desarrolla el INECC, los harán del conocimiento de las y los integrantes de sus instituciones.</t>
  </si>
  <si>
    <t>Tomadores de decisiones de 72 instituciones (54 que conforman el SINACC y 18 del sector público, privado y/o social interesadas en los temas de cambio climático) a los que se les enviaron los resultados de las investigaciones definidas en el Programa Anual de Trabajo 2021 del INECC y comprometidas en la MIR del PpE015.</t>
  </si>
  <si>
    <t>https://www.coneval.org.mx/Evaluacion/Documents/EVALUACIONES/FMyE_2021_2022/FMyE_16_E015.zip</t>
  </si>
  <si>
    <t>2021-16-E016</t>
  </si>
  <si>
    <t>El objetivo del programa es contribuir a que en las Áreas Naturales Protegidas (ANP) de competencia federal se realice un manejo efectivo para la conservación de los ecosistemas y su biodiversidad mediante la prevención y detección de ilícitos ambientales en las ANP, la restauración en ANP, la difusión de información para sensibilizar a la población en las ANP y la instalación y mantenimiento de infraestructura para los visitantes en las ANP. Es operado anualmente por la Comisión Nacional de Áreas Naturales Protegidas (CONANP) que orienta sus esfuerzos y acciones de conservación a través de nueve Direcciones Regionales para el fortalecimiento institucional, operativo y administrativo de las ANP que trabajan directamente con las comunidades asentadas en las mismas. Los recursos se radican a las ANP para temas de protección, manejo, restauración y cultura. Las actividades que se apoyan con el programa son actividades directas del sector público de desarrollo social (educación, cultura, medio ambiente, etc.) y no se entregan apoyos directos a la población.</t>
  </si>
  <si>
    <t>https://www.coneval.org.mx/Evaluacion/Documents/EVALUACIONES/FMyE_2021_2022/FMyE_16_E016.zip</t>
  </si>
  <si>
    <t>2021-16-S046</t>
  </si>
  <si>
    <t>El objetivo del programa es promover la conservación de ecosistemas y su biodiversidad en las Áreas Naturales Protegidas y sus zonas de influencia, mediante el aprovechamiento de los recursos naturales y la biodiversidad de forma sustentable,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de edad que conforman grupos organizados, ejidos y comunidades, personas morales que sean propietarios, poseedores, usufructuarios o usuarios de los recursos naturales comprendidos dentro de las Áreas Naturales Protegidas.</t>
  </si>
  <si>
    <t>https://www.conanp.gob.mx/procodes2021/ReglasOperacionPROCODES2021.pdf</t>
  </si>
  <si>
    <t>Mujeres y hombres de 18 o más años de edad, que conformen grupos organizados, Ejidos y comunidades, que sean propietarios, poseedores, usufructuarios o usuarios de recursos naturales comprendidos en las localidades de los municipios o demarcaciones territoriales de las Áreas Naturales Protegidas y sus zonas de influencia, enlistados en el Anexo 1 de las Reglas de Operación.</t>
  </si>
  <si>
    <t>https://www.coneval.org.mx/Evaluacion/Documents/EVALUACIONES/FMyE_2021_2022/FMyE_16_S046.zip</t>
  </si>
  <si>
    <t>2021-16-S074</t>
  </si>
  <si>
    <t xml:space="preserve">El programa busca incrementar y sostener la cobertura y/o eficiencias de los servicios de agua potable, alcantarillado y saneamiento, mediante apoyos financieros, técnicos, de fortalecimiento técnico y comercial, así como en la supervisión para la ejecución de obras, en localidades urbanas y rurales del país, mediante Convenios de coordinación suscritos cada año con las Entidades Federativas. </t>
  </si>
  <si>
    <t>https://www.gob.mx/cms/uploads/attachment/file/617067/Reglas_de_Operaci_n_PROAGUA_2021.pdf</t>
  </si>
  <si>
    <t>Capacitación | Asistencia técnica | Financiamiento de infraestructura</t>
  </si>
  <si>
    <t>Habitantes | Entidades Federativas | Municipios | Organismos operadores</t>
  </si>
  <si>
    <t>Entidades federativas, municipios, organismos operadores y comités comunitarios, quienes serán ejecutores de acciones en beneficio de los habitantes de localidades urbanas y rurales del país.</t>
  </si>
  <si>
    <t>Entidades federativas, municipios, organismos operadores y comités comunitarios, beneficiados con los recursos del programa, quienes ejecutaron acciones en beneficio de los habitantes de localidades urbanas y rurales del país en el ejercicio fiscal.</t>
  </si>
  <si>
    <t>https://www.coneval.org.mx/Evaluacion/Documents/EVALUACIONES/FMyE_2021_2022/FMyE_16_S074.zip</t>
  </si>
  <si>
    <t>2021-16-S217</t>
  </si>
  <si>
    <t>El programa tiene como objetivo mantener e incrementar la producción y superficie agrícola en Distritos de Riego, Unidades de Riego y Distritos de Temporal Tecnificado, mediante la preservación, rehabilitación, mejoramiento y ampliación de la infraestructura hidroagrícola y la promoción de proyectos en zonas de atención prioritaria. De esta manera se pretende que las acciones que se ejecutan cada año en la infraestructura hidroagrícola, contribuyan a resolver los grandes retos y metas nacionales en materia alimentaria. Se compone de cuatro subprogramas y ocho componentes, cuyos tipos de apoyo incluyen acciones para infraestructura, capacitación, adquisición e instalación de equipo, así como la elaboración de estudios, proyectos ejecutivos y supervisión. Los montos dependen del tipo de apoyo.</t>
  </si>
  <si>
    <t>https://www.dof.gob.mx/nota_detalle.php?codigo=5609029&amp;fecha=28/12/2020</t>
  </si>
  <si>
    <t>Capacitación | Financiamiento de infraestructura</t>
  </si>
  <si>
    <t>Beneficiarios | Usuarios</t>
  </si>
  <si>
    <t>Usuarios hidroagrícolas (personas físicas o morales) que forman parte de un Distrito de Riego, Unidad de Riego o Distrito de Temporal Tecnificado que se beneficiaron con apoyo del programa S217 durante el ejercicio fiscal.</t>
  </si>
  <si>
    <t>https://www.coneval.org.mx/Evaluacion/Documents/EVALUACIONES/FMyE_2021_2022/FMyE_16_S217.zip</t>
  </si>
  <si>
    <t>2021-16-S219</t>
  </si>
  <si>
    <t>El objetivo del programa es contribuir al desarrollo económico incluyente mediante la conservación y el manejo forestal sustentable participativo y competitivo de los recursos forestales de México. Otorga subsidios a través de los Componentes de Apoyo: I. Manejo Forestal Comunitario y Cadenas de Valor (MFCCV); Plantaciones Forestales Comerciales y Sistemas Agroforestales (PFC); III. Restauración Forestal de Microcuencas y Regiones Estratégicas (RFM); IV. Servicios Ambientales (SA); y V. Protección Forestal (PF). Los apoyos están dirigidos a personas propietarias, legítimas poseedoras y habitantes de las zonas forestales. El Programa tiene una temporalidad anual con cobertura nacional con un enfoque regional y/o de Entidades Federativas. Los pagos se realizan de manera parcial durante la ejecución y término de los proyectos u obras.</t>
  </si>
  <si>
    <t>https://www.conafor.gob.mx/apoyos//docs/adjuntos/a0405944f21097d2cb77b8163f35ae13.pdf</t>
  </si>
  <si>
    <t>Subsidios | Financiamiento de proyectos productivos | Financiamiento de instrumentos de planeación territorial | Financiamiento para promover mecanismos locales de pago por servicios ambientales | Financiamiento de activiades de saneamiento forestal | Acciones de mitigación de gases de efecto invernadero y/o de adaptación al cambio climático | Beca | Capacitación | Desarrollo comunitario | Equipamiento</t>
  </si>
  <si>
    <t>Superficie de terrenos forestales, preferentemente forestales y/o temporalmente forestales (ha) programadas para contar con condiciones habilitadoras desarrolladas para su protección, conservación, restauración y aprovechamiento forestal sustentable. Los apoyos se otorgan a las personas propietarias, poseedoras o usuarias de dichos terrenos definidos como elegibles.</t>
  </si>
  <si>
    <t>Evaluación de Diseño del programa Apoyos para el Desarrollo Forestal Sustentable</t>
  </si>
  <si>
    <t>$239,772 Incluye IVA</t>
  </si>
  <si>
    <t>https://www.coneval.org.mx/Evaluacion/Documents/EVALUACIONES/Diseno_2021/Diseno_16_S219.zip</t>
  </si>
  <si>
    <t>Ficha de Monitoreo y Evaluación del programa Apoyos para el Desarrollo Forestal Sustentable</t>
  </si>
  <si>
    <t>https://www.coneval.org.mx/Evaluacion/Documents/EVALUACIONES/FMyE_2021_2022/FMyE_16_S219.zip</t>
  </si>
  <si>
    <t>2021-16-U040</t>
  </si>
  <si>
    <t>El programa tiene como objetivo promover la protección y restauración de los ecosistemas presentes en las Áreas Naturales Protegidas (ANP) y sus zonas de influencia, así como la conservación de su biodiversidad mediante el apoyo de estudios técnicos y acciones para el manejo del territorio de dichas áreas y sus especies prioritarias, con la participación directa y efectiva de la población local. El programa opera a partir de los componentes 1. Estudios Técnicos para el Manejo de ANP (dirigido a instituciones de educación superior y/o de investigación y centros de investigación) y 2. Conservación Comunitaria en ANP (dirigido a mujeres y hombres de 18 o más años de edad que conforman grupos organizados que no estén constituidos como personas morales; así como Ejidos y Comunidades); ambos, de temporalidad variable y, a través de los cuales, se otorgan apoyos económicos directos.</t>
  </si>
  <si>
    <t>https://www.conanp.gob.mx/prorest/prorest2021/LineamientosPROREST_2021.pdf</t>
  </si>
  <si>
    <t>El Área de Enfoque Objetivo, corresponde a las Áreas Naturales Protegidas establecidas mediante decreto federal o certificado vigente expedido por la CONANP, y sus Zonas de Influencia, mismas que están sujetas al régimen previsto en la Ley General del Equilibrio Ecológico y la Protección al Ambiente, enunciadas en el Anexo número 1 "A" y 1 "B" de los Lineamientos 2021 del Programa.</t>
  </si>
  <si>
    <t>Corresponde a las Áreas Naturales Protegidas del Área de Enfoque Objetivo, a que se refiere el numeral 4 de los Lineamientos del PROREST, que contaron con solicitudes de apoyo autorizadas, de conformidad con el procedimiento de selección establecido en los numerales 6.1.5 y 6.2.5 de los Lineamientos.</t>
  </si>
  <si>
    <t>https://www.coneval.org.mx/Evaluacion/Documents/EVALUACIONES/FMyE_2021_2022/FMyE_16_U040.zip</t>
  </si>
  <si>
    <t>2021-19-S038</t>
  </si>
  <si>
    <t xml:space="preserve">El objetivo es otorgar servicios integrales de salud a la población sin seguridad social mediante un Modelo de Atención Integral a la Salud que vincula la prestación de los servicios y la acción comunitaria, en las entidades donde opera el Programa. Su administración está a cargo del Instituto Mexicano del Seguro Social. Los apoyos permanentes en especie que brinda incluyen servicios de salud en las unidades médicas, así como asesorías y orientación a la red comunitaria del Programa (parteras, voluntarios de salud y voluntarios). Los servicios son gratuitos y abiertos a la población que lo solicite sin condicionamiento alguno o criterios de elegibilidad en las unidades médicas. </t>
  </si>
  <si>
    <t>https://www.dof.gob.mx/nota_detalle.php?codigo=5639354&amp;fecha=24/12/2021#gsc.tab=0</t>
  </si>
  <si>
    <t>Aquella no cubierta por ningún sistema de seguridad social, en su mayoría residente de localidades de alta y muy alta marginación, en las que el Programa proporciona sus servicios. Esta población se encuentra inscrita en el Padrón de Población Adscrita del Programa.</t>
  </si>
  <si>
    <t>Aquella que está registrada en el Padrón de Población Adscrita y es beneficiada por alguna de las acciones en salud del Programa.</t>
  </si>
  <si>
    <t>Evaluación de Consistencia y Resultados del Programa IMSS-BIENESTAR</t>
  </si>
  <si>
    <t>https://www.coneval.org.mx/Evaluacion/Documents/EVALUACIONES/ECR_2021/ECR_19_S038.zip</t>
  </si>
  <si>
    <t>https://www.coneval.org.mx/Evaluacion/Documents/EVALUACIONES/FMyE_2021_2022/FMyE_19_S038.zip</t>
  </si>
  <si>
    <t>2021-20-E003</t>
  </si>
  <si>
    <t>El programa tiene como objetivo contribuir a construir una sociedad igualitaria donde exista acceso irrestricto al bienestar social mediante acciones que protejan el ejercicio de los derechos de las Personas Adultas Mayores. Es operado por el Instituto Nacional de las Personas Adultas Mayores (INAPAM) y está presente a nivel nacional fortaleciendo los derechos sociales de las personas adultas mayores. Brinda los siguientes servicios, de manera gratuita, a las personas que cuentan con 60 años o más de edad y que tramiten de manera voluntaria su tarjeta INAPAM: Asesoría jurídica, Centro de Atención Integral (CAI), Albergues, Residencias de día, Tarjeta INAPAM (para tener acceso a descuento o atención preferencial para la adquisición de bienes o servicios), Vinculación productiva, Centros culturales y Clubes.</t>
  </si>
  <si>
    <t>http://www.bienestar.gob.mx/work/models/INAPAM/Normateca/NormIntSus/LineamientosOperativosProgramaE003.pdf</t>
  </si>
  <si>
    <t>Actividades culturales | Actividades deportivas de acondicionamiento físico | Albergues | Asesoría jurídica | Capacitación | Credenciales de afiliación | Servicios Gerontológicos en Unidades Especiales (Albergues y Residencias de Día) | Actividades recreativas</t>
  </si>
  <si>
    <t>La población objetivo (PO), en el 2018 con la actualización del diagnóstico del Pp E003 se redefinió que es igual a la población potencial, ya que esta acopia el sentido incluyente y universal de la LDPAM, puesto que la PO no puede ser focalizada, al tener el INAPAM como objetivo el beneficiar sin distinción a todas las personas mayores dentro del territorio nacional.</t>
  </si>
  <si>
    <t>La población atendida (PA), población perteneciente a la población objetivo, pudiendo corresponder a la totalidad o a una parte de la misma, que recibe los apoyos otorgados por el programa en un periodo de tiempo determinado.</t>
  </si>
  <si>
    <t>https://www.coneval.org.mx/Evaluacion/Documents/EVALUACIONES/FMyE_2021_2022/FMyE_20_E003.zip</t>
  </si>
  <si>
    <t>2021-20-E016</t>
  </si>
  <si>
    <t>El programa tiene como objetivo disminuir las brechas de desigualdad socioeconómicas de las personas jóvenes, mediante su involucramiento en acciones de cohesión social. Para ello, cuenta con 8 componentes, los cuales opera en forma de convocatorias anuales encaminadas a impulsar la participación y el liderazgo de las personas jóvenes en sus localidades a través de la conformación de Unidades de Brigadas; la participación de las juventudes mexicanas a través del arte urbano; fortalecer la articulación de las juventudes indígenas con su entorno social; contribuir al bienestar de una cultura económica, financiera y de emprendimiento de las personas jóvenes, a través de acciones de educación e inclusión económica y financiera;  y reconocer a personas jóvenes cuya conducta o dedicación al trabajo pueda considerarse ejemplo estimulante para crear y desarrollar motivos de superación personal o de progreso de la comunidad. La participación en cada uno de estos componentes dependió de ser elegido los postulantes/candidatos/concursantes, con base a lo dispuesto en las convocatorias abiertas que se realizan en el año.</t>
  </si>
  <si>
    <t>http://imjuventud.gob.mx/imgs/Politicas_Operacion/2022/PO_E016_2022.pdf</t>
  </si>
  <si>
    <t>Jóvenes de entre 12 y 29 años de nacionalidad mexicana. Sin embargo, debido a las características de los Componentes que lo integran, se describen de manera específica en cada uno.</t>
  </si>
  <si>
    <t>Jóvenes de entre 12 y 29 años que fueron seleccionados a través de alguna de las convocatorias y finalizaron su participación en algún componente que integra el Programa E016.</t>
  </si>
  <si>
    <t>https://www.coneval.org.mx/Evaluacion/Documents/EVALUACIONES/FMyE_2021_2022/FMyE_20_E016.zip</t>
  </si>
  <si>
    <t>2021-20-S155</t>
  </si>
  <si>
    <t>https://www.dof.gob.mx/nota_detalle.php?codigo=5608577&amp;fecha=23/12/2020#gsc.tab=0</t>
  </si>
  <si>
    <t>Mujeres en situación de violencia</t>
  </si>
  <si>
    <t>Mujeres beneficiadas con servicios de atención especializada, en las unidades apoyadas por el PAIMEF. Vertiente C</t>
  </si>
  <si>
    <t>2021-20-S174</t>
  </si>
  <si>
    <t>El programa tiene como objetivo contribuir a mejorar las condiciones de acceso y permanencia en el mercado laboral y escolar de las madres, padres solos o tutores que trabajan, buscan empleo, o estudian y que no cuenten con la prestación de cuidados infantiles, así como promover el bienestar de las niñas, niños, adolescentes y jóvenes en orfandad materna, para su manutención y educación. En 2021, se fusionó con el Programa Seguro de Vida para Jefas de Familia, por ello cuenta con 2 modalidades. Para la Modalidad A se otorgan apoyos monetarios bimestrales de $1,600 para cuidados, a la madre padre o tutor a cargo de niñas y niños de 1 año de edad hasta un día antes de cumplir 4 años, y en casos de niños con discapacidad el monto es de $3,600 de 1 año hasta un día antes de cumplir 6 años. Para la Modalidad B el apoyo se entrega bimestral a las hijas e hijos, adolescentes y jóvenes en orfandad materna, a través de las personas responsables, para que les permita continuar su educación dependiendo de la edad, estos montos se otorgan por rango de edad de 0 a un día antes de cumplir los 23 años y van desde los $360 hasta $1200 mensuales.</t>
  </si>
  <si>
    <t>https://www.dof.gob.mx/nota_detalle.php?codigo=5609027&amp;fecha=28/12/2020</t>
  </si>
  <si>
    <t>Mod. A: Subconjunto de la población potencial. En particular, personas sin empleo, que buscan uno o éste no brinda seguridad social o servicios de cuidado/atención infantil. Mod. B: Niñas/os, adolescentes y jóvenes en orfandad materna, en zonas con población mayormente indígena; afromexicana; con mayor grado de marginación o altos índices de violencia. Incluye a hijas/os cuya madre estuvo afiliada al PSVJF.</t>
  </si>
  <si>
    <t>Modalidad A: Las madres y padres solos o tutores beneficiarios del Programa que cumplieron con los criterios establecidos en las Reglas de Operación. Modalidad B: Niñas, niños, adolescentes y jóvenes en orfandad materna, desde recién nacido y hasta 23 años, que permita contribuir a su manutención, educación y su desarrollo integral que cumplieron con los criterios establecidos en las Regla de Operación.</t>
  </si>
  <si>
    <t>https://www.coneval.org.mx/Evaluacion/Documents/EVALUACIONES/FMyE_2021_2022/FMyE_20_S174.zip</t>
  </si>
  <si>
    <t>2021-20-S176</t>
  </si>
  <si>
    <t>El programa tiene como objetivo mejorar la situación de protección social de toda la población adulta mayor de 65 años o más de edad, mexicanas por nacimiento o naturalización, con domicilio actual en la República Mexicana, a través de un apoyo económico de $1,550.00 (Mil quinientos cincuenta pesos 00/100 M.N.) mensuales pagaderos bimestralmente. Durante el ejercicio fiscal 2021 el programa otorgó un apoyo económico por concepto de pago de marcha por única ocasión equivalente a $1,550.00 (Mil quinientos cincuenta pesos 00/100 M.N.) el cual se entrega a la persona representante del Adulto Mayor cuando esta fallece. A partir del 30 de diciembre de 2021 el monto de la Pensión y el pago de marcha ascendieron a $1,925.00 (Mil novecientos veinticinco pesos 00/100 M.N.).</t>
  </si>
  <si>
    <t>https://www.dof.gob.mx/nota_detalle.php?codigo=5623150&amp;fecha=07/07/2021#gsc.tab=0</t>
  </si>
  <si>
    <t>Personas adultas mayores de 65 años o más de edad, mexicanas por nacimiento o naturalización, con domicilio actual en la República Mexicana.</t>
  </si>
  <si>
    <t>Personas Adultas Mayores en el Padrón Emitido de Beneficiarios</t>
  </si>
  <si>
    <t>https://www.coneval.org.mx/Evaluacion/Documents/EVALUACIONES/FMyE_2021_2022/FMyE_20_S176.zip</t>
  </si>
  <si>
    <t>2021-20-S241</t>
  </si>
  <si>
    <t>IF2013-006</t>
  </si>
  <si>
    <t>241</t>
  </si>
  <si>
    <t>Seguro de vida para jefas de familia</t>
  </si>
  <si>
    <t>Como resultado del Decreto por el que se ordena la extinción o terminación de los fideicomisos públicos, mandatos públicos y análogos emitido el 2 de abril de 2020, el programa Seguro de Vida para Jefas de Familia se vio obligado a reintegrar a la Tesorería de la Federación la totalidad del patrimonio de su Fideicomiso, a consecuencia de lo anterior y con el fin de salvaguardar los derechos adquiridos de las personas beneficiarias, el 28 de diciembre mediante el Acuerdo por el que se emiten las Reglas de Operación del Programa de Apoyo para el Bienestar de las Niñas y Niños, Hijos de Madres Trabajadoras, para el ejercicio fiscal 2021 mediante el que se establece la fusión de este programa con Seguro de Vida para el ejercicio 2021.</t>
  </si>
  <si>
    <t>2021-20-S285</t>
  </si>
  <si>
    <t>IF2019-007</t>
  </si>
  <si>
    <t>285</t>
  </si>
  <si>
    <t>Programa de Microcréditos para el Bienestar</t>
  </si>
  <si>
    <t>El Programa de Microcréditos para el Bienestar (PMB) tiene como objetivo fomentar la consolidación de las actividades productivas de 1) personas con un micronegocio no agropecuario de, al menos, seis meses de operación, en todo el territorio nacional con prioridad en las zonas marginadas (Modalidad Consolidación) y 2) de las personas egresadas del Programa Jóvenes Construyendo el Futuro (JCF) con interés por iniciar un micronegocio y que hayan finalizado el curso de capacitación correspondiente. A fin de fomentar la consolidación de actividades productivas, el programa otorga recursos por medio de créditos a la palabra, de manera directa, sin intermediarios y con tasa de interés de 0%. Para los cuatro niveles de tanda, el reembolso de los financiamientos tiene un plazo de 10 meses, con un mes inicial de gracia. Además, el programa otorga asesoría y capacitación para el fortalecimiento de capacidades productivas y de administración de los micronegocios. Cabe señalar que, en 2021, el PMB se resectorizó del Ramo 10 (Economía) al Ramo 20 (Bienestar), por lo que desde entonces es operado por la Secretaría de Bienestar.</t>
  </si>
  <si>
    <t>https://www.dof.gob.mx/nota_detalle.php?codigo=5611422&amp;fecha=12/02/2021#gsc.tab=0</t>
  </si>
  <si>
    <t>Financiamiento de proyectos productivos | Capacitación</t>
  </si>
  <si>
    <t>Personas con por lo menos 30 años de edad que cuentan con un micronegocio no agropecuario con más de seis meses de operación y personas egresadas del Programa Jóvenes Construyendo el Futuro (JCF) quienes manifestaron su interés por iniciar un micronegocio no agropecuario.</t>
  </si>
  <si>
    <t>Personas que fueron beneficiarias del Programa durante un periodo determinado</t>
  </si>
  <si>
    <t>Ficha de Monitoreo y Evaluación del Programa de Microcréditos para el Bienestar</t>
  </si>
  <si>
    <t>https://www.coneval.org.mx/Evaluacion/Documents/EVALUACIONES/FMyE_2021_2022/FMyE_20_S285.zip</t>
  </si>
  <si>
    <t>2021-20-S286</t>
  </si>
  <si>
    <t>El programa tiene como objetivo mejorar el nivel de ingreso monetario de los hogares de las personas con discapacidad a través de un apoyo económico que se otorga, en orden de preferencia, a niñas, niños, adolescentes y jóvenes de cero a 29 años de edad cumplidos; y personas de 30 y hasta un día antes de cumplir los 65 años de edad que habiten en municipios o localidades indígenas o afromexicanas o en municipios o localidades con alto y muy alto grado de marginación. Durante 2021, el apoyo económico ascendió a $1,350.00 (Mil trescientos cincuenta pesos 00/100 M.N.) mensuales pagaderos bimestralmente. Asimismo, el programa otorga un apoyo económico por concepto de pago de marcha por única ocasión equivalente a $1,350.00, el cual se entrega al representante o adulto auxiliar de la persona beneficiaria fallecida. En septiembre de 2021 el Programa incorporó servicios de rehabilitación como apoyo en especie para personas beneficiarias de 0 a 17 años de edad. En el ejercicio fiscal 2022, tanto el monto de la pensión como el pago de marcha ascendió a $1,400.00 (Mil cuatrocientos pesos 00/100 M.N.).</t>
  </si>
  <si>
    <t>https://www.dof.gob.mx/nota_detalle.php?codigo=5608441&amp;fecha=22/12/2020 https://www.dof.gob.mx/nota_detalle.php?codigo=5639618&amp;fecha=29/12/2021#gsc.tab=0</t>
  </si>
  <si>
    <t>Personas con Discapacidad Permanente en el Padrón Emitido de Beneficiarios</t>
  </si>
  <si>
    <t>https://www.coneval.org.mx/Evaluacion/Documents/EVALUACIONES/FMyE_2021_2022/FMyE_20_S286.zip</t>
  </si>
  <si>
    <t>2021-20-S287</t>
  </si>
  <si>
    <t>Para el ejercicio fiscal 2021, el programa tiene como objetivo que las/los sujetos de derecho, que se encuentran en municipios con Rezago Social, cuenten con 2.5 hectáreas sembradas con Sistemas Agroforestales y Milpa Intercalada entre árboles Frutales produciendo, con necesidades alimenticias básicas cubiertas; mediante apoyos económicos, en especie y acompañamiento social y técnico. Opera en 20 estados de la República. La/el sujeto, que a mes vencido haya cumplido con su programa de trabajo, recibirá apoyo económico de $5,000 de los cuales $500 se destinarán como ahorro de la/el sujeto de derecho; de esa cantidad, $250 deberán ser destinados a una inversión de ahorro en una institución financiera, y $250 deberán ser destinados al Fondo de Bienestar, sin embargo, a partir de junio de 2022 se eliminó el ahorro de conformidad con el primer Acuerdo Modificatorio a sus Reglas de Operación.</t>
  </si>
  <si>
    <t>https://www.dof.gob.mx/nota_detalle.php?codigo=5608917&amp;fecha=28/12/2020</t>
  </si>
  <si>
    <t>https://www.coneval.org.mx/Evaluacion/Documents/EVALUACIONES/FMyE_2021_2022/FMyE_20_S287.zip</t>
  </si>
  <si>
    <t>2021-20-U011</t>
  </si>
  <si>
    <t>El programa tiene como objetivo mitigar la situación de vulnerabilidad a las personas afectadas por una emergencia social o natural en el territorio nacional; en este sentido dentro de la emergencia social también se considera la atención de personas en situación de vulnerabilidad migratoria en la Frontera Sur y Frontera Norte; lo anterior mediante la entrega de apoyos económicos o en especie como bienes personales o herramientas; cubrir primeras necesidades, como alimentos, salud, habitación, higiene, medicamentos, centros de apoyo, o similares; capacitación o talleres; o para la transportación y/o traslados de las personas para permitirles mantener un mínimo de bienestar, desde un enfoque de Derecho Humanos. Estos apoyos son otorgados por el periodo que dure la emergencia o vulnerabilidad, lo cual es determinado por el Comité Técnico del Programa. Se prioriza en su atención a niñas, niños, adolescentes, personas adultas mayores, personas con discapacidad, personas indígenas y afromexicanas que, por sus condiciones de vulnerabilidad, los fenómenos sociales o naturales tienen un mayor impacto negativo en su bienestar.</t>
  </si>
  <si>
    <t>https://www.gob.mx/cms/uploads/attachment/file/690787/Compilado_Lineamientos_Emergencia_2021_rev_DGAGP_13oct21.pdf</t>
  </si>
  <si>
    <t>Subsidios | Albergues | Alimentos | Medicamentos | Otro (Abasto)</t>
  </si>
  <si>
    <t>Las personas que se encuentren en el lugar donde acontezcan fenómenos sociales o naturales, o bien, se encuentren afectadas por estos y que la autoridad considere que se encuentran en riesgo con respecto a su seguridad e integridad, o se encuentren en una situación de vulnerabilidad y que requieran de asistencia para contribuir a salvaguardar el bienestar y cumplimiento de los derechos sociales.</t>
  </si>
  <si>
    <t>Las personas que se localicen en el lugar donde acontezcan fenómenos sociales o naturales, o bien, sean afectadas por estos y que la autoridad considere que se estén en riesgo con respecto a su seguridad e integridad, o se encuentren en una situación de vulnerabilidad y que requieran de asistencia para contribuir a salvaguardar el bienestar y cumplimiento de los derechos sociales</t>
  </si>
  <si>
    <t>Metodología excepto 4BIS. 1. Personas atendidas a través de Apoyos Económicos. Se cuentan los beneficiarios a través del "ID_PADRÓN", sin contar duplicados, que tienen al menos un apoyo económico emitido. 2. Personas atendidas a través de Apoyos en Especie. Se cuentan las personas a quienes otorgo un apoyo en especie en los registros administrativos. 3. Se suman las personas atendidas a través de apoyos económicos y en especie. Metodología 4BIS. 1. Se cuentan a las personas beneficiarias que recibieron al menos un apoyo económico que son reportados en los archivos Layout, sin contar personas duplicadas.</t>
  </si>
  <si>
    <t>https://www.coneval.org.mx/Evaluacion/Documents/EVALUACIONES/FMyE_2021_2022/FMyE_20_U011.zip</t>
  </si>
  <si>
    <t>2021-20-U012</t>
  </si>
  <si>
    <t>El programa tiene como objetivo brindar protección y atención integral y especializada a mujeres víctimas de violencia de género, y en su caso, sus hijas e hijos, mediante Refugios Especializados y sus Centros Externos de Atención. En estos espacios, un personal especializado, altamente capacitado y sensible les proporciona un conjunto de servicios de carácter psicológico, educativo, médico, legal, de trabajo social y de inserción laboral gratuitos, así como hospedaje, alimentación, vestido y calzado, ofrecidos las 24 horas de los 365 días del año. Para tal fin, el Gobierno Federal otorga subsidios anuales a los Entes Públicos u Organizaciones de la Sociedad Civil (OSC) de todo el país, con experiencia comprobable en la operación de refugios especializados en Víctimas de Violencia de Género. Este programa ha transitado por la Secretaría de Salud, posteriormente por la Secretaría de Bienestar -donde adquirió su carácter de programa presupuestal en abril de 2020-, y actualmente es operado por la Secretaría de Gobernación, una vez que sus nuevos Lineamientos de Operación fueron publicados (DOF, 11 mayo 2022).</t>
  </si>
  <si>
    <t>https://www.gob.mx/cms/uploads/attachment/file/603453/DOF_-_Diario_Oficial_de_la_Federacio_n.pdf</t>
  </si>
  <si>
    <t>Evaluación de Diseño del Programa de Apoyo para Refugios Especializados para Mujeres Víctimas de Violencia de Género, sus Hijas e Hijos</t>
  </si>
  <si>
    <t>$387,758.62 Más IVA</t>
  </si>
  <si>
    <t>https://www.coneval.org.mx/Evaluacion/Documents/EVALUACIONES/Diseno_2021/Diseno_20_U012.zip</t>
  </si>
  <si>
    <t>2021-38-E003</t>
  </si>
  <si>
    <t>El objetivo del programa es impulsar la formación de especialistas en materia de humanidades, ciencia, tecnología e innovación, a través de servicios educativos que ofrecen los Centros Públicos de Investigación del Consejo Nacional de Ciencia y Tecnología (CPI-Conacyt) a nivel superior y posgrado. Los posgrados impartidos en los Centro son parte del Sistema Nacional de Posgrados. Adicionalmente, los CPI generan y publican investigación humanística y científica relevante y pertinente; generan y transfieren al sector productivo desarrollo tecnológico e innovación; y difunden a la sociedad y comunidades académicas la actividad humanística, científica y tecnológica del Sistema de CPI-Conacyt. El Programa es operado por 26 Centros Públicos de Investigación y un Fideicomiso y la coordinación está a cargo de la Unidad de Articulación Sectorial y Regional del Conacyt.</t>
  </si>
  <si>
    <t>https://www.diputados.gob.mx/LeyesBiblio/pdf/LCT.pdf</t>
  </si>
  <si>
    <t>Personas físicas que forman parte de una especialidad, maestría o doctorado pertenecientes al Programa Nacional de Posgrados de Calidad (PNPC) que se imparte en alguno de los CPI Conacyt.</t>
  </si>
  <si>
    <t>https://www.coneval.org.mx/Evaluacion/Documents/EVALUACIONES/FMyE_2021_2022/FMyE_38_E003.zip</t>
  </si>
  <si>
    <t>2021-38-S190</t>
  </si>
  <si>
    <t xml:space="preserve">El programa tiene como objetivo contribuir a que el capital humano acceda a oportunidades de fomento, formación, consolidación y vinculación en diversas áreas del conocimiento, mediante las convocatorias públicas que correspondan o convenios de colaboración suscritos por el Conacyt con instituciones y organismos nacionales e internacionales, gobiernos de los estados y personas morales de los diferentes sectores, en áreas establecidas en tales instrumentos. El Programa otorga becas para realizar estudios de posgrados; así como apoyos, tanto en México como en el extranjero, para la consolidación en diferentes modalidades, entre las que se encuentran estancias posdoctorales, estancias sabáticas, repatriación y retención e inserción de científicos y tecnólogos en empresas. La periodicidad con la que se otorgan las becas o apoyos depende de lo establecido en la convocatoria, puede ser mensual, anual o pago único. </t>
  </si>
  <si>
    <t>http://dof.gob.mx/nota_detalle.php?codigo=5551437&amp;fecha=28/02/2019</t>
  </si>
  <si>
    <t>Población total de solicitantes de becas de posgrado en programas de calidad o de apoyos para la consolidación del capital humano de alto nivel que cumple con los criterios de elegibilidad establecidos en la normatividad del Programa para ser apoyado; además de aquella que cumplió con los criterios de elegibilidad en periodos anteriores y aún tiene apoyos vigentes.</t>
  </si>
  <si>
    <t>La Población Atendida es la población total de solicitantes de becas de posgrado en programas de calidad o de apoyos para la consolidación de capital humano de alto nivel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 Debe ser medida en la misma unidad que la población potencial y objetivo</t>
  </si>
  <si>
    <t>Evaluación de procesos del programa Becas de Posgrado y Apoyos a la Calidad</t>
  </si>
  <si>
    <t>https://www.coneval.org.mx/Evaluacion/Documents/EVALUACIONES/Procesos_2021/Procesos_38_S190.zip</t>
  </si>
  <si>
    <t>https://www.coneval.org.mx/Evaluacion/Documents/EVALUACIONES/FMyE_2021_2022/FMyE_38_S190.zip</t>
  </si>
  <si>
    <t>2021-38-S191</t>
  </si>
  <si>
    <t>El programa tiene como objetivo reconocer, como resultado de la evaluación, la calidad de la investigación científica y tecnológica que se producen en el país o por mexicanos en el extranjero. 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t>
  </si>
  <si>
    <t>https://www.dof.gob.mx/nota_detalle.php?codigo=5639922&amp;fecha=31/12/2021#gsc.tab=0</t>
  </si>
  <si>
    <t>Todas aquellas personas que cuenten con doctorado o con estudios equivalentes de doctorado en medicina; realicen habitual y sistemáticamente actividades de investigación científica o tecnológica; se desempeñen en México, cualquiera que sea su nacionalidad, o tengan nacionalidad mexicana y realicen investigación en el extranjero; y cumplan con los criterios de selección del Reglamento del SNI.</t>
  </si>
  <si>
    <t>En el año “t”, son todas aquellas personas que cuenten con doctorado o estudios equivalente de doctorado en medicina; realicen habitual y sistemáticamente actividades de investigación científica y tecnológica; presenten los productos del trabajo debidamente documentados, mediante el mecanismo que se indique en la convocatoria correspondiente; se desempeñe en México, cualquiera que sea su nacionalidad, o tenga nacionalidad mexicana y realice actividades de investigación en el extranjero; cumpla con los criterios de selección contenidos en el Reglamento; y sean evaluados positivamente y aceptados por el Consejo de Aprobación.</t>
  </si>
  <si>
    <t>Evaluación de procesos del programa Sistema Nacional de Investigadores</t>
  </si>
  <si>
    <t>https://www.coneval.org.mx/Evaluacion/Documents/EVALUACIONES/Procesos_2021/Procesos_38_S191.zip</t>
  </si>
  <si>
    <t>https://www.coneval.org.mx/Evaluacion/Documents/EVALUACIONES/FMyE_2021_2022/FMyE_38_S191.zip</t>
  </si>
  <si>
    <t>2021-47-S010</t>
  </si>
  <si>
    <t>El objetivo del Programa es fortalecer institucionalmente a los Mecanismos para el Adelanto de las Mujeres (MAM) para que contribuyan a la igualdad de oportunidades y el ejercicio de los derechos de las mujeres en las entidades federativas, los municipios y las demarcaciones territoriales de la Ciudad de México. Con el propósito de disminuir las desigualdades de género mediante el diseño y ejecución de acciones de atención y de acciones afirmativas; a través de la entrega de recursos económicos y asesorías. El Programa opera con dos modalidades (ámbito estatal y municipal). Los MAM se conforman de las Instancias de las Mujeres en las Entidades Federativas (IMEF), las Instancias Municipales de las Mujeres (IMM) y las unidades administrativas u homólogas a las IMM en las alcaldías de la Ciudad de México, a través de este Programa los MAM acceden cada año a recursos con carácter de subsidios que fortalecen sus capacidades organizacionales, técnicas y operativas.</t>
  </si>
  <si>
    <t>https://www.gob.mx/cms/uploads/attachment/file/603786/ROP_PFTPG_2021_DOF.PDF</t>
  </si>
  <si>
    <t>Subsidios | Asesoría técnica</t>
  </si>
  <si>
    <t>Entidades Federativas | Municipios</t>
  </si>
  <si>
    <t>IMEF e IMM | Unidad Administrativa</t>
  </si>
  <si>
    <t>Las Instancias de las Mujeres en las Entidades Federativas (IMEF), las Instancias Municipales de las Mujeres (IMM) y las unidades administrativas u homólogas en las demarcaciones territoriales de la Ciudad de México; es decir, los Mecanismos para el Adelanto de las Mujeres (MAM), que cumplan con los requisitos establecidos en las Reglas de Operación del Programa.</t>
  </si>
  <si>
    <t>Las Instancias de las Mujeres en las Entidades Federativas (IMEF), las Instancias Municipales de las Mujeres (IMM) y las unidades administrativas u homólogas en las demarcaciones territoriales de la Ciudad de México; es decir, los Mecanismos para el Adelanto de las Mujeres que cuentan con Convenio Específico de Colaboración formalizado y se les haya radicado el recurso para la ejecución de sus proyectos.</t>
  </si>
  <si>
    <t>Ficha de Monitoreo y Evaluación del programa Fortalecimiento a la Transversalidad de la Perspectiva de Género</t>
  </si>
  <si>
    <t>https://www.coneval.org.mx/Evaluacion/Documents/EVALUACIONES/FMyE_2021_2022/FMyE_47_S010.zip</t>
  </si>
  <si>
    <t>2021-47-S178</t>
  </si>
  <si>
    <t>El programa tiene como objetivo contribuir a la permanencia, desarrollo y conclusión del grado y nivel académico de las niñas, niños, adolescentes y jóvenes estudiantes, de 5 a 29 años, pertenecientes a los pueblos y comunidades indígenas y afromexicanas, inscritos en escuelas públicas de los niveles básico, medio superior, superior y maestría. Se prioriza a los estudiantes que no tienen opciones educativas en su comunidad. Los servicios que brinda el Programa son alimentación, hospedaje y actividades complementarias a través de las Casas y Comedores de la Niñez Indígena, Casas y Comedores Comunitarios del Estudiante Indígena y Casas y Comedores Universitarios Indígenas. Además, otorga apoyos complementarios a estudiantes indígenas y afromexicanos de nivel superior y maestría. La temporalidad depende del tipo de apoyo: en el caso de las de Casas y Comedores de la Niñez Indígena y Universitarios Indígenas, los apoyos a los beneficiarios son por ciclo escolar; mientras que, para las Casas y Comedores Comunitarios del Estudiante Indígena y Becas, la vigencia es por ejercicio fiscal.</t>
  </si>
  <si>
    <t>https://www.dof.gob.mx/nota_detalle.php?codigo=5609372&amp;fecha=31/12/2020</t>
  </si>
  <si>
    <t>Alimentos | Albergues | Becas</t>
  </si>
  <si>
    <t>Niñas, niños, adolescentes y jóvenes estudiantes indígenas o afromexicanos, de 5 a 29 años, que se encuentren inscritos en escuelas públicas de nivel básico o medio superior de la localidad sede de una Casa o Comedor, que no cuentan con servicios educativos en su localidad y que requieren servicios de alimentación y hospedaje, así como estudiantes o egresados de instituciones públicas hasta nivel maestría.</t>
  </si>
  <si>
    <t>Evaluación de Diseño del Programa de Apoyo a la Educación Indígena</t>
  </si>
  <si>
    <t>https://www.coneval.org.mx/Evaluacion/Documents/EVALUACIONES/Diseno_2021/Diseno_47_S178.zip</t>
  </si>
  <si>
    <t>https://www.coneval.org.mx/Evaluacion/Documents/EVALUACIONES/FMyE_2021_2022/FMyE_47_S178.zip</t>
  </si>
  <si>
    <t>2021-47-S249</t>
  </si>
  <si>
    <t>El programa tiene como objetivo contribuir al desarrollo integral y bienestar común de los pueblos indígenas y afromexicano, como sujetos de derecho público, mediante el apoyo a la implementación y ejercicio efectivo de sus derechos; el acceso a la justicia; el aprovechamiento y conservación de sus tierras, territorios, recursos naturales, biodiversidad y medio ambiente; la implementación de proyectos económicos, turísticos, acciones de mitigación y adaptación a los efectos del cambio climático; la generación de valor agregado, acceso al crédito y apoyo a la comercialización; la promoción y fortalecimiento del patrimonio cultural, la medicina tradicional y la comunicación indígena; y acciones para la construcción y ampliación de la infraestructura de servicios básicos (agua potable, drenaje y saneamiento y electrificación), así como obras de comunicación terrestre. La temporalidad de los apoyos otorgados por el Programa es anual.</t>
  </si>
  <si>
    <t>https://www.dof.gob.mx/nota_detalle.php?codigo=5609373&amp;fecha=31/12/2020</t>
  </si>
  <si>
    <t>Asesoría jurídica | Servicios de abogados | Financiamiento de proyectos sociales | Financiamiento de proyectos productivos | Acciones de mitigación de gases de efecto invernadero y/o de adaptación al cambio climático | Asesoría técnica | Comercialización | Financiamiento para la preservación del patrimonio cultural | Difusión o promoción | Servicios de salud | Infraestructura social básica</t>
  </si>
  <si>
    <t>Los pueblos y comunidades indígenas y afromexicanas y sus integrantes, que requieran apoyo para la implementación de derechos, acceso a la jurisdicción del Estado, la promoción de sus economías, el fortalecimiento del patrimonio cultural y el acceso a servicios básicos y comunicación terrestre.</t>
  </si>
  <si>
    <t>https://www.coneval.org.mx/Evaluacion/Documents/EVALUACIONES/FMyE_2021_2022/FMyE_47_S249.zip</t>
  </si>
  <si>
    <t>2021-48-E010</t>
  </si>
  <si>
    <t>https://www.coneval.org.mx/coordinacion/Documents/monitoreo/normativa/LineamientosISD2021.pdf</t>
  </si>
  <si>
    <t>Alumnos de nivel licenciatura y posgrado en las Escuelas del Instituto Nacional de Antropología e Historia programados a atender</t>
  </si>
  <si>
    <t>Alumnos inscritos de nivel licenciatura y posgrado en las Escuelas del Instituto Nacional de Antropología e Historia que han cumplido con los requisitos de acuerdo con la Normatividad Vigente.</t>
  </si>
  <si>
    <t>https://www.coneval.org.mx/Evaluacion/Documents/EVALUACIONES/FMyE_2021_2022/FMyE_48_E010.zip</t>
  </si>
  <si>
    <t>2021-48-E011</t>
  </si>
  <si>
    <t>Público que se atenderá de acuerdo a la programación institucional</t>
  </si>
  <si>
    <t>Público que asistió a los eventos presentados</t>
  </si>
  <si>
    <t>https://www.coneval.org.mx/Evaluacion/Documents/EVALUACIONES/FMyE_2021_2022/FMyE_48_E011.zip</t>
  </si>
  <si>
    <t>2021-48-E012</t>
  </si>
  <si>
    <t xml:space="preserve">El programa tiene como objetivo la conservación del patrimonio mueble e inmueble bajo custodia del Instituto Nacional de Antropología e Historia (INAH), para disfrute de la población. Realiza acciones de conservación, restauración, rehabilitación y mantenimiento de bienes culturales patrimoniales que pertenecen a todos los mexicanos y permite su disfrute a través de exposiciones, dándolo a conocer, inclusive a nivel internacional. </t>
  </si>
  <si>
    <t>http://www.diputados.gob.mx/LeyesBiblio/pdf/131_160218.pdf</t>
  </si>
  <si>
    <t>Monumentos restaurados</t>
  </si>
  <si>
    <t>Sitios arqueológicos y monumentos históricos susceptibles a ser registrados o catalogados</t>
  </si>
  <si>
    <t>Sitios arqueológicos y monumentos históricos registrados o catalogados</t>
  </si>
  <si>
    <t>https://www.coneval.org.mx/Evaluacion/Documents/EVALUACIONES/FMyE_2021_2022/FMyE_48_E012.zip</t>
  </si>
  <si>
    <t>2021-48-E013</t>
  </si>
  <si>
    <t>El programa tiene como objetivo beneficiar a la ciudadanía mediante la transmisión de programas que muestren la riqueza cultural de cada región de la república mexicana, que van desde la música, escultura poesía, eventos televisivos o por la radio, originando con ello el acceso a la programación producida por radio y televisión cultural para toda la población en donde se tiene señal de los medios que transmiten.</t>
  </si>
  <si>
    <t>https://www.dof.gob.mx/2020/SHCP/PEF_2021.pdf</t>
  </si>
  <si>
    <t>Población de los municipios del país en los que las señales de Radio Educación y Televisión Metropolitana (Canal 22) tienen cobertura.</t>
  </si>
  <si>
    <t>Población de los municipios del país en los que las señales de Radio Educación tienen cobertura.</t>
  </si>
  <si>
    <t>https://www.coneval.org.mx/Evaluacion/Documents/EVALUACIONES/FMyE_2021_2022/FMyE_48_E013.zip</t>
  </si>
  <si>
    <t>2021-48-E016</t>
  </si>
  <si>
    <t>El programa tiene como objetivo promover, fomentar, editar, publicar, exhibir y comercializar libros en formatos tradicionales o electrónicos y otros productos culturales, con la finalidad de difundirlos y facilitar su acceso a todos los sectores de la población, el programa no está sujeto a reglas de operación y  no va dirigido a una población específica, así mismo, el presupuesto autorizado no va canalizado exclusivamente a la entrega de un beneficio directo a un segmento  específico, sino que ofrece un servicio abierto a cualquier persona que requiera comprar  un libro.</t>
  </si>
  <si>
    <t>https://www.senado.gob.mx/comisiones/finanzas_publicas/docs/LFPRH.pdf</t>
  </si>
  <si>
    <t>https://www.coneval.org.mx/Evaluacion/Documents/EVALUACIONES/FMyE_2021_2022/FMyE_48_E016.zip</t>
  </si>
  <si>
    <t>2021-48-E021</t>
  </si>
  <si>
    <t>El programa tiene como objetivo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que son desarrollados por sus académicos e investigadores.</t>
  </si>
  <si>
    <t>https://www.dof.gob.mx/2020/SHCP/PEF_2021.pd</t>
  </si>
  <si>
    <t>Los proyectos aprobados por las áreas técnicas y normativas del Instituto</t>
  </si>
  <si>
    <t>Los proyectos desarrollados en las disciplinas arqueológicas, antropológicas e históricas.</t>
  </si>
  <si>
    <t>https://www.coneval.org.mx/Evaluacion/Documents/EVALUACIONES/FMyE_2021_2022/FMyE_48_E021.zip</t>
  </si>
  <si>
    <t>2021-48-E022</t>
  </si>
  <si>
    <t>El programa fomenta el desarrollo de la industria cinematográfica y audiovisual mediante apoyos y servicios a la producción, postproducción, conservación, promoción y difusión de proyectos cinematográficos. Las Unidades Responsables del programa son el Instituto Mexicano de Cinematografía (IMCINE), Estudios Churubusco Azteca, S.A. (ECHASA), el Centro de Capacitación Cinematográfica, A.C. (CCC) y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 Los apoyos son para la producción de películas y los requisitos se especifican en las convocatorias del IMCINE cada año</t>
  </si>
  <si>
    <t>Corresponde a la meta programada en cada uno de los ejercicios fiscales</t>
  </si>
  <si>
    <t>Los proyectos seleccionados por los Comités Técnicos, los estímulos otorgados y los premios.</t>
  </si>
  <si>
    <t>https://www.coneval.org.mx/Evaluacion/Documents/EVALUACIONES/FMyE_2021_2022/FMyE_48_E022.zip</t>
  </si>
  <si>
    <t>2021-48-E042</t>
  </si>
  <si>
    <t>El programa contribuye al bienestar social e igualdad mediante la enseñanza y formación integral en las escuelas de educación superior especializadas del Instituto Nacional de Bellas Artes y Literatura (INBA), al atender a los aspirantes que solicitan su ingreso mediante folio y son aceptados cada ciclo escolar. El proceso para ser aspirante aceptado consta en llevar a cabo un registro electrónico en los tiempos señalados por la Convocatoria de Admisión y, una vez cumplidos los requisitos, se obtiene un número de registro para acudir a la escuela de su elección y presentar los documentos probatorios de antecedentes escolares académico</t>
  </si>
  <si>
    <t>Al cumplir con los requisitos generales y específicos señalados en la Convocatoria, obtienen un número de folio que les permitirá prestar los exámenes de admisión respectivos en alguna de las escuelas del INBAL, en los niveles educativos de iniciación artística, media superior y superior.</t>
  </si>
  <si>
    <t>Alumnos atendidos en las escuelas del INBA durante un ejercicio fiscal.</t>
  </si>
  <si>
    <t>https://www.coneval.org.mx/Evaluacion/Documents/EVALUACIONES/FMyE_2021_2022/FMyE_48_E042.zip</t>
  </si>
  <si>
    <t>2021-48-S057</t>
  </si>
  <si>
    <t>El programa contribuye a mejorar la productividad de las y los artesanos del país (prioritariamente de zonas con alta o muy alta marginación o municipios indígenas o de alto nivel delictivo), mediante diversas actividades correspondientes a 8 vertientes: 1) Capacitación Integral y/o Asistencia Técnica; 2) Apoyos para Impulsar la Producción; 3) Acopio de Artesanías; 4) Apoyos para la Promoción Artesanal en Ferias y/o Exposiciones; 5) Concursos de Arte Popular; 6) Apoyos para la Salud Ocupacional; 7) Corredores Artesanales; y 8) Apoyos para Proyectos Artesanales Estratégicos. Los montos, tipos de apoyo y periodicidad de entrega de cada vertiente se especifican en las Reglas de Operación del Programa.</t>
  </si>
  <si>
    <t>https://www.dof.gob.mx/nota_detalle.php?codigo=5609370&amp;fecha=31/12/2020#gsc.tab=0</t>
  </si>
  <si>
    <t>Desarrollo comunitario</t>
  </si>
  <si>
    <t>Son las mujeres y los hombres con actividad artesanal que habiten zonas o municipios con muy alta o alta marginación o municipios indígenas o de alto nivel delictivo.</t>
  </si>
  <si>
    <t>Personas artesanas beneficiadas por el programa en un ejercicio fiscal</t>
  </si>
  <si>
    <t>https://www.coneval.org.mx/Evaluacion/Documents/EVALUACIONES/FMyE_2021_2022/FMyE_48_S057.zip</t>
  </si>
  <si>
    <t>2021-48-S268</t>
  </si>
  <si>
    <t>https://dof.gob.mx/nota_detalle.php?codigo=5617662&amp;fecha=06/05/2021#gsc.tab=0</t>
  </si>
  <si>
    <t>Actividades culturales | Subsidios</t>
  </si>
  <si>
    <t>Instancias estatales y/o municipales</t>
  </si>
  <si>
    <t>https://www.coneval.org.mx/Evaluacion/Documents/EVALUACIONES/FMyE_2021_2022/FMyE_48_S268.zip</t>
  </si>
  <si>
    <t>2021-48-S303</t>
  </si>
  <si>
    <t>El programa tiene como objetivo contribuir a la educación y la investigación artística y cultural mediante el otorgamiento de becas para fortalecer la permanencia, impulsar el egreso y promover la titulación de las/los estudiantes y/o recién egresadas/os de las escuelas del Instituto Nacional de Antropología e Historia (INAH) y del Instituto Nacional de Bellas Artes y Literatura (INBAL). Las becas que otorga el INAH son de periodicidad mensual hasta por un año y los montos dependen del tipo de beca: Titulación ($3,000), Apoyo Académico ($2,000), Apoyo al Estudio ($1,200) y Desempeño Académico Sobresaliente ($2,500). Por su parte, las becas del INBAL son de pago en una exhibición por un año e incluyen Estímulos para la Educación Artística ($2,000 para formación de iniciación y $6,880 para técnico y superior), Apoyo a los estudiantes mexicanos foráneos ($11,000), Aprovechamiento Académico destacado ($8,262) y Beca de Apoyo para Titulación ($9,925)</t>
  </si>
  <si>
    <t>https://dof.gob.mx/nota_detalle.php?codigo=5610674&amp;fecha=02/02/2021#gsc.tab=0</t>
  </si>
  <si>
    <t>Estudiantes mexicanas/os y extranjeras/os que inscribieron su solicitud de beca y se encuentran inscritas/os en algún plan de estudios de la formación de iniciación artística o en los niveles de educación media superior, superior o posgrado de los planteles educativos del Instituto Nacional de Bellas Artes y Literatura, o bien sean exalumnas/os egresadas/os que cumplen cabalmente con los requisitos establecidos en la convocatoria respectiva, en los lineamientos generales INBAL y en las Reglas de Operación del Programa Nacional de Becas. Para INAH Los alumnos de nivel licenciatura que solicitan la beca cuando son publicadas las convocatorias.</t>
  </si>
  <si>
    <t>Estudiantes y exalumnos egresados del Instituto Nacional de Bellas Artes y Literatura que obtienen la Beca INBAL y cubren cabalmente los requisitos generales y específicos establecidos para las diversas modalidades de beca, y que en consecuencia del número de becas determinadas a otorgarse y de la suficiencia presupuestal, pueden acceder al cobro de esta. INAH Alumnos de licenciatura de las escuelas del INAH, que cumplen con Los requisitos de acuerdo con las reglas de operación.</t>
  </si>
  <si>
    <t>https://www.coneval.org.mx/Evaluacion/Documents/EVALUACIONES/FMyE_2021_2022/FMyE_48_S303.zip</t>
  </si>
  <si>
    <t>2021-48-U282</t>
  </si>
  <si>
    <t>El programa tiene como objetivo apoyar a que la comunidad artística nacional en las etapas de incursión, desarrollo de proyectos, profesionalización y consolidación de trayectorias artísticas, e impulsar la educación y la investigación artística y cultural. Tiene 17 vertientes: Sistema Nacional de Creadores de Arte (SNCA); Jóvenes Creadores (JC); Creador Escénico (CE); Apoyo para la Formación y Profesionalización en el Extranjero (AFPE); Residencias Artísticas (RA); Músicos Tradicionales Mexicanos (MTM); Artes Verbales (AV); Fomento a Proyectos y Coinversiones Culturales (FPCC); Apoyo a Proyectos para Niños, Niñas y Jóvenes (PAPNJ); México en Escena-Grupos Artísticos (MEGA); Encuentro de las Artes Escénicas (ENARTES); Programa de Apoyo a la Traducción (PROTRAD); Programa de Estímulos a la Creación y Desarrollo Artístico (PECDA); Premio Nacional de Artes y Literatura (PNAL); Programa de Residencias Artísticas en Grupos Estables del INBAL (PRAGEI); Ensamble Escénico Vocal del Sistema Nacional de Fomento Musical (EEV); y Orquesta Escuela Carlos Chávez (OECCh). Los montos, tipos de apoyo y periodicidad de entrega de cada vertiente se especifica en los Lineamientos del Programa.</t>
  </si>
  <si>
    <t>https://fonca.cultura.gob.mx/wp-content/uploads/2021/01/2021-_LINEAMIENTOS-PP-U282.pdf</t>
  </si>
  <si>
    <t>Actividades culturales | Estímulos económicos</t>
  </si>
  <si>
    <t>https://www.coneval.org.mx/Evaluacion/Documents/EVALUACIONES/FMyE_2021_2022/FMyE_48_U282.zip</t>
  </si>
  <si>
    <t>2021-48-U283</t>
  </si>
  <si>
    <t>El programa tiene como objetivo el otorgamiento de recursos para el impulso de proyectos cinematográficos, a fin de fomentar y promover el cine mexicano de calidad, diverso, plural, incluyente, con igualdad de género y accesible para toda la población, a través de la entrega de apoyos en las siguientes modalidades: consolidación financiera de largometrajes; producción de largometrajes de ficción; producción de largometrajes documentales; preproducción y producción de cortometrajes y largometrajes de animación; producción de cine para las infancias (niñas, niños y adolescentes); óperas primas de escuelas de cine o con especialidad de cine; producción de cortometrajes por región y con trayectoria; postproducción de largometrajes y cortometrajes; producción de largometrajes en colaboración con los estados; equipamiento y/o acondicionamiento de espacios y proyectos de exhibición cinematográfica; proyectos de formación de públicos y de exhibición de cine mexicano; y conformación y preservación de acervos cinematográficos. Los montos y periodicidad de entrega de cada modalidad se especifican en los Lineamientos del Programa</t>
  </si>
  <si>
    <t>https://www.dof.gob.mx/2021/CULTURA/ANEXOS_PROGRAMA_FOMENTO_AL_CINE_MEXICANO.pdf</t>
  </si>
  <si>
    <t>Meta programada en cada uno de los ejercicios fiscales.</t>
  </si>
  <si>
    <t>Proyectos seleccionados por los Comités Técnicos, los estímulos otorgados y los premios.</t>
  </si>
  <si>
    <t>https://www.coneval.org.mx/Evaluacion/Documents/EVALUACIONES/FMyE_2021_2022/FMyE_48_U283.zip</t>
  </si>
  <si>
    <t>2021-50-E001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</si>
  <si>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generalmente en una sola atención, a través del Chequeo PREVENIMSS; las actividades de promoción de la salud incluyen educación para el cuidado de la salud, actividad física, asesorías en salud bucal y reproductiva; prevención de adicciones, accidentes y violencia; cultura de la donación e información sobre enfermedades para cada sexo y grupo de edad. La vigilancia del estado nutricional incluye actividades de seguimiento de la estatura, edad y peso.</t>
  </si>
  <si>
    <t>https://www.coneval.org.mx/Evaluacion/Documents/EVALUACIONES/FMyE_2021_2022/FMyE_50_E001.zip</t>
  </si>
  <si>
    <t>2021-50-E003</t>
  </si>
  <si>
    <t>El programa tiene como objetivo otorgar servicios de Salud en el Trabajo que encuentran su origen en la Ley del Seguro Social y consisten de manera general en: a) prevención y, b) calificación y dictaminación. Para atender a la población asegurada se cuenta con un grupo multidisciplinario compuesto por ingenieros especialistas en seguridad e higiene en el trabajo y de médicos especializados en medicina del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entre otras. Por su parte, el personal médico se enfoca a la calificación de accidentes y enfermedades de trabajo, dictaminación de incapacidad permanente y defunción por riesgo de trabajo y, el establecimiento del estado de invalidez y beneficiario incapacitado. Los servicios se otorgan en días hábiles durante el ejercicio.</t>
  </si>
  <si>
    <t>Esta población la contemplan aquellos trabajadores asegurados en los Seguros de Riesgos de Trabajo e Invalidez y Vida, los cuales son potencialmente usuarios en caso de que requieran acudir a solicitar alguno de los servicios que ofrece Salud en el Trabajo, o pertenezcan a alguna de las empresas seleccionadas para brindarle servicios de seguridad en el trabajo.</t>
  </si>
  <si>
    <t>Trabajadores asegurados en Riesgos de Trabajo e Invalidez y Vida atendidos en los servicios de Salud en el Trabajo</t>
  </si>
  <si>
    <t>Evaluación de Consistencia y Resultados del programa Atención a la Salud en el Trabajo</t>
  </si>
  <si>
    <t>$986,000 Incluye IVA</t>
  </si>
  <si>
    <t>https://www.coneval.org.mx/Evaluacion/Documents/EVALUACIONES/ECR_2021/ECR_50_E003.zip</t>
  </si>
  <si>
    <t>https://www.coneval.org.mx/Evaluacion/Documents/EVALUACIONES/FMyE_2021_2022/FMyE_50_E003.zip</t>
  </si>
  <si>
    <t>2021-50-E004</t>
  </si>
  <si>
    <t>El objetivo del programa es consolidar la investigación científica relacionada a los problemas prioritarios de salud para el beneficio de la población derechohabiente del Instituto Mexicano del Seguro Social (IMSS) y de la población mexicana en general. Promueve la capacitación y formación de su personal para desarrollar protocolos de investigación científica y desarrollo tecnológico que permiten la generación de nuevos conocimientos que son altamente valorados entre la comunidad científica internacional por sus aportaciones en cada Área de Conocimiento Médico Científico; mismos que permiten la actualización de los Procesos de Atención Médica que contribuyen a mejorar la calidad de los Servicios de Prestaciones Médicas que el Instituto oferta a sus Derechohabientes (DH).</t>
  </si>
  <si>
    <t>Personas con derechos vigentes para recibir los beneficios de la LSS, dependiendo del régimen de aseguramiento en que se encuentren inscritos. Incluye a los puestos de trabajo afiliados al IMSS (empleos asegurados o asegurados asociados a un empleo y a los asegurados sin un empleo asociado o cotizantes sin un puesto de trabajo asociado), a sus familiares dependientes y a los pensionados y sus beneficiarios.</t>
  </si>
  <si>
    <t>Población derechohabiente adscrita a médico familiar o consultorio (PDA por MF): Se refiere a la población derechohabiente del IMSS que además de su adscripción a Unidad de Medicina Familiar (UMF), tienen asignado un consultorio y turno; dado que ha recibido servicios de atención médica. Esta cifra se calcula con base en los registros administrativos del Instituto y refiere al número de casos de derechohabientes vigentes al cierre del periodo, en este caso el dato corresponde a diciembre de 2021.</t>
  </si>
  <si>
    <t>Evaluación de Consistencia y Resultados del programa Investigación y Desarrollo Tecnológico en Salud</t>
  </si>
  <si>
    <t>$870,000 Incluye IVA</t>
  </si>
  <si>
    <t>https://www.coneval.org.mx/Evaluacion/Documents/EVALUACIONES/ECR_2021/ECR_50_E004.zip</t>
  </si>
  <si>
    <t>https://www.coneval.org.mx/Evaluacion/Documents/EVALUACIONES/FMyE_2021_2022/FMyE_50_E004.zip</t>
  </si>
  <si>
    <t>2021-50-E007</t>
  </si>
  <si>
    <t>El programa tiene como objetivo cubrir los cuidados, durante la jornada de trabajo, de las hijas e hijos en la primera infancia, de las personas trabajadoras, mediante el otorgamiento del servicio de guardería, durante todo el año desde los 43 días de nacido hasta los 4 años de edad, como lo establecen los artículos 201 al 207 de la Ley del Seguro Social.</t>
  </si>
  <si>
    <t>La población objetivo se compone por los lugares con los que cuenta el sistema de guarderías del IMSS para proporcionar el servicio de guardería a los hijos de los trabajadores registrados ante el Instituto tanto de prestación indirecta como de prestación directa.</t>
  </si>
  <si>
    <t>La población atendida corresponde al número de niños inscritos en las guarderías de prestación indirecta y prestación directa. Prestación indirecta: son las guarderías subrogadas por el Instituto al amparo de la Ley de Adquisiciones, Arrendamientos y Servicios del Sector Público. Prestación directa: son las guarderías con las que cuenta el Instituto para proporcionar el servicio el servicio. Metodología: Sumatoria de los niños inscritos a nivel nacional de las guarderías de prestación Directa e Indirecta obtenido del Boletín Estadístico Mensual emitido por la Coordinación del Servicios de Guardería. Unidad de medida: niñas y niños.</t>
  </si>
  <si>
    <t>https://www.coneval.org.mx/Evaluacion/Documents/EVALUACIONES/FMyE_2021_2022/FMyE_50_E007.zip</t>
  </si>
  <si>
    <t>2021-50-E011</t>
  </si>
  <si>
    <t>El programa tiene como objetivo contribuir a otorgar atención a la población Derechohabiente (DH) del Instituto Mexicano del Seguro Social (IMSS) de todos los grupos de edad, mediante acciones de prevención secundaria, que incluye diagnóstico clínico, paraclínico, tratamiento farmacológico, no farmacológico (estilos saludables, nutrición, trabajo social, psicología, etc.) tratamiento quirúrgico, tratamiento de sustitución o de sostén; así como de prevención terciaria dirigida a la rehabilitación física, mental, social y de cuidados paliativos, en las unidades médicas de primero, segundo y tercer nivel de atención para que la población usuaria del IMSS presente menor morbilidad y así contribuir en incrementar la esperanza de vida al nacer de los DH.</t>
  </si>
  <si>
    <t>Servicios de salud | Atención médica especializada | Atención médica general | Atención preventiva | Medicamentos | Estudios de laboratorio y gabinete</t>
  </si>
  <si>
    <t>Población DH adscrita a una unidad de medicina familiar (PAU): Número de DH vigentes en un mes en particular y adscritos a clínicas y hospitales con medicina familiar. Incluye a los DH titulares con más de un puesto de trabajo, los que reciben más de un pago por concepto de pensión y a los adscritos como titulares y como beneficiarios de otro titular, los cuales se contabilizan dos veces.</t>
  </si>
  <si>
    <t>Población derechohabiente adscrita a médico familiar (PAMF): Cifra calculada con base en los registros administrativos del IMSS y que refiere al número de derechohabientes vigentes en un mes en particular, adscritos a clínicas y hospitales con medicina familiar, y con inscripción a consultorio. Incluye a los derechohabientes titulares con más de un puesto de trabajo, a los que reciben más de un pago por concepto de pensión y a los adscritos al Instituto como titulares y como beneficiarios de otro titular, que se contabilizan dos veces. Con fines estadísticos y/o planeación se utiliza para esta población como variable proxy la Población Adscrita a Médico Familiar.</t>
  </si>
  <si>
    <t>https://www.coneval.org.mx/Evaluacion/Documents/EVALUACIONES/FMyE_2021_2022/FMyE_50_E011.zip</t>
  </si>
  <si>
    <t>2021-50-E012</t>
  </si>
  <si>
    <t>El programa tiene como objetivo contribuir al bienestar social e igualdad de las personas con acceso a seguridad social y servicios de salud por afiliación al IMSS, mediante la prestación de servicios funerarios, actividades de esparcimiento (recreación, deporte e integración) en Centros Vacacionales, y cursos y talleres de capacitación y adiestramiento técnico, promoción de la salud, cultura física y deporte, así como desarrollo cultural. El programa brinda sus servicios a la población derechohabiente que los demanda, por lo que no necesariamente se otorgan con alguna frecuencia en específico.</t>
  </si>
  <si>
    <t>Actividades culturales | Actividades deportivas | Atención preventiva | Capacitación | Actividades recreativas</t>
  </si>
  <si>
    <t>Número de personas, derechohabientes y población en general, que se estimó inscribir a los cursos y talleres de prestaciones sociales y atender en los centros vacacionales y velatorios de prestaciones sociales para 2021.</t>
  </si>
  <si>
    <t>Definida como el número de personas, derechohabientes y población en general, que se inscribió a los cursos y talleres de prestaciones sociales, así como los que hicieron reservaciones de hospedajes y número de finados atendidos en los velatorios.</t>
  </si>
  <si>
    <t>Evaluación de Consistencia y Resultados del programa Prestaciones Sociales</t>
  </si>
  <si>
    <t>$1,090,400 Incluye IVA</t>
  </si>
  <si>
    <t>https://www.coneval.org.mx/Evaluacion/Documents/EVALUACIONES/ECR_2021/ECR_50_E012.zip</t>
  </si>
  <si>
    <t>https://www.coneval.org.mx/Evaluacion/Documents/EVALUACIONES/FMyE_2021_2022/FMyE_50_E012.zip</t>
  </si>
  <si>
    <t>2021-51-E015</t>
  </si>
  <si>
    <t xml:space="preserve">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 </t>
  </si>
  <si>
    <t>https://www.coneval.org.mx/Evaluacion/Documents/EVALUACIONES/FMyE_2021_2022/FMyE_51_E015.zip</t>
  </si>
  <si>
    <t>2021-51-E018</t>
  </si>
  <si>
    <t>El programa presupuestario (Pp) E-018 Suministro de Claves de Medicamentos, tiene como objetivo mejorar las condiciones de salud de la población derechohabiente del ISSSTE, a través del surtimiento oportuno y completo de los medicamentos en las farmacias adscritas a las unidades de primer, segundo y tercer nivel de atención del Instituto.</t>
  </si>
  <si>
    <t>Evaluación de procesos del Programa Suministros de Claves de Medicamentos</t>
  </si>
  <si>
    <t>$2,436,000 Incluye IVA</t>
  </si>
  <si>
    <t>https://www.coneval.org.mx/Evaluacion/Documents/EVALUACIONES/Procesos_2020/Procesos_51_E018.zip</t>
  </si>
  <si>
    <t>https://www.coneval.org.mx/Evaluacion/Documents/EVALUACIONES/FMyE_2021_2022/FMyE_51_E018.zip</t>
  </si>
  <si>
    <t>2021-51-E036</t>
  </si>
  <si>
    <t>El programa presupuestario (Pp) E-036 tiene como fin promover una cultura institucional basada en la igualdad entre mujeres y hombres, la no discriminación y el acceso de las mujeres a una vida libre de violencia, mediante estrategias y acciones de sensibilización, capacitación y difusión, que se realizan a través de pláticas, cursos, talleres, campañas, entre otros, en beneficio de las y los trabajadores del ISSSTE. Entre los temas abordados destacan la construcción social del género, lenguaje incluyente, derechos sexuales y reproductivos, prevención de la violencia contra las mujeres y del hostigamiento y acoso sexual en el ámbito laboral, masculinidad, trata de personas y responsabilidad legal de los servidores públicos.</t>
  </si>
  <si>
    <t>https://www.coneval.org.mx/Evaluacion/Documents/EVALUACIONES/FMyE_2021_2022/FMyE_51_E036.zip</t>
  </si>
  <si>
    <t>2021-51-E042</t>
  </si>
  <si>
    <t>El programa presupuestario (Pp) E-042, tiene como objetivo concientizar a la derechohabiencia a transitar hacia una sociedad equitativa e incluyente, para ello impulsa acciones de promoción, prevención y atención de la discapacidad sensorial visual, sensorial auditiva, motriz y psicosocial, en eventos de sensibilización con apoyo de proyecciones de video cápsulas, material promocional e información digital sobre el tema en las Representaciones Estatales y Regionales; unidades médicas de tercer nivel, así como en unidades administrativas centrales y desconcentradas del ISSSTE. El Programa realiza sus actividades de sensibilización en el transcurso del año, por lo que estas acciones no necesariamente se realizan con alguna frecuencia en específico.</t>
  </si>
  <si>
    <t>https://www.coneval.org.mx/Evaluacion/Documents/EVALUACIONES/FMyE_2021_2022/FMyE_51_E042.zip</t>
  </si>
  <si>
    <t>2021-51-E043</t>
  </si>
  <si>
    <t>El programa tiene como objetivo 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t>
  </si>
  <si>
    <t>https://www.coneval.org.mx/Evaluacion/Documents/EVALUACIONES/FMyE_2021_2022/FMyE_51_E043.zip</t>
  </si>
  <si>
    <t>2021-51-E044</t>
  </si>
  <si>
    <t>El programa tiene como objetivo disminuir la presencia de enfermedades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del Estado, pensionados y sus familias. Estos servicios se ofrecen durante todo el año.</t>
  </si>
  <si>
    <t>https://www.coneval.org.mx/Evaluacion/Documents/EVALUACIONES/FMyE_2021_2022/FMyE_51_E044.zip</t>
  </si>
  <si>
    <t>2021-51-E046</t>
  </si>
  <si>
    <t>El programa tiene como objetivo contribuir al bienestar social de los trabajadores del Estado y sus familiares, mediante el otorgamiento de servicios deportivos, culturales, turísticos y funerarios. La prestación de los servicios se realiza a lo largo del año, por lo que no se establece una periodicidad específica. El Programa presupuestario (Pp) es resultado de la escisión en 2020 del Pp E045.</t>
  </si>
  <si>
    <t>https://www.coneval.org.mx/Evaluacion/Documents/EVALUACIONES/FMyE_2021_2022/FMyE_51_E046.zip</t>
  </si>
  <si>
    <t>2021-51-E048</t>
  </si>
  <si>
    <t>El programa tiene como objetivo contribuir a la atención de los niños y niñas desde 60 días de nacidos hasta 6 años, que sean hijos de madres y padres trabajadores del Estado. Las prestaciones son: Servicios para Lactantes (desde 60 días de nacidos hasta un año 6 meses y 29 días), Maternales (desde un año 7 meses hasta 2 años 11 meses y 29 días) y Preescolares (3 años hasta que cumplan 6 años o concluyan el ciclo de servicio que cursen al cumplir 6 años). El Servicio de Estancias consiste en el seguimiento puntual a los procesos de Salud, Alimentación y Educación en la población infantil, sujetos al Sistema de Gestión de la Calidad, bajo la Norma ISO 9001:2015. Para consolidar su operación, en 2021 se elaboró e implementó la “Guía para el Fortalecimiento de las Medidas de Salud e Higiene para el Servicio de Estancias o Estancias Contratadas”; se actualizó y difundió la “Guía Básica de Alimentación para Lactantes, Maternales y Preescolares”; y se implementó el “Programa para la Medición de Peso y Talla de las Niñas y Niños Inscritos en las EBDI”. El Programa presupuestario (Pp) es resultado de la escisión en 2020 del Pp E045.</t>
  </si>
  <si>
    <t>https://www.coneval.org.mx/Evaluacion/Documents/EVALUACIONES/FMyE_2021_2022/FMyE_51_E048.zip</t>
  </si>
  <si>
    <t>2021-51-E049</t>
  </si>
  <si>
    <t>https://www.coneval.org.mx/Evaluacion/Documents/EVALUACIONES/FMyE_2021_2022/FMyE_51_E049.zip</t>
  </si>
  <si>
    <t>2020-06-S265</t>
  </si>
  <si>
    <t>IF2016-001</t>
  </si>
  <si>
    <t>Hacienda y Crédito Público</t>
  </si>
  <si>
    <t>265</t>
  </si>
  <si>
    <t>Programa de aseguramiento agropecuario</t>
  </si>
  <si>
    <t>El Programa de Aseguramiento Agropecuario consta de dos componentes: Subsidio a la Prima del Seguro Agropecuario y Apoyo a Fondos de Aseguramiento Agropecuario, los cuales contribuyen al desarrollo del seguro, a la administración integral de riesgos del sector agropecuario y a generar certidumbre en la actividad agroalimentaria.</t>
  </si>
  <si>
    <t>https://www.dof.gob.mx/nota_detalle.php?codigo=5583072&amp;fecha=30/12/2019</t>
  </si>
  <si>
    <t>Beneficiarios</t>
  </si>
  <si>
    <t>2020-08-B004</t>
  </si>
  <si>
    <t>El Programa de Adquisición de Leche Nacional (PALN) a cargo de Liconsa, S.A. de C.V. tiene como objetivo general contribuir a fortalecer el cumplimiento efectivo de los derechos sociales que potencien las capacidades de las personas en situación de pobreza, a través de acciones que incidan positivamente en la alimentación, la salud y la educación. El PALN cumple con dicho objetivo mediante la adquisición, a precios de mercado, de leche de calidad - fresca (caliente o fría) y/o leche entera en polvo- a productores/acopiadores/comercializadores nacionales a fin de procesarla, fortificarla y distribuirla a través del Programa de Abasto Social de Leche a cargo del mismo Liconsa.</t>
  </si>
  <si>
    <t xml:space="preserve">Los pequeños y medianos productores nacionales de leche que solicitan su ingreso al Programa Adquisición de Leche Nacional y cumplen con los criterios y requisitos de elegibilidad </t>
  </si>
  <si>
    <t>Los pequeños y medianos productores nacionales de leche que solicitan su ingreso al Programa Adquisición de Leche Nacional y cumplen con los criterios y requisitos de elegibilidad, que reciben apoyos del programa.</t>
  </si>
  <si>
    <t>https://www.coneval.org.mx/Evaluacion/Documents/EVALUACIONES/FMyE_2020_2021/FMyE_08_B004.pdf</t>
  </si>
  <si>
    <t>2020-08-E001</t>
  </si>
  <si>
    <t>Desarrollo y aplicación de programas educativos en materia agropecuaria</t>
  </si>
  <si>
    <t>El propósito del Programa es formar técnicos, profesionales e investigadores en los sectores agropecuarios, acuícola y forestal egresados con alta calidad educativa. Esto se logra a través de los componentes que operan el Colegio de Postgraduados (COLPOS) y el Colegio Superior Agropecuario del Estado de Guerrero (CSAEGRO), a la primera institución le corresponden i) publicación en revistas con Comité Editorial de artículos científicos y tecnológicos derivados de la investigación, ii) capacitaciones otorgadas a productores y técnicos de los sectores agropecuario, acuícola y forestal; y a la segunda iii) capacitaciones a su plantilla docente, iv) becas para estudiantes con promedio sobresaliente en los niveles medio superior y superior. Los apoyos se entregan al inicio y durante el ciclo escolar en caso del CSAEGRO; mientras que para el COLPOS, éste formula, analiza el presupuesto y el Consejo General Administrativo lo aprueba.</t>
  </si>
  <si>
    <t>Documento interno</t>
  </si>
  <si>
    <t>https://www.colpos.mx/normaInterna/se_academica.html</t>
  </si>
  <si>
    <t>Desarrollo comunitario | Proyectos de innovación tecnológica | Becas | Formación y educación</t>
  </si>
  <si>
    <t>Egresados profesionistas a fines al sector primario, profesores investigadores e investigadores; población rural en Microrregiones de Atención Prioritaria cercanas a los 7 campus del COLPOS. Convenios y otros instrumentos de cooperación con personas físicas y diversas instituciones, así. la población potencial también incluye  instituciones y personas físicas que solicitan servicios de cooperación.</t>
  </si>
  <si>
    <t>Egresados profesionistas a fines a las ciencias del sector primario con el perfil de ingreso a posgrado, profesores investigadores e investigadores; así como la Población rural que se encuentran dentro de las Microrregiones de Atención Prioritaria cercanas a los 7 campus del Colegio de Postgraduados. Convenios y otros instrumentos de cooperación con personas físicas y diversas instituciones, por tanto, la población potencial también incluye  instituciones y personas físicas que solicitan servicios de cooperación para el desarrollo de proyectos externos de investigación en materia agropecuaria. Los cuales son atendidos por cualquiera de los componentes del programa.</t>
  </si>
  <si>
    <t>Ficha de Monitoreo y Evaluación del programa Desarrollo y aplicación de programas educativos en materia agropecuaria</t>
  </si>
  <si>
    <t>https://www.coneval.org.mx/Evaluacion/Documents/EVALUACIONES/FMyE_2020_2021/FMyE_08_E001.pdf</t>
  </si>
  <si>
    <t>2020-08-E003</t>
  </si>
  <si>
    <t>IF2016-002</t>
  </si>
  <si>
    <t>Desarrollo y Vinculación de la Investigación Científica y Tecnológica con el Sector</t>
  </si>
  <si>
    <t xml:space="preserve">El programa busca lograr la suficiencia en el desarrollo y vinculación de la investigación científica y tecnológica para el desarrollo del sector rural y agropecuario, a través de cuatro medios de intervención:1) el desarrollo de proyectos de investigación, 2) el desarrollo de proyectos de servicio, 3) el desarrollo de innovaciones tecnológicas y 4) la elaboración de materiales de divulgación.  Las aportaciones que se realizan son en materia de nuevo conocimiento, innovación y transferencia de tecnologías, a través de estas actividades se incentiva la participación de los  pequeños productores. La temporalidad de los recursos es anual.
</t>
  </si>
  <si>
    <t>http://upom.chapingo.mx/wp-content/uploads/2018/06/estatuto_uach-.pdf</t>
  </si>
  <si>
    <t>Formación y educación | Becas | Capacitación | Proyectos de innovación tecnológica</t>
  </si>
  <si>
    <t xml:space="preserve">Habitantes del medio rural y sector agropecuario y forestal  </t>
  </si>
  <si>
    <t>2020-08-E006</t>
  </si>
  <si>
    <t>El Programa E006 busca eliminar el rezago tecnológico, la baja disponibilidad de recursos naturales por parte de las unidades de producción. Promueve el desarrollo y adopción de tecnologías e instrumentos regulatorios entre los productores y usuarios vinculados a los sectores agrícola, pecuario, forestal, pesquero y acuícola; a través de la generación, validación y transferencia de tecnologías para los sectores forestal y agropecuario; la generación de instrumentos técnicos que promuevan el ordenamiento, conservación y aprovechamiento sustentable de los recursos pesqueros y acuícolas; y las capacitaciones a investigadores del sector pesquero y acuícola. El programa opera conforme a la demanda de proyectos de investigación, productos y/o servicios, por lo cual la periodicidad es variable. Las instituciones que operan el programa son: el Instituto Nacional de Investigaciones Forestales, Agrícolas y Pecuarias (NIFAP) y el Instituto Nacional de Pesca y Acuacultura (INAPESCA), ambos generan bienes públicos.</t>
  </si>
  <si>
    <t>https://www.gob.mx/cms/uploads/attachment/file/559975/DECRETO_por_el_que_se_aprueba_el_Programa_Sectorial_de_Agricultura_y_Desarrollo_Rural_2020-2024._2020_06_25_MAT_sader.pdf</t>
  </si>
  <si>
    <t>Estudios de laboratorio y gabinete</t>
  </si>
  <si>
    <t xml:space="preserve">Las y los productores concentrados en las Unidades Económicas Rurales (UER), que corresponden a los Estratos E1 al E6. </t>
  </si>
  <si>
    <t xml:space="preserve">Las y los productores concentrados en las Unidades Económicas Rurales (UER), que corresponden a los Estratos E1 al E6 que recibió algún apoyo del programa. </t>
  </si>
  <si>
    <t>https://www.coneval.org.mx/Evaluacion/Documents/EVALUACIONES/FMyE_2020_2021/FMyE_08_E006.pdf</t>
  </si>
  <si>
    <t>2020-08-S052</t>
  </si>
  <si>
    <t>El objeto del programa es contribuir al bienestar social mediante el mejoramiento en acceso a la alimentación de las personas beneficiarias integrantes de los hogares de más bajos ingresos, a través del acceso al consumo de leche fortificada, de calidad y bajo precio. La dotación de leche autorizada es de hasta cuatro litros a la semana por persona beneficiaria registrada en el padrón y cada hogar tendrá derecho a adquirir un máximo de 24 litros a la semana, el Consejo de Administración de Liconsa definirá el rango de precios aplicables en el territorio Nacional.</t>
  </si>
  <si>
    <t>https://www.dof.gob.mx/nota_detalle.php?codigo=5584370&amp;fecha=20/01/2020</t>
  </si>
  <si>
    <t>Alimentos | Subsidios</t>
  </si>
  <si>
    <t xml:space="preserve">Personas pertenecientes a hogares cuyo ingreso está por debajo de le línea de bienestar; Niñas y Niños de 6 meses a 12 años de edad; Mujeres y Hombres adolescentes de 13 a 15 años; Mujeres en periodo de gestación o lactancia; Mujeres de 45 a 59 años; Personas con enfermedades crónicas y con discapacidad; Personas adultas de 60 y más años </t>
  </si>
  <si>
    <t>Personas que reciben alguno de los apoyos otorgados por el programa.</t>
  </si>
  <si>
    <t>https://www.coneval.org.mx/Evaluacion/Documents/EVALUACIONES/FMyE_2020_2021/FMyE_08_S052.pdf</t>
  </si>
  <si>
    <t>2020-08-S053</t>
  </si>
  <si>
    <t xml:space="preserve">El objetivo del programa es contribuir a fortalecer el cumplimiento efectivo del derecho social a la alimentación, facilitando el acceso a productos básicos económicos y de calidad, en forma eficaz y oportuna, para mejorar la seguridad alimentaria de la población en localidades de alta o muy alta marginación con cobertura de tiendas DICONSA. El monto del apoyo equivale al valor de la transferencia de ahorro que DICONSA otorgará a la población mediante la oferta de productos a precios menores a los que ofrecen las alternativas de abasto de la localidad, el apoyo por tienda corresponderá de acuerdo a la determinación de un inventario óptimo. El acceso a los apoyos del PAR se realiza a través de tiendas administradas por la comunidad y operadas por un encargado de tienda; éstas dan un servicio de abasto de productos básicos de la Canasta Básica DICONSA y productos complementarios comercializados por DICONSA. La comunidad debe organizarse y contar con un local aportado por los solicitantes, para posteriormente solicitar la instalación de la tienda. 
</t>
  </si>
  <si>
    <t>https://www.dof.gob.mx/nota_detalle.php?codigo=5584088&amp;fecha=16/01/2020</t>
  </si>
  <si>
    <t>Productos de canasta básica a precios competitivos con respecto a las cadenas comerciales privadas | Servicio de abasto de productos básicos y complementarios de calidad | Subsidios</t>
  </si>
  <si>
    <t xml:space="preserve">Poblaciones que se encuentran en condición de pobreza o en zonas de alta y muy alta marginación del medio rural que asciende a 26,573 localidades, con un total aproximado de 20,797,910 habitantes. </t>
  </si>
  <si>
    <t>Localidades con presencia de tiendas LICONSA en cualquiera de sus modalidades.</t>
  </si>
  <si>
    <t>https://www.coneval.org.mx/Evaluacion/Documents/EVALUACIONES/FMyE_2020_2021/FMyE_08_S053.pdf</t>
  </si>
  <si>
    <t>2020-08-S263</t>
  </si>
  <si>
    <t xml:space="preserve">El objetivo general del Programa y Componentes, es el de mantener y mejorar el patrimonio fitozoosanitario y de inocuidad agroalimentaria, acuícola y pesquera en las zonas y regiones de los Estados Unidos Mexicanos, mediante la prevención y/o el combate de plagas y enfermedades que afectan la agricultura, ganadería, acuacultura y pesca, para proteger la producción con la consecuente mejoría en el bienestar de la ciudadanía mexicana. El programa tiene como fin el contribuir a promover mayor certidumbre en la actividad agroalimentaria mediante la ejecución de Programas de Trabajo en las zonas o regiones donde se previenen y combaten plagas y enfermedades que afectan la agricultura, ganadería, acuacultura y pesca, así como mejorar las zonas o regiones en materia de inocuidad.
</t>
  </si>
  <si>
    <t>https://www.gob.mx/cms/uploads/attachment/file/525862/2020_01_16_MAT_sader.pdf</t>
  </si>
  <si>
    <t>Acciones sanitarias y zoosanitarias | Servicios de inspección y vigilancia | Certificaciones y constancias</t>
  </si>
  <si>
    <t>La población objetivo del Programa consiste en el patrimonio fitozoosanitario y de inocuidad, el cual se definió como las zonas o regiones del país que requieren de la aplicación de medidas para proteger, mantener o mejorar las condiciones de sanidad y de inocuidad agropecuaria, acuícola y pesquera.</t>
  </si>
  <si>
    <t xml:space="preserve">Zonas o regiones del país en las que se aplican medidas para contribuir a la protección, mantenimiento o mejora, según corresponda, las condiciones fitozoosanitarias y de inocuidad agroalimentaria, pecuaria, acuícola y pesquera del país. </t>
  </si>
  <si>
    <t>https://www.coneval.org.mx/Evaluacion/Documents/EVALUACIONES/FMyE_2020_2021/FMyE_08_S263.pdf</t>
  </si>
  <si>
    <t>2020-08-S290</t>
  </si>
  <si>
    <t>El programa incentiva el ingreso de los pequeños y medianos productores agropecuarios, para contribuir a mejorar su nivel de vida y aumentar la producción agropecuaria con el propósito de alentar la autosuficiencia alimentaria del país, reduciendo las importaciones a través del establecimiento de PRECIOS DE GARANTÍA en maíz blanco, frijol, arroz trigo panificable y en leche. Las superficies susceptibles de apoyo son hasta 5 Ha de temporal en maíz blanco, hasta 20 de temporal y hasta 5 de riego en frijol, en caso de arroz y trigo se apoya a todos los productores con un límite por productor de 120 y 100 toneladas, respectivamente. Por su parte, en el caso de leche, cada productor puede obtener el beneficio de hasta 15 Lts por vaca por día, a un precio de $8.20 por litro. Los precios pagados por tonelada en granos básicos son: I) maíz blanco, $5,610; II) frijol, 14,500; III) arroz, 6,120; IV) trigo panificable, 5,790.</t>
  </si>
  <si>
    <t>https://www.dof.gob.mx/nota_detalle.php?codigo=5587270&amp;fecha=24/02/2020</t>
  </si>
  <si>
    <t>Estímulos económicos | Compensación garantizada al ingreso</t>
  </si>
  <si>
    <t xml:space="preserve">La población objetivo de este programa consiste en los pequeños y medianos productores de maíz, frijol, arroz, trigo panificable y leche. </t>
  </si>
  <si>
    <t>Productores a quien se les pagó un precio de garantía por la venta de sus productos alimentarios básicos por medio del programa.</t>
  </si>
  <si>
    <t>https://www.coneval.org.mx/Evaluacion/Documents/EVALUACIONES/FMyE_2020_2021/FMyE_08_S290.pdf</t>
  </si>
  <si>
    <t>2020-08-S292</t>
  </si>
  <si>
    <t>Programa tiene los siguientes objetivos: el objetivo general es incrementar la producción de los cultivos prioritarios de los productores de pequeña escala; mientras que el objetivo específico consiste en entregar fertilizantes en zonas de atención estratégicas para la producción de alimentos. La población objetivo consiste en productores agrícolas de pequeña escala, dedicados a la producción de cultivos prioritarios, ubicados en el Estado de Guerrero y zonas de atención estratégica de los Estados de Morelos, Puebla, Tlaxcala y Estado de México, conforme a los anexos de las reglas de operación. El apoyo se entrega por única ocasión y consiste en hasta 600 kilogramos de fertilizantes por productor.</t>
  </si>
  <si>
    <t>https://www.dof.gob.mx/nota_detalle.php?codigo=5590178&amp;fecha=24/03/2020</t>
  </si>
  <si>
    <t>Productores agropecuarios y pesqueros</t>
  </si>
  <si>
    <t xml:space="preserve">Productores agrícolas de pequeña escala, dedicados a la producción de cultivos prioritarios, ubicados en el Estado de Guerrero y zonas de atención estratégica de los Estados de Morelos, Puebla, Tlaxcala y Estado de México conforme al anexo IV de las Reglas de Operación publicadas en el DOF el 24 de marzo de 2020 </t>
  </si>
  <si>
    <t xml:space="preserve">Productores agrícolas de pequeña escala, dedicados a la producción de cultivos prioritarios, ubicados en el Estado de Guerrero y zonas de atención estratégica de los Estados de Morelos, Puebla, Tlaxcala y Estado de México conforme al anexo IV de las Reglas de Operación publicadas en el DOF el 24 de marzo de 2020, quienes recibieron apoyos del programa. </t>
  </si>
  <si>
    <t>https://www.coneval.org.mx/Evaluacion/Documents/EVALUACIONES/FMyE_2020_2021/FMyE_08_S292.pdf</t>
  </si>
  <si>
    <t>2020-08-S293</t>
  </si>
  <si>
    <t xml:space="preserve">El objetivo del programa es incrementar la producción nacional de granos para contribuir al incrementar del grado de autosuficiencia alimentaria nacional. La población objetivo consiste en pequeños y medianos productores de maíz, trigo harinero, frijol y arroz, café y caña de azúcar. Se consideran pequeños productores a quienes poseen hasta 5 Ha de temporal o hasta 0.2 de riego. Se considera mediano productor a quienes poseen más de 5 Ha y hasta 20 Ha de temporal o más de 0.2 y hasta 5 Ha de riego. El monto del apoyo es de $1,600 pesos por Ha, para pequeños productores, y de $1,000 pesos, para medianos productores. El monto máximo del incentivo por ciclo agrícola será el correspondiente a 20 hectáreas por productor, ya sea como persona física y/o como integrantes de una persona moral. La periodicidad del apoyo corresponde con los ciclos agrícolas Primavera-Verano y Otoño-Invierno.
</t>
  </si>
  <si>
    <t>https://www.dof.gob.mx/nota_detalle.php?codigo=5585830&amp;fecha=07/02/2020</t>
  </si>
  <si>
    <t xml:space="preserve">Productores de pequeña y mediana escala con predios inscritos en el Padrón, que cultiven preferentemente granos (maíz, frijol, trigo panificable, arroz, amaranto, chía, y/o sistema milpa, entre otros), café y caña de azúcar, con superficies de hasta 20 hectáreas en tierras de temporal y de hasta 5 hectáreas en tierras riego </t>
  </si>
  <si>
    <t xml:space="preserve">Productores de pequeña y mediana escala con predios inscritos en el Padrón, que cultiven preferentemente granos (maíz, frijol, trigo panificable, arroz, amaranto, chía, y/o sistema milpa, entre otros), café y caña de azúcar, con superficies de hasta 20 hectáreas en tierras de temporal y de hasta 5 hectáreas en tierras riego, atendidos por el programa </t>
  </si>
  <si>
    <t>https://www.coneval.org.mx/Evaluacion/Documents/EVALUACIONES/FMyE_2020_2021/FMyE_08_S293.pdf</t>
  </si>
  <si>
    <t>2020-08-S304</t>
  </si>
  <si>
    <t>El objetivo del programa consiste en fomentar las actividades primarias de pequeña y mediana escala que contribuyan a la autosuficiencia alimentaria y rescate del campo, con énfasis en la pesca y la acuacultura. El programa otorga dos tipos de apoyos. Por un lado, el apoyo para el bienestar consistente en $7,200 por beneficiario, entregado en una o más ministraciones, para el que son elegibles aquellos productores inscritos en el Padrón Nacional de Pesca y Acuacultura. Por otro, se otorga hasta un millón de unidades semillas de ostión o postlarvas de camarón, o hasta 50 mil unidades de alevines de trucha, o hasta 100 mil unidades alevines de tilapia, para el que son elegibles aquellos productores inscritos en el Padrón Nacional de Pesca y Acuacultura o que sean miembros de una Unidad de Producción Acuícola que cuenten con el. Para el Componente de Recursos Genéticos Acuícolas, el apoyo se entrega por única ocasión y los productores deben comprobar capacidad instalada.</t>
  </si>
  <si>
    <t>https://dof.gob.mx/nota_detalle.php?codigo=5590429&amp;fecha=25/03/2020</t>
  </si>
  <si>
    <t xml:space="preserve">Productores pesqueros y acuícolas de pequeña escala. </t>
  </si>
  <si>
    <t xml:space="preserve">Productores pesqueros y acuícolas de pequeña escala que recibieron apoyos del programa. </t>
  </si>
  <si>
    <t>https://www.coneval.org.mx/Evaluacion/Documents/EVALUACIONES/FMyE_2020_2021/FMyE_08_S304.pdf</t>
  </si>
  <si>
    <t>2020-08-U009</t>
  </si>
  <si>
    <t>IF2008-033</t>
  </si>
  <si>
    <t>Fomento de la Ganadería y Normalización de la Calidad de los Productos Pecuarios</t>
  </si>
  <si>
    <t xml:space="preserve">El Programa tiene como objetivo la promoción de las innovaciones científicas, académicas y tecnológicas del sector pecuario entre los productores organizados; por medio de apoyos económicos a personas físicas y/o morales, organizaciones, asociaciones y centros de enseñanza superior. Dichos apoyos se entregan para: el desarrollo de eventos; difusión del conocimiento sobre diversos tópicos relacionados con alimentación, genética, manejo, reproducción y sanidad pecuaria a través de diversas plataformas de información, así como la generación de las mismas; exposiciones de material genético y equipo agropecuario; talleres de manejo eficiente de las explotaciones pecuarias y otros sobre buenas prácticas en genética pecuaria y tecnología de especies pecuarias; y para difusión de las Normas Oficiales Mexicanas (NOMs). La temporalidad de apoyos es anual.
</t>
  </si>
  <si>
    <t>https://www.gob.mx/cms/uploads/attachment/file/565484/Lineamientos_U009.pdf</t>
  </si>
  <si>
    <t xml:space="preserve">Son las personas físicas (hombres y mujeres mayores de edad) y personas morales (organizaciones, asociaciones, centros de enseñanza públicos de nivel media superior y superior), dedicadas a la producción, comercialización, industrialización, normalización o servicios, relacionados con las actividades pecuarias. </t>
  </si>
  <si>
    <t>Este programa no contó con operación en el ejercicio fiscal 2020.</t>
  </si>
  <si>
    <t>2020-08-U013</t>
  </si>
  <si>
    <t>IF2008-036</t>
  </si>
  <si>
    <t>Vinculación Productiva</t>
  </si>
  <si>
    <t xml:space="preserve">El programa tiene como objetivo contribuir a consolidar las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A través de dos componentes: 1) Desarrollo de cadenas productivas, que impulsa esquemas de integración y fortalecimiento de las cadenas productivas pesqueras y acuícolas; mediante el apoyo para el pagos de consultorías, proyectos y estudios así como la capacitación y servicios de los Comités Sistemas Producto; este componente cuenta con cinco modalidades de apoyos. 2) Desarrollo Tecnológico que promueve la implementación de modelos tecnológicos de producción acuícola innovadores mediante mecanismos de planeación participativa, atendiendo a personas físicas y morales; el componente cuenta con siete modalidades de apoyos.
</t>
  </si>
  <si>
    <t>Capacitación | Financiamiento de proyectos</t>
  </si>
  <si>
    <t xml:space="preserve">Personas físicas y morales que se dediquen a las actividades económicas que formen parte de la cadena productiva del sector acuícola y/o pesquero, enfocadas a la producción, valor agregado de productos pesqueros y acuícolas, la enseñanza y/o investigación nacional e internacional y comités sistema producto nacionales, estatales y regionales de los sectores acuícola y/o pesquero constituidos conforme a la legislación vigente. </t>
  </si>
  <si>
    <t xml:space="preserve">Este Programa Presupuestario no contó con operación para el ejercicio fiscal 2020 </t>
  </si>
  <si>
    <t>2020-08-U021</t>
  </si>
  <si>
    <t>IF2019-002</t>
  </si>
  <si>
    <t>Crédito Ganadero a la Palabra</t>
  </si>
  <si>
    <t xml:space="preserve">El objetivo del Programa es incrementar la productividad del pequeño productor pecuario, mediante la entrega de apoyos en especie y acciones de capitalización productiva integral sustentable. Asimismo, se busca incrementar los inventarios de bovinos, ovinos, porcinos, caprinos y abejas; así como, brindar servicios técnicos como: atención de problemáticas de los pequeños productores pecuarios; acompañamiento técnico y seguimiento. En cuanto a la temporalidad del esquema revolvente  para bovinos, el crédito a la palabra lo resarcirán los beneficiarios iniciales en especie y a otros beneficiarios que cumplan los requisitos, en tres oportunidades: 30% de lo recibido luego de transcurridos de 27 a 36 meses; otro 30% un año después y 40% al año siguiente; incluyendo lo del semental, a los 4 años, esto último con dos hembras. 
</t>
  </si>
  <si>
    <t>Ficha de Monitoreo y Evaluación del programa Crédito Ganadero a la Palabra</t>
  </si>
  <si>
    <t>https://www.coneval.org.mx/Evaluacion/Documents/EVALUACIONES/FMyE_2020_2021/FMyE_08_U021.pdf</t>
  </si>
  <si>
    <t>2020-08-U024</t>
  </si>
  <si>
    <t>IF2019-005</t>
  </si>
  <si>
    <t>024</t>
  </si>
  <si>
    <t>Desarrollo Rural</t>
  </si>
  <si>
    <t xml:space="preserve">El objetivo general es incrementar de manera sostenible la productividad de las Unidades de Producción Familiar (UPF) del medio rural, con el fin de contribuir a mejorar su ingreso. El programa brindo los siguientes servicios a la UPF asociadas formal o informalmente, por medio del trabajo de extensionistas: I) desarrollo de capacidades en planeación estratégica para la definición de Proyectos de Desarrollo Territorial (Prodeter); II) desarrollo de capacidades para la formulación de proyectos de inversión para crear empresas o para mejorar la producción primaria y asesoría para su gestión financiera; III) extensionismo para el establecimiento y operación de los proyectos de inversión; IV) asesoría o desarrollo de capacidades para necesidades específicas. Asimismo, en los LOP se contempló el apoyo con activos fijos de proyectos de inversión para empresas rurales, con hasta 50% de la inversión del proyecto sin rebasar $5,000,000.00 por empresa integrada por al menos 140 UPF, o hasta $35,000.00 UPF asociada. El apoyo se entrega por única ocasión.
</t>
  </si>
  <si>
    <t>Subsidios | Asesoría técnica | Financiamiento de proyectos productivos | Equipo para la producción | Capacitación</t>
  </si>
  <si>
    <t>2020-10-B002</t>
  </si>
  <si>
    <t xml:space="preserve">El programa presupuestario “Generación y difusión de información para el consumidor” con cobertura nacional busca brindar herramientas a la población consumidora para la mejor toma de decisiones de compra. Lo anterior, a través de la promoción de un consumo razonado, informado, seguro, saludable y sustentable; elaboración de estudios sobre consumo, comparativos de precios, productos informativos y educativos; capacitación en temas de consumo y derechos de los consumidores a Grupos de Consumidores y Asociaciones de la Sociedad Civil. Estos productos y servicios se pueden encontrar en la Revista del Consumidor en sus distintas plataformas (televisión, radio e internet) y en medios digitales y redes sociales institucionales (YouTube, Twitter, Instagram y Facebook). </t>
  </si>
  <si>
    <t>Es la población que se benefició con los distintos productos que son utilizados, como: Revista del Consumidor en Línea, Padrón de Integrantes de grupos de consumidores, Asistentes a la Feria Regreso a clases, Usuarios registrados en Quién es Quién en los Precios, Suscriptores de Brújula de compra, Suscriptores y reproducciones en YouTube (Profeco TV y Profeco noticias), Seguidores en Twitter, Facebook e Instagram, entre otros. Estos productos tienen diferentes unidades de medida y la población puede acceder más de una vez a varios de estos servicios, por lo que se les denomina como impactos.</t>
  </si>
  <si>
    <t>https://www.coneval.org.mx/Evaluacion/Documents/EVALUACIONES/FMyE_2020_2021/FMyE_10_B002.pdf</t>
  </si>
  <si>
    <t>2020-10-E005</t>
  </si>
  <si>
    <t xml:space="preserve">El objetivo del programa es resolver el posible conflicto entre consumidores y proveedores de bienes, productos y servicios por medio de los procedimientos de conciliación, arbitraje, dictamen, infracciones a la Ley e interposición de acciones colectivas. A su vez se ofrecen distintos productos por parte de la Institución los cuales se enfocan en prevenir dichos conflictos como: Teléfono del consumidor, Registro Público para Evitar Publicidad (REPEP), el Buró Comercial, Monitoreo de publicidad, Registro de Contratos de Adhesión en Línea (RCAL) y Registro Público de Casas de Empeño (RPCE). El programa hace uso intensivo de las Tecnologías de la Información, por lo que los servicios están disponibles todo el año en el sitio web institucional. </t>
  </si>
  <si>
    <t xml:space="preserve">Los consumidores nacionales o extranjeros que fueron vulnerados en sus derechos con relaciones de consumo inequitativas de bienes, productos y servicios –exceptuando los servicios que no son competencia de la Procuraduría– y que con fines informativos, de orientación o conciliación acuden a la PROFECO a través de sus diversos mecanismos de atención. </t>
  </si>
  <si>
    <t>Los consumidores nacionales o extranjeros que fueron vulnerados en sus derechos con relaciones de consumo inequitativas de bienes, productos y servicios –exceptuando los servicios que no son competencia de la Procuraduría– y que con fines informativos, de orientación o conciliación acudieron a la Profeco y a través de sus diversos mecanismos fueron atendidos efectivamente por el PpE005.</t>
  </si>
  <si>
    <t>https://www.coneval.org.mx/Evaluacion/Documents/EVALUACIONES/FMyE_2020_2021/FMyE_10_E005.pdf</t>
  </si>
  <si>
    <t>2020-10-S151</t>
  </si>
  <si>
    <t>IF2008-044</t>
  </si>
  <si>
    <t>151</t>
  </si>
  <si>
    <t>Programa para el Desarrollo de la Industria de Software (PROSOFT) y la Innovación</t>
  </si>
  <si>
    <t xml:space="preserve">El objetivo general del Programa en 2020 fue contribuir al desarrollo de procesos, productos y servicios, mediante la innovación en los sectores prioritarios para la economía nacional mediante el apoyo a proyectos para el desarrollo tecnológico y/o la adopción de nuevas tecnologías, que promuevan la creación de capital humano especializado y que fomenten implementación de tecnologías de la industria 4.0 y la digitalización y sistematización de servicios. Los apoyos son otorgados a las Personas Morales Beneficiarias directamente.
</t>
  </si>
  <si>
    <t>https://prosoft.economia.gob.mx/ro2020/ROP%20PROSOFT%202020.pdf</t>
  </si>
  <si>
    <t>Personas morales de los sectores prioritarios para la Economía Nacional, que presentan la necesidad de elevar su capacidad de innovación en procesos, productos y servicios.</t>
  </si>
  <si>
    <t>Personas morales del área de enfoque objetivo que cumplieron con los criterios de elegibilidad y que fueron apoyados con los recursos del programa.</t>
  </si>
  <si>
    <t>2020-10-S220</t>
  </si>
  <si>
    <t>El Programa para la Productividad y Competitividad Industrial (PPCI) tiene como objetivo general incrementar la productividad de las empresas medianas y grandes en los sectores estratégicos de toda la República Mexicana, emitiendo una convocatoria de forma anual, mediante la cual se apoyaba de forma monetario hasta el 25% del costo del proyecto propuesto y aprobado por la Junta Directiva; el Consejo Directivo del PPCI. El programa apoyaba proyectos para la adquisición de maquinaria y/o equipo para mejorar su productividad; para la adquisición de certificaciones y/o recertificaciones, así como para el apoyo a centros de transformación industrial; todo ellos enfocados en la modernización de los procesos productivos, el fomento al encadenamiento productivo, o el impulso para el desarrollo de productos y servicios especializados.</t>
  </si>
  <si>
    <t>Son aquellas empresas medianas y grandes de los sectores estratégicos, que presenten limitaciones al crecimiento de su productividad y que cumplen con los establecido en los requisitos para recibir el apoyo del Programa.</t>
  </si>
  <si>
    <t xml:space="preserve">La población atendida será la población objetivo que recibe el apoyo económico por parte del PPCI para la ejecución de proyectos. </t>
  </si>
  <si>
    <t>https://www.coneval.org.mx/Evaluacion/Documents/EVALUACIONES/FMyE_2020_2021/FMyE_10_S220.pdf</t>
  </si>
  <si>
    <t>2020-10-S285</t>
  </si>
  <si>
    <t>El Programa Microcréditos para el Bienestar (PMB) tiene como objetivo fomentar la consolidación de las actividades productivas de 1) las personas mayores de edad con un micronegocio no agropecuario de, al menos, seis meses de operación ubicado en las zonas de cobertura (Modalidad Consolidación) y 2) de los egresados del Programa Jóvenes Construyendo el Futuro (JCF) con interés por iniciar un micronegocio y que hayan finalizado el curso de capacitación correspondiente (Modalidad Mes 13 JCF). El PMB otorga recursos por medio de créditos productivos a la palabra, de manera directa, sin intermediarios y con tasa de interés de 0%. El reembolso de los financiamientos tiene un plazo de 10 meses, además de 3 meses de gracia para el primer y segundo apoyo, mientras que para el tercer y cuarto apoyo tiene solo un mes de gracia. Además, el programa otorga asesoría y capacitación para el fortalecimiento de capacidades productivas y de administración de los micronegocios. Cabe señalar que, en 2021, el PMB se resectorizó del Ramo 10 (Economía) al Ramo 20 (Bienestar), por lo que desde entonces es operado por la Secretaría de Bienestar.</t>
  </si>
  <si>
    <t>https://www.dof.gob.mx/nota_detalle.php?codigo=5587726&amp;fecha=27/02/2020</t>
  </si>
  <si>
    <t>Capacitación | Microcréditos</t>
  </si>
  <si>
    <t>Proporción de la población potencial que cumpla con los criterios de elegibilidad y requisitos del Programa, y que es factible atender con los recursos aprobados al Programa en el Presupuesto de Egresos de la Federación del ejercicio fiscal respectivo, así como con los provenientes de los reembolsos que realicen las personas beneficiarias.</t>
  </si>
  <si>
    <t>Personas que fueron beneficiarias del Programa durante un periodo determinado.</t>
  </si>
  <si>
    <t>https://www.coneval.org.mx/Evaluacion/Documents/EVALUACIONES/FMyE_2020_2021/FMyE_20_S285.pdf</t>
  </si>
  <si>
    <t>2020-10-U007</t>
  </si>
  <si>
    <t>Durante 2020, el Programa de Apoyo Financiero a Microempresas Familiares (PAFMF) tuvo como objetivo contribuir a la permanencia de los Micronegocios, empresas, personas que trabajan por cuenta propia, personas prestadoras de servicios, personas trabajadoras del hogar y personas trabajadoras independientes ante la crisis económica derivada de la emergencia sanitaria ocasionada por el virus SARS-CoV2, tanto para salvaguardar su actividad económica como para mantener los empleos que generan. Contempló la entrega de un apoyo financiero individual por $25,000.00 asociado al compromiso solidario de reembolso de las personas beneficiarias mediante un esquema que permite preservar el valor real de los recursos. Su diseño inicial comprendió dos modalidades con criterios y requisitos de elegibilidad específicos: 1) “Microempresa Familiar”, cuya selección de población potencial se encontró a cargo de la Secretaría de Bienestar y 2) “Apoyo Solidario a la Palabra”, en la cual el Instituto Mexicano del Seguro Social realizó la selección de potenciales beneficiarios.</t>
  </si>
  <si>
    <t>https://www.dof.gob.mx/nota_detalle.php?codigo=5592265&amp;fecha=24/04/2020 http://dof.gob.mx/nota_detalle.php?codigo=5592325&amp;fecha=27/04/2020 https://www.dof.gob.mx/nota_detalle.php?codigo=5592922&amp;fecha=07/05/2020 https://www.dof.gob.mx/nota_detalle.php?codigo=5593265&amp;fecha=13/05/2020</t>
  </si>
  <si>
    <t>Otro</t>
  </si>
  <si>
    <t>Proporción de la población potencial que es factible atender con los recursos aprobados al Programa en el ejercicio 2020. La cuantificación de la población fue definida conforme a la instrucción del titular del ejecutivo federal.</t>
  </si>
  <si>
    <t>Micronegocios formales e informales, personas trabajadoras independientes, personas que trabajan por cuenta propia, personas prestadoras de servicios, personas trabajadoras del hogar y las empresas solidarias del sector formal que recibieron el apoyo financiero individual del Programa.</t>
  </si>
  <si>
    <t>https://www.coneval.org.mx/Evaluacion/Documents/EVALUACIONES/FMyE_2020_2021/FMyE_10_U007.pdf</t>
  </si>
  <si>
    <t>2020-11-B003</t>
  </si>
  <si>
    <t xml:space="preserve">El programa tiene principal objetivo la edición, producción y distribución de libros de texto gratuito, de acuerdo con los planes y programas de estudio vigentes, de manera oportuna y suficiente para contribuir a mejorar las condiciones de aprendizaje de los estudiantes de educación básica. Los libros y materiales educativos que se entregan por única ocasión en el año, son dos: 1) los materiales educativos en diferentes formatos editados por la Dirección General de Materiales Educativos, y 2) los libros de texto gratuito y materiales educativos son producidos y distribuidos por la Comisión Nacional de Libros de Texto Gratuitos (CONALITEG). Los libros son distribuidos a cada una de las Entidades Federativas, previo al inicio del ciclo escolar a través de los Responsables Únicos de Distribución (RUD). </t>
  </si>
  <si>
    <t>https://www.dof.gob.mx/nota_detalle.php?codigo=5581629&amp;fecha=11/12/2019</t>
  </si>
  <si>
    <t>Estudiantes inscritos en el Sistema Educativo Nacional (preescolar, primaria, secundaria, telesecundaria)</t>
  </si>
  <si>
    <t>https://www.coneval.org.mx/Evaluacion/Documents/EVALUACIONES/FMyE_2020_2021/FMyE_11_B003.pdf</t>
  </si>
  <si>
    <t>2020-11-E003</t>
  </si>
  <si>
    <t>IF2008-051</t>
  </si>
  <si>
    <t>Evaluaciones de la calidad de la educación</t>
  </si>
  <si>
    <t>El programa tiene como principal objetivo que las Autoridades educativas federales y locales utilicen los resultados de las evaluaciones de logro educativo y de las evaluaciones externas de los programas federales para la toma de decisiones.</t>
  </si>
  <si>
    <t>Autoridad Educativa</t>
  </si>
  <si>
    <t xml:space="preserve">Las Autoridades Educativas federales y locales de los niveles  educativos de Secundaria y Media Superior susceptibles de  recibir los reportes generados por la DGEP (a las que está  dirigido la aplicación de la evaluación de logro educativo del año  anterior y vigente). </t>
  </si>
  <si>
    <t>Las Autoridades Educativas federales y locales que recibieron  los reportes generados por la DGEP (a las que está dirigido la  aplicación de la evaluación de logro educativo del año anterior  y vigente).</t>
  </si>
  <si>
    <t>2020-11-E005</t>
  </si>
  <si>
    <t>IF2008-052</t>
  </si>
  <si>
    <t>Formación y certificación para el trabajo</t>
  </si>
  <si>
    <t>El Programa contribuye a fortalecer la calidad y pertinencia de la educación media superior, superior y formación para el trabajo, a fin de que contribuyan al desarrollo de México mediante la formación de personas con alto sentido de responsabilidad social que participen productiva y competitivamente en el Mercado laboral. El Programa busca atender a las personas de 15 años y más que no cuentan con las competencias que demanda el Mercado laboral para participar productiva y competitivamente. También orienta su atención a las personas con discapacidad; adultos mayores; desempleados; jóvenes de 15 a 29 años que no estudian, no trabajan y no se capacitan, así como a la población de municipios con muy alto nivel de marginación y personas en situación de reclusión. La formación se imparte mediante acciones de capacitación que tiene una duración mínima de 40 horas y máxima de 400 horas, de tal manera que todo el año se abren cursos. En Agosto se inicia el ciclo escolar y a partir de ahí los cursos pueden durar de un 1 mes a más de 6 meses. Al término de cada curso se entrega a la persona capacitada un diploma o constancia.</t>
  </si>
  <si>
    <t>http://www.sep.gob.mx/work/models/sep1/Resource/5f29a659-4363-41d8-b7d2-f5886b9057c0/risep.pdf</t>
  </si>
  <si>
    <t>2020-11-E007</t>
  </si>
  <si>
    <t>El programa Servicios de Educación Media contribuye a fortalecer la calidad, pertinencia y relevancia de la educación media superior y para el trabajo, mediante la prestación de servicios de educación media superior que permita la atención integral a la demanda de los jóvenes del grupo escolar de 15-18 años, en las modalidades de tecnólogo, bachillerato general, tecnológico y profesional técnico. El otorgamiento del servicio se considera anual, en razón de la asignación de recursos financieros, a través del Presupuesto de Egresos de la Federación vigente. Las Instituciones de Educación Media Superior que operan el programa y brindan los servicios de educación media superior son: DGETI, DGETAyCM, DGB, SEMS, UNAM, IPN, CETI, COFAA, CONALEP y COLBACH.</t>
  </si>
  <si>
    <t>Población que cumple con los requisitos establecidos por las instituciones de educación media superior que operan el programa.</t>
  </si>
  <si>
    <t>Alumno atendido en los planteles de educación media superior de las UR's que operan el programa.</t>
  </si>
  <si>
    <t>https://www.coneval.org.mx/Evaluacion/Documents/EVALUACIONES/FMyE_2020_2021/FMyE_11_E007.pdf</t>
  </si>
  <si>
    <t>2020-11-E009</t>
  </si>
  <si>
    <t>IF2008-056</t>
  </si>
  <si>
    <t>Programa de Formación de Recursos Humanos basada en Competencias</t>
  </si>
  <si>
    <t>El Programa de Formación de Recursos Humanos Basada en Competencias (PROFORHCOM) Fase III tiene como objetivo mejorar las competencias de los egresados de la Educación Media Superior (EMS) para contribuir a ampliar la empleabilidad de los egresados de este nivel educativo, la formación profesional y la capacitación para el trabajo en México. De acuerdo con el contrato de préstamo no. 3136/OC-ME con el Banco Interamericano de Desarrollo (BID), los apoyos anuales que ofrece del componente 1: son actualización de carreras, formación docente, becas, material didáctico, y equipamiento y/o tecnología de acuerdo con las necesidades presentadas por los ejecutores técnicos para el mejoramiento de la calidad y pertinencia de la EMS técnica, la formación profesional y la capacitación para el trabajo. En el segundo componente apoya: la reorientación y fortalecimiento del Sistema Nacional de Competencias.</t>
  </si>
  <si>
    <t>2020-11-E010</t>
  </si>
  <si>
    <t>EL principal objetivo del programa es brindar servicios educativos en programas de calidad, en los niveles de educación superior y posgrado y la impartición de programas de posgrado reconocidos por el Programa Nacional de Posgrados de Calidad del Consejo Nacional de Ciencia y Tecnología (CONACyT). Su planeación y otorgamiento de los servicios se considera anual, en función de los recursos que recibe a través del Presupuesto de Egresos de la Federación. El programa es operado conjuntamente por las siguientes instituciones: Universidad Pedagógica Nacional, Universidad Autónoma Metropolitana, Universidad Nacional Autónoma de México, Instituto Politécnico Nacional, Universidad Abierta y a Distancia de México, Centro de Enseñanza Técnica Industrial, Centro de Investigación y Estudios Avanzados del IPN, Comisión de Operación y Fomento de Actividades Académicas del IPN, El Colegio de México, A.C., Tecnológico Nacional de México y Universidad Autónoma Agraria Antonio Narro.</t>
  </si>
  <si>
    <t>Total de matrícula en programas de licenciatura y posgrado en planteles de las UR's que operan el programa.</t>
  </si>
  <si>
    <t>Es el total de la matrícula en programas de licenciatura y posgrado de las instituciones de Educación Superior participantes en el programa.</t>
  </si>
  <si>
    <t>https://www.coneval.org.mx/Evaluacion/Documents/EVALUACIONES/FMyE_2020_2021/FMyE_11_E010.pdf</t>
  </si>
  <si>
    <t>2020-11-E011</t>
  </si>
  <si>
    <t xml:space="preserve">En 2020 el programa tenía como principal objetivo y destinó sus recursos presupuestales a promover y difundir el arte y la cultura, mediante la realización de actividades artísticas-culturales (cine, teatro, música, danza, exposiciones, talleres, ferias de libros, conferencias, entre otros) dirigidos a toda la población de la Zona Metropolitana del Valle de México. La planeación de las actividades artístico-culturales es anual, en función de la asignación de recursos conforme lo establecido en el Presupuesto de Egresos de la Federación. Las instituciones que operan el programa son: la Universidad Autónoma Metropolitana y la Universidad Nacional Autónoma de México. </t>
  </si>
  <si>
    <t>Población programada a asistir a los eventos en los recintos y centros culturales de la UAM y la UNAM.</t>
  </si>
  <si>
    <t>Población que asiste a los eventos culturales.</t>
  </si>
  <si>
    <t>https://www.coneval.org.mx/Evaluacion/Documents/EVALUACIONES/FMyE_2020_2021/FMyE_11_E011.pdf</t>
  </si>
  <si>
    <t>2020-11-E013</t>
  </si>
  <si>
    <t>El programa contribuye a promover el uso de manera suficiente de las tecnologías de la información, comunicación, conocimiento y aprendizajes digitales para reforzar el aprendizaje en los estudiantes de educación básica, mediante la oferta de contenidos de calidad alineados a los planes y programas educativos y de fácil acceso que ofrece la Coordinación General @prende; el Canal Once del IPN contribuye mediante la producción y transmisión de programas con contenido educativo y de divulgación, informativo y periodístico, recreativo, de entretenimiento, y para niñas y niños. El programa está dirigido a todos los alumnos inscritos en educación básica, incluidas las telesecundarias y telebachillerato del país y a las personas que cuentan con un aparato televisor.  Hasta los inicios del 2020, el Instituto Mexicano de la Radio formaba parte de las unidades operadoras del programa, además de la Dirección General de Televisión Educativa, la Coordinación General @prende y el Canal Once del IPN.</t>
  </si>
  <si>
    <t>Población de la república mexicana de 3 años y más con acceso a programación.</t>
  </si>
  <si>
    <t>Estudiantes del Sistema Educativo Nacional que tienen acceso a programación</t>
  </si>
  <si>
    <t>https://www.coneval.org.mx/Evaluacion/Documents/EVALUACIONES/FMyE_2020_2021/FMyE_11_E013.pdf</t>
  </si>
  <si>
    <t>2020-11-E016</t>
  </si>
  <si>
    <t>El programa tiene como principal objetivo poner al alcance de la población la mayor diversidad posible de libros y materiales educativos y culturales a un precio accesible. El programa es operado por el Fondo de Cultura Económica y entre sus principales actividades están la edición, producción y comercialización de libros. La periodicidad de operación del programa se considera anual, en función de la asignación de recursos, mediante el Presupuesto de Egresos de la Federación.</t>
  </si>
  <si>
    <t>la comunidad lectora: integrada por la Estadística 911 de la Secretaría de Educación Pública en los niveles educativos (educación básica, educación media superior y educación superior), los docentes e investigadores, así como los mediadores y promotores de lectura inscritos en el Reporte del Registro Único de Mediadores.</t>
  </si>
  <si>
    <t>Se define, en razón de uno a uno, como el número de libros y materiales educativos y culturales de calidad, con fines no necesariamente lucrativos y a precios comparativamente accesibles disponibles en el año.</t>
  </si>
  <si>
    <t>https://www.coneval.org.mx/Evaluacion/Documents/EVALUACIONES/FMyE_2020_2021/FMyE_11_E016.pdf</t>
  </si>
  <si>
    <t>2020-11-E017</t>
  </si>
  <si>
    <t xml:space="preserve">El programa es operado por la Comisión Nacional de Cultura Física y Deporte (CONADE) y la Comisión de Apelación y Arbitraje del Deporte (CAAD). El principal objetivo de la CONADE es otorgar bienes y servicios conforme lo solicitan sus unidades administrativas y proporcionar los servicios a las personas de la Comunidad Deportiva y a los atletas en formación y/o desarrollo hacia el alto rendimiento en las instalaciones en óptimo estado. Mientras que la CAAD tiene como tarea más importante, ofrecer el servicio de resolución de los recursos de apelación y procedimientos de arbitraje, por controversias en materia deportiva, a partir de la solicitud de las personas físicas y morales, miembros del Sistema Nacional de Cultura Física y Deporte (SINADE) e inscritos en el Registro Nacional de Cultura Física y Deporte (RENADE). Los recursos federales del programa son administrados para el gasto corriente, con lo que se otorgan apoyos a diferentes beneficiarios durante el año. </t>
  </si>
  <si>
    <t>Actividades deportivas de acondicionamiento físico</t>
  </si>
  <si>
    <t>Adultos y Jóvenes</t>
  </si>
  <si>
    <t xml:space="preserve">Las personas de la Comunidad Deportiva en proceso de formación y alto rendimiento del deporte convencional y adaptado que son atendidas en su práctica a través del uso y aprovechamiento de los servicios e instalaciones que se ofrecen en la Comisión de Cultura Física y Deporte (CONADE) </t>
  </si>
  <si>
    <t>Las personas de la Comunidad Deportiva en proceso de formación y alto rendimiento del deporte convencional y adaptado que son atendidas en su práctica a través del uso y aprovechamiento de los servicios e instalaciones que se ofrecen en la Comisión de Cultura Física y Deporte (CONADE).</t>
  </si>
  <si>
    <t>https://www.coneval.org.mx/Evaluacion/Documents/EVALUACIONES/FMyE_2020_2021/FMyE_11_E017.pdf</t>
  </si>
  <si>
    <t>2020-11-E021</t>
  </si>
  <si>
    <t>Las Unidades Administrativas que operan el programa orientan sus esfuerzos a impulsar la investigación científica y tecnológica, como elemento indispensable para la transformación de México en una sociedad del conocimiento mediante la realización de proyectos de investigación que se vinculan con la generación del conocimiento y los diversos sectores para resolver los problemas nacionales. El programa es operado de manera conjunta por las siguientes unidades administrativas: Subsecretaria de EMS, DGETI, UPN, UAM, UNAM; IPN; CETI, COFAA, CINVESTAV, COLMEX, TECNM y UAAAN. El apoyo que otorga el programa son recursos financieros para la realización de proyectos de investigación científica y desarrollo tecnológico que se llevan a cabo en las diferentes instituciones que operan el programa, por única vez en el año, considerando que los recursos se otorgan mediante el Presupuesto de Egresos de la Federación.</t>
  </si>
  <si>
    <t>Proyectos de investigación científica, tecnológica e innovación en desarrollo susceptibles de recibir el apoyo financiero del programa.</t>
  </si>
  <si>
    <t>Proyectos de investigación científica, tecnológica e innovación en desarrollo que recibieron el apoyo financiero.</t>
  </si>
  <si>
    <t>https://www.coneval.org.mx/Evaluacion/Documents/EVALUACIONES/FMyE_2020_2021/FMyE_11_E021.pdf</t>
  </si>
  <si>
    <t>2020-11-E028</t>
  </si>
  <si>
    <t>En 2020, el programa tenía como principal objetivo el impulsar los procesos de estandarización y certificación de competencias laborales, con el propósito de fortalecer la pertinencia de la capacitación para el trabajo, la educación media superior y la educación superior para responder a los requerimientos del país. Los estándares y certificados se emiten con el objetivo de evaluar y certificar a las personas que lo solicitan, ambos procesos son referentes para los sistemas de formación y capacitación por competencias para y en el trabajo.  En función de la asignación de recursos fiscales, la operación del programa se considera anual, ya que se realiza a través del Presupuesto de Egresos de la Federación. El programa es operado por el Fideicomiso de los Sistemas Normalizado de Competencia Laboral y de Certificación de Competencia Laboral, mejor conocido como CONOCER.</t>
  </si>
  <si>
    <t>Población susceptible para certificar sus competencias laborales.</t>
  </si>
  <si>
    <t>Población que certificó sus competencias laborales.</t>
  </si>
  <si>
    <t>https://www.coneval.org.mx/Evaluacion/Documents/EVALUACIONES/FMyE_2020_2021/FMyE_11_E028.pdf</t>
  </si>
  <si>
    <t>2020-11-E032</t>
  </si>
  <si>
    <t xml:space="preserve">El programa es operado por la Coordinación Sectorial de Igualdad de Género y Programas Transversales, adscrita a la Unidad de Administración y Finanzas de la SEP. En 2020 el principal objetivo es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para alcanzar una mayor inclusión y equidad educativa. El programa brinda servicios de asesoría a las unidades administrativas de la Dependencia para que implementen acciones de previsión, atención y sanción de la violencia laboral entre su personal.
</t>
  </si>
  <si>
    <t>Capacitación | Asistencia técnica</t>
  </si>
  <si>
    <t>unidades administrativas de nivel central, entidades paraestatales y órganos desconcentrados de la Secretaría de Educación Pública, que en función de sus atribuciones se les brinda orientación para la instrumentación de la política de igualdad de género, derechos humanos y prevención de la violencia de género, así como para el fortalecimiento del clima laboral</t>
  </si>
  <si>
    <t>unidades administrativas de nivel central, entidades paraestatales y órganos desconcentrados de la Secretaría de Educación Pública, que en función de la orientación brindada desarrollan las condiciones para instrumentar la política de igualdad de género, derechos humanos y prevención de la violencia de género, así como para el fortalecimiento del clima laboral</t>
  </si>
  <si>
    <t>https://www.coneval.org.mx/Evaluacion/Documents/EVALUACIONES/FMyE_2020_2021/FMyE_11_E032.pdf</t>
  </si>
  <si>
    <t>2020-11-E039</t>
  </si>
  <si>
    <t>El programa tiene como objetivo autorizar 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a la solicitud de los profesionistas y de las instituciones educativas y público usuario durante el año son: 1) el registro de título profesional, 2) la expedición de cédula,  y 3) la autorización y registro, tanto de los colegios, como de las federaciones de profesionistas. El programa es operado por la Dirección General de Profesiones de SEP. Dado que la asignación de recursos federales se realiza mediante el Presupuesto de Egresos de la Federación, se considera que la operación del programa es anual.</t>
  </si>
  <si>
    <t>Son los estudiantes egresados y titulados de las instituciones educativas que forman parte del sistema educativo nacional de niveles medio superior (Profesional Técnico, Bachillerato Tecnológico y Profesional Técnico Bachiller) y superior (Técnico Superior Universitario, Licenciatura y Posgrados).</t>
  </si>
  <si>
    <t>https://www.coneval.org.mx/Evaluacion/Documents/EVALUACIONES/FMyE_2020_2021/FMyE_11_E039.pdf</t>
  </si>
  <si>
    <t>2020-11-E047</t>
  </si>
  <si>
    <t>Este programa es operado de manera conjunta por el Instituto Nacional de la Infraestructura Física Educativa INIFED (en liquidación) y el Patronato de Obras e Instalaciones del Instituto Politécnico Nacional (POI del IPN). En 2020 el programa orienta sus esfuerzos a la mejora de la infraestructura física educativa de los planteles de educación básica, media superior y superior en las Entidades Federativas, mediante acciones de normalización y diseño para la ampliación, adecuación, modernización y conservación para su mejor aprovechamiento y funcionalidad. En razón de que la asignación presupuestal, es mediante el Presupuesto de Egresos de la Federación, la planeación que realiza las UR’s es anual y su operación también es anual.</t>
  </si>
  <si>
    <t>Equipamiento | Financiamiento de infraestructura | Otros</t>
  </si>
  <si>
    <t>Entidades Federativas | Escuela</t>
  </si>
  <si>
    <t>136</t>
  </si>
  <si>
    <t>En el INIFED son las Entidades Federativas y para el POI el número de Escuela, Centro y/o Unidad del IPN (ECU´s); que se programa por atender en un año presupuestal de acuerdo con sus requerimientos.</t>
  </si>
  <si>
    <t>Las entidades federativas y todas las Escuela, Centro y/o Unidad del IPN (ECU´s) que se atienden finalmente en el año presupuestal correspondiente</t>
  </si>
  <si>
    <t>https://www.coneval.org.mx/Evaluacion/Documents/EVALUACIONES/FMyE_2020_2021/FMyE_11_E047.pdf</t>
  </si>
  <si>
    <t>2020-11-E064</t>
  </si>
  <si>
    <t>En 2020 el programa destina sus recursos a la prestación de servicios educativos para población de 15 años o más, orientados a reducir el rezago educativo. Otorga a esta población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 edad para cursar la primaria escolarizada; población indígena; jornaleros agrícolas migrantes; población vulnerable (ciegos y débiles visuales), así como jóvenes embarazadas y mexicanos en el exterior y población en retorno. El programa es operado por el Instituto Nacional para la educación de los Adultos(INEA).</t>
  </si>
  <si>
    <t>https://www.dof.gob.mx/nota_detalle.php?codigo=5583056&amp;fecha=29/12/2019</t>
  </si>
  <si>
    <t>La población de 15 años y más que se pretende brindar atención, a partir de la capacidad operativa y financiera y de los recursos materiales y humanos con lo que cuenta el Instituto.</t>
  </si>
  <si>
    <t>Las personas que concluyen etapa (alfabetizados) y los usuarios que concluyen nivel (primaria y secundaria), correspondiente al Programa Regular (MEVyT).</t>
  </si>
  <si>
    <t>https://www.coneval.org.mx/Evaluacion/Documents/EVALUACIONES/FMyE_2020_2021/FMyE_11_E064.pdf</t>
  </si>
  <si>
    <t>2020-11-E066</t>
  </si>
  <si>
    <t>El programa es operado por el Consejo de Fomento Educativo (CONAFE). En 2020 el programa tiene como principal objetivo brindar los servicios de educación inicial (EI), educación básica comunitaria (EBC) y brindar apoyos de programas compensatorios (PC)  a los niños y jóvenes que viven en localidades de alta y muy alta marginación y/o rezago social. En razón de que la asignación presupuestal es mediante el Presupuesto de Egresos de la Federación, se considera que la operación del programa es anual.</t>
  </si>
  <si>
    <t>https://www.dof.gob.mx/nota_detalle.php?codigo=5583057&amp;fecha=29/12/2019</t>
  </si>
  <si>
    <t>Niñas, niños, adolescentes y, mediante convenios, jóvenes y adultos de grupos sociales en situación de vulnerabilidad, de localidades de alta y muy alta marginación y rezago social y donde habitan distintos grupos vulnerables, en forma destacada la población indígena que deben recibir atención del CONAFE sin que sus circunstancias específicas de carácter socioeconómico, físico, mental, de identidad cultural, origen étnico o nacional, situación migratoria o bien, relacionadas con aspectos de género, preferencia sexual, creencias religiosas o prácticas culturales dificulten su acceso y atención.</t>
  </si>
  <si>
    <t>Niñas, niños, adolescentes, jóvenes, madres, padres, embarazadas y cuidadores de localidades de alta y muy alta marginación y/o rezago social y donde habitan distintos grupos vulnerables, en forma destacada la población indígena.</t>
  </si>
  <si>
    <t>https://www.coneval.org.mx/Evaluacion/Documents/EVALUACIONES/FMyE_2020_2021/FMyE_11_E066.pdf</t>
  </si>
  <si>
    <t>2020-11-E067</t>
  </si>
  <si>
    <t>IF2014-014</t>
  </si>
  <si>
    <t>067</t>
  </si>
  <si>
    <t>Sistema de Información y Gestión Educativa</t>
  </si>
  <si>
    <t>El programa tiene como principal objetivo el integrar la información relativa a los actores de las comunidades escolares, padres de familia, escuelas y alumnos de las escuelas públicas de educación básica, en una plataforma tecnológica.</t>
  </si>
  <si>
    <t>Cantidad de personas interesadas con la información pública y reservada de alumnos, maestros y escuelas de Educación Básica y Media Superior disponible en el SIGED</t>
  </si>
  <si>
    <t>Cantidad de personas interesadas con la información pública y reservada de alumnos, maestros y escuelas de Educación Básica y Media Superior disponible en el SIGED.</t>
  </si>
  <si>
    <t>2020-11-E068</t>
  </si>
  <si>
    <t>El programa tiene como principal objetivo promover la cultura física y la práctica del deporte de la población en México, con énfasis en la promoción de estilos de vida saludables mediante un mayor aprovechamiento en las Entidades Federativas de actividades relacionadas con la educación física, alfabetización física y formación académico-deportiva. La operación del programa está a cargo de la recién creada Dirección General de Bachillerato Tecnológico de Educación y Promoción Deportiva, el 21 de julio 2021. Dado que la asignación de recursos presupuestales, se realiza mediante el Presupuesto de Egresos de la Federación, se considera que la operación es anual.</t>
  </si>
  <si>
    <t>Actividades deportivas | Servicios educativos</t>
  </si>
  <si>
    <t>Las Entidades Federativas que promuevan estrategias de desarrollo académico-deportivo y de educación física principalmente en las disciplinas deportivas de Béisbol, Boxeo y Caminata.</t>
  </si>
  <si>
    <t>Las Entidades Federativas que recibieron recursos del programa, toda vez que sus proyectos fueron opinados favorablemente en el aspecto técnico-deportivo y se contó con la disponibilidad presupuestaria en el ejercicio fiscal que corresponda.</t>
  </si>
  <si>
    <t>https://www.coneval.org.mx/Evaluacion/Documents/EVALUACIONES/FMyE_2020_2021/FMyE_11_E068.pdf</t>
  </si>
  <si>
    <t>2020-11-S072</t>
  </si>
  <si>
    <t>En 2020 el programa tiene como principal objetivo otorgar becas para fomentar la permanencia escolar de las niñas, niños y adolescentes inscritos en Instituciones de Educación Básica del Sistema Educativo Nacional y que son integrantes de familias en condición de pobreza, marginación o que habitan en localidades en condición de pobreza o de marginación o asisten a escuelas en esas mismas localidades. El programa es operado por la Coordinación Nacional de Becas para el Bienestar Benito Juárez.</t>
  </si>
  <si>
    <t>https://www.dof.gob.mx/nota_detalle.php?codigo=5601333&amp;fecha=28/09/2019</t>
  </si>
  <si>
    <t>Familias con niñas, niños y/o adolescentes inscritos en Instituciones de Educación Básica (i) ubicados en localidades prioritarias y/o con infantes menores de cinco años que residan en esas localidades; o, (ii) tienen un ingreso mensual per cápita estimado menor a la Línea de Pobreza por Ingresos (LPI)</t>
  </si>
  <si>
    <t>Familias con niñas, niños y/o adolescentes inscritos en Instituciones de Educación Básica (i) ubicados en localidades prioritarias y/o con infantes menores de cinco años que residan en esas localidades; o, (ii) tienen un ingreso mensual per cápita estimado menor a la Línea de Pobreza por Ingresos (LPI).</t>
  </si>
  <si>
    <t>https://www.coneval.org.mx/Evaluacion/Documents/EVALUACIONES/FMyE_2020_2021/FMyE_11_S072.pdf</t>
  </si>
  <si>
    <t>2020-11-S221</t>
  </si>
  <si>
    <t>IF2009-021</t>
  </si>
  <si>
    <t>221</t>
  </si>
  <si>
    <t>Escuelas de Tiempo Completo</t>
  </si>
  <si>
    <t>El Programa Escuelas de Tiempo Completo (PETC) tiene como objetivo implementar de manera paulatina y conforme a la suficiencia presupuestal el modelo de Tiempo Completo, que contempla el uso eficaz de la jornada escolar de entre 6 y 8 horas diarias, así como, las líneas de trabajo educativas para aprovechar mejor el tiempo disponible para el desarrollo académico, deportivo y cultural a fin de coadyuvar a mejorar la calidad de los aprendizajes en educación básica. Se dirige a las escuelas públicas de educación básica en todos sus niveles y modalidades con un solo turno de todas las Entidades Federativas. Los apoyos que ofrece son subsidios que se entregan por única ocasión, clasificados como: 1. Técnicos: a) asesoría, acompañamiento técnico y operativo; y 2. Financieros para el pago de compensaciones, para el fortalecimiento de la autonomía de la gestión, el servicio de alimentación (en escuelas públicas que atiendan población escolar con elevados índices de pobreza y marginación ubicadas en los municipios comprendidos en la Cruzada contra el Hambre -CCH) e implementación local</t>
  </si>
  <si>
    <t>https://www.dof.gob.mx/nota_detalle.php?codigo=5583043&amp;fecha=29/12/2019</t>
  </si>
  <si>
    <t>2020-11-S243</t>
  </si>
  <si>
    <t>En 2020 el programa tiene como principal objetivo lograr que los/las alumnos/as, egresados/as y/o personal docente, y profesores/as - investigadores/as, investigadores/as y/o personal con funciones de dirección (directores/as) de instituciones de educación básica, media superior y/o superior del Sistema Educativo Nacional permanezcan, egresen, realicen su servicio social, prácticas profesionales, educación dual, alcancen la superación académica, se capaciten y/o realicen investigación, mediante una beca. El programa es operado de manera conjunta por la Dir. Gral. Rel. Intern., Dir. Gral. de Educ. Indígena, la Subsec. de Educ. Media Superior, Univ. Pedagógica Nal., Univ. Autónoma Metropolitana, Univ. Nal. Autónoma de México, Instituto Pol. Nal. Centro de Ens. Téc. Ind., Centro de Inv. y Est. Avanzados, Com. de Op. y Fomento de Activ. Acad. El Colegio de México. Univ. Autónoma Agraria Antonio Narro y funge como área responsable la Coordinación Nal. De Becas para el Bienestar Benito Juárez.</t>
  </si>
  <si>
    <t>https://www.gob.mx/becasbenitojuarez/documentos/acuerdo-numero-30-12-19-por-el-que-se-emiten-las-reglas-de-operacion-del-programa-de-becas-elisa-acuna-para-el-ejercicio-fiscal-2020</t>
  </si>
  <si>
    <t xml:space="preserve">Alumnos/as inscritos en alguna IEB, IEMS o IES del SEN en el ciclo escolar vigente o en un curso propedéutico; o, egresados/as y/o personal docente, personal académico y profesores/as investigadores/as, investigadores/as y personal con funciones de dirección (directores/as) pertenecientes a alguna IPEB, IPEMS o IPES del SEN, en el ciclo escolar vigente. </t>
  </si>
  <si>
    <t>Estudiantes, egresados/as y docentes de Instituciones Públicas de Educación Superior del sistema educativo nacional beneficiados durante el ejercicio fiscal 2020.</t>
  </si>
  <si>
    <t>https://www.coneval.org.mx/Evaluacion/Documents/EVALUACIONES/FMyE_2020_2021/FMyE_11_S243.pdf</t>
  </si>
  <si>
    <t>2020-11-S247</t>
  </si>
  <si>
    <t xml:space="preserve">El Programa para el Desarrollo Profesional Docente contribuye a fortalecer el perfil necesario para el desempeño de las funciones de los profesores de tiempo completo, personal docente y personal con funciones de dirección, supervisión o asesoría técnico pedagógica y cuerpos académicos, mediante el acceso y/o conclusión de programas de formación, actualización académica, capacitación y/o proyectos de investigación. El programa es operado por la Dirección General de Formación Continua de Docentes y Directivos, la Coordinación Sectorial  y Fortalecimiento Académico de la Subsecretaria de Educación Media Superior, la Dirección General de Educación Superior Universitaria e Intercultural, la Dirección General de Universidades Tecnológicas y Politécnicas, el Tecnológico Nacional de México y la Unidad del Sistema para la Carrera de las Maestras y Maestros.
</t>
  </si>
  <si>
    <t>http://www.dof.gob.mx/nota_detalle.php?codigo=5583735&amp;fecha=10/01/2020</t>
  </si>
  <si>
    <t xml:space="preserve">Personal docente, técnico docente, con funciones de dirección, de supervisión y de asesoría técnica pedagógica que forman parte del servicio público de educación básica y media superior, que se encuentren adscritos a planteles públicos. Además, los Profesores de Tiempo Completo adscritos a la DGESUI, DGUTyP y al TECNM. </t>
  </si>
  <si>
    <t>Personal docente, técnico docente, con funciones de dirección, de supervisión y de asesoría técnica pedagógica que forman parte del servicio público de educación básica y media superior. Además los Profesores de Tiempo Completo  que han recibido algún apoyo del programa.</t>
  </si>
  <si>
    <t>https://www.coneval.org.mx/Evaluacion/Documents/EVALUACIONES/FMyE_2020_2021/FMyE_11_S247.pdf</t>
  </si>
  <si>
    <t>2020-11-S269</t>
  </si>
  <si>
    <t>El principal objetivo del programa es beneficiar a la población mexicana de 6 años y más a través de las estrategias de Cultura Física, Deporte y Alto Rendimiento que implementa la CONADE sin discriminación y en coordinación con los Órganos de Cultura Física y Deporte, Asociaciones Deportivas Nacionales y Organismos Afines miembros del SINADE. Entre las principales líneas de acción se encuentran: 1. Promover la práctica regular y sistemática del deporte social. 2. Promover la práctica deportiva sistemática y regular, mediante el otorgamiento de apoyos económicos a los Órganos Estatales de Cultura Física, para la participación de niños y jóvenes en eventos multideportivos nacionales. 3. Impulsar la infraestructura deportiva del país, a través de apoyo económico para la construcción y modernización de las instalaciones deportivas orientadas a la práctica del Deporte y la Cultura Física. El programa es operado por la Comisión Nacional de Cultura Física y Deporte.</t>
  </si>
  <si>
    <t>https://www.gob.mx/conade/documentos/reglas-de-operacion-del-programa-de-cultura-fisica-y-deporte-2020</t>
  </si>
  <si>
    <t>Becas | Otros</t>
  </si>
  <si>
    <t>Deportista</t>
  </si>
  <si>
    <t>Población mexicana de los 6 años y más, beneficiada sin discriminación a través de las personas físicas (entrenadores, atletas del deporte convencional y del deporte adaptado, personal técnico, etc.), y morales (Entidades Federativas, Órganos de Cultura Física y Deporte, dependencias y entidades de la Administración Pública Federal, local, municipal y en cada alcaldía para el caso de la Ciudad de México, Fideicomisos, Asociaciones Deportivas Nacionales y Organismos Afines) dedicados al fomento, la promoción y/o el impulso de la Cultura Física y el Deporte.</t>
  </si>
  <si>
    <t>Población mexicana de los 6 años y más beneficiada sin discriminación, a través de las personas físicas (entrenadores, atletas del deporte convencional y del deporte adaptado, personal técnico, etc.), y morales (Entidades Federativas, Órganos de Cultura Física y Deporte, dependencias y entidades de la Administración Pública Federal, local, municipal y en cada alcaldía para el caso de la Ciudad de México, Fideicomisos, Asociaciones Deportivas Nacionales y Organismos Afines) dedicados al fomento, la promoción y/o el impulso de la Cultura Física y el Deporte.</t>
  </si>
  <si>
    <t>https://www.coneval.org.mx/Evaluacion/Documents/EVALUACIONES/FMyE_2020_2021/FMyE_11_S269.pdf</t>
  </si>
  <si>
    <t>2020-11-S270</t>
  </si>
  <si>
    <t>El Programa Nacional de Inglés tiene como objetivo promover, fortalecer y consolidar la enseñanza del inglés como lengua extranjera en escuelas públicas de nivel preescolar, primarias regulares, secundarias generales y técnicas, a través del establecimiento de condiciones técnicas y pedagógicas en las 32 entidades federativas. El programa es operado por la Dirección General de Desarrollo Curricular, adscrita a la Subsecretaría de Educación Básica. Debido a que la asignación presupuestal se realiza a través del Presupuesto de Egresos de la Federación, la operación del programa se considera anual.</t>
  </si>
  <si>
    <t>https://www.dof.gob.mx/nota_detalle.php?codigo=5583045&amp;fecha=29/12/2019</t>
  </si>
  <si>
    <t>Escuelas públicas de educación básica identificadas en los Planes Anuales de Trabajo (PAT´s), programadas para brindar la enseñanza del idioma inglés (8,537 preescolares general e indígenas, 13,054 primarias general e indígenas y 12,063 secundarias generales y técnicas).</t>
  </si>
  <si>
    <t>Escuelas públicas de educación básica que brindan la enseñanza del idioma inglés (7,657 preescolares general e indígenas, 11,851 primarias general e indígenas y 12,095 secundarias generales y técnicas).</t>
  </si>
  <si>
    <t>https://www.coneval.org.mx/Evaluacion/Documents/EVALUACIONES/FMyE_2020_2021/FMyE_11_S270.pdf</t>
  </si>
  <si>
    <t>2020-11-S271</t>
  </si>
  <si>
    <t>IF2016-008</t>
  </si>
  <si>
    <t>271</t>
  </si>
  <si>
    <t>Programa Nacional de Convivencia Escolar</t>
  </si>
  <si>
    <t>El Programa Nacional de Convivencia Escolar (PNCE) tiene como objetivo favorecer ambientes de convivencia escolar armónica y pacífica que coadyuven a prevenir situaciones de acoso escolar en escuelas públicas de educación básica propiciando condiciones para mejorar el aprovechamiento escolar. Está dirigido a Escuelas de Educación Primaria. Los apoyos que ofrece se clasifican en tres tipos: 1) Materiales educativos a favor del desarrollo de la convivencia escolar, 2) Subsidios entregados a las Entidades Federativas durante el año fiscal vigente para la implementación y operación del programa (capacitación, asistencia técnica, seguimiento y difusión); y 3) Gastos de Operación Local por única ocasión en 2020.</t>
  </si>
  <si>
    <t>https://www.dof.gob.mx/nota_detalle.php?codigo=5583050&amp;fecha=29/12/2019</t>
  </si>
  <si>
    <t>Escuelas Públicas de Educación preescolar, primaria, secundaria y Centros de Atención Múltiple</t>
  </si>
  <si>
    <t>Escuelas Públicas de Educación preescolar, primaria, secundaria y Centros de Atención Múltiple atendidas.</t>
  </si>
  <si>
    <t>2020-11-S295</t>
  </si>
  <si>
    <t>El programa tiene como principal objetivo contribuir al fortalecimiento de los servicios de educación especial que atienden a los alumnos con discapacidad y aptitudes sobresalientes que enfrenta barreras para el aprendizaje y la participación, en educación básica. El programa brinda los siguientes apoyos: 1) acciones para la concientización, formación y actualización de agentes educativos que atienden a los alumnos con discapacidad y aptitudes sobresalientes, en educación básica. 2) equipamiento de los servicios de educación especial para mejorar sus condiciones y favorecer el trayecto educativo del alumnado con discapacidad y aptitudes sobresalientes, y 3) Formalizar vínculos entre las autoridades estatales de educación especial e instituciones gubernamentales, organizaciones de la sociedad civil, universidades, empresas, entre otros, a fin de generar espacios para la atención educativa complementaria. El programa es operado por la Dirección General de Desarrollo Curricular, adscrita a la Subsecretaría de Educación Básica.</t>
  </si>
  <si>
    <t>https://www.dof.gob.mx/nota_detalle.php?codigo=5583047&amp;fecha=29/12/2019</t>
  </si>
  <si>
    <t>Asesoría técnica | Subsidios</t>
  </si>
  <si>
    <t>Servicios de educación especial, focalizados por las Autoridades Educativas Locales.</t>
  </si>
  <si>
    <t>Servicios de educación especial focalizados y que reciben acciones del PFSEE.</t>
  </si>
  <si>
    <t>https://www.coneval.org.mx/Evaluacion/Documents/EVALUACIONES/FMyE_2020_2021/FMyE_11_S295.pdf</t>
  </si>
  <si>
    <t>2020-11-S296</t>
  </si>
  <si>
    <t>IF2020-004</t>
  </si>
  <si>
    <t>296</t>
  </si>
  <si>
    <t>Atención a la Diversidad de la Educación Indígena (PADEI)</t>
  </si>
  <si>
    <t>El programa tiene como objetivo brindar normas y apoyos para los servicios educativos públicos de Instituciones de educación básica, que atienden población en contexto de vulnerabilidad con la finalidad de contribuir a asegurar mayor cobertura, inclusión y equidad educativa.</t>
  </si>
  <si>
    <t>https://www.dof.gob.mx/nota_detalle.php?codigo=5583048&amp;fecha=29/12/2019</t>
  </si>
  <si>
    <t>Escuelas de educación indígena</t>
  </si>
  <si>
    <t>Escuela de educación indígena atendida</t>
  </si>
  <si>
    <t>2020-11-S297</t>
  </si>
  <si>
    <t>IF2020-005</t>
  </si>
  <si>
    <t>297</t>
  </si>
  <si>
    <t>Atención Educativa de la Población Escolar Migrante (PAEPEM)</t>
  </si>
  <si>
    <t xml:space="preserve">El programa tiene como objetivo brindar normas y apoyos para los servicios educativos públicos de Instituciones de educación básica, que atienden población en contexto de vulnerabilidad con la finalidad de contribuir a asegurar mayor cobertura, inclusión y equidad educativa. Los tipos de apoyo que entrega anualmente son: 1. Técnicos para el tipo educativo básico sobre asesoría y acompañamiento. 2. Los apoyos financieros son considerados subsidios que se entregan por única ocasión. En el nivel Básico se transfieren a las autoridades Educativas Locales (AEL) y se destinan al fortalecimiento de los servicios educativos. </t>
  </si>
  <si>
    <t>https://www.dof.gob.mx/nota_detalle.php?codigo=5583049&amp;fecha=29/12/2019</t>
  </si>
  <si>
    <t>Asesoría técnica | Subsidios | Equipamiento</t>
  </si>
  <si>
    <t>2020-11-S298</t>
  </si>
  <si>
    <t xml:space="preserve">El principal objetivo del programa es favorecer el acceso a los planteles federales de Educación Media Superior de las y los estudiantes con discapacidad; contribuyendo a reducir las brechas que limitan su incorporación a los servicios educativos. El programa es operado por la Subsecretaría de Educación Media Superior.  </t>
  </si>
  <si>
    <t>http://www.dof.gob.mx/nota_detalle.php?codigo=5583054&amp;fecha=29/12/2019</t>
  </si>
  <si>
    <t>https://www.coneval.org.mx/Evaluacion/Documents/EVALUACIONES/FMyE_2020_2021/FMyE_11_S298.pdf</t>
  </si>
  <si>
    <t>2020-11-S299</t>
  </si>
  <si>
    <t>IF2020-007</t>
  </si>
  <si>
    <t>299</t>
  </si>
  <si>
    <t>Desarrollo de Aprendizajes significativos de Educación Básica</t>
  </si>
  <si>
    <t>El programa se encarga de otorgar herramientas para fortalecer el liderazgo a los supervisores, directores y docentes a fin de fortalecer su liderazgo académico, de manera que se incida en la enseñanza de la lectura, matemáticas, ciencias, lenguaje y comunicación.</t>
  </si>
  <si>
    <t>https://www.dof.gob.mx/nota_detalle.php?codigo=5583046&amp;fecha=29/12/2019</t>
  </si>
  <si>
    <t>2020-11-S300</t>
  </si>
  <si>
    <t>El principal objetivo del programa es apoyar a las Instituciones de Educación Superior Públicas con recursos financieros necesarios para desarrollar sus capacidades académicas y de gestión, a fin de contar con programas educativos evaluables de técnico superior universitario y licenciatura, con calidad reconocida por las instancias responsables de otorgar dicho reconocimiento. Durante el 2020, el programa es operado por la Subsecretaría de Educación Superior, la Dirección General de Educación Superior Universitaria, la Coordinación General de Universidades Tecnológicas y Politécnicas y la Dirección General de Educación Superior para Profesionales de la Educación Superior (ahora Dirección General de Educación Superior para el Magisterio.</t>
  </si>
  <si>
    <t>https://www.dof.gob.mx/nota_detalle.php?codigo=5583781&amp;fecha=13/01/2020</t>
  </si>
  <si>
    <t>266</t>
  </si>
  <si>
    <t>Las Instituciones Públicas de Educación Superior adscritas a la Dirección General de Educación Superior Universitaria e Intercultural, la Dirección General de Educación Superior para el Magisterio y la Dirección General de Universidades Tecnológicas y Politécnicas.</t>
  </si>
  <si>
    <t>https://www.coneval.org.mx/Evaluacion/Documents/EVALUACIONES/FMyE_2020_2021/FMyE_11_S300.pdf</t>
  </si>
  <si>
    <t>2020-11-U006</t>
  </si>
  <si>
    <t>En 2020 el Programa Subsidios Federales para Organismos Descentralizados Estatales (ODEs) contribuye al sostenimiento y ampliación de la cobertura de los servicios proporcionados por los ODEs de Educación Media Superior (EMS), Superior (ES) y Formación para el Trabajo (FT), las cuales, se integran por Universidades Públicas Estatales (UPES), Universidades Públicas Estatales de Apoyo Solidario (UPEAS), Universidades Interculturales (UI), Universidades Tecnológicas (UT), Universidades Politécnicas (UP), Planteles de Educación Media Superior (PEMS), los Institutos Tecnológicos Descentralizados (ITD) y los Centros de formación para el trabajo. Se rige por los Criterios Generales para la Distribución del  Programa. Los apoyos que entrega son subsidios federales para el sostenimiento del funcionamiento de las ODES a través del gasto corriente (pago de nóminas del personal docente y administrativo) y gasto de operación de las instituciones educativas.</t>
  </si>
  <si>
    <t>Organismos Descentralizados Estatales</t>
  </si>
  <si>
    <t>Organismos Descentralizados Estatales.</t>
  </si>
  <si>
    <t>https://www.coneval.org.mx/Evaluacion/Documents/EVALUACIONES/FMyE_2020_2021/FMyE_11_U006.pdf</t>
  </si>
  <si>
    <t>2020-11-U031</t>
  </si>
  <si>
    <t>El principal objetivo del programa en 2020 es ampliar la cobertura de los servicios de educación inicial a través de modalidades escolarizadas y no escolarizadas. La operación del programa se realiza mediante la transferencia de recursos a las entidades federativas. El programa  se encuentra adscrito a la Dirección General de Desarrollo Curricular a partir del 2018. Esta Dirección General pertenece a la Subsecretaría de Educación Básica.</t>
  </si>
  <si>
    <t>total de Niños y Niñas de 0 a 2 años 11 meses que recibirán acciones del programa</t>
  </si>
  <si>
    <t xml:space="preserve">total de Niños y Niñas de 0 a 2 años 11 meses que recibieron acciones del programa </t>
  </si>
  <si>
    <t>https://www.coneval.org.mx/Evaluacion/Documents/EVALUACIONES/FMyE_2020_2021/FMyE_11_U031.pdf</t>
  </si>
  <si>
    <t>2020-11-U040</t>
  </si>
  <si>
    <t>IF2008-128</t>
  </si>
  <si>
    <t>Carrera Docente en UPES</t>
  </si>
  <si>
    <t>El Programa busca que los profesores-investigadores incidan en la calidad de la formación de los alumnos de licenciatura, para ello otorga estímulos económicos mensualmente, durante un año a los Profesores de Tiempo Completo con perfil deseable que forman parte de los Cuerpos Académicos, que participan en líneas de investigación y docencia, así como en tutorías de Tesis y que forman parte de las Universidades Públicas Estatales y cumplen con una serie de requisitos establecidos en los Lineamientos de Operación del Programa. Este programa es operado desde la Dirección General de Educación Superior Universitaria. Con base en la asignación de recursos a través del Presupuesto de Egresos de la Federación, se considera que su operación es anual.</t>
  </si>
  <si>
    <t>Universidad Pública Estatal (UPE)</t>
  </si>
  <si>
    <t>Universidades Públicas Estatales</t>
  </si>
  <si>
    <t>2020-11-U079</t>
  </si>
  <si>
    <t>El programa se crea con la finalidad de atender las deficiencias y obstáculos en materia de construcción, rehabilitación y equipamiento de los Planteles Públicos de Educación Media Superior y Superior, con el principal objetivo de incrementar la matrícula en los mismos. El programa opera mediante el otorgamiento de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El programa es operado desde la Dirección General de Educación Superior Universitaria, la Coordinación General de Universidades Tecnológicas y Politécnicas, la Dirección General de Educación Superior para Profesionales de la Educación y la Subsecretaría de Educación Media Superior.</t>
  </si>
  <si>
    <t>https://normatecainterna.sep.gob.mx/</t>
  </si>
  <si>
    <t>120</t>
  </si>
  <si>
    <t>Las Instituciones Públicas de Educación Media Superior (Planteles) a nivel nacional</t>
  </si>
  <si>
    <t>2020-11-U080</t>
  </si>
  <si>
    <t>El programa busca contribuir en la concertación y coordinación con las Autoridades de las Entidades Federativas, el sector social y el sector privado, mediante la asignación de subsidios federales para el desarrollo de programas y proyectos que lleven a construir agendas de trabajo conjuntas para brindar respuesta o aportes para la solución de problemas y necesidades para el bienestar social, el desarrollo local y a establecer la vinculación entre las Instituciones Públicas de Educación Superior, las instancias gubernamentales, organismos y organizaciones de la sociedad civil para mejorar la pertinencia de la oferta educativa, la innovación tecnológica y su aplicación en el área local. Asimismo, es importante señalar que los subsidios tienen el propósito de que las Entidades Federativas estén en condiciones de solventar los gastos de operación y prestación de servicios educativos que les corresponden y que por alguna situación coyuntural no tienen recursos para su atención.</t>
  </si>
  <si>
    <t>Centros, organizaciones de educación y entidades federativas</t>
  </si>
  <si>
    <t>Centros, organizaciones de educación y entidades federativas.</t>
  </si>
  <si>
    <t>https://www.coneval.org.mx/Evaluacion/Documents/EVALUACIONES/FMyE_2020_2021/FMyE_11_U080.pdf</t>
  </si>
  <si>
    <t>2020-11-U083</t>
  </si>
  <si>
    <t>El principal objetivo del programa es Incorporar a los estudiantes que hayan concluido el bachillerato y no hayan podido ingresar a la educación superior al haber sido excluidos por razones educativas, económicas, sociales, culturales o de cualquier otra índole y que habitan en donde se instalen sedes educativas del Programa Universidades para el Bienestar Benito Juárez García. El programa es operado por el Organismo Coordinador de las Universidades para el Bienestar Benito Juárez García. Debido a que la asignación presupuestal mediante el Presupuesto de Egresos de la Federación es anual, su operación también es anual.</t>
  </si>
  <si>
    <t>http://www.dof.gob.mx/nota_detalle.php?codigo=5595963&amp;fecha=01/07/2020</t>
  </si>
  <si>
    <t>Personas excluidas de la educación superior que habitan donde se instalen sedes educativas del Programa Universidades para el Bienestar Benito Juárez García</t>
  </si>
  <si>
    <t>https://www.coneval.org.mx/Evaluacion/Documents/EVALUACIONES/FMyE_2020_2021/FMyE_11_U083.pdf</t>
  </si>
  <si>
    <t>2020-11-U084</t>
  </si>
  <si>
    <t>084</t>
  </si>
  <si>
    <t>El principal objetivo del programa es lograr que los/as alumnos/as inscritos en Instituciones Públicas de Educación Media Superior (IPES) de modalidad escolarizada o mixta o en otras Instituciones de Educación Media Superior (IEMS) de modalidad escolarizada que se ubiquen en localidades o municipios indígenas, localidades o municipios de alta o muy alta marginación o en Zonas de Atención Prioritaria, permanezcan y concluyan de este tipo educativo, mediante una beca. El programa es operado por la Coordinación Nacional de Becas para el Bienestar Benito Juárez.</t>
  </si>
  <si>
    <t>https://www.gob.mx/becasbenitojuarez/documentos/acuerdo-por-el-que-se-emiten-las-reglas-de-operacion-del-programa-beca-universal-para-estudiantes-de-educacion-media-superior-2020</t>
  </si>
  <si>
    <t>En 2020 son los alumnos/as inscritos en las Instituciones Públicas de Educación Media Superior (IPEMS) de modalidad escolarizada o mixta o en otras Instituciones de Educación Media Superior (IEMS) que se ubiquen en localidades o municipios indígenas, localidades o municipios de alta o muy alta marginación o en Zonas de Atención Prioritaria.</t>
  </si>
  <si>
    <t>Alumnos/as inscritos en las Instituciones Públicas de Educación Media Superior (IPEMS) de modalidad escolarizada o mixta o en otras Instituciones de Educación Media Superior (IEMS) que se ubiquen en localidades o municipios indígenas, localidades o municipios de alta o muy alta marginación o en Zonas de Atención Prioritaria que recibieron una beca del programa U084 durante 2020.</t>
  </si>
  <si>
    <t>https://www.coneval.org.mx/Evaluacion/Documents/EVALUACIONES/FMyE_2020_2021/FMyE_11_S311.pdf</t>
  </si>
  <si>
    <t>2020-11-U280</t>
  </si>
  <si>
    <t xml:space="preserve">El principal objetivo del programa es lograr que los/as alumnos/as inscritos en una Institución Pública de Educación Superior (IPES) considerada con cobertura total, cualquier otra Institución Pública de Educación Superior (IPES),  en las que los/as alumnos/as cumplan con los requisitos establecidos o en otras Instituciones de Educación Superior (IES), que cuenten con convenio vigente de colaboración firmado con la Coordinación Nacional y otorguen una beca académica del 100% al/a la alumno/a solicitante y éste/a cumpla con los requisitos establecidos, permanezcan y concluyan este tipo educativo, mediante una beca. El programa  es operado por la Coordinación Nacional de Becas para el Bienestar Benito Juárez.
</t>
  </si>
  <si>
    <t>https://www.dof.gob.mx/nota_detalle.php?codigo=5585918&amp;fecha=10/02/2020</t>
  </si>
  <si>
    <t>Becarios</t>
  </si>
  <si>
    <t>Alumnos/as inscritos en las instituciones Públicas de Educación Superior (IPES) consideradas con cobertura total,  cualquier otra IES, en cuyo caso deberá tener hasta 29 años cumplidos al 31 de diciembre de 2019 y que otorgue una beca académica del 100% al alumno/a solicitante y éste/a cumpla con los requisitos establecidos en las Reglas de Operación del programa.</t>
  </si>
  <si>
    <t>Alumnos/as inscritos en alguna (i) IPES considerada como de cobertura total, (ii) cualquier otra IPES, en cuyo caso deberá tener hasta 29 años cumplidos al 31 de diciembre de 2020 y un ingreso estimado mensual per cápita menor a la LPI en función del estrato rural/urbano de su localidad de residencia, que recibieron una beca del Programa U280 durante 2020.</t>
  </si>
  <si>
    <t>https://www.coneval.org.mx/Evaluacion/Documents/EVALUACIONES/FMyE_2020_2021/FMyE_11_S283.pdf</t>
  </si>
  <si>
    <t>2020-11-U282</t>
  </si>
  <si>
    <t>El Programa La Escuela es Nuestra tiene el propósito de hacer llegar de manera directa y sin intermediarios los recursos para el mejoramiento y mantenimiento de las escuelas de educación básica del país, mediante los Comités Escolares de Administración Participativa. La finalidad del programa es mejorar las condiciones de infraestructura y equipamiento de los planteles públicos, priorizando los que se ubican en zonas de alta y muy alta marginación, así como en localidades de población indígena; la entrega de recursos se realiza una vez al año, por lo que se considera apoyo anual. El programa es operado por la Subsecretaría de Educación Básica.</t>
  </si>
  <si>
    <t>Escuelas públicas de educación básica, dando prioridad a las ubicadas en zonas de mayor rezago, preferentemente en localidades de muy alta y alta marginación y de alta concentración indígena.</t>
  </si>
  <si>
    <t>https://www.coneval.org.mx/Evaluacion/Documents/EVALUACIONES/FMyE_2020_2021/FMyE_11_U282.pdf</t>
  </si>
  <si>
    <t>2020-12-E010</t>
  </si>
  <si>
    <t>El objetivo del programa es el fortalecimiento de los servicios de salud al contar con personal con capacidades, conocimientos y competencias necesarias para brindar la mejor atención con calidad y seguridad. El Programa desarrolla programas académicos, cursos y eventos de capacitación de forma anual, para la formación de especialistas de posgrado y educación continua para médicos especialistas y otros profesionales de la salud (especialidades, maestrías, doctorados tanto clínicos como no clínicos), así como cursos de actualización (educación continua) para personal de los servicios de salud y capacitación a los servidores públicos de la Secretaría de Salud y sus órganos coordinados.</t>
  </si>
  <si>
    <t>https://www.dof.gob.mx/nota_detalle.php?codigo=5544617&amp;fecha=23/11/2018</t>
  </si>
  <si>
    <t>https://www.coneval.org.mx/Evaluacion/Documents/EVALUACIONES/FMyE_2020_2021/FMyE_12_E010.pdf</t>
  </si>
  <si>
    <t>2020-12-E022</t>
  </si>
  <si>
    <t>El objetivo del programa es generar conocimiento científico y tecnológico en investigación para la salud de calidad y en diversas áreas del conocimiento de la ciencia médica, fortaleciendo de forma anual los fondos para el desarrollo de proyectos de investigación para la salud, mejorar el entorno laboral de los investigadores y la difusión de resultados relevantes de la investigación para la salud (artículos publicados en revistas de alto impacto nacional e internacional, libros, capítulos de libros, desarrollos tecnológicos, tesis, entre otros), otorgando financiamiento a profesionales de la salud de las unidades que integran la Comisión Coordinadora de Institutos Nacionales de Salud y Hospitales de Alta Especialidad (CCINSHAE), en apego al Reglamento de Estímulos al Desempeño de los Investigadores de Ciencias Médicas de la Secretaría de Salud y al Reglamento para el Ingreso, la Promoción y Permanencia al Sistema Institucional de Investigadores en Ciencias Médicas de la Secretaría de Salud, que permita estar en mejores condiciones para contribuir a mejorar la salud de la población.</t>
  </si>
  <si>
    <t>Apoyos económicos para la realización de proyectos de ciencia, tecnología e innovación | Financiamiento para proyectos de inventigación y desarrollo | Investigación y desarrollo | Estímulos económicos</t>
  </si>
  <si>
    <t>Investigadores de las unidades coordinadas por la Comisión Coordinadora de Institutos Nacionales de Salud y Hospitales de Alta Especialidad (CCINSHAE) vigentes y no vigentes en el Sistema Institucional de Investigadores o con nombramiento vigente en el Sistema Nacional de Investigadores, que realizan actividades de investigación científica y tecnológica y reciben apoyos del Programa E022.</t>
  </si>
  <si>
    <t>Investigadores que realizan actividades de investigación científica y tecnológica en las unidades coordinadas por la CCINSHAE, vigentes en el Sistema Institucional de Investigadores o con nombramiento en el Sistema Nacional de Investigadores (SNI) y reciben apoyos del programa E022 incluyendo estímulos a la permanencia y productividad científica.</t>
  </si>
  <si>
    <t>https://www.coneval.org.mx/Evaluacion/Documents/EVALUACIONES/FMyE_2020_2021/FMyE_12_E022.pdf</t>
  </si>
  <si>
    <t>2020-12-E023</t>
  </si>
  <si>
    <t>http://dof.gob.mx/nota_detalle.php?codigo=5531691&amp;fecha=17/07/2018</t>
  </si>
  <si>
    <t>Personas posibles de atender en el año, con el uso más eficiente y eficaz de la capacidad instalada disponible de la institución, que se cuantifica mediante la estimación anual de los grupos de atención: 1) consultas de primera vez y subsecuentes con expediente activo, 2) atención de urgencias sin expediente clínico activo y 3) preconsultas a otorgar y atención a pacientes por convenio sin expediente clínico.</t>
  </si>
  <si>
    <t>Total de usuarios (diferentes) que fueron atendidos en la institución, que se cuantifica mediante el siguiente grupo de atención: 1) consultas de primera vez y subsecuentes con expediente activo, 2) atención de urgencias sin expediente clínico activo y 3) preconsultas a otorgar más atención a pacientes por convenio que no se les apertura expediente clínico.</t>
  </si>
  <si>
    <t>https://www.coneval.org.mx/Evaluacion/Documents/EVALUACIONES/FMyE_2020_2021/FMyE_12_E023.pdf</t>
  </si>
  <si>
    <t>2020-12-E025</t>
  </si>
  <si>
    <t>El objetivo del Programa es contribuir a consolidar las acciones de protección, promoción de la salud y prevención de enfermedades mediante acciones integrales para la prevención y control de las adicciones; y los problemas de salud ocasionados por el uso, abuso y dependencia del tabaco, alcohol y otras drogas en la población que por sus características biopsicosociales y de vulnerabilidad social tienen mayor probabilidad de uso, abuso o dependencia, a través de apoyos financieros, capacitación en temas de adicciones, medicamentos, dirigidos a unidades de atención especializadas en adicciones, (Unidades de Especialidades Médicas-Centros de Atención Primaria en Adicciones y Centros de Integración Juvenil, A.C.).</t>
  </si>
  <si>
    <t>Corresponde a la población de 12 a 17 años que participa en actividades de prevención y tratamiento en las entidades federativas, las cuales realiza personal de las UNME-CAPA y de los Centros de Integración Juvenil con recursos del programa que le son transferidos.</t>
  </si>
  <si>
    <t>https://www.coneval.org.mx/Evaluacion/Documents/EVALUACIONES/FMyE_2020_2021/FMyE_12_E025.pdf</t>
  </si>
  <si>
    <t>2020-12-E036</t>
  </si>
  <si>
    <t xml:space="preserve">El objetivo del programa es contribuir al bienestar y equidad en salud mediante la vacunación universal de la población en la línea de vida, así como consolidar las acciones de protección, promoción de la salud y prevención de enfermedades mediante acciones permanentes e intensivas de vacunación, capacitación, supervisión y difusión de campañas de vacunación, a través de establecer los criterios para la planeación, programación, ejecución, monitoreo y evaluación del Programa de Vacunación Universal (PVU) y las acciones integradas en las Semanas Nacionales de Salud (SNS) que deben llevarse a cabo en todas las Instituciones del Sistema Nacional de Salud. Se rige por los lineamientos del PVU y de las SNS, con el objetivo de otorgar protección específica a la población contra enfermedades que sean prevenibles a través de la aplicación de vacunas y garantizar el acceso universal a las vacunas. </t>
  </si>
  <si>
    <t>https://www.gob.mx/cms/uploads/attachment/file/526196/Lineamientos_Generales_PVU_2020.pdf</t>
  </si>
  <si>
    <t>Son las personas de 0 a 4 años, así como las de 6 años, las niñas de 5º grado de primaria y las no escolarizadas de 11 años de edad, las embarazadas, la población de 60 años y más y la población susceptible de 5 a 59 años de edad no derechohabiente a quienes se les aplicará uno o más biológicos para iniciar y /o completar esquemas de vacunación de acuerdo a la edad, en un periodo determinando.</t>
  </si>
  <si>
    <t>Son las personas no derechohabientes de 0.1.2.3 y 4 años de edad, así como la de 6 años de edad, las niñas de 5º grado de primaria y las no escolarizadas de 11 años de edad, las embarazadas, la población de 60 años y más y la población susceptible de 5 a 59 años de edad no derechohabiente a quienes se les aplicó uno o más biológicos en un periodo de tiempo determinando.</t>
  </si>
  <si>
    <t>https://www.coneval.org.mx/Evaluacion/Documents/EVALUACIONES/FMyE_2020_2021/FMyE_12_E036.pdf</t>
  </si>
  <si>
    <t>2020-12-E040</t>
  </si>
  <si>
    <t xml:space="preserve">El objetivo del programa es contribuir al bienestar social e igualdad mediante el acceso a servicios de asistencia social integral. Anualmente, el programa se enfoca en personas en situación de vulnerabilidad y que requieren servicios especializados para su protección e incorporación a una vida plena y productiva mediante 1) servicios de rehabilitación integral a personas con discapacidad o en riesgo de presentarla; 2) servicios de asistencia social mediante la atención integral a niñas, niños, adolescentes y adultos mayores albergados en los centros de asistencia social, y de esparcimiento en los siete campamentos recreativos distribuidos en Quintana Roo, Veracruz, Guerrero, Guanajuato, Aguascalientes, Nayarit y Sinaloa, así como 3) servicios de asistencia social integral otorgados en el Centro Nacional Modelo de Atención, Integración y Capacitación para el Desarrollo Comunitario Tlazocihualpilli para personas que viven en la Zona Metropolitana del Valle de México, que presentan problemáticas de exclusión y vulnerabilidad por la carencia de empleo. </t>
  </si>
  <si>
    <t>http://www.diputados.gob.mx/LeyesBiblio/pdf/270_200521.pdf</t>
  </si>
  <si>
    <t>Servicios | Atención médica especializada | Servicios de salud</t>
  </si>
  <si>
    <t>La población objetivo son las personas que solicitan los diversos servicios de asistencia social integral y que cumplen con los criterios de elegibilidad establecidos por el programa (Niñas, niños, jóvenes y adultos mayores sin cuidado parental o familiar, así como población desempleada de las alcaldías de Tláhuac y Xochimilco).</t>
  </si>
  <si>
    <t xml:space="preserve">Personas en situación de vulnerabilidad que fueron beneficiadas con servicios de asistencia social integral para su protección e incorporación a una vida plena y productiva durante el ejercicio presupuestal 2020. </t>
  </si>
  <si>
    <t>https://www.coneval.org.mx/Evaluacion/Documents/EVALUACIONES/FMyE_2020_2021/FMyE_12_E040.pdf</t>
  </si>
  <si>
    <t>2020-12-E041</t>
  </si>
  <si>
    <t>El Programa tiene como objetivo contribuir al bienestar social e igualdad brindando la atención, protección y restitución de los derechos de niñas, niños y adolescentes a través de la realización anual de acciones que permitan atender, proteger y restituir los derechos de las niñas, niños y adolescentes como lo son: la emisión y seguimiento de las medidas de protección integral; representaciones jurídicas; asesorías jurídicas; atención a reportes de maltrato infantil; regularizaciones jurídicas a niñas, niños y adolescentes albergados en centros de asistencia social dependientes del Sistema Nacional del Desarrollo Integral para la Familia (SNDIF); establecimiento de mecanismos para la autorización, registro, certificación y supervisión de centros de asistencia social; procesos de adopción; y formación de los sectores público, social y privado, en materia de promoción y prevención de derechos de niñas, niños y adolescentes; a través de la Procuraduría Federal de Protección de Niñas, Niños y adolescentes y su ámbito de competencia en cumplimiento a la Ley General de los Derechos de Niñas, Niños y Adolescentes.</t>
  </si>
  <si>
    <t>http://www.diputados.gob.mx/LeyesBiblio/pdf/LGDNNA_110121.pdf</t>
  </si>
  <si>
    <t>Niñas, niños y Adolescentes nacionales o en contexto de migración acompañados o no acompañados que se encuentren vulnerados en sus derechos y requieran la protección y restitución de los mismos, en los casos que la Procuraduría Federal de Protección de Niñas, Niños y Adolescentes tenga conocimiento y sea de su competencia.</t>
  </si>
  <si>
    <t>Población beneficiada con los servicios ofrecidos por la Procuraduría Federal de Protección de Niñas, Niños y Adolescentes a través del programa E041, durante el ejercicio fiscal 2020.</t>
  </si>
  <si>
    <t>https://www.coneval.org.mx/Evaluacion/Documents/EVALUACIONES/FMyE_2020_2021/FMyE_12_E041.pdf</t>
  </si>
  <si>
    <t>2020-12-S039</t>
  </si>
  <si>
    <t>El objetivo del programa es contribuir al bienestar social e igualdad mediante el acceso a medios que permitan la inclusión social de las personas con discapacidad (PCD), otorgando anualmente recursos económicos (subsidios federales), a los sistemas estatales (SEDIF), a los sistemas municipales (SMDIF) a través de los SEDIF para fomentar la ejecución de obras y/o acciones enfocadas a beneficiar a las personas con discapacidad,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personas con discapacidad (inclusión laboral, desarrollo educativo, cultural, recreación, deporte y arte, desarrollo social integral).</t>
  </si>
  <si>
    <t>http://sitios.dif.gob.mx/transparencia/transparencia_focalizada/planeacion_institucional/documentos/ROP-S039_2020.pdf</t>
  </si>
  <si>
    <t>Se constituye por personas con discapacidad, preferentemente aquellas en situación de pobreza y pobreza extrema, atendidas por el SNDIF, SEDIF y SMDIF en todo el territorio nacional.</t>
  </si>
  <si>
    <t xml:space="preserve">Población beneficiada, durante el ejercicio fiscal 2020, por el Programa de Atención a Personas con Discapacidad. </t>
  </si>
  <si>
    <t>https://www.coneval.org.mx/Evaluacion/Documents/EVALUACIONES/FMyE_2020_2021/FMyE_12_S039.pdf</t>
  </si>
  <si>
    <t>2020-12-S200</t>
  </si>
  <si>
    <t>El objetivo del programa es contribuir a asegurar el acceso efectivo a servicios de salud con calidad, mediante la transferencia anual de recursos presupuestarios federales con carácter de subsidios a las entidades federativas. En cada Entidad Federativa el programa cuenta con rutas de Unidades Médicas Móviles de diferente capacidad resolutiva para brindar servicios de atención primaria de salud como son la promoción de la salud, prevención de enfermedades, atención médica y odontológica, así como la referencia de pacientes a unidades médicas de mayor complejidad, fortaleciendo las Redes Integradas de Servicios de Salud, en localidades con menos de 2,500 personas que se encuentren sin acceso a servicios de salud por falta de infraestructura o en situación de desastre, sin discriminación por condiciones de género, edad, origen étnico, posición social, económica, discapacidad o creencia religiosa. En 2020, el programa era operado por la Dirección General de Planeación en Salud; mientras que, para el ejercicio 2021, se transfiere al Instituto de Salud para el Bienestar (INSABI).</t>
  </si>
  <si>
    <t>https://www.dof.gob.mx/nota_detalle.php?codigo=5583025&amp;fecha=28/12/2019</t>
  </si>
  <si>
    <t xml:space="preserve">Área de Enfoque Objetivo, son aquellas localidades integradas en el anexo 5 del Convenio Específico, (en apego a los criterios de inclusión numeral 5.4 de sus ROP, son localidades menores a 2,500 personas, sin acceso a servicios de salud por falta de infraestructura o  con infraestructura de salud carente de recursos tecnológicos y humanos para lograr atención permanente).  </t>
  </si>
  <si>
    <t>Área de Enfoque: Son aquellas localidades en las que el Equipo de Salud Itinerante proporciona periódicamente los servicios de Atención Primaria a la Salud e integradas en el anexo 5 del Convenio Específico.</t>
  </si>
  <si>
    <t>https://www.coneval.org.mx/Evaluacion/Documents/EVALUACIONES/FMyE_2020_2021/FMyE_12_S200.pdf</t>
  </si>
  <si>
    <t>2020-12-S201</t>
  </si>
  <si>
    <t>IF2008-156</t>
  </si>
  <si>
    <t>201</t>
  </si>
  <si>
    <t>Seguro Médico Siglo XXI</t>
  </si>
  <si>
    <t>El objetivo del programa es proporcionar financiamiento de forma anual y con base en sus Reglas de Operación, para la atención de las niñas y niños menores de cinco años de edad, no derechohabientes de instituciones de seguridad social, mediante un aseguramiento público en salud de atención médica y preventiva, complementario al contenido en el Fondo de Salud para el Bienestar que tiene como propósito evitar el gasto de bolsillo que por su grado de complejidad y alta especialidad, afecten como secuelas en la primera infancia.
A partir del Decreto por el que se reforman, adicionan y derogan diversas disposiciones de la Ley General de Salud y la Ley de los Institutos Nacionales de Salud, publicado en el Diario Oficial de la Federación el 29 de noviembre de 2019 se crea el Instituto de Salud para el Bienestar, y se extingue la Comisión Nacional de Salud. Asimismo, conforme a las Reglas de Operación del Programa Seguro Médico Siglo XXI para 2020, se establece que se elimina el componente de afiliación, por lo que, el programa presupuestario S201 sufrió cambios; la medición de la población objetivo se vio modificada. Para el ejercicio fiscal 2021, se determinó que, como el objetivo del INSABI es garantizar de forma progresiva la atención médica a toda la población sin seguridad social, mediante la prestación de servicios de salud en las entidades federativas adheridas, el Programa S201 se fusionará con el programa E023 “Atención Médica”. En congruencia con lo anterior, el Programa S201 ya no cuenta con recursos conforme al Presupuesto de Egresos de la Federación 2021  (http://www.diputados.gob.mx/LeyesBiblio/pdf/PEF_2021_301120.pdf).</t>
  </si>
  <si>
    <t>https://www.gob.mx/insabi/documentos/acuerdo-reglas-de-operacion-del-programa-seguro-medico-siglo-xxi-para-el-ejercicio-fiscal-2020-y-su-modificatorio</t>
  </si>
  <si>
    <t>Corresponderá al 100% de la población potencial (la comunicada por la DGIS que considera a las niñas y niños menores de cinco años de edad, proyectados conforme a la metodología que ésta determine, y que no son derechohabientes de alguna institución de seguridad social), considerando que se trata de un programa de cobertura universal.</t>
  </si>
  <si>
    <t>Población Atendida estará constituida por las niñas y niños menores de cinco años con adscripción a un establecimiento para la atención médica con capacidad para proveer los beneficios del PSMSXXI.</t>
  </si>
  <si>
    <t>2020-12-S202</t>
  </si>
  <si>
    <t>El objetivo del programa es contribuir a garantizar servicios de salud con calidad mediante el impulso a la consolidación de la calidad en los Establecimientos de Atención Médica y Áreas Administrativas y Centrales de Calidad de las instituciones públicas del Sistema Nacional de Salud, a través de apoyos económicos anuales mediante concurso a los tres niveles de atención, para generar acciones de mejora de la calidad enfocadas en la atención de problemas de salud pública prioritarios, en dos vertientes: Proyectos de mejora de la calidad (proyectos de gestión de redes y de investigación y capacitación) y Reconocimientos (Premio Nacional de Calidad en Salud y el Reconocimiento al Mérito por la Mejora Continua), lo que permite la disminución de la heterogeneidad de la calidad en la atención a la salud brindada.</t>
  </si>
  <si>
    <t>https://www.dof.gob.mx/nota_detalle.php?codigo=5583026&amp;fecha=28/12/2019</t>
  </si>
  <si>
    <t>Financiamiento de proyectos | Reconocimientos</t>
  </si>
  <si>
    <t>172</t>
  </si>
  <si>
    <t>Establecimientos de Atención Médica, Servicios Auxiliares de Diagnóstico y Tratamiento, así como Áreas Administrativas y Centrales de Calidad de las Instituciones Públicas del Sistema Nacional de Salud de los Servicios Estatales de Salud de la SS o coordinados sectorialmente a través de la CCINSHAE que se encuentren preseleccionados como finalistas por haber alcanzado las calificaciones más altas.</t>
  </si>
  <si>
    <t>Establecimientos de Atención Médica,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reciben el Subsidio derivado de su participación en las convocatorias anuales del Programa, para el desarrollo de Proyectos de Mejora de la Calidad en la Atención Médica y/o por la implementación del Modelo de Gestión de Calidad en Salud.</t>
  </si>
  <si>
    <t>https://www.coneval.org.mx/Evaluacion/Documents/EVALUACIONES/FMyE_2020_2021/FMyE_12_S202.pdf</t>
  </si>
  <si>
    <t>2020-12-S251</t>
  </si>
  <si>
    <t>IF2020-010</t>
  </si>
  <si>
    <t>251</t>
  </si>
  <si>
    <t>Programa de Salud y Bienestar Comunitario   </t>
  </si>
  <si>
    <t>El propósito del programa es fortalecer la salud y bienestar comunitario en localidades de alta y muy alta marginación a través de la práctica de estilos de vida saludables, por lo que se privilegia un abordaje colectivo, desde un enfoque de promoción de la salud y determinantes sociales, entendida ésta como un derecho que trasciende el cuidado personal del equilibrio biológico, para abarcar el derecho a participar organizadamente en la modificación y mejoramiento de las circunstancias de carácter social que limitan el desarrollo integral de los individuos y comunidades. Esto es, aspirar a vivir en un entorno donde se cultiven estilos de vida saludables, definidos como el desarrollo de capacidades individuales y colectivas mediante el fortalecimiento de capacidades individuales y colectivas desarrollando conocimientos, habilidades y competencias en las localidades en materia de desarrollo social, humano y comunitario, complementadas con la implementación de proyectos comunitarios.</t>
  </si>
  <si>
    <t>http://sitios.dif.gob.mx/transparencia/transparencia_focalizada/planeacion_institucional/documentos/ROP-251-PASBIC_2020.pdf</t>
  </si>
  <si>
    <t>Servicios comunitarios | Capacitación | Concursos | Financiamiento de proyectos sociales</t>
  </si>
  <si>
    <t>Localidades de alta y muy alta marginación, de acuerdo a la publicación oficial "Índice de Marginación por Localidad 2010" del Consejo Nacional de Población (CONAPO), con Grupos de Desarrollo (GD) constituidos.</t>
  </si>
  <si>
    <t>Localidades de alta y muy alta marginación con Grupos de Desarrollo constituidos donde se hayan implementado procesos de planeación participativa y que cuenten con un Programa de Trabajo Comunitario (PTC) para recibir capacitaciones y/o proyectos comunitarios que fomenten su salud y el bienestar comunitario.</t>
  </si>
  <si>
    <t>Evaluación de Diseño del Programa de Salud y Bienestar Comunitario</t>
  </si>
  <si>
    <t>https://www.coneval.org.mx/Evaluacion/Documents/EVALUACIONES/Diseno_2020/SALUD_2020_Diseno_S251.zip</t>
  </si>
  <si>
    <t>2020-12-U005</t>
  </si>
  <si>
    <t>IF2009-047</t>
  </si>
  <si>
    <t>Seguro Popular</t>
  </si>
  <si>
    <t xml:space="preserve">Derivado del Decreto por el que se reforman, adicionan y derogan diversas disposiciones de la Ley General de Salud y la Ley de los Institutos Nacionales de Salud, publicado en el Diario Oficial de la Federación el 29 de noviembre de 2019 (https://www.dof.gob.mx/nota_detalle.php?codigo=5580430&amp;fecha=29/11/2019), por el que se crea el Instituto de Salud para el Bienestar y se extingue la Comisión Nacional de Salud, y conforme a la publicación del Presupuesto de Egresos de la Federación para el ejercicio fiscal 2020 en el Diario Oficial de la Federación, con fecha del 11 de diciembre de 2019 (https://www.dof.gob.mx/nota_detalle.php?codigo=5581629&amp;fecha=11/12/2019), los recursos autorizados para el Programa presupuestario U005 Seguro Popular a cargo de la entonces Comisión Nacional de Protección Social en Salud, fueron transferidos al Programa Presupuestario U013 “Atención a la Salud y Medicamentos Gratuitos para la Población sin Seguridad Social Laboral” (Programa), a efecto de que éstos sean ejercidos por conducto del Instituto de Salud para el Bienestar. Asimismo, para el ejercicio fiscal 2021, el programa U005 ya no cuenta con recursos para su ejercicio y operación, como se aprecia en el Presupuesto de Egresos de la Federación 2021(https://www.dof.gob.mx/2020/SHCP/PEF_2021.pdf). </t>
  </si>
  <si>
    <t>2020-12-U008</t>
  </si>
  <si>
    <t xml:space="preserve">El objetivo del Programa es contribuir a consolidar las acciones de protección, promoción de la salud y prevención de enfermedades mediante acciones encaminadas a la detección, diagnóstico, tratamiento y control del sobrepeso, obesidad y las enfermedades no transmisibles, en la población de 5 años y más, responsabilidad de los 32 Servicios Estatales de Salud, excluyendo a la población que atiende el IMSS-Prospera, en apego a la Estrategia Nacional para la Prevención y el Control del Sobrepeso, Obesidad y Diabetes. Realiza transferencias de subsidios de forma anual a los 32 servicios estatales de salud, mediante convenio de colaboración del Acuerdo para el Fortalecimiento de Acciones de Salud Pública en las Entidades Federativas (AFASPE), su área de enfoque son las 32 Entidades Federativas, que a tevés de los Servicios Estatales de Salud ejecutan la normatividad emitida por el Programa y que se ve reflejado en acciones hacia la población. </t>
  </si>
  <si>
    <t>https://www.gob.mx/salud/cenaprece/acciones-y-programas/direccion-del-programa-de-salud-en-el-adulto-y-anciano-140070</t>
  </si>
  <si>
    <t>Con área de enfoque a los 32 Servicios Estatales de Salud (SESA) que atienden a la población de 5 años y más, y que reciben las acciones y/o atenciones acordes a las intervenciones por cada Programa de Acción Específico (PAE).</t>
  </si>
  <si>
    <t>https://www.coneval.org.mx/Evaluacion/Documents/EVALUACIONES/FMyE_2020_2021/FMyE_12_U008.pdf</t>
  </si>
  <si>
    <t>2020-12-U009</t>
  </si>
  <si>
    <t xml:space="preserve">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leshmaniasis, picadura de alacrán, mordedura por perro y otras especies, en apoyo a las poblaciones de las entidades federativas, a través de acciones anuales como verificar la operación y observancia de la normatividad oficial y lineamientos vigentes, garantizar el desempeño técnico de la Red Nacional de Laboratorios de Salud Pública a través del Instituto de Diagnostico y Referencia (InDRE) y, la publicación de los Boletines Semanales de Información Epidemiológica. </t>
  </si>
  <si>
    <t>http://www.cenaprece.salud.gob.mx/interior/PAES2013_2018.html</t>
  </si>
  <si>
    <t>Programa de cobertura nacional, con área de enfoque a los 32 Servicios Estatales de Salud que atienden a la población con y sin derechohabiencia.</t>
  </si>
  <si>
    <t>Con área de enfoque a los 32 Servicios Estatales de Salud que atienden a la población con y sin derechohabiencia.</t>
  </si>
  <si>
    <t>https://www.coneval.org.mx/Evaluacion/Documents/EVALUACIONES/FMyE_2020_2021/FMyE_12_U009.pdf</t>
  </si>
  <si>
    <t>2020-12-U012</t>
  </si>
  <si>
    <t>El Programa tiene la finalidad de transferir recursos para cubrir el pago de las previsiones que permitan mantener la homologación salarial del personal que fue regularizado y formalizado, y serán transferidos a las entidades federativas a través del Fondo de Aportaciones para los Servicios de Salud (FASSA) del Ramo 33 de conformidad con el Presupuesto de Egresos de la Federación, el cual es administrado por la Dirección General de Programación y Presupuesto "A" de la Secretaría de Hacienda y Crédito Público. Este programa operó de 2016 a 2018 y en 2020 se reincorporó en el Presupuesto de Egresos de la Federación.</t>
  </si>
  <si>
    <t>http://www.diputados.gob.mx/LeyesBiblio/pdf/PEF_2021_301120.pdf</t>
  </si>
  <si>
    <t>Área de enfoque referente a las 32 entidades federativas, de acuerdo al subíndice 1 del anexo 1 del Presupuesto de Egresos de la Federación para el ejercicio fiscal 2020.</t>
  </si>
  <si>
    <t>https://www.coneval.org.mx/Evaluacion/Documents/EVALUACIONES/FMyE_2020_2021/FMyE_12_U012.pdf</t>
  </si>
  <si>
    <t>2020-12-U013</t>
  </si>
  <si>
    <t>https://www.gob.mx/cms/uploads/attachment/file/536619/CRITERIOS_OPERATIVOS_PROGRAMA_U013_VF1.pdf</t>
  </si>
  <si>
    <t>Subsidios | Financiamiento de servicios</t>
  </si>
  <si>
    <t>Población objetivo: Se establecen como las 32 Entidades Federativas dado que son las que reciben el recurso para la ejecución del programa las cuales, a su vez, estas determinan las áreas de enfoque a través de los Establecimientos de Salud en apego a los Criterios de Operación y de elegibilidad.</t>
  </si>
  <si>
    <t>Población Atendida: La prestación gratuita de servicios de salud, medicamentos y demás insumos asociados a las personas sin seguridad social fue financiada de manera solidaria entre la Federación y las 32 Entidades Federativas. La población atendida desde el punto de vista del programa U013 vertiente 1, fueran dichas Entidades.</t>
  </si>
  <si>
    <t>https://www.coneval.org.mx/Evaluacion/Documents/EVALUACIONES/FMyE_2020_2021/FMyE_12_U013.pdf</t>
  </si>
  <si>
    <t>2020-14-E003</t>
  </si>
  <si>
    <t>Tiene como propósito que los centros de trabajo de carácter federal cuenten con condiciones de trabajo digno o decente; mediante el fomento a la incorporación al Programa de Autogestión en Seguridad y Salud en el Trabajo (PASST), promover la aplicación de buenas prácticas laborales a favor de las personas en situación de vulnerabilidad con la obtención de los Distintivos Empresa Incluyente Gilberto Rincón Gallardo (DEI); Empresa Familiarmente Responsable (DEFR); Empresa Agrícola Libre de Trabajo Infantil (DEALTI) y México sin Trabajo Infantil (DIMEXSTRI), el acceso a la seguridad social y vigilancia a través de operativos de inspección, distintivos e instrumentos de fomento de la Seguridad Social para el cumplimiento de la normatividad laboral, en coordinación y operación de las Oficinas de Representación (Anteriormente Delegaciones Federales del Trabajo) en las 32 Entidades Federativas.</t>
  </si>
  <si>
    <t>http://www.diputados.gob.mx/LeyesBiblio/pdf/125_230421.pdf</t>
  </si>
  <si>
    <t>Centros de trabajo que se encuentren registrados en el Directorio Nacional de Empresas de la Secretaría del Trabajo y Previsión Social estimados a recibir las acciones durante el ejercicio fiscal.</t>
  </si>
  <si>
    <t>Centros de trabajo que se encuentren registrados en el Directorio Nacional de Empresas de la Secretaría del Trabajo y Previsión Social beneficiados por las acciones durante el ejercicio fiscal.</t>
  </si>
  <si>
    <t>https://www.coneval.org.mx/Evaluacion/Documents/EVALUACIONES/FMyE_2020_2021/FMyE_14_E003.pdf</t>
  </si>
  <si>
    <t>2020-14-E004</t>
  </si>
  <si>
    <t>El objetivo del programa es fomentar la capacitación y el adiestramiento de los trabajadores en el sector formal de la economía a nivel nacional, mediante la realización de cursos en la modalidad presencial (categorías: Formación de instructores y Detección de necesidades de capacitación) y a distancia (categorías: Seguridad y salud en el trabajo, Productividad laboral, Formación empresarial, Formación adicional, Estándares de competencia y Competencias laborales) que incidan favorablemente en la competitividad del país. La plataforma de cursos a distancia está abierta los 365 días del año.</t>
  </si>
  <si>
    <t>Trabajadores que laboran en la formalidad, cuyas relaciones de trabajo se rijan por lo dispuesto en el Apartado A del Artículo 123 de la Constitución Política de los Estados Unidos Mexicanos, que se estima atender durante el ejercicio fiscal.</t>
  </si>
  <si>
    <t>trabajadores que laboran en la formalidad, cuyas relaciones de trabajo se rijan por lo dispuesto en el Apartado A del Artículo 123 de la Constitución Política de los Estados Unidos Mexicanos, que fueron capacitados por el programa durante el ejercicio fiscal.</t>
  </si>
  <si>
    <t>https://www.coneval.org.mx/Evaluacion/Documents/EVALUACIONES/FMyE_2020_2021/FMyE_14_E004.pdf</t>
  </si>
  <si>
    <t>2020-14-S043</t>
  </si>
  <si>
    <t>El objetivo del programa es lograr la inserción en un empleo formal de desempleados, trabajadores en condiciones críticas de ocupación y personas inactivas con disponibilidad para trabajar, con atención preferencial a quienes enfrentan barreras de acceso al empleo formal. En 2020, el Programa operaba a través de 3 subprogramas: Intermediación Laboral (IM), Movilidad Laboral de Jornaleros Agrícolas (MLJA) y Capacitación para la Empleabilidad (CE). El subprograma IM consiste en intervenciones que proporcionan información y asesoría tanto a empleadores, para definir, perfilar, publicar y cubrir sus vacantes, como a buscadores de trabajo para postularse a ellas con base en su perfil laboral. Por su parte, el MLJA vincula a los buscadores de trabajo seleccionados que, a petición del empleador, requieren trasladarse a una entidad federativa o municipio distinto a su lugar de residencia para insertarse en un empleo en el sector agrícola, además apoya las actividades inherentes a la vinculación laboral en el extranjero. Por medio de CE y sus distintas modalidades se otorgaban becas por un monto de entre 150 a 300 pesos por día de asistencia.</t>
  </si>
  <si>
    <t>https://www.dof.gob.mx/nota_detalle.php?codigo=5582854&amp;fecha=26/12/2019</t>
  </si>
  <si>
    <t>Becas | Capacitación | Ferias de empleo</t>
  </si>
  <si>
    <t>Personas de 18 años o más pertenecientes a la población potencial que desearían incorporarse a un empleo formal o mejorar sus condiciones de ocupación y cuentan con disponibilidad y capacidades para ello, programas a atender durante el ejercicio fiscal.</t>
  </si>
  <si>
    <t>Personas de 18 años o más pertenecientes a la población potencial que desearían incorporarse a un empleo formal o mejorar sus condiciones de ocupación y cuentan con disponibilidad y capacidades para ello, programas a atender durante el ejercicio fiscal, que fueron atendidas durante el ejercicio fiscal.</t>
  </si>
  <si>
    <t>https://www.coneval.org.mx/Evaluacion/Documents/EVALUACIONES/FMyE_2020_2021/FMyE_14_S043.pdf</t>
  </si>
  <si>
    <t>2020-14-S280</t>
  </si>
  <si>
    <t>El objetivo del programa es la inclusión en actividades productivas de los jóvenes de 18 a 29 años que no estudian ni trabajan, propiciando la conexión de éstos con unidades económicas dispuestas y con posibilidad de brindarles capacitación en el trabajo. Se entregan becas a las y los aprendices vinculados durante un periodo máximo de hasta (12) doce meses, seguro médico y constancias de capacitación que emite la Secretaría del Trabajo y Previsión Social a las y los aprendices egresados que concluyen su capacitación. El monto de la beca en 2020 fue de $3,748.00 mensuales y en 2021 es de $4,310.00. Los centros de trabajo donde se realiza la capacitación son lugares en los que se realizan actividades productivas, de comercialización y/o distribución de bienes, servicios o actividades de otra naturaleza, propias de los sectores público, privado y social, que solicitan participar en el Programa.</t>
  </si>
  <si>
    <t>https://www.coneval.org.mx/Evaluacion/Documents/EVALUACIONES/FMyE_2020_2021/FMyE_14_S280.pdf</t>
  </si>
  <si>
    <t>2020-15-E003</t>
  </si>
  <si>
    <t>El objetivo del Programa es contribuir a dar continuidad en la certeza jurídica y documental de la tenencia de la tierra de todos los sujetos de derecho, así como, garantizar la legalidad de sus operaciones a efecto de alcanzar el ordenamiento y regularización de la propiedad rural. El Programa opera proporcionando servicios de integración de expedientes, en el otorgamiento de asesorías en materia de procedimientos que crean, modifican o extinguen la tenencia de la tierra, así como en la expedición de títulos y certificados. Los servicios se pueden otorgar más de una vez en cada ejercicio fiscal, conforme a las necesidades de los “sujetos de derecho”. En su operación participan; la Dirección General de la Propiedad Rural (SEDATU), la Dirección General de Apoyo al Ordenamiento de la Propiedad Rural (PA), y la Dirección General de Registro y Control Documental (RAN).</t>
  </si>
  <si>
    <t>http://www.diputados.gob.mx/LeyesBiblio/pdf/13_250618.pdf</t>
  </si>
  <si>
    <t>Los sujetos de derecho en el medio rural obtienen seguridad jurídica y certeza en la tenencia de la tierra.</t>
  </si>
  <si>
    <t>https://www.coneval.org.mx/Evaluacion/Documents/EVALUACIONES/FMyE_2020_2021/FMyE_15_E003.pdf</t>
  </si>
  <si>
    <t>2020-15-S177</t>
  </si>
  <si>
    <t>El objetivo Programa Vivienda Social es reducir la carencia de una vivienda adecuada de la población en situación de vulnerabilidad por riesgo, por ingreso o por condiciones sociodemográficas, por medio del otorgamiento de subsidios federales a hogares de bajos ingresos que habitan una vivienda en condición de rezago habitacional o necesitan una vivienda; tiene cobertura nacional y el esquema de operación del Programa articula tres componentes: ahorro, crédito y subsidio;   funcionó  de manera  distinta  según  se  tratara  de  esquemas  de  dispersión  del  subsidio  con  o  sin  la  participación  de  una Entidad  Ejecutora. Su diseño incluyó seis modalidades de aplicación de subsidio: 1) adquisición de vivienda, 2) autoproducción, 3) reconstrucción de vivienda, 4) reubicación de vivienda, 5) mejoramiento integral sustentable y 6) mejoramiento de unidades habitacionales.</t>
  </si>
  <si>
    <t>https://www.dof.gob.mx/nota_detalle.php?codigo=5595711&amp;fecha=26/06/2020</t>
  </si>
  <si>
    <t xml:space="preserve">Hogares de bajos ingresos que habitan una vivienda en condición de rezago habitacional o necesitan una vivienda. </t>
  </si>
  <si>
    <t>Población en situación de vulnerabilidad por riesgo, por ingreso o por condiciones sociodemográficas que recibió un subsidio para una acción de vivienda.</t>
  </si>
  <si>
    <t>https://www.coneval.org.mx/Evaluacion/Documents/EVALUACIONES/FMyE_2020_2021/FMyE_15_S177.pdf</t>
  </si>
  <si>
    <t>2020-15-S213</t>
  </si>
  <si>
    <t>El PRAH tiene como objetivo general, el contribuir al ejercicio efectivo del Derecho a la Propiedad Urbana, mediante la regularización de la tenencia de la tierra de las personas que tiene posesión, pero no certeza jurídica sobre el suelo que ocupan, para contribuir a promover y apoyar el acceso a una vivienda adecuada y accesible, en un entorno ordenado y sostenible, a través de la entrega de subsidios para contribuir al otorgamiento de certeza jurídica a la población que habita en Áreas Geoestadísticas Básicas Urbanas delimitadas por el INEGI, y en localidades menores de 2,500 habitantes que conformen una cabecera municipal, que tiene posesión, pero no certeza jurídica sobre el suelo que ocupan,  y que se encuentran en condición de rezago social. Cuenta con perspectiva de género y origen étnico, a fin de brindar atención de manera igualitaria y equitativa. El tipo y monto de apoyo para la contribución al otorgamiento de certeza jurídica para las viviendas con uso habitacional es de hasta por $12,000.00, y solo se otorga por única vez. Si el costo de regularización es superior la diferencia será cubierta por el beneficiario.</t>
  </si>
  <si>
    <t>https://www.dof.gob.mx/nota_detalle.php?codigo=5583234&amp;fecha=31/12/2019</t>
  </si>
  <si>
    <t>Subsidios | Regularización de la tenencia de la tierra o de inmuebles</t>
  </si>
  <si>
    <t>Población que habita en Áreas Geoestadísticas Básicas Urbanas delimitadas por el INEGI o en localidades menores de 2,500 habitantes que conformen una cabecera municipal o localidades rurales que formen parte de un proyecto o actualización de un Programa de Desarrollo Urbano, en condición de rezago social y que tiene posesión, pero no certeza jurídica del suelo que ocupan.</t>
  </si>
  <si>
    <t>https://www.coneval.org.mx/Evaluacion/Documents/EVALUACIONES/FMyE_2020_2021/FMyE_15_S213.pdf</t>
  </si>
  <si>
    <t>2020-15-S273</t>
  </si>
  <si>
    <t>El objetivo general del PMU es poner en marcha acciones correctivas como inversiones en infraestructura urbana, espacios públicos y equipamiento que incrementen la calidad de vida, incentiven el mejoramiento y regularización de asentamientos precarios que contribuyan a romper el círculo vicioso de marginación y urbanización informal, pero también de acciones preventivas, como apoyar la actualización de instrumentos de planeación territorial y urbana a nivel municipal, estatal y metropolitana, lo cual fomentará procesos más eficientes y mejor articulados de desarrollo urbano compacto y ordenado, a fin de reducir las condiciones de rezago urbano y social. Esto es posible a través de la operación de las vertientes: Mejoramiento Integral de Barrios (MIB), Regularización y Certeza Jurídica (RCJ) y Planeación Urbana, Metropolitana y Ordenamiento Territorial (PUMOT). Su población objetivo son las personas que habitan en manzanas con medio, alto y muy alto grado de rezago urbano y social en las ciudades de 50,000 habitantes o más que forman parte del Sistema Urbano Nacional (SUN) 2018.</t>
  </si>
  <si>
    <t>http://www.dof.gob.mx/nota_detalle.php?codigo=5589459&amp;fecha=13/03/2020</t>
  </si>
  <si>
    <t>Equipamiento | Infraestructura social básica | Regularización de la tenencia de la tierra o de inmuebles | Obra pública | Otro</t>
  </si>
  <si>
    <t>La población asentada en las ciudades de 50,000 o más habitantes que forman parte del SUN 2018 y que reside en manzanas que presentan condiciones de medio a muy alto grado de rezago urbano y social. Para la vertiente PUMOT, se considerarán los territorios de las ciudades de 50,000 o más habitantes que forman parte del SUN 2018.</t>
  </si>
  <si>
    <t>La población que reside en manzanas que presentan condiciones de medio a muy alto grado de rezago urbano y social de las ciudades de 50,000 o más habitantes que forman parte del Sistema Urbano Nacional (SUN) 2018 y  que son beneficiadas por el Programa.  Para la Vertiente Planeación Urbana, Metropolitana y Ordenamiento Territorial, corresponde a los gobiernos municipales, estatales y zonas metropolitanas.</t>
  </si>
  <si>
    <t>https://www.coneval.org.mx/Evaluacion/Documents/EVALUACIONES/FMyE_2020_2021/FMyE_15_S273.pdf</t>
  </si>
  <si>
    <t>2020-15-U003</t>
  </si>
  <si>
    <t>El Programa tiene como objetivo contribuir a promover el ordenamiento y la planeación territorial, mediante instituciones registrales y catastrales modernizadas, vinculadas, eficientes, eficaces, responsables y transparentes que generen información de la propiedad pública, privada y social, brindando certeza jurídica para el soporte a las políticas públicas locales y federales. Las instituciones registrales y/o catastrales podrán presentar a la Instancia normativa 3 tipos de proyectos: a) Proyecto Ejecutivo de Modernización del Registro Público de la Propiedad, elaborado con base en el Modelo de Registro; b) Proyecto Ejecutivo de Modernización Catastral, elaborado con base en el Modelo de Catastro; y c) Proyecto Ejecutivo Integral de Modernización y Vinculación del Registro Público de la Propiedad y el Catastro, elaborado con ambos Modelos. Se aportará a la Institución beneficiaria un subsidio no mayor del  60% del total del  proyecto aprobado, éste permanecerá, siempre y cuando exista disponibilidad presupuestal, hasta lograr el funcionamiento óptimo de acuerdo con lo establecido en los Modelos.</t>
  </si>
  <si>
    <t>https://www.dof.gob.mx/nota_detalle.php?codigo=5591818&amp;fecha=17/04/2020</t>
  </si>
  <si>
    <t>Total de instituciones registrales y/o catastrales de las entidades federativas y municipios que cuenten con mayor rezago en modernización, que no hayan participado en el programa o cuenten con el cierre formal del último proyecto autorizado, el Certificado de Información Actualizada emitido por el Sistema Integral para la Gestión de Información Registral y Catastral (SIGIRC) y suficiencia presupuestaria.</t>
  </si>
  <si>
    <t>Total de instituciones registrales y/o catastrales de las entidades federativas y municipios que cuenten con mayor rezago en modernización, que no hayan participado en el programa o cuenten con el cierre formal del último proyecto autorizado, el Certificado de Información Actualizada emitido por el SIGIRC y suficiencia presupuestaria de conformidad con los LINEAMIENTOS.</t>
  </si>
  <si>
    <t>https://www.coneval.org.mx/Evaluacion/Documents/EVALUACIONES/FMyE_2020_2021/FMyE_15_U003.pdf</t>
  </si>
  <si>
    <t>2020-15-U281</t>
  </si>
  <si>
    <t>El Programa Nacional de Reconstrucción (PNR) es coordinado por la SEDATU y opera a través de 4 instancias responsables, mediante el impulso de proyectos y acciones de reconstrucción, rehabilitación y reubicación de viviendas (Vivienda-CONAVI), reconstrucción y rehabilitación de infraestructura física educativa (Educación-SEP/INIFED), infraestructura de salud (Salud - DGPLADES/DIGDIF), así como la restauración, rehabilitación, mantenimiento y capacitación para la prevención y conservación de bienes culturales, históricos, arqueológicos y artísticos (Cultura - DGSMPC). La atención se enfoca en los municipios afectados por los sismos de septiembre de 2017 y febrero de 2018, en beneficio de los habitantes y comunidades que no han sido atendidos en su totalidad, o no dispongan de recursos asignados, incluidos los que no estén contemplados en las declaratorias de desastre natural.</t>
  </si>
  <si>
    <t>https://www.dof.gob.mx/nota_detalle.php?codigo=5590998&amp;fecha=02/04/2020</t>
  </si>
  <si>
    <t>Mejoramiento de la Vivienda | Equipamiento | Conservación y registro de bienes artísticos | Infraestructura</t>
  </si>
  <si>
    <t>Los municipios afectados por los SISMOS, para atender la reconstrucción de viviendas e inmuebles de infraestructura de salud, educación y bienes culturales, en beneficio de los habitantes y comunidades que no hayan sido atendidos en su totalidad, o no dispongan de recursos asignados, incluidos los que no estén contemplados en las declaratorias de desastre natural.</t>
  </si>
  <si>
    <t>Los municipios afectados por los SISMOS, para atender la reconstrucción de viviendas e inmuebles de infraestructura de salud, educación y bienes culturales, en beneficio de los habitantes y comunidades que no hayan sido atendidos en su totalidad, o no dispongan de recursos asignados, incluidos los que no estén contemplados en las declaratorias de desastre natural, siempre y cuando cumplan con los requisitos de elegibilidad previstos en las Reglas de Operación.</t>
  </si>
  <si>
    <t>https://www.coneval.org.mx/Evaluacion/Documents/EVALUACIONES/FMyE_2020_2021/FMyE_15_S281.pdf</t>
  </si>
  <si>
    <t>2020-16-E005</t>
  </si>
  <si>
    <t>El Programa tiene como objetivo fortalecer la capacidad de gestión y la participación social a favor del medio ambiente a través del acceso a información y divulgación del conocimiento y formación ambiental, para que actores estratégicos (que se encuentran o forman parte de un grupo, organización, entidad o institución del sector público, social, privado, organización no gubernamental o agencia internacional que tenga relación directa o indirecta con el desarrollo de labores de educación, capacitación o comunicación educativa ambientales), municipios y entidades federativas contribuyan a la sustentabilidad local, nacional y global, por medio del diseño, desarrollo y ejecución de proyectos anuales de educación ambiental, capacitación para el desarrollo sustentable, comunicación educativa ambiental y cultura del agua; de cobertura nacional, en los ámbitos de educación formal, no formal e informal. El programa es operado por 2 áreas: Centro de Educación y Capacitación para el Desarrollo Sustentable (CECADESU) y la Coordinación General de Comunicación y Cultura del Agua de la Comisión Nacional del Agua (CONAGUA).</t>
  </si>
  <si>
    <t xml:space="preserve">Personas (niños y niñas, jóvenes, adultos), grupos organizados (centros de educación y cultura ambiental y organizaciones de la sociedad civil) e instituciones (educativas, privadas y públicas -de los tres niveles de gobierno-) que realizan actividades de educación ambiental, formación, cultura ambiental, redes de colaboración y comunicación, difusión y divulgación ambiental.  </t>
  </si>
  <si>
    <t xml:space="preserve">Personas (niños y niñas, jóvenes, adultos), grupos organizados (centros de educación y cultura ambiental y organizaciones de la sociedad civil) e instituciones (educativas, privadas y públicas -de los tres niveles de gobierno-), municipios y entidades federativas que reciben los servicios de educación ambiental, formación, cultura ambiental, redes de colaboración y comunicación, difusión y divulgación ambiental del Cecadesu. </t>
  </si>
  <si>
    <t>https://www.coneval.org.mx/Evaluacion/Documents/EVALUACIONES/FMyE_2020_2021/FMyE_16_E005.pdf</t>
  </si>
  <si>
    <t>2020-16-E009</t>
  </si>
  <si>
    <t>El Instituto Mexicano de Tecnología del Agua (IMTA), organismo público descentralizado y centro público de investigación, recibe el presupuesto anual mediante el programa E009, con el propósito de contribuir a generar, aplicar y transferir conocimiento para incrementar las capacidades de investigación aplicada, desarrollo tecnológico e innovación del sector hídrico y ambiental. Mediante servicios científicos y tecnológicos, desarrolla instrumentos que apoyen la política hídrica y la gestión sustentable del agua para favorecer un desarrollo sostenible incluyente, así como formar capital humano especializado para que las instituciones ejecutoras de la política hídrica y ambiental de los tres órdenes de gobierno, los organismos encargados de los servicios de agua, drenaje y alcantarillado responsables de la instrumentación de la política hídrica nacional dispongan de capacidades técnicas, información y formación de recursos humanos especializados para la solución de los problemas relacionados con el agua y contribuir a la seguridad hídrica nacional.</t>
  </si>
  <si>
    <t>http://www.diputados.gob.mx/LeyesBiblio/pdf/16_060120.pdf http://sep.gob.mx/work/models/sep1/Resource/15131/2/images/ley_ciencia_tecnologia_01_2020.pdf</t>
  </si>
  <si>
    <t>La población o área de enfoque objetivo del programa son las unidades responsables de las instituciones ejecutoras de la política hídrica.</t>
  </si>
  <si>
    <t>https://www.coneval.org.mx/Evaluacion/Documents/EVALUACIONES/FMyE_2020_2021/FMyE_16_E009.pdf</t>
  </si>
  <si>
    <t>2020-16-E014</t>
  </si>
  <si>
    <t>Su objetivo es contribuir al desarrollo económico incluyente mediante la protección de la superficie forestal de aquellos factores que la deterioran, como son los incendios forestales, las plagas y enfermedades, en atención a lo establecido en la Ley General de Desarrollo Forestal Sustentable, atendiendo acciones y proyectos de la población anualmente de acuerdo con los siguientes componentes: I) Programa Nacional de Manejo del Fuego; II) Monitoreo y diagnóstico fitosanitario para la prevención de plagas y enfermedades en ecosistemas forestales (generación o validación del informe técnico fitosanitario); III) Información estratégica para la protección de los recursos forestales generada; y IV) Capacitación, transferencia de tecnología y divulgación de la cultura forestal, que contribuyen a detener y revertir la pérdida del capital natural y la contaminación del agua, aire y suelo mediante la protección forestal.</t>
  </si>
  <si>
    <t>http://www.diputados.gob.mx/LeyesBiblio/pdf/LGDFS_260421.pdf https://dof.gob.mx/nota_detalle.php?codigo=5616767&amp;fecha=26/04/2021</t>
  </si>
  <si>
    <t>Servicios | Acciones sanitarias y zoosanitarias | Campañas / Promoción / Difusión | Atención preventiva | Otro</t>
  </si>
  <si>
    <t xml:space="preserve">Es aquella superficie forestal de arbolado adulto y renuevo que se estima podría ser afectada en promedio anual por incendios, misma que el programa tiene planeado o programado atender en un periodo dado de tiempo (anual, sexenal, etc.), pudiendo corresponder a la totalidad de la población prioritaria (o potencial) o a una parte de ella. </t>
  </si>
  <si>
    <t>Es la superficie forestal de arbolado adulto y renuevo afectada en promedio anual por incendios.</t>
  </si>
  <si>
    <t>https://www.coneval.org.mx/Evaluacion/Documents/EVALUACIONES/FMyE_2020_2021/FMyE_16_E014.pdf</t>
  </si>
  <si>
    <t>2020-16-E015</t>
  </si>
  <si>
    <t xml:space="preserve">El objetivo del programa es proveer información y conocimiento científico y tecnológico, actualizada y específica, a tomadores de decisiones de las instituciones de los tres órdenes de gobierno, el poder legislativo, organizaciones del sector social, académico y privado que conforman el Sistema Nacional de Cambio Climático (SINACC), que son relevantes para el diseño e instrumentación de la Política Nacional de Cambio Climático (PNCC) y de sustentabilidad, con la finalidad de que dispongan de una oferta suficiente de información y conocimiento. Lo anterior, para coadyuvar a fortalecer y mejorar el diseño y aplicación de instrumentos de política pública necesarios para proteger el medio ambiente y atender el cambio climático. </t>
  </si>
  <si>
    <t>http://www.diputados.gob.mx/LeyesBiblio/pdf/LGCC_061120.pdf</t>
  </si>
  <si>
    <t>Investigación y desarrollo | Asistencia técnica | Capacitación | Estudios / Consultorías / Asesorías | Estudios de laboratorio y gabinete</t>
  </si>
  <si>
    <t>Es aquella a la que se le envían los resultados de las investigaciones comprometidas en el año en la MIR del PpE015. Un mismo tomador de decisiones puede recibir los resultados de varias investigaciones y varias personas de una misma institución pueden recibir los resultados de una o varias investigaciones.</t>
  </si>
  <si>
    <t>https://www.coneval.org.mx/Evaluacion/Documents/EVALUACIONES/FMyE_2020_2021/FMyE_16_E015.pdf</t>
  </si>
  <si>
    <t>2020-16-S046</t>
  </si>
  <si>
    <t>Promueve la conservación de ecosistemas y su biodiversidad en las Áreas Naturales Protegidas (ANP) y sus zonas de influencia,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de edad que conforman grupos organizados, ejidos y comunidades, personas morales que sean propietarios, poseedores, usufructuarios o usuarios de los recursos naturales comprendidos dentro de las Áreas Naturales Protegidas (ANP).</t>
  </si>
  <si>
    <t>https://www.conanp.gob.mx/procodes2020/ReglasOperacionPROCODES2020.pdf</t>
  </si>
  <si>
    <t>Proyectos productivos | Capacitación | Estudios / Consultorías / Asesorías | Equipamiento | Jornales</t>
  </si>
  <si>
    <t>Persona física | Adultos</t>
  </si>
  <si>
    <t>Mujeres y hombres de 18 o más años de edad, que conformen grupos organizados; Ejidos o Comunidades y Personas Morales, que sean propietarios, poseedores, usufructuarios o usuarios de los recursos naturales comprendidos en las localidades de los municipios de las Áreas Naturales Protegidas, que se mencionan en el Anexo número 1 de las Reglas de Operación.</t>
  </si>
  <si>
    <t>Beneficiarios | Persona física | Adultos</t>
  </si>
  <si>
    <t>Miembro de la población objetivo a que se refiere el numeral 3.1.2 de las  Reglas de Operación del PROCODES 2020, cuyas solicitudes fueron autorizadas, de conformidad con el procedimiento de selección establecido en el numeral 3.3.2. de las mismas.</t>
  </si>
  <si>
    <t>https://www.coneval.org.mx/Evaluacion/Documents/EVALUACIONES/FMyE_2020_2021/FMyE_16_S046.pdf</t>
  </si>
  <si>
    <t>2020-16-S074</t>
  </si>
  <si>
    <t>El programa tiene el objetivo de incrementar y sostener la cobertura y/o eficiencias de los servicios de agua potable, alcantarillado y saneamiento, a través del apoyo al financiamiento de obras de infraestructura y acciones para el desarrollo de dichos servicios, en localidades urbanas y rurales del país, para ello brinda cada ejercicio presupuestario apoyos financieros, técnicos, de fortalecimiento en la eficiencia técnica y comercial, así como en la supervisión para la ejecución de obras y acciones, a los municipios y organismos operadores, con los que mediante Convenios de Coordinación y anexos técnicos, suscritos cada año con las Entidades Federativas se logra un efecto multiplicador de los recursos, para el sostenimiento y ampliación de la infraestructura de agua potable, alcantarillado y saneamiento de zonas urbanas y rurales del país, a efecto de que todos los habitantes cuenten con servicios de calidad en sus viviendas.</t>
  </si>
  <si>
    <t>https://www.dof.gob.mx/nota_detalle.php?codigo=5583232&amp;fecha=27/05/2020</t>
  </si>
  <si>
    <t>Financiamiento de infraestructura | Asistencia técnica | Capacitación</t>
  </si>
  <si>
    <t xml:space="preserve">Habitantes de las localidades urbanas y rurales del país sin acceso al servicio formal de agua potable programados a beneficiar en el ejercicio.  </t>
  </si>
  <si>
    <t xml:space="preserve">La población atendida se define por el número de habitantes beneficiados en un año, como resultado de las acciones efectuadas a través del Programa S074, mediante su acceso a los servicios formales de agua potable.   </t>
  </si>
  <si>
    <t>https://www.coneval.org.mx/Evaluacion/Documents/EVALUACIONES/FMyE_2020_2021/FMyE_16_S074.pdf</t>
  </si>
  <si>
    <t>2020-16-S217</t>
  </si>
  <si>
    <t>El programa se orienta a fomentar, mantener e incrementar la producción y superficie agrícola en distritos de riego, unidades de riego y distritos de temporal tecnificado mediante la preservación, rehabilitación, mejoramiento y ampliación de la infraestructura hidroagrícola y la promoción de proyectos en zonas de atención prioritaria. De esta manera se pretende que la infraestructura hidroagrícola se constituya como un motor de desarrollo para cubrir y alcanzar los grandes retos y metas nacionales en materia alimentaria. Las acciones de apoyo financiero, asistencia técnica y capacitación están dirigidas a las Asociaciones Civiles de Usuarios (ACU), Sociedades de Responsabilidad Limitada (SRL) y Usuarios Hidroagrícolas de los distritos y unidades de riego, Distritos y Unidades de Temporal Tecnificado, que cumplan los requisitos generales, específicos y procedimientos de selección, sujeto a la disponibilidad presupuestal.</t>
  </si>
  <si>
    <t>https://www.dof.gob.mx/nota_detalle.php?codigo=5591244&amp;fecha=07/04/2020</t>
  </si>
  <si>
    <t>La población objetivo del programa, de acuerdo a las reglas de operación para el ejercicio 2020 son los son los usuarios hidroagrícolas que cumplen con los requisitos establecidos en las reglas de operación y sus manuales de operación.</t>
  </si>
  <si>
    <t>Población Atendida es la población que es beneficiada por el programa durante el ejercicio fiscal.</t>
  </si>
  <si>
    <t>https://www.coneval.org.mx/Evaluacion/Documents/EVALUACIONES/FMyE_2020_2021/FMyE_16_S217.pdf</t>
  </si>
  <si>
    <t>2020-16-S219</t>
  </si>
  <si>
    <t>Su objetivo es contribuir al desarrollo económico incluyente mediante la conservación y el manejo forestal sustentable participativo y competitivo de los recursos forestales de México. El programa otorga subsidios a personas físicas y morales anualmente, a través de los Componentes de apoyo: I. Manejo Forestal Comunitario y Cadenas de Valor (MFCCV); II. Restauración Forestal de Microcuencas y Regiones Estratégicas (RFM); III. Servicios Ambientales (SA); y IV. Protección Forestal (PF). Los pagos se realizan de manera parcial durante la ejecución y término de los proyectos. El Programa tiene una cobertura nacional con un enfoque regional y/o de Entidades Federativas y está dirigido a personas propietarias, poseedoras o usuarias de terrenos forestales.</t>
  </si>
  <si>
    <t>http://www.dof.gob.mx/2020/CONAFOR/ROPADFS2020.pdf</t>
  </si>
  <si>
    <t>Subsidios | Financiamiento de proyectos productivos | Financiamiento de instrumentos de planeación territorial | Financiamiento para promover mecanismos locales de pago por servicios ambientales | Financiamiento de activiades de saneamiento forestal</t>
  </si>
  <si>
    <t xml:space="preserve">Superficie de terrenos forestales, preferentemente forestales y/o temporalmente forestales (hectáreas) atendidos en un periodo dado de tiempo. Se compone de: la superficie con acciones de restauración forestal (finiquitos de obras de suelos y reforestación), la superficie apoyada para su incorporación al pago por servicios ambientales, la superficie apoyada para su incorporación o reincorporación al manejo forestal sustentable y la superficie establecida con Plantaciones Forestales Comerciales (PFC) en el ejercicio fiscal </t>
  </si>
  <si>
    <t>https://www.coneval.org.mx/Evaluacion/Documents/EVALUACIONES/FMyE_2020_2021/FMyE_16_S219.pdf</t>
  </si>
  <si>
    <t>2020-16-U020</t>
  </si>
  <si>
    <t>IF2011-018</t>
  </si>
  <si>
    <t>020</t>
  </si>
  <si>
    <t>Conservación y Aprovechamiento Sustentable de la Vida Silvestre</t>
  </si>
  <si>
    <t>El programa tiene como objetivo “promover la conservación y el aprovechamiento sustentable de la vida silvestre nativa y su hábitat, a través del establecimiento y fortalecimiento de las Unidades de Manejo para la Conservación de Vida Silvestre (UMA) y el fortalecimiento de los Predios o Instalaciones que Manejan Vida Silvestre en forma confinada (PIMVS), que al mismo tiempo conlleven a un beneficio económico para las personas y comunidades” para ello, los proyectos por subsidiar serán de conservación del hábitat, poblaciones y especies de vida silvestre nativa del país en las que se promueva el beneficio social y humano; y los de aprovechamiento sostenible de especies de vida silvestre nativa y sus hábitats. Para ello se otorga anualmente recursos monetarios a personas físicas, morales y jurídicas de derecho social, que forman parte de ejidos, comunidades y sociedades de producción rural, interesados en la conservación y aprovechamiento sustentable, a través del establecimiento o fortalecimiento de una UMA, o fortalecer un PIMVS.</t>
  </si>
  <si>
    <t>http://dsiappsdev.semarnat.gob.mx/datos/portal/vs/2020/Lineamientos_U020_2020.pdf</t>
  </si>
  <si>
    <t xml:space="preserve">Personas físicas, morales y jurídicas de derecho social que forman parte de ejidos, comunidades y sociedades de producción rural, interesados en la conservación y aprovechamiento sustentable de las especies de vida silvestre nativa, a través del establecimiento o fortalecimiento de las Unidades de Manejo para la Conservación de Vida Silvestre (UMA), o fortalecer los Predios o Instalaciones que Manejan Vida Silvestre en forma confinada (PIMVS) y que cumplan con los criterios de elegibilidad establecidos en el numeral 10 de los Lineamientos. </t>
  </si>
  <si>
    <t>Personas físicas, morales y jurídicas de derecho social que sean legítimos propietarios de predios interesados o que realicen actividades productivas enfocadas a la conservación y el aprovechamiento sostenible de la vida silvestre nativa y su hábitat y que cumplieron con los criterios en el numeral 10 de los Lineamientos y obtuvieron una calificación aprobatoria en la ficha de dictamen.</t>
  </si>
  <si>
    <t>2020-16-U040</t>
  </si>
  <si>
    <t>Promueve la protección y restauración de los ecosistemas presentes en las Áreas Naturales Protegidas (ANP) y sus zonas de influencia, así como la conservación de su biodiversidad mediante el apoyo de estudios técnicos y acciones para el manejo del territorio de dichas áreas y sus especies prioritarias, con la participación directa y efectiva de la población local. El PROREST opera a partir de dos componentes 1) Estudios Técnicos para el Manejo de ANP (dirigido a instituciones de educación superior y/o de investigación y centros de investigación) y 2) Conservación Comunitaria en ANP (dirigido a mujeres y hombres de 18 o más años de edad que conforman grupos organizados que no estén constituidos como personas morales; así como Ejidos y Comunidades); ambos componentes son de temporalidad variable y, a través de los cuales, se otorgan apoyos económicos directos.</t>
  </si>
  <si>
    <t>https://www.conanp.gob.mx/prorest/prorest2020/LineamientosPROREST2020.pdf</t>
  </si>
  <si>
    <t>Proyectos productivos | Estudios / Consultorías / Asesorías</t>
  </si>
  <si>
    <t>El  Área de Enfoque Objetivo, corresponde a las Áreas Naturales Protegidas que están sujetas al régimen previsto en la Ley General del Equilibrio Ecológico y la Protección al Ambiente, establecidas mediante Decreto presidencial o certificado vigente expedido por la CONANP enunciadas en el anexo número 1 de los Lineamientos.</t>
  </si>
  <si>
    <t>Corresponde a las Áreas Naturales Protegidas del Área de Enfoque Objetivo, a que se refiere el numeral 4 de los Lineamientos del PROREST, que contaron con solicitudes de apoyo autorizadas, de conformidad con el procedimiento de selección establecido en los numerales 6.1.5 y 6.2.5 de los mismos Lineamientos.</t>
  </si>
  <si>
    <t>https://www.coneval.org.mx/Evaluacion/Documents/EVALUACIONES/FMyE_2020_2021/FMyE_16_U040.pdf</t>
  </si>
  <si>
    <t>2020-19-S038</t>
  </si>
  <si>
    <t>Programa del Gobierno Federal administrado por el IMSS. Su objetivo es otorgar servicios integrales de salud a la población sin afiliación a otras instancias públicas del Sistema Nacional de Salud, mediante un Modelo de Atención Integral a la Salud que vincula la prestación de los servicios y la acción comunitaria, en las entidades donde opera el Programa. Los apoyos permanentes en especie que brinda el programa incluyen servicios de salud en las unidades médicas, así como asesorías y orientación a la red comunitaria del Programa (parteras rurales, voluntarios rurales de salud y voluntarios). Los servicios son gratuitos y abiertos a la población que lo solicite sin condicionamiento alguno o criterios de elegibilidad en las unidades médicas de primero y segundo nivel de atención.</t>
  </si>
  <si>
    <t>https://www.dof.gob.mx/nota_detalle.php?codigo=5583723&amp;fecha=10/01/2020</t>
  </si>
  <si>
    <t>Es aquella no cubierta por algún sistema de seguridad social, en su mayoría residente de localidades de alta y muy alta marginación, en las que está presente el Programa.</t>
  </si>
  <si>
    <t>Aquella que está registrada en el Padrón de Población Adscrita y es beneficiada por alguna de las acciones del Modelo de Atención Integral a la Salud del Programa IMSS-BIENESTAR</t>
  </si>
  <si>
    <t>https://www.coneval.org.mx/Evaluacion/Documents/EVALUACIONES/FMyE_2020_2021/FMyE_19_S038.pdf</t>
  </si>
  <si>
    <t>2020-19-U001</t>
  </si>
  <si>
    <t>IF2020-011</t>
  </si>
  <si>
    <t>Seguridad Social Cañeros</t>
  </si>
  <si>
    <t xml:space="preserve">Se refiere a los asegurados inscritos en la Modalidad 30 “Productores de caña de Azúcar”. </t>
  </si>
  <si>
    <t xml:space="preserve">Se refiere a los asegurados inscritos en la Modalidad 30 “Productores de caña de Azúcar” con adscripción a unidad de medicina familiar. </t>
  </si>
  <si>
    <t>2020-19-U003</t>
  </si>
  <si>
    <t>IF2020-012</t>
  </si>
  <si>
    <t>Subsidio por cancer IMSS</t>
  </si>
  <si>
    <t>Hijos de asegurados de hasta 16 años de edad con algún tipo de cáncer, a mayo de 2019, estimados a partir de la prevalencia nacional determinada GLOBOCAN México (Global Cancer Observatory) de la OMS.</t>
  </si>
  <si>
    <t>Hijos de asegurados de hasta 16 años de edad con algún tipo de cáncer, a diciembre de 2020, estimados a partir de la prevalencia nacional determinada GLOBOCAN México (Global Cancer Observatory) de la OMS.</t>
  </si>
  <si>
    <t>2020-19-U004</t>
  </si>
  <si>
    <t>IF2020-013</t>
  </si>
  <si>
    <t>Subsidio por cancer ISSSTE</t>
  </si>
  <si>
    <t>El Programa presupuestario (Pp) U-004 Subsidios por cáncer ISSSTE tiene como objetivo apoyar a los padres y madres trabajadores asegurados de niños de 0 a 16 años diagnosticados con cáncer, con un subsidio económico que les permita obtener un ingreso cuando les sea otorgada la licencia por cuidados médicos para ausentarse de su centro laboral con el objetivo de cuidar a sus hijos menores de edad, en los periodos críticos de tratamiento o de hospitalización durante el tratamiento médico.</t>
  </si>
  <si>
    <t>http://www.diputados.gob.mx/LeyesBiblio/pdf/LISSSTE_200521.pdf</t>
  </si>
  <si>
    <t>Total de padres o madres trabajadores derechohabientes con hijos de 0 a 16 años de edad enfermos de cáncer, que se prevé solicitarán la licencia de cuidados médicos para tener acceso al subsidio por esta enfermedad en las oficinas de representación estatal y regional del ISSSTE según les corresponda a nivel nacional</t>
  </si>
  <si>
    <t xml:space="preserve">Total de padres o madres trabajadores derechohabientes con hijos de 0 a 16 años de edad enfermos de cáncer, que son beneficiados con el subsidio  </t>
  </si>
  <si>
    <t>Ficha de Monitoreo y Evaluación del programa Subsidio por cancer ISSSTE</t>
  </si>
  <si>
    <t>https://www.coneval.org.mx/Evaluacion/Documents/EVALUACIONES/FMyE_2020_2021/FMyE_19_U004.pdf</t>
  </si>
  <si>
    <t>2020-20-E003</t>
  </si>
  <si>
    <t>El programa tiene como objetivo contribuir a construir una sociedad igualitaria donde exista acceso irrestricto al bienestar social mediante acciones que protejan el ejercicio de los derechos de las Personas Adultas Mayores. El programa brinda los siguientes servicios de manera gratuita y de manera permanente de acuerdo con la demanda a las personas que cuentan con 60 años o más de edad y que tramiten de manera voluntaria su tarjeta INAPAM: Asesoría jurídica, Centro de Atención Integral (CAI), Albergues, Residencias de día, Tarjeta INAPAM (para tener acceso a descuento o atención preferencial para la adquisición de bienes o servicios), Vinculación productiva, Centros culturales y Clubes.</t>
  </si>
  <si>
    <t>http://www.sedesol.gob.mx/work/models/INAPAM/Normateca/NormIntSus/LineamientosOperativosProgramaE003.pdf</t>
  </si>
  <si>
    <t>Credenciales de afiliación | Actividades recreativas | Actividades culturales | Actividades deportivas | Servicios Gerontológicos en Unidades Especiales (Albergues y Residencias de Día) | Asesoría jurídica</t>
  </si>
  <si>
    <t>La población objetivo (PO) es igual a la población potencial, ya que esta acopia el sentido incluyente y universal de la LDPAM, puesto que la PO no puede ser focalizada, al tener el INAPAM como objetivo el beneficiar sin distinción a todas las personas mayores dentro del territorio nacional.</t>
  </si>
  <si>
    <t>La población atendida (PA) se define como, las personas adultas mayores que hacen uso de los servicios que brinda el programa.</t>
  </si>
  <si>
    <t>https://www.coneval.org.mx/Evaluacion/Documents/EVALUACIONES/FMyE_2020_2021/FMyE_20_E003.pdf</t>
  </si>
  <si>
    <t>2020-20-E016</t>
  </si>
  <si>
    <t>El Programa tiene como objetivo disminuir las brechas de desigualdad socioeconómicas de las personas jóvenes mediante acciones de cohesión social. Para ello, ofrece siete componentes: 1) Jóvenes por la Transformación, Brigadas Comunitarias de Norte a Sur, que impulsa la participación y el liderazgo de los jóvenes en sus localidades; 2) Red Nacional de Contenidos “Dilo Fuerte Intercultural”, que fortalece la articulación de las juventudes indígenas con su entorno social; 3) Red de Estrategias de Economía Social, que contribuye a una cultura de emprendimiento de los jóvenes, a través de acciones de educación financiera; 4) Premio Nacional de la Juventud, que reconoce a personas jóvenes cuya conducta o dedicación al trabajo se considera ejemplo de superación personal o progreso de la comunidad; 5) Contacto Joven, que brinda acciones de atención a la salud mental de los jóvenes durante y después de la Covid19; 6) Fotografía, referente a un concurso nacional de fotografía juvenil sobre DDHH y 7) Embajada del Color "Homenaje a los Héroes de Blanco", para jóvenes que elaboran pinturas, murales o grafitis. Las convocatorias se realizan cada año.</t>
  </si>
  <si>
    <t>https://imjuventud.gob.mx/imgs/uploads/2020/VF%204062021%20Lineamientos%20E016%202020.pdf</t>
  </si>
  <si>
    <t xml:space="preserve">Jóvenes de entre 12 y 29 años; no obstante, cada componente que integra el Programa cuenta con características específicas en su población potencial, las cuales son descritas en las Políticas de Operación. </t>
  </si>
  <si>
    <t xml:space="preserve">Jóvenes de entre 12 y 29 años que fueron seleccionados a través de alguna de las convocatorias y finalizaron su participación en algún componente que integra el Programa E016. </t>
  </si>
  <si>
    <t>https://www.coneval.org.mx/Evaluacion/Documents/EVALUACIONES/FMyE_2020_2021/FMyE_20_E016.pdf</t>
  </si>
  <si>
    <t>2020-20-S017</t>
  </si>
  <si>
    <t>IF2008-040</t>
  </si>
  <si>
    <t>Programa de Fomento a la Economía Social</t>
  </si>
  <si>
    <t>En 2020, el Programa de Fomento a la Economía Social (PFES) tuvo por objetivo desarrollar capacidades y medios para la inclusión productiva, financiera y al consumo, y el encadenamiento productivo de los Organismos del Sector Social de la Economía (OSSE) que cuenten con iniciativas sustentables desde las prácticas y los principios de la economía social y solidaria. Lo anterior, de acuerdo con las Reglas de Operación del Programa (ROP), por medio de apoyos económicos y en especie en las tres modalidades siguientes: 1) apoyos económicos para la implementación, desarrollo, consolidación y crecimiento de proyectos para la producción y el consumo; 2) apoyos para el desarrollo de capacidades; y 3) apoyos para banca social. No obstante, en 2020, derivado de la emergencia sanitaria provocada por la COVID-19, el PFES basó su operación en el "Protocolo de Emergencia de Operación del PFES 2020”, el cual emitió con la finalidad de evitar la interrupción o el funcionamiento irregular del programa debido a la imposibilidad de dar cumplimiento pleno a las ROP. En 2021, el PFES no tuvo recursos asignados en el Presupuesto de Egresos de la Federación.</t>
  </si>
  <si>
    <t>https://www.dof.gob.mx/nota_detalle.php?codigo=5583183&amp;fecha=31/12/2019</t>
  </si>
  <si>
    <t>Asesoría técnica | Capacitación | Campañas / Promoción / Difusión | Estudios / Consultorías / Asesorías | Financiamiento de proyectos productivos</t>
  </si>
  <si>
    <t>Organismos del Sector Social de la Economía (OSSE)</t>
  </si>
  <si>
    <t>Los OSSE previstos en la LESS, con actividades o iniciativas productivas que presentan medios y capacidades limitados para consolidarse como una alternativa de inclusión productiva y financiera, integrados bajo los criterios territoriales que señala el "Protocolo de Emergencia de Operación del PFES 2020”.</t>
  </si>
  <si>
    <t>Los Organismos del Sector Social de la Economía (OSSE) previstos en la LESS, con actividades o iniciativas productivas que presentan medios y capacidades limitados para consolidarse como una alternativa de inclusión productiva y financiera, integrados bajo los criterios territoriales establecidos que reciben apoyos del Programa durante un ejercicio fiscal determinado. En particular, la Dirección General de Opciones Productivas atendió aquellos OSSE bajo la figura de Grupos Sociales, integrados por al menos tres personas mayores de edad que habitan en las zonas de cobertura del Programa, establecidas en las Reglas de Operación vigentes: municipios de mayor marginación, municipios con mayor presencia de población indígena y/o afromexicana, municipios con altos índices de violencia, así como en las zonas socioeconómicas afectadas ante la presencia de una situación de emergencia. Además, se consideró lo señalado en el Protocolo de Emergencia de Operación del Programa de Fomento a la Economía Social 2020.</t>
  </si>
  <si>
    <t>2020-20-S057</t>
  </si>
  <si>
    <t>El reconocimiento y fortalecimiento en la concepción de las artesanías, mediante acciones de promoción y coordinación con dependencias federales y estatales, tendientes a fortalecer el mecanismo de apoyo a los artesanos.</t>
  </si>
  <si>
    <t>https://www.dof.gob.mx/nota_detalle.php?codigo=5583414&amp;fecha=03/01/2020</t>
  </si>
  <si>
    <t>Capacitación | Asesoría técnica | Comercialización | Concursos | Financiamiento de proyectos productivos</t>
  </si>
  <si>
    <t>Los hombres y las mujeres con actividad artesanal que habitan en zonas con mayor grado de marginación, pobreza o zonas con altos índices de violencia.</t>
  </si>
  <si>
    <t>Las y los artesanos beneficiados en el ejercicio fiscal 2020</t>
  </si>
  <si>
    <t>https://www.coneval.org.mx/Evaluacion/Documents/EVALUACIONES/FMyE_2020_2021/FMyE_48_S057.pdf</t>
  </si>
  <si>
    <t>2020-20-S155</t>
  </si>
  <si>
    <t xml:space="preserve">El Programa tiene como objetivo que las mujeres transiten a una vida libre de violencia mediante su empoderamiento, lo anterior a través de tres vertientes: el fortalecimiento de la institucionalización; la prevención de las violencias contra las mujeres; y la vertiente principal que es la orientación y atención especializada a mujeres en situación de violencia y, en su caso, a sus hijas e hijos y personas allegadas; todo ello, en coordinación con instituciones públicas y sociales. Los apoyos se brindan anualmente.
</t>
  </si>
  <si>
    <t>http://dof.gob.mx/nota_detalle.php?codigo=5583229&amp;fecha=31/12/2019</t>
  </si>
  <si>
    <t>Asesoría jurídica | Servicio de psicólogos | Albergues | Atención preventiva | Campañas / Promoción / Difusión | Capacitación</t>
  </si>
  <si>
    <t>Mujeres en situación de violencia que solicitan los servicios de orientación y de atención especializada del PAIMEF.</t>
  </si>
  <si>
    <t>Mujeres beneficiadas con servicios de atención especializada, en las unidades apoyadas por el PAIMEF. Vertiente C.</t>
  </si>
  <si>
    <t>https://www.coneval.org.mx/Evaluacion/Documents/EVALUACIONES/FMyE_2020_2021/FMyE_20_S155.pdf</t>
  </si>
  <si>
    <t>2020-20-S174</t>
  </si>
  <si>
    <t>El programa tiene como objetivo mejorar las condiciones de acceso y permanencia en el mercado laboral y escolar de las madres, padres solos o tutores que buscan empleo, trabajan o estudian para que cuenten con facilidades para obtener el cuidado y atención infantil. Por lo que otorga apoyos monetarios de $1,600.00 (mil seiscientos pesos 00/100 M.N) bimestrales a los tutores de los niños desde 1 año y hasta un día antes de cumplir los 4 años de edad o entre 1 año y hasta un día antes de cumplir los 6 años de edad, en casos de niñas o niños con alguna discapacidad, para los cuales el apoyo bimestral es de $3,600.00 (tres mil seiscientos pesos 00/100 M.N.).</t>
  </si>
  <si>
    <t>https://dof.gob.mx/nota_detalle.php?codigo=5583303&amp;fecha=31/12/2019</t>
  </si>
  <si>
    <t>Las madres, padres solos o tutores que se encuentran en condición de ocupación disponible, desocupada, subocupada u ocupada en el sector informal o formal y específicamente se refiere a las personas que no tienen empleo, buscan un empleo o tienen un empleo que no les brinda seguridad social o el acceso a los servicios de cuidado y atención infantil.</t>
  </si>
  <si>
    <t>Las madres y padres solos o tutores beneficiarios del Programa que cumplieron con los criterios establecidos en las Reglas de Operación.</t>
  </si>
  <si>
    <t>https://www.coneval.org.mx/Evaluacion/Documents/EVALUACIONES/FMyE_2020_2021/FMyE_20_S174.pdf</t>
  </si>
  <si>
    <t>2020-20-S176</t>
  </si>
  <si>
    <t>El Programa tiene como objetivo mejorar la situación de protección social de la población adulta mayor, indígena de 65 años o más y no indígena de 68 años o más, a través de un apoyo económico de $1,310.00 (Mil trescientos diez pesos 00/100 M.N.) mensuales pagaderos bimestralmente. 
Durante el ejercicio fiscal 2020 el programa otorgó un apoyo económico por concepto de pago de marcha por única ocasión equivalente a $1,310.00 (Mil trescientos diez pesos 00/100 M.N.) el cual se entrega a la persona representante del Adulto Mayor cuando esta fallece. A partir del 7 de julio de 2021 el monto de la Pensión y el pago de marcha ascendieron a $1,550.00 (Mil quinientos cincuenta pesos 00/100 M.N.).</t>
  </si>
  <si>
    <t>https://www.dof.gob.mx/nota_detalle.php?codigo=5583304&amp;fecha=31/12/2019</t>
  </si>
  <si>
    <t xml:space="preserve">Personas adultas mayores indígenas de 65 años o más de edad, mexicanas que residan en la República Mexicana y en los municipios o localidades catalogados como indígenas. Personas adultas mayores no indígenas de 68 años o más de edad, mexicanas o con 25 años de residencia permanente en el país. Personas adultas mayores de 65 a 67 años de edad, incorporadas en el Padrón de Beneficiarios del Programa Pensión para Adultos Mayores, activos a diciembre del ejercicio fiscal 2019. </t>
  </si>
  <si>
    <t>Personas Adultas Mayores en el Padrón Emitido  de Beneficiarios</t>
  </si>
  <si>
    <t>https://www.coneval.org.mx/Evaluacion/Documents/EVALUACIONES/FMyE_2020_2021/FMyE_20_S176.pdf</t>
  </si>
  <si>
    <t>2020-20-S241</t>
  </si>
  <si>
    <t>El Programa contribuye al bienestar social e incentiva el ingreso o permanencia de niñas, niños, adolescentes y jóvenes en orfandad materna de hasta 23 años de edad en el sistema escolar, mediante la entrega bimestral de un apoyo directo, el cual, según las Reglas de Operación 2020 va de $360 mensuales a $1,200 de acuerdo con el nivel educativo. Para el año 2021, el Programa se elimina por fusión con el Programa de Apoyo para el Bienestar de las Niñas y Niños, Hijos de Madres Trabajadoras.</t>
  </si>
  <si>
    <t>https://www.dof.gob.mx/nota_detalle.php?codigo=5583230&amp;fecha=31/12/2019</t>
  </si>
  <si>
    <t>Niñas, niños, adolescentes y jóvenes en orfandad materna que se encuentran preferentemente en zonas de población mayoritariamente indígena, afromexicanos, zonas con mayor grado de marginación o zonas con altos índices de violencia.</t>
  </si>
  <si>
    <t>Niñas, niños, adolescentes y jóvenes que se encuentran preferentemente en zonas con población mayoritariamente indígena, afromexicanos, zonas con mayor grado de marginación o zonas con altos índices de violencia, en donde la madre de familia ha fallecido.</t>
  </si>
  <si>
    <t>2020-20-S286</t>
  </si>
  <si>
    <t>El Programa otorga un apoyo económico mensual a personas mexicanas con discapacidad permanente con el objetivo de contribuir al acceso a una mejor calidad de vida. El apoyo económico se otorga, en orden de preferencia, a niñas, niños, adolescentes y jóvenes cero a 29 años de edad cumplidos; personas de 30 a 64 años de edad cumplidos que habiten en municipios o localidades indígenas o afromexicanas; y, personas adultas de 30 a 67 años de edad cumplidos que habitan en municipios y localidades con alto y muy alto grado de marginación, diferentes a los municipios o localidades indígenas o afromexicanas. Durante 2020, el apoyo económico ascendió a $1,310.00 (Mil trescientos diez pesos 00/100 M.N.) mensuales pagaderos bimestralmente. Asimismo, el programa otorga un apoyo económico por concepto de pago de marcha por única ocasión equivalente a $1,310.00, el cual se entrega al representante o adulto auxiliar de la persona beneficiaria fallecida. En el ejercicio fiscal 2021, tanto el monto de la pensión como el pago de marcha ascendió a $1,350.00 (Mil trescientos cincuenta pesos 00/100 M.N.)</t>
  </si>
  <si>
    <t>https://www.dof.gob.mx/nota_detalle.php?codigo=5585641&amp;fecha=05/02/2020</t>
  </si>
  <si>
    <t xml:space="preserve">La población mexicana con discapacidad permanente de 0 a 29 años de edad cumplidos; personas de 30 a 64 años de edad cumplidos que habitan en municipios o localidades indígenas o afromexicanas; y, personas adultas de 30 a 67 años de edad cumplidos que habitan en zonas con alto y muy alto grado de marginación, diferentes a los municipios o localidades indígenas o afromexicanas. </t>
  </si>
  <si>
    <t xml:space="preserve">Personas con Discapacidad Permanente en el Padrón Emitido de Beneficiarios </t>
  </si>
  <si>
    <t>https://www.coneval.org.mx/Evaluacion/Documents/EVALUACIONES/FMyE_2020_2021/FMyE_20_S286.pdf</t>
  </si>
  <si>
    <t>2020-20-S287</t>
  </si>
  <si>
    <t>Sembrando vida</t>
  </si>
  <si>
    <t>El Programa tiene como objetivo que las/los sujetos agrarios que se encuentran en municipios con Rezago Social cuentan con ingresos suficientes para hacer productiva la tierra. La/el sujeto de derecho, que a mes vencido haya cumplido con su programa de trabajo, recibirá un apoyo económico de $5,000.00 (Cinco mil pesos 00/100 M.N.) de los cuales, $500.00 (Quinientos pesos 00/100 M.N.) se destinará como ahorro de la/el sujeto de derecho; de esta cantidad, $250 (Doscientos cincuenta pesos 00/100 deberán ser destinados a una inversión de ahorro en una institución financiera, y $250 (Doscientos cincuenta pesos 00/100 M.N.) deberán ser destinados al Fondo de Bienestar.</t>
  </si>
  <si>
    <t>https://www.dof.gob.mx/nota_detalle.php?codigo=5590695&amp;fecha=30/03/2020</t>
  </si>
  <si>
    <t>https://www.coneval.org.mx/Evaluacion/Documents/EVALUACIONES/FMyE_2020_2021/FMyE_20_S287.pdf</t>
  </si>
  <si>
    <t>2020-20-U008</t>
  </si>
  <si>
    <t>IF2009-029</t>
  </si>
  <si>
    <t>Subsidios a programas para jóvenes</t>
  </si>
  <si>
    <t>El programa busca reducir las brechas de desigualdad socioeconómicas de las personas jóvenes (entre 12 y 29 años) mediante el fortalecimiento a instancias Estatales y Municipales de Juventud dedicadas a la atención integral de la juventud. Lo anterior a través del componente Territorio Joven que impulsa la participación de las y los jóvenes, mediante la implementación de acciones enfocadas a su reconocimiento como sujetos de derecho, en colaboración con instituciones públicas por medio de la creación, reactivación y fortalecimiento de dichos centros; además del componente Jóvenes por la Transformación, Brigadas Comunitarias de Norte a Sur cuya finalidad es impulsar la participación de las y los jóvenes en sus localidades y la Red Nacional de Contenidos Dilo Fuerte Intercultural, éste último para impulsar a los jóvenes como comunicadores que incidan en el bienestar y compromiso con el desarrollo de su comunidad. Las convocatorias se realizan cada año.</t>
  </si>
  <si>
    <t>https://imjuventud.gob.mx/imgs/uploads/2020/comp2020.pdf</t>
  </si>
  <si>
    <t xml:space="preserve">Población total de jóvenes entre los 12 y 29 años de edad y de nacionalidad mexicana. </t>
  </si>
  <si>
    <t xml:space="preserve">Instancias Locales de Juventud beneficiadas y jóvenes que recibieron un tipo de servicio mediante la operación de proyectos generados por las Instancias Locales de Juventud en vinculación con el IMJUVE.  </t>
  </si>
  <si>
    <t>2020-20-U011</t>
  </si>
  <si>
    <t>Bienestar de las Personas en Situación de Emergencia Social y Natural</t>
  </si>
  <si>
    <t>El Programa para el Bienestar de las Personas en Emergencia Social o Natural (PBPESN) entrega apoyos económicos o en especie de manera directa a personas afectadas por emergencias sociales o naturales en el territorio nacional, con el objetivo de mitigar su situación de vulnerabilidad. El PBPESN prioriza la entrega de apoyos a niñas, niños, adolescentes, personas adultas mayores, personas con discapacidad y personas indígenas y afromexicanas, ya que, dadas sus condiciones de vulnerabilidad, los fenómenos sociales o naturales tienen un mayor impacto negativo en su bienestar. El apoyo económico que otorga el programa es equivalente al valor de la Unidad de Medida y Actualización (UMA) vigente, mientras que los apoyos en especie corresponden a herramientas, bienes personales o bienes para la cobertura de primeras necesidades, tales como alimentos, habitación, higiene sanitaria y transportación, entre otros. La entrega de los apoyos es por el periodo que dure la emergencia o vulnerabilidad, o hasta que se considere superada, lo cual es determinado por el Comité Técnico del Programa.</t>
  </si>
  <si>
    <t>http://www.dof.gob.mx/nota_detalle.php?codigo=5587923&amp;fecha=28/02/2020</t>
  </si>
  <si>
    <t>Subsidios | Alimentos | Albergues | Servicios</t>
  </si>
  <si>
    <t>Las personas atendidas a través de apoyos económicos que se encuentran el padrón emitido del programas y personas atendidas a través de apoyos en especie que se encuentran en los registros administrativos del programa.</t>
  </si>
  <si>
    <t>Ficha de Monitoreo y Evaluación del programa Bienestar de las Personas en Situación de Emergencia Social y Natural</t>
  </si>
  <si>
    <t>https://www.coneval.org.mx/Evaluacion/Documents/EVALUACIONES/FMyE_2020_2021/FMyE_20_U011.pdf</t>
  </si>
  <si>
    <t>2020-20-U012</t>
  </si>
  <si>
    <t xml:space="preserve">El Programa tiene como objetivo brindar protección y atención integral y especializada a mujeres, y en su caso, sus hijas e hijos, mediante Refugios Especializados para Mujeres Víctimas de Violencia de Género y sus Centros de Atención Externa. Lo anterior mediante el otorgamiento de subsidios anuales a los Entes Públicos u Organizaciones de la Sociedad Civil (OSC) con experiencia comprobable que operen Refugios Especializados para Mujeres Víctimas de Violencia de Género, y en su caso sus Hijas e Hijos. Este programa surgió en abril de 2020, posterior a la publicación del Presupuesto de Egresos de la Federación 2020 (DOF 11 diciembre 2019).
</t>
  </si>
  <si>
    <t>http://dof.gob.mx/nota_detalle.php?codigo=5591242&amp;fecha=07/04/2020</t>
  </si>
  <si>
    <t>Asesoría jurídica | Servicio de psicólogos | Albergues | Atención preventiva | Capacitación</t>
  </si>
  <si>
    <t>Mujeres en situación de violencia | Organizaciones de la sociedad civil</t>
  </si>
  <si>
    <t>Refugios Especializados para Mujeres Víctimas de Violencia de Género, y en su caso, sus hijas e hijos según la encuesta del INMUJERES realizada en el 2015.</t>
  </si>
  <si>
    <t>Organizaciones de la sociedad civil</t>
  </si>
  <si>
    <t>Refugios Especializados para Mujeres Víctimas de Violencia de Género, y en su caso, sus hijas e hijos (apoyados por el Programa)</t>
  </si>
  <si>
    <t>https://www.coneval.org.mx/Evaluacion/Documents/EVALUACIONES/FMyE_2020_2021/FMyE_20_U012.pdf</t>
  </si>
  <si>
    <t>2020-38-E003</t>
  </si>
  <si>
    <t xml:space="preserve">El Programa E003 tiene como objetivo “Impulsar la formación de capital humano altamente calificado a través del mejoramiento de la infraestructura y entorno científicos, tecnológicos y de innovación”. Para ello, el Programa otorga recursos públicos a los Centros Públicos de investigación (CPI) del CONACYT, mismos que se destinan a tres rubros: 1). generación de conocimiento, 2). transferencia de conocimiento y 3). formación académica de recursos humanos altamente calificados como fuente potencial de generación de investigación científica. Todo ello fortalece al Sistema Nacional de Ciencia, Tecnología e Innovación (SNCTI).
</t>
  </si>
  <si>
    <t>http://www.diputados.gob.mx/LeyesBiblio/pdf/242_061120.pdf</t>
  </si>
  <si>
    <t xml:space="preserve">Personas físicas que forman parte de una especialidad, maestría o doctorado pertenecientes al PNPC que se imparte en alguno de los CPI CONACYT.  </t>
  </si>
  <si>
    <t xml:space="preserve">Personas físicas que forman parte de una especialidad, maestría o doctorado pertenecientes al PNPC que se imparte en alguno de los CPI CONACYT. </t>
  </si>
  <si>
    <t>Evaluación de Consistencia y Resultados del Programa Investigación Científica, Desarrollo e Innovación</t>
  </si>
  <si>
    <t>https://www.coneval.org.mx/Evaluacion/Documents/EVALUACIONES/ECR_2020/CONACYT_2020_ECR_E003.zip</t>
  </si>
  <si>
    <t>https://www.coneval.org.mx/Evaluacion/Documents/EVALUACIONES/FMyE_2020_2021/FMyE_38_E003.pdf</t>
  </si>
  <si>
    <t>2020-38-S190</t>
  </si>
  <si>
    <t>El Programa tiene como objetivo otorgar becas para realizar estudios de posgrados; así como apoyos, tanto en México como en el extranjero, para la consolidación en diferentes modalidades, entre las que se encuentran estancias posdoctorales, estancias sabáticas, repatriación y retención e inserción de científicos y tecnólogos en empresas.</t>
  </si>
  <si>
    <t xml:space="preserve">Total de solicitantes de becas de posgrado en programas de calidad o de apoyos para la consolidación del capital humano de alto nivel que en un periodo determinado manifestó la intención ser beneficiado por el programa, y cumple con los criterios de elegibilidad establecidos en la normatividad para ser apoyado; además de aquella que cumplió con los criterios de elegibilidad en periodos anteriores y aún tiene apoyos vigentes. </t>
  </si>
  <si>
    <t>Población total de solicitantes de becas de posgrado en programas de calidad o de apoyos para la consolidación de capital humano de alto nivel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 Debe ser medida en la misma unidad que la población potencial y objetivo.</t>
  </si>
  <si>
    <t>https://www.coneval.org.mx/Evaluacion/Documents/EVALUACIONES/FMyE_2020_2021/FMyE_38_S190.pdf</t>
  </si>
  <si>
    <t>2020-38-S191</t>
  </si>
  <si>
    <t>El programa tiene como objetivo reconocer, como resultado de la evaluación, la calidad de la investigación científica y tecnológica que se producen en el país o por mexicanos en el extranjero.
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t>
  </si>
  <si>
    <t>https://www.dof.gob.mx/nota_detalle.php?codigo=5508900&amp;fecha=26/12/2017</t>
  </si>
  <si>
    <t>Personas que cuenten con doctorado o con estudios equivalentes de doctorado en medicina; realicen habitual y sistemáticamente actividades de investigación científica o tecnológica en México; presenten los productos de su trabajo; cualquiera que sea su nacionalidad, o tenga nacionalidad mexicana y realicen actividades de investigación en el extranjero; y cumplan con los criterios de selección del Reglamento.</t>
  </si>
  <si>
    <t>Serán beneficiarias las personas que: I. Cuenten con doctorado o con estudios equivalentes de doctorado en medicina; II. Realicen habitual y sistemáticamente actividades de investigación científica o tecnológica; III. Presenten los productos del trabajo debidamente documentados, mediante el mecanismo que se indique en la convocatoria correspondiente; IV. Se desempeñen en México, cualquiera que sea su nacionalidad, o tenga nacionalidad mexicana y realicen actividades de investigación en el extranjero; V. Cumpla con los criterios de selección contenidos en este Reglamento del Sistema Nacional de Investigadores; y VI. Sean evaluadas positivamente y aceptadas en el Consejo de Aprobación.</t>
  </si>
  <si>
    <t>https://www.coneval.org.mx/Evaluacion/Documents/EVALUACIONES/FMyE_2020_2021/FMyE_38_S191.pdf</t>
  </si>
  <si>
    <t>2020-38-S192</t>
  </si>
  <si>
    <t>IF2008-222</t>
  </si>
  <si>
    <t>192</t>
  </si>
  <si>
    <t>Fortalecimiento sectorial de las capacidades científicas, tecnológicas y de innovación</t>
  </si>
  <si>
    <t>El Programa tiene como objetivo lograr que los Sectores Administrativos de la Administración Pública Federal (APF) generen capacidades en ciencia, tecnología e innovación (CTI) mediante el otorgamiento de apoyos para desarrollo de proyectos de investigación, desarrollo tecnológico e innovación (IDTI).Su operación se puede dividir en 5 fases: i) Los Sectores priorizan sus necesidades en CTI a las cuales denomina demandas; ii) Conjuntamente con CONACYT emiten una convocatoria para que las empresas, centros de investigación y universidades propongan proyectos para atender las demandas; iii) Los proyectos son evaluados, por miembros del Registro CONACYT de Evaluadores Acreditados (RCEA); iv) Los proyectos aprobados por los Órganos de Gobierno del Fondo Sectorial son financiados; el monto y la temporalidad depende del tipo de proyecto; v) Los proyectos son monitoreados hasta su conclusión. Por último, es oportuno dar cuenta que, derivado del Decreto de Extinción de Fideicomisos, emitido en abril de 2020 por el Ejecutivo, este programa ya no se contempla en la estructura programática del CONACYT para 2021.</t>
  </si>
  <si>
    <t>https://www.dof.gob.mx/nota_detalle.php?codigo=5523947&amp;fecha=24/05/2018</t>
  </si>
  <si>
    <t>Propuestas</t>
  </si>
  <si>
    <t>Conjunto formado por instituciones de educación superior; centros e institutos de investigación; empresas; personas físicas y/o morales que cuenten con pre-registro o registro en el Registro Nacional de Instituciones y Empresas Científicas y Tecnológicas (RENIECYT); que presenten propuestas para realizar proyectos en IDTI cumpliendo los requisitos de participación establecidos en las convocatorias; que dichas propuestas sean recomendadas por la(s) instancia(s) de evaluación correspondiente(s); aprobadas por el Comité Técnico y de Administración (CTyA) del fondo sectorial correspondiente para recibir recursos del Programa y que aparezcan en las listas de resultados que se publiquen en los medios autorizados.</t>
  </si>
  <si>
    <t>Conjunto formado por todas las propuestas para realizar proyectos en IDTI presentadas por las instituciones de educación superior; centros e institutos de investigación; empresas; personas físicas y/o morales que cuenten con pre-registro o registro en RENIECYT; que cumplieron con los requisitos de participación establecidos en las convocatorias; que dichas propuestas sean recomendadas por la(s) instancia(s) de evaluación correspondiente(s); aprobadas por el Comité Técnico y de Administración (CTyA) del fondo sectorial correspondiente para recibir recursos del Programa; y que fueron apoyados económicamente en el año 2018 (que recibieron su primera ministración de recursos) más todos los proyectos vigentes apoyados en convocatorias anteriores a ese año.</t>
  </si>
  <si>
    <t>2020-38-S278</t>
  </si>
  <si>
    <t>IF2016-016</t>
  </si>
  <si>
    <t>278</t>
  </si>
  <si>
    <t>Fomento Regional de las Capacidades Científicas, Tecnológicas y de Innovación</t>
  </si>
  <si>
    <t>El objetivo del Programa es lograr que los Sistemas Locales y Regionales de Ciencia, Tecnología e Innovación generen capacidades en Ciencia, Tecnología e Innovación que permitan cumplir sus objetivos, mediante el otorgamiento de apoyos a proyectos relacionados con investigación científica, desarrollo tecnológico e innovación. El Programa opera a través de 2 instrumentos: Fondos Mixtos (FOMIX) y el Fondo para el Fomento Regional para el Desarrollo Científico, Tecnológico y de Innovación (FORDECYT). Los apoyos se otorgan, a través de los fideicomisos FOMIX y FORDECYT, a los proyectos de investigación científica, desarrollo tecnológico e innovación, presentados por los/las investigadores/as adscritos/as a las universidades e instituciones de educación superior, centros, laboratorios, empresas públicas y privadas y demás personas físicas y morales inscritas en el Registro Nacional de Instituciones y Empresas Científicas y Tecnológicas (RENIECYT). Para poder recibir el apoyo los interesados deberán cumplir con los requisitos establecidos en las convocatorias. Los apoyos se entregan de acuerdo a lo establecido en el CAR, no existe una periodicidad específica. 
Derivado del Decreto de Extinción de Fideicomisos, emitido en abril de 2020 por el Ejecutivo, que ordenó la desaparición de un gran número de fideicomisos del gobierno federal, incluyendo los fondos que componían al Pp S278, para 2021 este programa ya no se contempla en la estructura programática del CONACYT.</t>
  </si>
  <si>
    <t>https://dof.gob.mx/nota_detalle.php?codigo=5582729&amp;fecha=24/12/2019</t>
  </si>
  <si>
    <t>Entidades Federativas | Instituciones | Persona física</t>
  </si>
  <si>
    <t>"Etapa 1. Población Objetivo. Las entidades federativas que se comprometan, conjuntamente con el CONACYT, apoyar proyectos relacionados con ciencia, tecnología e innovación, con el fin de generar capacidades en ciencia, tecnología e innovación, a través de la emisión de Convocatorias tanto de FOMIX como del FORDECYT. Etapa 2. Población Objetivo. Las Dependencias y Entidades de la Administración Pública Federal, así como las universidades e instituciones de educación superior, públicas y particulares, centros, laboratorios, empresas públicas y privadas y demás personas físicas y morales que cuenten con preinscripción o inscripción vigente en el Registro Nacional de instituciones y Empresas Científicas y Tecnológicas (RENIECYT) que presenten proyectos relacionados con ciencia, tecnología e innovación, cumpliendo con los requisitos de participación establecidos en las Convocatorias; que dichas propuestas sean recomendadas por la(s) instancia(s) de evaluación correspondiente(s); aprobadas por el Comité Técnico y de Administración del Fidecomiso correspondiente para recibir apoyo económico del programa y que aparezcan en la listas de resultados que se publiquen en los medios autorizados."</t>
  </si>
  <si>
    <t>"Etapa 1: Las entidades federativas que, conjuntamente con el CONACYT a través de los FOMIX y FORDECYT, apoyaron proyectos relacionados con ciencia, tecnología e innovación con el fin de generar capacidades en ciencia, tecnología e innovación. Etapa 2: Las instancias que recibieron apoyo económico para realizar proyectos relacionados con ciencia, tecnología e innovación, que atiendan las problemáticas, necesidades u oportunidades de las entidades federativas y regiones y a su vez ayudaron a fortalecer las capacidades de ciencia, tecnología e innovación de los SLCTI y SRCTI."</t>
  </si>
  <si>
    <t>2020-47-S010</t>
  </si>
  <si>
    <t xml:space="preserve">El objetivo del Programa es fortalecer institucionalmente a los Mecanismos para el Adelanto de las Mujeres (MAM) mediante la transferencia de recursos económicos y asesorías, para que contribuyan a la igualdad de oportunidades y el ejercicio de los derechos de las mujeres en las entidades federativas, en los municipios y en las demarcaciones territoriales de la Ciudad de México, por medio del diseño y ejecución de acciones de atención y medidas especiales de carácter temporal. Los MAM están conformados por las Instancias de las Mujeres en las Entidades Federativas (IMEF), las Instancias Municipales de las Mujeres (IMM) y por las Unidades administrativas u homólogas a las IMM en las demarcaciones territoriales de la Ciudad de México y pueden acceder anualmente a los recursos del Programa con carácter de subsidios, conforme a las Reglas de Operación (ROP). El Programa cuenta con la Modalidad I dirigida al ámbito estatal y la Modalidad II al ámbito municipal. </t>
  </si>
  <si>
    <t>https://www.gob.mx/cms/uploads/attachment/file/519746/DOF_-_Diario_Oficial_de_la_Federaci_n.PDF</t>
  </si>
  <si>
    <t>La población objetivo la integran las Instancias de las Mujeres en las Entidades Federativas (IMEF), las Instancias Municipales de las Mujeres (IMM) y las unidades administrativas u homólogas en las alcaldías de la Ciudad de México; es decir, los Mecanismos para el Adelanto de las Mujeres (MAM), que cumplan con los requisitos establecidos en las Reglas de Operación del Programa.</t>
  </si>
  <si>
    <t xml:space="preserve">La población atendida la integran las Instancias de las Mujeres en las Entidades Federativas (IMEF), las Instancias Municipales de las Mujeres (IMM) y las unidades administrativas u homólogas en las alcaldías de la Ciudad de México; es decir, los Mecanismos para el Adelanto de las Mujeres (MAM) que cuentan con Convenio Específico de Colaboración formalizado y se les haya radicado el recurso para la ejecución de sus proyectos. </t>
  </si>
  <si>
    <t>https://www.coneval.org.mx/Evaluacion/Documents/EVALUACIONES/FMyE_2020_2021/FMyE_47_S010.pdf</t>
  </si>
  <si>
    <t>2020-47-S178</t>
  </si>
  <si>
    <t>El PAEI tiene como objetivo contribuir a la permanencia, desarrollo y conclusión del grado y nivel académico de las niñas, niños, adolescentes y jóvenes estudiantes, de 5 a 29 años, pertenecientes a los pueblos y comunidades indígenas y afromexicanas, inscritos en escuelas públicas de los niveles básico, medio superior, superior y maestría; se prioriza a los estudiantes que no tienen opciones educativas en su comunidad. Los servicios que brinda el Programa son alimentación, hospedaje y actividades complementarias a través de las Casas y Comedores de la Niñez Indígena, Casas y Comedores Comunitarios del Estudiante Indígena y Casas y Comedores Universitarios Indígenas. Además, otorga becas económicas a estudiantes indígenas y afromexicanos de nivel superior y maestría. La temporalidad depende del tipo de apoyo: en el caso de las de Casas y Comedores de la Niñez Indígena y Universitarios Indígenas, el INPI determina la terminación del otorgamiento de subsidios; para las Casas y Comedores Comunitarios del Estudiante Indígena y Becas, la vigencia será por ejercicio fiscal.</t>
  </si>
  <si>
    <t>https://www.dof.gob.mx/nota_detalle.php?codigo=5583031&amp;fecha=28/12/2019</t>
  </si>
  <si>
    <t>Alimentos | Becas</t>
  </si>
  <si>
    <t>Estudiantes indígenas de 5 a 29 años que se encuentren inscritos en escuelas públicas de nivel básico o medio superior de la localidad sede de una Casa o Comedor, que no cuentan con servicios educativos en su localidad y que requieren servicios de alimentación, así como estudiantes o egresados de instituciones publicas hasta nivel de maestría.</t>
  </si>
  <si>
    <t>Estudiantes indígenas de 5 a 29 años que se encuentran inscritos en escuelas públicas de nivel básico o medio superior de la localidad sede de una Casa o Comedor que en algún periodo del año recibieron apoyos en alguna de las modalidades de atención del Programa.</t>
  </si>
  <si>
    <t>https://www.coneval.org.mx/Evaluacion/Documents/EVALUACIONES/FMyE_2020_2021/FMyE_47_S178.pdf</t>
  </si>
  <si>
    <t>2020-47-S179</t>
  </si>
  <si>
    <t>IF2008-005</t>
  </si>
  <si>
    <t>179</t>
  </si>
  <si>
    <t>Programa de Infraestructura Indígena</t>
  </si>
  <si>
    <t>El PROII tiene como objetivo realizar acciones de infraestructura básica en localidades donde al menos el 40% de sus habitantes se identifiquen como población indígena, que carecen de alguno de los servicios que otorga el Programa, que sean de alta o muy alta marginación y que tengan entre 50 y 15,000 habitantes. Los apoyos que brinda son para construcción, modernización y ampliación de caminos rurales, alimentadores y puentes vehiculares; obras de electrificación;  sistemas de agua potable, drenaje y alcantarillado, y elaboración de proyectos y estudios. La ejecución podrá ser mediante Gobierno Estatal, Gobierno Municipal, Ejecución directa del INPI, comunidades indígenas y afromexicanas o con dependencias y entidades de la APF. Vigencia del apoyo: sujeta al principio de temporalidad de los subsidios, deberá concluir la cantidad de obra convenida al último día hábil del mes de diciembre 2020.En 2021, el PROII se fusionó al PROBIPI, de tal modo que los tipos de apoyo que brindaba se otorgan a través de la vertiente “Apoyos para Construcción y Ampliación de Infraestructura de Servicios Básicos y Comunicación Terrestre”.</t>
  </si>
  <si>
    <t>https://www.dof.gob.mx/nota_detalle.php?codigo=5585710&amp;fecha=06/02/2020</t>
  </si>
  <si>
    <t>Población que se estima atender en el ejercicio fiscal, a partir de la propuesta de obras y sus beneficiarios, con base en el techo presupuestal autorizado en el Presupuesto de Egresos de la Federación, que cumpla con las características del numeral 3.2.1. Población Potencial, de las presentes Reglas de Operación.</t>
  </si>
  <si>
    <t>Las personas que habitan en municipios, comunidades y localidades indígenas y afromexicanas que cumplan los requisitos de población objetivo, cobertura, elegibilidad y aquellos de carácter normativo que se establecen en las Reglas de Operación, que resulten beneficiadas por las acciones del Programa.</t>
  </si>
  <si>
    <t>2020-47-S249</t>
  </si>
  <si>
    <t>Programa para el fortalecimiento económico de los Pueblos y Comunidades Indígenas</t>
  </si>
  <si>
    <t>El Programa tiene como objetivo contribuir al fortalecimiento de las economías de los pueblos y comunidades indígenas y afromexicanas ubicadas en las regiones indígenas de atención focalizada y prioritaria definidas por el INPI, mediante la implementación de proyectos económicos; turísticos; acciones de mitigación y adaptación a los efectos del cambio climático; generación de valor agregado; acceso al crédito y apoyo a la comercialización; con impacto comunitario y regional, a fin de alcanzar la integración de cadenas de valor para promover el desarrollo integral, intercultural y sostenible en dichas regiones. La periodicidad de los apoyos que brinda es anual. Es importante señalar que, en 2021, el PROECI se fusionó al Programa para el Bienestar Integral de los Pueblos Indígenas (PROBIPI); de tal modo que los tipos de apoyo que el Programa brindaba se otorgan a través de la Acción para el Bienestar “Fortalecimiento de las Economías Indígenas y Medio Ambiente” del PROBIPI.</t>
  </si>
  <si>
    <t>https://www.dof.gob.mx/nota_detalle.php?codigo=5583216&amp;fecha=31/12/2019</t>
  </si>
  <si>
    <t>Indígenas</t>
  </si>
  <si>
    <t>Proyectos productivos | Capacitación | Acciones de mitigación de gases de efecto invernadero y/o de adaptación al cambio climático | Comercialización | Otro</t>
  </si>
  <si>
    <t>Pueblos y comunidades indígenas y afromexicanas y sus integrantes mayores de edad, que se ubican en las regiones indígenas de atención focalizada prioritaria, definidas por el Instituto, que presentan su solicitud de apoyo al Programa conforme a las presentes Reglas de Operación.</t>
  </si>
  <si>
    <t>Personas que integran los Pueblos y comunidades indígenas y afromexicanas, que se ubican en las regiones indígenas de atención focalizada prioritaria, definidas por el Instituto, que presentaron su solicitud de apoyo al Programa conforme a las Reglas de Operación que resultaron beneficiadas por las acciones del Programa y que correspondan a los registros definitivos con estatus de Autorizado, Aprobado, Liberado y Pagado.</t>
  </si>
  <si>
    <t>Ficha de Monitoreo y Evaluación del Programa para el fortalecimiento económico de los Pueblos y Comunidades Indígenas</t>
  </si>
  <si>
    <t>https://www.coneval.org.mx/Evaluacion/Documents/EVALUACIONES/FMyE_2020_2021/FMyE_47_S249.pdf</t>
  </si>
  <si>
    <t>2020-47-U011</t>
  </si>
  <si>
    <t>IF2014-002</t>
  </si>
  <si>
    <t>Programa de Derechos Indígenas</t>
  </si>
  <si>
    <t>El PRODEI tiene como objetivo fortalecer las capacidades de los pueblos y las comunidades indígenas y afromexicanas en el ejercicio de sus derechos, así como los distintos elementos que constituyen su patrimonio cultural; mediante los tipos de apoyo para la implementación y ejercicio efectivo de los derechos fundamentales de los pueblos indígenas y afromexicanos; para el efectivo acceso a la jurisdicción del Estado; proyectos de cultura y de comunicación indígena y afromexicana, con el propósito de rescatar, preservar y fortalecer las diversas expresiones de su patrimonio cultural y de las lenguas indígenas; atención a mujeres indígenas y afromexicanas para el ejercicio de sus derechos y acceso a la Atención Médica de Tercer Nivel. Los apoyos son económicos o en especie, con vigencia al ejercicio fiscal correspondiente. En 2021 el PRODEI se fusionó al PROBIPI, de tal modo que los tipos de apoyo que el PRODEI brindaba se otorgan mediante las Acciones para el Bienestar “Implementación de Derechos de los Pueblos Indígenas y Afromexicano” y “ Promoción del Patrimonio Cultural, la Medicina Tradicional y la Comunicación Indígena” del PROBIPI.</t>
  </si>
  <si>
    <t>http://www.dof.gob.mx/nota_detalle.php?codigo=5584652&amp;fecha=23/01/2020</t>
  </si>
  <si>
    <t>Financiamiento de proyectos | Asesoría jurídica | Servicios de abogados | Servicios de salud | Fianza y/o aval | Atención médica especializada | Becas | Albergues</t>
  </si>
  <si>
    <t>Pueblos y comunidades indígenas y afromexicanas o asociaciones de comunidades que se encuentren en procesos de autonomía, defensa, ejercicio y reconocimiento de derechos indígenas, derechos de las mujeres indígenas y derechos sociales y culturales; así como integrantes de pueblos y comunidades que requieran apoyo para el efectivo acceso a la jurisdicción del Estado, la identidad y atención de salud en tercer nivel.</t>
  </si>
  <si>
    <t>Los pueblos y comunidades indígenas y afromexicanas o las asociaciones de comunidades, así como los integrantes de dichos pueblos y comunidades que en algún periodo del año recibieron apoyos en alguna de las modalidades de atención del Programa.</t>
  </si>
  <si>
    <t>2020-48-E010</t>
  </si>
  <si>
    <t>Atención a los estudiantes de licenciatura y posgrado en el campo antropológico, arqueológico, histórico y de restauración, a fin de que terminen sus carreras, egresen y logren su titulación, a fin de contribuir al bienestar social e igualdad, ampliando la oferta mediante a mayor número de alumnos.</t>
  </si>
  <si>
    <t>https://www.coneval.org.mx/coordinacion/Documents/monitoreo/normativa/Lineamientos_ID_2020.pdf</t>
  </si>
  <si>
    <t>Alumnos inscritos de nivel licenciatura y posgrado en las Escuelas del Instituto Nacional de Antropología e Historia.</t>
  </si>
  <si>
    <t>https://www.coneval.org.mx/Evaluacion/Documents/EVALUACIONES/FMyE_2020_2021/FMyE_48_E010.pdf</t>
  </si>
  <si>
    <t>2020-48-E011</t>
  </si>
  <si>
    <t>El objetivo del programa es garantizar el acceso a las manifestaciones artísticas y al patrimonio cultural e histórico del país, mediante el incremento en la asistencia de la población infantil, juvenil y adulta a eventos artísticos y culturales, calendarizados a lo largo del año y difundidos a través de los medios masivos de comunicación, como Redes Sociales, YouTube, páginas web de las instituciones participantes, prensa escrita y carteles en universidades y centros de estudio. A partir de 2017, este programa es coordinado por la Secretaría de Cultura y operado de manera conjunta por el INBAL, NAH, INEHRM y el CECUT.</t>
  </si>
  <si>
    <t>https://www.gob.mx/cultura/documentos/programa-sectorial-de-cultura-2020-2024</t>
  </si>
  <si>
    <t>Población | Persona</t>
  </si>
  <si>
    <t xml:space="preserve">Público que asistirá a los eventos programados, museos, zonas arqueológicas, monumentos y recintos culturales. </t>
  </si>
  <si>
    <t xml:space="preserve">Público que asistente a los eventos programados, museos, zonas arqueológicas y monumentos. </t>
  </si>
  <si>
    <t>https://www.coneval.org.mx/Evaluacion/Documents/EVALUACIONES/FMyE_2020_2021/FMyE_48_E011.pdf</t>
  </si>
  <si>
    <t>2020-48-E012</t>
  </si>
  <si>
    <t xml:space="preserve">El programa se dirigida fundamentalmente a la conservación del patrimonio mueble e inmueble bajo custodia del INAH, para disfrute de la población. INBA. Con estas actividades se logró la preservación, restauración y conservación del patrimonio artístico que pertenece a todos los mexicanos y permite su disfrute a través de exposiciones, dándolo a conocer, inclusive a nivel internacional. </t>
  </si>
  <si>
    <t xml:space="preserve"> Los sitios y /o monumentos arquitectónicos que se encuentren en riesgo.</t>
  </si>
  <si>
    <t>Los  sitios y monumentos catalogados y/o registrados</t>
  </si>
  <si>
    <t>https://www.coneval.org.mx/Evaluacion/Documents/EVALUACIONES/FMyE_2020_2021/FMyE_48_E012.pdf</t>
  </si>
  <si>
    <t>2020-48-E013</t>
  </si>
  <si>
    <t>Contribuir al bienestar de la ciudadanía mediante la transmisión de programas que muestren la riqueza cultural de cada región de la república mexicana, que van desde la música, escultura poesía eventos televisivos o por la radio, originando con ello el acceso a la programación producida por radio y televisión cultural para toda la población en donde se tiene señal de los medios que transmiten.</t>
  </si>
  <si>
    <t>http://www.diputados.gob.mx/LeyesBiblio/ref/pef_2020.htm</t>
  </si>
  <si>
    <t>Población  de los estados del país en los que la señal de Radio Educación y Televisión llega la señal o cobertura.</t>
  </si>
  <si>
    <t>Población de los estados del país en los que la señal de Radio Educación y Televisión tienen cobertura.</t>
  </si>
  <si>
    <t>https://www.coneval.org.mx/Evaluacion/Documents/EVALUACIONES/FMyE_2020_2021/FMyE_48_E013.pdf</t>
  </si>
  <si>
    <t>2020-48-E016</t>
  </si>
  <si>
    <t>Poner al alcance de la población la oferta editorial mexicana y otros productos culturales de calidad, a fin de Fomentar el desarrollo cultural del país.</t>
  </si>
  <si>
    <t xml:space="preserve">Para fines de evaluación del programa presupuestario, y derivado de las recomendación de las globalizadoras, se determinó como: Población mayor de 2 años, distribuida en el territorio nacional; conteo emitido por el Consejo Nacional de Población (CONAPO). Sin embargo, el principal objetivo del programa el coadyuvar y maximizar el hábito y las capacidades lectoras de la población en general, la “población objetivo” del programa presupuestario es toda persona que tenga la necesidad de desarrollar y potenciar sus capacidades lectoras como una herramienta básica del aprendizaje y una vía de acceso al conocimiento y al desarrollo personal.  </t>
  </si>
  <si>
    <t xml:space="preserve">Población atendida.  Son los habitantes de las localidades donde se encuentran instalados nuestros puntos de venta y que visitaron y adquirieron material en el espacio comercial.  No se tiene un padrón o listado de beneficiarios, los recursos que se reciben por parte del gobierno en este programa presupuestario, solo cubren el 15% de la operación, son para apoyar los procesos asociados a la comercialización, distribución y administración de puntos de venta. Al ser un servicio dirigido a la población en general esta no se puede definir ni cuantificar solo se ha podido promediar como resultado del total de la oferta editorial entre el promedio del población mayor de 2 años, ya que el abanico de edades que nos han favorecido a través del tiempo oscila en este rango de edades que va desde los 2 años hasta los 73 años o más. El objetivo de la Matriz de Marco Lógico, es contribuir a promover y difundir el arte y la cultura como recursos formativos privilegiados para impulsar la educación integral mediante una mayor distribución y diversidad de libros, materiales educativos y culturales puestos al alcance de la población objetivo.  Por tanto la población atendida se define, en razón de uno a uno, como el número de libros y materiales educativos y culturales de calidad disponibles en el año.  Esto conforma la oferta de productos que se integra por los materiales que se ponen a disposición del público en general, e incluye: el inventario físico en puntos de venta propios, el material que se exhibe y distribuye en las ferias y eventos del libro y los títulos que se tienen disponibles en la página electrónica http://www.educal.com.mx, así como los productos que se desplazan en atención de los programas de diversas instituciones y clientes directos.  Las cifras se obtienen de los reportes de la rotación de inventarios y distribución generados por los sistemas internos  </t>
  </si>
  <si>
    <t>https://www.coneval.org.mx/Evaluacion/Documents/EVALUACIONES/FMyE_2020_2021/FMyE_48_E016.pdf</t>
  </si>
  <si>
    <t>2020-48-E021</t>
  </si>
  <si>
    <t>El objetivo del programa es contribuir a impulsar la educación científica y tecnológica en los campos de investigación arqueológica y antropológica, como elemento indispensable para la transformación de México en una sociedad del conocimiento, esto mediante la realización de proyectos de investigación que se vinculan con la generación del conocimiento y con los diversos sectores que contribuyen en la generación cultural del país. En este sentido, el Instituto Nacional de Antropología e Historia (INAH) destina recursos anualmente para apoyar proyectos de investigación humanística que son desarrollados por sus académicos e investigadores.</t>
  </si>
  <si>
    <t>Los proyectos aprobados por las áreas técnicas y normativas del Instituto.</t>
  </si>
  <si>
    <t>Los proyectos desarrollados en las disciplinas arqueológicas, antropológicas e históricas. Proyecto desarrollado</t>
  </si>
  <si>
    <t>https://www.coneval.org.mx/Evaluacion/Documents/EVALUACIONES/FMyE_2020_2021/FMyE_48_E021.pdf</t>
  </si>
  <si>
    <t>2020-48-E022</t>
  </si>
  <si>
    <t>El Programa fomenta el desarrollo de la industria cinematográfica mediante apoyos y servicios a la producción| postproducción| conservación| promoción y difusión de proyectos cinematográficos. Participan el Instituto Mexicano de Cinematografía (IMCINE); Estudios Churubusco Azteca| S.A. (ECHASA); el Centro de Capacitación Cinematográfica| A.C. (CCC) y el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 los apoyos los podrán recibir Directores para la producción de películas| debiendo revisar las convocatorias del IMCINE cada año.</t>
  </si>
  <si>
    <t>Proyectos seleccionados por los Comités Técnicos e Interinstitucional.</t>
  </si>
  <si>
    <t>https://www.coneval.org.mx/Evaluacion/Documents/EVALUACIONES/FMyE_2020_2021/FMyE_48_E022.pdf</t>
  </si>
  <si>
    <t>2020-48-E042</t>
  </si>
  <si>
    <t>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de acuerdo con el calendario escolar establecido</t>
  </si>
  <si>
    <t>Aspirantes que llevan a cabo un registro electrónico en los tiempos señalados por la Convocatoria de Admisión y que, una vez cumplidos los requisitos, obtienen un número de registro para acudir a la escuela de su elección y presentar los documentos probatorios de antecedentes escolares académicos. Al cumplir con los requisitos generales y específicos señalados en la Convocatoria, obtienen un número de folio que les permitirá prestar los exámenes de admisión respectivos en alguna de las 29 escuelas del INBA, en los niveles educativos de iniciación artística, media superior y superior.</t>
  </si>
  <si>
    <t>https://www.coneval.org.mx/Evaluacion/Documents/EVALUACIONES/FMyE_2020_2021/FMyE_48_E042.pdf</t>
  </si>
  <si>
    <t>2020-48-E043</t>
  </si>
  <si>
    <t>IF2019-021</t>
  </si>
  <si>
    <t>Cultura Comunitaria</t>
  </si>
  <si>
    <t>Promover el ejercicio del derecho a la cultura de personas, grupos y comunidades que enfrentan problemas de marginación y violencia que tradicionalmente han tenido acceso limitado a la oferta cultural de otros programas públicos). Mediante la realización de eventos y talleres artísticos y culturales bajo distintos esquemas que se organizan en cuatro ejes de trabajo: Misiones por la Diversidad Cultural; Semilleros Creativos; Territorios de Paz; y Comunidades Creativas y Transformación Social10. La descripción de los ejes de trabajo. A través de la implementación de sus ejes de trabajo, el PCC busca que las personas asistentes tengan experiencias artísticas y culturales formativas que les permitan resignificar sus historias de vida, y la construcción de nuevas narrativas; así como fomentar el desarrollo cultural comunitario y el fortalecimiento de capacidades locales.</t>
  </si>
  <si>
    <t>La población objetivo del Programa está integrada por las personas que conforman la población potencial que está interesada y en condiciones de participar en alguna de las actividades del programa.</t>
  </si>
  <si>
    <t>Es la cantidad efectiva de participantes en las diversas acciones del Programa. En las acciones dirigidas a población abierta se estima y reporta la cantidad de participantes y su composición por sexo y edad. En el resto de las acciones se realiza un registro de sus características sociodemográficas básicas.</t>
  </si>
  <si>
    <t>Ficha de Monitoreo y Evaluación del programa Cultura Comunitaria</t>
  </si>
  <si>
    <t>https://www.coneval.org.mx/Evaluacion/Documents/EVALUACIONES/FMyE_2020_2021/FMyE_48_E043.pdf</t>
  </si>
  <si>
    <t>2020-48-S268</t>
  </si>
  <si>
    <t xml:space="preserve">Por medio de las Direcciones que componen el programas, se programan proyectos con Instituciones Estatales de Cultura para sus comunidades(AIEC), , en el Marco del Apoyo a la Infraestructura Cultural de los Estados (PAICE), se otorgaron recursos federales para financiar Proyectos Culturales en la modalidad de Vida a la Infraestructura Cultural. Estos proyectos culturales son ejecutados por las instancias postulantes para la rehabilitación, equipamiento y programación cultural que doten de vida a espacios dedicados al quehacer cultural que estén desaprovechados y en desuso. La cantidad de apoyos otorgados en la modalidad de Vida a la Infraestructura Cultural superó levemente la meta programada, dada la respuesta de las instancias participantes en esta nueva modalidad del Apoyo a la Infraestructura Cultural de los Estados y a los resultados del dictamen, en que se consideraron relevantes las propuesta presentadas. </t>
  </si>
  <si>
    <t>https://www.dof.gob.mx/nota_detalle.php?codigo=5589488&amp;fecha=17/03/2020#:~:text=El%20Programa%20de%20Apoyos%20a,y%20cultural%2C%20asimismo%20preservar%20</t>
  </si>
  <si>
    <t xml:space="preserve">Las Instituciones Estatales de Cultura del país que  reciben el Apoyo a Instituciones Estatales de  Cultura </t>
  </si>
  <si>
    <t>https://www.coneval.org.mx/Evaluacion/Documents/EVALUACIONES/FMyE_2020_2021/FMyE_48_S268.pdf</t>
  </si>
  <si>
    <t>2020-48-S303</t>
  </si>
  <si>
    <t>Contribución al fomento y desarrollo cultural y artístico de los mexicanos mediante el otorgamiento de Becas a alumnos y exalumnos, a fin de que tengan acceso a  servicios de educación artística, Investigación, que va desde el nivel inicial en el sistema no escolarizado y en los niveles de educación media superior y superior en el sistema escolarizado.</t>
  </si>
  <si>
    <t>INBAL: Estudiantes mexicanas/os y extranjeras/os que inscribieron su solicitud de beca y se encuentran inscritas/os en algún plan de estudios de la formación de iniciación artística o en los niveles de educación media superior, superior o posgrado de los planteles educativos del Instituto Nacional de Bellas Artes y Literatura, o bien sean exalumnas/os egresadas/os que cumplen cabalmente con los requisitos establecidos en la convocatoria respectiva, en los lineamientos generales INBAL y en las Reglas de Operación del Programa Nacional de Becas.   INAH: Los alumnos de nivel licenciatura que solicitan la beca cuando son publicadas las convocatorias.</t>
  </si>
  <si>
    <t>INBAL: Estudiantes y exalumnos egresados del Instituto Nacional de Bellas Artes y Literatura que obtienen la  Beca INBAL y cubren cabalmente los requisitos generales y específicos establecidos para las diversas modalidades de beca, y que en consecuencia del número de becas determinadas a otorgarse y de la suficiencia presupuestal, pueden acceder al cobro de esta.   INAH: Alumnos de licenciatura de las escuelas del INAH, que cumplen  con Los requisitos de acuerdo con las reglas de operación</t>
  </si>
  <si>
    <t>https://www.coneval.org.mx/Evaluacion/Documents/EVALUACIONES/FMyE_2020_2021/FMyE_48_S303.pdf</t>
  </si>
  <si>
    <t>2020-50-E001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</si>
  <si>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generalmente en una sola atención, a través del Chequeo PREVENIMSS; las actividades de promoción de la salud incluyen educación para el cuidado de la salud, actividad física, asesorías en salud bucal y reproductiva; prevención de adicciones, accidentes y violencia; cultura de la donación e información sobre enfermedades para cada sexo y grupo de edad. La vigilancia del estado nutricional incluye actividades de seguimiento de la estatura, edad y peso.</t>
  </si>
  <si>
    <t>Servicios de salud | Campañas / Promoción / Difusión | Atención preventiva</t>
  </si>
  <si>
    <t>Población derechohabiente del IMSS que además de su adscripción a unidad de medicina familiar, tienen asignado un consultorio y turno. Esta cifra se calcula con base en los registros administrativos del Instituto y refiere al número de casos de derechohabientes vigentes a cierre de mes de junio del año inmediato anterior.</t>
  </si>
  <si>
    <t>Se refiere a la población derechohabiente que acudió a la unidad de medicina familiar  a recibir acciones preventivas y de planificación familiar que le corresponden por grupo de edad y sexo.</t>
  </si>
  <si>
    <t>Evaluación de Procesos del programa Prevención y Control de Enfermedades</t>
  </si>
  <si>
    <t>https://www.coneval.org.mx/Evaluacion/Documents/EVALUACIONES/Procesos_2018/IMSS_2018_Procesos_E001.zip</t>
  </si>
  <si>
    <t>https://www.coneval.org.mx/Evaluacion/Documents/EVALUACIONES/FMyE_2020_2021/FMyE_50_E001.pdf</t>
  </si>
  <si>
    <t>2020-50-E003</t>
  </si>
  <si>
    <t>Su objetivo es otorgar los servicios de Salud en el Trabajo que encuentran su origen en la Ley del Seguro Social y consisten de manera general en: a) prevención y, b) calificación y dictaminación. Para atender a la población asegurada se cuenta con un grupo multidisciplinario compuesto por ingenieros especialistas en seguridad e higiene en el trabajo y de médicos especializados en medicina del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entre otras. Por su parte, el personal médico se enfoca a la calificación de accidentes y enfermedades de trabajo, dictaminación de incapacidad permanente y defunción por riesgo de trabajo y, el establecimiento del estado de invalidez y beneficiario incapacitado. Los servicios se otorgan en días hábiles durante el ejercicio fiscal.</t>
  </si>
  <si>
    <t>Trabajadores asegurados en Riesgos de Trabajo e Invalidez y Vida atendidos en los servicios de Salud en el Trabajo.</t>
  </si>
  <si>
    <t>https://www.coneval.org.mx/Evaluacion/Documents/EVALUACIONES/FMyE_2020_2021/FMyE_50_E003.pdf</t>
  </si>
  <si>
    <t>2020-50-E004</t>
  </si>
  <si>
    <t>El objetivo del programa es consolidar el desarrollo de la investigación científica relacionada a los problemas prioritarios de salud para el beneficio de los derechohabientes del Instituto Mexicano del Seguro Social (IMSS). Promueve la capacitación y formación del personal Institucional para desarrollar protocolos de investigación científica y desarrollo tecnológico que permiten la generación de nuevos conocimientos que son altamente valorados, al ser consultados en revistas de vanguardia internacional por personal de salud institucional y por la comunidad científica internacional, debido a sus aportaciones en cada área de conocimiento médico científico (especialidades médicas); lo que favorece la actualización de los procesos de atención médica que contribuyen a mejorar la calidad de los servicios de prestaciones médicas que el Instituto oferta a sus derechohabientes. El Pp E004  NO genera Bienes, Subsidios, Ayudas o Apoyos en específico de entrega directa a la población; característica documentada ante SHCP, SFP, CONEVAL y CEPAL.</t>
  </si>
  <si>
    <t>Derechohabiente (Ley del Seguro Social, Art 8). Asegurados, pensionados y los beneficiarios de ambos, adscritos al IMSS, que en los términos de la Ley tengan vigente su derecho a recibir las prestaciones del Instituto.  Población derechohabiente: Se refiere a personas con derechos vigentes para recibir los beneficios de la Ley del Seguro Social, dependiendo del régimen de aseguramiento en que se encuentren inscritos. Incluye a los puestos de trabajo afiliados al IMSS (empleos asegurados o asegurados asociados a un empleo y a los asegurados sin un empleo asociado o cotizantes sin un puesto de trabajo asociado), a sus familiares dependientes y a los pensionados y sus beneficiarios.</t>
  </si>
  <si>
    <t xml:space="preserve">Población derechohabiente adscrita a Unidad de Medicina Familiar: Se refiere a la población derechohabiente con potencial acceso en primer nivel  de atención médica, es decir, adscrita a Unidades de Medicina Familiar (clínicas) y hospitales con medicina familiar del IMSS,. Esta cifra se calcula con base en los registros administrativos del Instituto y refiere al número de casos de derechohabientes vigentes al cierre del periodo. </t>
  </si>
  <si>
    <t>https://www.coneval.org.mx/Evaluacion/Documents/EVALUACIONES/FMyE_2020_2021/FMyE_50_E004.pdf</t>
  </si>
  <si>
    <t>2020-50-E007</t>
  </si>
  <si>
    <t>El objetivo del programa es proporcionar el servicio de guardería desde los 43 días de nacido hasta los cuatro años de edad de las hijas e hijos de las personas trabajadoras registradas ante el Instituto durante la jornada laboral de los padres, conforme a los artículos 201 al 207 de la Ley del Seguro Social, incluyendo el cuidado y protección diaria, además del desarrollo de aspectos socioafectivos, de psicomotricidad, de salud, de recreación, nutricionales y cognitivos. Al encontrar en las guarderías un ambiente adecuado para la atención y educación de los niños, los padres y madres beneficiarios pueden realizar sus labores con tranquilidad. De esta manera, se favorece el desarrollo de los niños al proporcionarles, durante la primera infancia, un servicio de alto valor educativo, nutricional y de fomento de la salud, fundamentales para generar hábitos indispensables para la vida.</t>
  </si>
  <si>
    <t>http://www.imss.gob.mx/sites/all/statics/pdf/LSS.pdf</t>
  </si>
  <si>
    <t xml:space="preserve">De acuerdo a la Ley del Instituto Mexicano del Seguro Social, el Artículo 201 señala: el ramo de guarderías cubre el riesgo de no poder proporcionar cuidados durante la jornada de trabajo a sus hijos en la primera infancia, de la mujer trabajadora, del trabajador viudo o divorciado o de aquél al que judicialmente se le hubiera confiando la custodia de sus hijos, este beneficio se podrá extender a los asegurados que por resolución judicial ejerzan la patria potestad y la custodia de un menor, siempre y cuando estén vigentes en sus derechos ante el Instituto y no puedan proporcionar la atención y cuidados al menor.  La población objetivo se compone por los lugares con los que cuenta el sistema de guarderías del IMSS para proporcionar el servicio de guardería a los hijos de los trabajadores registrados ante el Instituto  tanto de prestación Indirecta como de prestación Directa.  Metodología. Sumatoria de la capacidad instalada a nivel nacional de cada guardería de prestación Directa e Indirecta, obtenida del Boletín Estadístico Mensual emitido por la Coordinación del Servicios de Guardería.  Unidad de medida: lugares  Entendiéndose que cada lugar es un espacio que el Instituto pone a disposición para ser ocupado por una niña o niño. </t>
  </si>
  <si>
    <t xml:space="preserve">La población atendida corresponde al número de niños inscritos en las guarderías de prestación indirecta y prestación directa.  Prestación Indirecta: son las guarderías subrogadas por el Instituto al amparo de la Ley de Adquisiciones, Arrendamientos y Servicios del Sector Público.  Prestación Directa: son las guarderías con las que cuenta el Instituto para proporcionar el servicio el servicio.    Metodología: Sumatoria de los niños inscritos a  nivel nacional de  las guarderías de prestación Directa e Indirecta obtenido del Boletín Estadístico Mensual emitido por la Coordinación del Servicios de Guardería.  Unidad de medida: niñas y niños  </t>
  </si>
  <si>
    <t>https://www.coneval.org.mx/Evaluacion/Documents/EVALUACIONES/FMyE_2020_2021/FMyE_50_E007.pdf</t>
  </si>
  <si>
    <t>2020-50-E011</t>
  </si>
  <si>
    <t>El Pp E011 “Atención a la Salud” contribuye a otorgar atención a la población derechohabiente del Instituto Mexicano del Seguro Social (IMSS) de forma permanente, en todos los grupos de edad, mediante acciones de prevención secundaria, que incluye diagnóstico clínico, paraclínico, tratamiento farmacológico, no farmacológico (estilos saludables, nutrición, trabajo social, psicología, etc.) tratamiento quirúrgico, tratamiento de sustitución o de sostén; así como de prevención terciaria dirigida a la rehabilitación física, mental, social y de cuidados paliativos, en las unidades médicas de primero, segundo y tercer nivel de atención para incrementar la esperanza de vida al nacer de los derechohabientes. En cuanto a la periodicidad de los servicios médicos que entrega el Pp E011, para la atención de primer nivel se presenta en dos turnos (Matutino y Vespertino) y para el caso, del segundo nivel y tercer nivel la atención es las 24 horas de los 365 días del año.</t>
  </si>
  <si>
    <t>Servicios de salud | Atención médica especializada | Atención médica general | Atención preventiva | Medicamentos</t>
  </si>
  <si>
    <t>Población derechohabiente adscrita a unidad de medicina familiar (PDA): es decir corresponde a la población derechohabiente adscrita a unidades de medicina familiar y a las unidades hospitalarias con medicina familiar del IMSS, con atención en primer nivel vigentes a cierre de mes.</t>
  </si>
  <si>
    <t>Población derechohabiente adscrita a médico familiar (PAMF): Cifra calculada con base en los registros administrativos del IMSS y que refiere al número de casos de derechohabientes vigentes en un mes en particular, adscritos a clínicas y hospitales con medicina familiar con atención de primer nivel, y con inscripción a consultorio. En la estadística de casos se contabiliza más de una vez a los derechohabientes titulares con más de un puesto de trabajo, así como a los derechohabientes que reciben más de un pago por concepto de pensión; similarmente, a los derechohabientes adscritos al Instituto como titulares y como beneficiarios de otro titular, se contabilizan dos veces. Con fines estadísticos y/o planeación se utiliza para esta población como variable proxy la Población Adscrita a Médico Familiar.</t>
  </si>
  <si>
    <t>Evaluación de Procesos del programa Atención a la Salud</t>
  </si>
  <si>
    <t>https://www.coneval.org.mx/Evaluacion/Documents/EVALUACIONES/Procesos_2018/IMSS_2018_Procesos_E011.zip</t>
  </si>
  <si>
    <t>https://www.coneval.org.mx/Evaluacion/Documents/EVALUACIONES/FMyE_2020_2021/FMyE_50_E011.pdf</t>
  </si>
  <si>
    <t>2020-50-E012</t>
  </si>
  <si>
    <t xml:space="preserve">Contribuir a mejorar los niveles de bienestar de las personas con acceso a seguridad social y servicios de salud por afiliación al Instituto Mexicano del Seguro Social, mediante el otorgamiento diario de servicios en centros vacacionales y velatorios, así como de programas y actividades con enfoque de promoción de la salud, cultura física y deporte y desarrollo cultural de acuerdo con las prioridades y necesidades de la población.
</t>
  </si>
  <si>
    <t>Actividades culturales | Actividades deportivas | Actividades recreativas | Capacitación | Formación y educación | Servicios educativos | Talleres ocupacionales</t>
  </si>
  <si>
    <t>Es aquella que será beneficiada con el proyecto de acuerdo con los lineamientos para la elaboración de diagnósticos, siendo un subconjunto de la población potencial que el Pp podría atender en el corto y mediano plazos, tomando en consideración las limitaciones financieras e institucionales existentes. Finalmente, fue definida como el número de personas, derechohabientes y población en general para 2020.</t>
  </si>
  <si>
    <t>Definida como el número de personas, derechohabientes y población en general que fueron atendidas en el ejercicio 2020 en el PPE012..</t>
  </si>
  <si>
    <t>https://www.coneval.org.mx/Evaluacion/Documents/EVALUACIONES/FMyE_2020_2021/FMyE_50_E012.pdf</t>
  </si>
  <si>
    <t>2020-51-E015</t>
  </si>
  <si>
    <t xml:space="preserve">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 </t>
  </si>
  <si>
    <t xml:space="preserve">Profesionales de la salud que realizan actividades docentes y de investigación en las unidades médicas del ISSSTE que solicitan apoyo económico. </t>
  </si>
  <si>
    <t>https://www.coneval.org.mx/Evaluacion/Documents/EVALUACIONES/FMyE_2020_2021/FMyE_51_E015.pdf</t>
  </si>
  <si>
    <t>2020-51-E018</t>
  </si>
  <si>
    <t>El Programa presupuestario (Pp) tiene como objetivo mejorar las condiciones de salud de la Población derechohabiente del ISSSTE, a través del surtimiento oportuno y completo de los medicamentos en las farmacias adscritas a las unidades de primer, segundo y tercer nivel de atención del Instituto.</t>
  </si>
  <si>
    <t>https://www.coneval.org.mx/Evaluacion/Documents/EVALUACIONES/FMyE_2020_2021/FMyE_51_E018.pdf</t>
  </si>
  <si>
    <t>2020-51-E036</t>
  </si>
  <si>
    <t xml:space="preserve">El Programa presupuestario (Pp) tiene como fin promover una cultura institucional basada en la igualdad entre mujeres y hombres, la no discriminación y el acceso de las mujeres a una vida libre de violencia, a través de estrategias y acciones de sensibilización, capacitación y difusión, a través de pláticas, cursos, talleres, campañas, entre otros, en beneficio de las y los trabajadores del ISSSTE. Entre los temas abordados destacan construcción social del género, lenguaje incluyente, derechos sexuales y reproductivos, prevención de la violencia contra las mujeres y del hostigamiento y acoso sexual en el ámbito laboral, masculinidad, trata de personas y responsabilidad legal de los servidores públicos. </t>
  </si>
  <si>
    <t>http://www.diputados.gob.mx/LeyesBiblio/pdf/LGIMH_140618.pdf http://www.diputados.gob.mx/LeyesBiblio/ref/lgamvlv/LGAMVLV_ref12_13abr20.pdf</t>
  </si>
  <si>
    <t xml:space="preserve">Es el 5% del total de personas trabajadoras del Instituto </t>
  </si>
  <si>
    <t xml:space="preserve">Personas trabajadoras  que asistieron a eventos educativos en materia  de género </t>
  </si>
  <si>
    <t>https://www.coneval.org.mx/Evaluacion/Documents/EVALUACIONES/FMyE_2020_2021/FMyE_51_E036.pdf</t>
  </si>
  <si>
    <t>2020-51-E042</t>
  </si>
  <si>
    <t>El Programa tiene como objetivo concientizar a la derechohabiencia a transitar hacia una sociedad equitativa e incluyente, para ello impulsa acciones de promoción, prevención y atención de la discapacidad sensorial visual, sensorial auditiva, motriz y psicosocial, en eventos de sensibilización con apoyo de proyecciones de video cápsulas, material promocional e información digital sobre el tema en las Representaciones Estatales y Regionales; Unidades Médicas de Tercer Nivel, Unidades Administrativas Centrales y Desconcentradas del ISSSTE. El Programa realiza sus actividades de sensibilización en el transcurso del año, por lo que estas acciones no necesariamente se realizan con alguna frecuencia en específico.</t>
  </si>
  <si>
    <t>Población derechohabiente a la que se prevé proporcionar información de sensibilización y concientización en temas relacionados con discapacidad en Unidades Médicas y Administrativas del Instituto, así como de diversas dependencias con base en la capacidad operativa del programa</t>
  </si>
  <si>
    <t>Población derechohabiente que recibió información de sensibilización y concientización en temas relacionados con Discapacidad en Unidades Médicas y Administrativas del Instituto, así como en diversas dependencias de la Administración Pública Federal</t>
  </si>
  <si>
    <t>https://www.coneval.org.mx/Evaluacion/Documents/EVALUACIONES/FMyE_2020_2021/FMyE_51_E042.pdf</t>
  </si>
  <si>
    <t>2020-51-E043</t>
  </si>
  <si>
    <t xml:space="preserve">El Programa tiene como objetivo 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
</t>
  </si>
  <si>
    <t xml:space="preserve">Es el número de personas que se estima demandará los servicios otorgados en las unidades médicas de primer nivel de atención en el año de referencia. </t>
  </si>
  <si>
    <t xml:space="preserve">Son las personas, derechohabientes y no derechohabientes, que hicieron uso al menos una ocasión, de los servicios de salud en las unidades médicas del primer nivel de atención, en el año de referencia. </t>
  </si>
  <si>
    <t>https://www.coneval.org.mx/Evaluacion/Documents/EVALUACIONES/FMyE_2020_2021/FMyE_51_E043.pdf</t>
  </si>
  <si>
    <t>2020-51-E044</t>
  </si>
  <si>
    <t xml:space="preserve">El Programa tiene como objetivo disminuir la presencia de enfermedades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al servicio del Estado, pensionados y sus familias.
</t>
  </si>
  <si>
    <t xml:space="preserve">Es el número de personas que se estima demandará los servicios otorgados en las unidades médicas del segundo y tercer nivel de atención en el año de referencia. </t>
  </si>
  <si>
    <t xml:space="preserve">Son las personas derechohabientes y no derechohabientes, que hicieron uso al menos una ocasión de los servicios de salud en las unidades médicas del segundo y tercer nivel de atención en el año de referencia. </t>
  </si>
  <si>
    <t>https://www.coneval.org.mx/Evaluacion/Documents/EVALUACIONES/FMyE_2020_2021/FMyE_51_E044.pdf</t>
  </si>
  <si>
    <t>2020-51-E046</t>
  </si>
  <si>
    <t>El Programa tiene como objetivo contribuir al bienestar social de los trabajadores al servicio del Estado, familiares de los trabajadores y de pensionados y jubilados, a través del otorgamiento de servicios deportivos, culturales, turísticos y funerarios. Las actividades del Programa se realizan a lo largo de año, por lo que no hay una periodicidad específica para la prestación de los servicios. De 2016 a 2019, los servicios deportivos, culturales, turísticos y funerarios eran componentes que se otorgaban a través del Programa E-045 Prestaciones Sociales; sin embargo, derivado de la escisión de los servicios que se entregaban con este programa, en 2020 el Programa E-046 se incluye dentro de la Estructura Programática del ISSSTE.</t>
  </si>
  <si>
    <t xml:space="preserve">Los trabajadores al servicio del Estado, familiares de trabajadores y de pensionados y jubilados que se prevé atender conforme a la capacidad operativa del Programa presupuestario E-046. </t>
  </si>
  <si>
    <t xml:space="preserve">Los trabajadores al servicio del Estado, familiares de trabajadores y de pensionados y jubilados que se benefician de los servicios que otorga el Programa presupuestario E-046. </t>
  </si>
  <si>
    <t>https://www.coneval.org.mx/Evaluacion/Documents/EVALUACIONES/FMyE_2020_2021/FMyE_51_E046.pdf</t>
  </si>
  <si>
    <t>2020-51-E048</t>
  </si>
  <si>
    <t>El Programa tiene como objetivo contribuir al desarrollo integral de los niños y niñas desde 60 días de nacidos hasta 6 años, que sean hijos de madres y padres trabajadores al servicio del Estado. Las prestaciones son: Servicios para Lactantes (desde sesenta días de nacidos hasta un año seis meses y veintinueve días), Maternales (desde un año 7 meses hasta dos años 11 meses y 29 días) y Preescolares (3 años hasta que cumplan seis años o concluyan el ciclo de servicio que cursen al cumplir esta última edad). La prestación del servicio que entrega el Programa se realiza de manera regular a lo largo del año. De 2016 a 2019, el otorgamiento del servicio de estancias infantiles se realizaba a través del Programa  E045-Prestaciones Sociales; sin embargo, derivado de la escisión de los servicios que se entregaban con este programa, en 2020 el Programa E048 se incluye dentro de la Estructura Programática del ISSSTE.</t>
  </si>
  <si>
    <t xml:space="preserve">Madres y Padres trabajadores derechohabientes del Instituto con hijos entre 60 días y 6 años, solicitantes del servicio de Estancias de Bienestar y Desarrollo Infantil </t>
  </si>
  <si>
    <t xml:space="preserve">Madres o Padres trabajadores derechohabientes del ISSSTE, cuyos hijos se encuentren inscritos en las Estancias de Bienestar y Desarrollo Infantil </t>
  </si>
  <si>
    <t>https://www.coneval.org.mx/Evaluacion/Documents/EVALUACIONES/FMyE_2020_2021/FMyE_51_E048.pdf</t>
  </si>
  <si>
    <t>2020-51-E049</t>
  </si>
  <si>
    <t>El Programa presupuestario (Pp) tiene como objetivo contribuir al bienestar social de los pensionados y jubilados del ISSSTE, a través del otorgamiento de los servicios integrales como son los servicios culturales, recreativos, deportivos y de terapia ocupacional, mediante la cual se ofrecen nuevas técnicas de elaboración de productos para autoconsumo y en su caso comercialización. No obstante de que el otorgamiento de esta prestación se otorga en el Instituto a partir de la Ley del ISSSTE, es importante mencionar que durante el periodo 2016-2019, su otorgamiento se realizó a través del Pp E045-Prestaciones Sociales; sin embargo, con la escisión de los servicios y prestaciones contenidos en este programa, en 2020 estos servicios se vuelven a registrar de manera individual en la Estructura Programática del ISSSTE en el Pp E049.</t>
  </si>
  <si>
    <t>Son todos los derechohabientes pensionados y jubilados que  soliciten los servicios que otorga el Programa presupuestario E049.</t>
  </si>
  <si>
    <t>Son todos los derechohabientes pensionados y jubilados  que se beneficiaron con los servicios que otorga el Programa presupuestario E049.</t>
  </si>
  <si>
    <t>https://www.coneval.org.mx/Evaluacion/Documents/EVALUACIONES/FMyE_2020_2021/FMyE_51_E049.pdf</t>
  </si>
  <si>
    <t>2019-06-S265</t>
  </si>
  <si>
    <t>Contribuir a fomentar la inclusión, educación, competencia y transparencia de los sistemas financiero, asegurador, y de pensiones para incrementar la penetración y cobertura, a la vez que mantengan su solidez y seguridad mediante la obtención de certeza para los productores agropecuarios y fortalecimiento de su capacidad productiva.</t>
  </si>
  <si>
    <t>Fondos y organismos integradores</t>
  </si>
  <si>
    <t>Productores Agropecuarios, sin distinción de género ni discriminación alguna, que cumplan con los requisitos establecidos en estas Reglas</t>
  </si>
  <si>
    <t>Productores Agropecuarios que recibieron Recursos autorizados de este Componente, en virtud de haber cumplido con los requisitos de elegibilidad establecidos en estas Reglas</t>
  </si>
  <si>
    <t>Ficha Inicial de Monitoreo y Evaluación del Programa de aseguramiento agropecuario</t>
  </si>
  <si>
    <t>https://www.coneval.org.mx/Evaluacion/Documents/EVALUACIONES/FIMyE_19_20/FIMyE_06_S265.zip</t>
  </si>
  <si>
    <t>2019-08-B004</t>
  </si>
  <si>
    <t>Pequeños y medianos productores nacionales de leche, que solicitan su ingreso al  Registro Nacional de Productores de Leche (RNPL) del PALN y cumplen con los criterios y requisitos de elegibilidad.</t>
  </si>
  <si>
    <t>Productores que proveen Leche a LICONSA</t>
  </si>
  <si>
    <t>Ficha Inicial de Monitoreo y Evaluación del programa de Adquisición de leche nacional</t>
  </si>
  <si>
    <t>https://www.coneval.org.mx/Evaluacion/Documents/EVALUACIONES/FIMyE_19_20/FIMyE_08_B004.zip</t>
  </si>
  <si>
    <t>2019-08-E001</t>
  </si>
  <si>
    <t>El propósito del Programa es formar técnicos, profesionales e investigadores en los sectores agropecuarios, acuícola y forestal egresados con alta calidad educativa. Esto se logra a través de los componentes que operan el Colegio de Postgraduados (COLPOS) y el Colegio Superior Agropecuario del Estado de Guerrero (CSAEGRO), a la primera institución le corresponden i) publicación en revistas con Comité Editorial de artículos científicos y tecnológicos derivados de la investigación, ii) capacitaciones otorgadas a productores y técnicos de los sectores agropecuario,
acuícola y forestal; y a la segunda iii) capacitaciones a su plantilla docente, iv) becas para estudiantes con promedio sobresaliente en los niveles medio superior y superior. Los apoyos se entregan al inicio y durante el ciclo escolar en caso del CSAEGRO; mientras que para el COLPOS, éste formula, analiza el presupuesto y el Consejo General Administrativo lo aprueba.</t>
  </si>
  <si>
    <t>Desarrollo comunitario|Proyectos de innovación tecnológica|Becas</t>
  </si>
  <si>
    <t>Comunidades rurales | Estudiantes</t>
  </si>
  <si>
    <t>Área de enfoque</t>
  </si>
  <si>
    <t>Ficha Inicial de Monitoreo y Evaluación del programa Desarrollo y aplicación de programas educativos en materia agropecuaria</t>
  </si>
  <si>
    <t>https://www.coneval.org.mx/Evaluacion/Documents/EVALUACIONES/FIMyE_19_20/FIMyE_08_E001.zip</t>
  </si>
  <si>
    <t>2019-08-E003</t>
  </si>
  <si>
    <t>El programa busca lograr la suficiencia en el desarrollo y vinculación de la investigación científica y tecnológica para el desarrollo del sector rural y agropecuario, a través de cuatro medios de intervención:1) el desarrollo de proyectos de investigación, 2) el desarrollo de proyectos de servicio, 3) el desarrollo de innovaciones tecnológicas y 4) la elaboración de materiales de divulgación.  Las aportaciones que se realizan son en materia de nuevo conocimiento, innovación y transferencia de tecnologías, a través de estas actividades se incentiva la participación de los  pequeños productores. La temporalidad de los recursos es anual.</t>
  </si>
  <si>
    <t>Servicios|Proyectos de innovación tecnológica</t>
  </si>
  <si>
    <t>Todos aquellos actores del medio rural: productores agropecuarios, comunidades rurales, organizaciones sociales y económicas,  comunidades indígenas, que demandan la colaboración de la universidad en la formulación de estrategias encaminadas a la solución de los problemas que afectan su desarrollo social y económico dentro del espacio rural nacional.</t>
  </si>
  <si>
    <t>Ficha Inicial de Monitoreo y Evaluación del programa Desarrollo y Vinculación de la Investigación Científica y Tecnológica con el Sector</t>
  </si>
  <si>
    <t>https://www.coneval.org.mx/Evaluacion/Documents/EVALUACIONES/FIMyE_19_20/FIMyE_08_E003.zip</t>
  </si>
  <si>
    <t>2019-08-E006</t>
  </si>
  <si>
    <t>Productores de las cadenas agroalimentarias, agroindustriales y sistemas forestales que constituyen el área de enfoque objetivo, es decir, las 35 cadenas agroalimentarias agrícolas, ocho cadenas agroalimentarias pecuarias, 13 cadenas agroindustriales y seis sistemas forestales identificados y definidos en el Programa de Desarrollo del INIFAP, concentrados en las Unidades Económicas Rurales (UER), que corresponden a los Estratos E1 al E4</t>
  </si>
  <si>
    <t xml:space="preserve">Productores de las cadenas agroalimentarias, agroindustriales y sistemas forestales </t>
  </si>
  <si>
    <t>Ficha Inicial de Monitoreo y Evaluación del Generación de Proyectos de Investigación</t>
  </si>
  <si>
    <t>https://www.coneval.org.mx/Evaluacion/Documents/EVALUACIONES/FIMyE_19_20/FIMyE_08_E006.zip</t>
  </si>
  <si>
    <t>2019-08-S052</t>
  </si>
  <si>
    <t>Contribuir al bienestar social mediante el mejoramiento en acceso a la alimentación de las personas beneficiarias integrantes de los hogares de más bajos ingresos, a través del acceso al consumo de leche fortificada, de calidad y bajo precio. La dotación de leche autorizada es de hasta cuatro litros a la semana por persona beneficiaria registrada en el padrón y cada hogar tendrá derecho a adquirir un máximo de 24 litros a la semana, el Consejo de Administración de Liconsa definirá el rango de precios aplicables en el territorio Nacional.</t>
  </si>
  <si>
    <t>https://dof.gob.mx/nota_detalle.php?codigo=5551716&amp;fecha=01/03/2019</t>
  </si>
  <si>
    <t>Alimentos|Subsidios</t>
  </si>
  <si>
    <t>Personas que cumplen con las siguientes características. Niños o niñas entre 6 meses y 12 años; mujeres u hombres adolescentes entre 13  y 15 años; mujeres en periodo de gestación o lactancia; mujeres de 45 años a 59 años; personas con enfermedades crónicas; personas  con discapacidad; personas adultas de 60 y más años y personas ingresadas en alguna institución pública o privada de asistencia social.</t>
  </si>
  <si>
    <t>Personas que recibe dotación de leche fortificada a precio subsidiado t que cumple con las siguientes características. Niños o niñas entre 6 meses y 12 años; mujeres u hombres adolescentes entre 13  y 15 años; mujeres en periodo de gestación o lactancia; mujeres de 45 años a 59 años; personas con enfermedades crónicas; personas  con discapacidad; personas adultas de 60 y más años y personas ingresadas en alguna institución pública o privada de asistencia social.</t>
  </si>
  <si>
    <t>Ficha Inicial de Monitoreo y Evaluación del Programa de Abasto Social de Leche a cargo de Liconsa, S.A. de C.V.</t>
  </si>
  <si>
    <t>https://www.coneval.org.mx/Evaluacion/Documents/EVALUACIONES/FIMyE_19_20/FIMyE_08_S052.zip</t>
  </si>
  <si>
    <t>2019-08-S053</t>
  </si>
  <si>
    <t>Contribuir a fortalecer el cumplimiento efectivo del derecho social a la alimentación, facilitando el acceso a productos básicos económicos y de calidad, en forma eficaz y oportuna, para mejorar la seguridad alimentaria de la población en localidades de alta o muy alta marginación con cobertura de tiendas DICONSA. El monto del apoyo equivale al valor de la transferencia de ahorro que DICONSA otorgará a la población mediante la oferta de productos a precios menores a los que ofrecen las alternativas de abasto de la localidad, el apoyo por tienda corresponderá de acuerdo a la determinación de un inventario óptimo.</t>
  </si>
  <si>
    <t>http://dof.gob.mx/nota_detalle.php?codigo=5551715&amp;fecha=01/03/2019</t>
  </si>
  <si>
    <t>Productos de canasta básica a precios competitivos con respecto a las cadenas comerciales privadas|Servicio de abasto de productos básicos y complementarios de calidad|Subsidios</t>
  </si>
  <si>
    <t>Localidades de alta y muy alta marginación con población entre 200 y 14,999 habitantes</t>
  </si>
  <si>
    <t xml:space="preserve">Localidades que cuentan con el abasto ya sea con tienda DICONSA fija o móvil </t>
  </si>
  <si>
    <t>Ficha Inicial de Monitoreo y Evaluación del Programa de Abasto Rural a cargo de Diconsa, S.A. de C.V. (DICONSA)</t>
  </si>
  <si>
    <t>https://www.coneval.org.mx/Evaluacion/Documents/EVALUACIONES/FIMyE_19_20/FIMyE_08_S053.zip</t>
  </si>
  <si>
    <t>2019-08-S240</t>
  </si>
  <si>
    <t>IF2012-002</t>
  </si>
  <si>
    <t>240</t>
  </si>
  <si>
    <t>Programa de Concurrencia con las Entidades Federativas</t>
  </si>
  <si>
    <t>El objetivo general es que las unidades de producción primaria del sector agropecuario, pesquero y acuícola en las entidades federativas incrementen su productividad. La población objetivo del Programa está compuesta por las unidades de producción agrícola, pecuaria, de pesca y acuícolas, y las de nueva creación en las entidades federativas. Los incentivos serán destinados a proyectos productivos o estratégicos locales en los subsectores agrícola, pecuario, de pesca y acuícola, en infraestructura, equipamiento, maquinaria y material biológico, en los conceptos que el proyecto justifique y sean lícitos. El apoyo se otorga por única vez.</t>
  </si>
  <si>
    <t>https://www.dof.gob.mx/nota_detalle.php?codigo=5551591&amp;fecha=28/02/2019</t>
  </si>
  <si>
    <t>Estímulos económicos|Capacitación</t>
  </si>
  <si>
    <t>UPP</t>
  </si>
  <si>
    <t>La población objetivo del Programa está compuesta por las unidades de producción agrícola, pecuaria, de pesca y acuícolas, y las de nueva creación en las entidades federativas</t>
  </si>
  <si>
    <t>2019-08-S257</t>
  </si>
  <si>
    <t>IF2014-004</t>
  </si>
  <si>
    <t>257</t>
  </si>
  <si>
    <t>Programa de Productividad y Competitividad Agroalimentaria</t>
  </si>
  <si>
    <t>El programa desapareció durante 2019 al fusionarse con el programa S259 Programa de Fomento a la Agricultura.</t>
  </si>
  <si>
    <t>2019-08-S259</t>
  </si>
  <si>
    <t>IF2014-006</t>
  </si>
  <si>
    <t>259</t>
  </si>
  <si>
    <t>Programa de Fomento a la Agricultura</t>
  </si>
  <si>
    <t>Impulsar el desarrollo sostenible de las UERA de pequeños y medianos productores agrícolas, mediante incentivos que promuevan su capacidad productiva y económica, utilizando los recursos, suelo y agua, de manera sustentable y facilitando su integración a las cadenas productivas y comerciales. El programa está dirigido a las Unidades Económicas Rurales Agrícolas (UERA), sean personas físicas o morales legalmente constituidas, considerados pequeños y medianos productores. Los apoyos se entregan anualmente de acuerdo con las Reglas de Operación del ejercicio fiscal vigente. En 2019 el Programa se fusionó con el Programa de Productividad y Competitividad Agroalimentaria S257. En 2020 el Programa desaparece al fusionarse con el Programa de Fomento Ganadero y el Programa de Fomento a la Productividad Pesquera y Acuícola dando origen al programa S300 Fomento a la Agricultura, Ganadería, Pesca y Acuicultura.</t>
  </si>
  <si>
    <t>https://dof.gob.mx/nota_detalle.php?codigo=5551590&amp;fecha=28/02/2019</t>
  </si>
  <si>
    <t>Subsidios|Financiamiento de proyectos productivos|Asistencia técnica|Infraestructura|Equipamiento</t>
  </si>
  <si>
    <t>La población objetivo está compuesta por las Unidades Económicas Rurales Agrícolas (UERA), sean personas físicas o morales legalmente constituidas, considerados pequeños y medianos productores.</t>
  </si>
  <si>
    <t>Son las Unidades Económicas Rurales Agrícolas (UERA) de productores agrícolas, sean personas físicas o morales legalmente constituidas, considerados pequeños y medianos productores que reciben el subsidio o el incentivo previsto en las Reglas de Operación vigentes.</t>
  </si>
  <si>
    <t>2019-08-S260</t>
  </si>
  <si>
    <t>IF2014-007</t>
  </si>
  <si>
    <t>260</t>
  </si>
  <si>
    <t>Programa de Fomento Ganadero</t>
  </si>
  <si>
    <t>El programa incentiva a las Unidades Económicas Pecuarias para aumentar su productividad, con la entrega de incentivos económicos a las mismas (Personas físicas y/o morales) para: i) adquisición de activos productivos, infraestructura, maquinaria y equipo, perforación de pozos, repoblamiento y rescate de hembras; ii) posproducción pecuaria, recría pecuaria, reproducción y material genético pecuario, manejo de ganado, ganado alimentario y sistemas producto pecuarios;  iii) adquisición de activos que permitan un cambio tecnológico sustantivo en la actividad ganadera; iv) adquisición de bienes de apoyo que minimicen los efectos de los desechos y mejorar el control biológico de las explotaciones, así como restablecer ecológicamente los recursos naturales de la ganadería rehabilitando agostaderos y mejorando las tierras de pastoreo, y v) inocuidad. En 2020, el Programa de Fomento Ganadero se fusiona con el Programa de Fomento a la Productividad Pesquera y Acuícola, dando origen al programa S300 Fomento a la Agricultura, Ganadería, Pesca y Acuicultura.</t>
  </si>
  <si>
    <t>http://www.dof.gob.mx/nota_detalle.php?codigo=5551594&amp;fecha=28/02/2019</t>
  </si>
  <si>
    <t>Estímulos económicos|Financiamiento de proyectos productivos</t>
  </si>
  <si>
    <t>Son las personas físicas y personas morales dedicadas a la producción comercialización o industrialización de productos pecuarios que se encuentran registrados en el Padrón Ganadero Nacional.</t>
  </si>
  <si>
    <t>Son las Unidades Económicas Pecuarias con incentivos económicos otorgados por el programa en sus 4 componentes.</t>
  </si>
  <si>
    <t>2019-08-S261</t>
  </si>
  <si>
    <t>IF2014-008</t>
  </si>
  <si>
    <t>261</t>
  </si>
  <si>
    <t>Programa de Fomento a la Productividad Pesquera y Acuícola</t>
  </si>
  <si>
    <t>El objetivo general del Programa es lograr que el sector pesquero y acuícola incremente su productividad en un marco de sustentabilidad, buscando reducir las brechas de desigualdad social. El objetivo específico es mejorar la productividad de las Unidades Económicas Pesqueras y Acuícolas, otorgando incentivos a la producción para agregar valor a la comercialización y fomento al consumo; así como para el aprovechamiento sustentable de los recursos pesqueros y acuícolas. La población objetivo del Programa está compuesta por Pescadores y Acuacultores constituidos como Unidades Económicas Pesqueras y Acuícolas. Los apoyos se entregan en una sola ocasión.</t>
  </si>
  <si>
    <t>https://dof.gob.mx/nota_detalle.php?codigo=5551722&amp;fecha=01/03/2019</t>
  </si>
  <si>
    <t>Está compuesta por pescadores y acuicultores constituidos como Unidades económicas Pesqueras y Acuícolas.</t>
  </si>
  <si>
    <t>Está compuesta por pescadores y acuicultores constituidos como Unidades económicas Pesqueras y Acuícolas y que reciben alguno de los subsidios previstos en las Reglas de Operación.</t>
  </si>
  <si>
    <t>2019-08-S263</t>
  </si>
  <si>
    <t xml:space="preserve"> El objetivo general del Programa y Componentes, es el de mantener y mejorar el patrimonio fitozoosanitario y de inocuidad agroalimentaria, acuícola y pesquera en las zonas y regiones de los Estados Unidos Mexicanos, mediante la prevención y/o el combate de plagas y enfermedades que afectan la agricultura, ganadería, acuacultura y pesca, para proteger la producción con la consecuente mejoría en el bienestar de la ciudadanía mexicana.
El programa tiene como fin el contribuir a promover mayor certidumbre en la actividad agroalimentaria mediante la ejecución de Programas de Trabajo en las zonas o regiones donde se previenen y combaten plagas y enfermedades que afectan la agricultura, ganadería, acuacultura y pesca, así como mejorar las zonas o regiones en materia de inocuidad.</t>
  </si>
  <si>
    <t>https://www.gob.mx/cms/uploads/attachment/file/452199/PROGRAMA_DE_SANIDAD_E_INOCUIDAD_AGROALIMENTARIA_2019.pdf</t>
  </si>
  <si>
    <t>Acciones sanitarias y zoosanitarias|Servicios de inspección y vigilancia|Certificaciones y constancias|Otros</t>
  </si>
  <si>
    <t>Zonas de atención prioritaria | Entidades Federativas | Asociaciones Civiles de Usuarios, SRL y Gobiernos Estatales | Unidades Económicas Pesqueras y Acuícolas</t>
  </si>
  <si>
    <t>Zonas o regiones del país donde se encuentran ausentes plagas y/o enfermedades y zonas o regiones del país en donde se encuentran presentes plagas y/o enfermedades las cuales requieren de la aplicación de métodos de control para proteger o mejorar las condiciones de sanidad, así como mejorar y ampliar zonas o regiones del país en materia de inocuidad.</t>
  </si>
  <si>
    <t>Zonas de atención prioritaria | Entidades Federativas | Asociaciones Civiles de Usuarios, SRL y Gobiernos Estatales</t>
  </si>
  <si>
    <t>Ficha Inicial de Monitoreo y Evaluación del programa Sanidad e Inocuidad Agroalimentaria</t>
  </si>
  <si>
    <t>https://www.coneval.org.mx/Evaluacion/Documents/EVALUACIONES/FIMyE_19_20/FIMyE_08_S263.zip</t>
  </si>
  <si>
    <t>2019-08-U002</t>
  </si>
  <si>
    <t>IF2008-029</t>
  </si>
  <si>
    <t>Programa de Acciones Complementarias para Mejorar las Sanidades</t>
  </si>
  <si>
    <t>El objetivo general es contribuir a la prevención y/o el combate de plagas y enfermedades que afectan la agricultura, ganadería, acuacultura y pesca, para la protección del patrimonio agropecuario de las zonas y regiones de México. El programa busca: I) fortalecer las capacidades técnico administrativas del SENASICA; II) complementar las acciones fitosanitarias, zoosanitarias, de inocuidad e inspección; III) atender los mecanismos de cooperación nacional e internacional en materia fitosanitarias, zoosanitaria, de inocuidad e inspección; IV) fortalecer los consejos nacionales consultivos en materia de sanidad vegetal y sanidad animal; V) otorgar estímulos al aporte científico y mérito en sanidad vegetal y animal. Los recursos destinados para cada proyecto en cada uno de los objetivos específicos podrá ser por la totalidad del proyecto autorizado por el Grupo Interno de Dirección, conforme a los recursos referidos en el anexo 11 del Decreto de Presupuesto de Egresos de la Federación para el ejercicio 2019.</t>
  </si>
  <si>
    <t>https://dof.gob.mx/nota_detalle.php?codigo=5562783&amp;fecha=14/06/2019</t>
  </si>
  <si>
    <t>Municipios | Localidades</t>
  </si>
  <si>
    <t>Acciones sanitarias y zoosanitarias|Sistema de Información|Estímulos económicos</t>
  </si>
  <si>
    <t>Entidades Federativas | Municipios | Localidad | Persona</t>
  </si>
  <si>
    <t>Zonas o regiones del país donde se encuentran ausentes o presentes plagas o enfermedades y zonas o regiones del país, las cuales requieren de la aplicación de métodos de control para prevenir y proteger las condiciones de sanidad y mejorar la condición de inocuidad.</t>
  </si>
  <si>
    <t>2019-08-U004</t>
  </si>
  <si>
    <t>IF2008-031</t>
  </si>
  <si>
    <t>Sistema Nacional de Investigación Agrícola</t>
  </si>
  <si>
    <t>El Programa está orientado a la generación de conocimientos y tecnologías para la atención de la problemática del Sector Agroalimentario; impulsa la generación de investigación y en particular del desarrollo tecnológico, enfocado hacia el desarrollo rural sustentable. El Sistema Nacional de Investigación Agrícola (SNIA), se conforma de dos instrumentos de política: 1. Fondo Sectorial SAGARPA-CONACYT, por medio del cual se otorgan apoyos a proyectos de investigación científica y tecnológica en las áreas que demanda el Sector Agroalimentario y Pesquero, los apoyos se entregan a través de Convenios de Asignación de Recursos y los montos son autorizados por el Comité Técnico y de Administración (CTA), cuya periodicidad puede variar de acuerdo a la naturaleza del proyecto. 2. Sistema Nacional de Investigación y Transferencia Tecnológica para el Desarrollo Rural Sustentable (SNITT), el cual coordina las acciones de instituciones y organismos que realicen y promuevan actividades de investigación científica, desarrollo tecnológico.</t>
  </si>
  <si>
    <t>Instituciones de Investigación | Investigadores | Instituciones de Educación</t>
  </si>
  <si>
    <t>Instituciones, universidades públicas y particulares, centros, empresas, laboratorios y demás personas físicas y morales dedicadas a la investigación científica y al desarrollo tecnológico registradas en el RENIECYT.</t>
  </si>
  <si>
    <t>Instituciones de Investigación | Instituciones de Educación | Investigadores</t>
  </si>
  <si>
    <t>2019-08-U009</t>
  </si>
  <si>
    <t>El Programa tiene como objetivo la promoción de las innovaciones científicas, académicas y tecnológicas del sector pecuario entre los productores organizados; por medio de apoyos económicos a personas físicas y/o morales, organizaciones, asociaciones y centros de enseñanza superior. Dichos apoyos se entregan para: el desarrollo de eventos; difusión del conocimiento sobre diversos tópicos relacionados con alimentación, genética, manejo, reproducción y sanidad pecuaria a través de diversas plataformas de información, así como la generación de las mismas; exposiciones de material genético y equipo agropecuario; talleres de manejo eficiente de las explotaciones pecuarias y otros sobre buenas prácticas en genética pecuaria y tecnología de especies pecuarias; y para difusión de las Normas Oficiales Mexicanas (NOMs). La temporalidad de apoyos es anual.</t>
  </si>
  <si>
    <t>https://www.gob.mx/cms/uploads/attachment/file/322589/Diagrama_de_flujo_U-009_Fomento_de_la_Ganader_a_y_Normalizaci_n_de_la_Calidad_de_los_Productos2.pdf</t>
  </si>
  <si>
    <t>Son las personas físicas (hombres y mujeres mayores de edad) y personas morales (organizaciones, asociaciones, centros de enseñanza públicos de nivel media superior y superior), dedicadas a la producción, comercialización, industrialización, normalización o servicios, relacionados con las actividades pecuarias.</t>
  </si>
  <si>
    <t>Es el número de productores (beneficiaros finales) que asisten a los eventos realizados.</t>
  </si>
  <si>
    <t>Ficha Inicial de Monitoreo y Evaluación del programa Fomento de la Ganadería y Normalización de la Calidad de los Productos Pecuarios</t>
  </si>
  <si>
    <t>https://www.coneval.org.mx/Evaluacion/Documents/EVALUACIONES/FIMyE_19_20/FIMyE_08_U009.zip</t>
  </si>
  <si>
    <t>2019-08-U013</t>
  </si>
  <si>
    <t>El programa tiene como objetivo contribuir a consolidar las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A través de dos componentes: 1) Desarrollo de cadenas productivas, que impulsa esquemas de integración y fortalecimiento de las cadenas productivas pesqueras y acuícolas; mediante el apoyo para el pagos de consultorías, proyectos y estudios así como la capacitación y servicios de los Comités Sistemas Producto; este componente cuenta con cinco modalidades de apoyos. 2) Desarrollo Tecnológico que promueve la implementación de modelos tecnológicos de producción acuícola innovadores mediante mecanismos de planeación participativa, atendiendo a personas físicas y morales; el componente cuenta con siete modalidades de apoyos.</t>
  </si>
  <si>
    <t>Capacitación|Financiamiento de proyectos</t>
  </si>
  <si>
    <t>Sistemas producto | Unidades Económicas Pesqueras y Acuícolas</t>
  </si>
  <si>
    <t>El programa no cuenta con una población objetivo única, sino con un área de enfoque bien definida y muy amplia. Para el área de enfoque objetivo se consideran agentes del sector pesquero y acuícola; sistemas producto y unidades económicas pesqueras y acuícolas organizadas, y agentes vinculados para el desarrollo de tecnologías.</t>
  </si>
  <si>
    <t>Ficha Inicial de Monitoreo y Evaluación del programa Vinculación Productiva</t>
  </si>
  <si>
    <t>https://www.coneval.org.mx/Evaluacion/Documents/EVALUACIONES/FIMyE_19_20/FIMyE_08_U013.zip</t>
  </si>
  <si>
    <t>2019-08-U017</t>
  </si>
  <si>
    <t>IF2011-011</t>
  </si>
  <si>
    <t>Sistema Nacional de Información para el Desarrollo Rural Sustentable</t>
  </si>
  <si>
    <t>Su objetivo general es proveer información estadística y geoespacial oficial del sector agroalimentario y agroindustrial a los productores y agentes económicos participantes en los procesos de producción y en mercados agropecuarios e industriales y de servicio, que contribuya a fortalecer su autonomía en la toma de decisiones en sus respectivos ámbitos. Su objetivo específico es regular la participación de los gobiernos locales en la captación e integración de la información que requiera el SNIDRUS, para lo cual, desarrollarán los siguientes proyectos: I. monitoreo e Integración de Información Agropecuaria; y II. aplicaciones Geoespaciales (generación de información geoespacial confiable y oportuna del sector agropecuario y pesquero). El área de enfoque, en cuanto al ejercicio de los recursos contemplados en el Anexo 11.1 del DPEF, está compuesta por las entidades federativas, consideradas instancias ejecutoras del gasto, en donde el SIAP funge como Unidad Responsable.</t>
  </si>
  <si>
    <t>https://www.dof.gob.mx/nota_detalle.php?codigo=5566506&amp;fecha=25/07/2019</t>
  </si>
  <si>
    <t>Información estadística del sector</t>
  </si>
  <si>
    <t>2019-08-U020</t>
  </si>
  <si>
    <t xml:space="preserve">El programa incentiva el ingreso de los pequeños y medianos productores agropecuarios, para contribuir a mejorar su nivel de vida y aumentar la producción agropecuaria con el propósito de alentar la autosuficiencia alimentaria del país, reduciendo las importaciones a través del establecimiento de PRECIOS DE GARANTÍA en maíz blanco, frijol, arroz trigo panificable y en leche. Las superficies susceptibles de apoyo son hasta 5 Ha de temporal en maíz blanco, hasta 20 de temporal y hasta 5 de riego en frijol, en caso de arroz y trigo se apoya a todos los productores con un límite por productor de 120 y 100 toneladas, respectivamente. Por su parte, en el caso de leche, cada productor puede obtener el beneficio de hasta 15 Lts por vaca por día, a un precio de $8.20 por litro. Los precios pagados por tonelada en granos básicos son: I) maíz blanco, $5,610; II) frijol, 14,500; III) arroz, 6,120; IV) trigo panificable, 5,790.
</t>
  </si>
  <si>
    <t>https://dof.gob.mx/nota_detalle.php?codigo=5551718&amp;fecha=01/03/2019</t>
  </si>
  <si>
    <t>Estímulos económicos|Compensación garantizada al ingreso</t>
  </si>
  <si>
    <t>Productores agropecuarios de maíz, frijol. Arroz, trigo y leche que solicitan el precio de garantía cumplen con los limites de superficie y volumen</t>
  </si>
  <si>
    <t>Productores agropecuarios de maíz, frijol.  y leche que venden su cosecha a SEGALMEx o productores de maíz, Arroz y trigo que reciben un incentivo por su producción comercializada en el mercado nacional y cumplen con los limites de superficie y volumen</t>
  </si>
  <si>
    <t>Evaluación de Diseño con trabajo de campo del Programa Precios de Garantía a Productos Alimentarios Básicos 2019-2020.</t>
  </si>
  <si>
    <t>$2,750,000 (el costo incluye dos programas)</t>
  </si>
  <si>
    <t>https://www.coneval.org.mx/Evaluacion/Documents/EVALUACIONES/ED_TC_19_20/4.PPG.zip</t>
  </si>
  <si>
    <t>Ficha Inicial de Monitoreo y Evaluación del programa Precios de Garantía a Productos Alimentarios Básicos</t>
  </si>
  <si>
    <t>https://www.coneval.org.mx/Evaluacion/Documents/EVALUACIONES/FIMyE_19_20/FIMyE_08_U020.zip</t>
  </si>
  <si>
    <t>2019-08-U021</t>
  </si>
  <si>
    <t xml:space="preserve">El objetivo del Programa es incrementar la productividad del pequeño productor pecuario, mediante la entrega de apoyos en especie y acciones de capitalización productiva integral sustentable. Asimismo, se busca incrementar los inventarios de bovinos, ovinos, porcinos, caprinos y abejas; así como, brindar servicios técnicos como: atención de problemáticas de los pequeños productores pecuarios; acompañamiento técnico y seguimiento. En cuanto a la temporalidad del esquema revolvente  para bovinos, el crédito a la palabra lo resarcirán los beneficiarios iniciales en especie y a otros beneficiarios que cumplan los requisitos, en tres oportunidades: 30% de lo recibido luego de transcurridos de 27 a 36 meses; otro 30% un año después y 40% al año siguiente; incluyendo lo del semental, a los 4 años, esto último con dos hembras. </t>
  </si>
  <si>
    <t>https://www.gob.mx/agricultura/documentos/convocatorias-avisos-y-documentos-del-programa-credito-ganadero-a-la-palabra-2019</t>
  </si>
  <si>
    <t>Productor pecuario</t>
  </si>
  <si>
    <t>Productor pecuario | Adultos</t>
  </si>
  <si>
    <t>Pequeños productores pecuarios de las 14 entidades federativas prioritarias</t>
  </si>
  <si>
    <t>Evaluación de Diseño con trabajo de campo del Programa Crédito Ganadero a la Palabra 2019-2020.</t>
  </si>
  <si>
    <t>https://www.coneval.org.mx/Evaluacion/Documents/EVALUACIONES/ED_TC_19_20/5.PCGP.zip</t>
  </si>
  <si>
    <t>Ficha Inicial de Monitoreo y Evaluación del programa Crédito Ganadero a la Palabra</t>
  </si>
  <si>
    <t>https://www.coneval.org.mx/Evaluacion/Documents/EVALUACIONES/FIMyE_19_20/FIMyE_08_U021.zip</t>
  </si>
  <si>
    <t>2019-08-U022</t>
  </si>
  <si>
    <t>El objetivo general del Programa es  aumentar la disponibilidad oportuna de fertilizantes químicos y biológicos para contribuir a mejorar la productividad agrícola en localidades de alto y muy alto grado de marginación. La población objetivo del programa consiste en pequeños productores de maíz, café, frijol, arroz, caña de azúcar ubicados en localidades de alto y muy alto grado de marginación. El apoyo se entrega por única ocasión y consiste en hasta 450 kilogramos de fertilizantes por hectárea, sin rebasar tres hectáreas por productor.</t>
  </si>
  <si>
    <t>https://www.gob.mx/agricultura/documentos/convocatorias-avisos-y-documentos-del-programa-de-fertilizantes-2019</t>
  </si>
  <si>
    <t>Pequeños productores de maíz, frijol y arroz ubicados en localidades de alto y muy alto grado de marginación del estado de Guerrero</t>
  </si>
  <si>
    <t>Pequeños productores de maíz, frijol y arroz ubicados en  localidades de alto y muy alto grado de marginación del estado de Guerrero</t>
  </si>
  <si>
    <t>Evaluación de Diseño con trabajo de campo del Programa Fertilizantes 2019-2020.</t>
  </si>
  <si>
    <t>$2,500,000 (el costo incluye dos programas)</t>
  </si>
  <si>
    <t>https://www.coneval.org.mx/Evaluacion/Documents/EVALUACIONES/ED_TC_19_20/6.PF.zip</t>
  </si>
  <si>
    <t>Ficha Inicial de Monitoreo y Evaluación del programa Fertilizantes</t>
  </si>
  <si>
    <t>https://www.coneval.org.mx/Evaluacion/Documents/EVALUACIONES/FIMyE_19_20/FIMyE_08_U022.zip</t>
  </si>
  <si>
    <t>2019-08-U023</t>
  </si>
  <si>
    <t>El objetivo del programa es incrementar la producción nacional de granos para contribuir al incrementar del grado de autosuficiencia alimentaria nacional. La población objetivo consiste en pequeños y medianos productores de maíz, trigo harinero, frijol y arroz, café y caña de azúcar. Se consideran pequeños productores a quienes poseen hasta 5 Ha de temporal o hasta 0.2 de riego. Se considera mediano productor a a quienes poseen más de 5 Ha y hasta 20 Ha de temporal o más de 0.2 y hasta 5 Ha de riego. El monto del apoyo es de $1,600 pesos por Ha, para pequeños productores, y de $1,000 pesos, para medianos productores. El monto máximo del incentivo por ciclo agrícola será el correspondiente a 20 hectáreas por productor, ya sea como persona física y/o como integrantes de una persona moral. La periodicidad del apoyo corresponde con los ciclos agrícolas Primavera-Verano y Otoño-Invierno.</t>
  </si>
  <si>
    <t>https://dof.gob.mx/nota_detalle.php?codigo=5548620&amp;fecha=23/01/2019</t>
  </si>
  <si>
    <t>Productores de pequeña y mediana escala con predios inscritos en el Padrón, que cultiven preferentemente granos, café y caña de azúcar, con superficies de hasta 20 hectáreas en tierras de temporal y de hasta cinco hectáreas en riego, estimada es 2 millones 370 mil productores; dicha población objetivo se actualiza de manera anual.</t>
  </si>
  <si>
    <t>Productores beneficiados</t>
  </si>
  <si>
    <t>Evaluación de Diseño con trabajo de campo del Programa Producción para el Bienestar 2019-2020.</t>
  </si>
  <si>
    <t>https://www.coneval.org.mx/Evaluacion/Documents/EVALUACIONES/ED_TC_19_20/7.PB.zip</t>
  </si>
  <si>
    <t>Ficha Inicial de Monitoreo y Evaluación del programa Producción para el Bienestar</t>
  </si>
  <si>
    <t>https://www.coneval.org.mx/Evaluacion/Documents/EVALUACIONES/FIMyE_19_20/FIMyE_08_U023.zip</t>
  </si>
  <si>
    <t>2019-08-U024</t>
  </si>
  <si>
    <t>El objetivo general es incrementar de manera sostenible la productividad de las Unidades de Producción Familiar (UPF) del medio rural, con el fin de contribuir a mejorar su ingreso. El programa brindo los siguientes servicios a la UPF asociadas formal o informalmente, por medio del trabajo de extensionistas: I) desarrollo de capacidades en planeación estratégica para la definición de Proyectos de Desarrollo Territorial (Prodeter); II) desarrollo de capacidades para la formulación de proyectos de inversión para crear empresas o para mejorar la producción primaria y asesoría para su gestión financiera; III) extensionismo para el establecimiento y operación de los proyectos de inversión; IV) asesoría o desarrollo de capacidades para necesidades específicas. Asimismo, en los Lo se contempló el apoyo con activos fijos de proyectos de inversión para empresas rurales, con hasta 50% de la inversión del proyecto sin rebasar $5,000,000.00 por empresa integrada por al menos 140 UPF, o hasta $35,000.00 UPF asociada. El apoyo se entrega por única ocasión.</t>
  </si>
  <si>
    <t>https://www.dof.gob.mx/nota_detalle.php?codigo=5551593&amp;fecha=28/02/2019</t>
  </si>
  <si>
    <t>Subsidios|Asesoría técnica|Financiamiento de proyectos productivos|Equipo para la producción|Capacitación</t>
  </si>
  <si>
    <t>Unidades de Producción Familiar</t>
  </si>
  <si>
    <t>Productores agropecuarios y pesqueros | Unidades económicas | Grupos de productores</t>
  </si>
  <si>
    <t>Ficha Inicial de Monitoreo y Evaluación del programa Desarrollo Rural</t>
  </si>
  <si>
    <t>https://www.coneval.org.mx/Evaluacion/Documents/EVALUACIONES/FIMyE_19_20/FIMyE_08_U024.zip</t>
  </si>
  <si>
    <t>2019-08-U025</t>
  </si>
  <si>
    <t>IF2019-006</t>
  </si>
  <si>
    <t>Agromercados Sociales y Sustentables</t>
  </si>
  <si>
    <t>El objetivo general del Programa es mejorar las condiciones de comercialización de los pequeños y medianos productores de cosechas nacionales, mediante el otorgamiento de incentivos que les permitan enfrentar con mayor eficiencia el proceso comercial y mejorar su ingreso. El Programa otorga incentivos a los pequeños y medianos productores para la comercialización de cosechas, al proceso de certificación de calidad, e incentivos a la capacitación y asistencia técnica especializada para la comercialización; asimismo, para la construcción de centros de acopio nuevos (incluye equipamiento), y rehabilitación (ampliación/mejora) y/o equipamiento de almacenes existentes de granos. Los incentivos relacionados con las cobertura de precios se determina conforme a las Tablas de Precios de Cobertura. Los montos de los apoyos son muy diversos conforme a cada concepto, de acuerdo a los LOP.</t>
  </si>
  <si>
    <t>https://www.dof.gob.mx/nota_detalle.php?codigo=5554794&amp;fecha=21/03/2019</t>
  </si>
  <si>
    <t>Estímulos económicos|Compensación garantizada al ingreso|Infraestructura|Capacitación</t>
  </si>
  <si>
    <t>Evaluación de Diseño con trabajo de campo del Programa Agromercados Sociales y Sustentables 2019-2020.</t>
  </si>
  <si>
    <t>https://www.coneval.org.mx/Evaluacion/Documents/EVALUACIONES/ED_TC_19_20/8.PASS.zip</t>
  </si>
  <si>
    <t>2019-10-B002</t>
  </si>
  <si>
    <t>El objetivo del programa es la difusión de productos informativos con temas de consumo que ayuden a las decisiones de compra de los consumidores. Estos productos y servicios se pueden encontrar con la Revista del Consumidor en sus distintas plataformas (televisión, radio, internet e impresa), con la difusión de información a través de medios electrónicos y redes sociales (YouTube, Twitter, Facebook) y con la realización de estudios sobre consumo y comparativos de precios. Asimismo, con la promoción y apoyo a la capacitación en temas de consumo y derechos de los consumidores a Grupos y Asociaciones de la Sociedad Civil interesados. Los servicios del programa se encuentran disponibles todo el año.</t>
  </si>
  <si>
    <t>Consumidores que buscan información para tomar una decisión de compra y/o para conocer sus derechos. Se definió en el 86% de la población potencial (corresponde a 92,462,203 consumidores).</t>
  </si>
  <si>
    <t>Es la población que se benefició con los distintos productos que son utilizados, como: Revista del Consumidor, Revista del Consumidor en Línea, Padrón de Integrantes de grupos de consumidores, Asistentes a la Feria Regreso a clases, Usuarios registrados en Quién es Quién en los Precios, Suscriptores de Brújula de compra, Suscriptores y reproducciones en YouTube Profeco TV y Profeco noticias, Seguidores en Twitter y Facebook, entre otros. Estos productos tienen diferentes unidades de medida y la población puede acceder más de una vez a varios de estos servicios, por lo que se les denomina como impactos.</t>
  </si>
  <si>
    <t>Ficha Inicial de Monitoreo y Evaluación del programa Generación y difusión de información para el consumidor</t>
  </si>
  <si>
    <t>https://www.coneval.org.mx/Evaluacion/Documents/EVALUACIONES/FIMyE_19_20/FIMyE_10_B002.zip</t>
  </si>
  <si>
    <t>2019-10-E005</t>
  </si>
  <si>
    <t>Protección de los derechos de los consumidores y Sistema Nacional de Protección al Consumidor</t>
  </si>
  <si>
    <t>Los consumidores nacionales o extranjeros que fueron vulnerados en sus derechos con relaciones de consumo inequitativas de bienes, productos y servicios –exceptuando los servicios que no son competencia de la Procuraduría– y que con fines informativos, de orientación o conciliación acuden a la Profeco a través de sus diversos mecanismos de atención.</t>
  </si>
  <si>
    <t>Los consumidores nacionales o extranjeros que fueron vulnerados en sus derechos con relaciones de consumo inequitativas de bienes, productos y servicios –exceptuando los servicios que no son competencia de la Procuraduría– y que con fines informativos, de orientación o conciliación acudieron a la Profeco y a través de sus diversos mecanismos fueron atendidos efectivamente por el Pp E005.</t>
  </si>
  <si>
    <t>Ficha Inicial de Monitoreo y Evaluación del programa Protección de los derechos de los consumidores</t>
  </si>
  <si>
    <t>https://www.coneval.org.mx/Evaluacion/Documents/EVALUACIONES/FIMyE_19_20/FIMyE_10_E005.zip</t>
  </si>
  <si>
    <t>2019-10-S020</t>
  </si>
  <si>
    <t>IF2008-041</t>
  </si>
  <si>
    <t>Fondo Nacional Emprendedor</t>
  </si>
  <si>
    <t>El objetivo general del FNE busca aumentar la productividad en las micro, pequeñas y medianas empresas, principalmente las ubicadas en los SECTORES PRIORITARIOS, mediante acciones que favorezcan el acceso al financiamiento; desarrollo de capital humano; fortalecimiento de capacidades productivas, tecnológicas y de innovación, así como su inserción en cadenas de valor y proveeduría. Los apoyos otorgados a la población se otorgan en los plazos establecidos en las convocatorias públicas que se emiten cada ejercicio fiscal y que pueden ser para la adquisición de equipamiento productivo, capacitación y/o asesoría técnica con algún desarrollo de capacidades o para certificaciones.</t>
  </si>
  <si>
    <t>https://www.dof.gob.mx/nota_detalle.php?codigo=5551413&amp;fecha=28/02/2019</t>
  </si>
  <si>
    <t>Certificaciones y constancias|Capacitación|Equipamiento|Financiamiento de proyectos productivos|Fianza y/o aval</t>
  </si>
  <si>
    <t>Emprendedores y MIPYMES</t>
  </si>
  <si>
    <t>Son los emprendedores y las MIPYMES que forman parte de la Población Potencial y que el FNE tiene capacidad operativa y financiera de atender por medio de los apoyos en un determinado periodo o ejercicio fiscal, conforme a los términos y los criterios de elegibilidad establecidos en las Reglas de Operación.</t>
  </si>
  <si>
    <t xml:space="preserve">Como población atendida se reporta la población de beneficiarios de los apoyos proporcionados con recursos del programa. </t>
  </si>
  <si>
    <t>2019-10-S021</t>
  </si>
  <si>
    <t>IF2008-042</t>
  </si>
  <si>
    <t>Programa Nacional de Financiamiento al Microempresario (PRONAFIM)</t>
  </si>
  <si>
    <t xml:space="preserve">El objetivo general del PRONAFIM busca desarrollar unidades económicas mediante el otorgamiento de servicios de microfinanzas con mejores condiciones a los y las microempresarias. Los apoyos se encuentran disponibles durante todo el ejercicio fiscal y son microcréditos dirigidos a microempresarios y microempresarias de todo el país. </t>
  </si>
  <si>
    <t>https://www.dof.gob.mx/nota_detalle.php?codigo=5551449&amp;fecha=28/02/2019</t>
  </si>
  <si>
    <t>Microcréditos|Capacitación</t>
  </si>
  <si>
    <t>Los y las microempresarias que cumplen con los criterios de selección del programa y que enfrentan limitaciones para acceder a servicios de microfinanzas con las condiciones que les permitan desarrollar sus Unidades Económicas. Lo anterior, de conformidad con el numeral 1 del apartado IV de las Reglas de Operación 2019.</t>
  </si>
  <si>
    <t>2019-10-S151</t>
  </si>
  <si>
    <t>El PROSOFT busca fomentar la innovación económica por medio de la creación y fortalecimiento de Centros de Innovación Industrial (CII) y de políticas públicas que promuevan el desarrollo de ecosistemas de innovación. Contribuye al desarrollo de las vocaciones productivas regionales, promoviendo la innovación industrial a través de la creación de CII para la generación de ecosistemas de innovación para el desarrollo de capital humano técnico especializado y la oferta de servicios especializados basados en Tecnologías de Información. Los recursos del programa se aprueban cada año fiscal en el PEF; se otorgan apoyos monetarios a Personas Morales Beneficiarias directamente para: adquisición del equipamiento técnico especializado para prestar los servicios que demanda la industria, formación y especialización de capital humano demandado por la industria, servicios de consultoría para implementación tecnológica, adquisición y/o desarrollo de software especializado y/o plataformas; conforme a las disposiciones previstas en las Reglas y Criterios de Operación.</t>
  </si>
  <si>
    <t>https://www.dof.gob.mx/nota_detalle.php?codigo=5551174&amp;fecha=26/02/201</t>
  </si>
  <si>
    <t>Son las personas morales de las vocaciones económicas regionales (empresa grande, empresa mediana o asociación empresarial como: clúster, cámara empresarial, asociación industrial o confederación de cámaras industriales) constituidas conforme a la legislación mexicana, que presentan la necesidad de generar innovación económica en sus procesos, productos o servicios y que cumplen con los criterios de elegibilidad.</t>
  </si>
  <si>
    <t>Son las personas morales que cumplieron con los criterios de elegibilidad y recibieron el apoyo económico directo del programa.</t>
  </si>
  <si>
    <t>Ficha Inicial de Monitoreo y Evaluación del Programa para el Desarrollo de la Industria de Software (PROSOFT) y la Innovación</t>
  </si>
  <si>
    <t>https://www.coneval.org.mx/Evaluacion/Documents/EVALUACIONES/FIMyE_19_20/FIMyE_10_S151.zip</t>
  </si>
  <si>
    <t>2019-10-S220</t>
  </si>
  <si>
    <t>El Programa en 2019 tuvo como objetivo general mejorar la productividad de las empresas mediante el apoyo a proyectos e iniciativas de carácter industrial que propicien un crecimiento económico incluyente. En 2020 se agregan nuevos tipos y conceptos de apoyo, los apoyos del programa son de hasta 20 millones de pesos por hasta el 25% del valor total del mismo, los conceptos de apoyo son la creación de Centros de Transformación Industrial, adquisición de maquinaria y equipo especializado para empresas, apoyos para hacer encuentros de negocio y certificaciones y recertificaciones especializadas. Los apoyos se entregan a los proyectos que presenten las personas beneficiarias durante la convocatoria, que cumplieron con los requisitos y criterios de elegibilidad, y que fueron aprobados por el Consejo Directivo del Programa..</t>
  </si>
  <si>
    <t>https://www.gob.mx/cms/uploads/attachment/file/442344/Reglas_de_Operaci_n_PPCI_2019.pdf</t>
  </si>
  <si>
    <t>Equipamiento|Certificación de competencias|Certificaciones y constancias|Equipo para la producción|Financiamiento de proyectos productivos</t>
  </si>
  <si>
    <t>Las personas morales de la Población Potencial que desarrollan alguna de las actividades económicas señaladas en la Convocatoria, y requieran aumentar su productividad.</t>
  </si>
  <si>
    <t>Una persona moral que recibe un subsidio o apoyo de una dependencia o entidad de la Administración Pública Federal (Persona Beneficiaria directa) y que puede beneficiar a un conjunto de empresas de la Población Objetivo (Persona Beneficiaria indirecta)</t>
  </si>
  <si>
    <t>Ficha Inicial de Monitoreo y Evaluación del Programa para la Productividad y Competitividad Industrial</t>
  </si>
  <si>
    <t>https://www.coneval.org.mx/Evaluacion/Documents/EVALUACIONES/FIMyE_19_20/FIMyE_10_S220.zip</t>
  </si>
  <si>
    <t>2019-10-U004</t>
  </si>
  <si>
    <t>IF2009-009</t>
  </si>
  <si>
    <t>Proyectos estratégicos para la atracción de inversión extranjera</t>
  </si>
  <si>
    <t>El Programa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contribuir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</si>
  <si>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Personas morales de nacionalidad distinta a la mexicana, así como las sociedades mexicanas con mayoría de capital extranjero, que tienen interés de establecer un proyecto de inversión fuera de su país, que consideren a México dentro de sus opciones para establecer dicho proyecto de inversión y que cumplan con los criterios de elegibilidad.</t>
  </si>
  <si>
    <t>Empresas extranjeras o mexicanas con mayoría de capital extranjero a las cuales fueron entregados apoyos del Fondo ProMéxico.</t>
  </si>
  <si>
    <t>2019-10-U006</t>
  </si>
  <si>
    <t>El Programa de Microcréditos para el Bienestar (PMB) tuvo como objetivo en 2019 fortalecer las capacidades productivas y de emprendimiento de personas con micro o pequeños negocios que viven en condiciones de marginación, a través de apoyos mediante financiamiento, asesoría y capacitación. Consiste en otorgar recursos mediante créditos productivos a la palabra, de manera directa, sin intermediarios y con tasa de interés de cero por ciento. También considera otorgar asesoría y capacitación a las personas beneficiarias cuando así lo requieran. Asimismo, se dirigió a la población de entre 30 y 64 años con un Micronegocio con al menos seis meses de operación no agropecuaria ubicados en las zonas de cobertura del Programa.
En 2020 el PMB ajustó su objetivo general a fomentar la consolidación de las actividades productivas de las personas que inicien (Modalidad Mes 13 Jóvenes Construyendo el Futuro) o cuenten (Modalidad Consolidación) con un micronegocio a través de apoyos mediante financiamiento y, posteriormente, de apoyos mediante asesoría y capacitación.</t>
  </si>
  <si>
    <t>https://www.dof.gob.mx/nota_detalle.php?codigo=5551425&amp;fecha=28/02/2019</t>
  </si>
  <si>
    <t>Proporción de la población potencial que es factible atender con los recursos aprobados al Programa en el Presupuesto de Egresos de la Federación del ejercicio fiscal respectivo, y con los provenientes de los reembolsos que decidan hacer los beneficiarios para acceder a apoyos subsecuentes.</t>
  </si>
  <si>
    <t>La población atendida es la que fue posible atender con los recursos aprobados al Programa en el Presupuesto de Egresos de la Federación del ejercicio fiscal 2019.</t>
  </si>
  <si>
    <t>Evaluación de Diseño con trabajo de campo del Programa de Microcréditos para el Bienestar 2019-2020.</t>
  </si>
  <si>
    <t>$1,248,160 Incluye IVA</t>
  </si>
  <si>
    <t>https://www.coneval.org.mx/Evaluacion/Documents/EVALUACIONES/ED_TC_19_20/17.PMB.zip</t>
  </si>
  <si>
    <t>Ficha Inicial de Monitoreo y Evaluación del Programa de Microcréditos para el Bienestar</t>
  </si>
  <si>
    <t>https://www.coneval.org.mx/Evaluacion/Documents/EVALUACIONES/FIMyE_19_20/FIMyE_10_U006.zip</t>
  </si>
  <si>
    <t>2019-11-B003</t>
  </si>
  <si>
    <t>El programa realiza la edición, producción y distribución de libros de texto gratuitos y materiales educativos conforme a los planes y programas de estudio vigentes de manera oportuna y suficiente para contribuir a mejorar las condiciones de aprendizaje de los alumnos y alumnas de educación básica. Los servicios y bienes que entregan de manera única en el año son dos: 1) los Materiales educativos en distintos soportes y formatos editados por la Dirección General de Materiales Educativos y 2) los libros de texto gratuitos y materiales educativos que son producidos por la Comisión Nacional de Libros de Texto Gratuitos (CONALITEG). Los libros son distribuidos a cada una de las Entidades Federativas, previo al inicio del ciclo escolar a través de los Responsables Únicos de Distribución (RUD).</t>
  </si>
  <si>
    <t>https://sep.gob.mx/work/models/sep1/Resource/15113/1/images/pef_2019.pdf</t>
  </si>
  <si>
    <t>Ficha Inicial de Monitoreo y Evaluación del programa Producción y distribución de libros y materiales educativos</t>
  </si>
  <si>
    <t>https://www.coneval.org.mx/Evaluacion/Documents/EVALUACIONES/FIMyE_19_20/FIMyE_11_B003.zip</t>
  </si>
  <si>
    <t>2019-11-E003</t>
  </si>
  <si>
    <t>El programa contribuye a asegurar la calidad de los aprendizajes en educación y la formación integral de todos los grupos de la población mediante la realización y difusión anual de los resultados de la aplicación del Plan Nacional para la Evaluación de los Aprendizajes (PLANEA) en Educación Básica (EB) y Media Superior (EMS). Implementa, recopila, sistematiza y difunde la información de las evaluaciones para entregar anualmente información válida y confiable a las Autoridades Educativas Federales y Locales. Conforme al artículo 40 del Reglamento Interior de la SEP, la DGEP implementa el PLANEA de acuerdo a los lineamientos y directrices que emite el Instituto Nacional para la Evaluación de la Educación (INEE).</t>
  </si>
  <si>
    <t>Las Autoridades Educativas federales y locales que reciben los resultados de las evaluaciones de la calidad de la Educación  Básica .</t>
  </si>
  <si>
    <t>Las Autoridades Educativas federales y locales que son susceptibles de recibir los resultados de las evaluaciones de la calidad de la Educación  Básica .</t>
  </si>
  <si>
    <t>Ficha Inicial de Monitoreo y Evaluación del programa Evaluaciones de la calidad de la educación</t>
  </si>
  <si>
    <t>https://www.coneval.org.mx/Evaluacion/Documents/EVALUACIONES/FIMyE_19_20/FIMyE_11_E003.zip</t>
  </si>
  <si>
    <t>2019-11-E005</t>
  </si>
  <si>
    <t>El Programa contribuye a fortalecer la calidad y pertinencia de la educación media superior, superior y formación para el trabajo, a fin de que contribuyan al desarrollo de México mediante la formación de personas con alto sentido de responsabilidad social que participen productiva y competitivamente en el mercado laboral. El Programa busca atender a las personas de 15 años y más, que no cuentan con las competencias que demanda el mercado laboral para participar productiva y competitivamente. También orienta su atención a las personas con discapacidad; adultos mayores; desempleados; jóvenes de 15 a 29 años que no estudian, no trabajan y no se capacitan, así como a la población de municipios con muy alto y alto nivel de marginación y personas en situación de reclusión. La formación se imparte mediante acciones de capacitación que tiene una duración mínima de 40 horas y máxima de 400 horas, de tal manera que todo el año se abren cursos. En agosto se inicia el ciclo escolar y a partir de ahí los cursos pueden durar de un 1 mes a más de 6 meses. Al término de cada curso se entrega a la persona capacitada un diploma o constancia.</t>
  </si>
  <si>
    <t>Personas mayores de 15 años que sepan leer y escribir y que adquieren competencias laborales, se encuentren ocupadas en el sector económico informal, desocupadas, así como las personas no económicamente activas que se encuentren disponibles, con nivel de educación básica completa o incompleta. Y que se encuentren dentro de la zona de influencia de los planteles.</t>
  </si>
  <si>
    <t>Ficha Inicial de Monitoreo y Evaluación del programa Formación y certificación para el trabajo</t>
  </si>
  <si>
    <t>https://www.coneval.org.mx/Evaluacion/Documents/EVALUACIONES/FIMyE_19_20/FIMyE_11_E005.zip</t>
  </si>
  <si>
    <t>2019-11-E007</t>
  </si>
  <si>
    <t>El Programa Servicios de Educación Media Superior contribuye a fortalecer la calidad y pertinencia de la educación media superior, superior y formación para el trabajo, a fin de que contribuya al desarrollo de México mediante la prestación de servicios de educación de tipo medio superior que permiten la atención integral a la demanda de los jóvenes del grupo de edad escolar en la que usualmente se cursa la educación media superior (15-17 años), bajo tres modalidades: bachillerato general, tecnológico y profesional técnico.</t>
  </si>
  <si>
    <t>Población que cumple con los requisitos establecidos por las instituciones de educación media superior que participan en el programa</t>
  </si>
  <si>
    <t>Ficha Inicial de Monitoreo y Evaluación del programa Servicios de Educación Media Superior</t>
  </si>
  <si>
    <t>https://www.coneval.org.mx/Evaluacion/Documents/EVALUACIONES/FIMyE_19_20/FIMyE_11_E007.zip</t>
  </si>
  <si>
    <t>2019-11-E009</t>
  </si>
  <si>
    <t>El Programa de Formación de Recursos Humanos Basada en Competencias (PROFORHCOM) Fase III tiene como objetivo mejorar las competencias de los egresados de la Educación Media Superior (EMS) para contribuir a ampliar la empleabilidad de los egresados de este nivel educativo, la formación profesional y la capacitación para el trabajo en México. De acuerdo con el contrato de préstamo no. 3136/OC-ME con el Banco Interamericano de Desarrollo (BID), los apoyos anuales que ofrece del componente 1: son actualización de carreras, formación docente, becas, material didáctico, y equipamiento y/o tecnología de acuerdo a las necesidades presentadas por los ejecutores técnicos para el mejoramiento de la calidad y pertinencia de la EMS técnica, la formación profesional y la capacitación para el trabajo. En el segundo componente apoya: la reorientación y fortalecimiento del Sistema Nacional de Competencias.</t>
  </si>
  <si>
    <t>Servicios educativos|Capacitación|Becas</t>
  </si>
  <si>
    <t>Alumnos inscritos en los diferentes subsistemas que participan en el Programa de Formación de Recursos Humanos Basada en Competencias (PROFORHCOM): CONALEP, UEMSTAyCM, UEMSTIS y DGCFT.</t>
  </si>
  <si>
    <t>Alumno atendido en 2019</t>
  </si>
  <si>
    <t>Ficha Inicial de Monitoreo y Evaluación del Programa de Formación de Recursos Humanos basada en Competencias</t>
  </si>
  <si>
    <t>https://www.coneval.org.mx/Evaluacion/Documents/EVALUACIONES/FIMyE_19_20/FIMyE_11_E009.zip</t>
  </si>
  <si>
    <t>2019-11-E010</t>
  </si>
  <si>
    <t>El programa contribuye a fortalecer la calidad y pertinencia de la educación media superior, superior y formación para el trabajo, a fin de que aporten al desarrollo de México mediante la atención de la población matriculada en educación superior y posgrado con servicios educativos reconocidos por su calidad. Entre los principales servicios que otorga el programa se encuentra la atención de alumnos en programas de calidad de los niveles de educación superior y posgrado y la impartición de programas de posgrado reconocidos por Programa Nacional de Posgrados de Calidad del Consejo Nacional de Ciencia y Tecnología (CONACyT). Su planeación es anual, en razón de la asignación de recursos en el Presupuesto de Egresos de la Federación. El programa es operado conjuntamente por las siguientes instituciones: CGUTyP, UPN, UAM, UNAM, IPN, UNADM, CETI, CINVESTAV, COFAA, COLMEX, TECNM y UAAAN.</t>
  </si>
  <si>
    <t>Total de matrícula en programas de licenciatura y posgrado de las instituciones participantes en el Programa</t>
  </si>
  <si>
    <t>Ficha Inicial de Monitoreo y Evaluación del programa Servicios de Educación Superior y Posgrado</t>
  </si>
  <si>
    <t>https://www.coneval.org.mx/Evaluacion/Documents/EVALUACIONES/FIMyE_19_20/FIMyE_11_E010.zip</t>
  </si>
  <si>
    <t>2019-11-E011</t>
  </si>
  <si>
    <t>En 2019 el Programa destinó sus recursos presupuestales a promover y difundir el arte y la cultura mediante la realización de actividades artísticas y culturales (cine, teatro, música, danza, exposiciones, talleres, ferias de libros, conferencias, entre otras) dirigidas a toda la población de la Zona Metropolitana del Valle de México. Los recursos se ejercen a lo largo del año conforme al calendario de ministración establecido en los ejercicios de planeación de las Unidades que operan el programa: Universidad Autónoma Metropolitana y Universidad Nacional Autónoma de México.</t>
  </si>
  <si>
    <t>Población programada a asistir a los eventos en los recintos y centros culturales de la UNAM y UAM</t>
  </si>
  <si>
    <t>Población que asisten a los eventos en los recintos y centros culturales de la UNAM y UAM</t>
  </si>
  <si>
    <t>Ficha Inicial de Monitoreo y Evaluación del programa Desarrollo Cultural</t>
  </si>
  <si>
    <t>https://www.coneval.org.mx/Evaluacion/Documents/EVALUACIONES/FIMyE_19_20/FIMyE_11_E011.zip</t>
  </si>
  <si>
    <t>2019-11-E013</t>
  </si>
  <si>
    <t>El Programa contribuye a promover y difundir el arte y la cultura como recursos formativos privilegiados para impulsar la educación integral mediante la transmisión de programas en las señales de radio y televisión con contenido cultural, artístico, educativo y de entretenimiento. El Programa está dirigido a toda aquella persona que cuente con radio y televisión y que se encuentre dentro de la cobertura de la señal televisiva o radiofónica; así como a los alumnos inscritos en escuelas de modalidad telesecundaria y telebachillerato del país. Durante 2017, en este esfuerzo intervinieron, de manera conjunta, los siguientes organismos del sector educativo: XEIPN Canal 11, el Instituto Mexicano de la Radio y la Dirección General de Televisión Educativa. El tipo de bien que entrega el Programa, transmisión de programas en las señales de radio y televisión, no tiene una temporalidad determinada.</t>
  </si>
  <si>
    <t>Población con cobertura de la señal de televisión y radio con programas culturales, artísticos, educativos y de entretenimiento, alumnos y alumnas inscritos en la telesecundaria.</t>
  </si>
  <si>
    <t>Ficha Inicial de Monitoreo y Evaluación del programa Producción y transmisión de materiales educativos</t>
  </si>
  <si>
    <t>https://www.coneval.org.mx/Evaluacion/Documents/EVALUACIONES/FIMyE_19_20/FIMyE_11_E013.zip</t>
  </si>
  <si>
    <t>2019-11-E016</t>
  </si>
  <si>
    <t>El programa tiene como objetivo primordial poner al alcance de la población la mayor diversidad posible de libros, materiales educativos y culturales. Entre las principales actividades que realiza el Fondo de Cultura Económica (FCE) están la edición, producción y comercialización, las cuales muestran las acciones sustantivas que ésta Casa Editorial realiza para que la población cuente con una distribución y diversidad de libros, materiales educativos y culturales. A partir del 2017 EDUCAL pasó a formar parte de la nueva Secretaría de Cultura, por lo que a partir de ese año, es operado únicamente por el Fondo de Cultura Económica. La operación es anual, conforme a la periodicidad de asignación de recursos que recibe mediante el Presupuesto de Egresos de la Federación.</t>
  </si>
  <si>
    <t>Corresponde a la población matriculada en educación básica, educación media superior y educación superior, según lo establece la Estadística 911 de la SEP.</t>
  </si>
  <si>
    <t>Población matriculada en educación básica, educación media superior y educación superior, según lo establece la Estadística 911 de la SEP.</t>
  </si>
  <si>
    <t>Ficha Inicial de Monitoreo y Evaluación del programa Producción y distribución de libros y materiales culturales</t>
  </si>
  <si>
    <t>https://www.coneval.org.mx/Evaluacion/Documents/EVALUACIONES/FIMyE_19_20/FIMyE_11_E016.zip</t>
  </si>
  <si>
    <t>2019-11-E017</t>
  </si>
  <si>
    <t>El programa es operado por la Comisión Nacional de Cultura Física y Deporte (CONADE) y la Comisión de Apelación y Arbitraje del Deporte (CAAD). Su objetivo es proporcionar los servicios a los deportistas en las instalaciones en óptimo estado de la CONADE. Además, a través de la CAAD, dar resolución a los recursos de apelación y procedimientos de arbitraje para contribuir a fortalecer la práctica de las actividades físicas y deportivas como un componente de la educación integral. Los recursos federales del programa son administrados para el gasto corriente, con el cual, se otorga apoyos a diferentes beneficiarios durante el año. La CONADE otorga bienes y servicios conforme lo solicitan las Unidades Administrativas de la CONADE y la CAAD ofrece el servicio denominado recurso de apelación por controversias en materia deportiva a partir de la solicitud de las personas físicas y morales miembros del Sistema Nacional de Cultura Física y Deporte (SINADE) e inscritos en el Registro Nacional de Cultura Física y Deporte (RENADE).</t>
  </si>
  <si>
    <t>Albergues|Alimentos|Actividades deportivas de acondicionamiento físico|Asesoría jurídica</t>
  </si>
  <si>
    <t>Deportista | Instituciones</t>
  </si>
  <si>
    <t>Los Deportistas pertenecientes al SINADE y los inscritos en el RENADE que solicitan los apoyos y servicios en las instalaciones deportivas de la Comisión Nacional de Cultura Física y Deporte (CONADE) para la práctica del deporte.</t>
  </si>
  <si>
    <t>Deportistas pertenecientes al SINADE y los inscritos en el RENADE que reciben los apoyos y servicios en las instalaciones deportivas de la Comisión Nacional de Cultura Física y Deporte (CONADE) para la práctica del deporte.</t>
  </si>
  <si>
    <t>Ficha Inicial de Monitoreo y Evaluación del programa Atención al deporte</t>
  </si>
  <si>
    <t>https://www.coneval.org.mx/Evaluacion/Documents/EVALUACIONES/FIMyE_19_20/FIMyE_11_E017.zip</t>
  </si>
  <si>
    <t>2019-11-E021</t>
  </si>
  <si>
    <t>El principal objetivo del programa es 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 Las Unidades Administrativas que lo operan son: SEMS, DGETI, UPN, UAM, UNAM, IPN, CETI, CINVESTAV, COFAA, COLMEX, TECNM y UAAAN. El apoyo que otorga el programa es con recursos financieros para la realización de los proyectos de investigación científica y desarrollo tecnológico que se llevan a cabo en las distintas Instituciones que operan el programa. Considerando que las Unidades responsables reciben recursos mediante el Presupuesto de Egresos de la Federación y con base en esto realizan su planeación anual, su operación también es anual.</t>
  </si>
  <si>
    <t>Proyectos de investigación científica, tecnológica e innovación en desarrollo que recibieron el apoyo financiero del programa.</t>
  </si>
  <si>
    <t>Ficha Inicial de Monitoreo y Evaluación del programa Investigación Científica y Desarrollo Tecnológico</t>
  </si>
  <si>
    <t>https://www.coneval.org.mx/Evaluacion/Documents/EVALUACIONES/FIMyE_19_20/FIMyE_11_E021.zip</t>
  </si>
  <si>
    <t>2019-11-E028</t>
  </si>
  <si>
    <t>El Programa contribuye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 Los estándares y certificados se emiten con el propósito de evaluar y certificar a las personas que lo solicitan, ambos constituyen referentes para los sistemas de formación y capacitación por competencias para y en el trabajo. La emisión de certificados está determinada por la demanda de las personas que lo solicitan.</t>
  </si>
  <si>
    <t>Sector</t>
  </si>
  <si>
    <t>Sectores establecidos en Sistema de Clasificación Industrial de América del Norte 2013</t>
  </si>
  <si>
    <t>Ficha Inicial de Monitoreo y Evaluación del programa Normalización y certificación en competencias laborales</t>
  </si>
  <si>
    <t>https://www.coneval.org.mx/Evaluacion/Documents/EVALUACIONES/FIMyE_19_20/FIMyE_11_E028.zip</t>
  </si>
  <si>
    <t>2019-11-E032</t>
  </si>
  <si>
    <t>El programa enfoca sus esfuerzos en asegurar mayor cobertura, inclusión y equidad educativa entre todos los grupos de la población para la construcción de una sociedad más justa mediante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para alcanzar una mayor inclusión y equidad educativa. El programa brinda servicios de asesoría a las unidades administrativas de la Dependencia para que implementen acciones de previsión, atención y sanción de la violencia laboral entre su personal. El programa es operado desde la Dirección General Adjunta de Políticas Transversales de la Oficialía Mayor del ramo.</t>
  </si>
  <si>
    <t>Asesoría técnica</t>
  </si>
  <si>
    <t>Se refiere a las unidades administrativas de nivel central, entidades paraestatales y órganos desconcentrados de la Secretaría de Educación Pública, que en función de sus atribuciones que reciben orientación para la instrumentación de la política de igualdad de género, derechos humanos y prevención de la violencia de género, así como para el fortalecimiento del clima laboral.</t>
  </si>
  <si>
    <t>Ficha Inicial de Monitoreo y Evaluación del programa Políticas de igualdad de género en el sector educativo</t>
  </si>
  <si>
    <t>https://www.coneval.org.mx/Evaluacion/Documents/EVALUACIONES/FIMyE_19_20/FIMyE_11_E032.zip</t>
  </si>
  <si>
    <t>2019-11-E039</t>
  </si>
  <si>
    <t>El programa tiene como objetivo autorizar 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a la solicitud de los profesionistas y de las instituciones educativas y público usuario durante el año son: 1) el registro de título profesional, 2) la expedición de cédula, asimismo, 3) la autorización y registro tanto de los colegios como de las federaciones de profesionistas.</t>
  </si>
  <si>
    <t>Título profesional</t>
  </si>
  <si>
    <t>Estudiantes titulados de instituciones educativas, en los niveles medio superior (Profesional Técnico, Bachillerato Tecnológico y Profesional Técnico Bachiller) y superior (Técnico Superior Universitario, Licenciatura y Posgrados), que reciben el registro de título y expedición de cédula profesional con efectos de patente.</t>
  </si>
  <si>
    <t>Ficha Inicial de Monitoreo y Evaluación del programa Registro Nacional de Profesionistas y sus Asociaciones</t>
  </si>
  <si>
    <t>https://www.coneval.org.mx/Evaluacion/Documents/EVALUACIONES/FIMyE_19_20/FIMyE_11_E039.zip</t>
  </si>
  <si>
    <t>2019-11-E047</t>
  </si>
  <si>
    <t>Programa de infraestructura física educativa</t>
  </si>
  <si>
    <t>Este programa es operado de manera conjunta por el Instituto Nacional de la Infraestructura Física Educativa (INIFED) y el Patronato de Obras e Instalaciones del Instituto Politécnico Nacional (POI del IPN). En 2019 el programa orienta sus esfuerzos a la mejora de la infraestructura física educativa de los planteles de educación básica, media superior y superior en las Entidades Federativas, mediante las acciones de normalización y diseño para la ampliación, adecuación, modernización y conservación para su mejor aprovechamiento y funcionalidad. En razón de que la asignación presupuestal, es mediante el Presupuesto de Egresos de la Federación, la planeación que realiza la UR es anual y su operación también es anual.</t>
  </si>
  <si>
    <t>Equipamiento|Infraestructura</t>
  </si>
  <si>
    <t>Entidades federativas, gobiernos locales y planteles de educación media superior y superior</t>
  </si>
  <si>
    <t>Ficha Inicial de Monitoreo y Evaluación del Programa de mantenimiento e infraestructura física educativa</t>
  </si>
  <si>
    <t>https://www.coneval.org.mx/Evaluacion/Documents/EVALUACIONES/FIMyE_19_20/FIMyE_11_E047.zip</t>
  </si>
  <si>
    <t>2019-11-E064</t>
  </si>
  <si>
    <t>El Programa contribuye a asegurar mayor cobertura, inclusión y equidad educativa entre todos los grupos de la población para la construcción de una sociedad más justa mediante la prestación de servicios educativos para población de 15 años o más destinados a reducir el rezago educativo. Otorga a esta población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 edad para cursar la primaria escolarizada; población indígena; jornaleros agrícolas migrantes; población vulnerable (ciegos y débiles visuales), así como jóvenes embarazadas y mexicanos en el exterior y población en retorno</t>
  </si>
  <si>
    <t>La población objetivo está conformada por personas que vivan en los Estados Unidos Mexicanos, la población mexicana que radique en el extranjero y que se encuentren en situación de vulnerabilidad y rezago educativo que cumplan con alguna de las siguientes características: -Tener 15 años o más, no saber leer o escribir, que no haya iniciado o concluido la educación primaria o la educación secundaria. - Tener 15 años o más y aun cuando se tenga el conocimiento requerido para acreditar la primaria o secundaria no se pueda demostrar con documentos oficiales. - Tener entre 10 Y 14 años de edad y no contar con la posibilidad de recibir o continuar su educación en el sistema regular debido a su situación de extraedad, geográfica, migratoria legal o que, al estar en una condición de vulnerabilidad por carácter socioeconómico, físico, de identidad cultural, origen étnico o nacional se requiera la oportunidad para ejercer el derecho a recibir la educación primaria.</t>
  </si>
  <si>
    <t>Personas que se alfabetizaron y usuarios que concluyeron nivel de primaria y secundaria.</t>
  </si>
  <si>
    <t>Ficha Inicial de Monitoreo y Evaluación del programa Educación para Adultos (INEA)</t>
  </si>
  <si>
    <t>https://www.coneval.org.mx/Evaluacion/Documents/EVALUACIONES/FIMyE_19_20/FIMyE_11_E064.zip</t>
  </si>
  <si>
    <t>2019-11-E066</t>
  </si>
  <si>
    <t>El Programa contribuye a asegurar mayor cobertura, inclusión y equidad educativa entre todos los grupos de la población para la construcción de una sociedad más justa mediante la atención a niños y jóvenes que viven en localidades de alta y muy alta marginación y/o rezago social con servicios de educación inicial (EI) y básica comunitaria (EBC) y apoyos de programas compensatorios (PC).</t>
  </si>
  <si>
    <t xml:space="preserve"> Población de 3 a 5 años de edad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 Niños y Jóvenes de 3 a 14 años</t>
  </si>
  <si>
    <t>Población de 3 a 5 años de edad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t>
  </si>
  <si>
    <t>Ficha Inicial de Monitoreo y Evaluación del programa Educación Inicial y Básica Comunitaria</t>
  </si>
  <si>
    <t>https://www.coneval.org.mx/Evaluacion/Documents/EVALUACIONES/FIMyE_19_20/FIMyE_11_E066.zip</t>
  </si>
  <si>
    <t>2019-11-E067</t>
  </si>
  <si>
    <t>Este programa tiene como objetivo principal dotar a los tomadores de decisiones del sector educativo, de una sola plataforma tecnológica, que permita su planeación, operación, administración y evaluación, así como proporcionar soluciones de automatización a las escuelas a efecto de establecer la comunicación directa entre los directores y las autoridades educativas para fortalecer la autonomía de gestión y reducir las cargas administrativas de las escuelas. Este programa es operado por la Dirección General del mismo nombre, adscrita a la Subsecretaría de Planeación, Evaluación y Coordinación de la SEP. La temporalidad de los apoyos es anual, debido a que los recursos que recibe son los asignados en el Presupuesto de Egresos de la Federación.</t>
  </si>
  <si>
    <t>Sistema de Información</t>
  </si>
  <si>
    <t>Autoridad Educativa | Docentes | Instituciones de Investigación</t>
  </si>
  <si>
    <t>Personas interesadas en la información de alumnos, maestros y escuelas, de todos los niveles educativos y Autoridades educativas estatales y tomadores de decisión del sector central de la SEP con clave de acceso al portal interno del Sistema de Información y Gestión Educativa.</t>
  </si>
  <si>
    <t>Personas interesadas en la información de alumnos, maestros y escuelas, de todos los niveles educativos,  y Autoridades educativas estatales y tomadores de decisión del sector central de la SEP con clave de acceso al portal interno del Sistema de Información y Gestión Educativa.</t>
  </si>
  <si>
    <t>Ficha Inicial de Monitoreo y Evaluación del programa Sistema de Información y Gestión Educativa</t>
  </si>
  <si>
    <t>https://www.coneval.org.mx/Evaluacion/Documents/EVALUACIONES/FIMyE_19_20/FIMyE_11_E067.zip</t>
  </si>
  <si>
    <t>2019-11-E068</t>
  </si>
  <si>
    <t>El programa tiene como propósito que las niñas, niños, jóvenes y adultos tengan mayor acceso a actividades de educación física y formación, en específico la práctica de los deportes: béisbol, boxeo y caminata, para fomentar su desarrollo integral, y se benefician de los apoyos que ofrece el programa.</t>
  </si>
  <si>
    <t>Actividades deportivas|Equipo deportivo</t>
  </si>
  <si>
    <t>Niñas, niños, adolescentes, jóvenes y adultos con acceso a actividades de educación física, alfabetización física y formación académico-deportiva, que residen en las entidades federativas, municipios y/o alcaldías en donde se implementa el Programa Educación Física de Excelencia  en materia de béisbol, boxeo y caminata.</t>
  </si>
  <si>
    <t>Ficha Inicial de Monitoreo y Evaluación del programa Educación Física de Excelencia</t>
  </si>
  <si>
    <t>https://www.coneval.org.mx/Evaluacion/Documents/EVALUACIONES/FIMyE_19_20/FIMyE_11_E068.zip</t>
  </si>
  <si>
    <t>2019-11-S072</t>
  </si>
  <si>
    <t>PROSPERA Programa de Inclusión Social</t>
  </si>
  <si>
    <t>El programa surge a principios de 2019, el gobierno federal dio conocer el programa de Becas de Educación Básica para el Bienestar Benito Juárez, como un nuevo programa a partir de la transformación del S072 PROSPERA, programa de Inclusión Social. Este programa tiene como principal objetivo el otorgamiento de becas educativas en educación inicial y/o primaria y/o secundaria a las niñas, niños y adolescentes de las familias beneficiarias, con el propósito de propiciar la terminación de dichos niveles educativos.</t>
  </si>
  <si>
    <t>https://dof.gob.mx/nota_detalle.php?codigo=5583051&amp;fecha=29/12/2019</t>
  </si>
  <si>
    <t>Hogares con niñas, niños y/o adolescentes  inscritos en Instituciones de Educación Básica (i) ubicados en localidades prioritarias y/o con infantes menores de cinco años que residan en esas localidades; o, (ii)  tienen un ingreso mensual per cápita estimado menor a la Línea de Pobreza por Ingresos.</t>
  </si>
  <si>
    <t>Hogares con niñas, niños y/o adolescentes  inscritos en Instituciones de Educación Básica (i) ubicados en localidades prioritarias y/o con infantes menores de cinco años que residan en esas localidades; o, (ii)  tienen un ingreso mensual per cápita estimado menor a la Línea de Pobreza por Ingresos beneficiados por el programa.</t>
  </si>
  <si>
    <t>Evaluación de Diseño con trabajo de campo del Programa de Becas de Educación Básica para el Bienestar Benito Juárez 2019-2020.</t>
  </si>
  <si>
    <t>$5,544,000.00 (costo por el Análisis Exploratorio de los tres programas prioritarios de becas)</t>
  </si>
  <si>
    <t>https://www.coneval.org.mx/Evaluacion/Documents/EVALUACIONES/ED_TC_19_20/11.PBEBBBJ.zip</t>
  </si>
  <si>
    <t>Ficha Inicial de Monitoreo y Evaluación del Programa de Becas de Educación Básica para el Bienestar Benito Juárez</t>
  </si>
  <si>
    <t>https://www.coneval.org.mx/Evaluacion/Documents/EVALUACIONES/FIMyE_19_20/FIMyE_11_S072.zip</t>
  </si>
  <si>
    <t>2019-11-S221</t>
  </si>
  <si>
    <t>El Programa Escuelas de Tiempo Completo (PETC) tiene como objetivo implementar de manera paulatina y conforme a la suficiencia presupuestal el modelo de Tiempo Completo, que contempla el uso eficaz de la jornada escolar de entre 6 y 8 horas diarias, así como, las líneas de trabajo educativas para aprovechar mejor el tiempo disponible para el desarrollo académico, deportivo y cultural a fin de coadyuvar a mejorar la calidad de los aprendizajes en educación básica. Se dirige a las escuelas públicas de educación básica en todos sus niveles y modalidades con un solo turno de todas las Entidades Federativas. Los apoyos que ofrece son subsidios que se entregan por única ocasión, clasificados como: 1. Técnicos: a) asesoría, acompañamiento técnico y operativo; y 2. Financieros para el pago de compensaciones, para el fortalecimiento de la autonomía de la gestión, el servicio de alimentación (en escuelas públicas que atiendan población escolar con elevados índices de pobreza y marginación ubicadas en los municipios comprendidos en la Cruzada contra el Hambre -CCH) e implementación local.</t>
  </si>
  <si>
    <t>https://www.dof.gob.mx/nota_detalle.php?codigo=5552556&amp;fecha=12/03/2019</t>
  </si>
  <si>
    <t>Escuelas Públicas de Educación Básica de un solo turno, en todos sus niveles y servicios educativos, que cumplan preferentemente con al menos uno de los siguientes criterios: a)Sean escuelas de educación indígena y/o multigrado; b)Ofrezcan educación primaria o telesecundaria; c) Atiendan a población en situación de vulnerabilidad o en contextos de riesgo social, y; d)Presenten bajos niveles de logro educativo o altos índices de deserción escolar;</t>
  </si>
  <si>
    <t>Escuelas Públicas de Educación Básica de un solo turno, en todos sus niveles y servicios educativos, que cumplieron con al menos uno de los siguientes criterios: a)Sean escuelas de educación indígena y/o multigrado; b)Ofrezcan educación primaria o telesecundaria; c) Atiendan a población en situación de vulnerabilidad o en contextos de riesgo social, y; d)Presenten bajos niveles de logro educativo o altos índices de deserción escolar;</t>
  </si>
  <si>
    <t>Ficha Inicial de Monitoreo y Evaluación del programa Escuelas de Tiempo Completo</t>
  </si>
  <si>
    <t>https://www.coneval.org.mx/Evaluacion/Documents/EVALUACIONES/FIMyE_19_20/FIMyE_11_S221.zip</t>
  </si>
  <si>
    <t>2019-11-S243</t>
  </si>
  <si>
    <t>Programa Nacional de Becas</t>
  </si>
  <si>
    <t>El programa contribuye a asegurar mayor cobertura, inclusión y equidad educativa entre todos los grupos de la población para la construcción de una sociedad más justa mediante el apoyo a estudiantes y personal académico para el acceso, permanencia, egreso y/o superación académica en el Sistema Educativo Nacional. La periodicidad del otorgamiento del apoyo es variable y se establece en las Reglas de Operación (ROP) del programa. En 2017, las 17 Unidades que operaron el programa otorgaron las becas o apoyos, según su ámbito de competencia.</t>
  </si>
  <si>
    <t>https://www.gob.mx/cms/uploads/attachment/file/446004/2.-Reglas_de_Operaci_n_del_Programa_Nacional_de_Becas.pdf</t>
  </si>
  <si>
    <t>Estudiantes, egresados/as y/o docentes, personal académico y profesores/as investigadores/as, investigadores/as y personal con funciones de dirección (directores/as) de instituciones del sistema educativo nacional de todos los tipos educativos, especificándose en las Reglas de Operación, los anexos y en las convocatorias de cada una de las becas las características sociales, económicas y académicas de la población a la cual van dirigidas.</t>
  </si>
  <si>
    <t>Estudiantes, egresados/as y/o docentes, personal académico y profesores/as investigadores/as, investigadores/as y personal con funciones de dirección (directores/as) que cumplen con los requisitos de elegibilidad establecidos en las Reglas de Operación y reciben una beca.</t>
  </si>
  <si>
    <t>Ficha Inicial de Monitoreo y Evaluación del Programa de Becas Elisa Acuña</t>
  </si>
  <si>
    <t>https://www.coneval.org.mx/Evaluacion/Documents/EVALUACIONES/FIMyE_19_20/FIMyE_11_S243.zip</t>
  </si>
  <si>
    <t>2019-11-S244</t>
  </si>
  <si>
    <t>IF2014-016</t>
  </si>
  <si>
    <t>244</t>
  </si>
  <si>
    <t>Programa para la Inclusión y la Equidad Educativa</t>
  </si>
  <si>
    <t>El programa tiene como objetivo brindar normas y apoyos para los servicios educativos públicos de Instituciones de educación básica, así como el mejoramiento de infraestructura de Instituciones de educación media superior y superior, que atienden población en contexto de vulnerabilidad con la finalidad de contribuir a asegurar mayor cobertura, inclusión y equidad educativa. Los tipos de apoyo que entrega son: 1. Técnicos para el tipo educativo básico sobre asesoría y acompañamiento. 2. Los apoyos financieros son considerados subsidios que se entregan por única ocasión. En el nivel Básico se transfieren a las autoridades Educativas Locales (AEL) y en el nivel Superior se transfieren a las entidades federativas. En el nivel Básico se destinan al fortalecimiento de los servicios educativos, en el nivel de Media superior para crear los Centros de Atención para Estudiantes con Discapacidad (CAED); y en el nivel Superior para actividades académicas, de vinculación, así como, adecuaciones a la infraestructura de las Instituciones Públicas de Educación Superior (IPES).</t>
  </si>
  <si>
    <t>http://dof.gob.mx/nota_detalle.php?codigo=5551602&amp;fecha=28/02/2019</t>
  </si>
  <si>
    <t>Subsidios|Asesoría técnica|Equipamiento</t>
  </si>
  <si>
    <t>Estudiantes | Escuela</t>
  </si>
  <si>
    <t>Escuela | Estudiantes</t>
  </si>
  <si>
    <t>La evolución de la cobertura se presenta por cada componente, toda vez que por las características de las diferentes poblaciones de sus intervenciones no es posible sumarla.</t>
  </si>
  <si>
    <t>2019-11-S247</t>
  </si>
  <si>
    <t>En 2019 el programa orienta sus esfuerzos para que el personal docente y personal con funciones de dirección, de supervisión, de asesoría técnico pedagógica, profesores de tiempo completo y cuerpos académicos participen y concluyan los programas de formación, actualización académica, capacitación y/o proyectos de investigación para lograr el perfil idóneo. La operación del programa está a cargo de la Dirección General de Formación Continua, Actualización y Desarrollo Profesional de Maestros en Educación Básica, la Subsecretaría de Educación Media Superior (a través de la Coordinación Sectorial de Desarrollo Académico), la Dirección de Educación Superior Universitaria, la Coordinación General de Universidades Tecnológicas y Politécnicas y el Tecnológico Nacional de México en el tipo Superior. Su operación se considera anual, en función de la asignación de recursos establecida en el Presupuesto de Egresos de la Federación de cada ejercicio fiscal.</t>
  </si>
  <si>
    <t>http://dof.gob.mx/nota_detalle.php?codigo=5551600&amp;fecha=28/02/2019</t>
  </si>
  <si>
    <t>Capacitación|Certificaciones y constancias</t>
  </si>
  <si>
    <t>Personal docente, técnico docente, con funciones de dirección, de supervisión y de asesoría técnica pedagógica de educación básica, que se encuentren sujetos a procesos de formación continua, actualización y desarrollo profesional.    Personal docente, personal técnico docente, personal con funciones de dirección, personal con funciones de supervisión y personal con funciones de asesoría técnica pedagógica de las IPEMS en funciones adscritos a alguna de las IPEMS de subsistemas federales y estatales, que cumpla con los requisitos de elegibilidad establecidos en las Reglas de Operación del Programa y en la convocatoria correspondiente.  Profesores de tiempo completo y Cuerpos Académicos adscritos en cualquiera de las IES coordinadas a nivel central por las Direcciones Generales, Coordinaciones Generales y el Tecnológico Nacional de México que se señalan en el Anexo 3b de las Reglas de Operación. No se consideran los profesores y grupos de investigación de la UNAM, el IPN y los Centros de Investigación CONACYT.</t>
  </si>
  <si>
    <t>Personal docente, técnico docente, con funciones de dirección, de supervisión y de asesoría técnica pedagógica de educación básica, que participa en procesos de formación continua, actualización y desarrollo profesional.   Personal docente, personal técnico docente, personal con funciones de dirección, personal con funciones de supervisión y personal con funciones de asesoría técnica pedagógica de las IPEMS en funciones adscritos a alguna de las IPEMS de subsistemas federales y estatales, que participan en procesos y/o esquemas de formación continua.     Son los Profesores de Tiempo Completo y Cuerpos Académicos que han recibido un apoyo y/o reconocimiento en el marco del programa.</t>
  </si>
  <si>
    <t>Ficha Inicial de Monitoreo y Evaluación del Programa para el Desarrollo Profesional Docente</t>
  </si>
  <si>
    <t>https://www.coneval.org.mx/Evaluacion/Documents/EVALUACIONES/FIMyE_19_20/FIMyE_11_S247.zip</t>
  </si>
  <si>
    <t>2019-11-S267</t>
  </si>
  <si>
    <t>IF2016-004</t>
  </si>
  <si>
    <t>267</t>
  </si>
  <si>
    <t>Fortalecimiento de la Calidad Educativa</t>
  </si>
  <si>
    <t>En 2019 el programa otorgó recursos financieros extraordinarios para que las Escuelas Públicas de Educación Básica instrumenten el Plan y Programas de estudio para la implementación del Nuevo Modelo Educativo; y en el caso de las Instituciones de Educación Superior (Universidades Públicas Estatales, de Apoyo Solidario, Interculturales, Federales, Tecnológicas, Politécnicas y las Escuelas Normales Públicas) para que, a partir de ejercicios de planeación estratégica participativa, desarrollen proyectos académicos y de mejora de la gestión (servicios) que incidan en la calidad de los programas educativos de licenciatura, a fin de que contribuyan al desarrollo de México. Este programa es operado conjuntamente por la Dirección General de Desarrollo Curricular (Educación Básica), la Dirección General de Educación Superior Universitaria, Dirección General de Educación Superior para Profesionales de la Educación y Coordinación General de Universidades Tecnológicas y Politécnicas (Educación Superior).</t>
  </si>
  <si>
    <t>http://dof.gob.mx/nota_detalle.php?codigo=5551598&amp;fecha=28/02/2019</t>
  </si>
  <si>
    <t>Escuelas | Instituciones de Educación</t>
  </si>
  <si>
    <t>Escuela | Instituciones de Educación</t>
  </si>
  <si>
    <t>Escuelas públicas de Educación Básica, La conforman 34 Universidades Públicas Estatales, 18 Universidades Públicas Estatales de Apoyo Solidario, 1 Universidad Pública Federal y 8 Universidades Interculturales que participan en el presente programa. Instituciones de Educación Superior que integran los Subsistemas de Universidades Tecnológicas y Politécnicas, Total de Escuelas Normales Públicas en el país</t>
  </si>
  <si>
    <t>Escuelas de Educación Básica reportadas por las entidades federativas, Universidades Públicas Estatales, Universidades Públicas Estatales de Apoyo Solidario, Universidades Públicas Federales y Universidades Interculturales, Instituciones de Educación Superior que integran los Subsistemas de Universidades Tecnológicas y Politécnicas, que resultaron beneficiadas con el Programa y Escuelas Normales Públicas que participan en la convocatoria.</t>
  </si>
  <si>
    <t>2019-11-S269</t>
  </si>
  <si>
    <t>Durante el 2019, el Programa de Cultura Física y Deporte orienta sus recursos a promover la cultura física otorgando apoyos económicos a los Órganos de Estatales de Cultura Física y Deporte y Organismos Afines, para que impulsen la masificación de actividades físicas, recreativas, deportivas y el deporte social, de manera habitual, organizada y sistemática entre la población. Asimismo, el programa otorga apoyos económicos para la infraestructura deportiva del país, para la construcción, modernización, ampliación, rehabilitación, mejoramiento, y el equipamiento de las instalaciones deportivas. El programa es operado por la Comisión Nacional de Cultura Física y Deporte en coordinación con las Federaciones Deportivas y Órganos Estatales del Deporte. Considerando que la asignación de recursos es a través del Presupuesto de Egresos de la Federación, su operación es anual.</t>
  </si>
  <si>
    <t>https://www.gob.mx/cms/uploads/attachment/file/447096/Reglas_de_Operaci_n_CONADE_2019_.pdf</t>
  </si>
  <si>
    <t>Actividades deportivas|Actividades deportivas de acondicionamiento físico</t>
  </si>
  <si>
    <t>Población Mexicana de 6 años y más susceptible de ser beneficiada a través de las estrategias de Cultura Física, Deporte y Deporte de Alto Rendimiento.</t>
  </si>
  <si>
    <t>Población Mexicana de 6 años y más beneficiada a través de las estrategias de Cultura Física, Deporte y Deporte de Alto Rendimiento.</t>
  </si>
  <si>
    <t>Ficha Inicial de Monitoreo y Evaluación del Programa de Cultura Física y Deporte</t>
  </si>
  <si>
    <t>https://www.coneval.org.mx/Evaluacion/Documents/EVALUACIONES/FIMyE_19_20/FIMyE_11_S269.zip</t>
  </si>
  <si>
    <t>2019-11-S270</t>
  </si>
  <si>
    <t>El Programa Nacional de Inglés (PRONI) contribuye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 Dicho fortalecimiento se da a través del establecimiento de condiciones técnicas y pedagógicas, y la promoción de procesos de certificación internacional del alumno/a en las cuatro habilidades comunicativas en el dominio del idioma, en condiciones de igualdad para alumnas/os. Además, el Programa considera una propuesta que se sustenta en un plan de estudios avalado por la Universidad de Cambridge en su división Cambridge English Language Assessment, mismo que está alineado a estándares nacionales (Certificación Nacional de Nivel de Idioma-CENNI) e internacionales (Marco Común Europeo de Referencia para las Lenguas-MCER), siendo México el primer país a nivel mundial que tiene un currículo con estos parámetros.</t>
  </si>
  <si>
    <t>http://sep.gob.mx/work/models/sep1/Resource/17615/1/images/a09_02_19_Anexo.pdf</t>
  </si>
  <si>
    <t>Escuelas públicas de educación básica identificadas en los Planes Anuales de Trabajo (PATs) programados para brindar la enseñanza del idioma inglés (8,800 preescolar, 13,592 primaria regular, y 11,847 secundarias generales y técnicas).</t>
  </si>
  <si>
    <t>Escuelas públicas de educación básica que brindan la enseñanza del idioma inglés.</t>
  </si>
  <si>
    <t>Ficha Inicial de Monitoreo y Evaluación del Programa Nacional de Inglés</t>
  </si>
  <si>
    <t>https://www.coneval.org.mx/Evaluacion/Documents/EVALUACIONES/FIMyE_19_20/FIMyE_11_S270.zip</t>
  </si>
  <si>
    <t>2019-11-S271</t>
  </si>
  <si>
    <t>El Programa Nacional de Convivencia Escolar (PNCE) tiene como objetivo favorecer ambientes de convivencia escolar armónica y pacífica que coadyuven a prevenir situaciones de acoso escolar en escuelas públicas de educación básica propiciando condiciones para mejorar el aprovechamiento escolar. Está dirigido a Escuelas de Educación Primaria. Los apoyos que ofrece se clasifican en tres tipos: 1) Materiales educativos a favor del desarrollo de la convivencia escolar, 2) Subsidios entregados a las Entidades Federativas durante el año fiscal vigente para la implementación y operación del programa (capacitación, asistencia técnica, seguimiento y difusión).</t>
  </si>
  <si>
    <t>http://dof.gob.mx/nota_detalle.php?codigo=5551596&amp;fecha=28/02/2019</t>
  </si>
  <si>
    <t>Capacitación|Subsidios</t>
  </si>
  <si>
    <t>Las Escuelas Públicas de Educación Básica incorporadas al programa por la Autoridad Educativa Local (AEL).</t>
  </si>
  <si>
    <t>Total de Escuelas Públicas que se atendieron de acuerdo con la disponibilidad presupuestaria.</t>
  </si>
  <si>
    <t>Ficha Inicial de Monitoreo y Evaluación del Programa Nacional de Convivencia Escolar</t>
  </si>
  <si>
    <t>https://www.coneval.org.mx/Evaluacion/Documents/EVALUACIONES/FIMyE_19_20/FIMyE_11_S271.zip</t>
  </si>
  <si>
    <t>2019-11-U006</t>
  </si>
  <si>
    <t>El Programa Subsidios Federales para Organismos Descentralizados Estatales (ODEs) contribuye al sostenimiento y ampliación de la cobertura de los servicios proporcionados por los ODEs de Educación Media Superior (EMS), Superior (ES) y Formación para el Trabajo (FT), las cuales, se integran por Universidades Públicas Estatales (UPES), Universidades Públicas Estatales de Apoyo Solidario (UPEAS), Universidades Interculturales (UI), Universidades Tecnológicas (UT), Universidades Politécnicas (UP), Planteles de Educación Media Superior (PEMS), los Institutos Tecnológicos Descentralizados (ITD) y para la formación para el trabajo. Se rige bajo el acuerdo 644 del Artículo Trigésimo Séptimo Transitorio del PEF 2012 cuyo diseño no se apega al de programas sociales. Los apoyos que entrega son subsidios federales para el sostenimiento del funcionamiento de las ODES a través del gasto corriente (pago de nóminas del personal docente y administrativo) y gasto de operación.</t>
  </si>
  <si>
    <t>Total de Instituciones de Educación Media Superior y Superior de los Organismos Descentralizados Estatales (ODEs) susceptibles de recibir subsidios de acuerdo con los criterios establecidos.</t>
  </si>
  <si>
    <t>Total de Instituciones de Educación Media Superior y Superior de los Organismos Descentralizados Estatales (ODEs) beneficiadas con subsidios.</t>
  </si>
  <si>
    <t>Ficha Inicial de Monitoreo y Evaluación del programa Subsidios para organismos descentralizados estatales</t>
  </si>
  <si>
    <t>https://www.coneval.org.mx/Evaluacion/Documents/EVALUACIONES/FIMyE_19_20/FIMyE_11_U006.zip</t>
  </si>
  <si>
    <t>2019-11-U031</t>
  </si>
  <si>
    <t>El Programa contribuye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 La transferencia del recurso se hace de manera anual por una sola ocasión, y se calendariza en el trimestre de octubre-diciembre.</t>
  </si>
  <si>
    <t>Centros de Atención Infantil federalizados que atienden a niñas y niños de 45 días de nacido a 2 años 11 meses, que cuentan con construcción ex profeso.</t>
  </si>
  <si>
    <t>Niñas y niños inscritos en los CAI federalizados y en los CCAPI , niñas y niños atendidos por sus cuidadores en el programa de visitas a los hogares</t>
  </si>
  <si>
    <t>Ficha Inicial de Monitoreo y Evaluación del programa Expansión de la Educación Inicial</t>
  </si>
  <si>
    <t>https://www.coneval.org.mx/Evaluacion/Documents/EVALUACIONES/FIMyE_19_20/FIMyE_11_U031.zip</t>
  </si>
  <si>
    <t>2019-11-U040</t>
  </si>
  <si>
    <t>El principal objetivo del Programa es que los profesores-investigadores incidan en la calidad de la formación de los alumnos de licenciatura, para ello otorga estímulos económicos mensualmente, durante un año a los Profesores de Tiempo Completo con perfil deseable que forman parte de los Cuerpos Académicos, que participan en líneas de investigación y docencia, así como en tutorías de Tesis y que forman parte de las Universidades Públicas Estatales y cumplen con una serie de requisitos establecidos en los Lineamientos de Operación del Programa. Este programa es operado desde la Dirección General de Educación Superior Universitaria. Con base en la asignación de recursos a través del Presupuesto de Egresos de la Federación, se considera que su operación es anual.</t>
  </si>
  <si>
    <t>Profesores de Tiempo Completo (PTC)</t>
  </si>
  <si>
    <t>Profesores de Tiempo Completo con Perfil Deseable de las Universidades Públicas Estatales</t>
  </si>
  <si>
    <t>Ficha Inicial de Monitoreo y Evaluación del programa Carrera Docente en UPES</t>
  </si>
  <si>
    <t>https://www.coneval.org.mx/Evaluacion/Documents/EVALUACIONES/FIMyE_19_20/FIMyE_11_U040.zip</t>
  </si>
  <si>
    <t>2019-11-U079</t>
  </si>
  <si>
    <t>El programa se crea con la finalidad de atender las deficiencias y obstáculos en materia de construcción, rehabilitación y equipamiento de los Planteles Públicos de Educación Media Superior y Superior, con el principal objetivo de incrementar la matrícula en los mismos. El programa opera mediante el otorgamiento de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El programa es operado desde la Dirección General de Educación Superior Universitaria, la Coordinación General de Universidades Tecnológicas y Politécnicas, la Dirección General de Educación Superior para Profesionales de la Educación y la Subsecretaría de Educación Media Superior.</t>
  </si>
  <si>
    <t>Servicios educativos|Financiamiento de infraestructura</t>
  </si>
  <si>
    <t xml:space="preserve">Instituciones públicas de Educación Superior consideradas en los siguientes subsistemas: Universidades Públicas Estatales (UPES), Universidades Públicas Estatales con Apoyo Solidario (UPEAS), Universidades Tecnológicas (UT), Universidades Politécnicas (UP), Universidades Interculturales (UI), y los Centros Regionales de Formación Docente e Investigación Educativa de los Estados de Chiapas, Tamaulipas y Sonora </t>
  </si>
  <si>
    <t>Planteles públicos de Educación Media Superior seleccionados para recibir apoyos del programa e Instituciones Públicas de Educación Superior.</t>
  </si>
  <si>
    <t>Ficha Inicial de Monitoreo y Evaluación del programa Expansión de la Educación Media Superior y Superior</t>
  </si>
  <si>
    <t>https://www.coneval.org.mx/Evaluacion/Documents/EVALUACIONES/FIMyE_19_20/FIMyE_11_U079.zip</t>
  </si>
  <si>
    <t>2019-11-U080</t>
  </si>
  <si>
    <t>El Programa contribuye a asegurar mayor cobertura, inclusión y equidad educativa entre todos los grupos de la población para la construcción de una sociedad más justa mediante el apoyo a los Centros y Organizaciones educativas y de la sociedad civil, así como a las Entidades Federativas para que lleven a cabo actividades de educación integral e incluyente (culturales, artísticas, deportivas, socioemocionales, investigación, capacitación, difusión y publicación). El subsidio anual permite solventar gastos inherentes a la operación y prestación de servicios educativos y es operado por cuatro unidades responsables.</t>
  </si>
  <si>
    <t>Centros y Organizaciones de Educación establecidos por la SHCP</t>
  </si>
  <si>
    <t>Centros y Organizaciones de Educación apoyados</t>
  </si>
  <si>
    <t>Ficha Inicial de Monitoreo y Evaluación del programa Apoyos a centros y organizaciones de educación</t>
  </si>
  <si>
    <t>https://www.coneval.org.mx/Evaluacion/Documents/EVALUACIONES/FIMyE_19_20/FIMyE_11_U080.zip</t>
  </si>
  <si>
    <t>2019-11-U082</t>
  </si>
  <si>
    <t>IF2014-023</t>
  </si>
  <si>
    <t>082</t>
  </si>
  <si>
    <t>Programa de la Reforma Educativa</t>
  </si>
  <si>
    <t>El PRE tiene como objetivo generar condiciones, mediante la transferencia de subsidios federales, a las Comunidades Escolares de las Escuelas Públicas de Educación Básica (EPEB) para el desarrollo de su Ruta de Mejora Escolar, con el fin de fortalecer su autonomía de gestión y en su caso su infraestructura. Los apoyos se entregan una vez al año que consisten en: a) Técnicos: asesoría y apoyo para el desarrollo de competencias locales, asimismo, asesoría técnica en los aspectos relacionados con la infraestructura educativa. b) Subsidios Federales trasferidos conforme a las UR’s que lo operan: Componentes 1-3- DGDGE: atención de las carencias físicas de las EPEB; Desarrollo y fortalecimiento de la autonomía de gestión escolar y el fortalecimiento de los Supervisores Escolares de Zona (SEZ) y del Servicio de Asistencia Técnica a la Escuela (SATE); Componentes 4-5 INIFED: instalación y mantenimiento del Sistema bebedero escolar y mejora de las condiciones de infraestructura física de las EPEB, con alta prioridad de atención; Componente 6. coordinación@aprende: desarrollo de Habilidades digitales y el Pensamiento computacional.</t>
  </si>
  <si>
    <t>2019-11-U083</t>
  </si>
  <si>
    <t>El programa tiene como principal objetivo el contribuir al bienestar social e igualdad mediante la implantación y operación de las Universidades para el Bienestar Benito Juárez en municipios de alta y muy alta marginación, que brinden servicios de educación superior gratuitos y de calidad, a personas con bachillerato terminado que no tienen posibilidades de ingresar a las instituciones de educación superior actualmente existentes.</t>
  </si>
  <si>
    <t>Comunidades rurales</t>
  </si>
  <si>
    <t>Aspirantes a cursar estudios de tipo superior residentes en comunidades en que más de la mitad de la población se encuentre en condiciones de alta y muy alta marginación, estudios de bachillerato terminados y disponibilidad para dedicarse a cursar una modalidad presencial de estudios profesionales en las áreas de conocimiento disponibles en el Programa.</t>
  </si>
  <si>
    <t>Total de estudiantes inscritos en los planteles de las Universidades para el Bienestar Benito Juárez García.</t>
  </si>
  <si>
    <t>Evaluación de Diseño con trabajo de campo del Programa Universidades para el Bienestar Benito Juárez García 2019-2020.</t>
  </si>
  <si>
    <t>$860,082 Incluye IVA</t>
  </si>
  <si>
    <t>https://www.coneval.org.mx/Evaluacion/Documents/EVALUACIONES/ED_TC_19_20/9.PUBBJG.zip</t>
  </si>
  <si>
    <t>Ficha Inicial de Monitoreo y Evaluación del programa Universidades para el Bienestar Benito Juárez García</t>
  </si>
  <si>
    <t>https://www.coneval.org.mx/Evaluacion/Documents/EVALUACIONES/FIMyE_19_20/FIMyE_11_U083.zip</t>
  </si>
  <si>
    <t>2019-11-U084</t>
  </si>
  <si>
    <t>El programa consiste en el otorgamiento de un estímulo económico dirigido a todos los estudiantes de educación media superior, con el propósito de promover la permanencia en este tipo educativo. El programa es operado a partir de 2019 por la Coordinación Nacional de Becas para el Bienestar Benito Juárez.</t>
  </si>
  <si>
    <t>Es la matrícula escolar de todas las escuelas de EMS en las diferentes modalidades escolarizadas (Educación profesional técnica, Bachillerato general, Bachillerato tecnológico y Profesional técnico bachiller</t>
  </si>
  <si>
    <t>Alumnos/as inscritos en Instituciones Públicas de Educación Media Superior (IPEMS) en la modalidad escolarizada o mixta o en otras Instituciones de Educación Media Superior (IEMS) de modalidad escolarizada , semiescolarizada o abierta.</t>
  </si>
  <si>
    <t>Evaluación de Diseño con trabajo de campo del Programa Beca Universal para Estudiantes de Educación Media Superior Benito Juárez 2019-2020.</t>
  </si>
  <si>
    <t>https://www.coneval.org.mx/Evaluacion/Documents/EVALUACIONES/ED_TC_19_20/10.PBUEEMS.zip</t>
  </si>
  <si>
    <t>Ficha Inicial de Monitoreo y Evaluación del programa Beca Universal para Estudiantes de Educación Media Superior Benito Juárez</t>
  </si>
  <si>
    <t>https://www.coneval.org.mx/Evaluacion/Documents/EVALUACIONES/FIMyE_19_20/FIMyE_11_U084.zip</t>
  </si>
  <si>
    <t>2019-11-U280</t>
  </si>
  <si>
    <t>El programa consiste en el otorgamiento de una beca a los estudiantes de las Instituciones de Educación superior públicas, con el propósito de que permanezcan en este tipo educativo. El programa es operado desde 2019 por la Coordinación Nacional de Becas para el Bienestar Benito Juárez.</t>
  </si>
  <si>
    <t>Las personas que estudian el nivel de licenciatura y técnico superior de educación, que son menores de 29 años y que se encuentran por debajo de la Línea de Pobreza por Ingresos (LPI).</t>
  </si>
  <si>
    <t>Evaluación de Diseño con trabajo de campo del Programa Jóvenes Escribiendo el Futuro 2019-2020.</t>
  </si>
  <si>
    <t>https://www.coneval.org.mx/Evaluacion/Documents/EVALUACIONES/ED_TC_19_20/12.PJEF.zip</t>
  </si>
  <si>
    <t>Ficha Inicial de Monitoreo y Evaluación del programa Jóvenes Escribiendo el Futuro</t>
  </si>
  <si>
    <t>https://www.coneval.org.mx/Evaluacion/Documents/EVALUACIONES/FIMyE_19_20/FIMyE_11_U280.zip</t>
  </si>
  <si>
    <t>2019-12-E010</t>
  </si>
  <si>
    <t>El Programa tiene como objetivo ofrecer formación de especialistas de posgrado y educación continua para médicos especialistas y otros profesionales de la salud (especialidades, maestrías, doctorados tanto clínicos como no clínicos), así como cursos de actualización (educación continua) para personal de los servicios de salud y capacitación a los servidores públicos de la Secretaría de Salud y sus órganos coordinados, mediante el desarrollo de programas académicos, cursos y eventos de capacitación anuales, orientados al fortalecimiento de los servicios de salud al contar con personal con capacidades, conocimientos y competencias necesarias para brindar la mejor atención con calidad y seguridad.</t>
  </si>
  <si>
    <t>Capacitación|Certificaciones y constancias|Formación y educación</t>
  </si>
  <si>
    <t>Profesionales de la salud y servidores públicos que efectivamente recibieron cursos o acciones de formación, acciones capacitación y de educación continua en las instituciones coordinadas y la Secretaría de Salud que participan en el programa</t>
  </si>
  <si>
    <t>Ficha Inicial de Monitoreo y Evaluación del programa Formación y capacitación de recursos humanos para la salud</t>
  </si>
  <si>
    <t>https://www.coneval.org.mx/Evaluacion/Documents/EVALUACIONES/FIMyE_19_20/FIMyE_12_E010.zip</t>
  </si>
  <si>
    <t>2019-12-E022</t>
  </si>
  <si>
    <t>https://drive.google.com/file/d/1h6WgGyil9NBEgwcd0pOIMLbCarZpRHwi/view|https://www.gob.mx/cms/uploads/attachment/file/569351/2020_Reglamento_Estimulos_TEXTO_SHCP_mayo_2020_final_2_.pdf |http://dof.gob.mx/nota_detalle.php?codigo=5284148&amp;fecha=04/01/2013</t>
  </si>
  <si>
    <t>Apoyos económicos para la realización de proyectos de ciencia, tecnología e innovación|Financiamiento para proyectos de inventigación y desarrollo|Investigación y desarrollo|Estímulos económicos</t>
  </si>
  <si>
    <t>Investigadores de las unidades coordinadas por la CCINSHAE vigentes y no vigentes en el Sistema Institucional de Investigadores o con nombramiento vigente en el Sistema Nacional de Investigadores (SNI), que realizan actividades de investigación científica y tecnológica y reciben apoyos del programa E022.</t>
  </si>
  <si>
    <t>Ficha Inicial de Monitoreo y Evaluación del programa Investigación y desarrollo tecnológico en salud</t>
  </si>
  <si>
    <t>https://www.coneval.org.mx/Evaluacion/Documents/EVALUACIONES/FIMyE_19_20/FIMyE_12_E022.zip</t>
  </si>
  <si>
    <t>2019-12-E023</t>
  </si>
  <si>
    <t>El Programa proporciona atención hospitalaria y ambulatoria de alta especialidad a la población que la demanda, sin restricciones sociales, laborales, de género o de otro tipo, con énfasis en la población vulnerable sin seguridad social, en los Institutos Nacionales de Salud, Hospitales Federales, Hospitales Regionales de Alta Especialidad y Servicios de Atención Psiquiátrica en coordinación con la red de servicios, para mejorar las condiciones de salud de la población.</t>
  </si>
  <si>
    <t>http://www.diputados.gob.mx/LeyesBiblio/pdf/142_240120.pdf</t>
  </si>
  <si>
    <t>Atención médica especializada|Medicamentos</t>
  </si>
  <si>
    <t>Ficha Inicial de Monitoreo y Evaluación del programa Atención a la Salud</t>
  </si>
  <si>
    <t>https://www.coneval.org.mx/Evaluacion/Documents/EVALUACIONES/FIMyE_19_20/FIMyE_12_E023.zip</t>
  </si>
  <si>
    <t>2019-12-E025</t>
  </si>
  <si>
    <t>El Programa contribuye a consolidar las acciones de protección, promoción de la salud y prevención de enfermedades mediante acciones integrales para la prevención y control de las adicciones; y los problemas de salud ocasionados por el uso, abuso y dependencia del tabaco, alcohol y otras drogas en la población que por sus características biopsicosociales y de vulnerabilidad social tienen mayor probabilidad de uso, abuso o dependencia, a través de apoyos financieros, capacitación en temas de adicciones, medicamentos, dirigidos a unidades de atención especializadas en adicciones, (Unidades de Especialidades Médicas-Centros de Atención Primaria en Adicciones y Centros de Integración Juvenil, A.C.).</t>
  </si>
  <si>
    <t>http://www.conadic.salud.gob.mx/pdfs/programas/PAE_2015.pdf</t>
  </si>
  <si>
    <t>Ficha Inicial de Monitoreo y Evaluación del programa Prevención y atención contra las adicciones</t>
  </si>
  <si>
    <t>https://www.coneval.org.mx/Evaluacion/Documents/EVALUACIONES/FIMyE_19_20/FIMyE_12_E025.zip</t>
  </si>
  <si>
    <t>2019-12-E036</t>
  </si>
  <si>
    <t>Contribuye, al bienestar y equidad en salud mediante la vacunación universal de la población en la línea de vida, y consolidar las acciones de protección, promoción de la salud y prevención de enfermedades mediante acciones permanentes e intensivas de vacunación, capacitación, supervisión y difusión de campañas de vacunación, a través de establecer los criterios para la planeación, programación, ejecución, monitoreo y evaluación del Programa de Vacunación Universal (PVU) y las acciones integradas en las Semanas Nacionales de Salud, mediante acciones que deben llevarse a cabo en todas las Instituciones del Sistema Nacional de Salud; se rige por los lineamientos del PVU y Semanas Nacionales de Salud, cuyo objetivo es otorgar protección específica a la población contra enfermedades que son prevenibles a través de la aplicación de vacunas y garantizando el acceso a las vacunas de manera universal.</t>
  </si>
  <si>
    <t>https://www.gob.mx/cms/uploads/attachment/file/416064/Lineamientos_Generales_PVU_y_SNS_2019.pdf</t>
  </si>
  <si>
    <t>Es la población de 0 a 4 años de edad, así como la de 6 años de edad, las niñas de 5º grado de primaria y las no escolarizadas de 11 años de edad, las embarazadas, la población de 60 años y más y la población susceptible de 5 a 59 años de edad no derechohabiente a quienes se les aplicará uno o más biológicos para iniciar y /o completar esquemas de vacunación de acuerdo a la edad, en un periodo de tiempo determinando.</t>
  </si>
  <si>
    <t>Son las personas no derechohabientes de 0 a 4 años de edad, así como la de 6 años de edad, las niñas de 5º grado de primaria y las no escolarizadas de 11 años de edad, las embarazadas, la población de 60 años y más y la población susceptible de 5 a 59 años de edad no derechohabiente a quienes se les aplicó uno o más biológicos en un periodo de tiempo determinando.</t>
  </si>
  <si>
    <t>Ficha Inicial de Monitoreo y Evaluación del Programa de vacunación</t>
  </si>
  <si>
    <t>https://www.coneval.org.mx/Evaluacion/Documents/EVALUACIONES/FIMyE_19_20/FIMyE_12_E036.zip</t>
  </si>
  <si>
    <t>2019-12-E040</t>
  </si>
  <si>
    <t xml:space="preserve"> Su objetivo es contribuir al bienestar social e igualdad mediante el acceso a servicios de asistencia social integral. El Programa anualmente, se enfoca en personas en situación de vulnerabilidad y que requieren servicios especializados para su protección e incorporación a una vida plena y productiva, brindando atención médica y paramédica especializada a personas con discapacidad o riesgo de presentarla a través de la rehabilitación, servicios de asistencia social mediante la atención integral a niñas, niños, adolescentes y adultos mayores albergados en los centros de asistencia social y de esparcimiento en los siete campamentos recreativos distribuidos en Quintana Roo, Veracruz, Guerrero, Guanajuato, Aguascalientes, Nayarit y Sinaloa, y servicios de asistencia social integral otorgados en el Centro Nacional de Modelo de Atención, Integración y Capacitación para el Desarrollo Comunitario Tlazocihualpilli para personas que viven en las alcaldías Xochimilco y Tláhuac y que presentan problemáticas de exclusión y vulnerabilidad por la carencia de empleo.</t>
  </si>
  <si>
    <t>http://www.diputados.gob.mx/LeyesBiblio/pdf/270_240418.pdf</t>
  </si>
  <si>
    <t>Atención médica especializada|Servicios de salud|Servicios</t>
  </si>
  <si>
    <t>Para el Programa Servicios de Asistencia Social Integral la población objetivo son las personas que solicitan los diversos servicios y que cumplen con las características particulares y específicas para recibir atención rehabilitatoria integral (personas con discapacidad y en riesgo potencial de presentarla; las y los adultos mayores sujetos de asistencia social; población en campamentos recreativos; niñas, niños y adolescentes en desamparo; y quienes requieren la prestación de servicios comunitarios del Centro Nacional Modelo de Atención, Integración y Capacitación para el Desarrollo Comunitario (CNMAICDC) "Tlazocihualpilli").</t>
  </si>
  <si>
    <t>Población beneficiada, durante el ejercicio fiscal 2019, por el E040 Servicios de Asistencia Social Integral, al haber recibido alguno de los siguientes servicios: Atención rehabilitatoria integral; Atención integral a las y los adultos mayores sujetos de asistencia social; Atención a la población en campamentos recreativos; Atención integral a niñas y niños y adolescentes en desamparo; y/o Prestación de servicios comunitarios del Centro Nacional Modelo de Atención, Integración y Capacitación para el Desarrollo Comunitario (CNMAICDC) "Tlazocihualpilli".</t>
  </si>
  <si>
    <t>Ficha Inicial de Monitoreo y Evaluación del programa Servicios de asistencia social integral</t>
  </si>
  <si>
    <t>https://www.coneval.org.mx/Evaluacion/Documents/EVALUACIONES/FIMyE_19_20/FIMyE_12_E040.zip</t>
  </si>
  <si>
    <t>2019-12-E041</t>
  </si>
  <si>
    <t>El Programa tiene como objetivo contribuir al bienestar social e igualdad mediante la atención, protección y restitución de los derechos de niñas, niños y adolescentes a través de realizar acciones que permiten atender, proteger y restituir los derechos de las niñas, niños y adolescentes mediante la emisión y seguimiento de las medidas de protección integral y restitución de los derechos, representaciones jurídicas, asistencias y asesorías jurídicas, atención a reportes de maltrato infantil, regularizaciones jurídicas por albergados en centros de asistencia social dependientes del SNDIF, establecimiento de mecanismos para la autorización, registro, certificación y supervisión de centros de asistencia social y procesos de adopción, a través de la Procuraduría Federal de Protección de Niñas, Niños y adolescentes y su ámbito de competencia en apego a la Ley General de los Derechos de Niñas, Niños y Adolescentes.</t>
  </si>
  <si>
    <t>http://www.diputados.gob.mx/LeyesBiblio/pdf/LGDNNA_171019.pdf</t>
  </si>
  <si>
    <t>La población objetivo es aquella en la cual la LGDNNA tendrá ámbito de operación es decir, se debe tomar como área de enfoque los derivados de los servicios de protección y restitución de derechos de niñas, niños y adolescentes involucrados en delitos del orden federal sean como testigos, víctimas, etc.; atención, protección y restitución de derechos de niñas, niños y adolescentes migrantes nacionales y extranjeros y; atención y protección a casos de maltrato infantil; atención a familiares y a niñas, niños y adolescentes en asesorías y representaciones jurídicas y niñas, niños y adolescentes vulnerados en sus derechos de los cuales la PFPNNA tenga conocimiento, entre otros.</t>
  </si>
  <si>
    <t>Población beneficiada con los servicios ofrecidos por la Procuraduría Federal de Protección de Niñas, Niños y Adolescentes a través del programa E041, durante el ejercicio fiscal 2019.</t>
  </si>
  <si>
    <t>Ficha Inicial de Monitoreo y Evaluación del programa Protección y restitución de los derechos de las niñas, niños y adolescentes</t>
  </si>
  <si>
    <t>https://www.coneval.org.mx/Evaluacion/Documents/EVALUACIONES/FIMyE_19_20/FIMyE_12_E041.zip</t>
  </si>
  <si>
    <t>2019-12-S039</t>
  </si>
  <si>
    <t>Contribuye a que las personas con discapacidad cuenten con medios para su inclusión social otorgando subsidios anuales a los sistemas estatales (SEDIF), municipales (SMDIF, mediante los SEDIF) u Organizaciones de la Sociedad Civil (OSC), para la ejecución de Proyectos que cumplan con las ROP y que cuenten con dictamen de viabilidad técnica brindado por la Instancia Coordinadora Nacional del Programa, en tres vertientes, con tres acciones cada una: A) Acciones en salud [A1. Adquisición de ayudas funcionales y equipo de rehabilitación; A2. Atención especializada; A3. Promoción de la salud y prevención de la discapacidad]; B) Acciones de infraestructura y equipamiento [B1. Remodelación y rehabilitación; B2. Construcción de infraestructura; B3. Operación y equipamiento]; y C) Acciones de desarrollo para la inclusión laboral, educativa y social [C1. Inclusión laboral; C2. Desarrollo educativo, cultural, recreación, deporte y arte; C3. Desarrollo social integral], a fin de cerrar las brechas existentes entre diferentes grupos sociales y regiones del país.</t>
  </si>
  <si>
    <t>http://sitios.dif.gob.mx/transparencia/transparencia_focalizada/planeacion_institucional/documentos/S039_2019.pdf</t>
  </si>
  <si>
    <t>Subsidios|Servicios|Actividades culturales|Actividades deportivas|Infraestructura</t>
  </si>
  <si>
    <t>Se constituye por personas con discapacidad preferiblemente aquellas en situación de pobreza, que habiten en zonas urbanas y rurales, atendidas por el SNDIF, SEDIF, SMDIF y OSC en todo el territorio nacional.</t>
  </si>
  <si>
    <t>Población beneficiada, durante el ejercicio fiscal 2019, por el Programa de Atención a Personas con Discapacidad</t>
  </si>
  <si>
    <t>Ficha Inicial de Monitoreo y Evaluación del Programa de Atención a Personas con Discapacidad</t>
  </si>
  <si>
    <t>https://www.coneval.org.mx/Evaluacion/Documents/EVALUACIONES/FIMyE_19_20/FIMyE_12_S039.zip</t>
  </si>
  <si>
    <t>2019-12-S174</t>
  </si>
  <si>
    <t>IF2019-012</t>
  </si>
  <si>
    <t>Programa de estancias infantiles para apoyar a madres trabajadoras</t>
  </si>
  <si>
    <t>2019-12-S200</t>
  </si>
  <si>
    <t>https://dof.gob.mx/nota_detalle.php?codigo=5551355&amp;fecha=27/02/2019</t>
  </si>
  <si>
    <t>Son aquellas localidades integradas en el anexo 6 del Convenio Específico de Colaboración en Materia de Transferencia de Recursos Presupuestarios Federales con el Carácter de Subsidios para la Operación del Programa Fortalecimiento a la Atención Médica (Convenio).</t>
  </si>
  <si>
    <t>Son aquellas localidades en las que el Equipo de Salud Itinerante proporciona periódicamente los servicios de Atención Primaria a la Salud e integradas en el anexo 6 del Convenio.</t>
  </si>
  <si>
    <t>Ficha Inicial de Monitoreo y Evaluación del programa Fortalecimiento a la atención médica</t>
  </si>
  <si>
    <t>https://www.coneval.org.mx/Evaluacion/Documents/EVALUACIONES/FIMyE_19_20/FIMyE_12_S200.zip</t>
  </si>
  <si>
    <t>2019-12-S201</t>
  </si>
  <si>
    <t>Proporciona financiamiento de forma anual y con base en sus Reglas de Operación, mediante un esquema público de aseguramiento médico universal, para la atención de las niñas y niños menores de cinco años de edad incorporados al Sistema de Protección Social en Salud, que no sean derechohabientes de alguna institución de seguridad social o no cuenten con algún otro mecanismo de previsión social en salud, a través del otorgamiento de intervenciones de salud complementarias a las establecidas en el Catálogo Universal de Servicios de Salud (CAUSES) y a los servicios médicos de alta especialidad para enfermedades de alto costo cubiertas por el Fondo de Protección contra Gastos Catastróficos (FPGC). A efecto de contribuir a la disminución del empobrecimiento de las familias por motivos de salud y que de manera voluntaria decidan afiliar al Programa al menor de 5 años.</t>
  </si>
  <si>
    <t>https://www.dof.gob.mx/nota_detalle.php?codigo=5551353&amp;fecha=27/02/2019</t>
  </si>
  <si>
    <t xml:space="preserve">La población objetivo corresponderá al 80% de la población potencial, considerando que se trata de un aseguramiento voluntario. </t>
  </si>
  <si>
    <t>Población atendida: estará constituida por las niñas y niños menores de cinco años afiliados al SPSS y con adscripción a un establecimiento para la atención médica que, posterior a un proceso de evaluación con fines de acreditación, ha cumplido con los criterios de capacidad, seguridad y calidad.</t>
  </si>
  <si>
    <t>Ficha Inicial de Monitoreo y Evaluación del programa Seguro Médico Siglo XXI</t>
  </si>
  <si>
    <t>https://www.coneval.org.mx/Evaluacion/Documents/EVALUACIONES/FIMyE_19_20/FIMyE_12_S201.zip</t>
  </si>
  <si>
    <t>2019-12-S202</t>
  </si>
  <si>
    <t>Contribuye a garantizar servicios de salud con calidad mediante el impulso a la consolidación de la calidad en los Establecimientos de Atención Médica y Áreas Administrativas y Centrales de Calidad de las instituciones públicas del Sistema Nacional de Salud, a través de apoyos económicos anuales mediante concurso a los tres niveles de atención, para generar acciones de mejora de la calidad enfocadas en la atención de problemas de salud pública prioritarios, en dos vertientes: Proyectos de mejora de la calidad (proyectos de gestión de redes y de investigación y capacitación) y Reconocimientos (Premio Nacional de Calidad en Salud y el Reconocimiento al Mérito por la Mejora Continua), lo que permita la disminución de la heterogeneidad de la calidad en la atención a la salud brindada.</t>
  </si>
  <si>
    <t>https://www.dof.gob.mx/nota_detalle.php?codigo=5551427&amp;fecha=28/02/2019</t>
  </si>
  <si>
    <t>Financiamiento de proyectos|Reconocimientos</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</si>
  <si>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se encuentren preseleccionados como finalistas por haber alcanzado las calificaciones más altas en las Evaluaciones definidas en las Convocatorias del Programa</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</si>
  <si>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reciben el Subsidio derivado de su participación en las convocatorias anuales del Programa, para el desarrollo de Proyectos de Mejora de la Calidad en la Atención Médica y/o por la implementación del Modelo de Gestión de Calidad en Salud</t>
  </si>
  <si>
    <t>Ficha Inicial de Monitoreo y Evaluación del programa Calidad en la Atención Médica</t>
  </si>
  <si>
    <t>https://www.coneval.org.mx/Evaluacion/Documents/EVALUACIONES/FIMyE_19_20/FIMyE_12_S202.zip</t>
  </si>
  <si>
    <t>2019-12-U005</t>
  </si>
  <si>
    <t>Esquema de aseguramiento público en salud dirigido a la población que no cuenta con seguridad social, operado por la Comisión Nacional de Protección Social en Salud (CNPSS), mediante la afiliación voluntaria. Contribuye a disminuir el empobrecimiento de las familias por motivos de salud, garantizando el acceso efectivo, oportuno, de calidad, sin desembolso al momento de utilización y sin discriminación a los servicios médico-quirúrgicos, farmacéuticos y hospitalarios, a través de un paquete de intervenciones de salud en unidades médicas de primer y segundo nivel de atención, establecidas en el CAUSES y el ofrecimiento de servicios médicos de alta especialidad para la atención de enfermedades de alto costo, mediante el Fondo de Protección contra Gastos Catastróficos. Con base el artículo 3º Transitorio de la Modificación de la Ley General de Salud (DOF 29/nov/2019) se extingue la CNPSS y se transfieren los recursos del Programa U005 del ejercicio 2020 al Programa U013 que opera el Instituto de Salud para el Bienestar (INSABI).</t>
  </si>
  <si>
    <t>Servicios de salud|Medicamentos</t>
  </si>
  <si>
    <t>La población objetivo es la población programada por afiliarse y mantener la vigencia de derechos en el ejercicio fiscal correspondiente, que se acuerda con cada una de las entidades federativas en los Anexo II del Acuerdo de Coordinación que se signa entre, la Federación y las entidades federativas.</t>
  </si>
  <si>
    <t xml:space="preserve">La población atendida es la población afiliada y que mantiene su vigencia de derechos durante un ejercicio fiscal, estará constituida por el total de población no derechohabiente afiliada que puede acceder a los servicios médicos previsto en la cartera del Servicios del Sistema de Protección Social en Salud. </t>
  </si>
  <si>
    <t>Ficha Inicial de Monitoreo y Evaluación del programa Seguro Popular</t>
  </si>
  <si>
    <t>https://www.coneval.org.mx/Evaluacion/Documents/EVALUACIONES/FIMyE_19_20/FIMyE_12_U005.zip</t>
  </si>
  <si>
    <t>2019-12-U008</t>
  </si>
  <si>
    <t xml:space="preserve">El Programa tiene como objetivo contribuir a consolidar las acciones de protección, promoción de la salud y prevención de enfermedades mediante acciones encaminadas a la detección, diagnóstico, tratamiento y control del sobrepeso, obesidad y las enfermedades no transmisibles, en la población de 5 años y más, responsabilidad de los 32 Servicios Estatales de Salud, excluyendo a la población que atiende el IMSS-Prospera, en apego a la Estrategia Nacional para la Prevención y el Control del Sobrepeso, Obesidad y Diabetes. Realiza transferencias de subsidios de forma anual a las 32 servicios estatales de salud, mediante convenio de colaboración del Acuerdo para el Fortalecimiento de Acciones de Salud Pública en las Entidades Federativas (AFASPE), su área de enfoque son los 32 servicios estatales de salud, que ejecutan la normatividad emitida por el programa y que se ve reflejado en acciones hacia la población. </t>
  </si>
  <si>
    <t>https://www.gob.mx/cms/uploads/attachment/file/278072/PAE_PrevencionControlObesidadRiesgoCardiovascular2013_2018.pdf</t>
  </si>
  <si>
    <t>Subsidios|Insumos o equipamiento para prevención|Capacitación</t>
  </si>
  <si>
    <t>Programa de cobertura nacional, con área de enfoque a los 32 Servicios Estatales de Salud que planea atender a la población de 5 años y más de responsabilidad, acorde a las intervenciones de cada Programa de Acción Específico (PAE).</t>
  </si>
  <si>
    <t>Ficha Inicial de Monitoreo y Evaluación del programa Prevención y Control de Sobrepeso, Obesidad y Diabetes</t>
  </si>
  <si>
    <t>https://www.coneval.org.mx/Evaluacion/Documents/EVALUACIONES/FIMyE_19_20/FIMyE_12_U008.zip</t>
  </si>
  <si>
    <t>2019-12-U009</t>
  </si>
  <si>
    <t>Subsidios|Capacitación|Insumos o equipamiento para prevención</t>
  </si>
  <si>
    <t>Programa de cobertura nacional, con área de enfoque a los 32 Servicios Estatales de Salud que puede llegar a atender a la población con y sin derechohabiencia.</t>
  </si>
  <si>
    <t>Ficha Inicial de Monitoreo y Evaluación del programa Vigilancia epidemiológica</t>
  </si>
  <si>
    <t>https://www.coneval.org.mx/Evaluacion/Documents/EVALUACIONES/FIMyE_19_20/FIMyE_12_U009.zip</t>
  </si>
  <si>
    <t>2019-12-U013</t>
  </si>
  <si>
    <t>El programa comenzó a operar en el ejercicio fiscal 2019 y su creación fue posterior a la publicación del PEF 2019. Contribuye al bienestar social e igualdad mediante la disminución de las brechas de desigualdad en salud, tiene por objeto garantizar el acceso y continuidad en la prestación de servicios de salud con calidad que demanda la población en condiciones de vulnerabilidad y sin seguridad social, preferentemente en regiones, municipios y localidades con bajo Índice de Desarrollo Humano (en adelante IDH) y de alta o muy alta marginación, a través del fortalecimiento de las redes de servicios de salud del primer nivel de atención y de hospitales comunitarios de los Servicios de Salud en las 32 entidades federativas, incluyendo a los Centros Regionales de Desarrollo Infantil y Estimulación Temprana (en adelante CEREDI), así como a las unidades fijas y móviles de IMSS Bienestar que presten servicios a la población objetivo, en los términos que se convengan en los instrumentos jurídicos que al efecto se celebren.</t>
  </si>
  <si>
    <t>https://www.gob.mx/cms/uploads/attachment/file/536689/210519_CRITERIOS_OPERATIVOS_PROGRAMA_U013_24.pdf</t>
  </si>
  <si>
    <t>Subsidios|Financiamiento de servicios</t>
  </si>
  <si>
    <t>Instituciones de Salud | Unidad Médica</t>
  </si>
  <si>
    <t>Establecimientos de salud preferentemente del primer nivel de atención que prestan servicios de salud, que presentan sus programas de gasto para transferencia de recursos de regiones, municipios y localidades con bajo Índice de Desarrollo Humano y en condiciones de alta o muy alta marginación.</t>
  </si>
  <si>
    <t>Establecimientos de salud preferentemente del primer nivel de atención (Centros de Salud, Hospitales comunitarios e integrales, Unidades fijas y móviles del IMSS Bienestar y CEREDI), que recibieron recursos para la ejecución de sus programas de gasto y que mejoraron su infraestructura física, realizaron la adquisición de medicamentos e insumos, equipo médico y contrataron recursos humanos para prestar servicios de salud a la población sin acceso a seguridad social laboral de regiones, municipios y localidades con bajo Índice de Desarrollo Humano y en condiciones de alta o muy alta marginación.</t>
  </si>
  <si>
    <t>Ficha Inicial de Monitoreo y Evaluación del programa Atención a la Salud y Medicamentos Gratuitos para la Población sin Seguridad Social Laboral</t>
  </si>
  <si>
    <t>https://www.coneval.org.mx/Evaluacion/Documents/EVALUACIONES/FIMyE_19_20/FIMyE_12_U013.zip</t>
  </si>
  <si>
    <t>2019-14-E003</t>
  </si>
  <si>
    <t>Tiene como propósito que los centros de trabajo de carácter federal cuenten con condiciones de trabajo digno o decente; mediante el fomento a la incorporación al Programa de Autogestión en Seguridad y Salud en el Trabajo (PASST), promover la aplicación de buenas prácticas laborales a favor de las personas en situación de vulnerabilidad con la obtención de los Distintivos Empresa Incluyente Gilberto Rincón Gallardo (DEI); Empresa Familiarmente Responsable (DEFR); Empresa Agrícola Libre de Trabajo Infantil (DEALTI) y México sin Trabajo Infantil (DIMEXSTRI), el acceso a la seguridad social y vigilancia a través de operativos de inspección, distintivos e instrumentos de fomento de la Seguridad Social para el cumplimiento de la normatividad laboral, en coordinación y operación de las Delegaciones, Subdelegaciones y Oficinas Federales del Trabajo en las 32 Entidades Federativas.</t>
  </si>
  <si>
    <t>https://www.dof.gob.mx/nota_detalle.php?codigo=5559130&amp;fecha=01%2F05%2F2019</t>
  </si>
  <si>
    <t>Centros de trabajo  donde se realicen actividades de producción, distribución de bienes o prestación de servicios o en el que laboren personas que estén sujetas a una relación de trabajo, en términos del Apartado “A” del artículo 123 de la CPEUM que se encuentran registrados en el Directorio Nacional de Empresas.</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</si>
  <si>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Empleo (DNE).</t>
  </si>
  <si>
    <t>Ficha Inicial de Monitoreo y Evaluación del programa Ejecución de los programas y acciones de la Política Laboral</t>
  </si>
  <si>
    <t>https://www.coneval.org.mx/Evaluacion/Documents/EVALUACIONES/FIMyE_19_20/FIMyE_14_E003.zip</t>
  </si>
  <si>
    <t>2019-14-E004</t>
  </si>
  <si>
    <t>El objetivo general del Programa de Capacitación para Incrementar la Productividad es fomentar la capacitación y el adiestramiento de los trabajadores asalariados mediante la realización de cursos en la modalidad presencial y a distancia y el otorgamiento anual de subsidios para la certificación de sus competencias laborales que incidan favorablemente en la competitividad del país; así como salvaguardar los derechos de los trabajadores y personas en situación de vulnerabilidad y vigilar el cumplimiento de la normatividad laboral mediante acciones de protección al salario, la promoción de la productividad laboral y orientación sindical.</t>
  </si>
  <si>
    <t>Centros de trabajo que realizan actividades productivas de manera formal</t>
  </si>
  <si>
    <t>Ficha Inicial de Monitoreo y Evaluación del programa Capacitación para Incrementar la Productividad</t>
  </si>
  <si>
    <t>https://www.coneval.org.mx/Evaluacion/Documents/EVALUACIONES/FIMyE_19_20/FIMyE_14_E004.zip</t>
  </si>
  <si>
    <t>2019-14-S043</t>
  </si>
  <si>
    <t xml:space="preserve">El objetivo del Programa fue brindar atención a la población buscadora de empleo, mediante la prestación de Servicios de Vinculación Laboral y/o apoyos económicos o en especie, con la finalidad de facilitar su colocación en un puesto de trabajo o actividad productiva. El Programa otorgó apoyos a través de subprogramas: Servicios de Vinculación Laboral (SVL), Apoyos de Capacitación para Empleabilidad (ACE), Fomento al Autoempleo (FA), Movilidad Laboral Interna (MLI). En el caso de SVL se cuentan con servicios de Bolsa de Trabajo, Portal del Empleo y Ferias de Empleo. A través de ACE mediante sus distintas modalidades se otorgaron becas por un monto de entre uno a tres salarios mínimos diarios, así como ayuda de transporte. Respecto a FA los apoyos consistieron en mobiliario, maquinaria, equipo y/o herramienta, cuyo costo puede ser de hasta $125,000. En MLI se entregaron apoyos económicos a personas para sufragar los gastos que implica el cambio de residencia temporal del solicitante de empleo, el cual será hasta por un monto de $1,800.00. </t>
  </si>
  <si>
    <t>https://www.dof.gob.mx/nota_detalle.php?codigo=5550970&amp;fecha=22/02/2019</t>
  </si>
  <si>
    <t>Becas|Ferias de empleo|Financiamiento de proyectos productivos</t>
  </si>
  <si>
    <t>Personas que sean buscadores de empleo que cuenten con 16 años o más. Para el caso de jornaleros agrícolas, 18 años cumplidos o más.</t>
  </si>
  <si>
    <t>Ficha Inicial de Monitoreo y Evaluación del Programa de Apoyo al Empleo (PAE)</t>
  </si>
  <si>
    <t>https://www.coneval.org.mx/Evaluacion/Documents/EVALUACIONES/FIMyE_19_20/FIMyE_14_S043.zip</t>
  </si>
  <si>
    <t>2019-14-U280</t>
  </si>
  <si>
    <t>El programa tiene el objetivo de aumentar la empleabilidad y la inclusión en el mercado laboral para los jóvenes entre 18 y 29 años que no estudian y no trabajan, a través de becas para la capacitación en el trabajo. Éste entrega becas a los/as beneficiarios(as) durante el periodo de capacitación en el centro de trabajo por una sola ocasión, seguro médico a los/las becarios(as) del Programa y propicia el acercamiento de los becarios(as) al Servicio Nacional de Empleo y sus programas al concluir su capacitación. El monto de la beca es de 3600 pesos mensuales. Los centros de trabajo donde se realiza la capacitación se refieren a lugares en los que se realizan actividades productivas, de comercialización y/o distribución de bienes, servicios o actividades de otra naturaleza, propias de los sectores público, privado y social, que solicitan participar en el Programa.</t>
  </si>
  <si>
    <t>http://dof.gob.mx/nota_detalle.php?codigo=5564450&amp;fecha=28/06/2019</t>
  </si>
  <si>
    <t>Becas|Capacitación</t>
  </si>
  <si>
    <t>Evaluación de Diseño con trabajo de campo del Programa Jóvenes Construyendo el Futuro 2019-2020.</t>
  </si>
  <si>
    <t>https://www.coneval.org.mx/Evaluacion/Documents/EVALUACIONES/ED_TC_19_20/15.PJCF.zip</t>
  </si>
  <si>
    <t>Ficha Inicial de Monitoreo y Evaluación del programa Jóvenes Construyendo el Futuro</t>
  </si>
  <si>
    <t>https://www.coneval.org.mx/Evaluacion/Documents/EVALUACIONES/FIMyE_19_20/FIMyE_14_U280.zip</t>
  </si>
  <si>
    <t>2019-15-E003</t>
  </si>
  <si>
    <t>El objetivo del Programa es contribuir a dar continuidad en la certeza jurídica y documental de la tenencia de la tierra de todos los sujetos de derecho, así como, garantizar la legalidad de sus operaciones. Adicionalmente, coadyuva en la transformación de la propiedad social en capital de trabajo y contribuye en la incorporación del suelo social al desarrollo integral. El Programa opera proporcionando servicios de integración de expedientes y otorgamiento de asesorías en materia de procedimientos que crean, modifican o extinguen la tenencia de la tierra. Los servicios se pueden otorgar más de una vez en cada ejercicio fiscal, conforme a las necesidades de los “sujetos de derecho”. En su operación participan; la Dirección General de la Propiedad Rural (SEDATU), la Dirección General de Apoyo al Ordenamiento de la Propiedad Rural (PA), y la Dirección General de Registro y Control Documental (RAN).</t>
  </si>
  <si>
    <t>Regularización de la tenencia de la tierra o de inmuebles|Asesoría jurídica</t>
  </si>
  <si>
    <t>Ficha Inicial de Monitoreo y Evaluación del programa Ordenamiento y regulación de la propiedad rural</t>
  </si>
  <si>
    <t>https://www.coneval.org.mx/Evaluacion/Documents/EVALUACIONES/FIMyE_19_20/FIMyE_15_E003.zip</t>
  </si>
  <si>
    <t>2019-15-S177</t>
  </si>
  <si>
    <t>En 2019 el objetivo del Programa Vivienda Social es contribuir a garantizar que la población de bajos ingresos acceda a una vivienda adecuada, por medio del otorgamiento de subsidios federales  a la población de bajos ingresos que se encuentra en rezago habitacional o con necesidad de vivienda y sin acceso a recursos o financiamiento suficiente para obtener una vivienda adecuada, tiene cobertura nacional y para su operación se dividió en dos vertientes: 1) Producción Social de Vivienda Asistida. Se refiere a las acciones realizadas con apoyo de asistencia técnica integral, misma que comprende aspectos técnicos, financieros, organizativos, ambientales, y de capacitación; y 2) Cofinanciamiento. Se basa en la aportación de distintas fuentes de financiamiento para la dotación de vivienda. Las fuentes de financiamiento consisten en un crédito hipotecario del INFONAVIT o FOVISSSTE u otra entidad ejecutora, complementado con subsidio y ahorro de la persona beneficiaria.</t>
  </si>
  <si>
    <t>https://www.gob.mx/cms/uploads/attachment/file/445889/2019-03-15_ROP.CONAVI.pdf</t>
  </si>
  <si>
    <t xml:space="preserve">Población de bajos ingresos que se encuentra en rezago habitacional o con necesidad de vivienda y sin acceso a recursos o financiamiento suficiente para obtener una vivienda adecuada. </t>
  </si>
  <si>
    <t>Población de bajos ingresos que recibió un subsidio para una acción de vivienda.</t>
  </si>
  <si>
    <t>Ficha Inicial de Monitoreo y Evaluación del Programa de Vivienda Social</t>
  </si>
  <si>
    <t>https://www.coneval.org.mx/Evaluacion/Documents/EVALUACIONES/FIMyE_19_20/FIMyE_15_S177.zip</t>
  </si>
  <si>
    <t>2019-15-S213</t>
  </si>
  <si>
    <t xml:space="preserve">El programa contribuye al ejercicio efectivo del Derecho a la Propiedad Urbana, mediante la regularización de la propiedad urbana para la población que tiene posesión, pero no certeza jurídica sobre el suelo que ocupan, para propiciar un desarrollo urbano ordenado e incluyente, con acceso a servicios básicos que permitan a las familias superar su condición de marginación, a través de la entrega de subsidios para contribuir al otorgamiento de certeza jurídica a la población que habita en Áreas Geoestadísticas Básicas Urbanas delimitadas por el INEGI, y en localidades menores de 2,500 habitantes que conformen una cabecera municipal, que tiene posesión, pero no certeza jurídica sobre el suelo que ocupan, y que tienen un grado de marginación medio, alto y muy alto. El tipo y monto de apoyo para la contribución al otorgamiento de certeza jurídica para las viviendas con uso habitacional es de hasta por $12,000.00, si el costo de regularización es superior, la diferencia será cubierta por el beneficiario. Los apoyos se otorgan por única vez. </t>
  </si>
  <si>
    <t>https://www.dof.gob.mx/nota_detalle.php?codigo=5551587&amp;fecha=28/02/2019</t>
  </si>
  <si>
    <t>Población que habita en Áreas Geoestadísticas Básicas Urbanas delimitadas por el INEGI, y en localidades menores de 2,500 habitantes que conformen una cabecera municipal, que tiene posesión, pero no certeza jurídica del suelo que ocupan, con grado de marginación medio, alto y muy alto, La perspectiva de género y origen étnico, se enfoca a brindar la oportunidad de manera igualitaria y equitativa para que todas las personas puedan acceder a los beneficios que ofrece el PRAH.</t>
  </si>
  <si>
    <t>Población que habita en Áreas Geoestadísticas Básicas Urbanas delimitadas por el INEGI, y en localidades menores de 2,500 habitantes que conformen una cabecera municipal, que tiene posesión, pero no certeza jurídica del suelo que ocupan, con grado de marginación medio, alto y muy alto, La perspectiva de género y origen étnico, se enfoca a brindar la oportunidad de manera igualitaria y equitativa para que todas las personas puedan acceder a los beneficios que ofrece el PRAH. Persona titular de derechos y obligaciones que cumplió con los requisitos señalados en estas Reglas de Operación y en consecuencia recibió el apoyo que otorga el PRAH.</t>
  </si>
  <si>
    <t>Evaluación de Diseño 2019-2020 Programa para Regularizar Asentamientos Humanos</t>
  </si>
  <si>
    <t>https://www.coneval.org.mx/Evaluacion/Documents/EVALUACIONES/Diseno_2019/SEDATU_2019_Diseno_S213.zip</t>
  </si>
  <si>
    <t>Ficha Inicial de Monitoreo y Evaluación del Programa para Regularizar Asentamientos Humanos</t>
  </si>
  <si>
    <t>https://www.coneval.org.mx/Evaluacion/Documents/EVALUACIONES/FIMyE_19_20/FIMyE_15_S213.zip</t>
  </si>
  <si>
    <t>2019-15-S273</t>
  </si>
  <si>
    <t>El Programa tiene como objetivo realizar Intervenciones Integrales que mejoren las condiciones de habitabilidad urbana, en la vivienda y a la contribución del otorgamiento de certeza jurídica de la población asentada en los polígonos de atención prioritaria en ciudades de 50,000 o más habitantes que forman parte del Sistema Urbano Nacional 2018. Para su operación se divide en 3 vertientes: 1. Mejoramiento Integral de Barrios (MIB); modalidades Equipamiento Urbano y Espacio Público, Participación Comunitaria, Movilidad y Conectividad, Infraestructura Urbana y Diseño urbano; 2. Vivienda en Ámbito Urbano (VAU), modalidades: Vivienda en Lote Urbano, Mejoramiento de Unidades Habitacionales y Vivienda en Conjunto Habitacional; y 3. Regularización y Certeza Jurídica (RCJ). El tipo y monto de cada apoyo es específico por vertiente y modalidad.</t>
  </si>
  <si>
    <t>http://dof.gob.mx/nota_detalle.php?codigo=5562218&amp;fecha=07/06/2019</t>
  </si>
  <si>
    <t>Equipamiento|Regularización de la tenencia de la tierra o de inmuebles|Vivienda nueva|Otros</t>
  </si>
  <si>
    <t>La población asentada en los polígonos de atención prioritaria en ciudades de 50,000 o más habitantes que forman parte del Sistema Urbano Nacional 2018. Los municipios elegibles para recibir el subsidio del Programa para el presente ejercicio fiscal, pueden ser consultados en la página electrónica de la SEDATU http://www.gob.mx/sedatu.</t>
  </si>
  <si>
    <t>Evaluación de Diseño 2019-2020 Programa de Mejoramiento Urbano</t>
  </si>
  <si>
    <t>https://www.coneval.org.mx/Evaluacion/Documents/EVALUACIONES/Diseno_2019/SEDATU_2019_Diseno_S273.pdf</t>
  </si>
  <si>
    <t>Ficha Inicial de Monitoreo y Evaluación del Programa de Mejoramiento Urbano (PMU)</t>
  </si>
  <si>
    <t>https://www.coneval.org.mx/Evaluacion/Documents/EVALUACIONES/FIMyE_19_20/FIMyE_15_S273.zip</t>
  </si>
  <si>
    <t>2019-15-S282</t>
  </si>
  <si>
    <t>IF2019-015</t>
  </si>
  <si>
    <t>Programa de Fomento a la Planeación Urbana, Metropolitana y el Ordenamiento Territorial (PUMOT)</t>
  </si>
  <si>
    <t xml:space="preserve">El programa tiene como objetivo fomentar el ordenamiento territorial y urbano de las entidades federativas, zonas metropolitanas, municipios y demarcaciones territoriales de la Ciudad de México, mediante el impulso a la elaboración y actualización de los instrumentos de planeación que forman parte del Sistema General de Planeación Territorial. Tiene cobertura a nivel nacional y se instrumentará en las zonas definidas por cada componente, con base en los criterios de priorización y de elegibilidad. El programa se estructura en los siguientes componentes: 1. Fomento al Ordenamiento Territorial Estatal, 2. Fomento a la Planeación Metropolitana, y 3. Fomento a la Planeación Urbana Municipal. El monto de apoyo dependerá del tipo y características de cada instrumento. </t>
  </si>
  <si>
    <t>https://www.gob.mx/cms/uploads/attachment/file/443693/RO_PUMOT_2019_02_28_VES_.pdf</t>
  </si>
  <si>
    <t>Financiamiento de instrumentos de planeación territorial|Subsidios</t>
  </si>
  <si>
    <t>Entidades Federativas | Municipios | Dependencias Estatales</t>
  </si>
  <si>
    <t>Incluye a los gobiernos de las 32 entidades federativas, gobiernos municipales que conforman las 74 zonas metropolitanas de acuerdo con la delimitación de las zonas metropolitanas de México 2015, así como los municipios con una población mayor a 100,000 habitantes incluidos en el Sistema Urbano Nacional 2018.</t>
  </si>
  <si>
    <t>Evaluación de Diseño con trabajo de campo de la Vertiente de Planeación Urbana, Metropolitana y Ordenamiento Territorial del Programa de Mejoramiento Urbano 2019-2020.</t>
  </si>
  <si>
    <t>$3,988,080 Incluye IVA (el costo incluye dos programas)</t>
  </si>
  <si>
    <t>https://www.coneval.org.mx/Evaluacion/Documents/EVALUACIONES/ED_TC_19_20/14.PUMOT.zip</t>
  </si>
  <si>
    <t>2019-15-U003</t>
  </si>
  <si>
    <t>El Programa tiene como objetivo contribuir a promover el ordenamiento y la planeación territorial como articuladores del bienestar de las personas y el uso eficiente del suelo, mediante instituciones registrales y catastrales modernizadas, vinculadas, eficientes y eficaces que generen información de la propiedad inmobiliaria de calidad que brinde certeza jurídica y sirva de soporte a las políticas públicas. Las instituciones registrales y/o catastrales podrán presentar a la Coordinación 3 tipos de proyectos: a) Proyecto Ejecutivo de Modernización del Registro Público de la Propiedad, elaborado con base en el Modelo de Registro; b) Proyecto Ejecutivo de Modernización Catastral, elaborado con base en el Modelo de Catastro; y c) Proyecto Ejecutivo Integral de Modernización y Vinculación del Registro Público de la Propiedad y el Catastro, elaborado con ambos Modelos. Se aportará a la Institución beneficiaria un subsidio de hasta el 60% del proyecto aprobado, éste permanecerá hasta lograr el funcionamiento óptimo de acuerdo con lo establecido en los Modelos.</t>
  </si>
  <si>
    <t>https://dof.gob.mx/nota_detalle.php?codigo=5555375&amp;fecha=27/03/2019</t>
  </si>
  <si>
    <t>Asesoría técnica|Subsidios</t>
  </si>
  <si>
    <t>Registros Públicos de la Propiedad, Catastros y/o municipios | Entidades Federativas</t>
  </si>
  <si>
    <t>Total de instituciones registrales y/o catastrales de las entidades federativas y municipios, que no hayan participado en el Programa o que cuenten con el cierre formal del último proyecto autorizado, que cuenten con el Certificado y Suficiencia Presupuestal, de conformidad con los Lineamientos.</t>
  </si>
  <si>
    <t>Ficha Inicial de Monitoreo y Evaluación del Programa de modernización de los registros públicos de la propiedad y catastros</t>
  </si>
  <si>
    <t>https://www.coneval.org.mx/Evaluacion/Documents/EVALUACIONES/FIMyE_19_20/FIMyE_15_U003.zip</t>
  </si>
  <si>
    <t>2019-15-U281</t>
  </si>
  <si>
    <t>El Programa atiende a la población afectada por los sismos de septiembre de 2017 y febrero de 2018, con un enfoque de derechos humanos, de conformidad con las declaratorias correspondientes emitidas por la Secretaría de Gobernación, a través de acciones de reconstrucción de viviendas, infraestructura física educativa, infraestructura de salud, así como para la restauración, rehabilitación, mantenimiento y capacitación para la prevención y la conservación de bienes culturales. Tiene cobertura en localidades afectadas de los estados de Chiapas, México, Guerrero, Hidalgo, Michoacán, Morelos, Oaxaca, Puebla, Tabasco, Tlaxcala, Veracruz y Ciudad de México. Está dirigido a quienes habiten en zonas con mayor grado de marginación, con población mayoritariamente indígena o con altos índices de violencia, y considerando las localidades con mayor concentración de daños materiales, la proporcionalidad de la afectación por el número de inmuebles en la localidad, y el mayor daño en la infraestructura y las viviendas.</t>
  </si>
  <si>
    <t>https://www.gob.mx/cms/uploads/attachment/file/449560/Lineamientos_PNR_2019.pdf</t>
  </si>
  <si>
    <t>Equipamiento|Conservación y registro de bienes artísticos|Infraestructura|Infraestructura social|Subsidios</t>
  </si>
  <si>
    <t>Persona | Espacios culturales | Planteles educativos | Unidad Médica</t>
  </si>
  <si>
    <t>Es aquella a la que están dirigidas las acciones y proyectos del PROGRAMA, priorizando la atención a quienes habiten en zonas con mayor grado de marginación, con población mayoritariamente indígena o con altos índices de violencia, y considerando las localidades con mayor concentración de daños materiales, la proporcionalidad de la afectación por el número de inmuebles en la localidad, y el mayor daño en la infraestructura y las viviendas. Para el caso de las acciones de Vivienda se considerará, entre otras, a las personas que se encuentren en el Padrón de Beneficiarios de los Programas Integrales para el Desarrollo y requieren ser atendidas por el PROGRAMA. Cada Instancia Responsable contemplará en sus Lineamientos Específicos la aplicación de estos criterios para determinar la población que será beneficiada mediante los proyectos y acciones del PROGRAMA en su respectivo ámbito de responsabilidad.</t>
  </si>
  <si>
    <t>Espacios culturales | Subsidios | Planteles educativos | Unidad Médica</t>
  </si>
  <si>
    <t>Evaluación de Diseño con trabajo de campo del Programa Nacional de Reconstrucción 2019-2020.</t>
  </si>
  <si>
    <t>https://www.coneval.org.mx/Evaluacion/Documents/EVALUACIONES/ED_TC_19_20/13.PNR.zip</t>
  </si>
  <si>
    <t>Ficha Inicial de Monitoreo y Evaluación del Programa Nacional de Reconstrucción</t>
  </si>
  <si>
    <t>https://www.coneval.org.mx/Evaluacion/Documents/EVALUACIONES/FIMyE_19_20/FIMyE_15_U281.zip</t>
  </si>
  <si>
    <t>2019-16-E005</t>
  </si>
  <si>
    <t>El Programa tiene como objetivo fortalecer la participación social a favor del medio ambiente a través del acceso a la información y la divulgación del conocimiento ambiental, para que actores estratégicos (actores que se encuentran o forman parte de un grupo, organización, entidad o institución del sector público, social, privado, organización no gubernamental o agencia internacional que tenga relación directa o indirecta con el desarrollo de labores de educación, capacitación o comunicación educativa ambientales), municipios y entidades federativas, cuenten con formación ambiental necesaria para contribuir a la sustentabilidad local, nacional y global, por medio del diseño, desarrollo y ejecución de proyectos anuales de educación ambiental, capacitación para el desarrollo sustentable, comunicación educativa ambiental y cultura del agua; de cobertura nacional, en los ámbitos de educación formal, no formal e informal. Este es operado por dos áreas: Centro de Capacitación para el Desarrollo Sustentable (CECADESU) y Comisión Nacional del Agua (CONAGUA).</t>
  </si>
  <si>
    <t>http://www.ordenjuridico.gob.mx/Documentos/Federal/pdf/wo99936.pdf http://www.ordenjuridico.gob.mx/Documentos/Federal/pdf/wo96846.pdf https://www.gob.mx/cms/uploads/attachment/file/473849/Lineamientos_para_la_ejecuci_n_de_las_acciones_de_Cultura_del_Agua_2019.pdf https://www.gob.mx/cms/uploads/attachment/file/215351/Manual_de_Operacio_n_del_Programa_de_Cultura_del_Agua_2015.pdf</t>
  </si>
  <si>
    <t>Capacitación|Formación y educación</t>
  </si>
  <si>
    <t>Personas (niños y niñas, jóvenes, adultos), grupos organizados (centros de educación y cultura ambiental y organizaciones de la sociedad civil) e instituciones (educativas, privadas y públicas -de los tres niveles de gobierno-) que realizan actividades de educación ambiental, formación, cultura ambiental, redes de colaboración y comunicación, difusión y divulgación ambiental. Así como entidades federativas interesadas en desarrollar acciones de cultura del agua.</t>
  </si>
  <si>
    <t>Personas (niños y niñas, jóvenes, adultos), grupos organizados (centros de educación y cultura ambiental y organizaciones de la sociedad civil) e instituciones (educativas, privadas y públicas -de los tres niveles de gobierno-) que reciben los servicios de educación ambiental, formación, cultura ambiental, redes de colaboración y comunicación, difusión y divulgación ambiental del Cecadesu.</t>
  </si>
  <si>
    <t>Ficha Inicial de Monitoreo y Evaluación del programa Capacitación Ambiental y Desarrollo Sustentable</t>
  </si>
  <si>
    <t>https://www.coneval.org.mx/Evaluacion/Documents/EVALUACIONES/FIMyE_19_20/FIMyE_16_E005.zip</t>
  </si>
  <si>
    <t>2019-16-E009</t>
  </si>
  <si>
    <t>El programa busca contribuir a generar, aplicar y transferir conocimiento para incrementar las capacidades de investigación aplicada, desarrollo tecnológico e innovación del sector agua, a través de proveer servicios científicos y tecnológicos de alto valor agregado, desarrollar instrumentos que apoyen la política hídrica y la gestión sustentable del agua para aportar a un crecimiento verde incluyente y a formar capital humano especializado para la profesionalización y productividad en el sector, para que los tomadores de decisiones, actores relevantes de los tres órdenes de gobierno y los organismos encargados del agua, drenaje y alcantarillado responsables de la instrumentación de la Política Hídrica Nacional dispongan de capacidades técnicas, información y formación de recursos humanos especializados para la solución de los problemas relacionados con el sector hídrico.</t>
  </si>
  <si>
    <t>http://www.diputados.gob.mx/LeyesBiblio/pdf/16_060120.pdf (Ley de Aguas Nacionales) y http://www.diputados.gob.mx/LeyesBiblio/pdf/242_081215.pdf (Ley de Ciencia y Tecnología)</t>
  </si>
  <si>
    <t>Capacitación|Servicios|Asesoría técnica|Edición o publicación de libros o revistas|Campañas / Promoción / Difusión</t>
  </si>
  <si>
    <t>El área de enfoque objetivo son los tomadores de decisiones y actores del sector hídrico nacional que intervienen en la gestión de los recursos hídricos.</t>
  </si>
  <si>
    <t>SEMARNAT, CONAGUA, CONACYT, CONAFOR, INECC, CONANP, CONABIO, PROFEPA, ASEA,  SADER, BIENESTAR, SE, SRE,  Asociaciones de Usuarios, Gobiernos estatales y municipales, Organismos operadores de agua, Organizaciones de la Sociedad Civil, empresas privadas, Universidades y centros de investigación, entre otras.</t>
  </si>
  <si>
    <t>Ficha Inicial de Monitoreo y Evaluación del programa Investigación científica y tecnológica</t>
  </si>
  <si>
    <t>https://www.coneval.org.mx/Evaluacion/Documents/EVALUACIONES/FIMyE_19_20/FIMyE_16_E009.zip</t>
  </si>
  <si>
    <t>2019-16-E014</t>
  </si>
  <si>
    <t>Su objetivo es contribuir al desarrollo económico incluyente mediante la protección de la superficie forestal, para lo cual se otorgan anualmente aportaciones directas y servicios a personas físicas y morales mediante el Componente VII. Contingencias Ambientales Forestales a través de los siguientes conceptos de apoyo: i. Tratamientos Fitosanitarios (terrestre, aéreo y a Plantaciones Forestales Comerciales), ii. Atención a Contingencias Fitosanitarias (aplicación de proyectos integrales para la atención de contingencias fitosanitarias altamente virulentas), e iii. Incendios Forestales (Brigadas Rurales de Incendios Forestales). Para la ejecución del Programa se establecen Mecanismos Específicos que contemplan las acciones a realizar y los requisitos aplicables, para atender zonas especiales se podrán suscribir convenios de colaboración o concertación con los Gobiernos Estatales, Municipales o con particulares.</t>
  </si>
  <si>
    <t>https://dof.gob.mx/nota_detalle.php?codigo=5525247&amp;fecha=05/06/2018</t>
  </si>
  <si>
    <t>Servicios|Acciones sanitarias y zoosanitarias|Otros|Campañas / Promoción / Difusión|Atención Preventiva</t>
  </si>
  <si>
    <t xml:space="preserve">Es la superficie forestal que se estima podría ser afectada en promedio anual por incendios (arbolado adulto y renuevo). </t>
  </si>
  <si>
    <t>Ficha Inicial de Monitoreo y Evaluación del programa Protección Forestal</t>
  </si>
  <si>
    <t>https://www.coneval.org.mx/Evaluacion/Documents/EVALUACIONES/FIMyE_19_20/FIMyE_16_E014.zip</t>
  </si>
  <si>
    <t>2019-16-E015</t>
  </si>
  <si>
    <t>El Programa surge de la necesidad de proveer información científica y técnica a los tomadores de decisiones que son instituciones que forman parte del Sistema Nacional de Cambio Climático (SINACC) y/o actores de los sectores gubernamental, académico, privado y social; para coadyuvar en el fortalecimiento y mejora del diseño e implementación de los instrumentos de política necesarios para resolver los problemas ambientales. A partir de la generación de información científica y técnica en materia de cambio climático, sustentabilidad y crecimiento verde, y de las evaluaciones y recomendaciones sobre la política nacional de cambio climático se busca propiciar la toma de decisiones basada en evidencia científica y técnica, articulada al contexto de la realidad internacional, nacional, regional y local en las materias de investigación del Instituto Nacional de Ecología y Cambio Climático (INECC).</t>
  </si>
  <si>
    <t>https://www.gob.mx/cms/uploads/attachment/file/347021/LGCC_130718.pdf</t>
  </si>
  <si>
    <t>Investigación y desarrollo|Asistencia técnica|Capacitación|Estudios / Consultorías / Asesorías|Estudios de laboratorio y gabinete</t>
  </si>
  <si>
    <t>Instituciones | Dependencias Estatales | Instituciones de Investigación | Organizaciones de la sociedad civil | Servidores Públicos</t>
  </si>
  <si>
    <t>Son los tomadores de decisiones considerados como las instituciones que forman parte del Sistema Nacional de Cambio Climático (SINACC) y/o actores relevantes de los sectores gubernamental, académico, privado y social que cuentan con información en las materias de investigación del INECC en un periodo de tiempo determinado.</t>
  </si>
  <si>
    <t>La Población atendida del Programa Presupuestario E015 son los tomadores de decisiones que forman parte del SINACC y/o actores de los sectores gubernamental, académico, privado y social, que cuentan con información en las materias de investigación del INECC en el año</t>
  </si>
  <si>
    <t>Ficha Inicial de Monitoreo y Evaluación del programa Investigación en Cambio Climático, Sustentabilidad y Crecimiento Verde</t>
  </si>
  <si>
    <t>https://www.coneval.org.mx/Evaluacion/Documents/EVALUACIONES/FIMyE_19_20/FIMyE_16_E015.zip</t>
  </si>
  <si>
    <t>2019-16-S046</t>
  </si>
  <si>
    <t>Promueve la conservación de ecosistemas y su biodiversidad en las Áreas Naturales Protegidas y sus zonas de influencia,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de edad que conforman grupos organizados, ejidos y comunidades, personas morales que sean propietarios, poseedores, usufructuarios o usuarios de los recursos naturales comprendidos dentro de las Áreas Naturales Protegidas.</t>
  </si>
  <si>
    <t>https://www.conanp.gob.mx/procodes2019/ReglasPROCODES2019DOF.pdf</t>
  </si>
  <si>
    <t>Proyectos productivos|Capacitación|Estudios / Consultorías / Asesorías|Equipamiento|Jornales</t>
  </si>
  <si>
    <t>Miembro de la población objetivo a que se refiere el numeral 3.1.2. de las  Reglas de Operación cuyas solicitudes fueron autorizadas, de conformidad con el procedimiento de selección establecido en el numeral 3.3.2. de las mismas Reglas de Operación.</t>
  </si>
  <si>
    <t>Ficha Inicial de Monitoreo y Evaluación del Programa de Conservación para el Desarrollo Sostenible</t>
  </si>
  <si>
    <t>https://www.coneval.org.mx/Evaluacion/Documents/EVALUACIONES/FIMyE_19_20/FIMyE_16_S046.zip</t>
  </si>
  <si>
    <t>2019-16-S074</t>
  </si>
  <si>
    <t>El programa brinda cada ejercicio presupuestario apoyos financieros, técnicos, de fortalecimiento en la eficiencia técnica y comercial, así como en la supervisión para la ejecución de obras y acciones, a los municipios y organismos operadores, con los que mediante Convenios de Coordinación y anexos técnicos, suscritos cada año con las Entidades Federativas se logra la suma de acciones y recursos, para el sostenimiento y ampliación de la infraestructura de agua potable, alcantarillado y saneamiento de zonas urbanas y rurales del país, a efecto de que todos los habitantes cuenten con servicios de calidad en sus viviendas.</t>
  </si>
  <si>
    <t>https://www.gob.mx/conagua/acciones-y-programas/reglas-de-operacion-69943</t>
  </si>
  <si>
    <t>Financiamiento de infraestructura|Asesoría técnica</t>
  </si>
  <si>
    <t xml:space="preserve">La población objetivo se define por los habitantes ubicados en zonas de atención prioritaria, tanto rural como urbana, susceptibles de ser  beneficiados en un año con los servicios de agua potable y alcantarillado que se integre en el Programa Operativo Anual (POA); El POA se elaborará a partir de la política hídrica nacional, los recursos disponibles y la planeación estatal de agua potable, alcantarillado, saneamiento y tratamiento de aguas residuales, así como la propia planeación de los servicios municipales. </t>
  </si>
  <si>
    <t xml:space="preserve">La población atendida se define por el porcentaje habitantes beneficiados en un año a través de los Apartados Urbano y Rural del Pp S074 con los servicios de agua potable y alcantarillado. </t>
  </si>
  <si>
    <t>Ficha Inicial de Monitoreo y Evaluación del programa Agua Potable, Drenaje y Tratamiento</t>
  </si>
  <si>
    <t>https://www.coneval.org.mx/Evaluacion/Documents/EVALUACIONES/FIMyE_19_20/FIMyE_16_S074.zip</t>
  </si>
  <si>
    <t>2019-16-S217</t>
  </si>
  <si>
    <t>El objetivo del programa es preservar y mejorar la infraestructura hidroagrícola además de ampliar la superficie bajo riego en áreas de temporal tecnificado, para contribuir a mantener la producción en la agricultura de riego y de temporal tecnificado; así como promover proyectos productivos en Zonas de Atención Prioritaria. En las reglas de operación se establece que las acciones están dirigidas a las Asociaciones Civiles de Usuarios (ACU), Sociedades de Responsabilidad Limitada (SRL) y Usuarios Hidroagrícolas de los distritos y unidades de riego, Distritos y Unidades de Temporal Tecnificado, y Zonas de Atención Prioritaria, y que cumplan los requisitos generales, específicos y procedimientos de selección, sujeto a disponibilidad presupuestal.  El programa entrega recursos en forma anual a través de la firma de convenios de concertación con Gobiernos de los estados; los recursos son ministrados conforme se autorizan la ejecución de obras y acciones a través de los Fideicomiso Fondo de Fomento Agropecuario del Estado (FOFAE)</t>
  </si>
  <si>
    <t>https://www.dof.gob.mx/nota_detalle.php?codigo=5551164&amp;fecha=26/02/2019</t>
  </si>
  <si>
    <t>Financiamiento de infraestructura|Proyectos de inversión|Asesoría técnica</t>
  </si>
  <si>
    <t>Beneficiarios hidroagrícolas que derivado de apoyos recibidos cuentan con infraestructura conservada, modernizada y/o tecnificada en Distritos y Unidades de Riego y Distritos de Temporal Tecnificado.</t>
  </si>
  <si>
    <t>Ficha Inicial de Monitoreo y Evaluación del Programa de Apoyo a la Infraestructura Hidroagrícola</t>
  </si>
  <si>
    <t>https://www.coneval.org.mx/Evaluacion/Documents/EVALUACIONES/FIMyE_19_20/FIMyE_16_S217.zip</t>
  </si>
  <si>
    <t>2019-16-S219</t>
  </si>
  <si>
    <t>Su objetivo es contribuir al desarrollo económico incluyente mediante la conservación y el manejo forestal sustentable participativo y competitivo de los recursos forestales de México. El programa otorga subsidios monetarios a personas físicas y morales anualmente en materia de: i. Estudios Técnicos Forestales, ii. Gobernanza y Desarrollo de Capacidades, iii. Restauración Forestal y Reconversión Productiva, iv. Silvicultura, Abasto, Transformación y Comercialización, v. Servicios Ambientales, vi. Plantaciones Forestales Comerciales  y vii. Contingencias Ambientales Forestales. Los pagos se realizan de manera parcial durante la ejecución y término de los proyectos.</t>
  </si>
  <si>
    <t>https://www.dof.gob.mx/nota_detalle.php?codigo=5551178&amp;fecha=26/02/2019</t>
  </si>
  <si>
    <t>Subsidios|Financiamiento de proyectos productivos|Financiamiento de instrumentos de planeación territorial|Financiamiento para promover mecanismos locales de pago por servicios ambientales|Financiamiento de activiades de saneamiento forestal</t>
  </si>
  <si>
    <t>Aquella parte de la población potencial que presenta la necesidad y/o problema que justifica el programa, y además, es la que requiere de una atención más urgente y estratégica. Con la finalidad de acotar y dimensionar de mejor manera la población potencial, se ha asumido que esta población prioritaria identificada por componente, se entenderá como la población potencial de los diferentes componentes de apoyo del programa presupuestario S219 - Apoyos para el Desarrollo Forestal Sustentable para el ejercicio fiscal 2019.</t>
  </si>
  <si>
    <t>Superficie de terrenos forestales, preferentemente forestales y/o temporalmente forestales (hectáreas) atendidos en un periodo dado de tiempo. Se compone de: la superficie con acciones de restauración forestal (finiquitos de obras de suelos y reforestación), la superficie apoyada para su incorporación al pago por servicios ambientales, la superficie apoyada para su incorporación o reincorporación al manejo forestal sustentable y la superficie establecida con Plantaciones Forestales Comerciales (PFC) en el ejercicio fiscal.</t>
  </si>
  <si>
    <t>Ficha Inicial de Monitoreo y Evaluación del programa Apoyos para el Desarrollo Forestal Sustentable</t>
  </si>
  <si>
    <t>https://www.coneval.org.mx/Evaluacion/Documents/EVALUACIONES/FIMyE_19_20/FIMyE_16_S219.zip</t>
  </si>
  <si>
    <t>2019-16-U020</t>
  </si>
  <si>
    <t>El Programa U020 no operó en el 2019, fue sujeto de diversas adecuaciones presupuestarias para a atender otras prioridades del sector, dejándolo sin disponibilidad presupuestal y por lo tanto no se subsidiaron proyectos. Su objetivo era establece y fortalecer las Unidades de Manejo para la Conservación de Vida Silvestre (UMA) y predios o instalaciones que Manejan Vida Silvestre en forma confinada (PIMVS) con proyectos de conservación y aprovechamiento sostenible de la vida silvestre nativa y su hábitat, permitiendo la continuidad de especies y da prioridad a las de categoría de riesgo o con grado de vulnerabilidad ambiental. Otorga anualmente recursos monetarios a personas físicas, morales, ejidos, comunidades y Sociedades de Producción Rural, que realicen actividades como: cobertura de vida silvestre; prevención y control de erosión; mejora de infraestructura productiva y servicios relacionados con UMA, etc. Concilia el desarrollo económico y social con la conservación y el aprovechamiento al proveer de bienes y servicios derivados de la biodiversidad</t>
  </si>
  <si>
    <t>https://www.gob.mx/semarnat/documentos/lineamientos-para-otorgar-subsidios-de-conservacion-y-aprovechamiento-sustentable-de-la-vida-silvestre-nativa-en-uma-2016</t>
  </si>
  <si>
    <t>Personas físicas, morales y jurídicas de derecho social (ejidos, comunidades y sociedades de producción rural), interesados en establecer o fortalecer UMA, o fortalecer un PIMVS y que cumplan con los criterios de elegibilidad establecidos en los presentes Lineamientos.</t>
  </si>
  <si>
    <t>Personas físicas, morales y jurídicas de derecho social que sean legítimos propietarios de predios interesados o que realicen actividades productivas enfocadas a la conservación y el aprovechamiento sostenible de la vida silvestre nativa y su hábitat y que cumplieron con los criterios de  Lineamientos y obtuvieron una calificación aprobatoria en la ficha de dictamen. Sin embargo para el año 2019 el programa fue sujeto de reducciones presupuestarias para atender otras prioridades del sector, por lo anterior el programa quedó sin disponibilidad presupuestal y no se subsidiaron proyectos.</t>
  </si>
  <si>
    <t>Ficha Inicial de Monitoreo y Evaluación del programa Conservación y Aprovechamiento Sustentable de la Vida Silvestre</t>
  </si>
  <si>
    <t>https://www.coneval.org.mx/Evaluacion/Documents/EVALUACIONES/FIMyE_19_20/FIMyE_16_U020.zip</t>
  </si>
  <si>
    <t>2019-16-U025</t>
  </si>
  <si>
    <t>IF2011-023</t>
  </si>
  <si>
    <t>Programa de Recuperación y Repoblación de Especies en Riesgo</t>
  </si>
  <si>
    <t>2019-16-U035</t>
  </si>
  <si>
    <t>IF2012-017</t>
  </si>
  <si>
    <t>035</t>
  </si>
  <si>
    <t>Programa de Manejo de Áreas Naturales Protegidas</t>
  </si>
  <si>
    <t>2019-16-U040</t>
  </si>
  <si>
    <t>Programa para la Protección y Restauración de Ecosistemas y Especies en Riesgo</t>
  </si>
  <si>
    <t xml:space="preserve">Contribuye a la conservación y restauración de los ecosistemas representativos de las Áreas Naturales Protegidas, así como la protección y conservación de su biodiversidad mediante el apoyo de estudios técnicos y acciones para el manejo del territorio de dichas áreas y sus especies prioritarias con la participación directa y efectiva de la población local. El PROREST cuenta con cuatro componentes, a través de los cuales otorga apoyos económicos directos para realizar  1)Estudios Técnicos para el Manejo de Áreas Naturales Protegidas,  2) Conservación de Especies en Riesgo, 3) Vigilancia y Monitoreo Comunitario y 4) Restauración Ecosistémica; estos estudios y proyectos son de temporalidad variable y están dirigidos a instituciones de educación superior y/o de investigación y centros de investigación para los componentes 1 y 2 y mujeres y hombres de 18 o más años de edad que conforman grupos organizados que no estén constituidos como personas morales; así como de Ejidos y Comunidades para los componentes 3 y 4. </t>
  </si>
  <si>
    <t>https://www.conanp.gob.mx/prorest/prorest2019/LineamientosPROREST2019.pdf</t>
  </si>
  <si>
    <t>Proyectos productivos|Estudios / Consultorías / Asesorías</t>
  </si>
  <si>
    <t>El Área de Enfoque Objetivo, corresponde las Áreas Naturales Protegidas que están sujetas al régimen previsto en la Ley General del Equilibrio Ecológico y la Protección al Ambiente, establecidas mediante Decreto presidencial o certificado vigente expedido por la CONANP enunciadas en el anexo número 1 de los Lineamientos. (Numeral 4 "Consideraciones Generales" y Anexo número 1, de los Lineamientos del PROREST)</t>
  </si>
  <si>
    <t>Área de Enfoque Atendida, corresponde a las Áreas Naturales Protegidas del Área de Enfoque Objetivo, a que se refiere el numeral 4 de los Lineamientos del PROREST, que contaron con solicitudes de apoyo autorizadas, de conformidad con el procedimiento de selección establecido en los numerales 6.1.5 y 6.2.5 de los mismos Lineamientos.</t>
  </si>
  <si>
    <t>Ficha Inicial de Monitoreo y Evaluación del Programa para la Protección y Restauración de Ecosistemas y Especies Prioritarias</t>
  </si>
  <si>
    <t>https://www.coneval.org.mx/Evaluacion/Documents/EVALUACIONES/FIMyE_19_20/FIMyE_16_U040.zip</t>
  </si>
  <si>
    <t>2019-19-S038</t>
  </si>
  <si>
    <t>IMSS-BIENESTAR proporciona servicios de salud a población sin seguridad social en su mayoría residente de localidades de alta y muy alta marginación mediante un Modelo de Atención Integral a la Salud que vincula los servicios de salud y la acción comunitaria, en las entidades donde opera el Programa. Su administración está a cargo del Instituto Mexicano del Seguro Social. Los apoyos en especie se entregan de manera permanente a través de los servicios de salud en las unidades médicas y mediante asesorías y orientación a la red comunitaria del Programa (parteras rurales, voluntarios rurales de salud y voluntarios). Los servicios son gratuitos y están abiertos a la población que lo solicite sin criterios de restricción o elegibilidad en las unidades de primero y segundo nivel de atención.</t>
  </si>
  <si>
    <t>https://www.dof.gob.mx/nota_detalle.php?codigo=5551403&amp;fecha=27/02/2019</t>
  </si>
  <si>
    <t>Es aquella no cubierta por ningún sistema de seguridad social, en su mayoría residente de localidades de alta y muy alta marginación, en las que está presente el Programa.</t>
  </si>
  <si>
    <t>Es aquélla que está registrada en el Padrón de Población Adscrita y es beneficiada por alguna de las acciones del Modelo de Atención Integral a la Salud del Programa IMSS-BIENESTAR.</t>
  </si>
  <si>
    <t>Ficha Inicial de Monitoreo y Evaluación del Programa IMSS-BIENESTAR</t>
  </si>
  <si>
    <t>https://www.coneval.org.mx/Evaluacion/Documents/EVALUACIONES/FIMyE_19_20/FIMyE_19_S038.zip</t>
  </si>
  <si>
    <t>2019-20-E003</t>
  </si>
  <si>
    <t>El Programa E003 "Servicios a Grupos con Necesidades Especiales" a cargo del Instituto Nacional de las Personas Adultas Mayores (INAPAM) tiene como objetivo contribuir a construir una sociedad igualitaria donde exista acceso irrestricto al bienestar social mediante acciones que protejan el ejercicio de los derechos de las Personas Adultas Mayores (PAM). Asimismo, el Programa ofrece a esta población los siguientes servicios: tarjeta INAPAM (para tener acceso a descuentos en servicios de salud, alimentación, transporte, vestido, hogar, recreación y cultura); beneficios derivados de los convenios firmados con el sector público, privado y social; albergues, residencias de día, asesoría jurídica, clubes, Centro de Atención Integral (CAI), vinculación laboral y centros culturales. Respecto a la temporalidad de los servicios a cargo del INAPAM, estos tienen un carácter permanente en su operación, estableciendo la salvedad de situaciones extraordinarias.</t>
  </si>
  <si>
    <t>Credenciales de afiliación|Servicios Gerontológicos en Unidades Especiales (Albergues y Residencias de Día)|Albergues|Actividades recreativas|Asesoría jurídica</t>
  </si>
  <si>
    <t>Personas que cuenten con 60 años o más y se encuentran domiciliadas o en tránsito en el territorio nacional (Personas Adultas Mayores en México)</t>
  </si>
  <si>
    <t>Las personas adultas mayores que hacen uso de los servicios que brinda el programa.</t>
  </si>
  <si>
    <t>Ficha Inicial de Monitoreo y Evaluación del programa Servicios a grupos con necesidades especiales</t>
  </si>
  <si>
    <t>https://www.coneval.org.mx/Evaluacion/Documents/EVALUACIONES/FIMyE_19_20/FIMyE_20_E003.zip</t>
  </si>
  <si>
    <t>2019-20-E016</t>
  </si>
  <si>
    <t>Articulación de políticas públicas integrales de juventud</t>
  </si>
  <si>
    <t xml:space="preserve">El Programa “Articulación de políticas públicas integrales de juventud” tiene como objetivo contribuir a disminuir las brechas de desigualdad socioeconómicas de las personas jóvenes (12 a 29 años) mediante su involucramiento en acciones de cohesión social. El programa busca la participación social y el empoderamiento de las y los jóvenes para que sean reconocidos como sujetos de derecho y actores estratégicos para el desarrollo del país. Para ello, ofrece apoyos económicos y becas mensuales según su componente y modalidad, así como capacitación a distancia; y, a un reconocimiento nacional por su conducta o dedicación al trabajo o al estudio. </t>
  </si>
  <si>
    <t>https://imjuventud.gob.mx/imgs/uploads/PO_E016_2019mod.pdf</t>
  </si>
  <si>
    <t>Becas|Concursos|Capacitación|Estímulos económicos</t>
  </si>
  <si>
    <t>Personas jóvenes (de 12 a 29 años) registradas en la plataforma CÓDICE JOVEN, del Instituto Mexicano de la Juventud.</t>
  </si>
  <si>
    <t>Jóvenes entre 12 y 29 años beneficiarios directa e indirectamente del Programa E016 durante el Ejercicio Fiscal 2019</t>
  </si>
  <si>
    <t>Ficha Inicial de Monitoreo y Evaluación del programa Articulación de Políticas Integrales de Juventud</t>
  </si>
  <si>
    <t>https://www.coneval.org.mx/Evaluacion/Documents/EVALUACIONES/FIMyE_19_20/FIMyE_20_E016.zip</t>
  </si>
  <si>
    <t>2019-20-S017</t>
  </si>
  <si>
    <t>El Programa de Fomento a la Economía Social (PFES) es operado por el Instituto Nacional de la Economía Social (INAES) y la Dirección General de Opciones Productivas (DGOP), y tiene por objetivo fortalecer las capacidades y los medios de los Organismos del Sector Social de la Economía (OSSE) previstos en la Ley de la Economía Social y Solidaria (LESS) que cuenten con iniciativas para la inclusión productiva, financiera y al consumo, a partir del trabajo colectivo. Lo anterior, por medio de apoyos económicos y en especie a OSSE en las tres modalidades siguientes: 1) aportaciones para la promoción y el fomento de la economía social, 2) apoyos para el desarrollo de capacidades, y 3) apoyos para la banca social. La periodicidad y los montos de apoyo del PFES dependen de la modalidad de apoyo, de acuerdo con lo señalado en el numeral 3.3 de las Reglas de Operación del Programa para el ejercicio fiscal 2019.</t>
  </si>
  <si>
    <t>https://www.dof.gob.mx/nota_detalle.php?codigo=5551579&amp;fecha=28/02/2019</t>
  </si>
  <si>
    <t>Asesoría técnica|Capacitación|Campañas / Promoción / Difusión|Estudios / Consultorías / Asesorías|Financiamiento de proyectos productivos</t>
  </si>
  <si>
    <t>Los Organismos del Sector Social de la Economía (OSSE) previstos en la Ley de la Economía Social y Solidaria (LESS), con actividades o iniciativas productivas, que presentan medios y capacidades limitados para consolidarse como una alternativa de inclusión productiva y financiera, integrados bajo los siguientes criterios territoriales: que se encuentran en municipios con grado de marginación medio, alto o muy alto; considerados como Zonas de Atención Prioritarias (ZAP) rurales; con al menos el 25% de su población en ZAP urbanas; con al menos 50% de su población con ingresos por debajo de la Línea de Bienestar; aquellos que cumplen con los criterios para el seguimiento de la acción pública en materia de desarrollo de los pueblos indígenas, establecidos por el Instituto Nacional de los Pueblos Indígenas (INPI); y municipios sede u oficina matriz de la Banca Social (Sociedades Cooperativas de Ahorro y Préstamo (SOCAP) y Sociedades Financieras Comunitarias (SOFINCO)).</t>
  </si>
  <si>
    <t>Los Organismos del Sector Social de la Economía (OSSE) previstos en la Ley de la Economía Social y Solidaria (LESS), con actividades o iniciativas productivas que presentan medios y capacidades limitados para consolidarse como una alternativa de inclusión productiva y financiera, integrados bajo los criterios territoriales establecidos que reciben apoyos del Programa durante un ejercicio fiscal determinado.</t>
  </si>
  <si>
    <t>Ficha Inicial de Monitoreo y Evaluación del Programa de Fomento a la Economía Social</t>
  </si>
  <si>
    <t>https://www.coneval.org.mx/Evaluacion/Documents/EVALUACIONES/FIMyE_19_20/FIMyE_20_S017.zip</t>
  </si>
  <si>
    <t>2019-20-S057</t>
  </si>
  <si>
    <t>El programa “Programas del Fondo Nacional de Fomento a las Artesanías (FONART)” tiene por objetivo contribuir al bienestar social e igualdad mediante la consolidación de proyectos productivos artesanales de hombres y mujeres con actividad artesanal que habitan en zonas con mayor grado de marginación, pobreza o con altos índices de violencia. Para ello, el programa otorga ocho tipos de apoyo: 1) capacitación integral y/o asistencia técnica, 2) apoyos para impulsar la producción, 3) acopio de artesanías, 4) apoyos para la promoción artesanal en ferias y/o exposiciones; 5) concursos de arte popular; 6) apoyos para la salud ocupacional; 7) corredores artesanales, y 8) apoyos para proyectos artesanales estratégicos. La periodicidad y los montos de apoyo del programa dependen de la modalidad de apoyo, de acuerdo con lo señalado en el numeral 3.5 de las Reglas de Operación del Programa para el ejercicio fiscal 2019.</t>
  </si>
  <si>
    <t>https://dof.gob.mx/nota_detalle.php?codigo=5570405&amp;fecha=27/08/2019</t>
  </si>
  <si>
    <t>Asesoría técnica|Capacitación|Comercialización|Concursos|Financiamiento de proyectos productivos</t>
  </si>
  <si>
    <t>Las y los artesanos beneficiados en el ejercicio fiscal 2019.</t>
  </si>
  <si>
    <t>Ficha Inicial de Monitoreo y Evaluación de los Programas del Fondo Nacional de Fomento a las Artesanías (FONART)</t>
  </si>
  <si>
    <t>https://www.coneval.org.mx/Evaluacion/Documents/EVALUACIONES/FIMyE_19_20/FIMyE_20_S057.zip</t>
  </si>
  <si>
    <t>2019-20-S061</t>
  </si>
  <si>
    <t>IF2008-200</t>
  </si>
  <si>
    <t>061</t>
  </si>
  <si>
    <t>Programa 3 x 1 para Migrantes</t>
  </si>
  <si>
    <t>El programa busca generar bienestar social en las localidades seleccionadas por los migrantes a través de la inversión complementaria de recursos en proyectos productivos, de infraestructura social, de servicios comunitarios y educativos</t>
  </si>
  <si>
    <t>http://dof.gob.mx/nota_detalle.php?codigo=5551455&amp;fecha=28/02/2019</t>
  </si>
  <si>
    <t>La población objetivo la constituyen las localidades seleccionadas por las Organizaciones de Migrantes, que tendrán como prioridad las zonas con población mayoritariamente indígena, zonas con mayor grado de marginación o zonas con altos índices de violencia, según los mecanismos establecidos por la Secretaría de Bienestar.</t>
  </si>
  <si>
    <t>Localidades seleccionadas por los clubes u organizaciones de migrantes</t>
  </si>
  <si>
    <t>2019-20-S070</t>
  </si>
  <si>
    <t>IF2008-202</t>
  </si>
  <si>
    <t>070</t>
  </si>
  <si>
    <t>Programa de Coinversión Social</t>
  </si>
  <si>
    <t xml:space="preserve">El Programa de Coinversión Social tiene como objetivo contribuir al bienestar social e igualdad mediante el fortalecimiento de los actores sociales. Este programa busca que Actores Sociales con niveles de fortalecimiento insuficiente se fortalezcan para instrumentar acciones de fomento a la cohesión y al capital social de grupos que viven en situación de vulnerabilidad o exclusión; lo anterior a través de acciones estratégicas de apoyo al fortalecimiento, vinculación y desarrollo y el financiamiento de sus proyectos, los cuales constan de subsidios concursables que no rebasen los ochocientos mil pesos y serán según se indique en cada convocatoria que se publique en el Diario Oficial de la Federación. La temporalidad y forma depende de cada convocatoria. </t>
  </si>
  <si>
    <t>https://www.gob.mx/cms/uploads/attachment/file/502550/Reglas_de_Operaci_n_PCS_2019.pdf</t>
  </si>
  <si>
    <t xml:space="preserve">Personas de municipios catalogados como indígenas además de alta y muy alta marginación, conforme al Decreto por el que se formula la Declaratoria de las Zonas de Atención Prioritaria para el año 2019, así como en el Catálogo de Localidades Indígenas 2010 con proyecto aprobados. </t>
  </si>
  <si>
    <t>personas de municipios catalogados como indígenas además de alta y muy alta marginación cuyos proyectos son aprobados.</t>
  </si>
  <si>
    <t>2019-20-S155</t>
  </si>
  <si>
    <t>El programa busca contribuir al bienestar social e igualdad mediante el empoderamiento de las mujeres en situación de violencia que solicitan los servicios de orientación y atención especializada en las unidades apoyadas por el PAIMEF. Los apoyos son recursos que se otorgan anualmente a las IMEF para implementar acciones de prevención y atención de la violencia contra las mujeres. con respecto a las siguientes vertientes: A, Fortalecimiento de las estrategias de prevención y atención de la violencia contra las mujeres; B, Prevención de la violencia contra las mujeres; y C, Orientación, asesoría y atención especializada a las mujeres en situación de violencia, y, en su caso, a sus hijas e hijos y personas allegadas.</t>
  </si>
  <si>
    <t>https://www.gob.mx/indesol/documentos/reglas-de-operacion-2020-paimef</t>
  </si>
  <si>
    <t>Asesoría jurídica|Servicio de psicólogos|Albergues|Atención preventiva|Campañas / Promoción / Difusión</t>
  </si>
  <si>
    <t>Mujeres en situación de violencia que solicitan los servicios de atención del PAIMEF</t>
  </si>
  <si>
    <t>Mujeres beneficiadas con servicios de atención especializada, en las unidades apoyadas por el PAIMEF.</t>
  </si>
  <si>
    <t>Ficha Inicial de Monitoreo y Evaluación del Programa de Apoyo a las Instancias de Mujeres en las Entidades Federativas (PAIMEF)</t>
  </si>
  <si>
    <t>https://www.coneval.org.mx/Evaluacion/Documents/EVALUACIONES/FIMyE_19_20/FIMyE_20_S155.zip</t>
  </si>
  <si>
    <t>2019-20-S174</t>
  </si>
  <si>
    <t>El programa busca contribuir al bienestar social e igualdad mediante el mejoramiento de las condiciones de acceso y permanencia en el mercado laboral de las madres, padres solos o tutores que trabajan, buscan empleo o estudian para que cuenten con facilidades para obtener el cuidado y atención infantil. Para ello otorga apoyos monetarios de $1,600.00 (mil seiscientos pesos 00/100 M.N) bimestrales a los tutores de los niños desde 1 año y hasta un día antes de cumplir los 4 años de edad o de $3,600.00 (tres mil seiscientos pesos 00/100 M.N.) bimestrales hasta los 6 años en caso de que el niño a su cargo presente alguna discapacidad.</t>
  </si>
  <si>
    <t>https://www.dof.gob.mx/nota_detalle.php?codigo=5551573&amp;fecha=28/02/2019</t>
  </si>
  <si>
    <t>Subconjunto de la población potencial, Grupo de madres de 15 años y más , con hijas e hijos de entre 1 año y hasta un día antes de cumplir 4 años de edad, de entre 1 año y hasta un día antes de cumplir 6 años de edad para niñas y niños con alguna discapacidad sin acceso directo o por parentesco a los sistemas de seguridad social, en específico al cuidado y atención infantil como prestación laboral y que se encuentren en condición de ocupación disponible, desocupada, subocupada u ocupada en el sector informal o formal y específicamente se refiere a las personas que no tienen empleo, buscan un empleo o tienen un empleo que no les brinda seguridad social o el acceso a los servicios de cuidado y atención infantil.</t>
  </si>
  <si>
    <t>La población susceptible de ser Beneficiaria son las madres, padres solos o tutores que trabajan, buscan empleo o estudian, no tienen acceso al cuidado y atención infantil y que tienen bajo su cuidado al menos a una niña o niño de entre 1 año y hasta un día antes de cumplir los 4 años de edad o entre 1 año y hasta un día antes de cumplir los 6 años de edad, en casos de niñas o niños con alguna discapacidad.</t>
  </si>
  <si>
    <t>Evaluación de Diseño con trabajo de campo del Programa de Apoyo para el Bienestar de las Niñas y Niños, Hijos de Madres Trabajadoras 2019-2020.</t>
  </si>
  <si>
    <t>$1,622,724 Incluye IVA</t>
  </si>
  <si>
    <t>https://www.coneval.org.mx/Evaluacion/Documents/EVALUACIONES/ED_TC_19_20/1.PABNNHMT.zip</t>
  </si>
  <si>
    <t>Ficha Inicial de Monitoreo y Evaluación del Programa de Apoyo para el Bienestar de las Niñas y Niños, Hijos de Madres Trabajadoras</t>
  </si>
  <si>
    <t>https://www.coneval.org.mx/Evaluacion/Documents/EVALUACIONES/FIMyE_19_20/FIMyE_20_S174.zip</t>
  </si>
  <si>
    <t>2019-20-S176</t>
  </si>
  <si>
    <t xml:space="preserve">El Programa Pensión para el Bienestar de las Personas Adultas Mayores tiene como objetivo mejorar la situación de protección social de la población adulta mayor, indígena de 65 años o más y no indígena de 68 años o más, a través de un apoyo económico de  $1,275.00 (Mil doscientos setenta y cinco pesos 00/100 M.N.) mensuales pagaderos bimestralmente. El Programa también entrega un apoyo económico de pago de marcha por única ocasión equivalente a $1,275.00 (Mil doscientos setenta y cinco pesos 00/100 M.N.) que se entrega a un representante del Adulto Mayor, una vez que éste fallece (Reglas de Operación 2019). En las Reglas de Operación 2020, tanto el monto de la Pensión como el pago de marcha ascendió a  $1,310.00 (Mil trescientos diez pesos 00/100 M.N.) mensuales pagaderos bimestralmente. </t>
  </si>
  <si>
    <t>https://dof.gob.mx/nota_detalle.php?codigo=5551445&amp;fecha=28/02/2019</t>
  </si>
  <si>
    <t xml:space="preserve">Personas indígenas adultas mayores de 65 años o más de edad, mexicanas por nacimiento que residan en la República Mexicana y en los municipios catalogados como indígenas; personas adultas mayores de 68 años o más de edad, mexicanas que residan en la República Mexicana, y personas adultas mayores de 65 a 67 años de edad, incorporadas en el Padrón Activo de Beneficiarios del Programa Pensión para Adultos Mayores, activos a diciembre del ejercicio fiscal 2018. </t>
  </si>
  <si>
    <t>Personas Adultas Mayores en el Padrón Activo de Beneficiarios</t>
  </si>
  <si>
    <t>Ficha Inicial de Monitoreo y Evaluación del programa Pensión para el Bienestar de las Personas Adultas Mayores</t>
  </si>
  <si>
    <t>https://www.coneval.org.mx/Evaluacion/Documents/EVALUACIONES/FIMyE_19_20/FIMyE_20_S176.zip</t>
  </si>
  <si>
    <t>2019-20-S241</t>
  </si>
  <si>
    <t>El Programa contribuye a proteger el bienestar socioeconómico de las familias que, en caso de que fallezca la jefa de familia se incentive el ingreso o permanencia de sus hijas e hijos de hasta 23 años de edad en el sistema escolar. Para ello se otorga un apoyo económico bimestral el cual según las Reglas de Operación va de $360 al mes a $1,200 de acuerdo con el nivel educativo.</t>
  </si>
  <si>
    <t>https://www.dof.gob.mx/nota_detalle.php?codigo=5551456&amp;fecha=28/02/2019</t>
  </si>
  <si>
    <t>Jefas de familia en situación de vulnerabilidad social, es decir, aquellas jefas de familia que se encuentran en situación de pobreza o en situación de vulnerabilidad social o en situación de vulnerabilidad por ingresos.</t>
  </si>
  <si>
    <t>Jefas de familia que cuentan con afiliación al programa, que se encuentran en situación de pobreza, en situación de vulnerabilidad social o en situación de vulnerabilidad por ingresos, preferentemente en zonas de población</t>
  </si>
  <si>
    <t>Ficha Inicial de Monitoreo y Evaluación del programa Seguro de vida para jefas de familia</t>
  </si>
  <si>
    <t>https://www.coneval.org.mx/Evaluacion/Documents/EVALUACIONES/FIMyE_19_20/FIMyE_20_S241.zip</t>
  </si>
  <si>
    <t>2019-20-U008</t>
  </si>
  <si>
    <t>El programa busca generar espacios de participación juvenil en coinversión con entidades estatales y municipales de juventud, con la finalidad de organizar actividades, programas, eventos y acciones que fomenten la contribución política y social de las y los jóvenes en la planeación, vigilancia, construcción y toma de decisiones desarrolladas en las distintas áreas y niveles del sector público y actividades de organizaciones de la sociedad civil; lo anterior mediante la creación, reactivación y fortalecimiento de los centros Territorio Joven a la vez que promueve la participación de las juventudes en actividades de bienestar y desarrollo social dentro de dichos centros.</t>
  </si>
  <si>
    <t>https://imjuventud.gob.mx/imgs/uploads/PO_U008_2019mod.pdf</t>
  </si>
  <si>
    <t>Instancias Estatales y Municipales de Juventud, sujetas a ser seleccionadas.</t>
  </si>
  <si>
    <t>Actores sociales beneficiarios de las convocatorias del Programa U008.</t>
  </si>
  <si>
    <t>Ficha Inicial de Monitoreo y Evaluación del programa Subsidios a programas para jóvenes</t>
  </si>
  <si>
    <t>https://www.coneval.org.mx/Evaluacion/Documents/EVALUACIONES/FIMyE_19_20/FIMyE_20_U008.zip</t>
  </si>
  <si>
    <t>2019-20-U009</t>
  </si>
  <si>
    <t>El Programa Pensión para el Bienestar de las Personas con Discapacidad Permanente otorga un apoyo económico mensual a personas mexicanas con discapacidad permanente con el objetivo de contribuir al acceso a una mejor calidad de vida (Lineamientos del Programa, 2019). El apoyo económico se otorga, en orden de preferencia, a niñas, niños y jóvenes de cero a veintinueve años de edad cumplidos; personas indígenas de treinta a sesenta y cuatro años de edad cumplidos; y adultos de treinta a sesenta y siete años de edad cumplidos. Durante 2019, el apoyo económico ascendió a $1,275.00 (Un mil doscientos setenta y cinco pesos 00/100 M.N.) mensuales. En 2020, el monto de la pensión fue de $1,310.00 (Mil trescientos diez pesos 00/100 M.N.) mensuales pagaderos bimestralmente. Adicionalmente, durante 2020, el Programa entregó un apoyo económico de pago de marcha equivalente a $1,310.00 (Mil trescientos diez pesos 00/100 M.N.) que se entrega por única ocasión a un representante de la persona beneficiaria si esta llega a fallecer (Reglas de Operación 2020).</t>
  </si>
  <si>
    <t>https://www.dof.gob.mx/nota_detalle.php?codigo=5551351&amp;fecha=27/02/2019</t>
  </si>
  <si>
    <t>Niñas, niños, jóvenes con discapacidad permanente de cero a veintinueve años cumplidos; personas indígenas de treinta a sesenta y cuatro años de edad cumplidos; adultos con Discapacidad Permanente de treinta a sesenta y siete años de edad cumplidos.</t>
  </si>
  <si>
    <t>Personas con discapacidad permanente a quienes se les emitió al menos un apoyo en el ejercicio fiscal.</t>
  </si>
  <si>
    <t>Evaluación de Diseño con trabajo de campo del Programa Pensión para el Bienestar de las Personas con Discapacidad Permanente 2019-2020.</t>
  </si>
  <si>
    <t>https://www.coneval.org.mx/Evaluacion/Documents/EVALUACIONES/ED_TC_19_20/3.PPBPD.zip</t>
  </si>
  <si>
    <t>Ficha Inicial de Monitoreo y Evaluación del programa Pensión para el Bienestar de las Personas con Discapacidad Permanente</t>
  </si>
  <si>
    <t>https://www.coneval.org.mx/Evaluacion/Documents/EVALUACIONES/FIMyE_19_20/FIMyE_20_U009.zip</t>
  </si>
  <si>
    <t>2019-20-U010</t>
  </si>
  <si>
    <t xml:space="preserve">El Programa “Sembrando Vida” tiene como objetivo contribuir al bienestar social e igualdad mediante ingresos suficientes de los sujetos agrarios en localidades rurales para hacer productiva la tierra. El programa busca que dichos sujetos agrarios, con ingresos inferiores a la línea de bienestar en localidades rurales, cuentan con ingresos suficientes para hacer productiva la tierra; lo anterior mediante el ofrecimiento de apoyos económicos de $5,000.00 mensuales y en especie para la producción agroforestal (como plantas, insumos y herramientas) que van acompañados de acompañamiento técnico para la implementación de sistemas agroforestales. </t>
  </si>
  <si>
    <t>https://www.gob.mx/bienestar/documentos/lineamientos-de-operacion-del-programa-sembrando-vida</t>
  </si>
  <si>
    <t>Financiamiento de proyectos productivos|Equipo para la producción|Capacitación</t>
  </si>
  <si>
    <t>Conjunto de campesinos en localidades rurales cuyo ingreso es inferior a la línea de bienestar en los estados de  Campeche, Colima, Chiapas, Chihuahua, Durango, Guerrero, Hidalgo, Michoacán, Morelos, Oaxaca, Puebla, Quintana Roo, San Luis Potosí, Sinaloa, Tabasco, Tamaulipas, Tlaxcala, Veracruz y Yucatán.</t>
  </si>
  <si>
    <t>Evaluación de Diseño con trabajo de campo del Programa Sembrando Vida 2019-2020.</t>
  </si>
  <si>
    <t>https://www.coneval.org.mx/Evaluacion/Documents/EVALUACIONES/ED_TC_19_20/2.PSV.zip</t>
  </si>
  <si>
    <t>Ficha Inicial de Monitoreo y Evaluación del programa Sembrando Vida</t>
  </si>
  <si>
    <t>https://www.coneval.org.mx/Evaluacion/Documents/EVALUACIONES/FIMyE_19_20/FIMyE_20_U010.zip</t>
  </si>
  <si>
    <t>2019-20-U011</t>
  </si>
  <si>
    <t>Bienestar de las personas en Emergencia Social o Natural</t>
  </si>
  <si>
    <t>El programa entrega apoyos directos económicos o en especie a las personas y/o familias que se encuentren en vulnerabilidad en el territorio nacional, como resultado de una situación de emergencia social o natural, con el objetivo de contribuir a salvaguardar el bienestar y el cumplimiento de sus derechos sociales. La entrega de apoyos se enfoca en familias cuyos integrantes prioritariamente sean niñas, niños, adolescentes, adultos mayores, personas con discapacidad y población indígena.</t>
  </si>
  <si>
    <t>http://www.dof.gob.mx/nota_detalle.php?codigo=5552550&amp;fecha=12/03/2019</t>
  </si>
  <si>
    <t>Subsidios|Alimentos|Albergues|Servicios</t>
  </si>
  <si>
    <t>Familias y las personas que se encuentren en el lugar donde ocurran los fenómenos sociales o naturales, o bien, se encuentren afectadas por un fenómeno social o natural y que la autoridad considere que les puede propiciar un riesgo para su seguridad e integridad y requieran de asistencia para contribuir a salvaguardar el bienestar y cumplimiento de los derechos sociales.</t>
  </si>
  <si>
    <t>Población afectada por una emergencia social o natural beneficiada con apoyos económicos o en especie.</t>
  </si>
  <si>
    <t>Ficha Inicial de Monitoreo y Evaluación del programa Bienestar de las Personas en Situación de Emergencia Social y Natural</t>
  </si>
  <si>
    <t>https://www.coneval.org.mx/Evaluacion/Documents/EVALUACIONES/FIMyE_19_20/FIMyE_20_U011.zip</t>
  </si>
  <si>
    <t>2019-38-E003</t>
  </si>
  <si>
    <t xml:space="preserve">El Pp E003 genera servicios y productos que abonan a la formación de capital humano altamente calificado como fuente potencial de generación de investigación científica, desarrollo tecnológico e innovación, lo que también fortalece al Sistema Nacional de Ciencia, Tecnología e Innovación. 
El objetivo del programa es impulsar la formación de capital humano altamente calificado a través del mejoramiento de la infraestructura y entornos científicos, tecnológicos y de innovación. Los objetivos específicos del Pp E003 se relacionan con los servicios y productos que generan los CPI CONACYT, los cuales son: Generar y publicar investigación científica relevante, pertinente y de calidad; Generar y transferir al sector productivo desarrollo tecnológico e innovación; y Difundir a la sociedad y comunidades académicas la actividad científica y tecnológica del Sistema de CPI CONACYT. 
El Programa atiende a personas físicas que forman parte de una especialidad, maestría o doctorado pertenecientes al PNPC que se imparte en alguno de los CPI CONACYT. </t>
  </si>
  <si>
    <t>http://www.diputados.gob.mx/LeyesBiblio/pdf/242_081215.pdf https://www.conacyt.gob.mx/index.php/el-conacyt/evaluacion-de-programas-conacyt</t>
  </si>
  <si>
    <t>Ficha Inicial de Monitoreo y Evaluación del programa Investigación científica, desarrollo e innovación</t>
  </si>
  <si>
    <t>https://www.coneval.org.mx/Evaluacion/Documents/EVALUACIONES/FIMyE_19_20/FIMyE_38_E003.zip</t>
  </si>
  <si>
    <t>2019-38-S190</t>
  </si>
  <si>
    <t>El Pp S190 "Becas de posgrado y apoyos a la calidad" tiene como objetivo contribuir a que el capital humano acceda a oportunidades de fomento, formación, consolidación y vinculación en diversas áreas del conocimiento, mediante las convocatorias públicas que correspondan o convenios de colaboración suscritos por el CONACYT con instituciones y organismos nacionales e internacionales, gobiernos de los estados y personas morales de los diferentes sectores, en áreas establecidas en tales instrumentos. El Programa otorga becas para realizar estudios de especialidades y posgrados; y apoyos para la consolidación en diferentes modalidades: estancias posdoctorales, repatriación y retención, inserción de científicos y tecnólogos en empresas, estancias sabáticas; tanto en México como en el extranjero. Los aspirantes deben atender a la convocatoria o ser postulados por los coordinadores de los programas registrados en el Programa Nacional de Posgrados de Calidad (PNPC). Los montos de las becas dependen del tipo de posgrado y la modalidad del apoyo.</t>
  </si>
  <si>
    <t>Población total de solicitantes de becas de posgrado en programas de calidad o de apoyos para la consolidación del capital humano de alto nivel que en un periodo determinado manifestó la intención de atender la necesidad y/o problema que justifica la existencia del programa, y cumple con los criterios de elegibilidad establecidos en la normatividad del Programa para ser apoyado; además de aquella que cumplió con los criterios de elegibilidad en periodos anteriores y aún tiene apoyos vigentes. Debe ser medida en la misma unidad que la Población Potencial.</t>
  </si>
  <si>
    <t>La Población Atendida es la población total de solicitantes de becas de posgrado en programas de calidad o de apoyos para la consolidación de capital humano de alto nivel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 Debe ser medida en la misma unidad que la población potencial y objetivo.</t>
  </si>
  <si>
    <t>Ficha Inicial de Monitoreo y Evaluación del programa Becas de posgrado y apoyos a la calidad</t>
  </si>
  <si>
    <t>https://www.coneval.org.mx/Evaluacion/Documents/EVALUACIONES/FIMyE_19_20/FIMyE_38_S190.zip</t>
  </si>
  <si>
    <t>2019-38-S191</t>
  </si>
  <si>
    <t xml:space="preserve">El Programa S191 tiene como objetivo reconocer, como resultado de la evaluación, la calidad de la investigación científica y tecnológica que se producen en el país o por mexicanos en el extranjero.
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 </t>
  </si>
  <si>
    <t>La población objetivo se define, para un año “t”, como todas aquellas personas que cuenten con doctorado o con estudios equivalentes de doctorado en medicina; realicen habitual y sistemáticamente actividades de investigación científica o tecnológica; presenten los productos del trabajo debidamente documentados, mediante el mecanismo que se indique en la convocatoria correspondiente; se desempeñen en México, cualquiera que sea su nacionalidad, o tengan nacionalidad mexicana y realicen actividades de investigación en el extranjero; y cumplan con los criterios de selección contenidos en este Reglamento del Sistema Nacional de Investigadores.</t>
  </si>
  <si>
    <t>En el año “t”, son todas aquellas personas que cuenten con doctorado o estudios equivalente de doctorado en medicina; realicen habitual y sistemáticamente actividades de investigación científica y tecnológica; presenten los productos del trabajo debidamente documentados, mediante el mecanismo que se indique en la convocatoria correspondiente; se desempeñe en México, cualquiera que sea su nacionalidad, o tenga nacionalidad mexicana y realice actividades de investigación en el extranjero; cumpla con los criterios de selección contenidos en el Reglamento; y sean evaluados positivamente y aceptados por el Consejo de Aprobación</t>
  </si>
  <si>
    <t>Ficha Inicial de Monitoreo y Evaluación del programa Sistema Nacional de Investigadores</t>
  </si>
  <si>
    <t>https://www.coneval.org.mx/Evaluacion/Documents/EVALUACIONES/FIMyE_19_20/FIMyE_38_S191.zip</t>
  </si>
  <si>
    <t>2019-38-S192</t>
  </si>
  <si>
    <t>El Programa tiene como objetivo lograr que los Sectores Administrativos de la Administración Pública Federal (APF) generen capacidades en ciencia, tecnología e innovación (CTI) mediante el otorgamiento de apoyos para desarrollo de proyectos de investigación, desarrollo tecnológico e innovación (IDTI). Dado que los Sectores tiene capacidades en CTI débiles, por sí solo no podría atender sus necesidades, por lo que el CONACYT y los Sectores constituyen Fideicomisos, en donde: i) ambas partes realizan aportaciones monetarias; ii) Los Sectores priorizan sus necesidades en CTI a las cuales denomina demandas; iii) Conjuntamente con CONACYT emiten una convocatoria para que la comunidad científica y tecnológica proponga proyectos para atender las demandas; iv) Los proyectos son evaluados, por miembros del Registro CONACYT de Evaluadores Acreditados (RCEA); v) Los proyectos aprobados por los Órganos de Gobierno del Fondo Sectorial son financiados; el monto y la temporalidad depende del tipo de proyecto; vi) Los proyectos son monitoreados hasta su conclusión.</t>
  </si>
  <si>
    <t xml:space="preserve"> 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asimismo fueron aprobadas por parte del Comité Técnico y de Administración (CTyA) y publicados los resultados; más todas aquellas con proyectos vigentes en ese año </t>
  </si>
  <si>
    <t>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asimismo fueron aprobadas por parte del Comité Técnico y de Administración (CTyA) y publicados los resultados, y que han formalizado el apoyo; más todas aquellas con proyectos vigentes en ese año</t>
  </si>
  <si>
    <t>Ficha Inicial de Monitoreo y Evaluación del programa Fortalecimiento sectorial de las capacidades científicas, tecnológicas y de innovación</t>
  </si>
  <si>
    <t>https://www.coneval.org.mx/Evaluacion/Documents/EVALUACIONES/FIMyE_19_20/FIMyE_38_S192.zip</t>
  </si>
  <si>
    <t>2019-38-S278</t>
  </si>
  <si>
    <t>El objetivo del Programa es lograr que los Sistemas Locales y Regionales de Ciencia, Tecnología e Innovación generen capacidades en Ciencia, Tecnología e Innovación que permitan cumplir sus objetivos, mediante el otorgamiento de apoyos a proyectos relacionados con investigación científica, desarrollo tecnológico e innovación. El Programa opera a través de 2 instrumentos: Fondos Mixtos (FOMIX) y el Fondo para el Fomento Regional para el Desarrollo Científico, Tecnológico y de Innovación (FORDECYT). Los apoyos se otorgan, a través de los fideicomisos FOMIX y FORDECYT, a los proyectos de investigación científica, desarrollo tecnológico e innovación, presentados por los/las investigadores/as adscritos/as a las universidades e instituciones de educación superior, centros, laboratorios, empresas públicas y privadas y demás personas físicas y morales inscritas en el Registro Nacional de Instituciones y Empresas Científicas y Tecnológicas (RENIECYT). Para poder recibir el apoyo los interesados deberán cumplir con los requisitos establecidos en las convocatorias</t>
  </si>
  <si>
    <t>Entidades Federativas | Dependencias Estatales</t>
  </si>
  <si>
    <t>Etapa 1. Población Objetivo. Las entidades federativas que se comprometan, conjuntamente con el CONACYT, apoyar proyectos relacionados con ciencia, tecnología e innovación, con el fin de generar capacidades en ciencia, tecnología e innovación, a través de la emisión de Convocatorias tanto de FOMIX como del FORDECYT. Etapa 2. Población Objetivo. Las Dependencias y Entidades de la Administración Pública Federal, así como las universidades e instituciones de educación superior, públicas y particulares, centros, laboratorios, empresas públicas y privadas y demás personas físicas y morales que cuenten con preinscripción o inscripción vigente en el Registro Nacional de instituciones y Empresas Científicas y Tecnológicas (RENIECYT) que presenten proyectos relacionados con ciencia, tecnología e innovación, cumpliendo con los requisitos de participación establecidos en las Convocatorias; que dichas propuestas sean recomendadas por la(s) instancia(s) de evaluación correspondiente(s); aprobadas por el Comité Técnico y de Administración del Fidecomiso correspondiente para recibir apoyo económico del programa y que aparezcan en la listas de resultados que se publiquen en los medios autorizados.</t>
  </si>
  <si>
    <t>Etapa 1: Las entidades federativas que, conjuntamente con el CONACYT a través de los FOMIX y FORDECYT, apoyaron proyectos relacionados con ciencia, tecnología e innovación con el fin de generar capacidades en ciencia, tecnología e innovación. Etapa 2: Las instancias que recibieron apoyo económico para realizar proyectos relacionados con ciencia, tecnología e innovación, que atiendan las problemáticas, necesidades u oportunidades de las entidades federativas y regiones y a su vez ayudaron a fortalecer las capacidades de ciencia, tecnología e innovación de los SLCTI y SRCTI.</t>
  </si>
  <si>
    <t>Ficha Inicial de Monitoreo y Evaluación del programa Fomento Regional de las Capacidades Científicas, Tecnológicas y de Innovación</t>
  </si>
  <si>
    <t>https://www.coneval.org.mx/Evaluacion/Documents/EVALUACIONES/FIMyE_19_20/FIMyE_38_S278.zip</t>
  </si>
  <si>
    <t>2019-38-U003</t>
  </si>
  <si>
    <t>IF2009-066</t>
  </si>
  <si>
    <t>Innovación tecnológica para incrementar la productividad de las empresas</t>
  </si>
  <si>
    <t>El objetivo del Programa es incentivar a nivel nacional, la inversión de las empresas en actividades y proyectos relacionados con la investigación, desarrollo tecnológico e innovación, a través del otorgamiento de estímulos complementarios, bajo tres modalidades: a) Innovación Tecnológica para las Micro, Pequeñas y Medianas Empresas (INNOVAPYME), b) Innovación Tecnológica para las Grandes Empresas (INNOVATEC) y c) Proyectos en Red Orientados a la Innovación (PROINNOVA). La periodicidad de los apoyos es anual y los subsidios se otorgan, vía transferencia de recursos condicionados, a empresas que desarrollen nuevos o mejorados productos, proceso o servicios basados en tecnología.</t>
  </si>
  <si>
    <t>http://www.siicyt.gob.mx/index.php/normatividad/2-conacyt/1-programas-vigentes-normatividad/reglas-de-operacion/ro-innovacion-tecnologica/3820-lineamientos-pei-2017</t>
  </si>
  <si>
    <t>La población objetivo está compuesta por las empresas que aprobaron un proceso de evaluación con un umbral de calificación mayor al de la calificación mínima aprobatoria y que permita identificar a las propuestas de mayor calidad. La identificación y cuantificación de la Población Objetivo se obtiene después del proceso de evaluación de los proyectos de la población potencial participante.</t>
  </si>
  <si>
    <t>La población atendida son todas aquellas empresas pertenecientes a la población objetivo que recibieron el estímulo económico complementario para la realización de sus proyectos de Investigación, Desarrollo Tecnológico e Innovación (IDTI).</t>
  </si>
  <si>
    <t>2019-47-S010</t>
  </si>
  <si>
    <t>El Programa de Fortalecimiento a la Transversalidad de la Perspectiva de Género (PFTPG) brinda asesorías y transfiere recursos económicos para el fortalecimiento institucional de los Mecanismos para el Adelanto de las Mujeres (MAM) para que promuevan la incorporación de la perspectiva de género en el marco normativo, instrumentos de planeación, programáticos y acciones gubernamentales para implementar la política nacional en materia de igualdad entre mujeres y hombres en las entidades federativas, municipios y alcaldías de la Ciudad de México. Los MAM son las Instancias de las Mujeres en las Entidades Federativas (IMEF), las Instancias Municipales de las Mujeres (IMM) y las Unidades administrativas u homólogas a las IMM en las alcaldías de la Ciudad de México, los MAM acceden anualmente a los recursos del Programa con carácter de subsidios, si cumplen con los requisitos establecidos en las Reglas de Operación (ROP).</t>
  </si>
  <si>
    <t>https://www.gob.mx/cms/uploads/attachment/file/438307/2019_02_19_MAT_inm.pdf</t>
  </si>
  <si>
    <t>Subsidios|Asesoría técnica</t>
  </si>
  <si>
    <t>Son las Instancias de las Mujeres en las Entidades Federativas (IMEF), las Instancias Municipales de las Mujeres (IMM) y las unidades administrativas u homólogas en las alcaldías de la Ciudad de México; es decir, los Mecanismos para el Adelanto de las Mujeres (MAM).</t>
  </si>
  <si>
    <t>La población atendida la integran las Instancias de las Mujeres en las Entidades Federativas (IMEF), las Instancias Municipales de las Mujeres (IMM) y las unidades administrativas u homólogas en las alcaldías de la Ciudad de México; es decir, los Mecanismos para el Adelanto de las Mujeres (MAM) que cuentan con Convenio Específico de Colaboración formalizado y se les haya radicado el recurso para la ejecución de sus proyectos.</t>
  </si>
  <si>
    <t>Ficha Inicial de Monitoreo y Evaluación del programa Fortalecimiento a la Transversalidad de la Perspectiva de Género</t>
  </si>
  <si>
    <t>https://www.coneval.org.mx/Evaluacion/Documents/EVALUACIONES/FIMyE_19_20/FIMyE_47_S010.zip</t>
  </si>
  <si>
    <t>2019-47-S178</t>
  </si>
  <si>
    <t>El Programa de Apoyo a la Educación Indígena (S-178) tiene como objetivo contribuir a la permanencia, desarrollo y conclusión del grado y nivel académico de las niñas, niños, adolescentes y jóvenes estudiantes, de 5 a 29 años de edad, pertenecientes a los pueblos y comunidades indígenas y afromexicanas, inscritos en escuelas públicas de los niveles básico, medio superior, superior y maestría. El programa brinda servicios de alimentación, hospedaje y actividades complementarias a través de Casas y Comedores de la Niñez Indígena, Casas y Comedores Comunitarios del Estudiante Indígena y Casas y Comedores Universitarios Indígenas; y Becas económicas a estudiantes indígenas y afromexicanos de nivel superior y maestría. La temporalidad depende según el tipo de apoyo: en el caso de las de Casas y Comedores de la Niñez Indígena y Universitarios Indígenas, el INPI, determina la terminación del otorgamiento de subsidios; para las Casas y Comedores Comunitarios del Estudiante Indígena y Becas, la vigencia será por ejercicio fiscal.</t>
  </si>
  <si>
    <t>https://www.gob.mx/cms/uploads/attachment/file/449935/PAEI-2019-03-01-VES-INPI-3A.pdf</t>
  </si>
  <si>
    <t>Alimentos|Becas</t>
  </si>
  <si>
    <t>Niñas, niños, adolescentes y jóvenes estudiantes, de 5 a 29 años de edad, pertenecientes a los pueblos y comunidades indígenas y afromexicanas, inscritos en escuelas públicas de la localidad sede de una Casa o Comedor, que no cuentan con servicios educativos en su comunidad y que requieren el servicio de hospedaje, o requieran servicio de alimentación. Estudiantes de 17 a 29 años pertenecientes a los pueblos y comunidades indígenas y afromexicanas, inscritos preferentemente en Instituciones Públicas de Educación Superior y que requieren servicios de alimentación, hospedaje y actividades complementarias a través de las Casas y Comedores Universitarios Indígenas; así como de un apoyo económico para continuar y concluir sus estudios hasta nivel de maestría.</t>
  </si>
  <si>
    <t>Estudiantes indígenas de 5 a 29 años que se encuentren inscritos en escuelas públicas de nivel básico o medio superior de la localidad sede de una Casa o Comedor, que no cuentan con servicios educativos en su localidad y que requieren servicios de alimentación, así como estudiantes o egresados de instituciones públicas de educación superior.</t>
  </si>
  <si>
    <t>Ficha Inicial de Monitoreo y Evaluación del Programa de Apoyo a la Educación Indígena</t>
  </si>
  <si>
    <t>https://www.coneval.org.mx/Evaluacion/Documents/EVALUACIONES/FIMyE_19_20/FIMyE_47_S178.zip</t>
  </si>
  <si>
    <t>2019-47-S179</t>
  </si>
  <si>
    <t>Programa de Infraestructura Indígena</t>
  </si>
  <si>
    <t>El Programa de Infraestructura Indígena (S-179) tiene como objetivo realizar acciones de infraestructura básica para el desarrollo integral de los pueblos y comunidades indígenas y afromexicanas que habitan en localidades en donde al menos el 40% de sus habitantes se identifiquen como población indígena y que carecen de alguno de los servicios cuyo apoyo otorga el Programa, que sean de alta o muy alta marginación, y tengan entre 50 y 15,000 habitantes. Los bienes y servicios que brinda son: Apoyar la construcción de obras de comunicación terrestre y Apoyar la construcción de obras de electrificación, agua potable, drenaje y saneamiento. El mecanismo de ejecución podrá ser: con Gobierno Estatal,  con Gobierno Municipal, Ejecución directa del INPI y con dependencias y entidades de la Administración Pública Federal. Los apoyos quedan sujetos al principio de temporalidad de los subsidios.</t>
  </si>
  <si>
    <t>https://www.gob.mx/cms/uploads/attachment/file/449930/PROII-2019-03-01VES-INPI-4A.pdf</t>
  </si>
  <si>
    <t>Corresponde a la población que se estima atender en el ejercicio fiscal, a partir de la propuesta de obras y sus beneficiarios, con base en el techo presupuestal autorizado en el Presupuesto de Egresos de la Federación, que cumpla con las características del numeral Población Potencial, de las Reglas de Operación.</t>
  </si>
  <si>
    <t>Se refiere a las personas que habitan en municipios, comunidades y localidades indígenas y afromexicanas que cumplan los requisitos de población objetivo, cobertura, elegibilidad y aquellos de carácter normativo que se establecen en las presentes Reglas de Operación, que resulten beneficiadas por las acciones del Programa.</t>
  </si>
  <si>
    <t>Ficha Inicial de Monitoreo y Evaluación del Programa de Infraestructura Indígena</t>
  </si>
  <si>
    <t>https://www.coneval.org.mx/Evaluacion/Documents/EVALUACIONES/FIMyE_19_20/FIMyE_47_S179.zip</t>
  </si>
  <si>
    <t>2019-47-S249</t>
  </si>
  <si>
    <t>Programa para el Mejoramiento de la Producción y la Productividad Indígena</t>
  </si>
  <si>
    <t xml:space="preserve">El Programa para el Mejoramiento de la Producción y Productividad Indígena (S-249) tiene como objetivo contribuir al fortalecimiento de las economías de los pueblos y comunidades indígenas y afromexicanas, a través de la implementación de proyectos productivos y turísticos; acciones de mitigación y adaptación al cambio climático; generación de valor agregado, acceso al crédito y apoyo a la comercialización; la realización de procesos de planeación, desarrollo de capacidades y asistencia técnica, desde una perspectiva participativa, territorial y de género, para alcanzar su desarrollo integral, intercultural y sostenible. Los  apoyos entregados son económicos. </t>
  </si>
  <si>
    <t>https://www.gob.mx/cms/uploads/attachment/file/449934/PROIN-2019-03-01-VES-INPI-5.pdf</t>
  </si>
  <si>
    <t>Financiamiento de proyectos productivos|Asesoría técnica</t>
  </si>
  <si>
    <t xml:space="preserve">Municipios, comunidades y localidades indígenas y afromexicanas, o las formas de organización que éstas determinen, así como mujeres y hombres mayores de edad que solicitan apoyo del Programa en el ejercicio  fiscal vigente, que habitan en la cobertura establecida en las  Reglas de Operación. </t>
  </si>
  <si>
    <t>Municipios, comunidades y localidades indígenas y afromexicanas, o las formas de organización que éstas determinen, así como mujeres y hombres mayores de edad que solicitan apoyo del Programa en el ejercicio fiscal vigente, que habitan en la cobertura establecida en las presentes Reglas de Operación.</t>
  </si>
  <si>
    <t>Ficha Inicial de Monitoreo y Evaluación del Programa para el fortalecimiento económico de los Pueblos y Comunidades Indígenas</t>
  </si>
  <si>
    <t>https://www.coneval.org.mx/Evaluacion/Documents/EVALUACIONES/FIMyE_19_20/FIMyE_47_S249.zip</t>
  </si>
  <si>
    <t>2019-47-U011</t>
  </si>
  <si>
    <t>El Programa de Derechos Indígenas (U-011), tiene como objetivo fortalecer las capacidades de los pueblos y las comunidades indígenas y afromexicanas en el ejercicio de sus derechos, así como los distintos elementos que constituyen su patrimonio cultural a través de los siguientes tipos de apoyo: Apoyo para la implementación y el ejercicio efectivo de los derechos fundamentales de los pueblos indígenas y afromexicano, así como para el efectivo acceso a la jurisdicción del Estado y a la identidad de sus integrantes; Apoyo a proyectos de cultura y de comunicación indígena y afromexicana, con el propósito de rescatar, preservar y fortalecer las diversas expresiones de su patrimonio cultural y las lenguas indígenas; Apoyo a mujeres indígenas para alcanzar la igualdad de género, y Apoyo para el acceso a la Atención Médica de Tercer Nivel. Los  apoyos entregados son económicos o en especie y su vigencia será durante el ejercicio fiscal correspondiente.</t>
  </si>
  <si>
    <t>https://www.gob.mx/cms/uploads/attachment/file/449927/PRODEI-2019-04-01-MAT-INPI-2A-PARTE-01.pdf</t>
  </si>
  <si>
    <t>Financiamiento de proyectos|Asesoría jurídica|Servicios de salud|Fianza y/o aval|Servicios de abogados</t>
  </si>
  <si>
    <t>Persona | Indígenas</t>
  </si>
  <si>
    <t>Los pueblos y comunidades indígenas y afromexicanas o las asociaciones de comunidades que se encuentren en procesos de autonomía, defensa, ejercicio y reconocimiento de derechos indígenas, de derechos de las mujeres indígenas y de derechos sociales y culturales; así como los integrantes de dichos pueblos y comunidades que requieran apoyo para el efectivo acceso a la jurisdicción del Estado, a la identidad y a la atención de salud en tercer nivel</t>
  </si>
  <si>
    <t>Persona | Individuos</t>
  </si>
  <si>
    <t>La población atendida es la población indígena beneficiada mediante un apoyos para el ejercicio de sus derechos de acceso a la justicia, culturales, de comunicación, género y de salud. Por lo que el registro de información es el número de personas (organizadas en grupos) que recibieron apoyo para ejecutar un proyecto cultural que les permita fortalecer, difundir y preservar el patrimonio cultural indígena. Y el número de proyectos autorizados depende las propuestas presentadas en cada estado que cumplen con criterios y requisitos como lo marca la normatividad y al techo presupuestal asignado a cada estado.</t>
  </si>
  <si>
    <t>Ficha Inicial de Monitoreo y Evaluación del Programa de Derechos Indígenas</t>
  </si>
  <si>
    <t>https://www.coneval.org.mx/Evaluacion/Documents/EVALUACIONES/FIMyE_19_20/FIMyE_47_U011.zip</t>
  </si>
  <si>
    <t>2019-48-E010</t>
  </si>
  <si>
    <t xml:space="preserve">Atención a los estudiantes de licenciatura y posgrado en el campo antropológico, arqueológico, histórico y de restauración, a fin de que terminen sus carreras, egresen y logren su titulación, a fin de contribuir al bienestar social e igualdad, ampliando la oferta a mayor número de alumnos. Debiendo consultar las base que los institutos emitan en cada periodo escolar. </t>
  </si>
  <si>
    <t>https://www.google.com/search?client=firefox-b-d&amp;q=419-A-18-0865</t>
  </si>
  <si>
    <t>Los alumnos que las escuelas pueden atender de acuerdo con su capacidad instalada y que cumplieron con los requisitos de acceso de acuerdo con la normatividad vigente.</t>
  </si>
  <si>
    <t>Los alumnos inscritos en las 3 escuelas del Instituto. Escuela Nacional de Antropología e Historia, Escuela Nacional de Conservación, Restauración y Museografía y Escuela de Antropología e Historia del Norte de México.</t>
  </si>
  <si>
    <t>https://www.coneval.org.mx/Evaluacion/Documents/EVALUACIONES/FIMyE_19_20/FIMyE_48_E010.zip</t>
  </si>
  <si>
    <t>2019-48-E011</t>
  </si>
  <si>
    <t>Contribuir al bienestar social e igualdad ampliando el acceso a la cultura, mediante la promoción de la asistencia de la ciudadanía a eventos y actividades y las manifestaciones artísticas culturales y del patrimonio cultural e histórico, presentados en las exposiciones de pintura en los museos, espectáculos de orquestas y ballet del INBAL, visitas y exposiciones de artículos arqueológicos en museos y zonas arqueológicas del INAH.</t>
  </si>
  <si>
    <t>http://www.diputados.gob.mx/PEF_2020</t>
  </si>
  <si>
    <t>Actividades culturales|Formación y educación</t>
  </si>
  <si>
    <t xml:space="preserve">Público estimado a asistir considerando la asistente a presentación de eventos artísticos y centros culturales. </t>
  </si>
  <si>
    <t xml:space="preserve">Público  que asiste a los recintos culturales. </t>
  </si>
  <si>
    <t>https://www.coneval.org.mx/Evaluacion/Documents/EVALUACIONES/FIMyE_19_20/FIMyE_48_E011.zip</t>
  </si>
  <si>
    <t>2019-48-E012</t>
  </si>
  <si>
    <t>Actividades culturales|Actividades recreativas</t>
  </si>
  <si>
    <t>Ficha Inicial de Monitoreo y Evaluación del programa Protección y conservación del Patrimonio Cultural</t>
  </si>
  <si>
    <t>https://www.coneval.org.mx/Evaluacion/Documents/EVALUACIONES/FIMyE_19_20/FIMyE_48_E012.zip</t>
  </si>
  <si>
    <t>2019-48-E013</t>
  </si>
  <si>
    <t xml:space="preserve">Contribuir al bienestar de la ciudadanía mediante la transmisión de programas que muestren la riqueza cultural de cada región de la república mexicana, que van desde la música, escultura poesía eventos televisivos o por la radio, originando con ello el acceso a la programación producida por radio y televisión cultural para toda la población en donde se tiene señal de los medios que transmiten.   </t>
  </si>
  <si>
    <t>Actividades culturales|Campañas / Promoción / Difusión</t>
  </si>
  <si>
    <t xml:space="preserve">Población de los municipios del país en los que las señales de Radio Educación y Cananal 22 tienen cobertura. </t>
  </si>
  <si>
    <t xml:space="preserve">Población de los municipios del país en los que las señales de Radio Educación y Canal 22 tienen cobertura. </t>
  </si>
  <si>
    <t>Ficha Inicial de Monitoreo y Evaluación del programa Producción y transmisión de materiales culturales y artísticos</t>
  </si>
  <si>
    <t>https://www.coneval.org.mx/Evaluacion/Documents/EVALUACIONES/FIMyE_19_20/FIMyE_48_E013.zip</t>
  </si>
  <si>
    <t>2019-48-E016</t>
  </si>
  <si>
    <t>Poner al alcance de la población la oferta editorial mexicana y otros productos culturales de calidad al interior de la república como en la Cd de México, a fin de Fomentar el desarrollo cultural del país.</t>
  </si>
  <si>
    <t>http://www.diputados.gob.mx/sedia/biblio/prog_leg/Prog_leg_LXIV/010_DOF_28dic18.pdf</t>
  </si>
  <si>
    <t>Son los habitantes de las localidades donde se encuentran instalados nuestros puntos de venta y que visitaron y adquirieron material en el espacio comercial.</t>
  </si>
  <si>
    <t>Ficha Inicial de Monitoreo y Evaluación del programa Producción y distribución de libros y materiales artísticos y culturales</t>
  </si>
  <si>
    <t>https://www.coneval.org.mx/Evaluacion/Documents/EVALUACIONES/FIMyE_19_20/FIMyE_48_E016.zip</t>
  </si>
  <si>
    <t>2019-48-E021</t>
  </si>
  <si>
    <t>Contribuir  a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que son desarrollados por sus académicos e investigadores.</t>
  </si>
  <si>
    <t>www.cultura.gob.mx</t>
  </si>
  <si>
    <t>Investigación y desarrollo|Servicios educativos</t>
  </si>
  <si>
    <t>Los proyectos presentados en forma anual por los investigadores a las instancias normativas del Instituto para su aprobación, que reúnen los requisitos de acuerdo a la Normatividad Vigente.</t>
  </si>
  <si>
    <t>Proyectos aprobados por las áreas técnicas y normativas del Instituto</t>
  </si>
  <si>
    <t>Ficha Inicial de Monitoreo y Evaluación del programa Investigación Científica, Arqueológica y Antropológica</t>
  </si>
  <si>
    <t>https://www.coneval.org.mx/Evaluacion/Documents/EVALUACIONES/FIMyE_19_20/FIMyE_48_E021.zip</t>
  </si>
  <si>
    <t>2019-48-E022</t>
  </si>
  <si>
    <t xml:space="preserve">El Programa fomenta el desarrollo de la industria cinematográfica mediante apoyos y servicios a la producción, postproducción, conservación, promoción y difusión de proyectos cinematográficos. Participan el Instituto Mexicano de Cinematografía (IMCINE); Estudios Churubusco Azteca, S.A. (ECHASA); el Centro de Capacitación Cinematográfica, A.C. (CCC) y el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 los apoyos se los podrán recibir Directores para la producción de películas, debiendo revisar las convocatorias del IMCINE en cada año.     </t>
  </si>
  <si>
    <t>https://www.cultura.gob.mx</t>
  </si>
  <si>
    <t>Apoyos a proyectos cinematográficos|Formación y educación|Servicios</t>
  </si>
  <si>
    <t>Proyectos cinematográficos | Estudiantes</t>
  </si>
  <si>
    <t xml:space="preserve"> Meta Programada.</t>
  </si>
  <si>
    <t>Proyectos seleccionados. .</t>
  </si>
  <si>
    <t>Ficha Inicial de Monitoreo y Evaluación del programa Servicios Cinematográficos</t>
  </si>
  <si>
    <t>https://www.coneval.org.mx/Evaluacion/Documents/EVALUACIONES/FIMyE_19_20/FIMyE_48_E022.zip</t>
  </si>
  <si>
    <t>2019-48-E042</t>
  </si>
  <si>
    <t>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de acuerdo con el calendario escolar establecido.</t>
  </si>
  <si>
    <t>Capacitación|Investigación y desarrollo|Formación y educación</t>
  </si>
  <si>
    <t>Aspirantes que llevan a cabo un registro electrónico en los tiempos señalados por la Convocatoria de Admisión y que, una vez cumplidos los requisitos, obtienen un número de registro para acudir a la escuela de su elección y presentar los documentos probatorios de antecedentes escolares académicos. Al cumplir con los requisitos generales y específicos señalados en la Convocatoria, obtienen un número de folio que les permitirá prestar los exámenes de admisión respectivos en alguna de las 29 escuelas del INBA, en los niveles educativos de iniciación artística, media superior y superior</t>
  </si>
  <si>
    <t>Ficha Inicial de Monitoreo y Evaluación del programa Servicios educativos culturales y artísticos</t>
  </si>
  <si>
    <t>https://www.coneval.org.mx/Evaluacion/Documents/EVALUACIONES/FIMyE_19_20/FIMyE_48_E042.zip</t>
  </si>
  <si>
    <t>2019-48-E043</t>
  </si>
  <si>
    <t>Promover el ejercicio del derecho a la cultura de personas, grupos y comunidades que enfrentan problemas de marginación y violencia que tradicionalmente han tenido acceso limitado a la oferta cultural de otros programas públicos). Mediante la realización de  eventos y talleres artísticos y culturales bajo distintos esquemas que se organizan en cuatro ejes de trabajo: Misiones por la Diversidad Cultural; Semilleros Creativos; Territorios de Paz; y Comunidades Creativas y Transformación Social10. La descripción de los ejes de trabajo.
A través de la implementación de sus ejes de trabajo, el PCC busca que las personas asistentes tengan experiencias artísticas y culturales formativas que les permitan resignificar sus historias de vida, y la construcción de nuevas narrativas; así como fomentar el desarrollo cultural comunitario y el fortalecimiento de capacidades locales.</t>
  </si>
  <si>
    <t>http://www.diputados.gob.mx/LeyesBiblio/pdf/LFPRH_191119.pdf</t>
  </si>
  <si>
    <t>Habitantes en zonas marginadas o en condiciones de vulnerabilidad que está interesada y en condiciones de participar en alguna de las actividades del programa.</t>
  </si>
  <si>
    <t>Habitantes de zonas marginada o vulnerables participantes en las diversas acciones del Programa.</t>
  </si>
  <si>
    <t>Evaluación de Diseño con trabajo de campo del Programa Cultura Comunitaria 2019-2020.</t>
  </si>
  <si>
    <t>$1,392,000 Incluye IVA</t>
  </si>
  <si>
    <t>https://www.coneval.org.mx/Evaluacion/Documents/EVALUACIONES/ED_TC_19_20/16.PCC.zip</t>
  </si>
  <si>
    <t>Ficha Inicial de Monitoreo y Evaluación del programa Cultura Comunitaria</t>
  </si>
  <si>
    <t>https://www.coneval.org.mx/Evaluacion/Documents/EVALUACIONES/FIMyE_19_20/FIMyE_48_E043.zip</t>
  </si>
  <si>
    <t>2019-48-S243</t>
  </si>
  <si>
    <t>IF2017-006</t>
  </si>
  <si>
    <t>Contribución al fomento y desarrollo cultural y artístico de los mexicanos mediante el otorgamiento de Becas a alumnos y exalumnos, a fin de que tengan acceso a  servicios de educación artística, Investigación, que va desde el nivel inicial en el sistema no escolarizado y en los niveles de educación media superior y superior en el sistema escolarizado, de acuerdo con el calendario escolar establecido, para el 2020 Desde el 14 de marzo, la Secretaría de Cultura y el INAH se adhirieron a la jornada nacional de “sana distancia”, planteada por la Secretaría de Salud y la determinación de la Secretaría de Educación Pública, instruyendo la suspensión de clases en todas las escuelas públicas y privadas del 23 de marzo al 17 de abril de 2020, acuerdo que se hizo extensivo de inmediato a las escuelas.</t>
  </si>
  <si>
    <t>https://www.dof.gob.mx/nota_detalle.php?codigo=5584093&amp;fecha=16/01/2020</t>
  </si>
  <si>
    <t>Estudiantes mexicanas/os y extranjeras/os que inscribieron su solicitud de beca y se encuentran inscritas/os en algún plan de estudios de la formación de iniciación artística o en los niveles de educación media superior, superior o posgrado de los planteles educativos del Instituto Nacional de Bellas Artes y Literatura, o bien sean exalumnas/os egresadas/os que cumplen cabalmente con los requisitos establecidos en la convocatoria respectiva, en los lineamientos generales INBA y en las Reglas de Operación del Programa Nacional de Becas</t>
  </si>
  <si>
    <t>Estudiantes y exalumnos egresados del Instituto Nacional de Bellas Artes y Literatura que obtienen la  Beca INBA e INAH y cubren cabalmente los requisitos generales y específicos establecidos para las diversas modalidades de beca, y que en consecuencia del número de becas determinadas a otorgarse y de la suficiencia presupuestal, pueden acceder al cobro de esta.</t>
  </si>
  <si>
    <t>2019-48-S268</t>
  </si>
  <si>
    <t>https://www.dof.gob.mx/nota_detalle.php?codigo=5589488&amp;fecha=17/03/2020#:~:text=El%20Programa%20de%20Apoyos%20a,y%20cultural%2C%20asimismo%20preservar%20y</t>
  </si>
  <si>
    <t>Actividades culturales|Actividades recreativas|Gasto operativo de cada Unidad Responsable</t>
  </si>
  <si>
    <t xml:space="preserve">Las Instituciones Estatales de Cultura del país que establecen comunicación con AIEC de la DGVC a fin de poder obtener apoyos. </t>
  </si>
  <si>
    <t>Ficha Inicial de Monitoreo y Evaluación del Programa de Apoyos a la Cultura</t>
  </si>
  <si>
    <t>https://www.coneval.org.mx/Evaluacion/Documents/EVALUACIONES/FIMyE_19_20/FIMyE_48_S268.zip</t>
  </si>
  <si>
    <t>2019-50-E001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</si>
  <si>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de edad, generalmente en una sola atención, a través del Chequeo PREVENIMSS; las actividades de promoción de la salud incluyen educación para el cuidado de la salud, actividad física, asesorías en salud bucal, mental y reproductiva; prevención de adicciones, accidentes y violencia; cultura de la donación e información sobre enfermedades para cada sexo y grupo de edad. La vigilancia del estado nutricional incluye actividades de seguimiento de la estatura, edad y peso.</t>
  </si>
  <si>
    <t>Atención preventiva|Servicios de salud|Campañas / Promoción / Difusión</t>
  </si>
  <si>
    <t>Población derechohabiente del IMSS que además de su adscripción a unidad de medicina familiar, tienen asignado un consultorio y turno. La cifra se calcula con base en los registros administrativos del IMSS y que refiere al número de casos de derechohabientes vigentes en un mes en particular y adscritos a clínicas y hospitales con medicina familiar en el primer nivel de atención.</t>
  </si>
  <si>
    <t>Se refiere a la población derechohabiente que acudió a la unidad de medicina familiar  a recibir las acciones preventivas y de planificación familiar que le corresponden por grupo de edad y sexo.</t>
  </si>
  <si>
    <t>Ficha Inicial de Monitoreo y Evaluación del programa Prevención y control de enfermedades</t>
  </si>
  <si>
    <t>https://www.coneval.org.mx/Evaluacion/Documents/EVALUACIONES/FIMyE_19_20/FIMyE_50_E001.zip</t>
  </si>
  <si>
    <t>2019-50-E003</t>
  </si>
  <si>
    <t>Su objetivo es otorgar los servicios de Salud en el Trabajo que encuentran su origen en la Ley del Seguro Social  y consisten de manera general en: a) prevención y, b) calificación y dictaminación. Para atender a la población asegurada se cuenta con un grupo multidisciplinario compuesto por ingenieros especialistas en seguridad e higiene en el trabajo y de médicos especializados en medicina del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entre otras. Por su parte, el personal médico se enfoca a la calificación de accidentes y enfermedades de trabajo, dictaminación de incapacidad permanente y defunción por riesgo de trabajo y, el establecimiento del estado de invalidez y beneficiario incapacitado. Los servicios se otorgan en días hábiles durante el ejercicio fiscal.</t>
  </si>
  <si>
    <t xml:space="preserve">Esta población la contempla aquellos trabajadores asegurados en los Seguros de Riesgos de Trabajo e Invalidez y Vida, los cuales son potencialmente usuarios en caso de que requieran acudir a los servicios de Salud en el Trabajo para dictaminación de un probable riesgo de trabajo, establecimiento de un estado de invalidez, realización de programas preventivos en centros de trabajo, acciones de reincorporación laboral y acciones de promoción a la salud. </t>
  </si>
  <si>
    <t>Ficha Inicial de Monitoreo y Evaluación del programa Atención a la Salud en el Trabajo</t>
  </si>
  <si>
    <t>https://www.coneval.org.mx/Evaluacion/Documents/EVALUACIONES/FIMyE_19_20/FIMyE_50_E003.zip</t>
  </si>
  <si>
    <t>2019-50-E004</t>
  </si>
  <si>
    <t>El objetivo del programa es consolidar la investigación científica relacionada a los problemas prioritarios de salud para el beneficio de los derechohabientes del Instituto Mexicano del Seguro Social (IMSS) y de la población mexicana en general. Promueve la capacitación y formación de su personal para desarrollar protocolos de investigación científica y desarrollo tecnológico que permiten la generación de nuevos conocimientos que son altamente valoradas, entre la comunidad científica internacional, por sus aportaciones en cada Área de Conocimiento Médico Científico; mismas, que permiten la actualización de los Procesos de Atención Médica que contribuyen a mejorar la calidad de los Servicios de Prestaciones Médicas que el Instituto oferta a sus Derechohabientes.</t>
  </si>
  <si>
    <t>La población derechohabiente del IMSS conforme al Artículo 8 de la Ley del Seguro Social; es decir asegurados, pensionados y los beneficiarios de ambos, que en los términos de la Ley tengan vigente su derecho a recibir las prestaciones del Instituto. Diciembre 2019.</t>
  </si>
  <si>
    <t>El Programa Presupuestario (Pp) E004 Investigación y Desarrollo Tecnológico en Salud en el IMSS genera conocimiento científico, en éste sentido, el Pp E004 NO genera Bienes, Servicios, Subsidios, Ayudas o Apoyos tangibles de entrega directa; característica que ha sido documentada en ejercicio previos durante las revisiones a la MIR del Pp E004 efectuadas ante la Secretaria de Hacienda y Crédito Público (SHCP), Secretaria de la Función Pública (SFP), Consejo Nacional de Evaluación de la Política de Desarrollo Social (CONEVAL) y la Comisión Económica para América Latina y el Caribe (CEPAL); siendo la evidencia documental más reciente, la asentada en los Inventarios CONEVAL 2013, 2014, 2015, 2016, 2017 y 2018; además, ésta característica del Programa se documentó en las Fichas de Monitoreo y Evaluación 2012-2013, 2013-2014, 2014 -2015, 2015 -2016, 2016-2017, 2017-2018 y 2019-2020 de CONEVAL.</t>
  </si>
  <si>
    <t>https://www.coneval.org.mx/Evaluacion/Documents/EVALUACIONES/FIMyE_19_20/FIMyE_50_E004.zip</t>
  </si>
  <si>
    <t>2019-50-E007</t>
  </si>
  <si>
    <t>El objetivo del programa es brindar servicio de guardería a la mujer trabajadora, al trabajador viudo o divorciado, o a aquél al que se le hubiere confiado la custodia del menor o de sus hijos, desde los 43 días de nacido hasta los 4 años de edad, como se establece en los artículos 201 al 207 de la Ley del Seguro Social.</t>
  </si>
  <si>
    <t>www.imss.gob.mx/sites/all/statics/pdf/leyes/LSS.pdf</t>
  </si>
  <si>
    <t>De acuerdo a la Ley del Instituto Mexicano del Seguro Social, el Artículo 201 señala: el ramo de guarderías cubre el riesgo de no poder proporcionar cuidados durante la jornada de trabajo a sus hijos en la primera infancia, de la mujer trabajadora, del trabajador viudo o divorciado o de aquél al que judicialmente se le hubiera confiando la custodia de sus hijos, este beneficio se podrá extender a los asegurados que por resolución judicial ejerzan la patria potestad y la custodia de un menor, siempre y cuando estén vigentes en sus derechos ante el Instituto y no puedan proporcionar la atención y cuidados al menor. La población objetivo se compone por los lugares con los que cuenta el sistema de guarderías del IMSS para proporcionar el servicio de guardería a los hijos de los trabajadores beneficiarios</t>
  </si>
  <si>
    <t>La población atendida corresponde al número de niños inscritos en las guarderías</t>
  </si>
  <si>
    <t>Ficha Inicial de Monitoreo y Evaluación del programa Servicios de guardería</t>
  </si>
  <si>
    <t>https://www.coneval.org.mx/Evaluacion/Documents/EVALUACIONES/FIMyE_19_20/FIMyE_50_E007.zip</t>
  </si>
  <si>
    <t>2019-50-E011</t>
  </si>
  <si>
    <t>El Pp E011 “Atención a la Salud” contribuye a otorgar atención a la población derechohabiente del Instituto Mexicano del Seguro Social (IMSS) de todos los grupos de edad, mediante acciones de prevención secundaria, que incluye diagnóstico clínico, paraclínico, tratamiento farmacológico, no farmacológico (estilos saludables, nutrición, trabajo social, psicología, etc.) tratamiento quirúrgico, tratamiento de sustitución o de sostén; así como de prevención terciaria dirigida a la rehabilitación física, mental, social y de cuidados paliativos, en las unidades médicas de primero, segundo y tercer nivel de atención para incrementar la esperanza de vida al nacer de los derechohabientes.</t>
  </si>
  <si>
    <t>Atención médica especializada|Atención médica general|Medicamentos|Servicios de salud</t>
  </si>
  <si>
    <t>Población derechohabiente adscrita a unidad de medicina familiar (PAU): Cifra calculada con base en los registros administrativos del IMSS y que refiere al número de casos de derechohabientes vigentes en un mes en particular y adscritos a clínicas y hospitales con medicina familiar con atención de primer nivel. En la estadística de casos se contabiliza más de una vez a los derechohabientes titulares con más de un puesto de trabajo, así como a los derechohabientes que reciben más de un pago por concepto de pensión; similarmente, a los derechohabientes adscritos al Instituto como titulares y como beneficiarios de otro titular, se contabilizan dos veces.</t>
  </si>
  <si>
    <t>https://www.coneval.org.mx/Evaluacion/Documents/EVALUACIONES/FIMyE_19_20/FIMyE_50_E011.zip</t>
  </si>
  <si>
    <t>2019-50-E012</t>
  </si>
  <si>
    <t>Contribuir a mejorar los niveles de bienestar de las personas con acceso a seguridad social y servicios de salud por afiliación al Instituto Mexicano del Seguro Social, mediante el otorgamiento diario de servicios en centros vacacionales y velatorios, así como de programas y actividades con enfoque de promoción de la salud, cultura física y deporte y desarrollo cultural de acuerdo con las prioridades y necesidades de la población</t>
  </si>
  <si>
    <t>Actividades culturales|Actividades deportivas|Capacitación|Formación y educación|Talleres ocupacionales</t>
  </si>
  <si>
    <t>Adultos mayores | Adultos y Jóvenes | Adolescentes de 12 a 17 años | Derechohabientes | Usuarios</t>
  </si>
  <si>
    <t xml:space="preserve">La población objetivo es aquella que será beneficiada con el proyecto de acuerdo con los lineamientos para la elaboración de diagnósticos, la población objetivo es un subconjunto de la población potencial que el programa podría atender en el corto y mediano plazos, tomando en consideración las limitaciones financieras e institucionales existentes. La Población Objetivo fue definida como el número de personas, derechohabientes y población en general, que se estimó inscribir a los cursos y talleres de prestaciones sociales para 2019. </t>
  </si>
  <si>
    <t>Definida como el número de personas, derechohabientes y población en general, que se inscribirá a los cursos y talleres de prestaciones sociales para 2019, del total de la Población Objetivo estimada para 2019.</t>
  </si>
  <si>
    <t>Ficha Inicial de Monitoreo y Evaluación del programa Prestaciones sociales</t>
  </si>
  <si>
    <t>https://www.coneval.org.mx/Evaluacion/Documents/EVALUACIONES/FIMyE_19_20/FIMyE_50_E012.zip</t>
  </si>
  <si>
    <t>2019-51-E015</t>
  </si>
  <si>
    <t>El Programa presupuestario (Pp) E-015 Investigación y Desarrollo Tecnológico en Salud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t>
  </si>
  <si>
    <t>http://www.diputados.gob.mx/LeyesBiblio/pdf/LISSSTE_040619.pdf</t>
  </si>
  <si>
    <t>Ficha Inicial de Monitoreo y Evaluación del programa Investigación y Desarrollo Tecnológico en Salud</t>
  </si>
  <si>
    <t>https://www.coneval.org.mx/Evaluacion/Documents/EVALUACIONES/FIMyE_19_20/FIMyE_51_E015.zip</t>
  </si>
  <si>
    <t>2019-51-E018</t>
  </si>
  <si>
    <t>El Programa presupuestario (Pp) E-018 Suministro de Claves de Medicamentos tiene como objetivo mejorar las condiciones de salud de la población derechohabiente del ISSSTE, a través del surtimiento oportuno y completo de los medicamentos en las farmacias adscritas a las unidades de primer, segundo y tercer nivel de atención del Instituto.</t>
  </si>
  <si>
    <t>Ficha Inicial de Monitoreo y Evaluación del programa Suministro de Claves de Medicamentos</t>
  </si>
  <si>
    <t>https://www.coneval.org.mx/Evaluacion/Documents/EVALUACIONES/FIMyE_19_20/FIMyE_51_E018.zip</t>
  </si>
  <si>
    <t>2019-51-E036</t>
  </si>
  <si>
    <t>El Programa presupuestario (Pp) E-036 Equidad de Género tiene como fin promover una cultura institucional basada en la igualdad entre mujeres y hombres, la no discriminación y el acceso de las mujeres a una vida libre de violencia, a través de estrategias y acciones de sensibilización, capacitación y difusión, a través de pláticas, cursos, talleres, campañas, entre otros, en beneficio de las trabajadoras y trabajadores del ISSSTE. Entre los temas abordados destacan construcción social del género, lenguaje incluyente, derechos sexuales y reproductivos, prevención de la violencia contra las mujeres y del hostigamiento y acoso sexual en el ámbito laboral, entre otros.</t>
  </si>
  <si>
    <t>http://www.issste.gob.mx/CEAM/Normatividad/Nacional/Ley%20General%20para%20la%20Igualdad%20entre%20Hombres%20y%20Mujeres.pdf | http://www.issste.gob.mx/CEAM/Normatividad/Nacional/Ley%20General%20de%20Acceso%20a%20las%20Mujeres%20a%20una%20Vida%20Libre%20de%20Violencia.pdf</t>
  </si>
  <si>
    <t>Es el número de personas que se estima demandará los servicios otorgados en las unidades médicas del primer nivel de atención en el año de referencia (Es el 5% del total de personas trabajadoras del Instituto).</t>
  </si>
  <si>
    <t>Personas trabajadoras  que asistieron a eventos educativos en materia  de género</t>
  </si>
  <si>
    <t>Ficha Inicial de Monitoreo y Evaluación del programa Equidad de Género</t>
  </si>
  <si>
    <t>https://www.coneval.org.mx/Evaluacion/Documents/EVALUACIONES/FIMyE_19_20/FIMyE_51_E036.zip</t>
  </si>
  <si>
    <t>2019-51-E042</t>
  </si>
  <si>
    <t>El Programa presupuestario (Pp) E-042 Atención a Personas con Discapacidad tiene como objetivo concientizar a la derechohabiencia a transitar hacia una sociedad equitativa e incluyente, para ello impulsa acciones de promoción, prevención y atención de la discapacidad sensorial visual, sensorial auditiva, motriz y psicosocial, en eventos de sensibilización con apoyo de proyecciones en video y material impreso en las Delegaciones Estatales y Regionales; Unidades Médicas de Tercer Nivel; Unidades Administrativas Centrales y Desconcentradas del ISSSTE.</t>
  </si>
  <si>
    <t>Campañas / Promoción / Difusión|Capacitación</t>
  </si>
  <si>
    <t>Población derechohabiente a la que se prevé proporcionar información de sensibilización y concientización en temas relacionados con discapacidad en unidades médicas y administrativas del Instituto y de diversas dependencias con base en la capacidad operativa del programa.</t>
  </si>
  <si>
    <t>Población Derechohabiente que recibió información de sensibilización y concientización en temas relacionados con discapacidad en unidades médicas y administrativas del Instituto y de diversas dependencias.</t>
  </si>
  <si>
    <t>Ficha Inicial de Monitoreo y Evaluación del programa Atención a Personas con Discapacidad</t>
  </si>
  <si>
    <t>https://www.coneval.org.mx/Evaluacion/Documents/EVALUACIONES/FIMyE_19_20/FIMyE_51_E042.zip</t>
  </si>
  <si>
    <t>2019-51-E043</t>
  </si>
  <si>
    <t>El Programa presupuestario (Pp) E-043 Prevención y Control de Enfermedades tiene como objetivo 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t>
  </si>
  <si>
    <t>Ficha Inicial de Monitoreo y Evaluación del programa Prevención y Control de Enfermedades</t>
  </si>
  <si>
    <t>https://www.coneval.org.mx/Evaluacion/Documents/EVALUACIONES/FIMyE_19_20/FIMyE_51_E043.zip</t>
  </si>
  <si>
    <t>2019-51-E044</t>
  </si>
  <si>
    <t>El Programa presupuestario (Pp) E-044 Atención a la Salud tiene como objetivo disminuir la presencia de enfermedades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al servicio del Estado, pensionados y sus familias.</t>
  </si>
  <si>
    <t>Ficha Inicial de Monitoreo y Evaluación del programa Atención a la Salud</t>
  </si>
  <si>
    <t>https://www.coneval.org.mx/Evaluacion/Documents/EVALUACIONES/FIMyE_19_20/FIMyE_51_E044.zip</t>
  </si>
  <si>
    <t>2019-51-E045</t>
  </si>
  <si>
    <t>IF2016-021</t>
  </si>
  <si>
    <t>045</t>
  </si>
  <si>
    <t>Prestaciones Sociales</t>
  </si>
  <si>
    <t>El Programa presupuestario (Pp) E-045 Prestaciones Sociales tiene como fin que los trabajadores del Estado, pensionados y sus familiares reciban las prestaciones económicas y los servicios sociales y culturales, las cuales tienen carácter de obligatoriedad y se encuentran enmarcadas en la Ley del ISSSTE. Lo anterior a partir de la entrega de cuatro componentes: Préstamos personales otorgados con bajas tasas de interés; Servicio de Estancias para el Bienestar y Desarrollo Infantil brindando servicios de calidad en el cuidado de infantes de los 60 días a 6 años; Servicios funerarios de bajo costo otorgados; y Servicios deportivos, culturales y recreativos, diseñados para las necesidades e intereses específicos de los distintos grupos de población.</t>
  </si>
  <si>
    <t>https://normateca.issste.gob.mx:8187/normateca/ng/landingpage</t>
  </si>
  <si>
    <t>No es posible definir y cuantificar con precisión a la población objetivo ya que la unidad de medida no es homogénea de las diversas prestaciones y servicios que ofrece el programa.</t>
  </si>
  <si>
    <t>No se cuenta con una cuantificación única de la población atendida por el programa, derivado de que la unidad de medida entre los componentes es disímil, para algunos de los componentes son personas y para otros es número de servicios.</t>
  </si>
  <si>
    <t>2018-06-S265</t>
  </si>
  <si>
    <t>El S-265 Programa de Aseguramiento Agropecuario (PAA) surge en 2016 y tiene como objetivo contribuir al desarrollo del seguro y administración integral de riesgos del sector agropecuario a través de la reducción del costo de las primas o cuotas que pagan los Productores Agropecuarios y los gobiernos de los Estados, así como apoyar la capacidad operativa y administrativa de los Fondos y Organismos Integradores.</t>
  </si>
  <si>
    <t>http://www.dof.gob.mx/nota_detalle.php?codigo=5508920&amp;fecha=26/12/2017</t>
  </si>
  <si>
    <t>Componente de Subsidio: Productores Agropecuarios, personas físicas o morales. Componente de Apoyo a Fondos: Todos los Fondos y/u Organismos Integradores que se encuentren registrados en el Sistema de Aseguramiento. Componente de contingencias: Los productores en los estados y municipios que SAGARPA establezca como prioritarios.</t>
  </si>
  <si>
    <t>Productores Agropecuarios que recibieron Recursos autorizados de este Componente, en virtud de haber cumplido con los requisitos de elegibilidad establecidos en estas Reglas.</t>
  </si>
  <si>
    <t>2018-06-U010</t>
  </si>
  <si>
    <t>IF2010-002</t>
  </si>
  <si>
    <t>Fortalecimiento del Sector de Ahorro y Crédito Popular y Cooperativo</t>
  </si>
  <si>
    <t>El Programa tiene como objetivo fortalecer a los intermediarios financieros del Sector de Ahorro y Crédito Popular y Cooperativo (SACPyC) a fin de impulsar la inclusión financiera de la población vinculada a las zonas rurales, a través de apoyos monetarios; orientados a la constitución de garantías liquidas asociadas a las líneas de crédito de segundo piso de BANSEFI; a cubrir parcialmente los costos de operación para la distribución de apoyos de programas gubernamentales (Prospera); al fomento del uso de ecosistemas financieros que faciliten el acceso a través de comisionistas (corresponsales); al diseño e implementación de productos y servicios financieros específicos que atienden las necesidades de la población; al mejoramiento de capacidades operativas y financieras del personal de los intermediarios financieros en apego a la normatividad aplicable, así como a coadyuvar en proyectos de educación financiera para promover el uso informado de los servicios y productos financieros entre la Población.</t>
  </si>
  <si>
    <t>https://www.gob.mx/cms/uploads/attachment/file/312118/180327-1330_Lineamientos_PAFIIF_2018.pdf</t>
  </si>
  <si>
    <t>Instituciones financieras</t>
  </si>
  <si>
    <t>Conjunto de las sociedades de ahorro y crédito popular autorizadas por la Comisión Nacional Bancaria y de Valores (CNBV); miembros de L@ Red de la Gente; confederación, federaciones y asociaciones de SOFIPOs y/o de EFNBs, así como a las sociedades acreditadas de BANSEFI que cumplen con los siguientes criterios de focalización: 1) que las sociedades potenciales mencionadas atiendan población rural; 2) que al menos cuatro indicadores se encuentren en el rango amarillo y/o verde, de acuerdo con los parámetros determinados, y 3) la restricción presupuestal del Programa, es decir dependiendo del monto asignado al Programa se podrá ampliar o no la población objetivo.</t>
  </si>
  <si>
    <t>Conjunto de las sociedades de ahorro y crédito popular autorizadas por la Comisión Nacional Bancaria y de Valores (CNBV); miembros de L@ Red de la Gente; confederación, federaciones y asociaciones de SOFIPOs y/o de EFNBs, así como a las sociedades acreditadas de BANSEFI que reciben los apoyos.</t>
  </si>
  <si>
    <t>2018-08-E001</t>
  </si>
  <si>
    <t>Agricultura, Ganadería, Desarrollo Rural, Pesca y Alimentación</t>
  </si>
  <si>
    <t>El propósito del Programa es formar técnicos, profesionales e investigadores en los sectores agropecuarios, acuícola y forestal egresados con alta calidad educativa. Esto se logra a través de los componentes que operan el Colegio de Postgraduados (COLPOS) y el Colegio Superior Agropecuario del Estado de Guerrero (CSAEGRO).</t>
  </si>
  <si>
    <t>Becas | Profesor de Tiempo Completo (PTC)</t>
  </si>
  <si>
    <t>2018-08-E003</t>
  </si>
  <si>
    <t>El Programa tiene como objetivo, vincular la investigación científica y el servicio otorgado por la Universidad Autónoma Chapingo (UACh) con las demandas científicas y tecnológicas del medio rural y el sector agrícola, pesquero y forestal, a través de la generación de proyectos de investigación, generación de innovaciones tecnológicas, la puesta en marcha de proyectos de servicio y vinculación universitaria, Además de la generación de materiales de divulgación científica y tecnológica, proporcionando un bien y/o servicio relacionados con sus funciones sustantivas de Investigación, Difusión Cultura y Servicio.</t>
  </si>
  <si>
    <t>Becas | Edición o publicación de libros o revistas</t>
  </si>
  <si>
    <t>Todos aquellos actores del medio rural: productores agropecuarios, comunidades rurales, organizaciones sociales y económicas, comunidades indígenas, que demandan la colaboración de la universidad en la formulación de estrategias encaminadas a la solución de los problemas que afectan su desarrollo social y económico dentro del espacio rural nacional.</t>
  </si>
  <si>
    <t>2018-08-E006</t>
  </si>
  <si>
    <t>Promueve el desarrollo y adopción de tecnologías e instrumentos regulatorios entre los productores y usuarios vinculados a los sectores agrícola, pecuario, forestal, pesquero y acuícola; a través de la generación, validación y transferencia de tecnologías para los sectores forestal y agropecuario; la generación de instrumentos técnicos que promuevan el ordenamiento, conservación y aprovechamiento sustentable de los recursos pesqueros y acuícolas; y las capacitaciones a investigadores del sector pesquero y acuícola.</t>
  </si>
  <si>
    <t>Capacitación | Financiamiento de proyectos | Tecnología</t>
  </si>
  <si>
    <t>El área de enfoque del INIFAP está compuesta por productores y usuarios vinculados con los sectores forestal, agrícola y pecuario; mientras que INAPESCA está dirigida a usuarios de los sectores pesqueros y acuícolas.</t>
  </si>
  <si>
    <t>2018-08-S240</t>
  </si>
  <si>
    <t>El Programa busca que las Unidades de Producción Primaria del sector agropecuario, pesquero y acuícola en las entidades federativas incrementen su productividad; en concurrencia de recursos presupuestales Federal y Estatal, a través de brindar incentivos económicos para Infraestructura, equipamiento, maquinaria y material biológico: paquetes tecnológicos agrícolas, pecuarios, de pesca y acuícolas y capacidades técnico-productivas y organizaciones.</t>
  </si>
  <si>
    <t>https://www.dof.gob.mx/nota_detalle.php?codigo=5509119&amp;fecha=27/12/2017</t>
  </si>
  <si>
    <t>Equipamiento | Equipo para la producción | Tecnología</t>
  </si>
  <si>
    <t>Unidades de producción agrícola, pecuaria, de pesca y acuícolas, y las de nueva creación en las entidades federativas, preferentemente de los estratos E2, E3, E4 y E5.</t>
  </si>
  <si>
    <t>2018-08-S257</t>
  </si>
  <si>
    <t>El Programa busca que las unidades económicas rurales vinculadas con el sector rural agroalimentario impulsen su productividad en el sector agroalimentario, mediante apoyos enfocados en: i) facilitar el acceso al financiamiento para los productores agropecuarios, pesqueros acuícolas y del sector rural en su conjunto, con servicios de garantía, reducción de capital de riesgo, reducción de costos de financiamiento; ii) convertir productores tradicionales en orgánicos y certificar sus procesos, con capacitación, asistencia técnica, insumos; iii) usar instrumentos de administración de riesgos de mercado para dar mayor certidumbre al ingreso, tanto a productores como a compradores dentro de la cadena productiva; iv) mejorar la infraestructura y equipamiento agrologístico; v) incentivar la inversión para la generación de agroparques e vi) implementar proyectos agroalimentarios en zonas tropicales y del Sur-Sureste, con reconversión e infraestructura productiva, desarrollo tecnológico, capacitación y certificación.</t>
  </si>
  <si>
    <t>http://www.dof.gob.mx/nota_detalle.php?codigo=5509793&amp;fecha=30/12/2017</t>
  </si>
  <si>
    <t>Capacitación | Infraestructura | Equipamiento | Subsidios</t>
  </si>
  <si>
    <t>UER en transición, empresariales con rentabilidad frágil, empresariales pujantes y empresariales dinámicas, vinculadas con el sector agroalimentario, ya sean Personas Físicas (PF) o Morales (PM).</t>
  </si>
  <si>
    <t>2018-08-S259</t>
  </si>
  <si>
    <t>El programa busca que las Unidades Económicas Rurales Agrícolas (UERA) incrementen su productividad, para ello, ofrece incentivos económicos para: i) incrementar el nivel tecnológico de los cultivos con paquetes tecnológicos, fertilizantes orgánicos y reconversión; ii) incrementar la infraestructura, equipo y servicio en las cadenas de valor, con invernaderos, agroclúster rural, Sistemas Producto Agrícolas; iii) incrementar su capital de trabajo, con montos determinados por superficie del predio, estrato y ciclo agrícola; iv) mejorar el uso del agua a nivel parcelario, con sistemas de riego por multicompuertas, aspersión, micro aspersión, goteo y drenaje en terrenos agrícolas; v) incrementar la innovación tecnológica con proyectos de innovación, desarrollo tecnológico, investigación aplicada, transferencia, adopción y conservación de recursos fitogenéticos; vi) incrementar la mecanización y equipamiento con la adquisición de equipos motorizados, implementos para la agricultura y tractores.</t>
  </si>
  <si>
    <t>http://dof.gob.mx/nota_detalle.php?codigo=5509548&amp;fecha=29/12/2017</t>
  </si>
  <si>
    <t>Unidades Económicas Rurales Agrícolas (UERA), sean personas físicas o personas morales legalmente constituidas.</t>
  </si>
  <si>
    <t>2018-08-S260</t>
  </si>
  <si>
    <t>El programa incentiva a las Unidades Económicas Pecuarias para que aumenten su productividad, a través de la entrega de incentivos económicos a las Unidades de Producción Pecuarias (Personas físicas y/o morales) para: i) adquisición de activos productivos, infraestructura, maquinaria y equipo, perforación de pozos, repoblamiento y rescate de hembras; ii) posproducción pecuaria, recría pecuaria, reproducción y material genético pecuario, manejo de ganado, ganado alimentario y sistemas producto pecuarios; iii) adquisición de activos que permitan un cambio tecnológico sustantivo en la actividad ganadera; iv) incentivar la productividad de las especies pecuarias; v) adquisición de bienes de apoyo que minimicen los efectos de los desechos y mejorar el control biológico de las explotaciones, así como restablecer ecológicamente los recursos naturales de la ganadería rehabilitando agostaderos y mejorando las tierras de pastoreo.</t>
  </si>
  <si>
    <t>Personas físicas y personas morales dedicadas a la producción, comercialización o industrialización de productos pecuarios que se encuentren registradas en el PGN.</t>
  </si>
  <si>
    <t>2018-08-S261</t>
  </si>
  <si>
    <t>El programa tiene como objetivo que las Unidades Económicas Pesqueras y Acuícolas incrementen su productividad; mediante cinco componentes cuyas acciones se orientan: a) Apoyar a las Unidades Económicas Pesqueras y Acuícolas para incrementar su capitalización; b)Incentivar a las unidades económicas acuícolas para incrementar el desarrollo de la acuacultura; c) Incentivar la mejora de la gestión del ordenamiento y la vigilancia de los recursos pesqueros; d) Incentivar la demanda de los productos pesqueros y acuícolas; e) Apoyar a entidades de investigación y transferencia tecnológica para mejorar la calidad de las líneas genéticas acuícolas.</t>
  </si>
  <si>
    <t>http://www.dof.gob.mx/nota_detalle.php?codigo=5509790&amp;fecha=30/12/2017</t>
  </si>
  <si>
    <t>Unidades Económicas Pesqueras y Acuícolas</t>
  </si>
  <si>
    <t>Las Unidades Económicas Pesqueras y Acuícolas activas inscritas en el Registro Nacional de Pesca y Acuacultura.</t>
  </si>
  <si>
    <t>2018-08-S262</t>
  </si>
  <si>
    <t>IF2014-009</t>
  </si>
  <si>
    <t>262</t>
  </si>
  <si>
    <t>Programa de Apoyos a la Comercialización</t>
  </si>
  <si>
    <t>El Programa contribuye a mantener o mejorar el ingreso de los productores agropecuarios y pesqueros, a través de algún esquema de comercialización, administración de riesgos de mercado, promoción comercial y/o enlaces comerciales, mediante 1) Incentivos a la Comercialización: apoyos para productos agropecuarios con problemas específicos de comercialización y/o con excedentes en el mercado; capacitación y asistencia técnica y; 2) Promoción Comercial y Fomento a las Exportaciones: apoyos para certificación de calidad, sanidad e inocuidad; campañas de promoción nacional y/o internacional; promoción, gestión y trámites de marcas colectivas; estudios y diagnósticos comerciales; prospectivas, ferias, eventos, exhibiciones, foros, congresos y degustaciones; gestión y trámite de denominaciones de origen; capacitación y consultoría en materia de comercio.</t>
  </si>
  <si>
    <t>http://www.dof.gob.mx/nota_detalle.php?codigo=5509825&amp;fecha=30/12/2017</t>
  </si>
  <si>
    <t>Personas físicas y/o morales, grupos de productores y/o compradores, organizaciones cuya actividad sea la producción, procesamiento, trasformación, empaque, comercialización, capacitación, consultoría o promoción comercial de los productos del sector agroalimentarios.</t>
  </si>
  <si>
    <t>2018-08-S263</t>
  </si>
  <si>
    <t>Programa de Sanidad e Inocuidad Agroalimentaria</t>
  </si>
  <si>
    <t>El Programa de Sanidad e Inocuidad Agroalimentaria tiene cobertura nacional y su objetivo general es "Mantener y mejorar el patrimonio fitozoosanitario y de inocuidad agroalimentaria, acuícola y pesquera en las zonas y regiones de los Estados Unidos Mexicanos”; y como objetivo específico se propone "conservar y/o mejorar el estatus sanitario de zonas o regiones agropecuarias, acuícolas y pesqueras; así como la inocuidad de los alimentos, mediante apoyos para Vigilancia Epidemiológica de Plagas y Enfermedades Cuarentenarias; Inspección y Vigilancia Epidemiológica de Plagas y Enfermedades no Cuarentenarias Campañas Fitozoosanitarias e Inocuidad Agroalimentaria, Acuícola y Pesquera; para beneficio del sector agropecuario, acuícola y pesquero.</t>
  </si>
  <si>
    <t>http://dof.gob.mx/nota_detalle.php?codigo=5509535&amp;fecha=29/12/2017</t>
  </si>
  <si>
    <t>Zonas o regiones del país que presentan condiciones inadecuadas de sanidad e inocuidad agroalimentaria. Inocuidad: UP y/o procesamiento primario agrícolas, pecuarias, acuícolas y pesqueras que implementan Sistemas de Reducción de Riesgos de Contaminación y/o Buenas Prácticas. TIF:PF productores de ganado bovino, porcino, ovino y caprino que presenten ganado para sacrificio en establecimientos TIF autorizados.</t>
  </si>
  <si>
    <t>Zonas o regiones del país que presentan condiciones inadecuadas de sanidad e inocuidad agroalimentaria. Inocuidad: UP y/o procesamiento primario agrícolas ,pecuarias, acuícolas y pesqueras que implementan Sistemas de Reducción de Riesgos de Contaminación y/o Buenas Prácticas. TIF: PF productores de ganado bovino, porcino, ovino y caprino que presenten ganado para sacrificio en establecimientos TIF autorizados.</t>
  </si>
  <si>
    <t>2018-08-S266</t>
  </si>
  <si>
    <t>IF2016-003</t>
  </si>
  <si>
    <t>Programa de Apoyos a Pequeños Productores</t>
  </si>
  <si>
    <t>El programa tiene como propósito que las Unidades Económicas Rurales conformadas por pequeños productores del sector agropecuario incrementen la disponibilidad de alimentos, a través de apoyos para: la adquisición de paquetes tecnológicos, material genético mejorado certificado; iniciar o ampliar proyectos productivos; desarrollar capacidades emprendedoras, productivas, organizaciones y comerciales en los jóvenes; acompañamiento técnico y desarrollo de asociatividad productiva; coberturas ante siniestros agropecuarios; elevar la capacidad organizativa de mujeres y jóvenes en el medio rural; elevar la productividad de las zonas áridas y semiáridas, para que los productores agropecuarios de las regiones con poca disponibilidad de agua y con procesos de erosión del suelo aprovechen de manera sustentable los recursos naturales asociados a su actividad.</t>
  </si>
  <si>
    <t>http://www.dof.gob.mx/nota_detalle.php?codigo=5509748&amp;fecha=29/12/2017</t>
  </si>
  <si>
    <t>Hombres y mujeres pequeños(as) productores(as) de las zonas rurales y periurbanas.</t>
  </si>
  <si>
    <t>2018-08-U002</t>
  </si>
  <si>
    <t>El Programa, contribuye a promover una mayor certidumbre en la actividad agroalimentaria, mejorando la condición de sanidad agroalimentaria de los estados o regiones, así como las capacidades técnicas de los usuarios para controlar la africanización de las abejas. Los bienes y servicios que ofrece el programa son: a) Capacitación impartida a productores apícolas y técnicos; b) Certificación de calidad genética a productores en materia apícola; c) Sistema de prevención, vigilancia, control y soporte técnico fitosanitario; d) Sistema de prevención, vigilancia, control zoosanitario; e) Sistema de disminución de riesgos de contaminación durante la producción y procesamiento primario de productos de origen agrícola, pecuario, acuícola y pesquero.</t>
  </si>
  <si>
    <t>Áreas de enfoque, estados o regiones que presentan condiciones inadecuadas en materia de sanidad agroalimentaria así como productores y técnicos apícolas que solicitan servicios de capacitación y transferencia de tecnología apícola para mejorar sus capacidades técnicas.</t>
  </si>
  <si>
    <t>2018-08-U004</t>
  </si>
  <si>
    <t>El Programa está orientado a la generación de conocimientos y tecnologías para la atención de la problemática del Sector Agroalimentario; impulsa la generación de investigación y en particular del desarrollo tecnológico, enfocado hacia el desarrollo rural sustentable. El Sistema Nacional de Investigación Agrícola (SNIA), se conforma de dos instrumentos de política: 1. Fondo Sectorial SAGARPA-CONACYT, por medio del cual se otorgan apoyos a proyectos de investigación científica y tecnológica en las áreas que demanda el Sector Agroalimentario y Pesquero, los apoyos se entregan a través de Convenios de Asignación de Recursos y los montos son autorizados por el Comité Técnico y de Administración (CTA).</t>
  </si>
  <si>
    <t>Información estadística del sector | Financiamiento para proyectos de inventigación y desarrollo</t>
  </si>
  <si>
    <t>2018-08-U009</t>
  </si>
  <si>
    <t>Subsidios | Campañas / Promoción / Difusión</t>
  </si>
  <si>
    <t>Son las Personas Físicas y Personas Morales dedicadas a la producción, comercialización o industrialización de productos pecuarios que se encuentran registrados en el Padrón Ganadero Nacional.</t>
  </si>
  <si>
    <t>2018-08-U013</t>
  </si>
  <si>
    <t>El programa tiene como objetivo contribuir a consolidar las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A través de dos componentes: 1) Desarrollo de cadenas productivas, que impulsa esquemas de integración y fortalecimiento de las cadenas productivas pesqueras y acuícolas; mediante el apoyo para el pago de consultorías, proyectos y estudios, así como la capacitación y servicios de los Comités Sistemas Producto.</t>
  </si>
  <si>
    <t>Subsidios | Servicios</t>
  </si>
  <si>
    <t>Para el área de enfoque objetivo se consideran agentes del sector pesquero y acuícola; sistemas producto y unidades económicas pesqueras y acuícolas organizadas, y agentes vinculados para el desarrollo de tecnologías.</t>
  </si>
  <si>
    <t>2018-08-U017</t>
  </si>
  <si>
    <t>El Programa tiene como objetivo incrementar la eficiencia en la operación de acciones de generación de información estratégica para el sector que se realizan en forma conjunta con las Entidades Federativas; mediante la formalización de programas de trabajo que promuevan la concurrencia y coordinación con el SNIDRUS, y con la promoción, acopio, procesamiento y difusión de la información para ponerla a disposición de los agentes económicos que participan en la cadena productiva y que promueva el incremento de la producción agropecuaria. La temporalidad es Anual.</t>
  </si>
  <si>
    <t>Tres órdenes de gobierno (municipal, estatal y federal), Organismos Internacionales (FAO, OCDE, CEPAL, Banco Mundial), Cámaras y Asociaciones en relación con el sector agroalimentario, agroindustrial y cañero (UNA, CANIMOLT, CONFEPORC), agentes económicos y actores sujetos a la LDSCA, instituciones académicas y de investigación (COLPOS, Universidad Chapingo, CONABIO).</t>
  </si>
  <si>
    <t>2018-09-S071</t>
  </si>
  <si>
    <t>IF2008-203</t>
  </si>
  <si>
    <t>Comunicaciones y Transportes</t>
  </si>
  <si>
    <t>071</t>
  </si>
  <si>
    <t>Programa de Empleo Temporal (PET)</t>
  </si>
  <si>
    <t>El Programa de Empleo Temporal (PET) otorga apoyos económicos equivalentes al 99% de un salario mínimo vigente, a personas de 16 años o más que vean disminuidos sus ingresos o su patrimonio a causa de situaciones sociales y económicas adversas, emergencias o desastres naturales, en contraprestación por su participación en proyectos de beneficios social, no excediendo 132 jornales en un ejercicio fiscal. El programa busca apoyar municipios afectados por altos niveles de pobreza o por los afectos de una emergencia a la población generando fuentes alternativas de ingresos temporales, que permitan mejorar su calidad de vida.</t>
  </si>
  <si>
    <t>http://www.sct.gob.mx/fileadmin/pet/Instructivos_2018/ROPET2018.pdf</t>
  </si>
  <si>
    <t>Estímulos económicos | Jornales</t>
  </si>
  <si>
    <t>Jóvenes | Adultos | Adultos mayores</t>
  </si>
  <si>
    <t>Personas de 16 años en adelante, con ingresos laborales per cápita del hogar inferiores a la línea de bienestar mínimo, desocupada, o subocupada por una contingencia temporal (caída en el ritmo de su actividad, posición en la ocupación de trabajadores subordinados y remunerados y, subocupada sin pago).</t>
  </si>
  <si>
    <t>Número de personas que fueron beneficiadas mediante el Programa de Empleo Temporal de la Secretaría de Comunicaciones y Transportes en la cual los jornales realizan la conservación y reconstrucción de caminos rurales y alimentadores.</t>
  </si>
  <si>
    <t>2018-10-B002</t>
  </si>
  <si>
    <t>El objetivo es la difusión de productos informativos con temas de consumo que ayuden a las decisiones de compra de los consumidores. Estos productos y servicios se pueden encontrar con la Revista del Consumidor en sus distintas plataformas (televisión, radio, internet e impresa), con la difusión de información a través de medios electrónicos y redes sociales (YouTube, Twitter, Facebook) y con la realización de estudios sobre consumo y comparativos de precios. Asimismo, con la promoción y apoyo a la capacitación en temas de consumo y derechos de los consumidores a Grupos y Asociaciones de la Sociedad Civil interesados. Los servicios del programa se encuentran disponibles todo el año.</t>
  </si>
  <si>
    <t>http://www.gob.mx/profeco/documentos/marco-juridico-y-normativo?state=published</t>
  </si>
  <si>
    <t>Consumidores que buscan información para tomar una decisión de compra y/o para conocer sus derechos. Se definió en el 86% de la población potencial, lo cual corresponde a 92,462,203 consumidores.</t>
  </si>
  <si>
    <t>Es la población que se benefició con los distintos productos que son utilizados, como: Revista del Consumidor, Revista del Consumidor en Línea, Padrón de Integrantes de grupos de consumidores, Asistentes a la Feria Regreso a clases, Usuarios registrados en Quién es Quién en los Precios, Suscriptores de Brújula de compra, Suscriptores y reproducciones a YouTube Profeco TV + Profeco noticias, Seguidores en Twitter y Facebook, entre otros. Estos productos tienen diferentes unidades de medida y la población puede acceder más de una vez a varios de estos servicios, por lo que se les denomina impactos.</t>
  </si>
  <si>
    <t>Evaluación de Diseño del programa Generación y difusión de información para el consumidor</t>
  </si>
  <si>
    <t>https://www.coneval.org.mx/Evaluacion/Documents/EVALUACIONES/Diseno_2018/SE__2018_Diseno_B002.zip</t>
  </si>
  <si>
    <t>2018-10-E005</t>
  </si>
  <si>
    <t>El objetivo del programa es prevenir el conflicto entre consumidores y proveedores en materia de bienes, servicios y telecomunicaciones por medio de los productos ofrecidos por la institución: Teléfono del consumidor, Registro Público para Evitar Publicidad (REPEP), el Buró Comercial, Monitoreo de publicidad, Registro de Contratos de Adhesión en Línea (RCAL) y Registro Público de Casas de Empeño (RPCE). El programa hace uso intensivo de las Tecnologías de la Información, por lo que los servicios están disponibles todo el año en el sitio web institucional. Estos conflictos de consumo de bienes, servicios y telecomunicaciones se resuelven mediante los procedimientos de conciliación, arbitraje, dictamen, infracciones a la Ley e interposición de acciones colectivas.</t>
  </si>
  <si>
    <t>Es toda aquella persona física o moral que tras una inconsistencia en sus relaciones de consumo o prevención de estas, se pueda acercar a Profeco de manera voluntaria para conciliar o informarse. Nota: El Programa tiene una versión preliminar del Diagnóstico donde tienen definidas las Poblaciones Potencial, Objetivo y Atendida; sin embargo la población objetivo no se encuentra cuantificada. El principal reto es que las áreas ejecutoras del programa puedan establecer una metodología adecuada que determine la cuantificación de la PO del Pp, apegada a los Lineamientos establecidos por el CONEVAL.</t>
  </si>
  <si>
    <t>Se considera a la Población atendida: a todo aquella que se acercó a la dependencia y recibió la asesoría, información o conciliación solicitada, por lo cual se propone cuantificar no sólo los impactos cerrados sino también toda solicitud recibida, que, aunque la misma sea improcedente o fuera de nuestra competencia, recibe la atención que brinda el personal de Profeco, haciendo uso de los recursos humanos y materiales de la Procuraduría.</t>
  </si>
  <si>
    <t>2018-10-S020</t>
  </si>
  <si>
    <t>El objetivo general del Fondo Nacional Emprendedor busca aumentar la productividad en las micro, pequeñas y medianas empresas, principalmente las ubicadas en los Sectores Prioritarios, mediante acciones que favorezcan el acceso al financiamiento; desarrollo de capital humano; fortalecimiento de capacidades productivas, tecnológicas y de innovación, así como su inserción en cadenas globales de valor.</t>
  </si>
  <si>
    <t>http://www.dof.gob.mx/nota_detalle.php?codigo=5519882&amp;fecha=19/04/2018</t>
  </si>
  <si>
    <t>Certificaciones y constancias | Capacitación | Equipamiento | Financiamiento de proyectos productivos | Fianza y/o aval | Subsidios</t>
  </si>
  <si>
    <t>Son los emprendedores y las unidades económicas que forman parte de la población potencial y que el PROGRAMA tiene capacidad operativa y financiera de atender por medio de los APOYOS en un determinado periodo o ejercicio fiscal, conforme a los términos y criterios de elegibilidad establecidos en las Reglas de Operación.</t>
  </si>
  <si>
    <t>Como población atendida se reporta la población de beneficiarios de los apoyos proporcionados con recursos del programa. El resto de los emprendedores y MIPYMES que han recibido atención a través de apoyos como asesoría, vinculación y capacitación.</t>
  </si>
  <si>
    <t>2018-10-S021</t>
  </si>
  <si>
    <t>Programa Nacional de Financiamiento al Microempresario y a la Mujer Rural</t>
  </si>
  <si>
    <t>El PRONAFIM tiene el propósito de atender las limitaciones que enfrentan los y las microempresarias del país para acceder a servicios de microfinanzas en las condiciones que les permitan incrementar su productividad. Lo anterior, motiva a encaminar la política del programa hacia impulsar la oferta de servicios de microfinanzas con mejores condiciones respecto a las existentes en el mercado impulsando las siguientes acciones: I. El otorgamiento de microcréditos con tasa de interés preferencial; II. El acompañamiento del microcrédito con capacitación; III. El acompañamiento del microcrédito con ahorro; IV. La ampliación de la cobertura en zonas consideradas como prioritarias para el Programa; y V. La incubación de actividades productivas de los y las microempresarias.</t>
  </si>
  <si>
    <t>http://www.dof.gob.mx/nota_detalle.php?codigo=5508815&amp;fecha=22/12/2017</t>
  </si>
  <si>
    <t>Capacitación | Financiamiento de proyectos productivos | Microcréditos</t>
  </si>
  <si>
    <t>Los y las microempresarias que cumplen con los criterios de selección del Programa y que enfrentan limitaciones para acceder a servicios de microfinanzas con las condiciones que les permitan desarrollar sus unidades económicas.</t>
  </si>
  <si>
    <t>Son aquellos microempresarios y microempresarias atendidos durante el periodo establecido, que pertenecen a la población objetivo del Programa.</t>
  </si>
  <si>
    <t>2018-10-S151</t>
  </si>
  <si>
    <t>El Programa para el Desarrollo de la Industria de Software (PROSOFT) y la Innovación busca contribuir al desarrollo de los sectores estratégicos a través de la creación de Centros de Innovación Industrial para la generación de ecosistemas de innovación que coadyuven a la provisión de capital humano técnico especializado y la oferta de servicios especializados basadas en las Tecnologías de la Información (TI). I) Los apoyos del PROSOFT están integrados por los recursos previstos en el Presupuesto de Egresos de la Federación vigente; II) Son otorgados a las Personas Morales Beneficiarias directamente, conforme a las disposiciones previstas en las presentes Reglas y demás disposiciones legales aplicables; III) Para el rubro de apoyo para la adquisición del equipamiento técnico especializado, en el concepto de equipamiento tecnológico para la asimilación tecnologías de I4.0 también podrán considerarse empresas pequeñas que son socios y/o clientes del CII; IV) El PROSOFT no puede otorgar apoyos a un mismo proyecto de creación de CII por más de tres años. Lo anterior no implica que se puedan comprometer recursos de ejercicios fiscales posteriores, por lo que, en todos los casos, la Solicitud de Apoyo debe ser presentada por ejercicio fiscal y con apego a las disposiciones presupuestales aplicables; V) Los apoyos provenientes del PROSOFT son considerados en todo momento como subsidios federales en los términos de las disposiciones federales aplicables, y no pierden su carácter federal al ser canalizados a las Personas Morales Beneficiarias. Asimismo, están sujetos, en todo momento, a las disposiciones federales que regulan su control y ejercicio, de acuerdo a lo previsto en los artículos 175, 176, 177 y 178 del Reglamento de la Ley Federal de Presupuesto y Responsabilidad Hacendaria; VI) Las Personas Morales Beneficiarias no deben utilizar el apoyo del PROSOFT para sufragar pagos diferentes a los autorizados en la Solicitud de Apoyo (tales como el pago de actividades administrativas, de producción, operación o comercialización, el pago de servicios como son los gastos por arrendamiento, energía eléctrica, telefonía, entre otros); VII) Los recursos públicos federales deben destinarse exclusivamente a los fines del PROSOFT, de lo contrario deben reintegrarse a la Tesorería de la Federación (en adelante TESOFE), en los términos de la normativa aplicable señalada en la Regla 14 de las Reglas de Operación 2018.</t>
  </si>
  <si>
    <t>https://prosoft.economia.gob.mx/ro2018/ROP2018.pdf</t>
  </si>
  <si>
    <t>Para el cálculo de la población objetivo se consideró el presupuesto fiscal con el que cuenta el programa para 2018, esto es, 214,612,284.00 pesos etiquetados en la Partida 4000 Transferencias, asignaciones, subsidios y otras ayudas, y 11,042,524 pesos etiquetados en la partida 1000 Servicios personales destinados a gastos asociados a la eficiente supervisión y evaluación del PROSOFT, dando un total de 225,654,808.00 pesos. Para el año 2018, el PROSOFT pretende apoyar proyectos para la creación y fortalecimiento de Centros de Innovación Industrial semipúblicos. Cabe señalar que el Consejo Directivo está facultado para aprobar el mayor número de proyectos posibles (que cumplan con el objetivo general y conforme a las Reglas de Operación) con el recurso presupuestal disponible. Se estima que, con el recurso presupuestal disponible, en el año 2018 se podrá apoyar a una población objetivo aproximada de 40 empresas (personas morales) pertenecientes a los sectores estratégicos, tomando en cuenta que se tiene como meta crear 14 Centros de Innovación Industrial en 2018, y que en cada uno de los consorcios que se establezcan participen dos o tres empresas aproximadamente, aunque pueden participar más de tres. Si este fuera el caso, con el recurso presupuestal disponible se atenderá aproximadamente a 1.6% de la población potencial de manera directa. De manera indirecta, se pretende impactar, durante el primer año de operaciones, por lo menos a 140 empresas PYME, pertenecientes a la cadena de valor de las empresas socias del consorcio (clientes o proveedores).</t>
  </si>
  <si>
    <t>2018-10-S220</t>
  </si>
  <si>
    <t>El PPCI tiene como objetivo general mejorar la productividad de las empresas y/o la integración de un mayor número de éstas en cadenas de valor, a través del apoyo a proyectos e iniciativas de carácter industrial que propicien un crecimiento económico equilibrado por sectores, regiones y empresas. En este sentido, el Programa tiene como objetivos específicos desarrollar capital humano especializado a través del apoyo para la capacitación y/o certificación especializada encaminada a fortalecer directamente los procesos productivos de las empresas; Promover mejoras en los procesos productivos y las cualidades de los productos que ofrecen las empresas, mediante las certificaciones y recertificaciones especializadas; Promover el fortalecimiento y desarrollo sectorial mediante el diseño e implementación de metodologías para la diferenciación de productos y de estrategias de promoción sectorial; Apoyar la adquisición de equipamiento especializado para la habilitación de Centros de Desarrollo Industrial y laboratorios de prueba que ayuden a mejorar los procesos productivos, incrementar la disponibilidad del capital humano, el acceso a las certificaciones y/o recertificaciones de los sectores industriales incluidos en la Población Objetivo; Desarrollar las capacidades productivas de las empresas mediante la adquisición de maquinaria y equipo a fin de promover el desarrollo de industrias inteligentes en términos de las presentes Reglas, que propicien la mejora de la productividad de las empresas pertenecientes a los sectores industriales del país, y Fortalecer la política pública industrial a fin de facilitar la articulación de las cadenas de valor, la mejora de la productividad y la regionalización. Otorga apoyos de manera monetaria para el desarrollo y ejecución de proyectos de conformidad con las convocatorias que se hagan públicas a lo largo del año. Para acceder se debe tomar a consideración las siguientes disposiciones: - El porcentaje máximo de apoyo por proyecto convencional, será de hasta 50 por ciento del costo total del proyecto; -Tratándose de proyectos estratégicos, el Consejo Directivo podrá autorizar Apoyos hasta por el 75 por ciento del costo total del proyecto; -Que la fecha límite para la ejecución total del proyecto no exceda el plazo establecido en la Solicitud de Apoyo; -La suma de Apoyos otorgados a una persona beneficiaria no excederá de 12 millones; - El Consejo Directivo, a propuesta del Comité Técnico Asesor para el Desarrollo Industrial, a través de la Instancia Ejecutora, podrá aprobar un monto superior a los 12 millones previsto en la fracción anterior en función de la naturaleza, características y objetivos de la Convocatoria y el impacto; - Las Personas Beneficiarias consideradas dentro del proyecto pertenecientes a la Población Objetivo no podrán aparecer en más de una Solicitud de Apoyo. Cuando se detecte su participación en más de una solicitud, la UCG le sugerirá mantenerse en una única solicitud y desistirse del resto. En caso de que no se cumpla con esta recomendación, se tendrá por admitida la primera Solicitud de Apoyo presentada y la UCG cancelará aquellas Solicitudes de Apoyo posteriores; - En ningún caso los Apoyos del PPCI, ni las aportaciones de las personas beneficiarias integradas en el costo del proyecto declarado en la Solicitud de Apoyo del PPCI, podrán otorgarse y/o utilizarse para: a) El pago de pasivos; b) El pago de actividades administrativas (sueldos, salarios u honorarios asimilables a sueldos, o cualquier figura que implique una estructura administrativa); c) La construcción, modificación y adecuación de áreas, así como la adquisición de bienes raíces y vehículos; d) El pago de servicios para la operación, tales como gastos por arrendamiento, energía eléctrica, telefonía, agua, impuestos, materiales y suministros, o e) Viáticos, boletos de avión, alimentos, renta de vehículos u otros gastos que no estén relacionados con los Conceptos de Apoyo aprobados.</t>
  </si>
  <si>
    <t>https://www.gob.mx/cms/uploads/attachment/file/442343/Reglas_de_Operaci_n_PPCI_2018.pdf</t>
  </si>
  <si>
    <t>Los Organismos Empresariales, Asociaciones Civiles, personas físicas con actividad empresarial y personas morales de la Población Potencial, que requieran resolver problemas de productividad y/o inserción en cadenas de valor, que cumplen con los Requisitos de Elegibilidad y presentan, a través y con la participación de un Organismo Empresarial o Asociación Civil, proyectos alineados a los objetivos de política pública que persigue el PPCI, a las que el programa apoya para mejorar su productividad o insertarse en cadenas de valor.</t>
  </si>
  <si>
    <t>Personas Beneficiarias: Organismo Empresarial, Asociación Civil, persona física con actividad empresarial o persona moral y, en general, quien reciba directa o indirectamente subsidios y apoyos presupuestarios, por haber cumplido con los criterios de elegibilidad y con los requerimientos establecidos en las disposiciones aplicables relativas a los Programas de la Administración Pública Federal.</t>
  </si>
  <si>
    <t>2018-10-U004</t>
  </si>
  <si>
    <t>El Programa Proyectos para la atracción de inversión extranjera estratégica (Fondo ProMéxico)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contribuir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</si>
  <si>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https://www.gob.mx/cms/uploads/attachment/file/40367/LO2013FPROMEXICO.pdf</t>
  </si>
  <si>
    <t>248</t>
  </si>
  <si>
    <t>2018-11-B003</t>
  </si>
  <si>
    <t>http://www.sep.gob.mx/work/models/sep1/Resource/5f29a659-4363-41d8-b7d2-f5886b9057c0/risep.pdf | http://ordenjuridico.gob.mx/Federal/PE/APF/OD/SEP/Decretos/DecCreacCONALITEG.pdf</t>
  </si>
  <si>
    <t>Estudiantes inscritos en el Sistema Educativo Nacional (preescolar, primaria, secundaria, telesecundaria).</t>
  </si>
  <si>
    <t>2018-11-E003</t>
  </si>
  <si>
    <t>El programa fomenta el uso de los resultados de las evaluaciones del logro educativo para la toma de decisiones de las autoridades educativas federales y locales, en el ámbito de su competencia para contribuir a asegurar la calidad de los aprendizajes en educación y la formación integral de todos los grupos de la población. Entrega anualmente información válida y confiable a las Autoridades Educativas Federales y Locales. Conforme al artículo 40 del Reglamento Interior de la SEP, la DGEP implementa el PLANEA de acuerdo con los lineamientos y directrices que emitió el Instituto Nacional para la Evaluación de la Educación (INEE).</t>
  </si>
  <si>
    <t>http://planea.sep.gob.mx/content/ba/docs/2019/aplicacion/Lineamientos_Generales_Aplicaci%C3%B3n_Planea_Secundaria_2019.pdf</t>
  </si>
  <si>
    <t>Número de autoridades educativas federales y locales de acuerdo con el nivel de primaria.</t>
  </si>
  <si>
    <t>Número de autoridades educativas federales y locales de acuerdo con el nivel de primaria beneficiadas.</t>
  </si>
  <si>
    <t>2018-11-E005</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</si>
  <si>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 Y que se encuentren dentro de la zona de influencia de los planteles.</t>
  </si>
  <si>
    <t>Población beneficiada de los servicios que brinda la DGCFT durante el Ciclo Escolar 2017-2018, mayores de 15 años que requerían adquirir competencias laborales o certificarlas, ocupadas en el sector económico informal, desocupadas, así como las personas no económicamente activas que se encontraban disponibles, con nivel de educación básica completa o incompleta, y dentro de la zona de influencia de los planteles.</t>
  </si>
  <si>
    <t>2018-11-E007</t>
  </si>
  <si>
    <t>El Programa de Educación Media Superior contribuye a fortalecer la calidad y pertinencia de la educación media superior, superior y formación para el trabajo, a fin de que contribuya al desarrollo de México mediante la prestación de servicios de educación de tipo medio superior que permiten la atención integral a la demanda de los jóvenes del grupo de edad escolar en la que usualmente se cursa la educación media superior (15-17 años), bajo tres modalidades: bachillerato general, tecnológico y profesional técnico.</t>
  </si>
  <si>
    <t>https://www.transparenciapresupuestaria.gob.mx/work/models/PTP/Presupuesto/DecretosPEF/Decreto_PEF_2018.pdf</t>
  </si>
  <si>
    <t>Alumnos atendidos en los planteles de educación media superior de las unidades responsables que participan en el programa.</t>
  </si>
  <si>
    <t>2018-11-E009</t>
  </si>
  <si>
    <t>http://www.sems.gob.mx/work/models/sems/Resource/11976/3/images/proforhcom_sems_2015.pdf</t>
  </si>
  <si>
    <t>Alumnos inscritos en los diferentes subsistemas que participan en el Programa: CONALEP, UEMSTAyCM, UEMSTIyS y DGCFT.</t>
  </si>
  <si>
    <t>Los alumnos y alumnas inscritos (as) en el periodo fiscal 2018.</t>
  </si>
  <si>
    <t>2018-11-E010</t>
  </si>
  <si>
    <t>El programa contribuye a fortalecer la calidad y pertinencia de la educación media superior, superior y formación para el trabajo, a fin de que aporten al desarrollo de México mediante la atención de la población matriculada en educación superior y posgrado con servicios educativos reconocidos por su calidad. Entre los principales servicios que otorga el programa se encuentra la atención de alumnos en programas de calidad de los niveles de educación superior y posgrado y la impartición de programas de posgrado reconocidos por Programa Nacional de Posgrados de Calidad del Consejo Nacional de Ciencia y Tecnología (CONACyT). Su planeación es anual, debido a la asignación de recursos en el Presupuesto de Egresos de la Federación.</t>
  </si>
  <si>
    <t>Total de matrícula en programas de licenciatura y posgrado de las instituciones participantes en el Programa presupuestario.</t>
  </si>
  <si>
    <t>Matrícula en programas de licenciatura y posgrado reconocidos por su calidad de las instituciones participantes en el Programa presupuestario.</t>
  </si>
  <si>
    <t>2018-11-E011</t>
  </si>
  <si>
    <t>En 2018 el Programa destinó sus recursos presupuestales a promover y difundir el arte y la cultura mediante la realización de actividades artísticas y culturales (cine, teatro, música, danza, exposiciones, talleres, ferias de libros, conferencias, entre otras) dirigidas a toda la población de la zona metropolitana del Valle de México. Los recursos se ejercen a lo largo del año conforme al calendario de ministración establecido en los ejercicios de planeación de las Unidades que operan el programa: Universidad Autónoma Metropolitana y Universidad Nacional Autónoma de México.</t>
  </si>
  <si>
    <t>http://www.dof.gob.mx/nota_detalle.php?codigo=5299465&amp;fecha=20/05/2013 |https://www.ppef.hacienda.gob.mx/work/models/PPEF2018/docs/exposicion/EM_Documento_Completo.pdf | http://www.pef.hacienda.gob.mx/work/models/PEF2018/docs/11/r11_ep.pdf |http://www.uam.mx/legislacion/index.html | http://www.uam.mx/pdi/pdi/pdi_2011_2024/assets/downloads/PDI_2011-2024.pdf</t>
  </si>
  <si>
    <t>La población de la Zona Metropolitana del Valle de México programada a asistir a los eventos culturales de la UAM y la UNAM.</t>
  </si>
  <si>
    <t>La población de la Zona Metropolitana del Valle de México que asiste a los eventos culturales de la UAM y la UNAM.</t>
  </si>
  <si>
    <t>2018-11-E013</t>
  </si>
  <si>
    <t>http://www.diputados.gob.mx/LeyesBiblio/abro/pef_2018/PEF_2018_abro.pdf</t>
  </si>
  <si>
    <t>2018-11-E016</t>
  </si>
  <si>
    <t>El programa tiene como objetivo primordial poner al alcance de la población la mayor diversidad posible de libros, materiales educativos y culturales. Entre las principales actividades que realiza el Fondo de Cultura Económica (FCE) están la edición, producción y comercialización, las cuales muestran las acciones sustantivas que esta Casa Editorial realiza para que la población cuente con una distribución y diversidad de libros, materiales educativos y culturales. A partir del 2017 EDUCAL pasó a formar parte de la nueva Secretaría de Cultura, por lo que, a partir de ese año, es operado únicamente por el Fondo de Cultura Económica. La operación es anual, conforme a la periodicidad de asignación de recursos que recibe mediante el Presupuesto de Egresos de la Federación.</t>
  </si>
  <si>
    <t>https://www.dof.gob.mx/index.php?year=2005&amp;month=10&amp;day=11</t>
  </si>
  <si>
    <t>Libros</t>
  </si>
  <si>
    <t>La población matriculada en educación básica, educación media superior y educación superior, según lo establece la Estadística 911 de la Secretaría de Educación Pública.</t>
  </si>
  <si>
    <t>Se define, en razón de uno a uno, como el número de libros disponibles.</t>
  </si>
  <si>
    <t>2018-11-E017</t>
  </si>
  <si>
    <t>http://www.diputados.gob.mx/LeyesBiblio/pdf/LGCFD_190118.pdf http://www.diputados.gob.mx/LeyesBiblio/pdf/LGCFD_270215.pdf</t>
  </si>
  <si>
    <t>Albergues | Alimentos | Actividades deportivas de acondicionamiento físico | Asesoría jurídica</t>
  </si>
  <si>
    <t>Los Deportistas pertenecientes al SINADE y los inscritos en el RENADE beneficiados por los apoyos y servicios en las instalaciones de la CONADE.</t>
  </si>
  <si>
    <t>2018-11-E021</t>
  </si>
  <si>
    <t>El principal objetivo del programa es 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 El apoyo que otorga el programa es con recursos financieros para la realización de los proyectos de investigación científica y desarrollo tecnológico que se llevan a cabo en las distintas Instituciones que operan el programa. Considerando que las Unidades responsables reciben recursos mediante el Presupuesto de Egresos de la Federación y con base en esto realizan su planeación anual, su operación también es anual.</t>
  </si>
  <si>
    <t>Proyectos de investigación científica, tecnológica e innovación en desarrollo y los anteproyectos que cumplen con los requisitos y normatividad del ejercicio en curso.</t>
  </si>
  <si>
    <t>Proyectos de investigación científica, tecnológica e innovación que reciben recursos para su desarrollo.</t>
  </si>
  <si>
    <t>2018-11-E028</t>
  </si>
  <si>
    <t>https://www.sep.gob.mx/work/models/sep1/Resource/558c2c24-0b12-4676-ad90-8ab78086b184/ley_general_educacion.pdf</t>
  </si>
  <si>
    <t>Aquellos subsectores ubicados en los sectores productivos, considerados como estratégicos para el desarrollo del país.</t>
  </si>
  <si>
    <t>La que pertenece a los sectores: Productivo, social, laboral, gobierno y educativo.</t>
  </si>
  <si>
    <t>2018-11-E032</t>
  </si>
  <si>
    <t>El programa enfoca sus esfuerzos en asegurar mayor cobertura, inclusión y equidad educativa entre todos los grupos de la población para la construcción de una sociedad más justa mediante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para alcanzar una mayor inclusión y equidad educativa. El programa brinda servicios de asesoría a las unidades administrativas de la Dependencia para que implementen acciones de previsión, atención y sanción de la violencia laboral entre su personal. El programa es operado desde la Dirección General Adjunta de Políticas Transversales de la Oficialía Mayor del ramo. La entrega del bien del programa es anual.</t>
  </si>
  <si>
    <t>Son las unidades administrativas de nivel central, entidades paraestatales y órganos desconcentrados de la Secretaría de Educación Pública, que en función de sus atribuciones se les brinda orientación para la instrumentación de la política de igualdad de género, derechos humanos y prevención de la violencia de género, así como para el fortalecimiento del clima laboral.</t>
  </si>
  <si>
    <t>Son las unidades administrativas de nivel central, entidades paraestatales y órganos desconcentrados de la Secretaría de Educación Pública, que en función de la orientación brindada desarrollan las condiciones para instrumentar la política de igualdad de género, derechos humanos y prevención de la violencia de género, así como para el fortalecimiento del clima laboral.</t>
  </si>
  <si>
    <t>2018-11-E039</t>
  </si>
  <si>
    <t>El programa tiene como objetivo autorizar 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con la solicitud de los profesionistas y de las instituciones educativas y público usuario durante el año son: 1) el registro de título profesional, 2) la expedición de cédula, asimismo, 3) la autorización y registro tanto de los colegios como de las federaciones de profesionistas.</t>
  </si>
  <si>
    <t>http://www.diputados.gob.mx/LeyesBiblio//regley/Reg_LRArt5C_050418.pdf</t>
  </si>
  <si>
    <t>2018-11-E047</t>
  </si>
  <si>
    <t>Este programa es operado de manera conjunta por el Instituto Nacional de la Infraestructura Física Educativa (INIFED) y el Patronato de Obras e Instalaciones del Instituto Politécnico Nacional (POI del IPN). El programa orienta sus esfuerzos para que se mejore la infraestructura física educativa de los planteles de educación básica, media superior y superior en las Entidades Federativas, mediante las acciones de normalización y diseño para la ampliación, adecuación, modernización y conservación para su mejor aprovechamiento y funcionalidad. Debido a que la asignación presupuestal, es mediante el Presupuesto de Egresos de la Federación, la planeación que realizan las UR es anual y su operación también es anual</t>
  </si>
  <si>
    <t>Asesoría técnica | Financiamiento de infraestructura</t>
  </si>
  <si>
    <t>Entidades Federativas | Escuelas</t>
  </si>
  <si>
    <t>Es el número de Escuela, Centro y/o Unidad del IPN (ECUs) que se programa por atender en un año presupuestal, y las Entidades Federativas.</t>
  </si>
  <si>
    <t>Todas las Escuelas, Centro y/o Unidad del IPN (ECUs) que se atienden finalmente en el año presupuestal correspondiente y las Entidades Federativas.</t>
  </si>
  <si>
    <t>2018-11-E064</t>
  </si>
  <si>
    <t>El programa contribuye al bienestar social e igualdad mediante la prestación de servicios educativos, a población de 15 años y más, destinados a reducir el rezago educativo.</t>
  </si>
  <si>
    <t>http://www.dof.gob.mx/nota_detalle.php?codigo=5525610&amp;fecha=08/06/2018</t>
  </si>
  <si>
    <t>Población de15 años o más que: no sepa leer o escribir, no hayan cursado o concluido la educación primaria o la educación secundaria.</t>
  </si>
  <si>
    <t>Educandos registrados en el Sistema Automatizado de Seguimiento y Acreditación (SASA), así como los educandos registrados en el SIGA, durante 2016.</t>
  </si>
  <si>
    <t>2018-11-E066</t>
  </si>
  <si>
    <t>http://normatecainterna.sep.gob.mx/work/models/normateca/Resource/444/3/images/acuerdo_29_12_17e066.pdf</t>
  </si>
  <si>
    <t>Preescolar Comunitario: Población de 3 a 5 años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t>
  </si>
  <si>
    <t>a) Preescolar Comunitario: Población de 3 a 5 años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t>
  </si>
  <si>
    <t>2018-11-E067</t>
  </si>
  <si>
    <t>http://www.dof.gob.mx/nota_detalle.php?codigo=5516633&amp;fecha=20/03/2018</t>
  </si>
  <si>
    <t>Personas interesadas en la información de alumnos, maestros y escuelas, de todos los niveles educativos, y Autoridades educativas estatales y tomadores de decisión del sector central de la SEP con clave de acceso al portal interno del Sistema de Información y Gestión Educativa.</t>
  </si>
  <si>
    <t>2018-11-S221</t>
  </si>
  <si>
    <t>El Programa Escuelas de Tiempo Completo (PETC) tiene como objetivo implementar de manera paulatina y conforme a la suficiencia presupuestal el modelo de Tiempo Completo, que contempla el uso eficaz de la jornada escolar de entre 6 y 8 horas diarias, así como, las líneas de trabajo educativas para aprovechar mejor el tiempo disponible para el desarrollo académico, deportivo y cultural a fin de coadyuvar a mejorar la calidad de los aprendizajes en educación básica. Se dirige a las escuelas públicas de educación básica en todos sus niveles y modalidades con un solo turno de todas las Entidades Federativas. Los apoyos que ofrece anualmente son subsidios que se entregan por única ocasión, clasificados como: 1. Técnicos: a) asesoría, acompañamiento técnico y operativo; y 2. Financieros para el pago de compensaciones, para el fortalecimiento de la autonomía de la gestión, el servicio de alimentación (en escuelas públicas que atiendan población escolar con elevados índices de pobreza y marginación ubicadas en los municipios comprendidos en la Cruzada contra el Hambre -CCH) e implementación local.</t>
  </si>
  <si>
    <t>http://dof.gob.mx/nota_detalle.php?codigo=5508952&amp;fecha=26/12/2017</t>
  </si>
  <si>
    <t>Escuelas Públicas de Educación Básica, de un solo turno, en todos sus niveles y servicios educativos, que cumplan preferentemente con al menos uno de los siguientes criterios: a) Ofrezcan educación primaria o telesecundaria. b) Atiendan a población en situación de vulnerabilidad o en contextos de riesgo social. c) Presenten bajos niveles de logro educativo o altos índices de deserción escolar. d) Estén ubicadas en municipios y localidades en los que opere la CCH y/o el PNPSVyD.</t>
  </si>
  <si>
    <t>Escuelas Públicas de Educación Básica seleccionadas por parte de la Autoridad Educativa Estatal (AEE) y la Autoridad Educativa Federal en la Ciudad de México (AEFCM) que cumplan los criterios de focalización estipulados en las Reglas de Operación 2018, que participan en el ciclo escolar 2018-2019.</t>
  </si>
  <si>
    <t>2018-11-S243</t>
  </si>
  <si>
    <t>El programa contribuye a asegurar mayor cobertura, inclusión y equidad educativa entre todos los grupos de la población para la construcción de una sociedad más justa mediante el apoyo a estudiantes y personal académico para el acceso, permanencia, egreso y/o superación académica en el Sistema Educativo Nacional. La periodicidad del otorgamiento del apoyo es variable y se establece en las Reglas de Operación (ROP) del programa. En 2018, las 17 Unidades que operaron el programa otorgaron las becas o apoyos, según su ámbito de competencia.</t>
  </si>
  <si>
    <t>http://normatecainterna.sep.gob.mx/work/models/normateca/Resource/444/3/images/acuerdo_23_12_17s243.pdf</t>
  </si>
  <si>
    <t>Estudiantes, egresados/as y/o docentes, personal académico y profesores/as investigadores/as, investigadores/as y personal con funciones de dirección (directores/as) que cumplen con los requisitos de elegibilidad establecidos en las presentes Reglas de Operación y reciben una beca.</t>
  </si>
  <si>
    <t>2018-11-S244</t>
  </si>
  <si>
    <t>El programa tiene como objetivo brindar normas y apoyos para los servicios educativos públicos de Instituciones de educación básica, así como el mejoramiento de infraestructura de Instituciones de educación media superior y superior, que atienden población en contexto de vulnerabilidad con la finalidad de contribuir a asegurar mayor cobertura, inclusión y equidad educativa. Los tipos de apoyo que entrega anualmente son: 1. Técnicos para el tipo educativo básico sobre asesoría y acompañamiento. 2. Los apoyos financieros son considerados subsidios que se entregan por única ocasión. En el nivel Básico se transfieren a las autoridades Educativas Locales (AEL) y se destinan al fortalecimiento de los servicios educativos. En el nivel de Media superior para crear los Centros de Atención para Estudiantes con Discapacidad (CAED). Finalmente, en el nivel Superior se transfieren a las entidades federativas para actividades académicas, de vinculación, así como, adecuaciones a la infraestructura de las Instituciones Públicas de Educación Superior (IPES).</t>
  </si>
  <si>
    <t>http://www.dof.gob.mx/nota_detalle.php?codigo=5509736&amp;fecha=29/12/2017</t>
  </si>
  <si>
    <t>Subsidios | Asesoría técnica | Equipamiento</t>
  </si>
  <si>
    <t>La evolución de la cobertura se presenta por cada componente, toda vez que las características de las diferentes poblaciones de sus intervenciones no es posible sumarla.</t>
  </si>
  <si>
    <t>2018-11-S247</t>
  </si>
  <si>
    <t>El programa orienta sus esfuerzos para que el personal docente y personal con funciones de dirección, de supervisión, de asesoría técnico-pedagógica, profesores de tiempo completo y cuerpos académicos participen y concluyan los programas de formación, actualización académica, capacitación y/o proyectos de investigación para lograr el perfil idóneo. La operación del programa está a cargo de la Dirección General de Formación Continua, Actualización y Desarrollo Profesional de Maestros en Educación Básica, la Subsecretaría de Educación Media Superior (a través de la Coordinación Sectorial de Desarrollo Académico), la Dirección de Educación Superior Universitaria, la Coordinación General de Universidades Tecnológicas y Politécnicas y el Tecnológico Nacional de México en el tipo Superior. Su operación se considera anual, en función de la asignación de recursos establecida en el Presupuesto de Egresos de la Federación de cada ejercicio fiscal.</t>
  </si>
  <si>
    <t>http://normatecainterna.sep.gob.mx/work/models/normateca/Resource/444/3/images/acuerdo_19_12_17s247.pdf</t>
  </si>
  <si>
    <t>Personal docente, técnico docente, con funciones de dirección, de supervisión y de asesoría técnica pedagógica de educación básica, que se encuentren sujetos a procesos de formación continua, actualización y desarrollo profesional. Personal docente, personal técnico docente, personal con funciones de dirección, personal con funciones de supervisión y personal con funciones de asesoría técnica pedagógica de las IPEMS en funciones adscritos a alguna de las IPEMS de subsistemas federales y estatales, que cumpla con los requisitos de elegibilidad establecidos en las Reglas de Operación del Programa y en la convocatoria correspondiente. Profesores de tiempo completo y Cuerpos Académicos adscritos en cualquiera de las IES coordinadas a nivel central por las Direcciones Generales, Coordinaciones Generales y el Tecnológico Nacional de México que se señalan en el Anexo 3b de las Reglas de Operación. No se consideran los profesores y grupos de investigación de la UNAM, el IPN y los Centros de Investigación CONACYT.</t>
  </si>
  <si>
    <t>Personal docente, técnico docente, con funciones de dirección, de supervisión y de asesoría técnica pedagógica de educación básica, que participa en procesos de formación continua, actualización y desarrollo profesional. Personal docente, personal técnico docente, personal con funciones de dirección, personal con funciones de supervisión y personal con funciones de asesoría técnica pedagógica de las IPEMS en funciones adscritos a alguna de las IPEMS de subsistemas federales y estatales, que participan en procesos y/o esquemas de formación continua. Son los Profesores de Tiempo Completo y Cuerpos Académicos que han recibido un apoyo y/o reconocimiento en el marco del programa.</t>
  </si>
  <si>
    <t>2018-11-S267</t>
  </si>
  <si>
    <t>El programa otorga recursos financieros extraordinarios anualmente para que las Escuelas Públicas de Educación Básica instrumenten el Plan y Programas de estudio para la implementación del Nuevo Modelo Educativo; y en el caso de las Instituciones de Educación Superior (Universidades Públicas Estatales, de Apoyo Solidario, Interculturales, Federales, Tecnológicas, Politécnicas y las Escuelas Normales Públicas) para que, a partir de ejercicios de planeación estratégica participativa, desarrollen proyectos académicos y de mejora de la gestión (servicios) que incidan en la calidad de los programas educativos de licenciatura, a fin de que contribuyan al desarrollo de México. Este programa es operado conjuntamente por la Dirección General de Desarrollo Curricular (Educación Básica), la Dirección General de Educación Superior Universitaria, Dirección General de Educación Superior para Profesionales de la Educación y Coordinación General de Universidades Tecnológicas y Politécnicas (Educación Superior).</t>
  </si>
  <si>
    <t>http://normatecainterna.sep.gob.mx/work/models/normateca/Resource/444/3/images/acuerdo_20_12_17s267.pdf</t>
  </si>
  <si>
    <t>Financiamiento de proyectos | ND</t>
  </si>
  <si>
    <t>2018-11-S269</t>
  </si>
  <si>
    <t>El Programa de Cultura Física y Deporte orienta sus recursos a promover la cultura física otorgando apoyos económicos a los Órganos de Estatales de Cultura Física y Deporte y Organismos Afines, para que impulsen la masificación de actividades físicas, recreativas, deportivas y el deporte social, de manera habitual, organizada y sistemática entre la población. Asimismo, el programa otorga apoyos económicos para la infraestructura deportiva del país, para la construcción, modernización, ampliación, rehabilitación, mejoramiento, y el equipamiento de las instalaciones deportivas. El programa es operado por la Comisión Nacional de Cultura Física y Deporte en coordinación con las Federaciones Deportivas y Órganos Estatales del Deporte. Considerando que la asignación de recursos es a través del Presupuesto de Egresos de la Federación, su operación es anual.</t>
  </si>
  <si>
    <t>http://normatecainterna.sep.gob.mx/work/models/normateca/Resource/444/3/images/acuerdo_22_12_17s269.pdf</t>
  </si>
  <si>
    <t>2018-11-S270</t>
  </si>
  <si>
    <t>http://normatecainterna.sep.gob.mx/work/models/normateca/Resource/444/3/images/acuerdo_26_12_17s270.pdf</t>
  </si>
  <si>
    <t>2018-11-S271</t>
  </si>
  <si>
    <t>El Programa Nacional de Convivencia Escolar (PNCE) tiene como objetivo favorecer ambientes de convivencia escolar armónica y pacífica que coadyuven a prevenir situaciones de acoso escolar en escuelas públicas de educación básica propiciando condiciones para mejorar el aprovechamiento escolar. Está dirigido a Escuelas de Educación Primaria. Los apoyos que ofrece se clasifican en tres tipos: 1) Materiales educativos a favor del desarrollo de la convivencia escolar, 2) Subsidios entregados a las Entidades Federativas durante el año fiscal vigente para la implementación y operación del programa (capacitación, asistencia técnica, seguimiento y difusión); y 3) Gastos de Operación Local por única ocasión en 2018.</t>
  </si>
  <si>
    <t>http://dof.gob.mx/nota_detalle.php?codigo=5509537&amp;fecha=29/12/2017</t>
  </si>
  <si>
    <t>Subsidios | Capacitación</t>
  </si>
  <si>
    <t>2018-11-U006</t>
  </si>
  <si>
    <t>El Programa Subsidios Federales para Organismos Descentralizados Estatales (ODEs) contribuye al sostenimiento y ampliación de la cobertura de los servicios proporcionados por los ODEs de Educación Media Superior (EMS), Superior (ES) y Formación para el Trabajo (FT), las cuales, se integran por Universidades Públicas Estatales (UPES), Universidades Públicas Estatales de Apoyo Solidario (UPEAS), Universidades Interculturales (UI), Universidades Tecnológicas (UT), Universidades Politécnicas (UP), Planteles de Educación Media Superior (PEMS), los Institutos Tecnológicos Descentralizados (ITD) y para la formación para el trabajo. Se rige bajo el acuerdo 644 del Artículo Trigésimo Séptimo Transitorio del PEF 2012 cuyo diseño no se apega al de programas sociales. Los apoyos que entrega anualmente son subsidios federales para el sostenimiento del funcionamiento de las ODES a través del gasto corriente (pago de nóminas del personal docente y administrativo) y gasto de operación.</t>
  </si>
  <si>
    <t>https://www.dgesu.ses.sep.gob.mx/documentos/SFODE/Criterios%20del%20Programa%20%20U006_2018%20(Firmados).pdf https://dof.gob.mx/nota_detalle_popup.php?codigo=5263170</t>
  </si>
  <si>
    <t>2018-11-U031</t>
  </si>
  <si>
    <t>Fortalecimiento a la Educación Temprana y el Desarrollo Infantil</t>
  </si>
  <si>
    <t>2018-11-U040</t>
  </si>
  <si>
    <t>http://www.diputados.gob.mx/LeyesBiblio/index.htm</t>
  </si>
  <si>
    <t>Universidades Públicas Estatales.</t>
  </si>
  <si>
    <t>2018-11-U077</t>
  </si>
  <si>
    <t>IF2013-002</t>
  </si>
  <si>
    <t>077</t>
  </si>
  <si>
    <t>Programa de Inclusión Digital</t>
  </si>
  <si>
    <t>El Programa de Inclusión Digital (PID) contribuye a asegurar la calidad de los aprendizajes en la educación básica y la formación integral de todos los grupos de la población mediante el desarrollo de habilidades digitales y el pensamiento computacional en alumnos(as) inscritos(as) en escuelas públicas de Educación Básica de las Entidades Federativas. El PID, opera los componentes: 1) Desarrollo Profesional Docente en las Tecnologías de la Información y Comunicación; 2) Oferta de Recursos Educativos Digitales disponibles en Plataforma; 3) Iniciativas Estratégicas Colaborativas y de Inclusión; 4) Equipamiento, 5) Conectividad, ambos a través de Aulas @prende 2.0; 6) Monitoreo y Evaluación del desarrollo de las habilidades digitales y el pensamiento computacional así como del desempeño del programa, a fin de que los alumnos (as) sean capaces de promover el pensamiento crítico y creativo en la solución de problemas; trabajar colaborativamente; manejar información para producir conocimiento a partir de la investigación y la evaluación, y comunicar sus ideas en medios digitales. La periodicidad del apoyo es variable dependiendo del tipo de componente.</t>
  </si>
  <si>
    <t>https://coleccion.siaeducacion.org/sites/default/files/files/lineamientos_de_operacion_para_el_programa_u077_inclusion_y_alfabetizacion_digital.pdf</t>
  </si>
  <si>
    <t>Equipos de cómputo y electrónicos</t>
  </si>
  <si>
    <t>El Programa presupuestario (Pp) U077 Programa de Inclusión Digital no presentó información del ejercicio fiscal 2018. Las causas de lo anterior están asociadas a la inestabilidad en la asignación y ejercicio del presupuesto que ha presentado desde el año 2016. Para el ejercicio fiscal 2019, el Programa informó que no le fueron asignados recursos en el Presupuesto de Egresos de la Federación (PEF). Por tal motivo, y toda vez que la MIR fue construida de conformidad con la Metodología de Marco Lógico para medir su desempeño la Coordinación General @prende.mx solicitó la modificación de las metas a cero, al no tener recursos que pudieran ejercer.</t>
  </si>
  <si>
    <t>2018-11-U079</t>
  </si>
  <si>
    <t>Planteles públicos de Educación Media Superior que cumplen con los criterios de elegibilidad.</t>
  </si>
  <si>
    <t>Planteles públicos de Educación Media Superior seleccionados para recibir apoyos del programa.</t>
  </si>
  <si>
    <t>2018-11-U080</t>
  </si>
  <si>
    <t>Centros y Organizaciones de Educación establecidos por la SHCP y que formalizan convenio para ser atendidos en 2018.</t>
  </si>
  <si>
    <t>Centros y Organizaciones de Educación apoyados con recursos para su operación Centro u Organización de Educación.</t>
  </si>
  <si>
    <t>2018-11-U081</t>
  </si>
  <si>
    <t>IF2014-022</t>
  </si>
  <si>
    <t>081</t>
  </si>
  <si>
    <t>Apoyos para la atención a problemas estructurales de las UPES</t>
  </si>
  <si>
    <t>A través de este programa la SEP asigna recursos no regularizables para apoyar a las Universidades Públicas Estatales que formulan proyectos dirigidos a incidir en la solución de problemas estructurales, de manera específica y prioritaria en la adecuación apropiada de los sistemas de jubilaciones y pensiones. Los apoyos podrán ser canalizados para proyectos nuevos o que den continuidad a los realizados en años anteriores. El programa es operado por la Dirección General de Educación Superior Universitaria y su operación es anual siempre y cuando cuente con la asignación de recursos del Presupuesto de Egresos de la Federación.</t>
  </si>
  <si>
    <t>Instituciones de Educación Superior.</t>
  </si>
  <si>
    <t>2018-11-U082</t>
  </si>
  <si>
    <t>El PRE tiene como objetivo generar condiciones, mediante la transferencia de subsidios federales, a las Comunidades Escolares de las Escuelas Públicas de Educación Básica (EPEB) para el desarrollo de su Ruta de Mejora Escolar, con el fin de fortalecer su autonomía de gestión y en su caso su infraestructura. Los apoyos que se otorgan una vez al año consisten en: a) Técnicos: asesoría y apoyo para el desarrollo de competencias locales, asimismo, asesoría técnica en los aspectos relacionados con la infraestructura educativa. b) Subsidios Federales trasferidos conforme a las URs que lo operan: Componentes 1-3- DGDGE: atención de las carencias físicas de las EPEB; Desarrollo y fortalecimiento de la autonomía de gestión escolar y el fortalecimiento de los Supervisores Escolares de Zona (SEZ) y del Servicio de Asistencia Técnica a la Escuela (SATE); Componentes 4-5 INIFED: instalación y mantenimiento del Sistema bebedero escolar y mejora de las condiciones de infraestructura física de las EPEB, con alta prioridad de atención; Componente 6. coordinación@aprende: desarrollo de Habilidades digitales y el Pensamiento computacional.</t>
  </si>
  <si>
    <t>https://dof.gob.mx/nota_detalle.php?codigo=5545442&amp;fecha=30/11/2018</t>
  </si>
  <si>
    <t>Subsidios | Equipamiento</t>
  </si>
  <si>
    <t>La cobertura se refleja con la población del componente 1, los componentes 2, 4 y 6 no pueden ser sumados, debido a las características de las diferentes poblaciones. Las Comunidades escolares de las escuelas públicas de educación básica y especial, dando prioridad a aquéllas que presentan mayor rezago o que están ubicadas preferentemente en localidades de alta y muy alta marginación.</t>
  </si>
  <si>
    <t>La cobertura se refleja con la población del componente 1, los componentes 2, 4 y 6 no pueden ser sumados, debido a las características de las diferentes poblaciones. Son las Comunidades escolares de las escuelas públicas de Educación Básica.</t>
  </si>
  <si>
    <t>2018-12-E010</t>
  </si>
  <si>
    <t>El Programa tiene como objetivo ofrecer formación de especialistas, de posgrado y educación continua para médicos especialistas y otros profesionistas de la salud, además de proporcionar capacitación a los servidores públicos de la Secretaría de Salud y sus órganos coordinados mediante el desarrollo de programas académicos, cursos y eventos de capacitación, de forma anual.</t>
  </si>
  <si>
    <t>http://www.gob.mx/insalud/documentos/documentos-c-c-i-n-s-h-a-e?idiom=es</t>
  </si>
  <si>
    <t>Profesionales de la salud y servidores públicos programados para recibir cursos de formación y capacitación en las instituciones coordinadas y la Secretaría de Salud que participan en el programa.</t>
  </si>
  <si>
    <t>Profesionales de la salud y servidores públicos que recibieron cursos de formación y capacitación en las instituciones coordinadas y la Secretaría de Salud que participan en el programa.</t>
  </si>
  <si>
    <t>2018-12-E022</t>
  </si>
  <si>
    <t>El Programa tiene como objetivo generar conocimiento científico y tecnológico en investigación para la salud de calidad, fortaleciendo los fondos para el desarrollo de proyectos de investigación para la salud, mejorar el entorno laboral de los investigadores y la difusión de resultados relevantes de la investigación para la salud, que permita estar en mejores condiciones para contribuir a mejorar la salud de la población.</t>
  </si>
  <si>
    <t>https://www.coneval.org.mx/Evaluacion/Documents/EVALUACIONES/ECR_2018/SALUD_2018_ECR_E022_Investigacion_y_desarrollo.zip</t>
  </si>
  <si>
    <t>2018-12-E023</t>
  </si>
  <si>
    <t>El Programa proporciona atención hospitalaria y ambulatoria de alta especialidad a la población que la demanda en los Institutos Nacionales de Salud, Hospitales Federales, Hospitales Regionales de Alta Especialidad y Servicios de Atención Psiquiátrica en coordinación con la red de servicios.</t>
  </si>
  <si>
    <t>Personas que demandan atención médica y es posible atender con la capacidad instalada disponible de la institución, que se cuantifica mediante la estimación anual de los grupos de atención: 1) consultas de primera vez y subsecuentes con expediente activo, 2) atención de urgencias sin expediente clínico activo y 3) preconsultas a otorgar y atención a pacientes por convenio que no se les apertura expediente clínico.</t>
  </si>
  <si>
    <t>Evaluación de Consistencia y Resultados del programa Atención a la Salud</t>
  </si>
  <si>
    <t>https://www.coneval.org.mx/Evaluacion/Documents/EVALUACIONES/ECR_2018/SALUD_2018_ECR_E023_Atencion_salud.zip</t>
  </si>
  <si>
    <t>2018-12-E025</t>
  </si>
  <si>
    <t>Corresponde a la población de 12 a 17 años que participa en actividades de prevención en las entidades federativas, las cuales realiza personal de las Unidad de Especialidades Médicas en Centros de Atención Primaria en Adicciones (UNEME-CAPA) y de los Centros de Integración Juvenil con recursos del programa que le son transferidos.</t>
  </si>
  <si>
    <t>2018-12-E036</t>
  </si>
  <si>
    <t>Contribuye a consolidar las acciones de protección, promoción de la salud y prevención de enfermedades mediante acciones permanentes e intensivas de vacunación, capacitación, supervisión y difusión de campañas de vacunación, a través de establecer los criterios para la planeación, programación, ejecución, monitoreo y evaluación del Programa de Vacunación Universal (PVU) y las acciones integradas en las Semanas Nacionales de Salud, mediante acciones que deben llevarse a cabo en todas las Instituciones del Sistema Nacional de Salud; se rige por los lineamientos del PVU y Semanas Nacionales de Salud, cuyo objetivo es otorgar protección específica a la población contra enfermedades que son prevenibles a través de la aplicación de vacunas y garantizando el acceso a las vacunas de manera universal.</t>
  </si>
  <si>
    <t>https://www.gob.mx/cms/uploads/attachment/file/294272/Lineamientos_PVU_y_SNS_2018_corregidos.pdf</t>
  </si>
  <si>
    <t>Población de 0.1.2.3 y 4 años, así como la de 6 años, las niñas de 5º grado de primaria y las no escolarizadas de 11 años, las embarazadas, la población de 60 años y más y la población susceptible de 5 a 59 años no derechohabiente a quienes se les aplicará uno o más biológicos para iniciar y /o completar esquemas de vacunación de acuerdo a la edad, en un periodo de tiempo determinado.</t>
  </si>
  <si>
    <t>Son las personas no derechohabientes de 0.1.2.3 y 4 años, así como la de 6 años, las niñas de 5º grado de primaria y las no escolarizadas de 11 años, las embarazadas, la población de 60 años y más y la población susceptible de 5 a 59 años no derechohabiente a quienes se les aplicó uno o más biológicos en un periodo de tiempo determinado.</t>
  </si>
  <si>
    <t>2018-12-E040</t>
  </si>
  <si>
    <t>Su objetivo es contribuir a cerrar las brechas existentes en salud entre diferentes grupos sociales y regiones del país mediante el acceso a servicios de asistencia social integral. El Programa de forma anual se enfoca en personas que se encuentran en situación de vulnerabilidad y que requieren servicios especializados para su protección e incorporación a una vida plena y productiva, brindando atención médica y paramédica especializada a personas con discapacidad o riesgo de presentarla a través de la rehabilitación, servicios de asistencia social mediante la atención integral a niñas, niños, adolescentes y adultos mayores albergados en los centros de asistencia social y de esparcimiento en los siete campamentos recreativos distribuidos en diferentes estados de la República Mexicana (Quintana Roo, Veracruz, Guerrero, Guanajuato, Aguascalientes, Nayarit y Sinaloa), y servicios de asistencia social integral otorgados en el Centro Nacional de Modelo de Atención, Integración y Capacitación para el Desarrollo Comunitario Tlazocihualpilli (único centro que tiene el programa), para personas que viven en la zona de la Delegación Xochimilco y de la Delegación Tláhuac, que presentan problemáticas de exclusión y vulnerabilidad por la carencia de empleo.</t>
  </si>
  <si>
    <t>http://www.dif.gob.mx/diftransparencia/media/LeydeAsistenciaSocial-19Dic2014.pdf</t>
  </si>
  <si>
    <t>Para el Programa Servicios de Asistencia Social Integral la población objetivo son las personas con discapacidad y en riesgo potencial de presentarla, adultos mayores en estado de vulnerabilidad, niñas, niños y adolescentes en situación de vulnerabilidad, así como personas que viven en la zona de la Delegación Xochimilco y de la Delegación Tláhuac, que presentan problemáticas de exclusión y vulnerabilidad por la carencia de empleo, en general que solicitan los diversos servicios que el programa otorga y que sean sujetos de asistencia social.</t>
  </si>
  <si>
    <t>Es el total de la población que fue beneficiada con: Atención rehabilitadora integral en los Centros de Rehabilitación a cargo del SNDIF, Atención integral a las y los adultos mayores sujetos de asistencia social, Atención integral a niñas y niños y adolescentes en desamparo y servicios comunitarios del Centro Nacional Modelo de Atención, Integración y Capacitación para el Desarrollo Comunitario (CNMAICDC) "Tlazocihualpilli, durante el ejercicio fiscal 2018.</t>
  </si>
  <si>
    <t>2018-12-E041</t>
  </si>
  <si>
    <t>El Programa tiene como objetivo contribuir a cerrar las brechas existentes en salud entre diferentes grupos sociales y regiones del país mediante la atención, protección y restitución de los derechos de niñas, niños y adolescentes a través de realizar acciones que permiten atender, proteger y restituir los derechos de las niñas, niños y adolescentes mediante la emisión y seguimiento de las medidas de protección integral y restitución de los derechos, representaciones jurídicas, asistencias y asesorías jurídicas, atención a reportes de maltrato infantil, regularizaciones jurídicas por albergados en centros de asistencia social dependientes del SNDIF, establecimiento de mecanismos para la autorización, registro, certificación y supervisión de centros de asistencia social y procesos de adopción, a través de la Procuraduría Federal de Protección de Niñas, Niños y adolescentes y su ámbito de competencia en apego a la Ley General de los Derechos de Niñas, Niños y Adolescentes.</t>
  </si>
  <si>
    <t>http://www.diputados.gob.mx/LeyesBiblio/pdf/LGDNNA_040619.pdf</t>
  </si>
  <si>
    <t>La población objetivo se considera aquella en la cual ésta tendrá ámbito de operación, es decir, se debe tomar como área de enfoque los derivados de los servicios de protección y restitución de derechos de niñas, niños y adolescentes involucrados en delitos del orden federal sean como testigos, víctimas, etc.; atención, protección y restitución de derechos de niñas, niños y adolescentes migrantes nacionales y extranjeros y; atención y protección a casos de maltrato infantil; atención a familiares y a niñas, niños y adolescentes en asesorías y representaciones jurídicas y niñas, niños y adolescentes vulnerados en sus derechos de los cuales la PFPNNA tenga conocimiento, entre otros.</t>
  </si>
  <si>
    <t>Población beneficiada con los servicios ofrecidos por la Procuraduría Federal de Protección de Niñas, Niños y Adolescentes a través del programa E041, durante el ejercicio fiscal 2018.</t>
  </si>
  <si>
    <t>2018-12-S039</t>
  </si>
  <si>
    <t>El objetivo del programa es contribuir a cerrar las brechas existentes en salud entre diferentes grupos sociales y regiones del país mediante el acceso a medios que permitan la inclusión social de las personas con discapacidad, otorgando recursos económicos (subsidios federales), a los sistemas estatales (SEDIF), sistemas municipales (SMDIF) a través de los SEDIF y a las organizaciones de la sociedad civil (OSC), para fomentar la ejecución de obras y/o acciones enfocadas a beneficiar a las personas con discapacidad,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personas con discapacidad (inclusión laboral, desarrollo educativo, cultural, recreación, deporte y arte, desarrollo social integral).</t>
  </si>
  <si>
    <t>http://sitios.dif.gob.mx/transparencia/transparencia_focalizada/planeacion_institucional/documentos/S039_ROP2018.pdf</t>
  </si>
  <si>
    <t>Población beneficiada, durante el ejercicio fiscal 2018, por el Programa de Atención a Personas con Discapacidad.</t>
  </si>
  <si>
    <t>2018-12-S200</t>
  </si>
  <si>
    <t>El Programa tiene el objetivo de contribuir a asegurar el acceso efectivo a servicios de salud con Calidad, otorgando transferencia de recursos presupuestarios federales con el carácter de subsidios a las Entidades Federativas, para la organización y operación efectiva de equipos de salud itinerantes, mediante el establecimiento de rutas fijas de las Unidades Médicas Móviles (UMM) con diferente capacidad resolutiva y que forman parte de las Redes Integradas de Servicios de Salud (RISS), para que brinden Atención Primaria a la Salud (servicios de promoción de la salud, prevención de enfermedades, atención médica y odontológica), a las localidades con menos de 2,500 habitantes y que se encuentren sin acceso a los servicios de salud por falta de Infraestructura, carentes de recursos para otorgar atención permanente a la población, sin discriminar por condiciones de género, edad, origen étnico, posición social, económica, capacidades diferentes o creencia religiosa. Asimismo, con la ejecución del Programa se busca la continuidad de la atención a través de la referencia de pacientes a unidades médicas de mayor Capacidad Resolutiva de la RISS.</t>
  </si>
  <si>
    <t>http://www.dof.gob.mx/nota_detalle.php?codigo=5509831&amp;fecha=30/12/2017</t>
  </si>
  <si>
    <t>Área de Enfoque Objetivo, son aquellas localidades integradas en el anexo 6 del Convenio. (localidades con población inferior a 2,500 personas que no tengan acceso a servicios de salud por falta de Infraestructura, carentes de recursos para otorgar atención permanente a la población).</t>
  </si>
  <si>
    <t>Área de Enfoque Atendida, son aquellas localidades en las que el Equipo de Salud Itinerante proporciona periódicamente los servicios de Atención Primaria a la Salud e integradas en el anexo 6 del Convenio.</t>
  </si>
  <si>
    <t>2018-12-S201</t>
  </si>
  <si>
    <t>https://www.gob.mx/cms/uploads/attachment/file/287727/Reglas_de_Operaci_n_SXXI_2018.pdf</t>
  </si>
  <si>
    <t>La población objetivo es la población que el programa tiene planeado o programado atender para cubrir la población potencial, y que cumple con los criterios de elegibilidad establecidos en su normatividad y corresponderá al 80% de la población potencial, considerando que se trata de un aseguramiento voluntario.</t>
  </si>
  <si>
    <t>La población atendida, estará constituida por las niñas y niños menores de cinco años afiliados al Sistema de Protección Social en Salud y con adscripción a un Establecimiento y Servicio de la Atención Médica Acreditado del Sistema de Protección Social en Salud.</t>
  </si>
  <si>
    <t>Evaluación de impacto del programa Seguro Médico Siglo XXI: Efectos sobre gasto de bolsillo, egresos hospitalarios, mortalidad, antropometría y morbilidad</t>
  </si>
  <si>
    <t>https://www.coneval.org.mx/Evaluacion/Documents/EVALUACIONES/Impacto/SALUD_2018_Impacto_S201_Seguro_Medico_XXI.pdf</t>
  </si>
  <si>
    <t>2018-12-S202</t>
  </si>
  <si>
    <t>Contribuye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enfocados a la atención de los problemas de salud prioritarios, brindando apoyos económicos de forma anual, mediante concurso a los tres niveles de atención, a través de dos vertientes: Proyectos de mejora de la calidad (a través de proyectos de gestión de redes y de investigación y capacitación a fin de brindar de conocimientos y herramientas a los profesionales de la salud para apoyar la mejora continua de la calidad) y Reconocimientos (Premio Nacional de Calidad en Salud y el Reconocimiento al Mérito por la Mejora Continua).</t>
  </si>
  <si>
    <t>http://calidad.salud.gob.mx/site/calidad/docs/ro_programa_calidad2018.pdf</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</si>
  <si>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participan en las convocatorias anuales del Programa.</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</si>
  <si>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reciben el Subsidio derivado de su participación en las convocatorias anuales del Programa, para el desarrollo de Proyectos de Mejora de la Calidad en la Atención Médica y/o por la implementación del Modelo de Gestión de Calidad en Salud.</t>
  </si>
  <si>
    <t>2018-12-S251</t>
  </si>
  <si>
    <t>IF2014-026</t>
  </si>
  <si>
    <t>Programa de Desarrollo Comunitario "Comunidad DIFerente"</t>
  </si>
  <si>
    <t>El objetivo general del Programa es promover que las poblaciones en situación de marginación se articulen y mejoren sus condiciones sociales de vida, a través de dos vertientes: 1) “Comunidad DIFerente” que de forma anual implementa, procesos de organización y participación social a través de la metodología de planeación participativa, para fomentar la articulación de las poblaciones en las localidades de alta y muy alta marginación y atender sus problemáticas y necesidades identificadas; y 2) “Infraestructura, Rehabilitación y/o Equipamiento de Espacios Alimentarios” para contribuir a mejorar las condiciones físicas y sociales de los espacios alimentarios que se encuentran dentro de la cobertura de la CNcH, a través de la inversión anual en infraestructura, rehabilitación y equipamiento de cocinas, desayunadores o comedores, usando la perspectiva de Desarrollo Comunitario, y asegurar ambientes dignos para la preparación y consumo de alimentos en las instalaciones comunitarias donde se operan los programas alimentarios del SEDIF que respondan a los lineamientos de la Estrategia Integral de Asistencia Social Alimentaria.</t>
  </si>
  <si>
    <t>https://www.dof.gob.mx/nota_detalle.php?codigo=5509540&amp;fecha=29/12/2017</t>
  </si>
  <si>
    <t>Capacitación | Desarrollo comunitario | Equipamiento</t>
  </si>
  <si>
    <t>Para el Programa de Desarrollo Comunitario "Comunidad DIFerente”, la población objetivo son los Grupos de Desarrollo con población en situación de marginación, así como las personas usuarias de los espacios alimentarios del SEDIF que se encuentran en los municipios ubicados en la cobertura vigente de la Cruzada Nacional contra el Hambre, de preferencia en aquellas comunidades donde exista Grupo de Desarrollo Comunidad DIFerente.</t>
  </si>
  <si>
    <t>Son los Grupos de Desarrollo constituidos que reciben con recurso federal capacitación(es) y/o insumos para que beneficien a su comunidad, así como a la población que asiste a los Espacios Alimentarios, donde el SNDIF invierte para mejorar su infraestructura, rehabilitarlos y/o equiparlos.</t>
  </si>
  <si>
    <t>2018-12-S272</t>
  </si>
  <si>
    <t>IF2016-010</t>
  </si>
  <si>
    <t>272</t>
  </si>
  <si>
    <t>Apoyos para la protección de las personas en estado de necesidad</t>
  </si>
  <si>
    <t>El Programa tiene como objetivo contribuir a cerrar las brechas existentes en salud entre diferentes grupos sociales y regiones del país mediante alternativas de accesos de recursos o medios para mitigar su situación de vulnerabilidad, para lo cual tiene dos Subprogramas: Apoyos a Personas en Situación de Vulnerabilidad con el cual se otorgan tres tipos de apoyos: apoyos directos económicos temporales, apoyos directos en especie y apoyos para acogimiento residencial temporal para personas que se encuentren debajo de la línea de bienestar. Y el Subprograma de Financiamiento a Proyectos presentados por los Sistemas Estatales y Municipales DIF u Organizaciones de la Sociedad Civil.</t>
  </si>
  <si>
    <t>http://www.dof.gob.mx/nota_detalle.php?codigo=5509801&amp;fecha=30/12/2017</t>
  </si>
  <si>
    <t>Conforme al numeral 4.2.2 de las Reglas de Operación del Programa de Apoyos para la Protección de las Personas en Estado de Necesidad, para el ejercicio fiscal 2018, la población objetivo son las mujeres (niñas, adolescentes, urbanas, rurales, con discapacidad, adultas mayores y víctimas de la comisión de delitos y/o violaciones a los derechos humanos) y hombres (niños, adolescentes, urbanos, rurales, con discapacidad, adultos y adultos mayores), que presenten al menos una carencia social y un ingreso menor al valor de la línea de bienestar, establecido por el CONEVAL.</t>
  </si>
  <si>
    <t>Población beneficiada, durante el ejercicio fiscal 2018, por el S272 Programa de Apoyos para la Protección de las Personas en Estado de Necesidad, mediante el otorgamiento de apoyos directos en especie, directos económicos temporales y de atención especializada.</t>
  </si>
  <si>
    <t>2018-12-U005</t>
  </si>
  <si>
    <t>Es un esquema de aseguramiento público en salud dirigido a la población que no cuenta con seguridad social, operado por la Comisión Nacional de Protección Social en Salud, mediante la afiliación voluntaria al mismo. Contribuye a la disminución del empobrecimiento de las familias mexicanas por motivos de salud, garantizando el acceso efectivo, oportuno, de calidad, sin desembolso al momento de utilización y sin discriminación a los servicios médico-quirúrgicos, farmacéuticos y hospitalarios, a través de un paquete de intervenciones de salud en unidades médicas de primer y segundo nivel de atención, establecidas en el Catálogo Universal de Servicios de Salud (CAUSES) y el ofrecimiento de servicios médicos de alta especialidad para la atención de enfermedades de alto costo que pueden poner en riesgo la vida y el patrimonio familiar, mediante el Fondo de Protección contra Gastos Catastróficos (FPGC).</t>
  </si>
  <si>
    <t>http://www.diputados.gob.mx/LeyesBiblio/pdf/142_241218.pdf</t>
  </si>
  <si>
    <t>La población objetivo, se establece como meta a alcanzar en el año que se trate, considerando la disponibilidad de presupuesto autorizado en el Presupuesto de Egreso de la Federación (PEF) y las aportaciones que deben realizar las entidades federativas, dicha meta se suscribe mediante el Anexo II del Acuerdo de Coordinación para el Establecimiento del Sistema de Protección Social en Salud, suscrito entre la Secretaría de Salud y las entidades federativas.</t>
  </si>
  <si>
    <t>La población atendida, corresponde a la afiliada al Sistema de Protección Social en Salud (SPSS) en el año de que se trate, por la cual se transfirieron a las entidades federativas la cuota Social y Solidaria Federal, para financiar las intervenciones de salud comprometidas en el Catálogo Universal de Servicios de Salud (CAUSES).</t>
  </si>
  <si>
    <t>Estudio sobre los efectos de la acreditación en unidades hospitalarias con intervenciones de CAUSES | Análisis de fuentes secundarias para determinar su viabilidad para su uso en una evaluación integral del Sistema de Protección Social en Salud</t>
  </si>
  <si>
    <t>https://www.coneval.org.mx/Evaluacion/Documents/EVALUACIONES/Especifica_2018/SALUD_2018_Especifica_U005_Seguro_Popular.zip | https://www.coneval.org.mx/Evaluacion/Documents/EVALUACIONES/Especifica_2017/SALUD_2017_Especifica_U005_Seguro_Popular.pdf</t>
  </si>
  <si>
    <t>2018-12-U008</t>
  </si>
  <si>
    <t>El Programa tiene como objetivo contribuir a consolidar las acciones de protección, promoción de la salud y prevención de enfermedades mediante acciones encaminadas a la detección, diagnóstico, tratamiento y control del sobrepeso, obesidad y las enfermedades no transmisibles, en la población de 20 años y más, responsabilidad de los 32 Servicios Estatales de Salud, excluyendo a la población que atiende el IMSS-Próspera, en apego a la Estrategia Nacional para la Prevención y el Control del Sobrepeso, Obesidad y Diabetes.</t>
  </si>
  <si>
    <t>Insumos o equipamiento para prevención</t>
  </si>
  <si>
    <t>Población Objetivo: Programa de cobertura nacional, con área de enfoque a los 32 Servicios Estatales de Salud que atienden a la población sin derechohabiencia de 20 años y más de responsabilidad.</t>
  </si>
  <si>
    <t>Población Atendida: Con área de enfoque a los 32 Servicios Estatales de Salud que atienden a la población de 20 años y más sin derechohabiencia de responsabilidad en el primer nivel de atención a la que se realizó detecciones1 y que se encuentran en tratamiento2 (incluidos los controles) de las Enfermedades No Transmisibles (ENT): diabetes, hipertensión arterial, obesidad y dislipidemias.</t>
  </si>
  <si>
    <t>2018-12-U009</t>
  </si>
  <si>
    <t>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leishmaniasis, picadura de alacrán, mordedura por perro y otras especies, en apoyo a las poblaciones de las entidades federativas, a través de acciones anuales como verificar la operación y observancia de la normatividad oficial y lineamientos vigentes, garantizar el desempeño técnico de la Red Nacional de Laboratorios de Salud Pública y, la publicación de los Boletines Semanales de Información Epidemiológica.</t>
  </si>
  <si>
    <t>Capacitación | Subsidios | Insumos o equipamiento para prevención</t>
  </si>
  <si>
    <t>Población Objetivo: Programa de cobertura nacional, con área de enfoque a los 32 Servicios Estatales de Salud que atienden a la población con y sin derechohabiencia.</t>
  </si>
  <si>
    <t>Población Atendida: Con área de enfoque a los 32 Servicios Estatales de Salud que atienden a la población con y sin derechohabiencia.</t>
  </si>
  <si>
    <t>2018-12-U012</t>
  </si>
  <si>
    <t>El programa presupuestario U012 "Fortalecimiento de los Servicios Estatales de Salud", tiene la finalidad de transferir recursos para el pago de salarios del personal que labora en los Organismos Públicos Descentralizados en materia de Salud en las Entidades Federativas para mantener la homologación salarial de los trabajadores contratados en las entidades federativas en condiciones de precariedad y que fueron beneficiados con los procesos de regularización y formalización.</t>
  </si>
  <si>
    <t>2018-14-E003</t>
  </si>
  <si>
    <t>https://www.gob.mx/stps/documentos/stps-ley-federal-del-trabajo</t>
  </si>
  <si>
    <t>Porción del Directorio Nacional de Empresas se ajusta con estimación de los Centros de Trabajo a incorporarse al Programa Autogestión en Seguridad y Salud en el Trabajo, a recibir un Distintivo Empresa Incluyente Gilberto Rincón Gallardo, Familiarmente Responsable, Agrícola Libre de Trabajo Infantil, México sin Trabajo Infantil, se fomentará la Seguridad Social y se realizarán Visitas de Inspección.</t>
  </si>
  <si>
    <t>Son los centros de trabajo incorporados al Programa de Autogestión en Seguridad y Salud en el Trabajo, que recibieron el Distintivo Empresa Incluyente Gilberto Rincón Gallardo, Empresa Familiarmente Responsable, Empresa Agrícola Libre de Trabajo Infantil, México sin Trabajo Infantil, en el que se Fomenta la Seguridad Social y se realiza Visitas de Inspección durante el año en curso.</t>
  </si>
  <si>
    <t>2018-14-E004</t>
  </si>
  <si>
    <t>https://www.gob.mx/stps/documentos/stps-ley-federal-del-trabajo http://www.conampros.gob.mx/documentos/mjuridico/cpum_240217.pdf</t>
  </si>
  <si>
    <t>Asesoría jurídica | Capacitación | Certificación de competencias</t>
  </si>
  <si>
    <t>Posee las mismas características que la población potencial, de tal manera que, para el caso de trabajadores, corresponde a todos aquellos que laboran en la formalidad, cuyas relaciones de trabajo se rijan por lo dispuesto en el Apartado A del Artículo 123 de la Constitución Política de los Estados Unidos Mexicanos. La estimación de la Población Objetivo se calcula en 130 mil Trabajadores.</t>
  </si>
  <si>
    <t>Población Atendida: Está definida por todos aquellos trabajadores que laboran en la formalidad, cuyas relaciones de trabajo se rijan por lo dispuesto en el Apartado A del Artículo 123 de la CPEUM y que recibieron específicamente un bien o servicio que otorga el programa a través de los siguientes apoyos: *Cursos de Capacitación Presencial. *Cursos de Capacitación a Distancia. *Estímulos a la Certificación. *Premio Nacional de Trabajo.</t>
  </si>
  <si>
    <t>2018-14-S043</t>
  </si>
  <si>
    <t>El objetivo del Programa fue facilitar la colocación en un puesto de trabajo o actividad productiva a la población buscadora de empleo mediante la atención y prestación de apoyos económicos y en especie, para que fortalezcan sus habilidades laborales. El Programa otorgó apoyos a través de subprogramas: Servicios de Vinculación Laboral, Bécate, Fomento al Autoempleo (FA), Movilidad Laboral (ML) y Repatriados Trabajando (RT). En el caso de Bécate, mediante sus distintas modalidades se otorgaron becas por un monto de entre uno a tres salarios mínimos diarios, así como ayuda de transporte. Respecto a FA los apoyos consistieron en mobiliario, maquinaria, equipo y/o herramienta, cuyo costo puede ser de hasta $25,000 por persona y hasta $125,000. cuando el número de integrantes sea de cinco o más. En ML se entregaron apoyos económicos a personas para sufragar los gastos que implica el cambio de residencia temporal del solicitante de empleo, el cual será hasta por un monto de $1,800.00. En el caso de RT se otorgó boleto para la transportación a su lugar de origen o residencia y orientación e información acerca de otros apoyos a los que puede acceder por medio del PAE.</t>
  </si>
  <si>
    <t>http://www.dof.gob.mx/nota_detalle.php?codigo=5508948&amp;fecha=26/12/2017</t>
  </si>
  <si>
    <t>Ferias de empleo | Becas | Financiamiento de proyectos productivos</t>
  </si>
  <si>
    <t>La población objetivo del Programa de Apoyo al Empleo (PAE) la constituyen personas que sean buscadores de empleo que cuenten con 16 años o más. Para su estimación se considera como población objetivo a subgrupos de la población potencial que responden a la definición de criterios de focalización para los subprogramas con subsidio y servicios de vinculación que opera el SNE. A partir de la información de los registros administrativos de la Coordinación General del Servicio Nacional de Empleo (CGSNE), derivados de la operación del PAE en años anteriores, se realiza una caracterización de la población atendida por los subprogramas y servicios de vinculación, considerando principalmente las variables de nivel de ingreso, escolaridad y rangos de edad.</t>
  </si>
  <si>
    <t>Es resultado de ejercer el presupuesto conforme a las Reglas de Operación, atendiendo la demanda por los servicios que ofrece en las más de 166 oficinas con que opera el Servicio Nacional de Empleo; la diferencia con respecto de la meta (población Objetivo), se debe a ampliaciones presupuestales, así como a aportaciones de las entidades federativas.</t>
  </si>
  <si>
    <t>Evaluación de Procesos del subprograma "Servicios de Vinculación Laboral" del Programa Apoyo al Empleo | Evaluación de Procesos del subprograma "Fomento al Autoempleo" del Programa Apoyo al Empleo</t>
  </si>
  <si>
    <t>$2,000,000 más IVA | $1,900,000 más IVA</t>
  </si>
  <si>
    <t>https://www.coneval.org.mx/Evaluacion/Documents/EVALUACIONES/Complementaria_2018/STPS_2018_Complementarias_S043_Bolsa_de_trabajo.zip | https://www.coneval.org.mx/Evaluacion/Documents/EVALUACIONES/Complementaria_2018/STPS_2018_Complementarias_S043_Fomento_Autoempleo.zip</t>
  </si>
  <si>
    <t>2018-15-E003</t>
  </si>
  <si>
    <t>Servicios | Asesoría jurídica | Regularización de la tenencia de la tierra o de inmuebles</t>
  </si>
  <si>
    <t>Todos los sujetos de derecho en el territorio nacional con un interés jurídico en regularizar la tenencia de la tierra, que demanda los servicios del programa.</t>
  </si>
  <si>
    <t>Todos los sujetos de derecho en el territorio nacional con un interés jurídico en regularizar la tenencia de la tierra que, habiendo demandado los servicios del programa, son atendidos por éste en el presente año. Por tratarse de 8 procesos diferentes, cada indicador de acuerdo con su materia cuenta con su propia metodología de cálculo.</t>
  </si>
  <si>
    <t>2018-15-S177</t>
  </si>
  <si>
    <t>Programa de acceso al financiamiento para soluciones habitacionales</t>
  </si>
  <si>
    <t>El objetivo del Programa es ampliar el acceso al financiamiento de la población de bajos ingresos para que accedan a una solución habitacional por medio de la otorgación de un subsidio, esta solución habitacional puede ser la adquisición de una vivienda nueva o usada, ampliación y/o mejoramiento de vivienda, adquisición de lote con servicios y autoproducción de vivienda. Este programa tiene cobertura a nivel nacional y su población objetivo es la población de bajos ingresos con necesidades de vivienda, que tienen capacidad de obtener un financiamiento y que pueden aportar un ahorro previo. En caso de que el crédito para vivienda sea otorgado por FOVISSSTE o INFONAVIT el ingreso de los beneficiarios podrá ser de hasta 2.8 veces el valor de la Unidad de Medida de Actualización (UMA) y para la población con crédito para vivienda no otorgados por estos organismos el ingreso individual podrá ser de hasta 5 veces el valor de la UMA.</t>
  </si>
  <si>
    <t>https://www.gob.mx/cms/uploads/attachment/file/308720/ROP_2018_DOF.pdf</t>
  </si>
  <si>
    <t>Población de bajos ingresos con necesidades de vivienda.</t>
  </si>
  <si>
    <t>Población de bajos ingresos con necesidades de vivienda, que tienen capacidad de obtener un financiamiento y que pueden aportar un ahorro previo.</t>
  </si>
  <si>
    <t>Persona física que cumple con los requisitos establecidos en las Reglas de Operación para ser beneficiarios del Programa.</t>
  </si>
  <si>
    <t>2018-15-S213</t>
  </si>
  <si>
    <t>Programa para regularizar asentamientos humanos irregulares</t>
  </si>
  <si>
    <t>El Programa contribuye a promover el desarrollo urbano, el ordenamiento y la planeación territorial mediante el otorgamiento de apoyos para los hogares poseedores de lotes ubicados en asentamientos humanos irregulares de los polígonos de actuación, con el objeto de regularizar la propiedad de dichos lotes y tener acceso a los servicios básicos. El Programa se aplica a nivel nacional en los polígonos ubicados en las localidades de al menos 2,500 habitantes. Los tipos y montos de apoyo por hogar beneficiario son: I. Cuando el costo total de la regularización sea menor o igual a $10,000, el Recurso del Programa será del 100%., II. Cuando el costo total de la regularización sea mayor a $10,000.00, el monto excedente deberá ser cubierto por la Instancia Ejecutora. Los apoyos se otorgan por única vez.</t>
  </si>
  <si>
    <t>http://www.dof.gob.mx/nota_detalle.php?codigo=5509823&amp;fecha=30/12/2017</t>
  </si>
  <si>
    <t>Corresponde a la población potencial, con perspectiva de género, que tienen posesión pero no certeza jurídica respecto su lote, que se encuentran en condición de pobreza y que se ubican en localidades de 2,500 habitantes o más.</t>
  </si>
  <si>
    <t>Total de la población beneficiada que recibe los apoyos del programa en un período de tiempo determinado y que se mide en la misma unidad que la población potencial y objetivo.</t>
  </si>
  <si>
    <t>Evaluación de Consistencia y Resultados del Programa para regularizar asentamientos humanos irregulares</t>
  </si>
  <si>
    <t>https://www.coneval.org.mx/Evaluacion/Documents/EVALUACIONES/ECR_2017/SEDATU_ECR_2017_S213_Regularizar_asentamientos.zip</t>
  </si>
  <si>
    <t>2018-15-S254</t>
  </si>
  <si>
    <t>IF2014-028</t>
  </si>
  <si>
    <t>254</t>
  </si>
  <si>
    <t>Programa de Prevención de Riesgos</t>
  </si>
  <si>
    <t>El Programa de Prevención de Riesgos tiene como objetivo fortalecer e impulsar acciones de planeación, prevención y la correcta ocupación del territorio, a fin de disminuir la vulnerabilidad de los asentamientos humanos. A través de éste se otorgan subsidios federales anuales a las entidades federativas, municipios y demarcaciones territoriales de la Ciudad de México para la elaboración de programas de planeación y la realización de acciones de prevención y mitigación de riesgos en asentamientos humanos. Las Reglas de Operación del Programa especifican los criterios de priorización para la selección de sus beneficiarios, debiendo cumplir con las características específicas para cada uno de sus tres componentes. Asimismo, el subsidio federal debe ser complementado en cierta proporción, con recursos aportados por los Gobiernos Locales y/o de terceros como organismos civiles, instancias gubernamentales, iniciativa privada e instituciones académicas.</t>
  </si>
  <si>
    <t>https://www.gob.mx/sedatu/documentos/programa-de-prevencion-de-riesgos-147549</t>
  </si>
  <si>
    <t>Atención preventiva | Financiamiento de instrumentos de planeación territorial | Insumos o equipamiento para prevención</t>
  </si>
  <si>
    <t>2018-15-S255</t>
  </si>
  <si>
    <t>IF2014-029</t>
  </si>
  <si>
    <t>255</t>
  </si>
  <si>
    <t>Consolidación de Reservas Urbanas</t>
  </si>
  <si>
    <t>El Programa apoya a la política nacional urbana y de vivienda, con acciones que contribuyen a consolidar los centros de población, al reducir su crecimiento acelerado y expansivo, a través del fomento a la utilización del suelo intraurbano susceptible para ser redensificado en materia habitacional, generando esquemas sustentables de movilidad y facilitando el acceso pleno a unidades básicas de vivienda para la población con menores ingresos. El Programa otorga subsidio federal a través de 2 componentes: vivienda multifamiliar vertical nueva (suelo destinado a la vivienda social por construirse, en construcción o terminada que cuente con al menos tres niveles habitables) y, reconversión de inmuebles para uso habitacional (adecuación de espacios para vivienda social vertical digna y decorosa). Los apoyos que se otorgan son anuales y por única ocasión a personas con ingresos de hasta 5 UMA mensuales que habitan en las ciudades de 50,000 o más habitantes del Sistema Urbano Nacional y que disponen de un esquema de financiamiento o pueden aportar un ahorro previo para la adquisición de suelo intraurbano acompañado de una vivienda.</t>
  </si>
  <si>
    <t>http://www.dof.gob.mx/nota_detalle.php?codigo=5509837&amp;fecha=30/12/2017</t>
  </si>
  <si>
    <t>Corresponde a la Población Potencial, que dispone de un esquema de financiamiento para la adquisición de vivienda y/o pueda aportar un ahorro previo; que habita en alguna de las zonas de atención prioritaria urbanas, así como la población que habita en los municipios donde interviene el Programa Nacional para la Prevención Social de la Violencia y la Delincuencia y/o la población en pobreza alimentaria extrema.</t>
  </si>
  <si>
    <t>Corresponde al total de la población (beneficiario que adquirió una vivienda) que ha sido apoyado por el Programa de Consolidación de Reservas Urbanas. TPAPCRU = TPI4UMA + PPPCRU. Dónde: TPAPCRU = Total de la población (beneficiario que adquirió una vivienda) que ha sido apoyada por el Programa de Consolidación de Reservas Urbanas. TPI4UMA = Total de la Población con Ingresos equivalente de hasta 4 y 5 UMAs mensuales (en 2017 y 2018 respectivamente) de acuerdo con los criterios y objetivos del Programa que habitan en los municipios en que se localizan las ciudades de 50,000 o más habitantes y requiere de suelo intraurbano para la edificación de una vivienda. PPPCRU = Población Potencial del Programa de Consolidación de Reservas Urbanas.</t>
  </si>
  <si>
    <t>Evaluación de Consistencia y Resultados del programa Consolidación de Reservas Urbanas</t>
  </si>
  <si>
    <t>https://www.coneval.org.mx/Evaluacion/Documents/EVALUACIONES/ECR_2017/SEDATU_ECR_2017_S255_Reservas_urbanas.zip</t>
  </si>
  <si>
    <t>2018-15-S273</t>
  </si>
  <si>
    <t>Programa de Infraestructura</t>
  </si>
  <si>
    <t>El Programa de Infraestructura tiene como objetivo mejorar la disponibilidad de la infraestructura básica, complementaria y equipamiento; imagen, entorno, ampliación y mejoramiento de la vivienda de los hogares que se encuentran asentados dentro de las AGEB urbanas y localidades menores a 5 mil habitantes que presentan medio, alto y muy alto déficit en condiciones de habitabilidad. Para su operación, éste se divide en tres vertientes: 1.Infraestructura para el hábitat; modalidades: mejoramiento del entorno, desarrollo comunitario y promoción del desarrollo urbano; 2. Mejoramiento de la vivienda; modalidades: habilitación y rescate de espacios públicos, rescate y reordenamiento de unidades habitacionales y ciudad de mujeres; y 3.Espacios públicos y Participación comunitaria. El tipo y monto de cada apoyo es específico por vertiente y modalidad.</t>
  </si>
  <si>
    <t>http://www.dof.gob.mx/nota_detalle.php?codigo=5509983&amp;fecha=03/01/2018</t>
  </si>
  <si>
    <t>Infraestructura social básica | Desarrollo comunitario | Equipamiento | Mejoramiento de la Vivienda</t>
  </si>
  <si>
    <t>Está conformada por los hogares asentados en las Zonas de Actuación del Programa, susceptibles de intervención, en AGEB urbanas y localidades menores de 5 mil habitantes que presentan medio, alto y muy alto déficit en condiciones de habitabilidad.</t>
  </si>
  <si>
    <t>Hogares residentes que resultan beneficiados con las obras o acciones que se instrumentan con los apoyos de la Vertiente.</t>
  </si>
  <si>
    <t>2018-15-S274</t>
  </si>
  <si>
    <t>IF2016-013</t>
  </si>
  <si>
    <t>274</t>
  </si>
  <si>
    <t>Programa de Apoyo a la Vivienda</t>
  </si>
  <si>
    <t>El Programa de Apoyo a la Vivienda tiene como objetivo general contribuir a fomentar el acceso a la vivienda mediante soluciones habitacionales bien ubicadas, dignas y de acuerdo con estándares de calidad óptimos, a través el otorgamiento de subsidios federales para acciones de vivienda tales como; Ampliación: construcción de uno o más espacios habitables adicionales a la vivienda existente; Mejoramiento: reparación o rehabilitación de una vivienda; y, Vivienda nueva. Este Programa opera a nivel nacional en localidades urbanas y rurales; atiende a hogares mexicanos con ingresos por debajo de la línea de bienestar y con carencia por calidad y espacios de vivienda, con la finalidad de reducir el rezago habitacional. Los apoyos van de $10,000.00 a $69,960.00 pesos, mismos que están condicionados a las aportaciones de los Gobiernos Estatales o Municipales, así como de las/los beneficiarias (os).</t>
  </si>
  <si>
    <t>https://www.gob.mx/cms/uploads/attachment/file/309427/ROP_DOF_30_12_2017.pdf</t>
  </si>
  <si>
    <t>Hogares mexicanos en localidades urbanas y rurales con ingresos por debajo de la línea de bienestar y con carencia por calidad y espacios de la vivienda.</t>
  </si>
  <si>
    <t>Hogares mexicanos en Localidades Urbanas y Rurales con ingresos por debajo de la línea de bienestar y con carencia por calidad y espacios de la vivienda, con especial atención a la reubicación de aquellos que se encuentren en zonas de alto riesgo o que alguno de sus integrantes pertenezca a los Grupos Sociales en situación de Vulnerabilidad.</t>
  </si>
  <si>
    <t>2018-15-U003</t>
  </si>
  <si>
    <t>El Programa tiene como objetivo promover la modernización y armonización de los Registros Públicos de la Propiedad y los Catastros para fortalecer la certeza y seguridad jurídica de la propiedad, mediante Instituciones registrales y catastrales modernizadas; a través del otorgamiento de apoyos económicos y técnicos para que ejecuten proyectos que fortalezcan sus estructuras jurídicas, técnicas y operativas. Las entidades federativas y los municipios pueden presentar tres tipos de proyectos, los cuales son calificados conforme a los Modelos: a) Proyecto Ejecutivo de Modernización del Registro Público de la Propiedad (PEM), elaborado con base en el Modelo de Registro; b) Proyecto Ejecutivo de Modernización Catastral (PEC), elaborado con base en el Modelo de Catastro, y c) Proyecto Ejecutivo Integral de Modernización y Vinculación del Registro Público de la Propiedad y el Catastro (PEI), elaborado con base en ambos Modelos. El Programa aportará a la Institución beneficiaria un subsidio de hasta el 60% del monto total del proyecto y el subsidio permanecerá hasta lograr el funcionamiento óptimo de acuerdo con lo establecido en los Modelos.</t>
  </si>
  <si>
    <t>http://www.dof.gob.mx/nota_detalle.php?codigo=5512959&amp;fecha=13/02/2018</t>
  </si>
  <si>
    <t>Las instituciones de las entidades federativas y de los municipios que atienden las funciones del Registro Público de la Propiedad y/o del Catastro que cumplan con los requisitos y procedimientos establecidos en los Lineamientos del Programa de Modernización de los Registros Públicos de la Propiedad y Catastros.</t>
  </si>
  <si>
    <t>Constituida por las instituciones de las entidades federativas y de los municipios que atienden las funciones del registro público de la propiedad y/o del catastro, cuyos Proyectos Ejecutivos de Modernización son aprobados por el Comité del Programa en el ejercicio presupuestal correspondiente. De acuerdo con la definición del CONEVAL, la población Atendida es la Población beneficiada por un programa en un ejercicio fiscal. La población atendida del programa está integrada por aquellas instituciones de las entidades federativas y de los municipios que atienden las funciones del registro público de la propiedad y/o del catastro, cuyos Proyectos Ejecutivos de Modernización son aprobados por el Comité de Evaluación del Programa en el ejercicio presupuestal correspondiente y concluyen con el procedimiento establecido en los LINEAMIENTOS. PA=NIB Donde: PA = Población Atendida por el Programa, NIB = Número de instituciones beneficiadas durante el ejercicio fiscal correspondiente.</t>
  </si>
  <si>
    <t>Evaluación de Consistencia y Resultados del Programa de modernización de los registros públicos de la propiedad y catastros</t>
  </si>
  <si>
    <t>https://www.coneval.org.mx/Evaluacion/Documents/EVALUACIONES/ECR_2017/SEDATU_ECR_2017_U003_Registros_catastros.zip</t>
  </si>
  <si>
    <t>2018-16-E005</t>
  </si>
  <si>
    <t>El Programa tiene como objetivo fortalecer la participación social a favor del medio ambiente a través del acceso a la información y la divulgación del conocimiento ambiental, para que actores estratégicos (actores que se encuentran o forman parte de un grupo, organización, entidad o institución del sector público, social, privado, organización no gubernamental o agencia internacional que tenga relación directa o indirecta con el desarrollo de labores de educación, capacitación o comunicación educativa ambientales), municipios y entidades federativas, cuenten con formación ambiental necesaria para contribuir a la sustentabilidad local, nacional y global, por medio del diseño, desarrollo y ejecución de proyectos anuales de educación ambiental, capacitación para el desarrollo sustentable, comunicación educativa ambiental y cultura del agua; de cobertura nacional, en los ámbitos de educación formal, no formal e informal. El programa es operado por dos áreas: Centro de Capacitación para el Desarrollo Sustentable (CECADESU) y Comisión Nacional del Agua (CONAGUA).</t>
  </si>
  <si>
    <t>https://www.gob.mx/cms/uploads/attachment/file/215351/Manual_de_Operacio_n_del_Programa_de_Cultura_del_Agua_2015.pdf</t>
  </si>
  <si>
    <t>Diez por ciento de la población mexicana mayor de tres años con formación ambiental limitada para contribuir a la sustentabilidad, de zonas urbanas, semiurbanas y rurales, de cualquier condición social y económica, conforme a la proyección de la asignación presupuestaria.</t>
  </si>
  <si>
    <t>Hombres, Mujeres, Organizaciones de la Sociedad Civil, Delegaciones Federales de la SEMARNAT, Centros de Educación y Cultura Ambiental y Gobiernos de las entidades federativas, que reciben recursos, bienes o servicios para la educación ambiental, capacitación para el desarrollo sustentable, comunicación ambiental y cultura del agua en el año 2018.</t>
  </si>
  <si>
    <t>2018-16-E009</t>
  </si>
  <si>
    <t>El Instituto Mexicano de Tecnología del Agua (IMTA), organismo público descentralizado de investigación, cuya asignación presupuesto anual se canaliza mediante el programa E009, busca contribuir a generar, aplicar y transferir conocimiento para incrementar las capacidades de investigación aplicada, desarrollo tecnológico e innovación del sector agua, a través de proveer servicios científicos y tecnológicos de alto valor agregado, desarrollar instrumentos que apoyen la política hídrica y la gestión sustentable del agua para contribuir a un crecimiento verde incluyente, así como formar capital humano especializado para la profesionalización y productividad en el sector, para que los tomadores de decisiones y actores relevantes de la instrumentación de la Política Hídrica Nacional dispongan de capacidades técnicas, información y formación de recursos humanos especializados para coadyuvar en la solución de los problemas relacionados con el sector hídrico, por parte de las autoridades de los tres órdenes de gobierno, organismos encargados de agua, drenaje y alcantarillado.</t>
  </si>
  <si>
    <t>http://www.diputados.gob.mx/LeyesBiblio/pdf/16_240316.pdf</t>
  </si>
  <si>
    <t>Los tomadores de decisiones y actores del sector hídrico nacional que intervienen en la gestión de los recursos hídricos</t>
  </si>
  <si>
    <t>CONAGUA, SEMARNAT, SAGARPA, CONACYT , SRE, Asociaciones de Usuarios, Gobiernos estatales y municipales, Organismos operadores de agua, Organizaciones de la Sociedad Civil, empresas privadas, Universidades y centros de investigación.</t>
  </si>
  <si>
    <t>2018-16-E014</t>
  </si>
  <si>
    <t>Su objetivo es proteger la superficie forestal y preferentemente forestal de México de los factores que deterioran la cobertura, para lo cual se otorgan anualmente distintos incentivos o servicios, a través de los siguientes componentes: I) Programa Nacional de Prevención de Incendios Forestales II) Diagnóstico fitosanitario para la prevención de plagas y enfermedades en ecosistemas forestales, III) Información estratégica para la protección de los recursos forestales, IV) Capacitación, transferencia de tecnología y divulgación de la cultura forestal que contribuyan a la protección forestal y V) Formación y capacitación de técnicos forestales. El programa atiende demandas de acciones y proyectos de la población derivadas de: incendios forestales, eventos de difusión, capacitación y divulgación del ámbito forestal, y diagnósticos fitosanitarios con la finalidad de contribuir a detener y revertir la pérdida del capital natural y la contaminación del agua, aire y suelo mediante la protección de la superficie forestal.</t>
  </si>
  <si>
    <t>Es la superficie forestal que se estima podría ser afectada en promedio anual por incendios (arbolado adulto y renuevo).</t>
  </si>
  <si>
    <t>2018-16-E015</t>
  </si>
  <si>
    <t>El Programa Presupuestario E015 (Pp E015) surge de la necesidad de proveer información científica y técnica a los tomadores de decisiones que son instituciones que forman parte del Sistema Nacional de Cambio Climático (SINACC) y/o actores de los sectores gubernamental, académico, privado y social; para coadyuvar en el fortalecimiento y mejora del diseño e implementación de los instrumentos de política necesarios para resolver los problemas ambientales. A partir de la generación de información científica y técnica en materia de cambio climático, sustentabilidad y crecimiento verde, y de las evaluaciones y recomendaciones sobre la política nacional de cambio climático, se busca propiciar la toma de decisiones, basada en evidencia científica y técnica, articulada al contexto de la realidad internacional, nacional, regional y local en las materias de investigación del Instituto Nacional de Ecología y Cambio Climático (INECC)</t>
  </si>
  <si>
    <t>https://www.gob.mx/cms/uploads/attachment/file/331294/LGCC_2018.pdf</t>
  </si>
  <si>
    <t>Instituciones | Dependencias Estatales | Entidades Federativas | Instancias estatales y/o municipales | Instituciones de Investigación | Municipios | Organizaciones de la sociedad civil | Universidades</t>
  </si>
  <si>
    <t>La Población objetivo del Programa E015 se refiere a los tomadores de decisiones, considerados como las instituciones que forman parte del del Sistema Nacional de Cambio Climático (SINACC) y/o actores relevantes de los sectores gubernamental, académico, privado y social, que cuentan con información en las materias de investigación del INECC en un periodo de tiempo anual.</t>
  </si>
  <si>
    <t>Instituciones | Dependencias Estatales | Entidades Federativas | Instancias estatales y/o municipales | Instituciones de Investigación | Municipios | Organizaciones de la sociedad civil</t>
  </si>
  <si>
    <t>La Población atendida se refiere a los beneficiarios del Programa Presupuestario E015 que son los tomadores, considerados como las instituciones que forman parte del Sistema Nacional del Sistema Nacional de Cambio Climático (SINACC) y/o actores relevantes de los sectores gubernamental, académico, privado y social, que cuentan con información en las materias de investigación del INECC en un periodo de tiempo determinado. Ésta puede ser igual a la población objetivo.</t>
  </si>
  <si>
    <t>2018-16-S046</t>
  </si>
  <si>
    <t>Promueve la conservación de ecosistemas y su biodiversidad en las Regiones Prioritarias (RP),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que conforman grupos organizados, ejidos y comunidades, personas morales que sean propietarios, poseedores, usufructuarios o usuarios de los recursos naturales comprendidos dentro de las Regiones Prioritarias.</t>
  </si>
  <si>
    <t>https://www.conanp.gob.mx/acciones/pdf/procodes2018/ReglasdeOperaciondelPROCODES%202018.pdf</t>
  </si>
  <si>
    <t>Estudios / Consultorías / Asesorías | Capacitación | Proyectos productivos | Otros</t>
  </si>
  <si>
    <t>Mujeres y hombres de 18 o más años, que sean propietarios, poseedores, usufructuarios, o usuarios de los recursos naturales comprendidos en las Regiones Prioritarias, en listadas en el Anexo número 1 de las Reglas de Operación; las cuales conformen grupos organizados, ejidos o comunidades; o Personas Morales.</t>
  </si>
  <si>
    <t>Miembro de la población objetivo a que se refiere el numeral 3.1.2. de las Reglas de Operación cuyas solicitudes fueron autorizadas, de conformidad con el procedimiento de selección establecido en el numeral 3.3.2. de las mismas Reglas de Operación.</t>
  </si>
  <si>
    <t>2018-16-S071</t>
  </si>
  <si>
    <t>Programa intersecretarial (SEDESOL, SCT, SEMARNAT) que contribuye a dotar de esquemas de seguridad social que protejan el bienestar socioeconómico de la población en situación de carencia o pobreza, mediante la mitigación del impacto económico y social de las personas de 16 años o más que ven disminuidos sus ingresos o patrimonio por situaciones económicas y sociales adversas, emergencias o desastres naturales, por medio de la participación en proyectos de beneficio familiar o comunitario para realizar proyectos de conservación, restauración y aprovechamiento sustentable de los recursos naturales; comunicación educativa ciudadana y acciones para mitigar el cambio climático, como una acción de corresponsabilidad obligatoria para recibir los apoyos económicos de 1 o 2 jornales diarios (máximo 132 jornales durante el año).</t>
  </si>
  <si>
    <t>http://dof.gob.mx/nota_detalle.php?codigo=5509816&amp;fecha=30/12/2017</t>
  </si>
  <si>
    <t>Jornales</t>
  </si>
  <si>
    <t>Mujeres y hombres de 16 años en adelante que ven afectado su patrimonio o enfrentan una disminución temporal en su ingreso por baja demanda de mano de obra o por los efectos de situaciones sociales y económicas adversas, emergencias o desastres que participan en proyectos de beneficio familiar o comunitario.</t>
  </si>
  <si>
    <t>2018-16-S074</t>
  </si>
  <si>
    <t>El programa brinda apoyos financieros, técnicos, de fortalecimiento en la eficiencia técnica y comercial, así como en la supervisión para la ejecución de obras y acciones, a los municipios y organismos operadores, con los que mediante Convenios de Coordinación y anexos técnicos, suscritos cada año con las Entidades Federativas se logra la suma de acciones y recursos, para el sostenimiento y ampliación de la infraestructura de agua potable, alcantarillado y saneamiento de zonas urbanas y rurales del país, a efecto de que todos los habitantes cuenten con servicios de calidad en sus viviendas.</t>
  </si>
  <si>
    <t>La población objetivo se cuantifica anualmente con base en la siguiente definición: “porcentaje de habitantes de las localidades urbanas y rurales del país, programados a beneficiar en el ejercicio”.</t>
  </si>
  <si>
    <t>La población atendida se define por el porcentaje habitantes beneficiados en un año a través de los Apartados Urbano y Rural del Pp S074 con los servicios de agua potable y alcantarillado.</t>
  </si>
  <si>
    <t>2018-16-S217</t>
  </si>
  <si>
    <t>El programa brinda apoyos financieros y técnicos a los usuarios de infraestructura hidroagrícola para el mejoramiento de la infraestructura que, conforme a sus Reglas de Operación, persigue tres objetivos: 1) promover un uso eficiente del agua, 2) aumentar la producción y productividad en la agricultura de riego y temporal tecnificado, y 3) ampliar la frontera agrícola en áreas de riego y de temporal.</t>
  </si>
  <si>
    <t>https://www.gob.mx/cms/uploads/attachment/file/286617/RO_de_Infraestructura_Hidroagr_cola_2018.pdf</t>
  </si>
  <si>
    <t>Financiamiento de infraestructura | Proyectos de inversión</t>
  </si>
  <si>
    <t>Beneficiarios, de los distritos de riego, unidades de riego y distritos de temporal tecnificado, ubicados en los estados de la República Mexicana y la desglosa por cada una de las componentes del Programa.</t>
  </si>
  <si>
    <t>2018-16-S219</t>
  </si>
  <si>
    <t>El objetivo del programa es que la superficie forestal y preferentemente forestal cuente con condiciones habilitadoras desarrolladas para su protección, conservación, restauración y aprovechamiento forestal sustentable, todo ello con el fin de contribuir a recuperar la funcionalidad de cuencas y paisajes a través de la conservación, restauración y aprovechamiento sustentable del patrimonio natural. Por lo anterior se otorgan subsidios para: 1) elaborar estudios y proyectos integrales de desarrollo forestal, 2) fortalecer la gobernanza y desarrollo de capacidades, 3) apoyar acciones y proyectos de restauración forestal y reconversión productiva, 4) impulsar y apoyar acciones de silvicultura, abasto y transformación, 5) Pago por Servicios Ambientales, 6) promover el establecimiento y mantenimiento de plantaciones forestales comerciales y 7) apoyar en la protección forestal. Los apoyos están dirigidos a personas propietarias, poseedoras o usuarias de terrenos forestales o preferentemente forestales mediante convocatorias anuales.</t>
  </si>
  <si>
    <t>https://www.conafor.gob.mx/apoyos/index.php/inicio/download/11785</t>
  </si>
  <si>
    <t>Superficie de terrenos forestales, preferentemente forestales y/o temporalmente forestales (hectáreas) programadas para contar con condiciones habilitadoras desarrolladas para su protección, conservación, restauración y aprovechamiento forestal sustentable. Los apoyos se otorgan a las personas propietarias, poseedoras o usuarias de dichos terrenos definidos como elegibles.</t>
  </si>
  <si>
    <t>Superficie de terrenos forestales, preferentemente forestales y/o temporalmente forestales (hectáreas) atendidos en un periodo dado de tiempo. Se compone de (valores acumulados de 2007 al año actual): la superficie con acciones de restauración forestal (finiquitos de obras de suelos y reforestación), la superficie apoyada para su incorporación al pago por servicios ambientales, la superficie apoyada para su incorporación o reincorporación al manejo forestal sustentable y la superficie establecida con Plantaciones Forestales Comerciales (PFC).</t>
  </si>
  <si>
    <t>Evaluación de Impacto del Programa de pago por servicios ambientales</t>
  </si>
  <si>
    <t>https://www.coneval.org.mx/Evaluacion/Documents/EVALUACIONES/Impacto/SEMARNAT_2016_Impacto_S219_PSA.zip</t>
  </si>
  <si>
    <t>2018-16-U020</t>
  </si>
  <si>
    <t>Establecer y fortalecer las Unidades de Manejo para la Conservación de Vida Silvestre (UMA) con proyectos enfocados a la conservación y el aprovechamiento sustentable de la vida silvestre nativa y su hábitat, y que permitan la continuidad de las especies, dando prioridad a proyectos de especies en alguna categoría de riesgo, así como a zonas marginadas o con algún grado de vulnerabilidad ambiental. Para ello el programa otorga anualmente recursos monetarios a proyectos, con el fin de realizar actividades complementarias a las prácticas productivas tradicionales, como son: el manejo y aprovechamiento sustentable de la vida silvestre y su hábitat, la producción de alimento y cobertura de la vida silvestre terrestre y/o acuática; el establecimiento de obras para la protección del agua; prevención y control de la erosión; la mejora de infraestructura productiva y de servicios relacionados con la UMA. Esto concilia el desarrollo económico y social con la conservación y el aprovechamiento sustentable de la vida silvestre, al proveer de bienes y servicios derivados de la biodiversidad.</t>
  </si>
  <si>
    <t>Persona física y/o moral | Persona</t>
  </si>
  <si>
    <t>Personas físicas, morales y grupos sociales que se ubiquen en municipios o localidades con algún grado de marginación, pobreza o de vulnerabilidad ambiental y que estén interesados o que realicen actividades de conservación y aprovechamiento sustentable de la vida silvestre nativa preferentemente en las especies determinadas por SEMARNAT así como de su hábitat, a través del establecimiento o fortalecimiento de UMA.</t>
  </si>
  <si>
    <t>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cumplieron con los criterios de Lineamientos. Sin embargo, para el año 2018 el programa fue sujeto de reducciones presupuestarias para atender prioridades del sector, por lo anterior el programa quedó sin disponibilidad presupuestal y no se subsidiaron proyectos.</t>
  </si>
  <si>
    <t>2018-16-U025</t>
  </si>
  <si>
    <t>Contribuye a la conservación de especies en riesgo y su hábitat, promueve la colaboración de instituciones académicas, investigación y organizaciones civiles, ejidos y comunidades para el desarrollo sustentable. El programa tiene tres componentes: Conservación de Maíz Criollo: promueve la conservación y recuperación de razas y variedades de maíz criollo para conservación in situ, fortalecimiento y proyectos productivos mediante apoyo económico anual; Conservación de Especies en Riesgo: da apoyos económicos anualmente para Programas de Acción para la Conservación de Especies, reintroducción y repoblación de especies en riesgo; y Compensación Social para Contribuir a la Conservación de la Vaquita Marina con apoyo económico mensual.</t>
  </si>
  <si>
    <t>https://www.conanp.gob.mx/procodes2018/LineamientosPROCERCERCMC2018.pdf</t>
  </si>
  <si>
    <t>Proyectos productivos | Otros | Estudios / Consultorías / Asesorías</t>
  </si>
  <si>
    <t>Componente Conservación de Maíz Criollo - Mujeres y Hombres de 18 años o más de edad, que sean propietarios, poseedores, usufructuarios o usuarios de terrenos dedicados al cultivo tradicional, a la conservación y recuperación de razas y variedades de maíz criollo y sus parientes silvestres en entornos naturales que habiten en la Regiones Prioritarias enlistadas en el Anexo número 1 de los Lineamientos.</t>
  </si>
  <si>
    <t>Miembros de la población objetivo y cuyas solicitudes hayan sido autorizadas de conformidad a los criterios del Componente de Conservación de Maíz Criollo.</t>
  </si>
  <si>
    <t>2018-16-U035</t>
  </si>
  <si>
    <t>El programa tiene tres componentes: 1) Fortalecimiento de Áreas Naturales Protegidas: promueve la realización de estudios técnicos para el manejo y administración de las Áreas Naturales Protegidas (ANP) competencia de la Federación; 2) Monitoreo Biológico: contribuye a la generación de información sobre el estado de conservación de las especies o grupos taxonómicos y ecosistemas seleccionados; y 3) Vigilancia Comunitaria: fomenta la participación directa y efectiva de la población local en acciones de vigilancia y monitoreo. Los apoyos que se otorgan anualmente son económicos, para estudios de monitoreo biológico, estudios previos justificativos, y el fomento de comités comunitarios de vigilancia y monitoreo. Tiene como objetivo contribuir a la protección y conservación de los ecosistemas y su biodiversidad a través Programas de Manejo, estudios para declaratorias, modificación o extinción de Áreas Naturales Protegidas, actividades de monitoreo y vigilancia en regiones prioritarias.</t>
  </si>
  <si>
    <t>https://www.conanp.gob.mx/promanp2018/LINEAMIENTOSPROMANP2018.pdf</t>
  </si>
  <si>
    <t>Estudios / Consultorías / Asesorías | Otros</t>
  </si>
  <si>
    <t>Componente Vigilancia Comunitaria (CVC): Mujeres y hombres de 18 o más años de edad, en grupos organizados no constituidos como personas morales (689,562 personas físicas); Componente Fortalecimiento de Áreas Naturales Protegidas (FOR) y Monitoreo Biológico (MB): Instituciones de educación superior y/o investigación, así como las organizaciones de la sociedad civil que realicen acciones de investigación, protección, conservación y recuperación de la biodiversidad mexicana, éstas últimas constituidas legalmente sin fines de lucro y con representatividad nacional, no es posible cuantificar (ND Personas Morales), por lo tanto la CONANP describe la población objetivo como área de enfoque, refiriéndose al número de Áreas Naturales Protegidas de competencia Federal (ANP) que presenta el problema, necesidad u oportunidad que justifica al programa. ANP - se define como zonas del territorio nacional bajo la protección con decreto, con ambientes originales no alterados por actividad humana o que requieren ser preservadas y restauradas.</t>
  </si>
  <si>
    <t>Miembros de la población objetivo y cuyas solicitudes hayan sido autorizadas de conformidad a cada uno de los criterios de los Componentes: Componente Vigilancia Comunitaria (CVC)- 1,358 personas físicas; Componentes Fortalecimiento de Áreas Naturales Protegidas (FOR) - 16 Personas Morales y 10 ANP (área de enfoque) y Monitoreo Biológico (MB) - 20 Personas Morales y 22 ANP.</t>
  </si>
  <si>
    <t>2018-19-S038</t>
  </si>
  <si>
    <t>Programa IMSS-PROSPERA</t>
  </si>
  <si>
    <t>El Programa IMSS-PROSPERA proporciona servicios de salud entre diferentes grupos sociales y regiones del país, otorgando atención a población sin seguridad social en su mayoría residente de localidades de alta y muy alta marginación mediante un Modelo de Atención Integral a la Salud que vincula los servicios de salud y la acción comunitaria, en las entidades donde el Programa tiene cobertura. Los servicios del Programa son abiertos a la población dentro del ámbito de las unidades médicas de primero y segundo nivel de atención; es decir, cualquier persona recibe la prestación del servicio en forma inmediata y sin condicionamiento alguno.</t>
  </si>
  <si>
    <t>http://dof.gob.mx/nota_detalle.php?codigo=5508950&amp;fecha=26/12/2017</t>
  </si>
  <si>
    <t>La población objetivo del Programa forma parte del Sistema de Protección Social en Salud. Son aquellas personas no cubiertas por ningún sistema de seguridad social, en su mayoría residentes de localidades de alta y muy alta marginación, en las que está presente el Programa.</t>
  </si>
  <si>
    <t>Es aquella que pertenece al universo de trabajo y/o al área de influencia que se encuentra registrada en las unidades médicas del Programa mediante el proceso de adscripción al Padrón de Beneficiarios y demanda atención médica de manera regular o es beneficiada por alguna de las acciones del Modelo de Atención Integral a la Salud que aplica IMSS-PROSPERA.</t>
  </si>
  <si>
    <t>2018-20-B004</t>
  </si>
  <si>
    <t>Desarrollo Social</t>
  </si>
  <si>
    <t>El Programa tiene como objetivo general contribuir a fortalecer el cumplimiento efectivo de los derechos sociales que potencialicen las capacidades de las personas en situación de pobreza, a través de acciones que incidan positivamente en la alimentación, la salud y la educación. Para cumplir con dicho objetivo el PALN, mediante la compra de leche de calidad, a través de pequeños y medianos productores nacionales (fresca y/o en polvo), procesa y fortifica la leche todo el año para distribuirla a los beneficiarios finales a través del Programa de Abasto Social de Leche (PASL), también a cargo de Liconsa</t>
  </si>
  <si>
    <t>2018-20-E003</t>
  </si>
  <si>
    <t>El Programa E003 "Servicios a Grupos con Necesidades Especiales" a cargo del Instituto Nacional de las Personas Adultas Mayores (Inapam) tiene como objetivo contribuir a construir una sociedad igualitaria donde exista acceso irrestricto al bienestar social mediante acciones que protejan el ejercicio de los derechos de las Personas Adultas Mayores (PAM). Asimismo, el Programa ofrece a esta población los siguientes servicios: tarjeta INAPAM (para tener acceso a descuentos en servicios de salud, alimentación, transporte, vestido, hogar, recreación y cultura); beneficios derivados de los convenios firmados con el sector público, privado y social; albergues, residencias de día, asesoría jurídica, clubes, Centro de Atención Integral (CAI), vinculación laboral y centros culturales.</t>
  </si>
  <si>
    <t>Asesoría jurídica | Credenciales de afiliación | Servicios de salud | Servicios Gerontológicos en Unidades Especiales (Albergues y Residencias de Día) | Actividades culturales | Actividades deportivas</t>
  </si>
  <si>
    <t>Personas que cuenten con 60 años o más y se encuentran domiciliadas o en tránsito en el territorio nacional (Personas adultas mayores).</t>
  </si>
  <si>
    <t>Personas que tramitaron su credencial del INAPAM.</t>
  </si>
  <si>
    <t>2018-20-E016</t>
  </si>
  <si>
    <t>El programa busca atender el problema de la incorporación desigual al desarrollo del país en condiciones desfavorables de los jóvenes debido a la difícil transición escuela trabajo, a la limitada participación de la población joven en la toma de decisiones, al limitado ejercicio de los derechos sociales de la población joven y a la inexistencia de un estado completo de bienestar físico y mental; lo que se materializan en elevadas tasas de desempleo, bajos ingresos laborales, elevadas tasas de violencia y delincuencia e incremento en el gasto público en salud. Por tal motivo, el programa busca atender estas causas a través de sus modalidades: Desarrollo de Capital Humano en las y los Jóvenes que atiende la transición escuela trabajo; Impulso a la Participación Social que atiende la limitada participación de la población joven en la toma de decisiones; y mediante Divulgación y promoción de la salud en las y los jóvenes donde se fomenta el bienestar físico y mental de las y los jóvenes.</t>
  </si>
  <si>
    <t>https://www.imjuventud.gob.mx/imgs/uploads/PO_E016_2018_VF2.pdf</t>
  </si>
  <si>
    <t>Becas | Concursos | Capacitación</t>
  </si>
  <si>
    <t>La Población Objetivo de este programa la conforman las personas entre 12 y 29 años registrados en Código Joven del IMJUVE, herramienta digital que permite el registro de jóvenes para recibir beneficios otorgados por empresas e instituciones públicas, afiliadas a programas de apoyo a la juventud del Instituto.</t>
  </si>
  <si>
    <t>Jóvenes beneficiados a través de alguna de las Categorías de Apoyo.</t>
  </si>
  <si>
    <t>Evaluación de Procesos del Articulación de políticas públicas integrales de juventud</t>
  </si>
  <si>
    <t>https://www.coneval.org.mx/Evaluacion/Documents/EVALUACIONES/Complementaria_2018/Bienestar_2018_Complementaria_Procesos_E016_Politicas_Juventud.zip</t>
  </si>
  <si>
    <t>2018-20-S017</t>
  </si>
  <si>
    <t>El Programa de Fomento a la Economía Social (PFES) es operado por el Instituto Nacional de la Economía Social (INAES) y la Dirección General de Opciones Productivas (DGOP) y busca fortalecer capacidades y medios de los Organismos del Sector Social de la Economía (OSSE), que cuenten con iniciativas productivas para la inclusión productiva, y financiera; para incidir en el problema otorga apoyos económicos y en especie a través de sus tres modalidades: 1. Aportaciones para la promoción y el fomento de la economía social; 2. Apoyos para el Desarrollo de capacidades; 3. Apoyos para Banca Social. La periodicidad y los montos dependen del tipo de apoyo lo cual se encuentra en el numeral 3.3 de las Reglas de Operación del Programa de 2018.</t>
  </si>
  <si>
    <t>https://www.gob.mx/bienestar/documentos/reglas-de-operacion-2018-dgop</t>
  </si>
  <si>
    <t>Financiamiento de proyectos productivos | Asesoría técnica | Capacitación | Estudios / Consultorías / Asesorías</t>
  </si>
  <si>
    <t>Los Organismos del Sector Social de la Economía previstos en la LESS, con actividades o iniciativas productivas que presentan medios y capacidades limitados para consolidarse como una alternativa de inclusión productiva y financiera, integrados bajo los siguientes criterios territoriales: -Que se encuentran en municipios con grado de marginación medio, alto o muy alto; -Considerados como ZAP rurales; -Con al menos el 25% de su población en ZAP urbanas;-Con al menos 50% de su población con ingresos por debajo de la LB -Aquellos que cumplen con los criterios para el seguimiento de la acción pública en materia de desarrollo de los pueblos indígenas, establecidos por la CDI; -Municipios sede u oficina matriz de la Banca Social (SOCAPs y SOFINCO).</t>
  </si>
  <si>
    <t>Los Organismos del Sector Social de la Economía previstos en la LESS, con actividades o iniciativas productivas que presentan medios y capacidades limitados para consolidarse como una alternativa de inclusión productiva y financiera, integrados bajo los criterios territoriales establecidos que reciben apoyos del Programa durante un ejercicio fiscal determinado.</t>
  </si>
  <si>
    <t>2018-20-S052</t>
  </si>
  <si>
    <t>El Programa busca contribuir a fortalecer el cumplimiento efectivo de los derechos sociales que potencien las capacidades de las personas en situación de pobreza, a través de acciones que incidan positivamente en la alimentación, la salud y la educación, mediante el acceso a la alimentación. Se busca mejorar el acceso a la alimentación de las personas integrantes de los hogares beneficiarios mediante el acceso al consumo de leche fortificada, de calidad y bajo precio. El Programa opera a nivel nacional en las 32 entidades federativas en dos modalidades: a) Abasto Comunitario: concesiones, centros de distribución mercantil y sistema de tiendas DICONSA, y b) Convenios con Actores Sociales: instituciones públicas o personas morales legalmente constituidas sin fines de lucro.</t>
  </si>
  <si>
    <t>http://dof.gob.mx/nota_detalle.php?codigo=5509627&amp;fecha=28/12/2017 http://dof.gob.mx/nota_detalle.php?codigo=5518737&amp;fecha=10/04/2018</t>
  </si>
  <si>
    <t>Alimentos | Productos de canasta básica a precios competitivos con respecto a las cadenas comerciales privadas | Servicio de abasto de productos básicos y complementarios de calidad</t>
  </si>
  <si>
    <t>2018-20-S053</t>
  </si>
  <si>
    <t>El Programa tiene como objetivo contribuir a fortalecer el cumplimiento efectivo del derecho social a la alimentación, facilitando el acceso físico o económico a los productos alimenticios, para mejorar la seguridad alimentaria de la población que habita en las localidades de alta o muy alta marginación con cobertura de tiendas DICONSA.</t>
  </si>
  <si>
    <t>http://www.dof.gob.mx/nota_detalle.php?codigo=5509624&amp;fecha=28/12/2017</t>
  </si>
  <si>
    <t>Evaluación de Procesos del Programa de Abasto Rural, 2018</t>
  </si>
  <si>
    <t>https://www.coneval.org.mx/Evaluacion/Documents/EVALUACIONES/Complementaria_2018/Bienestar_2018_Complementaria_Procesos_S053_PAR.zip</t>
  </si>
  <si>
    <t>2018-20-S057</t>
  </si>
  <si>
    <t>Surge como una respuesta a la necesidad de contribuir a mejorar el ingreso de las personas artesanas en situación de pobreza y con ingresos por debajo de la línea de bienestar, mediante el apoyo y desarrollo de proyectos productivos a través de ocho vertientes dirigidas a mejorar las capacidades productivas y comerciales de las y los artesanos: 1) Capacitación integral y/o Asistencia Técnica; 2) Apoyos para impulsar la producción; 3) Acopios de artesanías; 4) Apoyos para la promoción artesanal en ferias y/o exposiciones; 5) Concurso de arte popular; 6) Apoyos para la salud visual; 7) Acciones para el desarrollo de espacios artesanales en destinos turísticos, y 8) Apoyos para proyectos artesanales estratégicos. El monto de los apoyos económicos y/o en especie tiene un límite anual por persona beneficiaria, por grupo o por proyecto artesanal, dependiendo de la vertiente. De esta manera, se busca atender de manera integral a las y los artesanos para proporcionales herramientas que faciliten su integración al desarrollo económico, social y cultural como resultado del ejercicio de su actividad, así como su inserción a los mercados.</t>
  </si>
  <si>
    <t>http://www.dof.gob.mx/nota_detalle.php?codigo=5509817&amp;fecha=30/12/2017</t>
  </si>
  <si>
    <t>Capacitación | Asistencia técnica | Comercialización | Concursos | Financiamiento de proyectos | Insumos para la producción | Salud ocupacional</t>
  </si>
  <si>
    <t>Son las mujeres y hombres con actividad artesanal cuyo ingreso está por debajo de la línea de bienestar. La población objetivo del FONART comprende dos subgrupos de la población objetivo, basado en dos criterios de focalización distintos: Subgrupo 1: considera a todos los artesanos con ingresos inferiores a la línea de bienestar, que además tengan ingresos por debajo de la línea de bienestar mínimo (297,953 personas) Subgrupo 2: considera a todos los artesanos con ingresos inferiores a la línea de bienestar, que además tengan ingresos superiores a la línea de bienestar mínimo (464,185 personas).</t>
  </si>
  <si>
    <t>Las y los artesanos beneficiados en el ejercicio fiscal 2018.</t>
  </si>
  <si>
    <t>2018-20-S061</t>
  </si>
  <si>
    <t>El programa atiende el problema es el limitado impacto de las remesas colectivas en el desarrollo comunitario y productivo de las localidades del país. Para contrarrestarlo, busca promover el desarrollo comunitario en las localidades seleccionadas por los clubes u organizaciones de migrantes mexicanos radicados en el extranjero, a través de la realización de proyectos de beneficio social que favorezcan el desarrollo de las comunidades y contribuyan a elevar la calidad de vida de su población, mediante el cofinanciamiento del P3x1, las entidades federativas, los municipios y los clubes de migrantes. Los montos de los apoyos tienen un tope de entre $250,000 y un millón de pesos según el proyecto, lo anterior está establecido en el numeral 3.5 de las Reglas de Operación del Programa.</t>
  </si>
  <si>
    <t>http://www.dof.gob.mx/nota_detalle.php?codigo=5509623&amp;fecha=28/12/2017</t>
  </si>
  <si>
    <t>Localidades seleccionadas por los clubes u organizaciones de migrantes que tienen grado de marginación muy alto, alto o medio y que se ubican en municipios con grado de intensidad migratoria muy alto, alto o medio, que se puede consultar en http://www.omi.gob.mx/es/OMI/Indices. Adicionalmente, la asignación de recursos a proyectos se podrá autorizar en localidades con características distintas a aquellas en la población objetivo. El porcentaje de estos proyectos no podrá ser mayor al 40 por ciento del total de proyectos asignados en el ejercicio fiscal 2018.</t>
  </si>
  <si>
    <t>Localidades seleccionadas por los clubes u organizaciones de migrantes que radican en Estados Unidos para invertir en proyectos de: Infraestructura Social Básica, Equipamiento o Servicios Comunitarios, Educativos, y Productivos, que recibieron los apoyos.</t>
  </si>
  <si>
    <t>2018-20-S065</t>
  </si>
  <si>
    <t>IF2008-201</t>
  </si>
  <si>
    <t>065</t>
  </si>
  <si>
    <t>Programa de Atención a Jornaleros Agrícolas</t>
  </si>
  <si>
    <t>El PAJA tiene como objetivo específico reducir las condiciones de vulnerabilidad de la población jornalera agrícola y de los integrantes de sus hogares. El PAJA otorga Becas para la Permanencia en el Aula a menores de 18 años, apoyos económicos a las jefas o los jefes de hogares jornaleros agrícolas que notifiquen su arribo a las Unidades de Trabajo (UT) y apoyos alimenticios en especie para niñas y niños menores de 14 años que se encuentren en las UT. Asimismo, se realizan acciones para acercar a la población jornalera agrícola el acceso a los apoyos o los servicios que ofrecen otras dependencias federales, estatales y municipales. Además, se apoyan proyectos de infraestructura de servicios básicos (albergues) y se ejecutan acciones en caso de contingencia durante el proceso migratorio para atender a la población jornalera agrícola. (ROP 2018).</t>
  </si>
  <si>
    <t>http://www.dof.gob.mx/nota_detalle.php?codigo=5509631&amp;fecha=28/12/2017</t>
  </si>
  <si>
    <t>Albergues | Alimentos | Becas | Estímulos económicos | Campañas / Promoción / Difusión</t>
  </si>
  <si>
    <t>Jornaleros y miembros de su familia</t>
  </si>
  <si>
    <t>Población jornalera agrícola integrada por mujeres y hombres de 16 años o más que laboran como jornaleras y jornaleros agrícolas, así como las personas que integran sus hogares y que tienen su residencia o lugar de trabajo en las Regiones de Atención Jornalera, ya sea de forma permanente o temporal.</t>
  </si>
  <si>
    <t>Población jornalera agrícola integrante de hogares atendidos con al menos un apoyo económico directo.</t>
  </si>
  <si>
    <t>2018-20-S070</t>
  </si>
  <si>
    <t>El Programa de Coinversión Social (PCS) busca fortalecer a los actores sociales para que a través del fomento de sus actividades promuevan la cohesión y capital social, así como el desarrollo humano y social de grupos, comunidades o regiones que viven en situación de vulnerabilidad o exclusión. Además, desde un enfoque transversal y con perspectiva de género, en sinergia con los actores sociales, el Programa busca contribuir a promover la igualdad de oportunidades y de trato entre mujeres y hombres. El PCS cuenta con dos componentes: 1) Acciones estratégicas de apoyo al fortalecimiento, vinculación y desarrollo de los Actores Sociales y 2) Apoyo a Proyectos presentados por los Actores Sociales, los cuales constan de subsidios concursables de acuerdo con lo establecido en las convocatorias publicadas con una temporalidad que depende del presupuesto del Programa y en términos de lo establecido en el numeral 3.5.1.1 de las Reglas de Operación del PCS. Los proyectos de los actores sociales deben estar alineados con alguna de las tres vertientes: 1. Promoción del Desarrollo Humano y Social; 2. Fortalecimiento, Capacitación y Sistematización; 3. Investigación.</t>
  </si>
  <si>
    <t>https://www.gob.mx/cms/uploads/attachment/file/284056/Reglas_de_Operacion_PCS_2018.pdf</t>
  </si>
  <si>
    <t>Actores Sociales</t>
  </si>
  <si>
    <t>Actores sociales que cuentan con proyectos de desarrollo social que coadyuven al desarrollo de comunidades que viven en situación de vulnerabilidad o exclusión y que cumplan con los criterios de selección establecidos en las Reglas de Operación.</t>
  </si>
  <si>
    <t>Subconjunto de actores sociales que cuentan con proyectos de desarrollo social que coadyuvan al desarrollo de grupos y regiones que viven en situación de vulnerabilidad, que cumplen los criterios de selección vigente y son apoyadas por el PCS.</t>
  </si>
  <si>
    <t>2018-20-S071</t>
  </si>
  <si>
    <t>El PET contribuye a dotar de esquemas de seguridad social que protejan el bienestar socioeconómico de las personas de 16 años o más en situación de carencia o pobreza, que vean disminuidos sus ingresos o su patrimonio por situaciones socioeconómicas adversas, emergencias o desastres, mediante apoyos económicos no recurrentes (jornales) como contraprestación por su participación en proyectos de beneficio social, familiar o comunitario; así como apoyos para la ejecución de proyectos. Del total de recursos asignados al programa, las Dependencias participantes harán una reserva denominada PET Inmediato. Estos recursos se destinan a apoyos para la ejecución de proyectos cuando se presenta una situación de emergencia natural, social o económica.</t>
  </si>
  <si>
    <t>http://dof.gob.mx/nota_to_doc.php?codnota=5509816</t>
  </si>
  <si>
    <t>Jornales | Equipo para la producción</t>
  </si>
  <si>
    <t>Mujeres y hombres de 16 años en adelante que ven afectado su patrimonio o enfrentan una disminución temporal en su ingreso por baja demanda de mano de obra o por los efectos de situaciones sociales y económicas adversas, emergencias o desastres.</t>
  </si>
  <si>
    <t>Personas de 16 años o más beneficiarias en proyectos aprobados.</t>
  </si>
  <si>
    <t>2018-20-S072</t>
  </si>
  <si>
    <t>El objetivo general de PROSPERA Programa de Inclusión Social es contribuir a fortalecer el cumplimiento efectivo de los derechos sociales que potencien las capacidades de las personas en situación de pobreza, a través de acciones que amplíen sus capacidades en alimentación, salud, educación y mejoren su acceso a otras dimensiones del bienestar. Los bienes y servicios que ofrece el Programa se dividen en los siguientes componentes: 1) alimentario (apoyos monetarios mensuales); 2) salud (acciones de promoción de la salud y apoyo monetario mensual para adultos mayores, en tanto no sean atendidos por el Programa Pensión para Adultos Mayores); 3) educación (becas con entrega bimestral y apoyo para útiles escolares) y 4) vinculación, a través de esquemas de inclusión social, laboral, financiera y productiva. El esquema de apoyo alimentario opera con y sin corresponsabilidad: bajo el primer esquema, las familias adquieren compromisos relacionados con la asistencia escolar y acciones de salud para consultas médicas, autocuidado y asesorías nutricionales, cuyo cumplimiento les permite acceder a los apoyos educativos y de salud.</t>
  </si>
  <si>
    <t>https://www.gob.mx/prospera/documentos/acuerdo-por-el-que-se-emiten-las-reglas-de-operacion-de-prospera-programa-de-inclusion-social-para-el-ejercicio-fiscal-2018</t>
  </si>
  <si>
    <t>Becas | Compensación garantizada al ingreso | Servicios de salud | Capacitación</t>
  </si>
  <si>
    <t>La población objetivo para su incorporación a PROSPERA Programa de Inclusión Social, se refiere a los hogares con ingreso per cápita estimado inferior a la Línea de Bienestar Mínimo (LBM), cuyas condiciones socioeconómicas y de ingreso impiden desarrollar las capacidades de sus integrantes, específicamente en materia de alimentación, salud y educación. Asimismo, para su permanencia, el Programa considera como población objetivo a los hogares incorporados, cuyo ingreso per cápita estimado se encuentre por debajo de la Línea de Verificaciones Permanentes de Condiciones Socioeconómicas (LVPCS), y que cumplen con las características demográficas establecidas por el Programa. Estas características se refieren a que los hogares cuenten con integrantes menores de 22 años o con mujeres en edad reproductiva. Considerando lo anterior, se estima que la población objetivo de PROSPERA asciende a 6 millones 873 mil 822 hogares.</t>
  </si>
  <si>
    <t>Son las familias que integran el Padrón Activo de Beneficiarios, que integra a las familias incorporadas al Programa y que se mantienen activas.</t>
  </si>
  <si>
    <t>2018-20-S155</t>
  </si>
  <si>
    <t>EL Programa de Apoyo a las Instancias de Mujeres en las Entidades Federativas (PAIMEF) tiene como objetivo contribuir a la construcción de una sociedad igualitaria mediante acciones de prevención y atención en materia de violencia contra las mujeres. El programa busca que las mujeres puedan empoderarse; lo anterior mediante las acciones que promueven y operen las Instancias de Mujeres en las Entidades Federativas (IMEF). Para ello ofrece apoyos en forma de subsidios anuales para la operación de las IMEF con respecto a tres vertientes: A, Fortalecimiento de las estrategias de prevención y atención de la violencia contra las mujeres; B, Prevención de la violencia contra las mujeres; y C, Orientación, asesoría y atención especializada a las mujeres en situación de violencia, y, en su caso, a sus hijas e hijos y personas allegadas.</t>
  </si>
  <si>
    <t>https://www.gob.mx/cms/uploads/attachment/file/291443/ROP_2018.pdf</t>
  </si>
  <si>
    <t>Asesoría jurídica | Servicio de psicólogos | Albergues | Atención preventiva | Capacitación | Campañas / Promoción / Difusión</t>
  </si>
  <si>
    <t>Mujeres en situación de violencia que solicitan los servicios especializados de atención del PAIMEF.</t>
  </si>
  <si>
    <t>Mujeres que reciben la atención especializada en las unidades de las Instancias de Mujeres en las Entidades Federativas (IMEF).</t>
  </si>
  <si>
    <t>Evaluación de Resultados del Programa de Apoyo a las Instancias de Mujeres en las Entidades Federativas</t>
  </si>
  <si>
    <t>https://www.coneval.org.mx/Evaluacion/Documents/EVALUACIONES/Complementaria_2018/Bienestar_2018_Complementaria_Resultados_S155_PAIMEF.zip</t>
  </si>
  <si>
    <t>2018-20-S174</t>
  </si>
  <si>
    <t>Apoya a las madres que trabajan, buscan empleo o estudian, a los padres solos o tutores legalmente reconocidos con hijas e hijos o niñas y niños bajo su cuidado de entre 1 año y hasta un día antes de cumplir 4 años y, entre 1 año y hasta un día antes de cumplir 6 años en caso de niñas y niños con alguna discapacidad debidamente certificada, a través de subsidios que les permitan acceder a los servicios de cuidado y atención infantil.</t>
  </si>
  <si>
    <t>http://dof.gob.mx/nota_detalle.php?codigo=5509819&amp;fecha=30/12/2017</t>
  </si>
  <si>
    <t>Subconjunto de la población potencial, el cual contempla aquellas personas que se encuentren en condición de ocupación disponible, desocupada, subocupada u ocupada en el sector informal; o formal y específicamente se refiere a las madres, padres solos y tutores que no tienen empleo, buscan un empleo o tienen un empleo que no les brinda seguridad social o el acceso a los servicios de cuidado y atención infantil.</t>
  </si>
  <si>
    <t>Las madres, padres solos y tutores de niñas y niños que cumplen con los criterios y requisitos para ser personas Beneficiarias del Programa en la modalidad de Apoyo a Madres Trabajadoras y Padres Solos y que reciben el servicio de cuidado y atención infantil en alguna Estancia Infantil afiliada al Programa.</t>
  </si>
  <si>
    <t>2018-20-S176</t>
  </si>
  <si>
    <t>Pensión para Adultos Mayores</t>
  </si>
  <si>
    <t>El programa Pensión para Adultos Mayores (PAM) tiene como objetivo específico mejorar el bienestar económico y social de las personas Adultas Mayores de 65 años en adelante que no reciben ingreso mensual superior a $1,092 por concepto de jubilación o pensión de tipo contributivo. El programa otorga a sus beneficiarios apoyos económicos de $580 por mes con entregas bimestrales, así como un apoyo económico de pago de marcha por única ocasión equivalente a $1,160 pesos que se entrega a un representante del Adulto Mayor (AM), una vez que éste fallece. Adicionalmente, el PAM realiza acciones para aminorar el deterioro de la salud física y mental a través de una red social integrada por gestores y facilitadores voluntarios, así como acciones de protección social que se refieren a servicios que promueven la obtención de la credencial del INAPAM, el acceso a los servicios de salud del Seguro Popular y el cuidado de la salud del AM. También forman parte de estas acciones los apoyos para la rehabilitación, acondicionamiento y equipamiento de Casas de Día (ROP 2018).</t>
  </si>
  <si>
    <t>http://www.dof.gob.mx/nota_detalle.php?codigo=5509626&amp;fecha=28/12/2017</t>
  </si>
  <si>
    <t>Pensión | Campañas / Promoción / Difusión</t>
  </si>
  <si>
    <t>Persona de 65 años o más que no recibe ingresos por concepto de pensión o jubilación contributiva, o que tiene acceso a una pensión o jubilación por una cantidad menor a $1,092 pesos mensuales.</t>
  </si>
  <si>
    <t>Persona Adulta Mayor de 65 años o más que se integra al Padrón Activo de Beneficiarios por haber cumplido con los Requisitos de Elegibilidad y Criterios de Selección establecidos en estas Reglas de Operación.</t>
  </si>
  <si>
    <t>2018-20-S241</t>
  </si>
  <si>
    <t>El Programa contribuye a dotar de esquemas de seguridad social que protejan el bienestar socioeconómico de la población en situación de pobreza, vulnerabilidad por carencias sociales o por ingresos, mediante la incorporación de familias con jefatura femenina a un seguro de vida. Específicamente, asegura que en caso de que fallezca la jefa de familia, se incentive el ingreso y la permanencia de sus hijas e hijos de hasta 23 años en el sistema escolar; para ello se otorga un apoyo económico mensual el cual según el apartado 3.5 de las Reglas de Operación va de $330 a $2,040 de acuerdo con el nivel educativo en curso. Asimismo, para aquellos beneficiarios que presenten algún tipo de discapacidad que les impida asistir a una institución educativa, se deberán presentar constancia médica que acredite su imposibilidad de incorporarse a un sistema escolarizado o semiescolarizado.</t>
  </si>
  <si>
    <t>http://www.dof.gob.mx/nota_detalle.php?codigo=5509632&amp;fecha=28/12/2017</t>
  </si>
  <si>
    <t>Seguro de vida y/o gastos médicos</t>
  </si>
  <si>
    <t>Jefas de Hogar</t>
  </si>
  <si>
    <t>Familias con jefatura femenina que se encuentran en situación de pobreza, vulnerabilidad por carencias sociales o vulnerabilidad por ingresos.</t>
  </si>
  <si>
    <t>Familias con jefatura femenina que cuentan con afiliación al Programa, que se encuentran en situación de pobreza, vulnerabilidad por carencias sociales o vulnerabilidad por ingresos, en donde las jefas de familia han fallecido.</t>
  </si>
  <si>
    <t>2018-20-S279</t>
  </si>
  <si>
    <t>IF2014-033</t>
  </si>
  <si>
    <t>279</t>
  </si>
  <si>
    <t>Comedores Comunitarios</t>
  </si>
  <si>
    <t>El programa de Comedores Comunitarios era operado en 2018 por la Dirección general de Participación Social y tenía como objetivo contribuir a fortalecer el cumplimiento efectivo de los derechos sociales que potencien las capacidades de las personas en situación de pobreza, a través de acciones que inciden positivamente en la alimentación, salud y educación por medio de la reducción de la inseguridad alimentaria; para ello proporcionaba equipamiento para la instalación del Comedor Comunitarios (CCOM) de acuerdo a una lista de equipamiento básico además de un abasto mensual de alimentos no perecederos, lo anterior para mantener en operación los CCOM que a su vez son administrados por la Comisión de Alimentación (COMAL), que de manera voluntaria ofrece hasta dos raciones de comida al día por persona a una cuota máxima de $10 por ración.</t>
  </si>
  <si>
    <t>http://www.dof.gob.mx/nota_detalle.php?codigo=5509780&amp;fecha=30/12/2017</t>
  </si>
  <si>
    <t>Alimentos</t>
  </si>
  <si>
    <t>La población que habita en territorios urbanos y rurales que cumplan con los siguientes criterios: a. En el sector rural: localidades con una población mayor a 200 y menor a 2,500 habitantes, ubicadas en municipios considerados Zonas de Atención Prioritaria Rurales, con alta incidencia de carencia por acceso a la alimentación y alta incidencia de pobreza extrema alimentaria. b. En el sector urbano: AGEBS con una población mayor a 200 habitantes y consideradas como Zonas de Atención Prioritaria Urbanas, ubicadas en municipios con alta incidencia de carencia por acceso a la alimentación y alta incidencia de pobreza extrema alimentaria.</t>
  </si>
  <si>
    <t>Poblaciones con al menos un comedor comunitario.</t>
  </si>
  <si>
    <t>2018-20-U008</t>
  </si>
  <si>
    <t>El programa busca conseguir que los actores sociales consoliden la incorporación equitativa de las y los jóvenes beneficiarios en los procesos de desarrollo a través de políticas y acciones de coordinación. Para incidir en el problema otorga apoyos para tres modalidades: I. Coordinación con los Estados y Municipios; II. Coordinación con Instituciones Educativas y III. Coordinación con el Sector Social; estos apoyos están dirigidos a Instituciones que en su objeto social o atribuciones tengan el fomento a la incorporación igualitaria de las personas jóvenes al desarrollo del país.</t>
  </si>
  <si>
    <t>https://www.imjuventud.gob.mx/imgs/uploads/PO_U008_2018_VF2.pdf</t>
  </si>
  <si>
    <t>Instituciones que en su objeto social o en sus atribuciones se encuentre el fomento a la incorporación igualitaria de las personas jóvenes al desarrollo del país.</t>
  </si>
  <si>
    <t>La población potencial es igual a la población objetivo (Instituciones cuyo objeto social o atribuciones tengan el fomento a la incorporación de los jóvenes al desarrollo del país) ya que las instancias relevantes, de gobierno, académicas y del sector social y civil, son elegibles para competir y participar en las acciones del Programa.</t>
  </si>
  <si>
    <t>Actores sociales con características delimitadas de acuerdo con la categoría pero que en general se buscara que reunieran los requisitos de elegibilidad establecidos en la página 9 de las políticas de operación.</t>
  </si>
  <si>
    <t>Evaluación de Procesos del programa Subsidios a programas para Jóvenes</t>
  </si>
  <si>
    <t>https://www.coneval.org.mx/Evaluacion/Documents/EVALUACIONES/Complementaria_2018/Bienestar_2018_Complementaria_Procesos_U008_Subsidios_jovenes.zip</t>
  </si>
  <si>
    <t>Evaluación de Resultados del programa Subsidios a programas para Jóvenes</t>
  </si>
  <si>
    <t>https://www.coneval.org.mx/Evaluacion/Documents/EVALUACIONES/Complementaria_2018/Bienestar_2018_Complementaria_Resultados_U008_Subsidios_jovenes.zip</t>
  </si>
  <si>
    <t>2018-21-S248</t>
  </si>
  <si>
    <t>IF2014-034</t>
  </si>
  <si>
    <t>Turismo</t>
  </si>
  <si>
    <t>Programa de Desarrollo Regional Turístico Sustentable y Pueblos Mágicos</t>
  </si>
  <si>
    <t>En atención al objetivo 2 del Programa Sectorial de Turismo 2013-2018 "Fortalecer las Ventajas Competitivas de la Oferta Turística", la Secretaría de Turismo creó el Programa de Desarrollo Regional Turístico Sustentable y Pueblos Mágicos (PRODERMAGICO), el cual contribuye a mejorar las condiciones de la infraestructura y equipamiento en las localidades, la capacitación de los prestadores turísticos, el apoyo a la movilidad de turistas, buscando el fomento del producto por conducto de la diversificación de su oferta, y con ello, en el mediano y largo plazo, la consolidación e innovación de los destinos turísticos y Pueblos Mágicos de México.</t>
  </si>
  <si>
    <t>http://www.sectur.gob.mx/gobmx/wp-content/uploads/2014/10/ROP-2018-en-DOF.pdf</t>
  </si>
  <si>
    <t>Entidades Federativas | Municipios | Localidades</t>
  </si>
  <si>
    <t>Los destinos turísticos que cumplan con al menos dos de las diez características descritas en el Anexo 2 de las Reglas de Operación del programa presupuestario, Municipios y Localidades con potencial turístico, destinos turísticos consolidados y en desarrollo.</t>
  </si>
  <si>
    <t>Los destinos turísticos que reciban apoyos, por cumplir con los criterios de selección.</t>
  </si>
  <si>
    <t>2018-38-E003</t>
  </si>
  <si>
    <t>El objetivo del programa es impulsar la formación del capital humano altamente calificado a través del mejoramiento de la infraestructura y entornos científicos, tecnológicos y de innovación.</t>
  </si>
  <si>
    <t>http://www.diputados.gob.mx/LeyesBiblio/pdf/242_081215.pdf</t>
  </si>
  <si>
    <t>Personas físicas que forman parte de una especialidad, maestría o doctorado pertenecientes al PNPC que se imparte en alguno de los CPI CONACYT.</t>
  </si>
  <si>
    <t>2018-38-S190</t>
  </si>
  <si>
    <t>El Programa otorga: becas para realizar estudios de especialidades y posgrados; y apoyos para la consolidación en diferentes modalidades: estancias posdoctorales, repatriación y retención, inserción de científicos y tecnólogos en empresas, estancias sabáticas; tanto en México como en el extranjero. Los aspirantes deben atender a la convocatoria correspondiente o ser postulados por parte de los coordinadores de los programas registrados en el Programa Nacional de Posgrados de Calidad (PNPC). Los montos de las becas dependen del tipo de posgrado y la modalidad del apoyo, conforme a lo establecido en cada convocatoria.</t>
  </si>
  <si>
    <t>http://dof.gob.mx/nota_detalle.php?codigo=5509128&amp;fecha=27/12/2017</t>
  </si>
  <si>
    <t>Población total de solicitantes de becas de posgrado en programas de calidad o de apoyos para la consolidación del capital humano de alto nivel que en un periodo determinado manifestó la intención de atender la necesidad y/o problema que justifica la existencia del programa, y cumple con los criterios de elegibilidad establecidos en la normatividad del Programa para ser apoyado; además de aquella que cumplió con los criterios de elegibilidad en periodos anteriores y aún tiene apoyos vigentes.</t>
  </si>
  <si>
    <t>Población total de solicitantes de becas de posgrado en programas de calidad o de apoyos para la consolidación de capital humano de alto nivel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t>
  </si>
  <si>
    <t>2018-38-S191</t>
  </si>
  <si>
    <t>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t>
  </si>
  <si>
    <t>http://www.conacyt.gob.mx/images/conacyt/normatividad/interna/1515602064Reglas_de_Operacion_del_Programa_Sistema_Nacional_de_Investigadores.pdf</t>
  </si>
  <si>
    <t>Personas con doctorado o su equivalente que finalizaron su solicitud y cumplen con los criterios de selección contenidos en el Reglamento, los criterios específicos de evaluación y las convocatorias, más los investigadores miembros del SNI con nombramiento vigente.</t>
  </si>
  <si>
    <t>Investigadores que finalizaron su solicitud y cumplen con los criterios de selección contenidos en el Reglamento, los criterios específicos de evaluación y las convocatorias, y que reciben el reconocimiento y en su caso el estímulo económico, más los investigadores miembros del SNI con nombramiento vigente.</t>
  </si>
  <si>
    <t>2018-38-S192</t>
  </si>
  <si>
    <t>Las capacidades en CTI de los Sectores de la APF pueden ser: capital humano, infraestructura, producción científica y tecnológica, entre otros. La lógica de la intervención es la siguiente: i) Dado que el Sector tiene capacidades en CTI débiles, por sí solo no podría atender sus necesidades en CTI, por lo que el CONACYT y el Sector constituyen un Fideicomiso, en donde ambas partes realizan aportaciones monetarias, para financiar proyectos en CTI que atenderán dichas necesidades; ii) El Sector prioriza sus necesidades en CTI a las cuales denomina demandas; iii) Conjuntamente con CONACYT emiten una convocatoria para que la comunidad científica y tecnológica proponga proyectos para atender tales necesidades; iv) Los proyectos son evaluados, por miembros del Registro CONACYT de Evaluadores Acreditados (RCEA); v) Los proyectos aprobados por los Órganos de Gobierno del Fondo Sectorial son financiados; el monto y la temporalidad depende del tipo de proyecto; vi) Los proyectos son monitoreados hasta su conclusión.</t>
  </si>
  <si>
    <t>http://www.conacyt.gob.mx/images/conacyt/normatividad/interna/Reglas_de_Operacion_Fomento_Sectorial.pdf</t>
  </si>
  <si>
    <t>conjunto formado por todas las propuestas para realizar proyectos en IDTI presentadas por las instituciones de educación superior; centros e institutos de investigación; empresas; personas físicas y/o morales que cuenten con pre-registro o registro en RENIECYT; que cumplieron con los requisitos de participación establecidos en las convocatorias; que dichas propuestas sean recomendadas por la(s) instancia(s) de evaluación correspondiente(s); aprobadas por el Comité Técnico y de Administración (CTyA) del fondo sectorial correspondiente para recibir recursos del Programa; y que fueron apoyados económicamente en el año 2018 (que recibieron su primera ministración de recursos) más todos los proyectos vigentes apoyados en convocatorias anteriores a ese año.</t>
  </si>
  <si>
    <t>2018-38-S236</t>
  </si>
  <si>
    <t>IF2011-028</t>
  </si>
  <si>
    <t>236</t>
  </si>
  <si>
    <t>Fortalecimiento de la Infraestructura Científica y Tecnológica</t>
  </si>
  <si>
    <t>El programa otorga apoyos monetarios para la adquisición de equipo científico y tecnológico a investigadores que someten una propuesta que justifica la necesidad de dicho equipo, con la finalidad de contribuir a la formación de recursos humanos, a la producción científica y a la colaboración institucional. Dichos investigadores deben estar adscritos a instituciones, centros y asociaciones, que pertenezcan al Registro Nacional de Instituciones, Empresas Científicas y Tecnológicas (RENIECYT). El monto máximo de los apoyos estará en función del techo presupuestal y se establecerá en la convocatoria anual correspondiente. El investigador cuyo proyecto sea aprobado tendrá doce meses a partir de la ministración de los recursos para comprobar la recepción del equipo.</t>
  </si>
  <si>
    <t>http://dof.gob.mx/nota_detalle.php?codigo=5535045&amp;fecha=16/08/2018</t>
  </si>
  <si>
    <t>Investigadores adscritos a Instituciones de Educación Superior, Centros Públicos de Investigación y en general instituciones del Sector Público así como a asociaciones sin fines de lucro, que realizan actividades de investigación científica, social, humanística o de desarrollo tecnológico y cuentan con inscripción o pre inscripción en el RENIECYT, que después de haber sometido una propuesta a la convocatoria del programa y haber sido evaluadas positivamente, fueron autorizadas para recibir financiamiento por parte del presupuesto de la convocatoria.</t>
  </si>
  <si>
    <t>Investigadores adscritos a Instituciones de Educación Superior, Centros Públicos de Investigación y en general instituciones del Sector Público así como a asociaciones sin fines de lucro, que realizan actividades de investigación científica, social, humanística o de desarrollo tecnológico y cuentan con registro vigente y actualizado en el RENIECYT, que después de haber sometido una propuesta a la convocatoria del programa, y haber obtenido una evaluación positiva, recibieron financiamiento por parte del presupuesto de la convocatoria.</t>
  </si>
  <si>
    <t>2018-38-S278</t>
  </si>
  <si>
    <t>Un Sistema Local de CTI (SLCTI) está conformado por los instrumentos de gobierno, política pública y planeación, el sector público en sus tres niveles, el sector académico y de investigación, y el conjunto de empresas con actividades de CTI en cada una de las Entidades Federativas. Un Sistema Regional de CTI (SRCTI) está conformado por al menos dos SLCTI con las mismas capacidades en CTI débiles. Las capacidades en CTI de un SLCTI son: capital humano formado y ocupado en actividades de CTI, infraestructura de CTI, IES y CPI con programas de posgrados de calidad, producción científica y tecnológica, comunicación pública de la CTI, entre otros. El programa opera a través de 2 instrumentos: Fondos Mixtos (FOMIX) y el Fondo para el Fomento Regional para el Desarrollo Científico, Tecnológico y de Innovación (FORDECYT). Se otorgan apoyos económicos a instituciones miembros del RENIECYT, que sometan propuestas en las convocatorias, para desarrollar proyectos en CTI que fortalezcan las capacidades en CTI de los SLCTI y SRCTI.</t>
  </si>
  <si>
    <t>https://www.conacyt.gob.mx/index.php/el-conacyt/desarrollo-regional https://www.conacyt.gob.mx/images/conacyt/desarrollo_regional/ROP_S278__10ago18.pdf</t>
  </si>
  <si>
    <t>Instituciones de Investigación</t>
  </si>
  <si>
    <t>Etapa 1. La Población Objetivo se define como las entidades federativas que se comprometen (en los anexos de ejecución y/o la coordinación de las demandas regionales) a fortalecer sus sistemas locales y regionales de ciencia, tecnología e innovación, en conjunto con el CONACYT. Etapa 2. La Población Objetivo se define como las instancias que presentaron propuestas para atender las problemáticas, necesidades u oportunidades de las entidades federativas y regiones y que son elegibles para ser apoyadas a través de los Instrumentos del Programa. La cuantificación se define como el número de instancias y/o personas físicas que presentan una solicitud para atender las demandas publicadas en las convocatorias de los Sistemas Locales y Regionales de Ciencia, Tecnología e Innovación y que dicha solicitud es elegible para ser financiada ya sea por FOMIX o FORDECYT, al ser aprobada por el Comité Técnico y de Administración correspondiente.</t>
  </si>
  <si>
    <t>La Población Atendida, serán las instancias y/o personas físicas que recibieron apoyo económico para realizar proyectos de ciencia, tecnología e innovación que atiendan las problemáticas, necesidades u oportunidades de las entidades federativas y regiones. Se cuantifica contando las instancias y/o personas físicas que recibieron los recursos económicos para el desarrollo de los proyectos que atienden las convocatorias de los FOMIX y las de FORDECYT.</t>
  </si>
  <si>
    <t>2018-38-U003</t>
  </si>
  <si>
    <t>2018-47-S010</t>
  </si>
  <si>
    <t>El Programa de Fortalecimiento a la Transversalidad de la Perspectiva de Género (PFTPG o Programa) contribuye con recursos económicos, asesorías presenciales, en línea y telefónicas, para que los mecanismos para el adelanto de las mujeres (MAM) promuevan la incorporación de la perspectiva de género en el marco normativo, en los instrumentos de planeación, programáticos, así como en las acciones gubernamentales para implementar la política nacional en materia de igualdad en las entidades federativas, municipios y en las alcaldías de la Ciudad de México. Los MAM son las Instancias de las Mujeres en las Entidades Federativas (IMEF) y las Instancias Municipales de las Mujeres (IMM); los MAM son beneficiarios directos del PFTPG, estos acceden a los recursos del PFTPG, si el proyecto que registran en la Plataforma e-transversalidad es validado por la Comisión para la Validación de Proyectos y la documentación jurídica y financiera cumple con lo establecido en las Reglas de Operación (ROP). La entrega del recurso se realiza en una sola exhibición, en una ocasión por ejercicio fiscal, previa validación de la documentación y el proyecto.</t>
  </si>
  <si>
    <t>https://www.gob.mx/cms/uploads/attachment/file/283888/ROP_DOF_261217.pdf</t>
  </si>
  <si>
    <t>Se consideran las 32 Instancias de las Mujeres en las Entidades Federativas y las 2013 Instancias Municipales de las Mujeres/unidades administrativas u homólogas a las IMM en las delegaciones de la Ciudad de México, existentes en todo el país.</t>
  </si>
  <si>
    <t>32 Instancias de las Mujeres en las Entidades Federativas y 843 Instancias Municipales de las Mujeres (493 en modalidad II y 350 en modalidad III).</t>
  </si>
  <si>
    <t>Evaluación de Procesos del programa Fortalecimiento a la Transversalidad de la Perspectiva de Género</t>
  </si>
  <si>
    <t>https://www.coneval.org.mx/Evaluacion/Documents/EVALUACIONES/Procesos_2018/INMUJERES_2018_Procesos_S010_Perspectiva_Genero.zip</t>
  </si>
  <si>
    <t>2018-47-S178</t>
  </si>
  <si>
    <t>El programa tiene como objetivo apoyar la permanencia en la educación de niños y jóvenes indígenas a través de diferentes modalidades de atención, priorizando a aquellos que no tienen opciones educativas en su comunidad. Asimismo, tiene como propósito brindar hospedaje y servicios de alimentación para contribuir a su sano desarrollo, y fomentar la permanencia, continuidad, conclusión y titulación de la formación educativa de nivel superior, fortaleciendo la identidad cultural de los pueblos y comunidades indígenas.</t>
  </si>
  <si>
    <t>https://www.dof.gob.mx/nota_detalle.php?codigo=5509126&amp;fecha=27/12/2017</t>
  </si>
  <si>
    <t>Estudiantes indígenas de 5 a 29 años que se encuentren inscritos en escuelas públicas de la localidad sede de una Casa y que no cuentan con servicios educativos en su localidad. Estudiantes indígenas de 5 a 29 años que se encuentren inscritos en escuelas públicas de la localidad sede de una Casa o Comedor y que requieren servicios de alimentación. Jóvenes indígenas de 17 a 29 años, inscritos o egresados en Instituciones de Educación Superior Públicas preferentemente y que estudien en los estados en la cobertura de atención de la CDI.</t>
  </si>
  <si>
    <t>Estudiantes indígenas de 5 a 29 años que se encuentren inscritos en escuelas públicas de la localidad sede de una Casa y que no cuentan con servicios educativos en su localidad. | Estudiantes indígenas de 5 a 29 años que se encuentren inscritos en escuelas públicas de la localidad sede de una Casa o Comedor y que requieren servicios de alimentación" Jóvenes indígenas de 17 a 29 años, inscritos o egresados en Instituciones Públicas de Educación Superior que estudien en los estados en la cobertura de atención de la CDI.</t>
  </si>
  <si>
    <t>2018-47-S179</t>
  </si>
  <si>
    <t>El objetivo del Programa es contribuir a que la población de las localidades indígenas elegibles supere el aislamiento y disponga de bienes y servicios básicos, mediante la construcción de obras de infraestructura básica y vivienda. Para lograr este propósito, el Programa de Infraestructura Indígena busca dotar de obras de infraestructura básica a localidades indígenas elegibles que observan carencias y rezagos en materia de comunicación terrestre, electrificación, agua potable y saneamiento; asimismo, dota de vivienda a familias de localidades elegibles con carencias en esa materia.</t>
  </si>
  <si>
    <t>https://www.dof.gob.mx/nota_detalle.php?codigo=5509141&amp;fecha=27/12/2017</t>
  </si>
  <si>
    <t>Infraestructura social básica | Infraestructura social</t>
  </si>
  <si>
    <t>Corresponde a la población de las localidades definidas en 2.2. Población Potencial que cumplen con las características que se indican a continuación: a. Que sean de alta o muy alta marginación, y b. Tengan entre 50 y 15,000 habitantes.</t>
  </si>
  <si>
    <t>Se refiere a la población de las localidades elegibles del programa que recibieron apoyos en un ejercicio determinado.</t>
  </si>
  <si>
    <t>2018-47-S249</t>
  </si>
  <si>
    <t>El Programa tiene como objetivo impulsar la consolidación de proyectos productivos y turísticos a través de apoyos para la población indígena organizada en grupos, sociedades o empresas; que habita en localidades con 40% y más de población indígena, para mejorar sus ingresos monetarios y/o no monetarios y crear condiciones de igualdad entre las mujeres y los hombres. Para cumplir con los propósitos del objetivo, el Programa brinda capacitación, asistencia técnica y acompañamiento pertinente para que los beneficiarios cuenten con las condiciones necesarias para producir bienes y/o servicios de calidad, asimismo, se desarrollan estrategias de carácter comercial que permita consolidar la presencia en los mercados de los productos y servicios ofertados por la población indígena.</t>
  </si>
  <si>
    <t>http://www.dof.gob.mx/nota_detalle.php?codigo=5509641&amp;fecha=28/12/2017</t>
  </si>
  <si>
    <t>Las mujeres y hombres indígenas mayores de edad a beneficiar en el ejercicio fiscal vigente, que habita en la cobertura establecida en las Reglas de Operación vigentes.</t>
  </si>
  <si>
    <t>Está constituida por la población objetivo que cumplió con todos los requisitos establecidos en las ROP, presentó un proyecto productivo viable, el cual fue aprobado y recibió apoyo en el año de referencia.</t>
  </si>
  <si>
    <t>2018-47-U011</t>
  </si>
  <si>
    <t>El objetivo del Programa es contribuir a impulsar el reconocimiento, vigencia de derechos y el acceso a la justicia, la identidad y la jurisdicción del estado conforme a derecho, proporcionando asesoría y gestoría a las personas integrantes de los pueblos y comunidades indígenas a través de la adopción de medidas orientadas al fortalecimiento del ejercicio de sus derechos. El Programa de Derechos Indígenas lleva a cabo estos propósitos brindando apoyo económico para la realización de proyectos, para el seguimiento de acciones enfocadas en el ejercicio de derechos, así como para dar apoyo a indígenas que enfrenten una eventualidad que ponga en riesgo su libertad, su salud o su permanencia en su lugar de residencia. Asimismo, busca fortalecer las capacidades de la población indígena para el conocimiento y ejercicio de los derechos de las mujeres indígenas con la finalidad de contribuir a la disminución de las brechas de desigualdad de género.</t>
  </si>
  <si>
    <t>http://dof.gob.mx/nota_detalle.php?codigo=5509550&amp;fecha=29/12/2017</t>
  </si>
  <si>
    <t>Población indígena que requiera fortalecer sus capacidades para el ejercicio de sus derechos.</t>
  </si>
  <si>
    <t>Población indígena atendida mediante los apoyos establecidos en los Lineamientos del Programa, que requieran ejercer sus derechos de acceso a la justicia, culturales y comunicación, de género y de acceso a la salud.</t>
  </si>
  <si>
    <t>2018-48-E010</t>
  </si>
  <si>
    <t>Contribuir a Impulsar la educación y la investigación artística y cultural mediante la atención a un mayor número de estudiantes de licenciatura y posgrado.</t>
  </si>
  <si>
    <t>https://cultura.gob.mx</t>
  </si>
  <si>
    <t>Población que el programa tiene planeado o programado atender en un periodo determinado para cubrir la población potencial, y que cumple con los criterios de elegibilidad establecidos en su normatividad.</t>
  </si>
  <si>
    <t>Población beneficiada por el programa en un ejercicio fiscal.</t>
  </si>
  <si>
    <t>2018-48-E011</t>
  </si>
  <si>
    <t>El principal objetivo del programa es que los mexicanos tengan acceso a las manifestaciones artísticas y el patrimonio cultural e histórico del país, incrementando su asistencia a eventos artísticos y culturales, calendarizado a lo largo del año. Su difusión se lleva a cabo a través de los medios de comunicación masiva, Redes Sociales, YouTube, y páginas web de las instituciones participantes, así como, careles en universidades y centros de estudios y prensa.</t>
  </si>
  <si>
    <t>https://www.inah.gob.mx/ https://www.inba.gob.mx/</t>
  </si>
  <si>
    <t>población beneficiada por el programa en un ejercicio fiscal.</t>
  </si>
  <si>
    <t>2018-48-E012</t>
  </si>
  <si>
    <t>Realizar acciones de conservación, registro y catalogación de las obras artísticas muebles e inmuebles del patrimonio cultural de la nación para el aprovechamiento de todos los mexicanos.</t>
  </si>
  <si>
    <t>Obra artística</t>
  </si>
  <si>
    <t>Obra artística | Monumentos restaurados</t>
  </si>
  <si>
    <t>Objetivo Obra artística mueble que cuenta con solicitud de restauración por parte de terceros o de centros artísticos del propio Instituto, cataloga aquellos sitios y bienes que se consideren prioritarios de acuerdo con su calidad arquitectónica, así como su importancia histórica y cultural y de aquellos que se encuentren en riesgo.</t>
  </si>
  <si>
    <t>Obra artística que fue restaurada por parte de terceros o de centros artísticos del propio Instituto, sitio arqueológico y monumento histórico registrado.</t>
  </si>
  <si>
    <t>2018-48-E013</t>
  </si>
  <si>
    <t>La promoción y difusión de la cultura entre la población mexicana permite el acercamiento de la misma a diferentes propuestas creativas, innovadoras y propositivas, lo que se traduce en la mejora en la calidad de vida de los mexicanos, ya que enriquece su bagaje artístico, educativo y cultural y su entendimiento y reconocimiento de diferentes formas de entender su entorno, tenga acceso a información cultural y artística, apoyando la creación artística y desarrollando las industrias creativas para reforzar la generación y acceso de bienes y servicios culturales. En este esfuerzo intervienen, de manera conjunta, los siguientes organismos del sector educativo: Televisión Metropolitana, S.A. de C.V. y Radio Educación.</t>
  </si>
  <si>
    <t>Población en la República Mexicana mayor a tres años que cuentan con una televisión para recibir la señal televisiva según datos de Censo poblacional INEGI 2010. Población con cobertura de la señal radiofónica de Radio Educación en Hidalgo, Ciudad de México, Estado de México, Puebla e Hidalgo. Las poblaciones objetivo y atendida tienen la misma cuantificación toda vez que son la población que tiene el programa.</t>
  </si>
  <si>
    <t>Población en la República Mexicana mayor a tres años que cuentan con una televisión para recibir la señal televisiva según datos de Censo poblacional INEGI 2010. Población con cobertura de la señal radiofónica de Radio Educación en Hidalgo, Ciudad de México, Estado de México, Puebla e Hidalgo. Las poblaciones objetivo y atendida tienen la misma cuantificación toda vez que son la población que el programa tiene.</t>
  </si>
  <si>
    <t>2018-48-E016</t>
  </si>
  <si>
    <t>El programa E016 “Producción y distribución de libros y materiales culturales”, tiene como objetivo primordial poner al alcance de la población mexicana libros, materiales educativos y culturales, a través de las librerías fijas y móviles distribuidas en todo el territorio nacional, así como la librería virtual https://www.educal.com.mx/.El programa no va dirigido a una población específica; menos aún va canalizado exclusivamente a la entrega de un beneficio directo a un segmento específico, si no que ofrece un servicio abierto a cualquier persona que requiera comprar un libro.</t>
  </si>
  <si>
    <t>https://www.educal.com.mx</t>
  </si>
  <si>
    <t>La población objetivo y potencial, se definen como “Hombres y mujeres de todas las edades, que sienten interés y necesidad de desarrollar y fortalecer sus capacidades lectoras y culturales, que buscan información y entretenimiento como una herramienta básica al desarrollo personal, mayor de 2 años, distribuida en el territorio nacional”.</t>
  </si>
  <si>
    <t>Población atendida, es la población en general de las localidades donde se encuentran instalados nuestros puntos de venta y que visitaron y adquirieron material en el espacio comercial.</t>
  </si>
  <si>
    <t>2018-48-E021</t>
  </si>
  <si>
    <t>El programa contribuye a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Los apoyos económicos son en beneficio de los investigadores.</t>
  </si>
  <si>
    <t>No es posible determinar el patrimonio arqueológico, antropológico e histórico del país que requiere de los proyectos de investigación, para su conservación, preservación y restauración, debido a que, por los nuevos estudios en materia de investigación, éste cambia constantemente, y por lo vasto del patrimonio cultural.</t>
  </si>
  <si>
    <t>Número de Proyectos desarrollados de acuerdo con lo programado.</t>
  </si>
  <si>
    <t>2018-48-E022</t>
  </si>
  <si>
    <t>El Programa fomenta el desarrollo de la industria cinematográfica mediante apoyos y servicios a la producción, postproducción, conservación, promoción y difusión de proyectos cinematográficos. Participan el Instituto Mexicano de Cinematografía (IMCINE); Estudios Churubusco Azteca, S.A. (ECHASA); el Centro de Capacitación Cinematográfica, A.C. (CCC) y el Fideicomiso para la Cineteca Nacional (FICINE). El IMCINE apoya la realización de proyectos cinematográficos para su producción. ECHASA ofrece a la comunidad cinematográfica y audiovisual espacios integrales de servicios de producción y postproducción. FICINE rescata, conserva, protege y restaura las películas y sus negativos; así mismo difunde, promueve y salvaguarda el patrimonio cultural cinematográfico de la Nación. El CCC forma cineastas integrales que dirigen y producen proyectos cinematográficos como parte de formación profesional.</t>
  </si>
  <si>
    <t>Proyectos cinematográficos que cumplen con los requisitos de elegibilidad establecidos en las convocatorias de IMCINE y de CCC, así como los que ECHASA tenga capacidad de atender en servicios y los que FICINE pudiera ingresar al acervo cinematográfico.</t>
  </si>
  <si>
    <t>Proyectos cinematográficos desarrollados derivados de la demanda y de la capacidad de infraestructura y presupuestal.</t>
  </si>
  <si>
    <t>2018-48-E042</t>
  </si>
  <si>
    <t>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de acuerdo con el calendario escolar establecido.</t>
  </si>
  <si>
    <t>Personas a partir de los ocho años interesadas en realizar estudios de formación artística en artes plásticas, danza, música, teatro e interdisciplina. Aspirantes que llevan a cabo un registro electrónico en los tiempos señalados por la Convocatoria de Admisión y que, una vez cumplidos los requisitos, obtienen un número de registro para acudir a la escuela de su elección y presentar los documentos requeridos.</t>
  </si>
  <si>
    <t>Personas a partir de los ocho años interesadas en realizar estudios de formación artística, en artes plásticas, danza, música, teatro e interdisciplinarias, desde el nivel inicial en el sistema no escolarizado y en los niveles de educación media superior y superior en el sistema escolarizado, de acuerdo con el calendario escolar establecido.</t>
  </si>
  <si>
    <t>2018-48-S243</t>
  </si>
  <si>
    <t>Contribuir a impulsar la educación y la investigación artística y cultural mediante el otorgamiento de becas a las/los estudiantes de las escuelas de iniciación artística, medio superior y superior del INBA, y a las/los estudiantes y egresados de las escuelas del INAH. Otorgar becas y/o apoyos económicos a los estudiantes de nivel superior que cumplan con la norma vigente al respecto.</t>
  </si>
  <si>
    <t>Los alumnos de nivel licenciatura que solicitan la beca cuando son publicadas las convocatorias.</t>
  </si>
  <si>
    <t>Alumnos de licenciatura de las escuelas del INAH e INBAL que cumplen con los requisitos de acuerdo con las reglas de operación.</t>
  </si>
  <si>
    <t>2018-48-S268</t>
  </si>
  <si>
    <t>El programa contribuye a promover y difundir el arte y la cultura para impulsar el desarrollo integral y una mejor calidad de vida de los mexicanos mediante el otorgamiento de financiamiento de proyectos de apoyo a la cultura para: conservar las expresiones culturales del patrimonio cultural inmaterial; preservar los bienes que integran el patrimonio cultural material; acrecentar y conservar la infraestructura cultural disponible y para fomentar la cultura. El programa cuenta con 6 vertientes: PACMYC, PAICE, FOREMOBA, PROFEST, ACMPM y AIEC. Está dirigido a los gobiernos de las entidades federativas y municipales, organizaciones de la sociedad civil o grupos comunitarios dedicados a la cultura y universidades públicas estatales. Los apoyos son financieros y anuales. Las 4 primeras vertientes otorgan sus apoyos a través de convocatorias. Los beneficiados del AIEC son las 32 entidades federativas. ACMPM, son las 10 ciudades Declaradas Patrimonio Mundial de la Humanidad por la UNESCO.</t>
  </si>
  <si>
    <t>https://gob.mx/transparencia/transparencia_focalizada</t>
  </si>
  <si>
    <t>El programa no cuenta con una definición única de poblaciones, se definen por cada una de las vertientes.</t>
  </si>
  <si>
    <t>Se define únicamente la población de los Apoyos a Instituciones Estatales de Cultura (AIEC), lo anterior es virtud que las cinco vertientes restantes que conforman este programa cuentan con unidades de medida diferentes. Para AIEC, no se requiere de un método para cuantificar la población potencial, toda vez que ya está definida y la constituyen las 32 Instituciones Estatales de Cultura (Secretarías, Consejos e Institutos).</t>
  </si>
  <si>
    <t>2018-50-E001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</si>
  <si>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generalmente en una sola atención, a través del Chequeo PREVENIMSS; mientras que en los menores de un año estas acciones se brindan cada dos meses y a las niñas y niños de un año cada seis meses. Las actividades de promoción de la salud incluyen educación para el cuidado de la salud, actividad física, asesorías en salud bucal, mental y reproductiva; prevención de adicciones, accidentes y violencia; cultura de la donación e información sobre enfermedades para cada sexo y grupo de edad. La vigilancia del estado nutricional incluye actividades de seguimiento de la estatura, edad y peso.</t>
  </si>
  <si>
    <t>Atención preventiva | Servicios de salud | Campañas / Promoción / Difusión</t>
  </si>
  <si>
    <t>Población derechohabiente del IMSS que además de su adscripción a unidad de medicina familiar, tienen asignado un consultorio y turno: cifra calculada con base en los registros administrativos del IMSS y que refiere al número de casos de derechohabientes vigentes en un mes en particular y adscritos a clínicas y hospitales con medicina familiar en el primer nivel de atención.</t>
  </si>
  <si>
    <t>2018-50-E003</t>
  </si>
  <si>
    <t>Los trabajadores asegurados al IMSS tienen sus derechos protegidos en materia de Salud en el Trabajo. Su objetivo es otorgar los servicios de Salud en el Trabajo que encuentran su origen en la Ley del Seguro Social y consisten en manera general en: a) calificación y dictaminación y, b) prevención. Para atender a la población asegurada cuenta con un grupo multidisciplinario compuesto principalmente de personal médico que se enfoca a la calificación de accidentes y enfermedades de trabajo, dictaminación de incapacidad permanente y defunción por riesgo de trabajo y, el establecimiento del estado de invalidez y beneficiario incapacitado; así como, de ingenieros especialistas en seguridad e higiene en el trabajo, quien lleva a cabo acciones de prevención de accidentes y enfermedades de trabajo en empresas afiliadas, a través de diversas líneas de acción como son cursos, asesorías, estudios y programas preventivos de seguridad e higiene en el trabajo, así como diagnósticos y evaluaciones de factores de riesgo en el ambiente de trabajo. Los servicios se otorgan en días hábiles generalmente en el turno matutino durante el ejercicio fiscal.</t>
  </si>
  <si>
    <t>Trabajadores asegurados en los Seguros de Riesgos de Trabajo e Invalidez y Vida.</t>
  </si>
  <si>
    <t>Trabajadores asegurados en los Seguros de Riesgos de Trabajo e Invalidez y Vida atendidos en los servicios de Salud en el Trabajo.</t>
  </si>
  <si>
    <t>2018-50-E004</t>
  </si>
  <si>
    <t>El objetivo del programa es consolidar la investigación científica en temas de salud para el beneficio de los derechohabientes del Instituto Mexicano del Seguro Social (IMSS) y de la población en general. Promueve la generación de nuevos conocimientos, así como la capacitación y formación del personal, a través del desarrollo de protocolos de investigación con producción científica de calidad, realizados por los profesionales de la salud en las Unidades de Atención Médica y en las 22 Unidades de Investigación Médica, 10 Unidades de Investigación Epidemiológica y en Servicios de Salud, nueve Unidades de Investigación en Epidemiología Clínica y cinco Centros de Investigación Biomédica.</t>
  </si>
  <si>
    <t>La población derechohabiente del IMSS conforme al Artículo 8 de la Ley del Seguro Social; es decir asegurados, pensionados y los beneficiarios de ambos, que en los términos de la Ley tengan vigente su derecho a recibir las prestaciones del Instituto. Diciembre 2018.</t>
  </si>
  <si>
    <t>2018-50-E007</t>
  </si>
  <si>
    <t>El objetivo del programa es brindar servicio de guardería a la mujer trabajadora, al trabajador viudo o divorciado, o a aquél al que se le hubiere confiado la custodia del menor o de sus hijos, desde los 43 días de nacido hasta los 4 años, como lo establece el artículo 201 de la Ley del Seguro Social.</t>
  </si>
  <si>
    <t>De acuerdo a la Ley del Instituto Mexicano del Seguro Social, el Artículo 201 señala: el ramo de guarderías cubre el riesgo de no poder proporcionar cuidados durante la jornada de trabajo a sus hijos en la primera infancia, de la mujer trabajadora, del trabajador viudo o divorciado o de aquél al que judicialmente se le hubiera confiando la custodia de sus hijos, este beneficio se podrá extender a los asegurados que por resolución judicial ejerzan la patria potestad y la custodia de un menor, siempre y cuando estén vigentes en sus derechos ante el Instituto y no puedan proporcionar la atención y cuidados al menor. La población objetivo se compone por los lugares con los que cuenta el sistema de guarderías más los programados para expansión del servicio, el cual se encuentra sujeto a la disponibilidad presupuestal de cada año.</t>
  </si>
  <si>
    <t>Derechohabientes que cumplen con el supuesto del artículo 201 de la Ley del Seguro Social y que reciben el servicio de Guardería para el Desarrollo Integral Infantil.</t>
  </si>
  <si>
    <t>2018-50-E011</t>
  </si>
  <si>
    <t>Contribuir a asegurar el acceso efectivo a servicios de salud con calidad, mediante la provisión de atención médica ambulatoria y hospitalaria en los tres niveles de atención, con acciones de detección oportuna y prevención secundaria (control), para incrementar la esperanza de vida al nacer, de los derechohabientes del IMSS.</t>
  </si>
  <si>
    <t>Incluye a los derechohabientes vigentes en los registros administrativos del Sistema de Acceso a Derechohabientes (AcceDer) y publicada por la Dirección de Incorporación y Recaudación, adscritos a unidades de medicina familiar (PAU) y hospitales con medicina familiar del IMSS, al mes de junio del año previo al ciclo fiscal del Programa presupuestario.</t>
  </si>
  <si>
    <t>Incluye a los derechohabientes adscritos a Médico Familiar en los registros administrativos del Sistema de Acceso a Derechohabientes (AcceDer) y publicada por la Dirección de Incorporación y Recaudación, en el mes de junio del año previo al ciclo fiscal del Programa presupuestario.</t>
  </si>
  <si>
    <t>2018-50-E012</t>
  </si>
  <si>
    <t>Contribuir a mejorar los niveles de bienestar de las personas con acceso a seguridad social y servicios de salud por afiliación al Instituto Mexicano del Seguro Social, mediante el otorgamiento diario de servicios en centros vacacionales y velatorios, así como de programas y actividades con enfoque de promoción de la salud, cultura física y deporte y desarrollo cultural de acuerdo con las prioridades y necesidades de la población.</t>
  </si>
  <si>
    <t>http://www.imss.gob.mx/</t>
  </si>
  <si>
    <t>Adultos y Jóvenes | Adolescentes de 12 a 17 años | Adultos mayores | Derechohabientes | Niñas y Niños</t>
  </si>
  <si>
    <t>Derivado de la diversidad de poblaciones objetivo de cada uno de los componentes del programa E012, de la relativa autonomía de los sistemas de información en los que se registran los beneficiarios de los servicios de cursos y talleres, centros vacacionales y velatorios, que en algunos casos utilizan como unidad de medida servicios y en otros casos usuarios, la estimación de la Población Objetivo del programa requiere previamente llevar a cabo un rediseño de los sistemas de información y de registro que operaban antes de la fusión de los componentes, para construir una base de datos integral No obstante, la población objetivo se define como el subconjunto de la población potencial que el programa público se propone atender en el corto o mediano plazo, teniendo en cuenta las restricciones presupuestales e institucionales actuales y que cumple con los criterios de elegibilidad establecidos en la normatividad. De esta forma, la población objetivo del Programa E012 son las personas que tienen acceso a seguridad social y acceso a servicios de salud a través de su afiliación al IMSS, siempre que presenten alguna carencia social y/o estén por debajo de la línea de ingreso. Es decir, la población objetivo engloba a todos aquellos derechohabientes del IMSS que tienen acceso a servicios de salud y de seguridad social siempre y cuando no sean no pobres y no vulnerables por carencias.</t>
  </si>
  <si>
    <t>Número de usuarios que asisten a los Centros Vacacionales, número de dolientes (por finado) a los que se les otorgan servicios funerarios y número de asistentes a cursos y talleres proporcionados por la Coordinación de Bienestar Social.</t>
  </si>
  <si>
    <t>2018-51-E015</t>
  </si>
  <si>
    <t>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t>
  </si>
  <si>
    <t>Financiamiento para proyectos de inventigación y desarrollo | Proyectos de innovación tecnológica</t>
  </si>
  <si>
    <t>Profesionales de la salud que realizan actividades docentes y de investigación en las unidades médicas del ISSSTE que solicita apoyo económico.</t>
  </si>
  <si>
    <t>2018-51-E018</t>
  </si>
  <si>
    <t>El programa tiene como objetivo mejorar las condiciones de salud de la población derechohabiente del ISSSTE, a través del surtimiento oportuno y completo de los medicamentos en las farmacias adscritas a las Unidades Médicas del Instituto.</t>
  </si>
  <si>
    <t>2018-51-E036</t>
  </si>
  <si>
    <t>El Programa tiene como fin promover una cultura institucional basada en la igualdad entre mujeres y hombres, la no discriminación y el acceso de las mujeres a una vida libre de violencia, a través de estrategias y acciones de sensibilización, capacitación y difusión, a través de pláticas, cursos, talleres, campañas, entre otros, en beneficio de las trabajadoras y trabajadores del ISSSTE. Entre los temas abordados destacan construcción social del género, lenguaje incluyente, derechos sexuales y reproductivos, prevención de la violencia contra las mujeres y del hostigamiento y acoso sexual en el ámbito laboral, masculinidad, trata de personas y responsabilidad legal de las/los servidores públicos.</t>
  </si>
  <si>
    <t>http://www.issste.gob.mx/CEAM/Normatividad/Nacional/Ley%20General%20para%20la%20Igualdad%20entre%20Hombres%20y%20Mujeres.pdf</t>
  </si>
  <si>
    <t>Es el 5% del total de trabajadoras y trabajadores del Instituto</t>
  </si>
  <si>
    <t>Trabajadores y trabajadoras que asistieron a eventos educativos en materia de género.</t>
  </si>
  <si>
    <t>2018-51-E042</t>
  </si>
  <si>
    <t>Concientizar a la derechohabiencia para transitar hacia una sociedad equitativa e incluyente, para ello impulsa acciones de promoción, prevención y atención de la discapacidad sensorial visual, sensorial auditiva, motriz y psicosocial, en eventos de sensibilización con apoyo de proyecciones en video y material impreso en las Delegaciones Estatales y Regionales; Unidades Médicas de Tercer Nivel; Unidades Administrativas Centrales y Desconcentradas del ISSSTE.</t>
  </si>
  <si>
    <t>Población Derechohabiente que recibió información de sensibilización y concientización en temas relacionados con Discapacidad en unidades médicas y administrativas del Instituto y de diversas dependencias.</t>
  </si>
  <si>
    <t>2018-51-E043</t>
  </si>
  <si>
    <t>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crónico-degenerativas a la población derechohabiente.</t>
  </si>
  <si>
    <t>Es el número de personas que se estima demandará los servicios otorgados en las unidades médicas del primer nivel de atención en el año de referencia.</t>
  </si>
  <si>
    <t>Son las personas, derechohabientes y no derechohabientes, que hicieron uso al menos en una ocasión, de los servicios de salud en las unidades médicas del primer nivel de atención en el año de referencia.</t>
  </si>
  <si>
    <t>2018-51-E044</t>
  </si>
  <si>
    <t>El programa tiene como objetivo disminuir la presencia de enfermedades transmisibles no controladas y su mortalidad asociada, a través del otorgamiento de servicios con calidad en las modalidades de atención de urgencias, consulta externa general y consulta externa especializada, así como mediante la atención hospitalaria general y de especialidad oportuna y eficaz, a los trabajadores al servicio del Estado, pensionados y sus familias.</t>
  </si>
  <si>
    <t>2018-51-E045</t>
  </si>
  <si>
    <t>El programa tiene como fin que los trabajadores del Estado, pensionados y sus familiares reciban las prestaciones económicas y los servicios sociales y culturales, las cuales tienen carácter de obligatoriedad y se encuentran enmarcadas en la Ley del ISSSTE. Lo anterior a partir de la entrega de cuatro componentes: Préstamos personales otorgados con bajas tasas de interés; Servicio de Estancias para el Bienestar y Desarrollo Infantil brindando servicios de calidad en el cuidado de infantes de los 60 días a 6 años; Servicios funerarios de bajo costo otorgados; y Servicios deportivos, culturales y recreativos, diseñados para las necesidades e intereses específicos de los distintos grupos de población.</t>
  </si>
  <si>
    <t>2017-06-S265</t>
  </si>
  <si>
    <t>El S-265 Programa de Aseguramiento Agropecuario (PAA) surge en el 2016 y tiene como objetivo contribuir al desarrollo del seguro y administración integral de riesgos del sector agropecuario a través de la reducción del costo de las primas o cuotas que pagan los Productores Agropecuarios y los gobiernos de los Estados, así como apoyar la capacidad operativa y administrativa de los Fondos y Organismos Integradores.</t>
  </si>
  <si>
    <t>http://www.dof.gob.mx/nota_detalle.php?codigo=5468325&amp;fecha=31/12/2016</t>
  </si>
  <si>
    <t>Componente de Subsidio: Productores Agropecuarios, personas físicas o morales. Componente de Apoyo a Fondos: Todos los Fondos y/o Organismos Integradores que se encuentren registrados en el Sistema de Aseguramiento. Componente de contingencias: Los productores en los estados y municipios que SAGARPA establezca como prioritarios.</t>
  </si>
  <si>
    <t>Productores Agropecuarios, personas físicas o morales que, recibieron Recursos autorizados de este Componente, en virtud de haber cumplido con los requisitos de elegibilidad establecidos en estas Reglas.</t>
  </si>
  <si>
    <t>Evaluación de Consistencia y Resultados del Programa de Aseguramiento Agropecuario</t>
  </si>
  <si>
    <t>http://www.coneval.org.mx/Evaluacion/Documents/EVALUACIONES/ECR_2017/SHCP_2017_ECyR_Prog_Aseguramiento_Agropecuario_S265.zip</t>
  </si>
  <si>
    <t>Ficha de Monitoreo y Evaluación del Programa de aseguramiento agropecuario</t>
  </si>
  <si>
    <t>https://coneval.org.mx/Evaluacion/Documents/EVALUACIONES/FMyE_2017_2018/FMyE_06_S265.pdf</t>
  </si>
  <si>
    <t>2017-06-U010</t>
  </si>
  <si>
    <t>El Programa tiene como objetivo  fortalecer a los intermediarios financieros del Sector de Ahorro y Crédito Popular y Cooperativo (SACPyC) a fin de impulsar la inclusión financiera de la población vinculada a las zonas rurales, a través de apoyos monetarios; orientados a la constitución de garantías liquidas asociadas a las líneas de crédito de segundo piso de BANSEFI; a cubrir parcialmente los costos de distribución de apoyos de programas gubernamentales (Prospera); al fomento del uso de ecosistemas financieros que faciliten el acceso a través de comisionistas (corresponsales); al diseño e implementación de productos y servicios financieros específicos que atienden las necesidades de la población; al mejoramiento de capacidades operativas y financieras del personal de los intermediarios financieros en apego a la normatividad aplicable, así como a coadyuvar en proyectos de educación financiera para promover el uso informado de los servicios y productos financieros entre la Población. (Lineamientos).</t>
  </si>
  <si>
    <t>http://www.gob.mx/bansefi/documentos/programa-de-apoyos-para-fomentar-el-fortalecimiento-del-sector-de-ahorro-y-credito-popular-y-cooperativo-pafosacpyc</t>
  </si>
  <si>
    <t>Conjunto de las Sociedades de Ahorro y Crédito Popular autorizadas por la CNBV; sociedades integrantes de L@Red de la Gente distintas a las sociedades autorizadas por la CNBV; Confederación, Federación y Asociaciones de Sociedades Financieras Populares (SOFIPOs) y/o de Entidades Financieras no Bancarias (EFNBs), así como las Sociedades acreditadas de BANSEFI que atiendan población rural.</t>
  </si>
  <si>
    <t>La población atendida son las sociedades que atienden a personas que realizan actividades preponderantemente en el medio rural que recibieron los apoyos. Asimismo, cabe mencionar que un beneficiario puede acceder a distintos apoyos del Programa para lo cual hay un monto máximo; por lo que si una sociedad solicita más de un apoyo, se tendría como resultado que el número de apoyos otorgados es mayor al número de beneficiarios.</t>
  </si>
  <si>
    <t>Evaluación de Consistencia y Resultados del programa Fortalecimiento del sector de ahorro y crédito popular y cooperativo</t>
  </si>
  <si>
    <t>https://www.coneval.org.mx/Evaluacion/Documents/EVALUACIONES/ECR_2017/BANSEFI_2017_ECR_U010_Ahorro_y_credito.zip</t>
  </si>
  <si>
    <t>Ficha de Monitoreo y Evaluación del programa Fortalecimiento del Sector de Ahorro y Crédito Popular y Cooperativo</t>
  </si>
  <si>
    <t>https://coneval.org.mx/Evaluacion/Documents/EVALUACIONES/FMyE_2017_2018/FMyE_06_U010.pdf</t>
  </si>
  <si>
    <t>2017-08-E001</t>
  </si>
  <si>
    <t>http://www.colpos.mx/jd/anexos2014/6.1%20PLAN_RECTOR_INSTITUCIONAL.pdf</t>
  </si>
  <si>
    <t>Becas | Servicios educativos | Capacitación</t>
  </si>
  <si>
    <t>Productores agropecuarios y pesqueros | Docentes | Alumno</t>
  </si>
  <si>
    <t>Alumnos de educación media superior, superior y posgrado. Académicos que contribuyan al desarrollo, producción, competitividad y rentabilidad de los sectores agroalimentario y forestal, Profesores Investigadores Titulares, Asociados, Adjuntos, Asistentes, Auxiliares y Cátedras CONACyT, que realizan investigaciones y actividades de transferencia y capacitación.</t>
  </si>
  <si>
    <t>Docentes | Productores agropecuarios y pesqueros | Alumno</t>
  </si>
  <si>
    <t>Evaluación de Consistencia y Resultados del programa Desarrollo y aplicación de programas educativos en materia agropecuaria</t>
  </si>
  <si>
    <t>https://www.coneval.org.mx/Evaluacion/Documents/EVALUACIONES/ECR_2018/SAGARPA_2018_ECR_E001_Desarrollo_y_Aplicacion_Programas_Educativos_Materia_Agropecuaria.zip</t>
  </si>
  <si>
    <t>https://coneval.org.mx/Evaluacion/Documents/EVALUACIONES/FMyE_2017_2018/FMyE_08_E001.pdf</t>
  </si>
  <si>
    <t>2017-08-E003</t>
  </si>
  <si>
    <t>El Programa tiene como objetivo, vincular la investigación científica y el servicio otorgado por la Universidad Autónoma Chapingo (UACh) con las demandas científicas y tecnológicas del medio rural y el sector agrícola, pesquero y forestal, proporcionando un bien y/o servicio relacionados con sus funciones sustantivas de Investigación, Difusión Cultural y Servicio, que implica el desarrollo de investigación científica y tecnológica, la formación de recursos humanos, el desarrollo de proyectos participativos de intervención directa en el medio rural, y la elaboración de materiales de divulgación; lo anterior, indicativo de la amplitud e importancia de su alcance, atiende las necesidades de tres áreas de enfoque: población rural, cultivos o productos del sector agropecuario y forestal e investigación e innovación tecnológica. Las aportaciones que se realizan son en materia de nuevo conocimiento, innovación y transferencia de tecnologías, a través de estas actividades se incentiva la participación de los pequeños productores. La temporalidad de los recursos es anual.</t>
  </si>
  <si>
    <t>http://www.diputados.gob.mx/LeyesBiblio/pdf/195.pdf</t>
  </si>
  <si>
    <t>Apoyos económicos para la realización de proyectos de ciencia, tecnología e innovación | Capacitación</t>
  </si>
  <si>
    <t>Evaluación de Consistencia y Resultados del programa Desarrollo y vinculación de la investigación científica y tecnológica con el sector</t>
  </si>
  <si>
    <t>https://www.coneval.org.mx/Evaluacion/Documents/EVALUACIONES/ECR_2018/SAGARPA_2018_ECR_E003_Desarrollo_y_Vinculacion_Investigacion_Cientifica_y_Tecnologica.zip</t>
  </si>
  <si>
    <t>Ficha de Monitoreo y Evaluación del programa Desarrollo y Vinculación de la Investigación Científica y Tecnológica con el Sector</t>
  </si>
  <si>
    <t>https://coneval.org.mx/Evaluacion/Documents/EVALUACIONES/FMyE_2017_2018/FMyE_08_E003.pdf</t>
  </si>
  <si>
    <t>2017-08-E006</t>
  </si>
  <si>
    <t>http://www.inifap.gob.mx/normateca/Documents/Manual/Investigacion/2016/015-Manual%20de%20Cumplimiento%20Institucional%20.pdf</t>
  </si>
  <si>
    <t>Capacitación | Financiamiento para proyectos de inventigación y desarrollo | Tecnología</t>
  </si>
  <si>
    <t>Productores agropecuarios y pesqueros | Estudiantes | Investigadores</t>
  </si>
  <si>
    <t>Son todos aquellos Agentes de cambio, productores, técnicos, estudiantes, académicos e investigadores, comercializadores e industrializadores, atendidos por el programa.</t>
  </si>
  <si>
    <t>Evaluación de Consistencia y Resultados del programa Generación de Proyectos de Investigación</t>
  </si>
  <si>
    <t>https://www.coneval.org.mx/Evaluacion/Documents/EVALUACIONES/ECR_2018/SAGARPA_2018_ECR_E006_Generacion_de_Proyectos_de_Investigacion.zip</t>
  </si>
  <si>
    <t>https://coneval.org.mx/Evaluacion/Documents/EVALUACIONES/FMyE_2017_2018/FMyE_08_E006.pdf</t>
  </si>
  <si>
    <t>2017-08-S240</t>
  </si>
  <si>
    <t>El Programa busca que las unidades de producción primaria del sector agropecuario, pesquero y acuícola en las entidades federativas incrementen su productividad; en concurrencia de recursos presupuestales federal y estatal. A través de brindar incentivos económicos para Infraestructura, equipamiento, maquinaria y material biológico; Paquetes tecnológicos agrícolas, pecuarios, de pesca y acuícolas y el desarrollo de Capacidades técnico-productivas y organizacionales. Incentivos dirigidos a las Unidades de Producción Primaria (UPP) agrícola, pecuaria, de pesca y acuícolas; o de nueva creación en las Entidades Federativas que soliciten el apoyo. Los beneficiarios son (UPP) sean personas físicas y/o morales, de los estratos E2 al E5 (Descritos en el Diagnóstico FAO/SAGARPA 2012). La entrega de los incentivos es por única vez por Unidad de Producción Primaria. Se puede solicitar para  otro apoyo para otro proyecto productivo en una Unidad de Producción Primaria distinta.</t>
  </si>
  <si>
    <t>https://www.gob.mx/cms/uploads/attachment/file/199153/Reglas_de_Operaci_n_del_PCEF_de_la_SAGARPA-DOF-31.12.2016.pdf</t>
  </si>
  <si>
    <t>La población objetivo del Programa está compuesta por las unidades de producción agrícola, pecuaria, de pesca y acuícolas, y las de nueva creación en las entidades federativas, preferentemente de los estratos E2, E3, E4 y E5.</t>
  </si>
  <si>
    <t xml:space="preserve">Las Unidades de Producción Primaria (UPP) agrícola, pecuaria, de pesca y acuícolas; o de nueva creación, en las Entidades Federativas apoyadas por el programa, ya sean personas físicas y/o morales.  </t>
  </si>
  <si>
    <t>Evaluación de Consistencia y Resultados del Programa de Concurrencia con las Entidades Federativas  </t>
  </si>
  <si>
    <t>https://www.coneval.org.mx/Evaluacion/Documents/EVALUACIONES/ECR_2017/SAGARPA_2017_ECR_S240_Concurrencia_entidades_federativas.zip</t>
  </si>
  <si>
    <t>Ficha de Monitoreo y Evaluación del Programa de Concurrencia con las Entidades Federativas  </t>
  </si>
  <si>
    <t>https://coneval.org.mx/Evaluacion/Documents/EVALUACIONES/FMyE_2017_2018/FMyE_08_S240.pdf</t>
  </si>
  <si>
    <t>2017-08-S257</t>
  </si>
  <si>
    <t>El Programa busca que las unidades económicas rurales vinculadas con el sector rural agroalimentario impulsen su productividad en el sector agroalimentario, mediante apoyos enfocados en: i) facilitar el acceso al financiamiento para los productores agropecuarios, pesqueros acuícolas y del sector rural en su conjunto, con servicios de garantía, reducción de capital de riesgo, reducción de costos de financiamiento;  ii) convertir productores tradicionales en orgánicos y certificar sus procesos, con capacitación, asistencia técnica, insumos; iii) usar instrumentos de administración de riesgos de mercado para dar mayor certidumbre al ingreso, tanto a productores como a compradores dentro de la cadena productiva; iv) mejorar la infraestructura y equipamiento agrologístico; v) incentivar la inversión para la generación de agroparques e vi) implementar proyectos agroalimentarios en zonas tropicales y del Sur-Sureste, con reconversión e infraestructura productiva, desarrollo tecnológico, capacitación y certificación. La entrega de los incentivos se realiza una vez al año a los solicitantes con dictamen positivo.</t>
  </si>
  <si>
    <t>https://www.gob.mx/cms/uploads/attachment/file/199509/Programa_de_Productividad_y_Competitividad.pdf</t>
  </si>
  <si>
    <t>UER en transición, empresariales con rentabilidad frágil, empresariales pujantes y empresariales dinámicas, vinculadas con el sector agroalimentario, ya sean Personas Físicas (PF) o Morales (PM). (Art. 4 ROP)</t>
  </si>
  <si>
    <t>Se cuantifica a las personas ya sean físicas y/o morales que ingresaron una solicitud de apoyo durante el periodo establecido, que cumplieron con los requisitos generales y específicos y que con base en la disponibilidad presupuestal recibieron Incentivos por alguno de los componentes que integran el programa.</t>
  </si>
  <si>
    <t>Evaluación de Consistencia y Resultados del Programa de Productividad y Competitividad Agroalimentaria</t>
  </si>
  <si>
    <t>https://www.coneval.org.mx/Evaluacion/Documents/EVALUACIONES/ECR_2017/SAGARPA_2017_ECR_S257_Productividad_y_Competitividad_Agroalimentaria.zip</t>
  </si>
  <si>
    <t>Ficha de Monitoreo y Evaluación del Programa de Productividad y Competitividad Agroalimentaria</t>
  </si>
  <si>
    <t>https://coneval.org.mx/Evaluacion/Documents/EVALUACIONES/FMyE_2017_2018/FMyE_08_S257.pdf</t>
  </si>
  <si>
    <t>2017-08-S259</t>
  </si>
  <si>
    <t>El programa busca que las Unidades Económicas Rurales Agrícolas (UERA) incrementen su productividad, para ello, ofrece incentivos económicos para: i) incrementar el nivel tecnológico de los cultivos con paquetes tecnológicos, fertilizantes orgánicos y reconversión; ii) incrementar la infraestructura, equipo y servicio en las cadenas de valor, con invernaderos, agroclúster rural, Sistemas Producto Agrícolas; iii) incrementar su capital de trabajo, con montos determinados por  superficie del predio, estrato y ciclo agrícola; iv) mejorar el uso del agua a nivel parcelario, con sistemas de riego por multicompuertas, aspersión, micro aspersión, goteo y drenaje en terrenos agrícolas; v) incrementar la innovación tecnológica con proyectos de innovación, desarrollo tecnológico, investigación aplicada, transferencia, adopción y conservación de recursos fitogenéticos; vi) incrementar la mecanización y equipamiento con la adquisición de equipos motorizados, implementos para la agricultura y tractores. Apoya a las UERA ubicadas preferentemente en zonas con potencial productivo medio y alto, en cultivos prioritarios y con potencial de mercado, con una periodicidad anual.</t>
  </si>
  <si>
    <t>https://www.gob.mx/cms/uploads/attachment/file/199203/Reglas_de_Operaci_n_del_PFA_de_la_SAGARPA-DOF-31.12.2016.pdf</t>
  </si>
  <si>
    <t>Unidades Económicas Rurales Agrícolas (UERA), sean personas físicas o personas morales legalmente constituidas. (Art. 5, ROP 2017)</t>
  </si>
  <si>
    <t>Unidades Económicas Rurales Agrícolas (UERA), sean personas físicas o personas morales legalmente constituidas y que fueron beneficiadas por el programa.</t>
  </si>
  <si>
    <t>Evaluación de Consistencia y Resultados del Programa de Fomento a la Agricultura</t>
  </si>
  <si>
    <t>https://www.coneval.org.mx/Evaluacion/Documents/EVALUACIONES/ECR_2017/SAGARPA_2017_ECR_S259_Programa_de_Fomento_a_la_Agricultura.zip</t>
  </si>
  <si>
    <t>Ficha de Monitoreo y Evaluación del Programa de Fomento a la Agricultura</t>
  </si>
  <si>
    <t>https://coneval.org.mx/Evaluacion/Documents/EVALUACIONES/FMyE_2017_2018/FMyE_08_S259.pdf</t>
  </si>
  <si>
    <t>2017-08-S260</t>
  </si>
  <si>
    <t>El programa incentiva a las Unidades Económicas Pecuarias para que aumenten su productividad, a través de la entrega de incentivos económicos a las Unidades de Producción Pecuarias (Personas físicas y/o morales) para: i) adquisición de activos productivos, infraestructura, maquinaria y equipo, perforación de pozos, repoblamiento y rescate de hembras; ii) posproducción pecuaria, recría pecuaria, reproducción y material genético pecuario, manejo de ganado, ganado alimentario y sistemas producto pecuarios; iii) adquisición de activos que permitan un cambio tecnológico sustantivo en la actividad ganadera; iv) incentivar la productividad de las especies pecuarias; v) adquisición de bienes de apoyo que minimicen los efectos de los desechos y mejorar el control biológico de las explotaciones, así como restablecer ecológicamente los recursos naturales de la ganadería rehabilitando agostaderos y mejorando las tierras de pastoreo. Se puede acceder una única vez al año por concepto de apoyo.</t>
  </si>
  <si>
    <t>https://www.gob.mx/cms/uploads/attachment/file/199204/Reglas_de_Operaci_n_del_PFG_de_la_SAGARPA-DOF-31.12.2016.pdf</t>
  </si>
  <si>
    <t>Personas físicas y personas morales dedicadas a la producción, comercialización o industrialización de productos pecuarios que se encuentren registradas en el PGN. (Art. 4, ROP 2017)</t>
  </si>
  <si>
    <t>Personas físicas y personas morales dedicadas a la producción, comercialización o industrialización de productos pecuarios que se encuentren registradas en el PGN que ingresaron solicitud y fueron beneficiadas por el programa.</t>
  </si>
  <si>
    <t>Evaluación de Consistencia y Resultados del Programa de Fomento Ganadero</t>
  </si>
  <si>
    <t>https://www.coneval.org.mx/Evaluacion/Documents/EVALUACIONES/ECR_2017/SAGARPA_2017_ECR_S260_Programa_de_Fomento_Ganadero.zip</t>
  </si>
  <si>
    <t>Ficha de Monitoreo y Evaluación del Programa de Fomento Ganadero</t>
  </si>
  <si>
    <t>https://coneval.org.mx/Evaluacion/Documents/EVALUACIONES/FMyE_2017_2018/FMyE_08_S260.pdf</t>
  </si>
  <si>
    <t>2017-08-S261</t>
  </si>
  <si>
    <t>El programa tiene como objetivo que las Unidades Económicas Pesqueras y Acuícolas incrementen su productividad; mediante cinco componentes cuyas acciones se orientan: a) Apoyar a las Unidades Económicas Pesqueras y Acuícolas para incrementar su capitalización; b)Incentivar a las unidades económicas acuícolas para incrementar el desarrollo de la acuacultura; c) Incentivar la mejora de la gestión del ordenamiento y la vigilancia de los recursos pesqueros; d) Incentivar la demanda de los productos pesqueros y acuícolas; e) Apoyar a entidades de investigación y transferencia tecnológica para mejorar la calidad de las líneas genéticas acuícolas. Dichos incentivos serán otorgados a los solicitantes que: l) presenten solicitud de apoyo; ll) estén inscritos en el Registro Nacional de Pesca y Acuacultura (RNPA); lll) Haber registrado producción a excepción de las  Unidades Económicas Pesqueras y Acuícolas de reciente creación. El apoyo es anual y por una sola vez.</t>
  </si>
  <si>
    <t>https://www.gob.mx/cms/uploads/attachment/file/183712/DOF_-_Productividad_pesquera_y_acuicola.pdf</t>
  </si>
  <si>
    <t>Las Unidades Económicas Pesqueras y Acuícolas activas inscritas en el Registro Nacional de Pesca y Acuacultura. (Art. 5, ROP 2017)</t>
  </si>
  <si>
    <t>Las Unidades Económicas Pesqueras y Acuícolas activas inscritas en el Registro Nacional de Pesca y Acuacultura apoyadas por el programa.</t>
  </si>
  <si>
    <t>Evaluación de Consistencia y Resultados del Programa de Fomento a la Productividad Pesquera y Acuícola</t>
  </si>
  <si>
    <t>https://www.coneval.org.mx/Evaluacion/Documents/EVALUACIONES/ECR_2017/SAGARPA_2017_ECR_S261_Fomento_a_la_Productividad_Pesquera_y_Acuicola.zip</t>
  </si>
  <si>
    <t>Ficha de Monitoreo y Evaluación del Programa de Fomento a la Productividad Pesquera y Acuícola</t>
  </si>
  <si>
    <t>https://coneval.org.mx/Evaluacion/Documents/EVALUACIONES/FMyE_2017_2018/FMyE_08_S261.pdf</t>
  </si>
  <si>
    <t>2017-08-S262</t>
  </si>
  <si>
    <t>El Programa contribuye a mantener o mejorar el ingreso de los productores agropecuarios y pesqueros, a través de algún esquema de comercialización, administración de riesgos de mercado, promoción comercial y/o enlaces comerciales, mediante 1) Incentivos a la Comercialización: apoyos para productos agropecuarios con problemas específicos de comercialización y/o con excedentes en el mercado; capacitación y asistencia técnica y; 2) Promoción Comercial y Fomento a las Exportaciones: apoyos para certificación de calidad, sanidad e inocuidad; campañas de promoción nacional y/o internacional; promoción, gestión y trámites de marcas colectivas; estudios y diagnósticos comerciales; prospectivas, ferias, eventos, exhibiciones, foros, congresos y degustaciones; gestión y trámite de denominaciones de origen; capacitación y consultoría en materia de comercio. El apoyo se otorga conforme a los ciclos productivos para Incentivos a la Comercialización y de forma anual y por única vez para Promoción Comercial.</t>
  </si>
  <si>
    <t>https://www.gob.mx/cms/uploads/attachment/file/199512/Programa_de_Apoyos_a_la_Comercializaci_n.pdf</t>
  </si>
  <si>
    <t xml:space="preserve">Es aquella parte de la Población Objetivo (PO) a la que el programa (una vez cumplidos los requisitos y criterios), es apoyada por el programa. </t>
  </si>
  <si>
    <t>Evaluación de Consistencia y Resultados del Programa de Apoyos a la Comercialización</t>
  </si>
  <si>
    <t>https://www.coneval.org.mx/Evaluacion/Documents/EVALUACIONES/ECR_2017/SAGARPA_2017_ECR_S262_Apoyos_a_la_Comercializacion.zip</t>
  </si>
  <si>
    <t>Ficha de Monitoreo y Evaluación del Programa de Apoyos a la Comercialización</t>
  </si>
  <si>
    <t>https://coneval.org.mx/Evaluacion/Documents/EVALUACIONES/FMyE_2017_2018/FMyE_08_S262.pdf</t>
  </si>
  <si>
    <t>2017-08-S263</t>
  </si>
  <si>
    <t>El Programa de Sanidad e Inocuidad Agroalimentaria tiene cobertura nacional y su objetivo general es "Mantener y mejorar el patrimonio fitozoosanitario y de inocuidad agroalimentaria, acuícola y pesquera en las zonas y regiones de los Estados Unidos Mexicanos”; y como objetivo específico se propone "conservar y/o mejorar el estatus sanitario de zonas o regiones agropecuarias, acuícolas y pesqueras; así como la inocuidad de los alimentos, mediante apoyos para Vigilancia Epidemiológica de Plagas y Enfermedades Cuarentenarias; Inspección y Vigilancia Epidemiológica de Plagas y Enfermedades no Cuarentenarias; Campañas Fitozoosanitarias e Inocuidad Agroalimentaria, Acuícola y Pesquera; para beneficio del sector agropecuario, acuícola y pesquero. Su Población Objetivo, son los estados, zonas o regiones del país donde se previenen y combaten plagas y enfermedades que afectan a la agricultura, ganadería, acuacultura y pesca. El apoyo es anual y se considera un bien público de seguridad nacional</t>
  </si>
  <si>
    <t>https://www.gob.mx/cms/uploads/attachment/file/199205/Reglas_de_Operaci_n_del_PSIA_de_la_SAGARPA-DOF-31.12.2016.pdf</t>
  </si>
  <si>
    <t>Unidades económicas | Persona física | Entidades Federativas</t>
  </si>
  <si>
    <t>Zonas o regiones del país que presentan condiciones inadecuadas de sanidad e inocuidad agroalimentaria. Inocuidad: UP y/o procesamiento primario agrícolas ,pecuarias, acuícolas y pesqueras que implementan Sistemas de Reducción de Riesgos de Contaminación y/o Buenas Practicas. TIF: PF productores de ganado bovino, porcino, ovino y caprino que presenten ganado para sacrificio en establecimientos TIF autorizados.</t>
  </si>
  <si>
    <t>Zonas o regiones del país que presentan condiciones inadecuadas de sanidad e inocuidad agroalimentaria. C. Inocuidad: Unidades de producción y/o procesamiento primario agrícolas, pecuarias, acuícolas y pesqueras donde se implementan Sistemas de Reducción de Riesgos de Contaminación y/o Buenas Practicas. C. TIF: Personas físicas productores de ganado bovino, porcino, ovino y caprino del territorio nacional y presenten dicho ganado para sacrificio en alguno de los establecimientos TIF autorizados.</t>
  </si>
  <si>
    <t>Evaluación de Consistencia y Resultados del Programa de Sanidad e Inocuidad Agroalimentaria</t>
  </si>
  <si>
    <t>https://www.coneval.org.mx/Evaluacion/Documents/EVALUACIONES/ECR_2017/SAGARPA_2017_ECR_S263_Sanidad_e_Inocuidad_Agroalimentaria.zip</t>
  </si>
  <si>
    <t>Ficha de Monitoreo y Evaluación del Programa de Sanidad e Inocuidad Agroalimentaria</t>
  </si>
  <si>
    <t>https://coneval.org.mx/Evaluacion/Documents/EVALUACIONES/FMyE_2017_2018/FMyE_08_S263.pdf</t>
  </si>
  <si>
    <t>2017-08-S266</t>
  </si>
  <si>
    <t>El programa tiene como propósito que las Unidades Económicas Rurales conformadas por pequeños productores del sector agropecuario incrementen la disponibilidad de alimentos, a través de apoyos para: la adquisición de paquetes tecnológicos, material genético mejorado certificado; iniciar o ampliar proyectos productivos; desarrollar capacidades emprendedoras, productivas, organizaciones y comerciales en los jóvenes; acompañamiento técnico y desarrollo de asociatividad productiva; coberturas ante siniestros agropecuarios; elevar la capacidad organizativa de mujeres y jóvenes en el medio rural; elevar la productividad de las zonas áridas y semiáridas, para que los productores agropecuarios de las regiones con poca disponibilidad de agua y con procesos de erosión del suelo aprovechen de manera sustentable los recursos naturales asociados a su actividad. Estos apoyos se entregan anualmente.</t>
  </si>
  <si>
    <t>https://www.gob.mx/cms/uploads/attachment/file/199508/Programa_de_Apoyos_a_Peque_os_Productores.pdf</t>
  </si>
  <si>
    <t>Hombres y mujeres pequeños(as) productores(as) de las zonas rurales y periurbanas (Art. 5, ROP)</t>
  </si>
  <si>
    <t>Hombres y mujeres pequeños(as) productores(as) de las zonas rurales y periurbanas que fueron apoyadas por el programa en el año.</t>
  </si>
  <si>
    <t>Evaluación de Consistencia y Resultados del Programa de Apoyos a Pequeños Productores</t>
  </si>
  <si>
    <t>http://www.coneval.org.mx/Evaluacion/Documents/EVALUACIONES/ECR_2017/SAGARPA_2017_ECR_S266_PAPP.zip</t>
  </si>
  <si>
    <t>Ficha de Monitoreo y Evaluación del Programa de Apoyos a Pequeños Productores</t>
  </si>
  <si>
    <t>https://coneval.org.mx/Evaluacion/Documents/EVALUACIONES/FMyE_2017_2018/FMyE_08_S266.pdf</t>
  </si>
  <si>
    <t>2017-08-U002</t>
  </si>
  <si>
    <t>El Programa, contribuye a promover una mayor certidumbre en la actividad agroalimentaria, mejorando la condición de sanidad agroalimentaria de los estados o regiones, así como las capacidades técnicas de los usuarios para controlar la africanización de las abejas. Los bienes y servicios que ofrece el programa son: a) Capacitación impartida a productores apícolas y técnicos; b) Certificación de calidad genética a productores en materia apícola; c) Sistema de prevención, vigilancia, control y soporte técnico fitosanitario; d) Sistema de prevención, vigilancia, control zoosanitario; e) Sistema de disminución de riesgos de contaminación durante la producción y procesamiento primario de productos de origen agrícola, pecuario, acuícola y pesquero. El Programa U002 está clasificado como "otros subsidios"; su naturaleza es producir bienes y servicios públicos intermedios, no canaliza apoyos directos a la población.</t>
  </si>
  <si>
    <t>Acciones sanitarias y zoosanitarias | Capacitación</t>
  </si>
  <si>
    <t>Productores | Entidades Federativas</t>
  </si>
  <si>
    <t xml:space="preserve">La población son áreas de enfoque, estados o regiones que presentan condiciones inadecuadas en materia de sanidad agroalimentaria así como productores y técnicos apícolas que solicitan servicios de capacitación y transferencia de tecnología apícola para mejorar sus capacidades técnicas. </t>
  </si>
  <si>
    <t>Evaluación de Consistencia y Resultados del Programa de Acciones Complementarias para Mejorar las Sanidades</t>
  </si>
  <si>
    <t>https://www.coneval.org.mx/Evaluacion/Documents/EVALUACIONES/ECR_2017/SAGARPA_2017_ECR_U002_Acciones_Complementarias_mejorar_las_sanidades.zip</t>
  </si>
  <si>
    <t>Ficha de Monitoreo y Evaluación del Programa de Acciones Complementarias para Mejorar las Sanidades</t>
  </si>
  <si>
    <t>https://coneval.org.mx/Evaluacion/Documents/EVALUACIONES/FMyE_2017_2018/FMyE_08_U002.pdf</t>
  </si>
  <si>
    <t>2017-08-U004</t>
  </si>
  <si>
    <t xml:space="preserve">El Programa está orientado a la generación de conocimientos y tecnologías para la atención de la problemática del Sector Agroalimentario; impulsa la generación de investigación y en particular del desarrollo tecnológico, enfocado hacia el desarrollo rural sustentable. El Sistema Nacional de Investigación Agrícola (SNIA), se conforma de dos instrumentos de política: 1. Fondo Sectorial SAGARPA-CONACYT, por medio del cual se otorgan apoyos a proyectos de investigación científica y tecnológica en las áreas que demanda el Sector Agroalimentario y Pesquero, los apoyos se entregan a través de Convenios de Asignación de Recursos y los montos son autorizados por el Comité Técnico y de Administración (CTA), cuya periodicidad puede variar de acuerdo a la naturaleza del proyecto. 2. Sistema Nacional de Investigación y Transferencia Tecnológica para el Desarrollo Rural Sustentable (SNITT), el cual coordina las acciones de instituciones y organismos que realicen y promuevan actividades de investigación científica, desarrollo tecnológico. </t>
  </si>
  <si>
    <t>http://www.snitt.org.mx/files/Lineamientos_Generales_de_Operacion_del_SNITT.pdf</t>
  </si>
  <si>
    <t>Empresas | Instituciones de Educación | Universidades | Persona física y/o moral</t>
  </si>
  <si>
    <t>Escuela | Instituciones de Educación | Universidades | Persona física y/o moral</t>
  </si>
  <si>
    <t>Instituciones, universidades públicas y particulares, centros, empresas, laboratorios y demás personas físicas o morales dedicadas a la investigación científica y al desarrollo tecnológico, inscritas en el Registro Nacional de Instituciones y Empresas Científicas y Tecnológicas (RENIECYT), que buscan mediante el ingreso de una solicitud o propuesta atender las convocatorias del Fondo Sectorial SAGARPA-CONACYT.</t>
  </si>
  <si>
    <t>Evaluación de Consistencia y Resultados del programa Sistema Nacional de Investigación Agrícola</t>
  </si>
  <si>
    <t>https://www.coneval.org.mx/Evaluacion/Documents/EVALUACIONES/ECR_2017/SAGARPA_2017_ECR_U004_Sistema_Nacional_de_Vinculacion_Agricola.zip</t>
  </si>
  <si>
    <t>Ficha de Monitoreo y Evaluación del programa Sistema Nacional de Investigación Agrícola</t>
  </si>
  <si>
    <t>https://coneval.org.mx/Evaluacion/Documents/EVALUACIONES/FMyE_2017_2018/FMyE_08_U004.pdf</t>
  </si>
  <si>
    <t>2017-08-U009</t>
  </si>
  <si>
    <t>El Programa tiene como objetivo la promoción de las innovaciones científicas, académicas y tecnológicas del sector pecuario entre los productores organizados; por medio de apoyos económicos a personas físicas y/o morales, organizaciones, asociaciones y centros de enseñanza superior. Dichos apoyos se entregan para: el desarrollo de eventos; difusión del conocimiento sobre diversos tópicos relacionados con alimentación, genética, manejo, reproducción y sanidad pecuaria  a través de diversas plataformas de información, así como la generación de las mismas; exposiciones de material genético y equipo agropecuario; talleres de manejo eficiente de las explotaciones pecuarias y otros sobre buenas prácticas en genética pecuaria y tecnología de especies pecuarias; y para difusión de las Normas Oficiales Mexicanas (NOM´s). La temporalidad de los apoyos en anual.</t>
  </si>
  <si>
    <t>Son los beneficiarios del programa que asisten a los distintos eventos.</t>
  </si>
  <si>
    <t>Evaluación de Consistencia y Resultados del programa Fomento de la Ganadería y Normalización de la Calidad de los Productos Pecuarios</t>
  </si>
  <si>
    <t>https://www.coneval.org.mx/Evaluacion/Documents/EVALUACIONES/ECR_2017/SAGARPA_2017_ECR_U009_Fomento_Ganaderia_y_Normalizacion_Calidad_Productos_Pecuarios.zip</t>
  </si>
  <si>
    <t>Ficha de Monitoreo y Evaluación del programa Fomento de la Ganadería y Normalización de la Calidad de los Productos Pecuarios</t>
  </si>
  <si>
    <t>https://coneval.org.mx/Evaluacion/Documents/EVALUACIONES/FMyE_2017_2018/FMyE_08_U009.pdf</t>
  </si>
  <si>
    <t>2017-08-U013</t>
  </si>
  <si>
    <t>El programa tiene como objetivo contribuir  a consolidar las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A través de dos componentes: 1) Desarrollo de cadenas productivas, que impulsa esquemas de integración y fortalecimiento de las cadenas productivas pesqueras y acuícolas; mediante el apoyo para el pagos de consultorías, proyectos y estudios así como la capacitación y servicios de los Comités Sistemas Producto; este componente cuenta con cinco modalidades de apoyos. 2) Desarrollo Tecnológico que promueve la implementación de modelos tecnológicos de producción acuícola innovadores mediante mecanismos de planeación participativa, atendiendo a personas físicas y morales; el componente cuenta con siete modalidades de apoyos.</t>
  </si>
  <si>
    <t>https://www.gob.mx/busqueda?utf8=%E2%9C%93&amp;site=conapesca&amp;q=lineamientos+u013</t>
  </si>
  <si>
    <t>Capacitación | Investigación y desarrollo</t>
  </si>
  <si>
    <t>Comités sistema producto, unidades económicas, personas vinculadas al sector apoyadas a través de los componentes del programa.</t>
  </si>
  <si>
    <t>Evaluación de Consistencia y Resultados del programa Vinculación Productiva</t>
  </si>
  <si>
    <t>https://www.coneval.org.mx/Evaluacion/Documents/EVALUACIONES/ECR_2017/SAGARPA_2017_ECR_U013_Vinculacion_Productiva.zip</t>
  </si>
  <si>
    <t>Ficha de Monitoreo y Evaluación del programa Vinculación Productiva</t>
  </si>
  <si>
    <t>https://coneval.org.mx/Evaluacion/Documents/EVALUACIONES/FMyE_2017_2018/FMyE_08_U013.pdf</t>
  </si>
  <si>
    <t>2017-08-U017</t>
  </si>
  <si>
    <t>El Programa tiene como objetivo incrementar la eficiencia en la operación de acciones de generación de información estratégica para el sector que se realizan en forma conjunta con las Entidades Federativas; mediante la formalización de programas de trabajo que promuevan la concurrencia y coordinación con el SNIDRUS, y con la promoción, acopio, procesamiento y difusión de la información para ponerla a disposición de los agentes económicos que participan en la cadena productiva y que promueva el incremento de la producción agropecuaria y de edulcorantes. En este sentido, el programa no canaliza recursos públicos, sino que genera y ofrece información estadística y geoespacial, confiable, oportuna y relevante para los agentes económicos y tomadores de decisiones del sector agroalimentario y agro industrial de México. Las instituciones que conforman el programa son el Servicio de Información Agroalimentaria y Pesquera (SIAP) y el Comité Nacional para el Desarrollo Sustentable de la Caña de Azúcar (CONADESUCA).</t>
  </si>
  <si>
    <t>https://www.gob.mx/cms/uploads/attachment/file/114778/estatuto_organico_comite.pdf</t>
  </si>
  <si>
    <t>Tres órdenes de gobierno (municipal, estatal y federal), Organismos Internacionales (FAO,OCDE,CEPAL, Banco Mundial), Cámaras y Asociaciones en relación con el sector agroalimentario, agroindustrial y cañero (UNA,CANIMOLT,CONFEPORC), agentes económicos y actores sujetos a la LDSCA, instituciones académicas y de investigación (COLPOS, Universidad Chapingo, CONABIO).</t>
  </si>
  <si>
    <t>Usuarios del área de enfoque con los que se tienen contacto y se atendieron en el ejercicio 2017</t>
  </si>
  <si>
    <t>Evaluación de Consistencia y Resultados del programa Sistema Nacional de Información para el Desarrollo Rural Sustentable</t>
  </si>
  <si>
    <t>https://www.coneval.org.mx/Evaluacion/Documents/EVALUACIONES/ECR_2017/SAGARPA_2017_ECR_U017_Sist_Nal_de_Informacion_Desarrollo_Rural_Sustentable.zip</t>
  </si>
  <si>
    <t>Ficha de Monitoreo y Evaluación del programa Sistema Nacional de Información para el Desarrollo Rural Sustentable</t>
  </si>
  <si>
    <t>https://coneval.org.mx/Evaluacion/Documents/EVALUACIONES/FMyE_2017_2018/FMyE_08_U017.pdf</t>
  </si>
  <si>
    <t>2017-09-S071</t>
  </si>
  <si>
    <t>El Programa de Empleo Temporal (PET) otorga apoyos económicos equivalentes al 99% de un salario mínimo vigente, a personas de 16 años de edad o mas que vean disminuidos sus ingresos o su patrimonio a causa de situaciones sociales y económicas adversas, emergencias o desastres naturales, en contraprestación por su participación en proyectos de beneficios social , no excedido 132 jornales en un ejercicio fiscal. El programa busca apoyar municipios afectados por altos niveles de pobreza o por los afectos de una emergencia a la población generando fuentes alternativas de ingresos temporales, que permitan mejorar su calidad de vida.</t>
  </si>
  <si>
    <t>http://www.sct.gob.mx/pet-sct/</t>
  </si>
  <si>
    <t>Personas de 16 años en adelante, con ingresos laborales per cápita del hogar inferiores a la línea de bienestar mínimo, desocupada, o subocupada por un contingencia temporal ( caída en el ritmo de su actividad, posición en la ocupación de trabajadores subordinados y remunerados y, subocupada sin pago)</t>
  </si>
  <si>
    <t>Evaluación de Consistencia y Resultados del Programa de Empleo Temporal</t>
  </si>
  <si>
    <t>http://www.coneval.org.mx/Evaluacion/Documents/EVALUACIONES/ECR_2017/SEDESOL_SEMARNAT_SCT_2017_ECR_S071_PET.zip</t>
  </si>
  <si>
    <t>Ficha de Monitoreo y Evaluación del Programa de Empleo Temporal (PET)</t>
  </si>
  <si>
    <t>https://coneval.org.mx/Evaluacion/Documents/EVALUACIONES/FMyE_2017_2018/FMyE_09_S071.pdf</t>
  </si>
  <si>
    <t>2017-10-B002</t>
  </si>
  <si>
    <t>Es la población que se benefició con los distintos productos que son utilizados, como: Revista del Consumidor, Revista del Consumidor en Línea, Padrón de Integrantes de grupos de consumidores, Asistentes a la Feria Regreso a clases, Usuarios registrados en Quién es Quién en los Precios, Suscriptores de Brújula de compra, Suscriptores y reproducciones a YouTube Profeco TV + Profeco noticias, Seguidores en Twitter y Facebook, entre otros. Estos productos tienen diferentes unidades de medida y la población puede acceder más de una vez a varios de estos servicios, por lo que se les denomina como impactos.</t>
  </si>
  <si>
    <t>https://coneval.org.mx/Evaluacion/Documents/EVALUACIONES/FMyE_2017_2018/FMyE_10_B002.pdf</t>
  </si>
  <si>
    <t>2017-10-E005</t>
  </si>
  <si>
    <t>El objetivo del programa es prevenir el conflicto entre consumidores y proveedores en materia de  bienes, servicios y telecomunicaciones por medio de los productos ofrecidos por la institución: Teléfono del consumidor, Registro Público para Evitar Publicidad (REPEP), el Buró Comercial, Monitoreo de publicidad, Registro de Contratos de Adhesión en Línea (RCAL) y Registro Público de Casas de Empeño (RPCE). El programa hace uso intensivo de las Tecnologías de la Información, por lo que los servicios están disponibles todo el año en el sitio web institucional. Estos conflictos de consumo de bienes, servicios y telecomunicaciones se resuelven mediante los procedimientos de conciliación, arbitraje, dictamen, infracciones a la Ley e interposición de acciones colectivas.</t>
  </si>
  <si>
    <t>Es toda aquella persona física o moral que tras una inconsistencia en sus relaciones de consumo o prevención de las mismas, se pueda acercar a Profeco de manera voluntaria para conciliar o informarse</t>
  </si>
  <si>
    <t>Se considera a la Población atendida: a todo aquella que se acercó a la dependencia y recibió la asesoría, información o conciliación solicitada, por lo cual se propone cuantificar no sólo los impactos cerrados sino también toda solicitud recibida, que aunque la misma sea improcedente o fuera de nuestra competencia, recibe la atención que brinda el personal de Profeco, haciendo uso de los recursos humanos y materiales de la Procuraduría</t>
  </si>
  <si>
    <t>Ficha de Monitoreo y Evaluación del programa Protección de los derechos de los consumidores y Sistema Nacional de Protección al Consumidor</t>
  </si>
  <si>
    <t>https://coneval.org.mx/Evaluacion/Documents/EVALUACIONES/FMyE_2017_2018/FMyE_10_E005.pdf</t>
  </si>
  <si>
    <t>2017-10-S020</t>
  </si>
  <si>
    <t xml:space="preserve">El Fondo Nacional Emprendedor (FNE) inició operaciones en 2014 con el objetivo de incrementar la productividad en las micro, pequeñas y medianas empresas (MIPYMES), principalmente las ubicadas en sectores estratégicos, para incentivar el crecimiento económico nacional, regional y sectorial. Entrega apoyos monetarios mediante convocatorias públicas que se emiten de manera anual y están enfocadas a reducir las principales limitantes a la productividad en temas como acceso a capacidades productivas, infraestructura, innovación, desarrollo de habilidades gerenciales e incorporación de tecnologías de información y comunicación, así como su inserción en cadenas globales de valor. Desde su creación en 2014, se ha consolidado como el principal programa de apoyo del Gobierno Federal para los emprendedores y las MIPYMES del país. </t>
  </si>
  <si>
    <t>http://www.dof.gob.mx/nota_detalle.php?codigo=5468221&amp;fecha=30/12/2016</t>
  </si>
  <si>
    <t>Financiamiento de proyectos | Capacitación | Asesoría técnica</t>
  </si>
  <si>
    <t xml:space="preserve">Es la parte de la población potencial que el programa tiene contemplado atender en determinado periodo o ejercicio fiscal y que cumple con los criterios de elegibilidad establecidos. Se integra por: MIPYMES de Sectores Estratégicos, MIPYMES con capacidad de innovación, y Emprendedores con interés de formalizar su empresa. </t>
  </si>
  <si>
    <t>se define como la población beneficiaria de los recursos del programa en el ejercicio fiscal correspondiente. Se integra por los emprendedores con interés de crear un negocio formal, las MIPYMES interesadas en incrementar su productividad, pertenecientes a los sectores estratégicos identificados en cada entidad federativa, y las MIPYMES que tienen capacidad de innovación beneficiados a través de las Convocatorias, Proyectos por Asignación Directa, MIPYMES siniestradas y el Sistema Nacional de Garantías.</t>
  </si>
  <si>
    <t>Evaluación de Consistencia y Resultados del programa Fondo Nacional Emprendedor</t>
  </si>
  <si>
    <t>https://www.coneval.org.mx/Evaluacion/Documents/EVALUACIONES/ECR_2017/SE_ECR_2017_S020_Fondo_Nacional_Emprendedor.zip</t>
  </si>
  <si>
    <t>Ficha de Monitoreo y Evaluación del programa Fondo Nacional Emprendedor</t>
  </si>
  <si>
    <t>https://coneval.org.mx/Evaluacion/Documents/EVALUACIONES/FMyE_2017_2018/FMyE_10_S020.pdf</t>
  </si>
  <si>
    <t>2017-10-S021</t>
  </si>
  <si>
    <t>El PRONAFIM tiene el objetivo de otorgar servicios de microfinanzas con mejores condiciones a los y las microempresarias, promoviendo la creación de unidades económicas y el incremento de la productividad de las ya existentes. El Programa opera a través de dos fideicomisos públicos no considerados entidades paraestatales (Fideicomiso del Programa Nacional de Financiamiento al Microempresario y Fideicomiso del Fondo de Microfinanciamiento a Mujeres Rurales), mediante los cuales otorga dos tipos de apoyos: 1) Líneas de crédito clásicas y estratégicas que solicitan las Instituciones de Microfinanciamiento (IMF) para dispersar los recursos en forma de microcréditos con mejores condiciones; y 2) Apoyos no crediticios para que las IMF u Organizaciones realicen actividades para fomentar el desarrollo de capacidades financieras y empresariales de los y las microempresarias mediante acciones de capacitación e incubación de actividades productivas, así como para fomentar la competencia, el fortalecimiento y la profesionalización de las IMF.</t>
  </si>
  <si>
    <t>http://www.dof.gob.mx/nota_detalle.php?codigo=5467209&amp;fecha=26/12/2016</t>
  </si>
  <si>
    <t>Asesoría técnica | Capacitación | Financiamiento de proyectos productivos | Microcréditos | Subsidios</t>
  </si>
  <si>
    <t>Subconjunto de la población potencial que el Programa tiene planeado atender durante el ejercicio fiscal 2017.</t>
  </si>
  <si>
    <t>Población objetivo que recibió servicios de microfinanzas con mejores condiciones respecto a las existentes en el mercado con recursos del PRONAFIM mediante Instituciones de Microfinanciamiento y/u Organizaciones durante el ejercicio fiscal 2017.</t>
  </si>
  <si>
    <t>Evaluación de Consistencia y Resultados del Programa nacional de financiamiento al microempresario y a la mujer rural</t>
  </si>
  <si>
    <t>https://www.coneval.org.mx/Evaluacion/Documents/EVALUACIONES/ECR_2017/SE_ECR_2017_S021_PRONAFIM.zip</t>
  </si>
  <si>
    <t>Ficha de Monitoreo y Evaluación del Programa Nacional de Financiamiento al Microempresario y a la Mujer Rural</t>
  </si>
  <si>
    <t>https://coneval.org.mx/Evaluacion/Documents/EVALUACIONES/FMyE_2017_2018/FMyE_10_S021.pdf</t>
  </si>
  <si>
    <t>2017-10-S151</t>
  </si>
  <si>
    <t>El objetivo general 2017 del Programa para el Desarrollo de la Industria de Software (PROSOFT) y la Innovación fue contribuir a que las personas morales de los sectores industriales estratégicos mencionados en el PRODEINN, creen ecosistemas de innovación. El Programa brindó apoyos mediante convocatorias a personas morales que cumplieran con los criterios de elegibilidad establecidos en las Reglas de Operación (ROP). Los apoyos monetarios anuales que otorgó el programa fueron apoyo para el establecimiento y el equipamiento de centros de innovación industrial semi públicos; apoyo para la formación y especialización de operarios, técnicos y profesionistas; apoyo para consultorías, normas y modelos, y servicios de valor agregado; apoyo para adquisición de software especializado para base de consumo; apoyo para proyectos que fortalezcan y/o potencien los centros de innovación industrial semi públicos y apoyo para el fortalecimiento de fondos de innovación.</t>
  </si>
  <si>
    <t>https://prosoft.economia.gob.mx/ro2017/ROP%202017%20compiladas.pdf</t>
  </si>
  <si>
    <t>Son las personas morales de los sectores industriales estratégicos mencionados en el PRODEINN, que forman parte de la población potencial que presentan Solicitud de Apoyo para la creación de ecosistemas de innovación, que cumplan con los criterios de elegibilidad, y que se pretende apoyar en función del presupuesto anual del Programa.</t>
  </si>
  <si>
    <t>Es el subconjunto de las personas morales de los sectores industriales estratégicos mencionados en el PRODEINN, considerados en la población objetivo que presentan Solicitud de Apoyo para la creación de ecosistemas de innovación, que cumplan con los criterios de elegibilidad, y que son apoyadas con el presupuesto anual con que cuenta el Programa.</t>
  </si>
  <si>
    <t>Evaluación de Consistencia y Resultados del Programa para el desarrollo de la industria de software (PROSOFT) y la innovación</t>
  </si>
  <si>
    <t>https://www.coneval.org.mx/Evaluacion/Documents/EVALUACIONES/ECR_2017/SE_ECR_2017_S151_PROSOFT.zip</t>
  </si>
  <si>
    <t>Ficha de Monitoreo y Evaluación del Programa para el Desarrollo de la Industria de Software (PROSOFT) y la Innovación</t>
  </si>
  <si>
    <t>https://coneval.org.mx/Evaluacion/Documents/EVALUACIONES/FMyE_2017_2018/FMyE_10_S151.pdf</t>
  </si>
  <si>
    <t>2017-10-S220</t>
  </si>
  <si>
    <t>El Programa para la Productividad y Competitividad Industrial (PPCI) tiene como objetivo general contribuir a la integración de un mayor número de empresas en las cadenas de valor y/o a mejorar su productividad, a través del apoyo a proyectos e iniciativas de carácter industrial que propicien un crecimiento económico equilibrado por sectores, regiones y empresas. El Programa tiene cobertura nacional y los tipos de apoyo que brinda son capacitaciones y certificaciones especializadas para capital humano, certificaciones y recertificaciones especializadas para procesos y productos, diseño de metodologías para diferenciación de productos, diseño e implementación de estrategias de promoción sectorial, equipamiento para centros de innovación y/o diseño y equipamiento para centros de entrenamiento. La vigencia de los proyectos apoyados es de un año, a partir de que hayan recibido el recurso.</t>
  </si>
  <si>
    <t>https://www.gob.mx/cms/uploads/attachment/file/178810/PPCI_ROP_2017.pdf</t>
  </si>
  <si>
    <t>Son las empresas de la Población Potencial que cumplen con los Requisitos de Elegibilidad y presentan, a través y con la participación de un Organismo Empresarial o Asociación Civil, proyectos alineados a los objetivos de política pública que persigue el PPCI, a las que el programa apoya para insertarse en cadenas de valor, así como incrementar su productividad.</t>
  </si>
  <si>
    <t>Son las empresas de la Población Objetivo, propuestas a través y con la participación de un Organismo Empresarial o Asociación Civil, que cumplieron con los Requisitos de Elegibilidad y Criterios de Selección señalados en las Reglas de Operación del PPCI para el ejercicio fiscal 2017 y que el Consejo Directivo determinó apoyar con el propósito de contribuir a su inserción en cadenas de valor y/o incrementar su productividad.</t>
  </si>
  <si>
    <t>Evaluación de Consistencia y Resultados del Programa para la productividad y competitividad industrial</t>
  </si>
  <si>
    <t>https://www.coneval.org.mx/Evaluacion/Documents/EVALUACIONES/ECR_2017/SE_ECR_2017_S220_PPCI.zip</t>
  </si>
  <si>
    <t>https://coneval.org.mx/Evaluacion/Documents/EVALUACIONES/FMyE_2017_2018/FMyE_10_S220.pdf</t>
  </si>
  <si>
    <t>2017-10-U004</t>
  </si>
  <si>
    <t>Proyectos para la atracción de inversión extranjera estratégica</t>
  </si>
  <si>
    <t>El Programa "Proyectos estratégicos para la atracción de inversión extranjera"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contribuir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</si>
  <si>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http://www.promexico.mx/documentos/fondo-promexico/lineamientos/Lineamientos-Fondo-ProMexico.pdf</t>
  </si>
  <si>
    <t>Evaluación de Consistencia y Resultados del programa Proyectos para la atracción de inversión extranjera estratégica</t>
  </si>
  <si>
    <t>https://www.coneval.org.mx/Evaluacion/Documents/EVALUACIONES/ECR_2017/SE_ECR_2017_U004_Inversion_extranjera.zip</t>
  </si>
  <si>
    <t>Ficha de Monitoreo y Evaluación del programa Proyectos estratégicos para la atracción de inversión extranjera</t>
  </si>
  <si>
    <t>https://coneval.org.mx/Evaluacion/Documents/EVALUACIONES/FMyE_2017_2018/FMyE_10_U004.pdf</t>
  </si>
  <si>
    <t>2017-11-B003</t>
  </si>
  <si>
    <t>http://www.diputados.gob.mx/LeyesBiblio/ref/lge.htm</t>
  </si>
  <si>
    <t>Alumnos</t>
  </si>
  <si>
    <t>https://coneval.org.mx/Evaluacion/Documents/EVALUACIONES/FMyE_2017_2018/FMyE_11_B003.pdf</t>
  </si>
  <si>
    <t>2017-11-E003</t>
  </si>
  <si>
    <t xml:space="preserve">El programa contribuye a asegurar la calidad de los aprendizajes en educación y la formación integral de todos los grupos de la población mediante la realización y difusión anual de los resultados de la aplicación del Plan Nacional para la Evaluación de los Aprendizajes (PLANEA) en Educación Básica (EB) y Media Superior (EMS). Implementa, recopila, sistematiza y difunde la información de las evaluaciones para entregar anualmente información válida y confiable a las Autoridades Educativas Federales y Locales. Conforme al artículo 40 del Reglamento Interior de la SEP, la DGEP implementa el PLANEA de acuerdo a los lineamientos y directrices que emite el Instituto Nacional para la Evaluación de la Educación (INEE).
</t>
  </si>
  <si>
    <t>Las Autoridades Educativas Federales y Locales que son susceptibles de recibir los resultados de las evaluaciones de la calidad de la educación de los niveles de Básica y Media Superior.</t>
  </si>
  <si>
    <t>Las Autoridades Educativas federales y locales que recibieron el reporte de los resultados de la evaluación en Educación Básica y/o Media Superior, bases de contextualización y documentos normativos.</t>
  </si>
  <si>
    <t>Ficha de Monitoreo y Evaluación del programa Evaluaciones de la calidad de la educación</t>
  </si>
  <si>
    <t>https://coneval.org.mx/Evaluacion/Documents/EVALUACIONES/FMyE_2017_2018/FMyE_11_E003.pdf</t>
  </si>
  <si>
    <t>2017-11-E005</t>
  </si>
  <si>
    <t>Personas mayores de 15 años que sepan leer y escribir y requieran adquirir competencias laborales o certificarlas, se encuentren ocupadas en el sector económico informal o desocupadas, así como las personas no económicamente activas que se encuentren disponibles, con nivel de educación básica completa o incompleta y que se encuentren dentro de la zona de influencia de los planteles.</t>
  </si>
  <si>
    <t>Población beneficiada de los servicios que brinda el Programa durante el Ciclo Escolar 2016-2017, mayores de 15 años que requerían adquirir competencias laborales o certificarlas, ocupadas en el sector económico informal, desocupadas, así como las personas no económicamente activas que se encontraban disponibles, con nivel de educación básica completa o incompleta, y dentro de la zona de influencia de los planteles.</t>
  </si>
  <si>
    <t>Ficha de Monitoreo y Evaluación del programa Formación y certificación para el trabajo</t>
  </si>
  <si>
    <t>https://coneval.org.mx/Evaluacion/Documents/EVALUACIONES/FMyE_2017_2018/FMyE_11_E005.pdf</t>
  </si>
  <si>
    <t>2017-11-E007</t>
  </si>
  <si>
    <t>http://www.ppef.hacienda.gob.mx/work/models/PPEF/2016/docs/paquete/Proyecto_Decreto.pdf</t>
  </si>
  <si>
    <t>Población nacional comprendida en el rango de edad de 15 a 17 años con secundaria concluida.</t>
  </si>
  <si>
    <t>Alumnos inscritos en bachillerato general público al inicio del ciclo escolar.</t>
  </si>
  <si>
    <t>https://coneval.org.mx/Evaluacion/Documents/EVALUACIONES/FMyE_2017_2018/FMyE_11_E007.pdf</t>
  </si>
  <si>
    <t>2017-11-E009</t>
  </si>
  <si>
    <t>El Programa de Formación de Recursos Humanos Basada en Competencias (PROFORHCOM) Fase III tiene como objetivo mejorar las competencias
de los egresados de la Educación Media Superior (EMS) para contribuir a ampliar la empleabilidad de los egresados de este nivel educativo, la
formación profesional y la capacitación para el trabajo en México. De acuerdo con el contrato de préstamo no. 3136/OC-ME con el Banco
Interamericano de Desarrollo (BID), los apoyos anuales que ofrece del componente 1: son actualización de carreras, formación docente, becas,
material didáctico, y equipamiento y/o tecnología de acuerdo a las necesidades presentadas por los ejecutores técnicos para el mejoramiento de la
calidad y pertinencia de la EMS técnica, la formación profesional y la capacitación para el trabajo. En el segundo componente apoya: la reorientación
y fortalecimiento del Sistema Nacional de Competencias.</t>
  </si>
  <si>
    <t>Alumnos inscritos en los diferentes subsistemas en la educación media superior técnica, profesional técnico y capacitación para el trabajo, que participan en el PROFORHCOM: CONALEP, UEMSTAyCM (antes DGECyTM y DGETA), UEMSTIyS (antes DGETI) y DGCFT.</t>
  </si>
  <si>
    <t>Alumno atendido 2017</t>
  </si>
  <si>
    <t>Ficha de Monitoreo y Evaluación del Programa de Formación de Recursos Humanos basada en Competencias</t>
  </si>
  <si>
    <t>https://coneval.org.mx/Evaluacion/Documents/EVALUACIONES/FMyE_2017_2018/FMyE_11_E009.pdf</t>
  </si>
  <si>
    <t>2017-11-E010</t>
  </si>
  <si>
    <t>Población que participa en el proceso de admisión para ingresar a algún programa educativo de educación superior o posgrado, en las modalidades presencial y en línea.</t>
  </si>
  <si>
    <t>Se refiere a la población de alumnos atendidos en el programa, tanto de licenciatura como de posgrado.</t>
  </si>
  <si>
    <t>https://coneval.org.mx/Evaluacion/Documents/EVALUACIONES/FMyE_2017_2018/FMyE_11_E010.pdf</t>
  </si>
  <si>
    <t>2017-11-E011</t>
  </si>
  <si>
    <t>En 2017 el Programa destinó sus recursos presupuestales a promover y difundir el arte y la cultura mediante la realización de actividades artísticas y culturales (cine, teatro, música, danza, exposiciones, talleres, ferias de libros, conferencias, entre otras) dirigidas a toda la población de la Zona Metropolitana del Valle de México. Los recursos se ejercen a lo largo del año conforme al calendario de ministración establecido en los ejercicios de planeación de las Unidades que operan el programa: Universidad Autónoma Metropolitana y Universidad Nacional Autónoma de México.</t>
  </si>
  <si>
    <t>http://www.diputados.gob.mx/LeyesBiblio/</t>
  </si>
  <si>
    <t>El total de la población de la Zona Metropolitana del Valle de México.</t>
  </si>
  <si>
    <t>Población que asiste a los eventos culturales de la UAM y la UNAM</t>
  </si>
  <si>
    <t>https://coneval.org.mx/Evaluacion/Documents/EVALUACIONES/FMyE_2017_2018/FMyE_11_E011.pdf</t>
  </si>
  <si>
    <t>2017-11-E013</t>
  </si>
  <si>
    <t>http://www.diputados.gob.mx/LeyesBiblio/ref/lge/LGE_ref32_01jun16.pdf</t>
  </si>
  <si>
    <t>https://coneval.org.mx/Evaluacion/Documents/EVALUACIONES/FMyE_2017_2018/FMyE_11_E013.pdf</t>
  </si>
  <si>
    <t>2017-11-E016</t>
  </si>
  <si>
    <t xml:space="preserve">El programa tiene como objetivo primordial poner al alcance de la población la mayor diversidad posible de libros, materiales educativos y culturales. Entre las principales actividades que realiza el Fondo de Cultura Económica (FCE) están la edición, producción y comercialización, las cuales muestran las acciones sustantivas que ésta Casa Editorial realiza para que la población cuente con una distribución y diversidad de libros, materiales educativos y culturales. A partir del 2017 EDUCAL pasó a formar parte de la nueva Secretaría de Cultura, por lo que a partir de ese año, es operado únicamente por el Fondo de Cultura Económica. La operación es anual, conforme a la periodicidad de asignación de recursos que recibe mediante el Presupuesto de Egresos de la Federación.
</t>
  </si>
  <si>
    <t>Edición o publicación de libros o revistas</t>
  </si>
  <si>
    <t>La población objetivo del programa está conformada por toda la población del territorio nacional de 2 años y más.</t>
  </si>
  <si>
    <t>Esta población se define en razón de uno a uno, como el número de ejemplares distribuidos y/o vendidos.</t>
  </si>
  <si>
    <t>https://coneval.org.mx/Evaluacion/Documents/EVALUACIONES/FMyE_2017_2018/FMyE_11_E016.pdf</t>
  </si>
  <si>
    <t>2017-11-E017</t>
  </si>
  <si>
    <t>Son los deportistas que solicitan apoyos en las instalaciones de la CONADE. Personas físicas y morales miembros del SINADE e inscritas en el RENADE que requieren y/o solicitan un servicio de la Comisión de Apelación y Arbitraje del Deporte para la resolución de una controversia en materia jurídico deportiva.</t>
  </si>
  <si>
    <t>Son los deportistas que reciben apoyos en las instalaciones de la CONADE y Personas físicas y morales miembros del Sistema Nacional de Cultura Física y Deporte (SINADE) y la inscrita en el Registro Nacional de Cultura Física y Deporte (RENADE) atendidas.</t>
  </si>
  <si>
    <t>https://coneval.org.mx/Evaluacion/Documents/EVALUACIONES/FMyE_2017_2018/FMyE_11_E017.pdf</t>
  </si>
  <si>
    <t>2017-11-E021</t>
  </si>
  <si>
    <t>Son los proyectos de investigación científica, tecnológica e innovación en desarrollo y los anteproyectos que cumplen con todos los requisitos y normatividad del ejercicio en curso.</t>
  </si>
  <si>
    <t>Proyectos de investigación científica y desarrollo tecnológico que reciben los apoyos del programa.</t>
  </si>
  <si>
    <t>https://coneval.org.mx/Evaluacion/Documents/EVALUACIONES/FMyE_2017_2018/FMyE_11_E021.pdf</t>
  </si>
  <si>
    <t>2017-11-E028</t>
  </si>
  <si>
    <t>La que pertenece a los sectores: productivo, social, laboral gobierno y educativo.</t>
  </si>
  <si>
    <t>https://coneval.org.mx/Evaluacion/Documents/EVALUACIONES/FMyE_2017_2018/FMyE_11_E028.pdf</t>
  </si>
  <si>
    <t>2017-11-E032</t>
  </si>
  <si>
    <t>En 2017 el programa enfoca sus esfuerzos en asegurar mayor cobertura, inclusión y equidad educativa entre todos los grupos de la población para la construcción de una sociedad más justa mediante el desarrollo de acciones de capacitación para la institucionalización de las perspectivas de género, derechos humanos, prevención, atención y sanción de la violencia laboral docente e institucional de género en las Unidades administrativas del sector central de la SEP, así como en los Órganos desconcentrados y organismos autónomos y afines de la dependencia, para alcanzar una mayor inclusión y equidad educativa. El programa  brinda servicios de asesoría a las unidades administrativas de la Dependencia para que implementen acciones de previsión, atención y sanción del la violencia laboral entre su personal. El programa es operado desde la Dirección General  Adjunta de Políticas Transversales de la Oficialía Mayor del ramo.</t>
  </si>
  <si>
    <t>http://www.diputados.gob.mx/LeyesBiblio/actual/2017.htm</t>
  </si>
  <si>
    <t>33 Instituciones o Áreas administrativas de la SEP.</t>
  </si>
  <si>
    <t>14 Órganos Desconcentrados y entidades Paraestatales del Sector Educativo Federal, 8 Áreas de la SEP del sector central y 12 Áreas del sector central.</t>
  </si>
  <si>
    <t>https://coneval.org.mx/Evaluacion/Documents/EVALUACIONES/FMyE_2017_2018/FMyE_11_E032.pdf</t>
  </si>
  <si>
    <t>2017-11-E039</t>
  </si>
  <si>
    <t>El programa tiene como objetivo autorizar 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a la solicitud de los profesionistas y de las instituciones educativas y
público usuario durante el año son: 1) el registro de título profesional, 2) la expedición de cédula, asimismo, 3) la autorización y registro tanto de los
colegios como de las federaciones de profesionistas.</t>
  </si>
  <si>
    <t>http://www.diputados.gob.mx/LeyesBiblio/pdf/208_190118.pdf</t>
  </si>
  <si>
    <t>https://coneval.org.mx/Evaluacion/Documents/EVALUACIONES/FMyE_2017_2018/FMyE_11_E039.pdf</t>
  </si>
  <si>
    <t>2017-11-E047</t>
  </si>
  <si>
    <t>Este programa es operado de manera conjunta por el Instituto Nacional de la Infraestructura Física Educativa (INIFED) y el Patronato de Obras e Instalaciones del Instituto Politécnico Nacional (POI del IPN). En 2017 el programa orienta sus esfuerzos para que se mejore la infraestructura física educativa de los planteles de educación básica, media superior y superior en las Entidades Federativas, mediante las acciones de normalización y diseño para la ampliación, adecuación, modernización y conservación para su mejor aprovechamiento y funcionalidad. En razón de que la  asignación presupuestal, es mediante el Presupuesto de Egresos de la Federación, la planeación que realiza la UR es anual y su operación también es anual.</t>
  </si>
  <si>
    <t>http://www.diputados.gob.mx/LeyesBiblio/pdf/LGIFE_190118.pdf</t>
  </si>
  <si>
    <t>Financiamiento de infraestructura | Normatividad y certificación</t>
  </si>
  <si>
    <t>Las Entidades Federativas.</t>
  </si>
  <si>
    <t>Entidades Federativas que reciben el beneficio del programa.</t>
  </si>
  <si>
    <t>Ficha de Monitoreo y Evaluación del Programa de infraestructura física educativa</t>
  </si>
  <si>
    <t>https://coneval.org.mx/Evaluacion/Documents/EVALUACIONES/FMyE_2017_2018/FMyE_11_E047.pdf</t>
  </si>
  <si>
    <t>2017-11-E064</t>
  </si>
  <si>
    <t>El Programa contribuye a asegurar mayor cobertura, inclusión y equidad educativa entre todos los grupos de la población para la construcción de una sociedad más justa mediante la prestación de servicios educativos para población de 15 años o más destinados a reducir el rezago educativo. Otorga a esta población servicios educativos gratuitos de calidad en la alfabetización, primaria y secundaria con el apoyo del Modelo Educación para la Vida y el Trabajo para que concluyan su educación básica. Además, da atención a poblaciones específicas de: Primaria para niños y jóvenes de 10 a 14 años que se encuentran en extra edad para cursar la primaria escolarizada; población indígena; jornaleros agrícolas migrantes; población vulnerable (ciegos y débiles visuales), así como jóvenes embarazadas y mexicanos en el exterior y población en retorno.</t>
  </si>
  <si>
    <t>http://normatecainterna.sep.gob.mx/work/models/normateca/Resource/418/1/images/ac_171215(1).pdf</t>
  </si>
  <si>
    <t>Educandos registrados en el Sistema Automatizado de Seguimiento y Acreditación (SASA), así como los educandos registrados en el SIGA, durante 2016</t>
  </si>
  <si>
    <t>https://coneval.org.mx/Evaluacion/Documents/EVALUACIONES/FMyE_2017_2018/FMyE_11_E064.pdf</t>
  </si>
  <si>
    <t>2017-11-E066</t>
  </si>
  <si>
    <t xml:space="preserve">El Programa contribuye a asegurar mayor cobertura, inclusión y equidad educativa entre todos los grupos de la población para la construcción de una sociedad más justa mediante la atención a niños y jóvenes que viven en localidades de alta y muy alta marginación y/o rezago social con servicios de educación inicial (EI) y básica comunitaria (EBC) y apoyos de programas compensatorios (PC). </t>
  </si>
  <si>
    <t>http://www.dof.gob.mx/nota_detalle.php?codigo=5467926&amp;fecha=28/12/2016</t>
  </si>
  <si>
    <t>Niños y Jóvenes de 3 a 14 años</t>
  </si>
  <si>
    <t>El Programa no puede definir una Población Objetivo (PO) única. Las PO por vertiente son: 1) EI. Niños de 0 a 3 años 11 meses, madres, padres y personas que los cuidan y mujeres embarazadas; 2) EBC. Preescolar: niños de 3 a 5 años; Primaria: niños de 6 a 11 años y Secundaria: niños de 12 a 14 años. 3) PC. Alumnos de escuelas focalizadas beneficiados con útiles escolares.</t>
  </si>
  <si>
    <t xml:space="preserve">a) Preescolar Comunitario: Población de 3 a 5 años de edad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 b) Primaria Comunitaria: Población de 6 a 11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primaria en la localidad. c) Secundaria Comunitaria: Población de 12 a 14 años de edad que habita en localidades menores de 100 habitantes que registran preferentemente alto o muy alto grado de marginación y/o rezago social y que para la instalación del servicio educativo se cuente con un mínimo de 5 y un máximo de 29 niños y que no exista una escuela de secundaria en la localidad. </t>
  </si>
  <si>
    <t>https://coneval.org.mx/Evaluacion/Documents/EVALUACIONES/FMyE_2017_2018/FMyE_11_E066.pdf</t>
  </si>
  <si>
    <t>2017-11-E067</t>
  </si>
  <si>
    <t>http://normatecainterna.sep.gob.mx/es_mx/normateca/Lineamientos_educativos#</t>
  </si>
  <si>
    <t>Autoridad Educativa | Comunidad Escolar | Instituciones de Educación | Planteles educativos | Persona</t>
  </si>
  <si>
    <t>Son las Autoridades Educativas Locales, los tomadores de decisión del sector educativo, Docentes y personal directivo de las Escuelas Públicas de Educación Básica y Media Superior.</t>
  </si>
  <si>
    <t>Son las personas, (Autoridades Educativas de las Entidades Federativas, los tomadores de decisión, padres de familia, entre otros) que han realizado consultas de información pública de Escuelas, Maestros y Alumnos en el Sistema de Información y Gestión Educativa.</t>
  </si>
  <si>
    <t>Ficha de Monitoreo y Evaluación del programa Sistema de Información y Gestión Educativa</t>
  </si>
  <si>
    <t>https://coneval.org.mx/Evaluacion/Documents/EVALUACIONES/FMyE_2017_2018/FMyE_11_E067.pdf</t>
  </si>
  <si>
    <t>2017-11-S221</t>
  </si>
  <si>
    <t>http://basica.sep.gob.mx/multimedia/RSC/BASICA/Documento/201712/201712-RSC-mSBRHDpSOR-PETC_2018.pdf</t>
  </si>
  <si>
    <t>Escuelas públicas de educación básica, de un solo turno, que cumplan preferentemente con al menos uno de los criterios: Ofrezcan educación primaria o telesecundaria, atiendan a población en situación de vulnerabilidad o en contextos de riesgo social, o altos índices de deserción escolar, y/o estén en la CCH y/o el Programa Nacional para la Prevención Social de la Violencia y la Delincuencia (PNPSVyD).</t>
  </si>
  <si>
    <t>Escuelas públicas de educación básica seleccionadas por parte de las Autoridad Educativa Estatal (AEE) y Administración Federal de Servicios Educativos en el Distrito Federal (AFSEDF) que cumplan los criterios de focalización estipulados en las Reglas de Operación 2017, que participan en el ciclo escolar 2017-2018.</t>
  </si>
  <si>
    <t>Evaluación de Consistencia y Resultados del programa Escuelas de Tiempo Completo</t>
  </si>
  <si>
    <t>http://www.coneval.org.mx/Evaluacion/Documents/EVALUACIONES/ECR_2017/SEP_2017_ECR_S221_PET.zip</t>
  </si>
  <si>
    <t>Ficha de Monitoreo y Evaluación del programa Escuelas de Tiempo Completo</t>
  </si>
  <si>
    <t>https://coneval.org.mx/Evaluacion/Documents/EVALUACIONES/FMyE_2017_2018/FMyE_11_S221.pdf</t>
  </si>
  <si>
    <t>2017-11-S243</t>
  </si>
  <si>
    <t>http://normatecainterna.sep.gob.mx/work/models/normateca/Resource/418/1/images/ac_161215.pdf</t>
  </si>
  <si>
    <t>Estudiantes, recién egresados/as, personal académico y profesores/as investigadores/as de instituciones del sistema educativo nacional de todos los tipos educativos, especificándose en los anexos y en las convocatorias de cada una de las becas las características sociales, económicas y académicas de la población a la cual van dirigidas, sin distinción de género, condición física, social, cultural o étnica.</t>
  </si>
  <si>
    <t>Estudiantes, personal académico y profesores/as investigadores/as de instituciones del sistema educativo nacional de todos los tipos educativos beneficiados con una beca.</t>
  </si>
  <si>
    <t>Evaluación de Consistencia y Resultados del Programa Nacional de Becas</t>
  </si>
  <si>
    <t>https://coneval.org.mx/Evaluacion/Documents/EVALUACIONES/ECR_2017/SEP_2017_ECR_S243.zip</t>
  </si>
  <si>
    <t>Ficha de Monitoreo y Evaluación del Programa Nacional de Becas</t>
  </si>
  <si>
    <t>https://coneval.org.mx/Evaluacion/Documents/EVALUACIONES/FMyE_2017_2018/FMyE_11_S243.pdf</t>
  </si>
  <si>
    <t>2017-11-S244</t>
  </si>
  <si>
    <t>http://www.inclusionyequidad.sep.gob.mx/files/transparencia/reglas-de-operacion/rop_2018.pdf</t>
  </si>
  <si>
    <t>Asesoría técnica | Subsidios | Infraestructura</t>
  </si>
  <si>
    <t>Instituciones de Educación | Entidades Federativas</t>
  </si>
  <si>
    <t>Entidades Federativas, los Planteles federales de las direcciones generales adscritas a la SEMS y los ODE, así como todas las IPES adscritas al TecNM y a las Direcciones o Coordinaciones Generales de la SES, que manifiesten su interés de concursar al mismo y que cumplan con lo establecido en el numeral 3.3.1 de las Reglas de Operación (RO).</t>
  </si>
  <si>
    <t>Entidades Federativas, los Planteles federales de las direcciones generales adscritas a la SEMS y los ODE, así como todas las IPES adscritas al TecNM y a las Direcciones o Coordinaciones Generales de la SES.</t>
  </si>
  <si>
    <t>Evaluación de Consistencia y Resultados del Programa para la Inclusión y la Equidad Educativa</t>
  </si>
  <si>
    <t>http://www.coneval.org.mx/Evaluacion/Documents/EVALUACIONES/ECR_2017/SEP_2017_ECR_S244_PIEE.zip</t>
  </si>
  <si>
    <t>Ficha de Monitoreo y Evaluación del Programa para la Inclusión y la Equidad Educativa</t>
  </si>
  <si>
    <t>https://coneval.org.mx/Evaluacion/Documents/EVALUACIONES/FMyE_2017_2018/FMyE_11_S244.pdf</t>
  </si>
  <si>
    <t>2017-11-S247</t>
  </si>
  <si>
    <t>En 2017 el programa orienta sus esfuerzos para que el personal docente y personal con funciones de dirección, de supervisión, de asesoría técnico-pedagógica, profesores de tiempo completo y cuerpos académicos participen y concluyan los programas de formación, actualización académica, capacitación y/o proyectos de investigación para lograr el perfil idóneo. La operación del programa está a cargo de la Dirección General de Formación Continua, Actualización y Desarrollo Profesional de Maestros en Educación Básica, la Subsecretaría de Educación Media Superior (a través de la Coordinación Sectorial de Desarrollo Académico), la Dirección de Educación Superior Universitaria, la Coordinación General de Universidades Tecnológicas y Politécnicas y el Tecnológico Nacional de México en el tipo Superior. Su operación se considera anual, en función de la asignación de recursos establecida en el Presupuesto de Egresos de la Federación de cada ejercicio fiscal.</t>
  </si>
  <si>
    <t>http://normatecainterna.sep.gob.mx/es_mx/normateca/2017</t>
  </si>
  <si>
    <t>Capacitación | Financiamiento de servicios educativos</t>
  </si>
  <si>
    <t>Es el personal docente, técnico docente con funciones de dirección, de supervisión y asesoría técnica-pedagógica de educación básica y media superior, así como los Profesores de Tiempo Completo y los Cuerpos Académicos adscritos en cualquiera de las Instituciones de Educación Superior, coordinadas a nivel central por las Direcciones Generales del tipo superior.</t>
  </si>
  <si>
    <t>personal docente, técnico docente con funciones de dirección, de supervisión y asesoría técnico-pedagógica en educación básica y media superior y los profesores de tiempo completo y cuerpos académicos en educación superior.</t>
  </si>
  <si>
    <t>Evaluación de Consistencia y Resultados del Programa para el Desarrollo Profesional Docente</t>
  </si>
  <si>
    <t>https://www.coneval.org.mx/Evaluacion/Documents/EVALUACIONES/ECR_2017/SEP_2017_ECyR_S247_Desarrollo_Profesional_Docente.zip</t>
  </si>
  <si>
    <t>https://coneval.org.mx/Evaluacion/Documents/EVALUACIONES/FMyE_2017_2018/FMyE_11_S247.pdf</t>
  </si>
  <si>
    <t>2017-11-S267</t>
  </si>
  <si>
    <t>En 2017 el programa otorgó recursos financieros extraordinarios anualmente para que las Escuelas Públicas de Educación Básica instrumenten el Plan y Programas de estudio para la implementación del Nuevo Modelo Educativo; y en el caso de las Instituciones de Educación Superior (Universidades Públicas Estatales, de Apoyo Solidario, Interculturales, Federales, Tecnológicas, Politécnicas y las Escuelas Normales Públicas) para que, a partir de ejercicios de planeación estratégica participativa, desarrollen proyectos académicos y de mejora de la gestión (servicios) que incidan en la calidad de los programas educativos de licenciatura, a fin de que contribuyan al desarrollo de México. Este programa es operado conjuntamente por la Dirección General de Desarrollo Curricular (Educación Básica), la Dirección General de Educación Superior Universitaria, Dirección General de Educación Superior para Profesionales de la Educación y Coordinación General de Universidades Tecnológicas y Politécnicas (Educación Superior).</t>
  </si>
  <si>
    <t>http://normatecainterna.sep.gob.mx/work/models/normateca/Resource/444/1/images/Acuerdo%2020-12-17%20S267(1).pdf</t>
  </si>
  <si>
    <t>Asistencia técnica | Equipamiento | Financiamiento de proyectos</t>
  </si>
  <si>
    <t>Las Escuelas públicas de Educación Básica (preescolar, primaria y secundaria) y las Instituciones públicas de Educación Superior (Universidades Públicas Estatales, de Apoyo Solidario, Interculturales, Federales, Tecnológicas, Politécnicas y las Escuelas Normales Públicas).</t>
  </si>
  <si>
    <t>Escuelas públicas de Educación Básica e Instituciones públicas de Educación Superior que reciben los apoyos del programa.</t>
  </si>
  <si>
    <t>Evaluación de Consistencia y Resultados del programa Fortalecimiento de la Calidad Educativa</t>
  </si>
  <si>
    <t>https://coneval.org.mx/Evaluacion/Documents/EVALUACIONES/ECR_2017/SEP_2017_ECR_S267.zip</t>
  </si>
  <si>
    <t>Ficha de Monitoreo y Evaluación del programa Fortalecimiento de la Calidad Educativa</t>
  </si>
  <si>
    <t>https://coneval.org.mx/Evaluacion/Documents/EVALUACIONES/FMyE_2017_2018/FMyE_11_S267.pdf</t>
  </si>
  <si>
    <t>2017-11-S269</t>
  </si>
  <si>
    <t>Durante el 2017, el Programa de Cultura Física y Deporte orienta sus recursos a promover la cultura física otorgando apoyos económicos a los Órganos de Estatales de Cultura Física y Deporte y Organismos Afines, para que impulsen la masificación de actividades físicas, recreativas, deportivas y el deporte social, de manera habitual, organizada y sistemática entre la población. Asimismo, el programa otorga apoyos económicos para la infraestructura deportiva del país, para la construcción, modernización, ampliación, rehabilitación, mejoramiento, y el equipamiento de las instalaciones deportivas. El programa es operado por la Comisión Nacional de Cultura Física y Deporte en coordinación con las Federaciones Deportivas y Órganos Estatales del Deporte. Considerando que la asignación de recursos es a través del Presupuesto de Egresos de la Federación, su operación es anual.</t>
  </si>
  <si>
    <t>https://www.gob.mx/conade/documentos/reglas-de-operacion-del-programa-de-cultura-fisica-y-deporte-2017</t>
  </si>
  <si>
    <t>Actividades deportivas | Actividades deportivas de acondicionamiento físico</t>
  </si>
  <si>
    <t>Son las Asociaciones Deportivas Nacionales, Órganos Estatales de Cultura Física y Deporte y Organismos afines .</t>
  </si>
  <si>
    <t>Son las Asociaciones Deportivas Nacionales, Órganos Estatales de Cultura Física y Deporte y Organismos afines.</t>
  </si>
  <si>
    <t>Evaluación de Consistencia y Resultados del Programa de Cultura Física y Deporte</t>
  </si>
  <si>
    <t>https://www.coneval.org.mx/Evaluacion/Documents/EVALUACIONES/ECR_2017/SEP_2017_ECyR_S269_Programa_Cultura_Fisica_y_Deporte.zip</t>
  </si>
  <si>
    <t>https://coneval.org.mx/Evaluacion/Documents/EVALUACIONES/FMyE_2017_2018/FMyE_11_S269.pdf</t>
  </si>
  <si>
    <t>2017-11-S270</t>
  </si>
  <si>
    <t>http://normatecainterna.sep.gob.mx/work/models/normateca/Resource/418/1/images/ac_201215.pdf</t>
  </si>
  <si>
    <t>Escuelas públicas de educación básica identificadas en los Planes Anuales de Trabajo (PATs), programadas para brindar la enseñanza del idioma inglés (8,340 preescolar, 14,133 primaria regular y 11,992 secundarias generales y técnicas)</t>
  </si>
  <si>
    <t>Escuelas públicas de educación básica que brindan la enseñanza del idioma inglés</t>
  </si>
  <si>
    <t>Evaluación de Consistencia y Resultados del Programa Nacional de Inglés</t>
  </si>
  <si>
    <t>https://www.coneval.org.mx/Evaluacion/Documents/EVALUACIONES/ECR_2017/SEP_2017_ECR_S270.zip</t>
  </si>
  <si>
    <t>https://coneval.org.mx/Evaluacion/Documents/EVALUACIONES/FMyE_2017_2018/FMyE_11_S270.pdf</t>
  </si>
  <si>
    <t>2017-11-S271</t>
  </si>
  <si>
    <t>El Programa Nacional de Convivencia Escolar (PNCE) tiene como objetivo favorecer ambientes de convivencia escolar armónica y pacífica que
coadyuven a prevenir situaciones de acoso escolar en escuelas públicas de educación básica propiciando condiciones para mejorar el
aprovechamiento escolar. Está dirigido a Escuelas de Educación Primaria. Los apoyos que ofrece se clasifican en tres tipos: 1) Materiales educativos
a favor del desarrollo de la convivencia escolar, 2) Subsidios entregados a las Entidades Federativas durante el año fiscal vigente para la
implementación y operación del programa (capacitación, asistencia técnica, seguimiento y difusión); y 3) Gastos de Operación Local por única
ocasión en 2017.</t>
  </si>
  <si>
    <t>https://www.google.com/url?sa=t&amp;rct=j&amp;q=&amp;esrc=s&amp;source=web&amp;cd=1&amp;ved=0ahUKEwjGt8P9pZrbAhURbq0KHQupDFwQFggqMAA&amp;url=http%3A%2F%2Fdof.gob.mx%2Fnota_to_doc.php%3Fcodnota%3D5467726&amp;usg=AOvVaw16PSh2ytj3aJ_UiBFCgkFJ</t>
  </si>
  <si>
    <t>Capacitación | Libros y/o material didáctico</t>
  </si>
  <si>
    <t>Escuelas públicas de educación básica, que preferentemente se ubiquen en los municipios, demarcaciones territoriales de la Ciudad de México, zonas metropolitanas y zonas conurbadas del PNPSVyD</t>
  </si>
  <si>
    <t>la población atendida considera a escuelas públicas de educación básica (preescolar, primaria y secundaria) incorporadas al PNCE.</t>
  </si>
  <si>
    <t>Evaluación de Consistencia y Resultados del Programa Nacional de Convivencia Escolar</t>
  </si>
  <si>
    <t>https://www.coneval.org.mx/Evaluacion/Documents/EVALUACIONES/ECR_2017/SEP_2017_ECyR_S271_Programa_Nacional_Convivencia_Escolar.zip</t>
  </si>
  <si>
    <t>Ficha de Monitoreo y Evaluación del Programa Nacional de Convivencia Escolar</t>
  </si>
  <si>
    <t>https://coneval.org.mx/Evaluacion/Documents/EVALUACIONES/FMyE_2017_2018/FMyE_11_S271.pdf</t>
  </si>
  <si>
    <t>2017-11-U006</t>
  </si>
  <si>
    <t>El Programa Subsidios Federales para Organismos Descentralizados Estatales (ODES) contribuye al sostenimiento y ampliación de la cobertura de los servicios proporcionados por los ODES de Educación Media Superior (EMS), Superior (ES) y Formación para el Trabajo (FT), las cuales, se integran por Universidades Públicas Estatales (UPES), Universidades Públicas Estatales de Apoyo Solidario (UPEAS), Universidades Interculturales (UI), Universidades Tecnológicas (UT), Universidades Politécnicas (UP), Planteles de Educación Media Superior (PEMS), los Institutos Tecnológicos Descentralizados (ITD) y para la formación para el trabajo. Se rige bajo el acuerdo 644 del Artículo Trigésimo Séptimo Transitorio del PEF 2012 cuyo diseño no se apega al de programas sociales. Los apoyos que entrega son subsidios federales para el sostenimiento del funcionamiento de las ODES a través del gasto corriente (pago de nóminas del personal docente y administrativo) y gasto de operación.</t>
  </si>
  <si>
    <t>http://normatecainterna.sep.gob.mx/work/models/normateca/Resource/270/2/images/mp_oficina_subsecretaria_educacion_media_superior.pdf</t>
  </si>
  <si>
    <t xml:space="preserve">Total de Instituciones de Educación Media Superior y Superior de los Organismos Descentralizados Estatales (ODES) susceptibles de recibir subsidios. </t>
  </si>
  <si>
    <t>Total de Instituciones de Educación Media Superior y Superior de los Organismos Descentralizados Estatales (ODEs) beneficiadas con subsidios</t>
  </si>
  <si>
    <t>Evaluación de Consistencia y Resultados del programa Subsidios para organismos descentralizados estatales</t>
  </si>
  <si>
    <t>https://coneval.org.mx/Evaluacion/Documents/EVALUACIONES/ECR_2017/SEP_2017_ECR_U006.zip</t>
  </si>
  <si>
    <t>https://coneval.org.mx/Evaluacion/Documents/EVALUACIONES/FMyE_2017_2018/FMyE_11_U006.pdf</t>
  </si>
  <si>
    <t>2017-11-U031</t>
  </si>
  <si>
    <t>http://www.dof.gob.mx/nota_detalle.php?codigo=5506080&amp;fecha=29/11/2017</t>
  </si>
  <si>
    <t>La población objetivo son las entidades integrantes de la Federación, de acuerdo a la meta anual estimada para contribuir a la inclusión y equidad educativa para el fortalecimiento a la educación temprana y el desarrollo infantil, mediante la presentación de solicitud de recursos y requisitos para la formalización de los convenios.</t>
  </si>
  <si>
    <t>Las entidades integrantes de la Federación, conforme a la meta anual alcanzada para contribuir a la inclusión y equidad educativa para el fortalecimiento a la educación temprana y el desarrollo infantil, mediante la transferencia de recursos a los estados.</t>
  </si>
  <si>
    <t>Ficha de Monitoreo y Evaluación del programa Fortalecimiento a la educación temprana y el desarrollo infantil</t>
  </si>
  <si>
    <t>https://coneval.org.mx/Evaluacion/Documents/EVALUACIONES/FMyE_2017_2018/FMyE_11_U031.pdf</t>
  </si>
  <si>
    <t>2017-11-U040</t>
  </si>
  <si>
    <t>En 2017, el Programa busca que los profesores-investigadores incidan en la calidad de la formación de los alumnos de licenciatura,  para ello otorga estímulos económicos mensualmente, durante un año a los Profesores de Tiempo Completo con perfil deseable que forman parte de los Cuerpos Académicos, que participan en líneas de investigación y docencia, así como en tutorías de Tesis y que forman parte de las Universidades Públicas Estatales y cumplen con una serie de requisitos establecidos en los Lineamientos de Operación del Programa. Este programa es operado desde la Dirección General de Educación Superior Universitaria. Con base en la asignación de recursos a través del Presupuesto de Egresos de la Federación, se considera que su operación es anual.</t>
  </si>
  <si>
    <t>http://www.dgesu.ses.sep.gob.mx/documentos/DSA%20gobmx/lineamientos2017.pdf</t>
  </si>
  <si>
    <t>Son los Profesores de Tiempo Completo con Perfil Deseable de las Universidades Públicas Estatales.</t>
  </si>
  <si>
    <t>Profesores de Tiempo Completo con Perfil Deseable de las Universidades Públicas Estatales que reciben estímulo</t>
  </si>
  <si>
    <t>Evaluación de Consistencia y Resultados del programa Carrera Docente en UPES</t>
  </si>
  <si>
    <t>https://coneval.org.mx/Evaluacion/Documents/EVALUACIONES/ECR_2017/SEP_2017_ECR_U040.zip</t>
  </si>
  <si>
    <t>Ficha de Monitoreo y Evaluación del programa Carrera Docente en UPES</t>
  </si>
  <si>
    <t>https://coneval.org.mx/Evaluacion/Documents/EVALUACIONES/FMyE_2017_2018/FMyE_11_U040.pdf</t>
  </si>
  <si>
    <t>2017-11-U079</t>
  </si>
  <si>
    <t xml:space="preserve">Planteles de Educación Media Superior e Instituciones de Educación Superior públicas que presentan propuestas para participar en el programa de acuerdo a los lineamientos emitidos. </t>
  </si>
  <si>
    <t>Plantel de educación media superior e Institución de educación superior</t>
  </si>
  <si>
    <t>Planteles de educación media superior e Instituciones de educación superior</t>
  </si>
  <si>
    <t>Evaluación de Consistencia y Resultados del programa Expansión de la Educación Media Superior y Superior</t>
  </si>
  <si>
    <t>https://coneval.org.mx/Evaluacion/Documents/EVALUACIONES/ECR_2017/SEP_2017_ECR_U079.zip</t>
  </si>
  <si>
    <t>Ficha de Monitoreo y Evaluación del programa Expansión de la Educación Media Superior y Superior</t>
  </si>
  <si>
    <t>https://coneval.org.mx/Evaluacion/Documents/EVALUACIONES/FMyE_2017_2018/FMyE_11_U079.pdf</t>
  </si>
  <si>
    <t>2017-11-U080</t>
  </si>
  <si>
    <t xml:space="preserve">El Programa contribuye a asegurar mayor cobertura, inclusión y equidad educativa entre todos los grupos de la población para la construcción de una sociedad más justa mediante el apoyo a los Centros y Organizaciones educativas y de la sociedad civil, así como a las Entidades Federativas para que lleven a cabo actividades de educación integral e incluyente (culturales, artísticas, deportivas, socioemocionales, investigación, capacitación, difusión y publicación). El subsidio anual permite solventar gastos inherentes a la operación y prestación de servicios educativos y es operado por cuatro unidades responsables. </t>
  </si>
  <si>
    <t>http://www.pef.hacienda.gob.mx/es/PEF</t>
  </si>
  <si>
    <t>Centros, organizaciones de educación y entidades federativas que requieren del subsidio federal para solventar gastos inherentes a la operación y prestación de servicios educativos.</t>
  </si>
  <si>
    <t>Centros y Org. de Educación apoyados</t>
  </si>
  <si>
    <t>Evaluación de Consistencia y Resultados del programa Apoyos a centros y organizaciones de educación</t>
  </si>
  <si>
    <t>https://coneval.org.mx/Evaluacion/Documents/EVALUACIONES/ECR_2017/SEP_2017_ECR_U080.zip</t>
  </si>
  <si>
    <t>https://coneval.org.mx/Evaluacion/Documents/EVALUACIONES/FMyE_2017_2018/FMyE_11_U080.pdf</t>
  </si>
  <si>
    <t>2017-11-U081</t>
  </si>
  <si>
    <t>A través de este programa la SEP asigna recursos no regularizables para apoyar a las Universidades Públicas Estatales que formulan proyectos  dirigidos a incidir en la solución de problemas estructurales, de manera específica y prioritaria en la adecuación apropiada de los sistemas de jubilaciones y pensiones. Los apoyos podrán ser canalizados para proyectos nuevos o que den continuidad a los realizados en años anteriores. El programa es operado por la Dirección General de Educación Superior Universitaria y su operación es anual siempre y cuando cuente con la asignación de recursos del Presupuesto de Egresos de la Federación.</t>
  </si>
  <si>
    <t>https://www.dgesu.ses.sep.gob.mx/documentos/FASFAPE/Lineamientos%20U081_2018.pdf</t>
  </si>
  <si>
    <t>Las Universidades Públicas Estatales que presentan proyectos dirigidos a incidir en la solución de los problemas estructurales de los sistemas de jubilaciones y pensiones.</t>
  </si>
  <si>
    <t>Las Universidades Públicas Estatales que reciben los apoyos del programa.</t>
  </si>
  <si>
    <t>Ficha de Monitoreo y Evaluación del programa Apoyos para la atención a problemas estructurales de las UPES</t>
  </si>
  <si>
    <t>https://coneval.org.mx/Evaluacion/Documents/EVALUACIONES/FMyE_2017_2018/FMyE_11_U081.pdf</t>
  </si>
  <si>
    <t>2017-11-U082</t>
  </si>
  <si>
    <t>El PRE tiene como objetivo generar condiciones, mediante la transferencia de subsidios federales, a las Comunidades Escolares de las Escuelas Públicas de Educación Básica (EPEB) para el desarrollo de su Ruta de Mejora Escolar, con el fin de fortalecer su autonomía de gestión y en su caso su infraestructura. Los apoyos se entregan una vez al año que consisten en: a) Técnicos: asesoría y apoyo para el desarrollo de competencias locales, asimismo, asesoría técnica en los aspectos relacionados con la infraestructura educativa. b) Subsidios Federales trasferidos conforme a las UR’s que lo operan: Componentes 1-3- DGDGE: atención de las carencias físicas de las EPEB;  Desarrollo y fortalecimiento de la autonomía de gestión escolar y el fortalecimiento de los Supervisores Escolares de Zona (SEZ) y del Servicio de Asistencia Técnica a la Escuela (SATE);  Componentes 4-5 INIFED: instalación y mantenimiento del Sistema bebedero escolar y mejora de las condiciones de infraestructura física de las EPEB, con alta prioridad de atención; Componente 6. coordinación@aprende: desarrollo de Habilidades digitales y el Pensamiento computacional.</t>
  </si>
  <si>
    <t>http://www.dof.gob.mx/nota_detalle.php?codigo=5509544&amp;fecha=29/12/2017</t>
  </si>
  <si>
    <t>Las Comunidades escolares de las escuelas públicas de educación básica y especial, dando prioridad a aquéllas que presentan mayor rezago o que están ubicadas preferentemente en localidades de alta y muy alta marginación, así como las SEZ que las atienden.</t>
  </si>
  <si>
    <t>Las Comunidades escolares de las escuelas públicas de educación básica que requieran ser reparadas y equipadas con urgencia, o que debido a su condición de rezago, requieran de inversión de recursos federales y/o estatales de manera expedita.</t>
  </si>
  <si>
    <t>Evaluación de Consistencia y Resultados del Programa de la Reforma Educativa</t>
  </si>
  <si>
    <t>http://www.coneval.org.mx/Evaluacion/Documents/EVALUACIONES/ECR_2017/SEP_2017_ECR_U082_PRE.zip</t>
  </si>
  <si>
    <t>Ficha de Monitoreo y Evaluación del Programa de la Reforma Educativa</t>
  </si>
  <si>
    <t>https://coneval.org.mx/Evaluacion/Documents/EVALUACIONES/FMyE_2017_2018/FMyE_11_U082.pdf</t>
  </si>
  <si>
    <t>2017-12-E010</t>
  </si>
  <si>
    <t>https://coneval.org.mx/Evaluacion/Documents/EVALUACIONES/FMyE_2017_2018/FMyE_12_E010.pdf</t>
  </si>
  <si>
    <t>2017-12-E022</t>
  </si>
  <si>
    <t>El Programa tiene como objetivo contribuir a asegurar la generación y el uso efectivo de los recursos en salud a través del desarrollo de la investigación científica y tecnológica de calidad para mejorar las condiciones de salud de la población, mediante el fortalecimiento de los fondos para el desarrollo de proyectos de investigación para la salud, mejorar el entorno laboral de los investigadores y la difusión de resultados relevantes de la investigación para la salud, asignando recursos enfocados a los profesionales de la salud de las unidades que integran la Comisión Coordinadora de Institutos Nacionales de Salud y Hospitales de Alta Especialidad (CCINSHAE).</t>
  </si>
  <si>
    <t>https://coneval.org.mx/Evaluacion/Documents/EVALUACIONES/FMyE_2017_2018/FMyE_12_E022.pdf</t>
  </si>
  <si>
    <t>2017-12-E023</t>
  </si>
  <si>
    <t>El Programa proporciona atención hospitalaria y ambulatoria de alta especialidad a la población que la demanda en los Institutos Nacionales de Salud, Hospitales Regionales de Alta Especialidad, Hospitales Federales de Referencia y Servicios de Atención Psiquiátrica, en coordinación con la red de servicios, sin importar la procedencia geográfica, condiciones laboral o social.</t>
  </si>
  <si>
    <t>Total de usuarios (diferentes) que fueron atendidos en la institución, que se cuantifica mediante el siguiente grupo de atención: 1) consultas de primera vez y subsecuentes con expediente activo, 2)atención de urgencias sin expediente clínico activo y 3) preconsultas a otorgar más atención a pacientes por convenio que no se les apertura expediente clínico.</t>
  </si>
  <si>
    <t>https://coneval.org.mx/Evaluacion/Documents/EVALUACIONES/FMyE_2017_2018/FMyE_12_E023.pdf</t>
  </si>
  <si>
    <t>2017-12-E025</t>
  </si>
  <si>
    <t>Población de 12 a 17 años que participa en actividades de prevención en las entidades federativas, las cuales realiza personal de las UNEME-CAPA y de los Centros de Integración Juvenil con los recursos del programa que le son transferidos.</t>
  </si>
  <si>
    <t>https://coneval.org.mx/Evaluacion/Documents/EVALUACIONES/FMyE_2017_2018/FMyE_12_E025.pdf</t>
  </si>
  <si>
    <t>2017-12-E036</t>
  </si>
  <si>
    <t>http://www.censia.salud.gob.mx/contenidos/principal/marcojuridico.html</t>
  </si>
  <si>
    <t>Población de 0, 1, 2, 3 y 4 años de edad, así como de 6 años de edad, niñas de 5º grado de primaria y las no escolarizadas de 11 años de edad, embarazadas, población de 60 años y más, así como la población susceptible de 5 a 59 años de edad no derechohabiente a quienes se les aplicará uno o más biológicos para iniciar y /o completar esquemas de vacunación de acuerdo a la edad, en un periodo de tiempo.</t>
  </si>
  <si>
    <t>Personas no derechohabientes de 0.1.2.3 y 4 años de edad, así como la de 6 años de edad, las niñas de 5º grado de primaria y las no escolarizadas de 11 años de edad, las embarazadas, la población de 60 años y más y la población susceptible de 5 a 59 años de edad no derechohabiente a quienes se les aplicó uno o más biológicos en un periodo de tiempo determinando.</t>
  </si>
  <si>
    <t>https://coneval.org.mx/Evaluacion/Documents/EVALUACIONES/FMyE_2017_2018/FMyE_12_E036.pdf</t>
  </si>
  <si>
    <t>2017-12-E040</t>
  </si>
  <si>
    <t>Su objetivo es contribuir a cerrar las brechas existentes en salud entre diferentes grupos sociales y regiones del país mediante el acceso a servicios de asistencia social integral. El Programa de forma anual se enfoca en personas que se encuentran en situación de vulnerabilidad y que requieren servicios especializados para su protección e incorporación a una vida plena y productiva, brindando atención médica y paramédica especializada a personas con discapacidad o riesgo de presentarla a través de la rehabilitación, servicios de asistencia social mediante la atención integral a niñas, niños, adolescentes y adultos mayores albergados en los centros de asistencia social y de esparcimiento en los campamentos recreativos, y servicios de asistencia social integral otorgados en el Centro Nacional de Modelo de Atención, Integración y Capacitación para el Desarrollo Comunitario Tlazocihualpilli (único centro que tiene el programa), para personas que viven en la zona de la Delegación Xochimilco y de la Delegación Tláhuac, que presentan problemáticas de exclusión y vulnerabilidad por la carencia de empleo.</t>
  </si>
  <si>
    <t>Personas que solicitan servicios de asistencia social que ofrece el Programa y que cuentan con alguna característica de elegibilidad (personas con discapacidad y en riesgo potencial de presentarla, adultas mayores, niñas, niños y adolescentes en estado de vulnerabilidad y sujetas de asistencia social, personas con problemas de exclusión y vulnerabilidad por carencia de empleo en la zona de Xochimilco y Tláhuac)</t>
  </si>
  <si>
    <t>Población beneficiada, durante el ejercicio fiscal 2017, por el E040 Servicios de Asistencia Social Integral.</t>
  </si>
  <si>
    <t>https://coneval.org.mx/Evaluacion/Documents/EVALUACIONES/FMyE_2017_2018/FMyE_12_E040.pdf</t>
  </si>
  <si>
    <t>2017-12-E041</t>
  </si>
  <si>
    <t>El Programa tiene como objetivo contribuir a cerrar las brechas existentes en salud entre diferentes grupos sociales y regiones del país mediante la atención, protección y restitución de los derechos de niñas, niños y adolescentes a través de realizar acciones que permiten atender, proteger y restituir los derechos de las niñas, niños y adolescentes mediante la emisión y seguimiento de las medidas de protección integral y restitución de los derechos, representaciones jurídicas, asistencias y asesorías jurídicas, atención a reportes de maltrato infantil, regularizaciones jurídicas por albergados en centros de asistencia social dependientes del SNDIF, establecimiento de mecanismos para la autorización, registro, certificación y supervisión de centros de asistencia social y procesos de adopción, a través de la Procuraduría Federal de Protección de Niñas, Niños y adolescentes y su ámbito de competencia en apego a la Ley General de los Derechos de Niñas, Niños y Adolescentes (DOF 4-12-2014).</t>
  </si>
  <si>
    <t>http://www.diputados.gob.mx/LeyesBiblio/ref/lgdnna.htm</t>
  </si>
  <si>
    <t>Niñas, niños y adolescentes que sean vulnerados o restringidos en sus derechos, involucrados en delitos del orden federal, sean testigos, víctimas, atención, protección y restitución de derechos de niñas, niños y adolescentes migrantes nacionales y extranjeros, atención y protección de maltrato infantil, atención a familiares y a niñas, niños y adolescentes en asesorías o representaciones jurídicas.</t>
  </si>
  <si>
    <t>Población beneficiada con los servicios ofrecidos por la Procuraduría Federal de Protección de Niñas, Niños y Adolescentes a través del programa E041, durante el ejercicio fiscal 2017.</t>
  </si>
  <si>
    <t>https://coneval.org.mx/Evaluacion/Documents/EVALUACIONES/FMyE_2017_2018/FMyE_12_E041.pdf</t>
  </si>
  <si>
    <t>2017-12-S039</t>
  </si>
  <si>
    <t>El objetivo del programa es contribuir a cerrar las brechas existentes en salud entre diferentes grupos sociales y regiones del país mediante el acceso a medios que permitan la inclusión social de las personas con discapacidad, otorgando recursos económicos (subsidios federales), a los sistemas estatales (SEDIF), sistemas municipales (SMDIF) a través de los SEDIF y a las organizaciones de la sociedad civil (OSC), para fomentar la ejecución de obras y/o acciones enfocadas a que las personas con discapacidad para que cuenten con medios que promuevan su inclusión social, con la instrumentación de proyectos. Estos se circunscriben en tres vertientes: 1) Acciones en salud (ayudas funcionales y equipo, atención especializada, promoción de la salud y prevención de la discapacidad), 2) Acciones de infraestructura y equipamiento (remodelación, construcción, operación y equipamiento), y 3) Acciones de desarrollo para la inclusión laboral, educativa y social de las personas con discapacidad (inclusión laboral, desarrollo educativo, cultural, recreación, deporte y arte, desarrollo social integral).</t>
  </si>
  <si>
    <t>http://sitios.dif.gob.mx/transparencia/documentos/S039-ROP2017_DOF29-12-2016.pdf</t>
  </si>
  <si>
    <t>Se constituye por personas con discapacidad preferiblemente aquellas en situación de pobreza, que habiten en zonas urbanas y rurales, atendidas por el Sistema Nacional para el Desarrollo Integral de la Familia, Sistema Estatal para el Desarrollo Integral de la Familia, Sistema Municipal para el Desarrollo Integral de la Familia y Organizaciones de la Sociedad Civil en todo el territorio nacional.</t>
  </si>
  <si>
    <t>Población beneficiada, durante el ejercicio fiscal 2017, por el Programa de Atención a Personas con Discapacidad.</t>
  </si>
  <si>
    <t>Evaluación de Consistencia y Resultados del Programa de Atención a Personas con Discapacidad</t>
  </si>
  <si>
    <t>$347,000 más IVA</t>
  </si>
  <si>
    <t>https://www.coneval.org.mx/Evaluacion/Documents/EVALUACIONES/ECR_2017/Salud_2017_ECyR_S039_Atencion_personas_con_discapacidad.zip</t>
  </si>
  <si>
    <t>https://coneval.org.mx/Evaluacion/Documents/EVALUACIONES/FMyE_2017_2018/FMyE_12_S039.pdf</t>
  </si>
  <si>
    <t>2017-12-S200</t>
  </si>
  <si>
    <t>El Programa tiene el objetivo general de contribuir a cerrar las brechas existentes en salud entre los diferentes grupos sociales y regiones del país, otorgando servicios de Atención Primaria a la Salud por medio de Unidades Médicas Móviles a la población que carece o tiene dificultad para acceder a los servicios de salud, a través de la organización y operación efectiva de equipos de salud itinerantes, mediante el establecimiento de rutas fijas, que brindan servicios de promoción de la salud, prevención de enfermedades, atención médica y odontológica, sin discriminar por condiciones de género, edad, origen étnico, posición social, económica, capacidades diferentes o creencia religiosa.</t>
  </si>
  <si>
    <t>http://dof.gob.mx/nota_detalle.php?codigo=5468079&amp;fecha=29/12/2016</t>
  </si>
  <si>
    <t>Se define como las personas de las localidades subsede y de localidades de área de influencia (LAI) de las Unidades Médicas Móviles; y a las personas vulnerables, en riesgo o afectadas por agentes perturbadores de origen natural o antropogénico.</t>
  </si>
  <si>
    <t>Se define como las personas que recibieron servicios de Atención Primaria a la Salud mediante una Unidad Médica Móvil.</t>
  </si>
  <si>
    <t>Evaluación de Consistencia y Resultados del programa Fortalecimiento a la atención médica</t>
  </si>
  <si>
    <t>https://www.coneval.org.mx/Evaluacion/Documents/EVALUACIONES/ECR_2017/Salud_2017_ECyR_S200_Fortalecimiento_atencion_medica.zip</t>
  </si>
  <si>
    <t>https://coneval.org.mx/Evaluacion/Documents/EVALUACIONES/FMyE_2017_2018/FMyE_12_S200.pdf</t>
  </si>
  <si>
    <t>2017-12-S201</t>
  </si>
  <si>
    <t>https://www.gob.mx/salud/seguropopular/documentos/reglas-de-operacion-del-seguro-medico-siglo-xxi-del-ejercicio-2017</t>
  </si>
  <si>
    <t>Corresponde a 80% de la población potencial (niños menores de 5 años de edad, proyectados por CONAPO para el año de vigencia de las reglas de operación y con base al Censo General de Población y Vivienda del INEGI 2010 y que no tienen seguridad social o que no cuenta con algún otro mecanismo de previsión social en salud), considerando que se trata de un aseguramiento voluntario.</t>
  </si>
  <si>
    <t>Estará constituida por los niños menores de 5 años afiliados y con adscripción a una unidad médica del SPSS.</t>
  </si>
  <si>
    <t>Ficha de Monitoreo y Evaluación del programa Seguro Médico Siglo XXI</t>
  </si>
  <si>
    <t>https://coneval.org.mx/Evaluacion/Documents/EVALUACIONES/FMyE_2017_2018/FMyE_12_S201.pdf</t>
  </si>
  <si>
    <t>2017-12-S202</t>
  </si>
  <si>
    <t>http://calidad.salud.gob.mx/site/calidad/docs/ro_programa_calidad.pdf</t>
  </si>
  <si>
    <t>Establecimientos de Atención Médica, Servicios Auxiliares de Diagnóstico y Tratamiento, así como Áreas Administrativas y Centrales de Calidad, de los Servicios Estatales de Salud, de la SS o coordinados sectorialmente por ésta, a través de la CCINSHAE y demás instituciones públicas del Sistema Nacional de Salud que participan en las convocatorias anuales del Programa.</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</si>
  <si>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reciben el Financiamiento derivado de su participación en las convocatorias anuales del programa, para el desarrollo de Proyectos de Mejora de la Calidad en la Atención Médica y/o la implementación del Modelo de Gestión de Calidad en Salud.</t>
  </si>
  <si>
    <t>Evaluación de Consistencia y Resultados del programa Calidad en la atención médica</t>
  </si>
  <si>
    <t>$431,000 más IVA</t>
  </si>
  <si>
    <t>https://www.coneval.org.mx/Evaluacion/Documents/EVALUACIONES/ECR_2017/Salud_2017_ECyR_S202_Calidad_en_la_atencion_medica.zip</t>
  </si>
  <si>
    <t>https://coneval.org.mx/Evaluacion/Documents/EVALUACIONES/FMyE_2017_2018/FMyE_12_S202.pdf</t>
  </si>
  <si>
    <t>2017-12-S251</t>
  </si>
  <si>
    <t>El objetivo general del Programa es promover que las poblaciones en situación de marginación se articulen y mejoren sus condiciones sociales de vida, a través de dos vertientes: 1) “Comunidad DIFerente” que de forma anual implementa, procesos de organización y participación social a través de la metodología de planeación participativa, para fomentar la articulación de las poblaciones en las localidades de alta y muy alta marginación y atender sus problemáticas y necesidades identificadas; y 2) “Infraestructura, Rehabilitación y/o Equipamiento de Espacios Alimentarios” para contribuir a mejorar las condiciones físicas y sociales de los espacios alimentarios que se encuentran dentro de la cobertura de la CNcH, a través de la inversión anual en infraestructura, rehabilitación y equipamiento de cocinas, desayunadores o comedores, usando la perspectiva de Desarrollo Comunitario, y asegurar ambientes dignos para la preparación y consumo de alimentos en de las instalaciones comunitarias donde se operan los programas alimentarios del SEDIF que respondan a los lineamientos de la Estrategia Integral de Asistencia Social Alimentaria.</t>
  </si>
  <si>
    <t>http://sitios.dif.gob.mx/transparencia/documentos/S251-ROP2017_DOF28-12-2016.pdf</t>
  </si>
  <si>
    <t>Los Grupos de Desarrollo (GD)constituidos y aquellos que se constituyan con población en situación de marginación, y las personas usuarias de los espacios alimentarios del SEDIF que se encuentran en los municipios ubicados en la cobertura vigente de la Cruzada Nacional contra el Hambre, de preferencia en aquellas comunidades donde exista Grupo de Desarrollo Comunidad DIFerente.</t>
  </si>
  <si>
    <t>Población atendida son los Grupos de Desarrollo constituidos que reciben con recurso federal capacitación(es) y/o insumos para que beneficien a su comunidad; y la población que asiste a los Espacios Alimentarios, donde el SNDIF invierte para mejorar su infraestructura, rehabilitarlos y/o equiparlos.</t>
  </si>
  <si>
    <t>Evaluación de Consistencia y Resultados del Programa de Desarrollo Comunitario "Comunidad DIFerente"</t>
  </si>
  <si>
    <t>https://www.coneval.org.mx/Evaluacion/Documents/EVALUACIONES/ECR_2017/Salud_2017_ECyR_S251_Comidad_DIFerente.zip</t>
  </si>
  <si>
    <t>Ficha de Monitoreo y Evaluación del Programa de Desarrollo Comunitario "Comunidad DIFerente"</t>
  </si>
  <si>
    <t>https://coneval.org.mx/Evaluacion/Documents/EVALUACIONES/FMyE_2017_2018/FMyE_12_S251.pdf</t>
  </si>
  <si>
    <t>2017-12-S272</t>
  </si>
  <si>
    <t>El Programa tiene como objetivo general facilitar alternativas de acceso a recursos o medios para las personas sujetas de asistencia social, que contribuyan a mitigar su situación de vulnerabilidad, a través de dos vertientes: 1) Apoyos a personas en estado de necesidad, que tiene como objetivo otorgar apoyos en especie, económicos y de atención especializada bajo la característica de acogimiento residencial temporal, a personas en situación de vulnerabilidad, para lo cual las intervenciones que tiene son: Apoyos Directos Económicos Temporales, Apoyos Directos en Especie dirigido a personas que reciben atención médica en la Ciudad de México y Apoyos para Acogimiento Residencial Temporal a través de las OSC, y 2) Financiamiento de proyectos de forma anual, que se enfoca a financiar proyectos de servicios o infraestructura básica de atención a personas sujetas de asistencia social, beneficiarias en los SEDIF, SMDIF y OSC.</t>
  </si>
  <si>
    <t>http://sitios.dif.gob.mx/transparencia/documentos/S272-ROP2017_DOF29-12-2016.pdf</t>
  </si>
  <si>
    <t>Número de personas en condiciones de pobreza en México, en apego a la metodología del Informe de Medición de la Pobreza Multidimensional de CONEVAL.</t>
  </si>
  <si>
    <t>La Población beneficiada, durante el ejercicio fiscal 2017, por el S272 Programa de Apoyos para la Protección de las Personas en Estado de Necesidad., para el Subprograma “Financiamiento de Proyectos”, se determina mediante los proyectos otorgados. Para el Subprograma “Apoyos a personas en estado de necesidad”, se refleja la población beneficiada, durante el ejercicio fiscal 2017, mediante el otorgamiento de apoyos directos en especie, directos económicos temporales y de atención especializada.</t>
  </si>
  <si>
    <t>Evaluación de Consistencia y Resultados del programa Apoyos para la protección de las personas en estado de necesidad</t>
  </si>
  <si>
    <t>$325,000 más IVA</t>
  </si>
  <si>
    <t>https://www.coneval.org.mx/Evaluacion/Documents/EVALUACIONES/ECR_2017/Salud_2017_ECyR_S272_Apoyos_proteccion_personas_en_necesidad.zip</t>
  </si>
  <si>
    <t>Ficha de Monitoreo y Evaluación del programa Apoyos para la protección de las personas en estado de necesidad</t>
  </si>
  <si>
    <t>https://coneval.org.mx/Evaluacion/Documents/EVALUACIONES/FMyE_2017_2018/FMyE_12_S272.pdf</t>
  </si>
  <si>
    <t>2017-12-U005</t>
  </si>
  <si>
    <t>Es un esquema de aseguramiento público en salud dirigido a la población que no cuenta con seguridad social, operado por la Comisión Nacional de Protección Social en Salud, a mediante de la afiliación voluntaria al mismo. Contribuye a la disminución del empobrecimiento de las familias mexicanas por motivos de salud, garantizando el acceso efectivo, oportuno, de calidad, sin desembolso al momento de utilización y sin discriminación a los servicios médico-quirúrgicos, farmacéuticos y hospitalarios, a través de un paquete de intervenciones de salud en unidades médicas de primer y segundo nivel de atención, establecidas en el Catálogo Universal de Servicios de Salud (CAUSES) y el ofrecimiento de servicios médicos de alta especialidad para la atención de enfermedades de alto costo que pueden poner en riesgo la vida y el patrimonio familiar, mediante el Fondo de Protección contra Gastos Catastróficos (FPGC).</t>
  </si>
  <si>
    <t>https://www.gob.mx/salud%7Cseguropopular/es/archivo/documentos?idiom=es&amp;order=DESC&amp;page=3</t>
  </si>
  <si>
    <t>Población que no cuenta con seguridad social, se establece como meta a alcanzar en el año que se trate, considerando la disponibilidad de presupuesto autorizado en el PEF y las aportaciones que deben realizar las entidades federativas, dicha meta se suscribe mediante el Anexo II del Acuerdo de Coordinación para el Establecimiento del Sistema de Protección Social en Salud</t>
  </si>
  <si>
    <t>Ficha de Monitoreo y Evaluación del programa Seguro Popular</t>
  </si>
  <si>
    <t>https://coneval.org.mx/Evaluacion/Documents/EVALUACIONES/FMyE_2017_2018/FMyE_12_U005.pdf</t>
  </si>
  <si>
    <t>2017-12-U008</t>
  </si>
  <si>
    <t>El objetivo del Programa es contribuir a consolidar las acciones de protección, promoción de la salud y prevención de enfermedades mediante acciones encaminadas a la detección, diagnóstico, tratamiento y control del sobrepeso, obesidad y las enfermedades no transmisibles, en la población de 20 años y más, responsabilidad de los 32 Servicios Estatales de Salud, excluyendo a la población que atiende el IMSS-Próspera, en apego a la Estrategia Nacional para la Prevención y el Control del Sobrepeso, Obesidad y Diabetes.</t>
  </si>
  <si>
    <t>https://www.gob.mx/salud%7Ccenaprece/que-hacemos</t>
  </si>
  <si>
    <t>Campañas / Promoción / Difusión | Capacitación | Insumos o equipamiento para prevención | Subsidios</t>
  </si>
  <si>
    <t>Toda la población sin derechohabiencia de 20 años y más, responsabilidad de los 32 Servicios Estatales de Salud, sin incluir a la población IMSS-Próspera.</t>
  </si>
  <si>
    <t>Total de población de 20 años y más sin derechohabiencia responsabilidad de los 32 Servicios Estatales de Salud, a la que se realizó detección de diabetes, hipertensión arterial, obesidad y dislipidemias. También se refiere a la población que se encuentra en tratamiento de enfermedades no transmisibles (ENT) en el primer nivel de atención, dentro de la cuales están incluidos los controles para estas patologías.</t>
  </si>
  <si>
    <t>https://coneval.org.mx/Evaluacion/Documents/EVALUACIONES/FMyE_2017_2018/FMyE_12_U008.pdf</t>
  </si>
  <si>
    <t>2017-12-U009</t>
  </si>
  <si>
    <t>El objetivo del Programa es contribuir a consolidar las acciones de protección, promoción de la salud y prevención de enfermedades mediante la identificación temprana y control de riesgos, así como el ingreso a tratamiento oportuno y específico de casos nuevos de enfermedades infecciosas y transmisibles que están bajo la responsabilidad del Centro Nacional de Programas Preventivos y Control de Enfermedades (CENAPRECE) y la Dirección General de Epidemiología (DGE) como son: Tuberculosis, lepra, dengue, paludismo, chagas, leshmaniasis, picadura de alacrán, mordedura por perro y otras especies, en apoyo a las poblaciones de las entidades federativas, a través acciones anuales como verificar la operación y observancia de la normatividad oficial y lineamientos vigentes, garantizar el desempeño técnico de la Red Nacional de Laboratorios de Salud Pública y, la publicación de los Boletines Semanales de Información Epidemiológica.</t>
  </si>
  <si>
    <t>Capacitación | Insumos o equipamiento para prevención | Subsidios</t>
  </si>
  <si>
    <t>El Programa tiene cobertura nacional y determina como área de enfoque a las 32 entidades (que cuentan con áreas de Vigilancia Epidemiológica, Prevención y Control de Enfermedades bajo la responsabilidad del Centro Nacional de Programas Preventivos y Control de Enfermedades y con Laboratorios Estatales de Salud Pública), lo anterior en apego a la NOM-017-SSA2-2012.</t>
  </si>
  <si>
    <t>Se refiere a las 32 entidades federativas del país que recibieron apoyos de la DGE y del CENAPRECE, para servicios de información, prevención, diagnóstico y/o control de alguna de las enfermedades sujetas a vigilancia epidemiológica en el territorio mexicano.</t>
  </si>
  <si>
    <t>https://coneval.org.mx/Evaluacion/Documents/EVALUACIONES/FMyE_2017_2018/FMyE_12_U009.pdf</t>
  </si>
  <si>
    <t>2017-12-U012</t>
  </si>
  <si>
    <t>El objetivo del Programa es contribuir a asegurar el acceso efectivo a servicios de salud con calidad, exclusivamente mediante transferencias de recursos financieros anuales para las entidades federativas, y que son definidas por la Cámara de Diputados de H. Congreso de la Unión en el Presupuesto de Egresos de la Federación, con la finalidad de mantener la homologación salarial de los trabajadores de la salud, contratados en las entidades federativas y validados por las subcomisiones estatales del personal regularizado y formalizado, a través del Fondo de Aportaciones para los Servicios de Salud (FASSA) del Ramo 33.</t>
  </si>
  <si>
    <t>http://www.pef.hacienda.gob.mx/es/PEF2017</t>
  </si>
  <si>
    <t>https://coneval.org.mx/Evaluacion/Documents/EVALUACIONES/FMyE_2017_2018/FMyE_12_U012.pdf</t>
  </si>
  <si>
    <t>2017-14-E003</t>
  </si>
  <si>
    <t>son los centros de trabajo incorporados al Programa de Autogestión en Seguridad y Salud en el Trabajo, que recibieron el Distintivo Empresa Incluyente Gilberto Rincón Gallardo, Empresa Familiarmente Responsable, Empresa Agrícola Libre de Trabajo Infantil, México sin Trabajo Infantil, en el que se Fomenta la Seguridad Social y se realiza Visitas de Inspección durante el año en curso.</t>
  </si>
  <si>
    <t>https://coneval.org.mx/Evaluacion/Documents/EVALUACIONES/FMyE_2017_2018/FMyE_14_E003.pdf</t>
  </si>
  <si>
    <t>2017-14-E004</t>
  </si>
  <si>
    <t xml:space="preserve">Población Atendida: Está definida por todos aquellos trabajadores que laboran en la formalidad, cuyas relaciones de trabajo se rijan por lo dispuesto en el Apartado A del Artículo 123 de la CPEUM y que recibieron específicamente un bien o servicio que otorga el programa a través de los siguientes apoyos: • Cursos de Capacitación Presencial. • Cursos de Capacitación a Distancia. • Estímulos a la Certificación. • Premio Nacional de Trabajo. </t>
  </si>
  <si>
    <t>https://coneval.org.mx/Evaluacion/Documents/EVALUACIONES/FMyE_2017_2018/FMyE_14_E004.pdf</t>
  </si>
  <si>
    <t>2017-14-S043</t>
  </si>
  <si>
    <t>El objetivo del Programa en 2017 fue facilitar la colocación en un puesto de trabajo o actividad productiva a la población buscadora de empleo mediante la atención y prestación de apoyos económicos y en especie, para que fortalezcan sus habilidades laborales. El Programa otorgó apoyos a través de cuatro subprogramas: Bécate, Fomento al Autoempleo (FA), Movilidad Laboral Agrícola (MLA) y Repatriados Trabajando (RT). En el caso de Bécate, mediante sus distintas modalidades se otorgaron becas por un monto de entre uno a tres salarios mínimos diarios, así como ayuda de transporte. Respecto a FA los apoyos consistieron en mobiliario, maquinaria, equipo y/o herramienta, cuyo costo puede ser de hasta $25,000 por persona y hasta $125,000. cuando el número de integrantes sea de cinco o más. En MLA se entregaron apoyos económicos a personas que se dedicaron a actividades del campo como jornaleros agrícolas hasta por un monto de $1,800.00. En el caso de RT se otorgó boleto para la transportación a su lugar de origen o residencia y orientación e información acerca de otros apoyos a los que puede acceder por medio del PAE.</t>
  </si>
  <si>
    <t>http://www.dof.gob.mx/nota_detalle.php?codigo=5466842&amp;fecha=23/12/2016</t>
  </si>
  <si>
    <t>Personas que son buscadores de empleo (desempleados y ocupados que buscan un empleo adicional o sustituto) y que cuentan con 16 años o más. Su estimación considera a subgrupos de la población potencial que responden a la definición de criterios de focalización para los subprogramas Servicios de Vinculación Laboral, Bécate, Fomento al Autoempleo, Movilidad Laboral y Repatriados Trabajando.</t>
  </si>
  <si>
    <t>Evaluación de Consistencia y Resultados del Programa de Apoyo al Empleo</t>
  </si>
  <si>
    <t>http://www.coneval.org.mx/Evaluacion/Documents/EVALUACIONES/ECR_2017/STPS_2017_ECR_S043_PAE.zip</t>
  </si>
  <si>
    <t>https://coneval.org.mx/Evaluacion/Documents/EVALUACIONES/FMyE_2017_2018/FMyE_14_S043.pdf</t>
  </si>
  <si>
    <t>2017-15-E003</t>
  </si>
  <si>
    <t>http://dof.gob.mx/nota_detalle.php?codigo=5279512&amp;fecha=28/11/2012</t>
  </si>
  <si>
    <t xml:space="preserve"> Todos los sujetos de derecho en el territorio nacional con un interés jurídico en regularizar la tenencia de la tierra que habiendo demandado los servicios del programa, son atendidos por éste en el presente año.  Por tratarse de 8 procesos diferentes, cada indicador de acuerdo a su materia, cuenta con su propia metodología de cálculo. </t>
  </si>
  <si>
    <t>https://coneval.org.mx/Evaluacion/Documents/EVALUACIONES/FMyE_2017_2018/FMyE_15_E003.pdf</t>
  </si>
  <si>
    <t>2017-15-S177</t>
  </si>
  <si>
    <t>El objetivo del Programa es ampliar el acceso al financiamiento de la población de bajos ingresos para que accedan a una solución habitacional por medio de la otorgación de un subsidio, esta solución habitacional puede ser la adquisición de una vivienda nueva o usada, ampliación y/o mejoramiento de vivienda, adquisición de lote con servicios y autoproducción de vivienda. Este programa tiene cobertura a nivel nacional y su población objetivo es la población de bajos ingresos con necesidades de vivienda, que tienen capacidad de obtener un financiamiento y que pueden aportar un ahorro previo. En caso que el crédito para vivienda sea otorgado por FOVISSSTE o INFONAVIT el ingreso de los beneficiarios podrá ser de hasta 2.8 veces el valor de la Unidad de Medida de Actualización (UMA) y para la población con crédito para vivienda no otorgados por estos organismos el ingreso individual podrá ser de hasta 5 veces el valor de la UMA.</t>
  </si>
  <si>
    <t>Persona física que cumple con los requisitos establecidos en las Reglas de Operación para ser beneficiarios del Programa</t>
  </si>
  <si>
    <t>Evaluación de Consistencia y Resultados del Programa de acceso al financiamiento para soluciones habitacionales</t>
  </si>
  <si>
    <t>https://www.coneval.org.mx/Evaluacion/Documents/EVALUACIONES/ECR_2017/SEDATU_2017_ECR_S177_Soluciones_Habitacionales.zip</t>
  </si>
  <si>
    <t>Ficha de Monitoreo y Evaluación del Programa de acceso al financiamiento para soluciones habitacionales</t>
  </si>
  <si>
    <t>https://coneval.org.mx/Evaluacion/Documents/EVALUACIONES/FMyE_2017_2018/FMyE_15_S177.pdf</t>
  </si>
  <si>
    <t>2017-15-S213</t>
  </si>
  <si>
    <t>http://dof.gob.mx/nota_detalle.php?codigo=5468237&amp;fecha=30/12/2016</t>
  </si>
  <si>
    <t>Total de la  población beneficiada que recibe los  apoyos del programa en un período de tiempo determinado y que se mide en la misma unidad que la población potencial y objetivo </t>
  </si>
  <si>
    <t>Ficha de Monitoreo y Evaluación del Programa para regularizar asentamientos humanos irregulares</t>
  </si>
  <si>
    <t>https://coneval.org.mx/Evaluacion/Documents/EVALUACIONES/FMyE_2017_2018/FMyE_15_S213.pdf</t>
  </si>
  <si>
    <t>2017-15-S254</t>
  </si>
  <si>
    <t>El Programa de Prevención de Riesgos tiene como objetivo fortalecer e impulsar acciones de planeación, prevención y la correcta ocupación del territorio, a fin de disminuir la vulnerabilidad de los asentamientos humanos. A través de él se otorgan subsidios federales anuales a las entidades federativas, municipios y demarcaciones territoriales de la Ciudad de México para la elaboración de programas de planeación y la realización de acciones de prevención y mitigación de riesgos en asentamientos humanos. Las Reglas de Operación del Programa especifican los criterios de priorización para la selección de sus beneficiarios, debiendo cumplir con las características específicas para cada uno de sus tres componentes. Asimismo, el subsidio federal debe ser complementado en cierta proporción, con recursos aportados por los Gobiernos Locales y/o de terceros como organismos civiles, instancias gubernamentales, iniciativa privada e instituciones académicas.</t>
  </si>
  <si>
    <t>http://dof.gob.mx/nota_to_doc.php?codnota=5509829</t>
  </si>
  <si>
    <t>La Población Objetivo son los 975 Municipios y las Demarcaciones Territoriales de la Ciudad de México que comprenden el Sistema Urbano Nacional (SUN), y los municipios calificados con alto y muy alto riesgo por el Índice Global de Riesgos.</t>
  </si>
  <si>
    <t xml:space="preserve">Son los beneficiarios del PPR son las Entidades Federativas y Gobiernos Locales cuyos proyectos son apoyados con recursos del PPR durante el año fiscal 2018. Se consideran como beneficiarios indirectos del PPR la población que reside en la entidad o gobierno local, o aquella que se beneficia con una obra de mitigación o prevención.  El Padrón de Beneficiarios del Programa Prevención de Riesgos se integrará en la Dirección General de Ordenamiento Territorial y Atención de Zonas de Riesgo con la información que aporten las Instancias Ejecutoras de los proyectos. En apego a lo establecido por la Secretaría de la Función Pública en el Manual de Operación del Sistema Integral de Información de Padrones de Programas Gubernamentales (SIIPP-G) y las disposiciones normativas que emita la Unidad de Política, Planeación y Enlace Institucional (UPPEI) de la SEDATU, conforme se establece en el Artículo 15, numeral XI del Reglamento Interior de la SEDATU.  Debido a las características de apoyo y a la Población Objetivo del Programa, los beneficiarios son considerados como Personas Morales, esto es, los beneficiarios son las entidades federativas y los gobiernos locales (municipios y demarcaciones territoriales de la Ciudad de México).  Población Atendida =Personas Morales, esto es, los beneficiarios son las entidades federativas y los gobiernos locales (municipios y demarcaciones territoriales de la Ciudad de México) </t>
  </si>
  <si>
    <t>Ficha de Monitoreo y Evaluación del Programa de Prevención de Riesgos</t>
  </si>
  <si>
    <t>https://coneval.org.mx/Evaluacion/Documents/EVALUACIONES/FMyE_2017_2018/FMyE_15_S254.pdf</t>
  </si>
  <si>
    <t>2017-15-S255</t>
  </si>
  <si>
    <t>https://www.gob.mx/cms/uploads/attachment/file/302100/REGLAS_DE_OPERACION_CONSOLIDACION_RESERVAS_URBANAS_2018.pdf</t>
  </si>
  <si>
    <t xml:space="preserve">Corresponde al total de la población (beneficiario que adquirió una vivienda) que ha sido apoyado por el Programa de Consolidación de Reservas Urbanas.   TPAPCRU = TPI4UMA + PPPCRU  Dónde:  TPAPCRU = Total de la población (beneficiario que adquirió una vivienda) que ha sido apoyada por el Programa de Consolidación de Reservas Urbanas. TPI4UMA = Total de la Población con Ingresos equivalente de hasta 4 y 5 UMAs mensuales (en 2017 y 2018 respectivamente) de acuerdo con los criterios y objetivos del Programa que habitan en los municipios en que se localizan las ciudades de 50,000 o más habitantes y requiere de suelo intraurbano para la edificación de una vivienda. PPPCRU = Población Potencial del Programa de Consolidación de Reservas Urbanas. </t>
  </si>
  <si>
    <t>Ficha de Monitoreo y Evaluación del programa Consolidación de Reservas Urbanas</t>
  </si>
  <si>
    <t>https://coneval.org.mx/Evaluacion/Documents/EVALUACIONES/FMyE_2017_2018/FMyE_15_S255.pdf</t>
  </si>
  <si>
    <t>2017-15-S273</t>
  </si>
  <si>
    <t>El Programa de Infraestructura tiene como objetivo mejorar la disponibilidad de la infraestructura básica, complementaria y equipamiento; imagen, entorno, ampliación y mejoramiento de la vivienda de los hogares que se encuentran asentados dentro de las AGEB urbanas y localidades menores a 5 mil habitantes que presentan medio, alto y muy alto déficit en condiciones de habitabilidad. Para su operación, éste se divide en tres vertientes: 1. Infraestructura para el hábitat; modalidades: mejoramiento del entorno, desarrollo comunitario y promoción del desarrollo urbano; 2. Mejoramiento de la vivienda; modalidades: habilitación y rescate de espacios públicos, rescate y reordenamiento de unidades habitacionales y ciudad de mujeres; y 3. Espacios públicos y Participación comunitaria. El tipo y monto de cada apoyo es específico por vertiente y modalidad.</t>
  </si>
  <si>
    <t>https://www.gob.mx/cms/uploads/attachment/file/191406/Reglas_Operacion_Programa_Infraestructura_2017.pdf</t>
  </si>
  <si>
    <t>Evaluación de Consistencia y Resultados del Programa de Infraestructura</t>
  </si>
  <si>
    <t>www.coneval.org.mx/Evaluacion/Documents/EVALUACIONES/ECR_2017/SEDATU_2017_ECR_S273_PIA.zip</t>
  </si>
  <si>
    <t>Ficha de Monitoreo y Evaluación del Programa de Infraestructura</t>
  </si>
  <si>
    <t>https://coneval.org.mx/Evaluacion/Documents/EVALUACIONES/FMyE_2017_2018/FMyE_15_S273.pdf</t>
  </si>
  <si>
    <t>2017-15-S274</t>
  </si>
  <si>
    <t xml:space="preserve">El Programa de Apoyo a la Vivienda tiene como objetivo general contribuir a fomentar el acceso a la vivienda mediante soluciones habitacionales bien ubicadas, dignas y de acuerdo con estándares de calidad óptimos, a través el otorgamiento de subsidios federales para acciones de vivienda tales como; Ampliación: construcción de uno o más espacios habitables adicionales a la vivienda existente; Mejoramiento: reparación o rehabilitación de una vivienda; y, Vivienda nueva. Este Programa opera a nivel nacional en localidades urbanas y rurales; atiende a hogares mexicanos con ingresos por debajo de la línea de bienestar y con carencia por calidad y espacios de vivienda, con la finalidad de reducir el rezago habitacional. Los apoyos van de $10,000.00 a $69,960.00 pesos, mismos que están condicionados a las aportaciones de los Gobiernos Estatales o Municipales, así como de las/los beneficiarias (os). </t>
  </si>
  <si>
    <t>https://www.gob.mx/cms/uploads/attachment/file/178776/reglas_apoyovivienda_2017.pdf</t>
  </si>
  <si>
    <t>Evaluación de Consistencia y Resultados del Programa de Apoyo a la Vivienda</t>
  </si>
  <si>
    <t>https://www.coneval.org.mx/Evaluacion/Documents/EVALUACIONES/ECR_2017/SEDATU_ECR_2017_S274_PAV.zip</t>
  </si>
  <si>
    <t>Ficha de Monitoreo y Evaluación del Programa de Apoyo a la Vivienda</t>
  </si>
  <si>
    <t>https://coneval.org.mx/Evaluacion/Documents/EVALUACIONES/FMyE_2017_2018/FMyE_15_S274.pdf</t>
  </si>
  <si>
    <t>2017-15-U003</t>
  </si>
  <si>
    <t>http://dof.gob.mx/nota_detalle.php?codigo=5512959&amp;fecha=13/02/2018</t>
  </si>
  <si>
    <t xml:space="preserve">Constituida por las instituciones de las entidades federativas y de los municipios que atienden las funciones del registro público de la propiedad y/o del catastro, cuyos Proyectos Ejecutivos de Modernización son aprobados por el Comité del Programa en el ejercicio presupuestal correspondiente. De acuerdo con la definición del CONEVAL, la población Atendida es la Población beneficiada por un programa en un ejercicio fiscal.  La población atendida del programa está integrada por aquellas instituciones de las entidades federativas y de los municipios que atienden las funciones del registro público de la propiedad y/o del catastro, cuyos Proyectos Ejecutivos de Modernización son aprobados por el Comité de Evaluación del Programa en el ejercicio presupuestal correspondiente y concluyen con el procedimiento establecido en los LINEAMIENTOS.  PA=NIB Donde, PA = Población Atendida por el Programa NIB= Número de instituciones beneficiadas durante el ejercicio fiscal correspondiente. </t>
  </si>
  <si>
    <t>https://coneval.org.mx/Evaluacion/Documents/EVALUACIONES/FMyE_2017_2018/FMyE_15_U003.pdf</t>
  </si>
  <si>
    <t>2017-16-E005</t>
  </si>
  <si>
    <t>http://www.diputados.gob.mx/LeyesBiblio/regla/n25.pdf</t>
  </si>
  <si>
    <t>Actividades culturales | Campañas / Promoción / Difusión | Capacitación | Concursos | Financiamiento de proyectos | Formación y educación | Libros y/o material didáctico | Subsidios | Reconocimientos</t>
  </si>
  <si>
    <t>Actores que se encuentran o forman parte de un grupo, organización, entidad o institución del sector público, social, privado, organización no gubernamental o agencia internacional que tenga relación directa o indirecta con el desarrollo de labores de educación, capacitación o comunicación educativa. Así como municipios y entidades federativas interesados en desarrollar acciones de cultura del agua.</t>
  </si>
  <si>
    <t>Actores estratégicos, municipios y entidades federativas que reciben recursos, bienes o servicios para la educación ambiental, capacitación para el desarrollo sustentable, comunicación ambiental y cultura del agua.</t>
  </si>
  <si>
    <t>https://coneval.org.mx/Evaluacion/Documents/EVALUACIONES/FMyE_2017_2018/FMyE_16_E005.pdf</t>
  </si>
  <si>
    <t>2017-16-E009</t>
  </si>
  <si>
    <t>https://www.imta.gob.mx/images/pdf/DOF_IMTA-Programa-Institucional-2014-2018.pdf</t>
  </si>
  <si>
    <t>El área de enfoque está expresada de manera implícita en el objetivo de propósito del programa “Los tomadores de decisiones y actores relevantes de la instrumentación de la Política Hídrica Nacional disponen de capacidades técnicas para la solución de problemas, información para la toma de decisiones y formación de recursos humanos especializados”.</t>
  </si>
  <si>
    <t>https://coneval.org.mx/Evaluacion/Documents/EVALUACIONES/FMyE_2017_2018/FMyE_16_E009.pdf</t>
  </si>
  <si>
    <t>2017-16-E014</t>
  </si>
  <si>
    <t>http://despliegueinfra.ift.org.mx/normatividad/SEMARNAT/Ley-General-de-Desarrollo-Forestal-Sustentable.pdf</t>
  </si>
  <si>
    <t>Es la superficie forestal estimada que podría ser afectada en promedio anual por incendios (arbolado adulto y renuevo). Para el ejercicio fiscal 2017 se definió en 28,192 hectáreas de superficie forestal.</t>
  </si>
  <si>
    <t>https://coneval.org.mx/Evaluacion/Documents/EVALUACIONES/FMyE_2017_2018/FMyE_16_E014.pdf</t>
  </si>
  <si>
    <t>2017-16-E015</t>
  </si>
  <si>
    <t>Investigación y desarrollo | Otros</t>
  </si>
  <si>
    <t>Instituciones | Dependencias Estatales | Instancias estatales y/o municipales | Instituciones de Investigación | Municipios | Organizaciones de la sociedad civil | Universidades | Entidades Federativas</t>
  </si>
  <si>
    <t>La población objetivo del Programa Presupuestario E015 se refiere a los tomadores de decisiones, considerados como las instituciones que forman parte del Sistema Nacional del Sistema Nacional de Cambio Climático (SINACC) y/o actores relevantes de los sectores gubernamental, académico, privado y social, que cuenten con información en las materias de investigación del INECC en un periodo de tiempo anual.</t>
  </si>
  <si>
    <t>La Población atendida se refiere a los beneficiarios del Programa Presupuestario E015 que son los tomadores de decisiones, considerados como las instituciones que forman parte del Sistema Nacional del Sistema Nacional de Cambio Climático (SINACC) y/o actores relevantes de los sectores gubernamental, académico, privado y social, que cuentan con información en las materias de investigación del INECC en un periodo de tiempo determinado. Ésta puede ser igual a la población objetivo.</t>
  </si>
  <si>
    <t>https://coneval.org.mx/Evaluacion/Documents/EVALUACIONES/FMyE_2017_2018/FMyE_16_E015.pdf</t>
  </si>
  <si>
    <t>2017-16-S046</t>
  </si>
  <si>
    <t>Promueve la conservación de ecosistemas y su biodiversidad en las Regiones Prioritarias (RP),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Técnicos, proyectos, cursos de capacitación y brigadas de contingencia ambiental, dirigido a mujeres y hombres de 18 o más años de edad que conforman grupos organizados, ejidos y comunidades, personas morales que sean propietarios, poseedores, usufructuarios o usuarios de los recursos naturales comprendidos dentro de las Regiones Prioritarias.</t>
  </si>
  <si>
    <t>https://www.conanp.gob.mx/acciones/pdf/pdf_procodes/procodes_2017/Reglas_de_operacion_procodes_2017.pdf</t>
  </si>
  <si>
    <t>Capacitación | Estudios / Consultorías / Asesorías | Proyectos productivos | Otros</t>
  </si>
  <si>
    <t>Mujeres y hombres de 18 o más años de edad, que sean propietarios, poseedores, usufructuarios, o usuarios de los recursos naturales comprendidos en las Regiones Prioritarias, en listadas en el Anexo número 1 de las Reglas de Operación; las cuales conformen grupos organizados, ejidos o comunidades; o Personas Morales.</t>
  </si>
  <si>
    <t>Evaluación de Consistencia y Resultados del Programa de Conservación para el Desarrollo Sostenible</t>
  </si>
  <si>
    <t>https://www.coneval.org.mx/Evaluacion/Documents/EVALUACIONES/ECR_2017/SEMARNAT_2017_ECR_S046.zip</t>
  </si>
  <si>
    <t>https://coneval.org.mx/Evaluacion/Documents/EVALUACIONES/FMyE_2017_2018/FMyE_16_S046.pdf</t>
  </si>
  <si>
    <t>2017-16-S071</t>
  </si>
  <si>
    <t>http://dof.gob.mx/nota_detalle.php?codigo=5467900&amp;fecha=28/12/2016</t>
  </si>
  <si>
    <t>Mujeres y hombres de 16 años de edad en adelante que ven afectado su patrimonio o enfrentan una disminución temporal en su ingreso por baja demanda de mano de obra o por los efectos de situaciones sociales y económicas adversas, emergencias o desastres que participan en proyectos de beneficio familiar o comunitario.</t>
  </si>
  <si>
    <t>https://coneval.org.mx/Evaluacion/Documents/EVALUACIONES/FMyE_2017_2018/FMyE_16_S071.pdf</t>
  </si>
  <si>
    <t>2017-16-S074</t>
  </si>
  <si>
    <t xml:space="preserve">El programa brinda apoyos financieros, técnicos y de supervisión mediante Acuerdos y Convenios de Coordinación, suscritos cada año con las Entidades Federativas, federativas y, a través de éstas, a los municipios y organismos operadores, con los que se logra la conjunción de acciones y recursos, para el sostenimiento y ampliación de la infraestructura de agua potable, alcantarillado y saneamiento de zonas urbanas y rurales del país. La suma de esfuerzos contribuye a incrementar y potencializar la cobertura, a efecto de que todos los habitantes cuenten con servicios de calidad en sus viviendas </t>
  </si>
  <si>
    <t>https://www.gob.mx/cms/uploads/attachment/file/179518/DOF_Reglas_2017_PROAGUA.pdf</t>
  </si>
  <si>
    <t>Habitantes de comunidades del país, principalmente de alta o muy alta marginación, que carecen o tienen deficiencias en el acceso a los servicios de agua potable, alcantarillado y saneamiento, que les otorgan los organismos operadores de las Entidades Federativas, con las que se formalizan Acuerdos y Convenios de Coordinación para potencializa recursos, para mantener y ampliar la cobertura.</t>
  </si>
  <si>
    <t>La población atendida se define por el número de habitantes beneficiados en un año con los servicios de agua potable y alcantarillado (incluye sanitarios rurales ecológicos en aquellas localidades cuyas características dificultan la construcción de un sistema de alcantarillado formal), como resultado de las obras de agua potable y alcantarillado construidas a través del Programa presupuestario S074.RESULTADOS (habitantes) 2017 en materia Rural: Agua Potable: 112,468; Alcantarillado: 30,303 Urbana: Agua Potable: 149,362; Alcantarillado: 82,345</t>
  </si>
  <si>
    <t>Evaluación de Consistencia y Resultados del programa Agua Potable, Drenaje y Tratamiento</t>
  </si>
  <si>
    <t>https://www.coneval.org.mx/Evaluacion/Documents/EVALUACIONES/ECR_2017/SEMARNAT_2017_ECR_S074.zip</t>
  </si>
  <si>
    <t>https://coneval.org.mx/Evaluacion/Documents/EVALUACIONES/FMyE_2017_2018/FMyE_16_S074.pdf</t>
  </si>
  <si>
    <t>2017-16-S217</t>
  </si>
  <si>
    <t xml:space="preserve">El programa promueve un uso eficiente del agua para aumentar la producción y productividad en la agricultura en distritos, unidades de riego y de temporal tecnificado, a través de acciones de rehabilitación, modernización, tecnificación y equipamiento de la infraestructura hidroagrícola, además de ampliar superficies en áreas de riego y de temporal. Estas acciones se concretan a través de Convenios o Acuerdo de Coordinación entre el Gobierno Federal y el Gobierno Estatal, cuando se asignan los recursos a través del Fondo de Fomento Agropecuario Estatal (FOFAE) o Convenio de Concertación entre el Gobierno Federal y el representante de los usuarios a beneficiar. Para ello la CONAGUA podrá aportar anualmente por única vez hasta el 50% de los recursos económicos y excepcional hasta el 75% y el resto los beneficiarios que cumplir los requisitos generales establecidos en las reglas de operación para cada componente y que se ejecutan a la demanda cada año
</t>
  </si>
  <si>
    <t>http://dof.gob.mx/nota_to_doc.php?codnota=5467916</t>
  </si>
  <si>
    <t>Equipamiento | Financiamiento de infraestructura | Proyectos de inversión</t>
  </si>
  <si>
    <t>Son las Asociaciones Civiles de Usuarios (ACU), Sociedad de Responsabilidad Limitada (SRL) y Usuarios Hidroagrícolas de los distritos y unidades de riego, Distritos de Temporal Tecnificado y de Zonas de Temporal Tecnificado, y que cumplan los requisitos generales, específicos y procedimientos de selección, sujeto a disponibilidad presupuestal.</t>
  </si>
  <si>
    <t>Al cierre del ejercicio fiscal 2017, se tiene una población atendida de 1,605 beneficiarios que representa el 109.8% respecto de la meta programada.</t>
  </si>
  <si>
    <t>Evaluación de Consistencia y Resultados del Programa de Apoyo a la Infraestructura Hidroagrícola</t>
  </si>
  <si>
    <t>$250,000 más IVA</t>
  </si>
  <si>
    <t>https://www.coneval.org.mx/Evaluacion/Documents/EVALUACIONES/ECR_2017/SEMARNAT_2017_ECR_S217.zip</t>
  </si>
  <si>
    <t>https://coneval.org.mx/Evaluacion/Documents/EVALUACIONES/FMyE_2017_2018/FMyE_16_S217.pdf</t>
  </si>
  <si>
    <t>2017-16-S219</t>
  </si>
  <si>
    <t>El objetivo del programa es que la superficie forestal y preferentemente forestal de México cuente con condiciones habilitadoras desarrolladas para su protección, conservación, restauración y aprovechamiento forestal sustentable, con el fin de contribuir a recuperar la funcionalidad de cuencas y paisajes a través de la conservación, restauración y aprovechamiento sustentable del patrimonio natural. Para lo cual se otorgan subsidios para: 1) Elaborar estudios técnicos forestales 2) Fortalecer la gobernanza y desarrollo de capacidades, 3) Apoyar acciones y proyectos integrales de restauración forestal y reconversión productiva, 4) Impulsar y apoyar acciones de silvicultura, abasto y transformación, 5) Fomentar la conservación activa de los sistemas forestales y 6) Promover el establecimiento y mantenimiento de plantaciones forestales comerciales. Los apoyos están dirigidos a personas propietarias, poseedoras o usuarias de terrenos forestales o preferentemente forestales mediante convocatorias nacionales, estatales o específicas.</t>
  </si>
  <si>
    <t>http://www.dof.gob.mx/nota_detalle.php?codigo=5467941&amp;fecha=28/12/2016</t>
  </si>
  <si>
    <t>Superficie de terrenos forestales, preferentemente forestales y/o temporalmente forestales (Hectáreas) programadas para contar con condiciones habilitadoras desarrolladas para su protección, conservación, restauración y aprovechamiento forestal sustentable. Los apoyos se otorgan a las personas propietarias, poseedoras o usuarias de dichos terrenos definidos como elegibles.</t>
  </si>
  <si>
    <t>https://www.coneval.org.mx/Evaluacion/Documents/EVALUACIONES/ECR_2017/SEMARNAT_2017_ECR_S219.zip</t>
  </si>
  <si>
    <t>Evaluación de Procesos del programa Apoyos para el Desarrollo Forestal Sustentable</t>
  </si>
  <si>
    <t>http://www.coneval.org.mx/Evaluacion/Documents/EVALUACIONES/Eval.Procesos_ADEFOS.zip</t>
  </si>
  <si>
    <t>https://coneval.org.mx/Evaluacion/Documents/EVALUACIONES/FMyE_2017_2018/FMyE_16_S219.pdf</t>
  </si>
  <si>
    <t>2017-16-U020</t>
  </si>
  <si>
    <t>El programa tiene como objetivo el establecimiento y fortalecimiento de Unidades de Manejo para la Conservación de Vida Silvestre (UMA) como proyectos productivos para la conservación y el aprovechamiento sustentable de la vida silvestre nativa y sus hábitat, con especial énfasis en las especies silvestres que se encuentran en alguna categoría de riesgo, mediante un apoyo anual para subsidiar actividades complementarias a las prácticas productivas tradicionales como fuente alterna de ingresos económicos derivados de los bienes y servicios provenientes de la vida Silvestre, beneficiando así a personas físicas, morales y grupos sociales, que sean legítimos propietarios o poseedores de predios, o UMA que estén ubicados en municipios o localidades con algún grado de marginación, pobreza o  vulnerabilidad ambiental; así mismo este programa complementa a otros esquemas de conservación, entre ellos las Áreas Naturales Protegidas. El programa no operó en 2017.</t>
  </si>
  <si>
    <t>Personas físicas, morales y grupos sociales, ubicados en municipios o localidades marginación, pobreza o de vulnerabilidad ambiental; interesados o que realicen actividades afines al programa, preferentemente las especies determinadas por SEMARNAT, a través del establecimiento o fortalecimiento de UMA.</t>
  </si>
  <si>
    <t>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cumplieron con los criterios de elegibilidad establecidos en los Lineamientos.</t>
  </si>
  <si>
    <t>Ficha de Monitoreo y Evaluación del programa Conservación y Aprovechamiento Sustentable de la Vida Silvestre</t>
  </si>
  <si>
    <t>https://coneval.org.mx/Evaluacion/Documents/EVALUACIONES/FMyE_2017_2018/FMyE_16_U020.pdf</t>
  </si>
  <si>
    <t>2017-16-U025</t>
  </si>
  <si>
    <t xml:space="preserve">Contribuye a la conservación de especies en riesgo y su hábitat, promueve la colaboración de instituciones académicas, investigación y organizaciones civiles, ejidos y comunidades para el desarrollo sustentable. El programa tiene tres componentes: Conservación de Maíz Criollo:  promueve la conservación y recuperación de razas y variedades de maíz criollo para conservación in situ, fortalecimiento y proyectos productivos mediante apoyo económico anual; Conservación de Especies en Riesgo: da apoyos económicos anualmente para Programas de Acción para la Conservación de Especies, reintroducción y repoblación de especies en riesgo; y Compensación Social para Contribuir a la Conservación de la Vaquita Marina con apoyo económico mensual. </t>
  </si>
  <si>
    <t>https://www.conanp.gob.mx/procer/pdf/procer_2017/Lineamientos_PROCER_Vaquita_Marina_2017.pdf</t>
  </si>
  <si>
    <t>Componente Compensación Social - Mujeres y hombres pescadores de 16 años de edad en adelante, permisionarios de la pesca comercial de camarón, escama y tiburón que utilizan embarcaciones menores y agentes involucrados directamente en la cadena productiva de la pesca que se encuentran en vulnerabilidad por la disminución de sus ingresos, por la suspensión del uso de artes de pesca.</t>
  </si>
  <si>
    <t>Miembros de la población objetivo y cuyas solicitudes hayan sido autorizadas de conformidad a los criterios del Componente de Compensación Social</t>
  </si>
  <si>
    <t>Evaluación de Consistencia y Resultados del Programa de Recuperación y Repoblación de Especies en Riesgo</t>
  </si>
  <si>
    <t>https://www.coneval.org.mx/Evaluacion/Documents/EVALUACIONES/ECR_2017/SEMARNAT_2017_ECR_U025.zip</t>
  </si>
  <si>
    <t>Ficha de Monitoreo y Evaluación del Programa de Recuperación y Repoblación de Especies en Riesgo</t>
  </si>
  <si>
    <t>https://coneval.org.mx/Evaluacion/Documents/EVALUACIONES/FMyE_2017_2018/FMyE_16_U025.pdf</t>
  </si>
  <si>
    <t>2017-16-U035</t>
  </si>
  <si>
    <t>El programa tiene tres componentes: 1) Fortalecimiento de Áreas Naturales Protegidas: promueve la realización de estudios técnicos para el manejo y administración de las Áreas Naturales Protegidas (ANP) competencia de la Federación; 2) Monitoreo Biológico: contribuye a la generación de información sobre el estado de conservación de las especies o grupos taxonómicos y ecosistemas seleccionados; y 3) Vigilancia Comunitaria: fomenta la participación directa y efectiva de la población local en acciones de vigilancia y monitoreo. Los apoyos que se otorgan anualmente son económicos, para estudios de monitoreo biológico, estudios previos justificativos, y el fomento de comités comunitarios de vigilancia y monitoreo. Tiene como objetivo contribuir a la protección y conservación de los ecosistemas y su biodiversidad a través Programas de Manejo, estudios para declaratorias, modificación o extinción de Áreas Naturales Protegidas,  actividades de monitoreo y vigilancia en regiones prioritarias.</t>
  </si>
  <si>
    <t>https://www.conanp.gob.mx/programas/pdf/promanp_2017/Lineamientos_PROMANP_2017.pdf</t>
  </si>
  <si>
    <t>Persona física | Persona moral | Áreas naturales protegidas</t>
  </si>
  <si>
    <t>Vigilancia Comunitaria: Mujeres y hombres de 18 o más años de edad, en grupos organizados no constituidos como personas morales; Componente Fortalecimiento de Áreas Naturales Protegidas y Monitoreo Biológico: zonas del territorio nacional bajo la protección con decreto, con ambientes originales no alterados por actividad humana o que requieren ser preservadas y restauradas.</t>
  </si>
  <si>
    <t>Persona física | Persona moral</t>
  </si>
  <si>
    <t>Componente Vigilancia Comunitaria - Miembros de la población objetivo y cuyas solicitudes hayan sido autorizadas de conformidad a cada uno de los criterios del Componente (1,176) personas físicas); Componentes Fortalecimiento de Áreas Naturales Protegidas (FOR) y Monitoreo Biológico (MB) - Áreas Naturales Protegidas (ANP) de la Población Objetivo que fue apoyada con un estudio o protocolo de monitoreo de conformidad a cada uno de los criterios del Componente, el componente FOR con 10 ANP y el componente MB 22 ANP.</t>
  </si>
  <si>
    <t>Evaluación de Consistencia y Resultados del Programa de Manejo de Áreas Naturales Protegidas</t>
  </si>
  <si>
    <t>https://www.coneval.org.mx/Evaluacion/Documents/EVALUACIONES/ECR_2017/SEMARNAT_2017_ECR_U035.zip</t>
  </si>
  <si>
    <t>Ficha de Monitoreo y Evaluación del Programa de Manejo de Áreas Naturales Protegidas</t>
  </si>
  <si>
    <t>https://coneval.org.mx/Evaluacion/Documents/EVALUACIONES/FMyE_2017_2018/FMyE_16_U035.pdf</t>
  </si>
  <si>
    <t>2017-19-S038</t>
  </si>
  <si>
    <t>El Programa IMSS-PROSPERA contribuye a cerrar las brechas existentes en salud entre los diferentes grupos sociales y regiones del país mediante un Modelo de Atención Integral a la Salud que vincula las acciones médicas con las comunitarias y cuya administración está a cargo del Instituto Mexicano del Seguro Social. IMSS PROSPERA otorga apoyos permanentes en especie a través de los servicios de salud en las unidades médicas y mediante asesorías y orientación a la red comunitaria del Programa (parteras rurales, voluntarios de salud y agentes comunitarios de salud). Sus servicios están dirigidos a la población no cubierta por ningún sistema de seguridad social, en su mayoría residente de localidades de alta y muy alta marginación; se otorgan de manera gratuita y están abiertos a la población que lo solicite sin criterios de restricción o elegibilidad en las unidades de primero y segundo nivel de atención.</t>
  </si>
  <si>
    <t>http://www.imss.gob.mx/sites/all/statics/imssProspera/marcoJuridico/ROP-IMSS-PROSPERA-2018.pdf</t>
  </si>
  <si>
    <t>La población objetivo del Programa forma parte del Sistema de Protección Social en Salud. Son aquéllas personas no cubiertas por ningún sistema de seguridad social, en su mayoría residentes de localidades de alta y muy alta marginación, en las que está presente el Programa.</t>
  </si>
  <si>
    <t>Evaluación de Consistencia y Resultados del Programa IMSS-PROSPERA</t>
  </si>
  <si>
    <t>https://www.coneval.org.mx/Evaluacion/Documents/EVALUACIONES/ECR_2017/IMSS_PROSPERA_2017_ECR_S038.zip</t>
  </si>
  <si>
    <t>Ficha de Monitoreo y Evaluación del Programa IMSS-PROSPERA</t>
  </si>
  <si>
    <t>https://coneval.org.mx/Evaluacion/Documents/EVALUACIONES/FMyE_2017_2018/FMyE_19_S038.pdf</t>
  </si>
  <si>
    <t>2017-20-B004</t>
  </si>
  <si>
    <t>El Programa de Adquisición de Leche Nacional (PALN) a cargo de Liconsa, S.A. de C.V. tiene como objetivo general contribuir a fortalecer el cumplimiento efectivo de los derechos sociales que potencialicen las capacidades de las personas en situación de pobreza, a través de acciones que incidan positivamente en la alimentación, la salud y la educación. Para cumplir con dicho objetivo el PALN, mediante la compra de leche de calidad, a través de pequeños y medianos productores nacionales (fresca y/o en polvo), procesa y fortifica la leche todo el año para distribuirla a los beneficiarios finales a través del Programa de Abasto Social de Leche (PASL), también a cargo de Liconsa.</t>
  </si>
  <si>
    <t>http://www.liconsa.gob.mx/wp-content/uploads/2017/11/08-MAN-PROC-ADQ-REC-PAG-LECHE-NAL-29-JUN-2017.pdf</t>
  </si>
  <si>
    <t>Pequeños y medianos productores nacionales de leche, que solicitan su ingreso al PALN y cumplen con los criterios y requisitos de elegibilidad (Nota Conceptual sobre Población Potencial, Objetivo y Atendida del PALN 2016).</t>
  </si>
  <si>
    <t>Los pequeños y medianos productores nacionales de leche, que solicitan su ingreso al PALN y cumplen con los criterios y requisitos de elegibilidad.</t>
  </si>
  <si>
    <t>https://coneval.org.mx/Evaluacion/Documents/EVALUACIONES/FMyE_2017_2018/FMyE_20_B004.pdf</t>
  </si>
  <si>
    <t>2017-20-E003</t>
  </si>
  <si>
    <t>El Programa E003 "Servicios a Grupos con Necesidades Especiales" a cargo del Instituto Nacional de las Personas Adultas Mayores (Inapam) tiene como objetivo contribuir a construir una sociedad igualitaria donde exista acceso irrestricto al bienestar social mediante acciones que protejan el ejercicio de los derechos de los adultos mayores. Asimismo, el Programa ofrece a las Personas Adultas Mayores (PAM) los siguientes servicios: tarjeta INAPAM (para tener acceso a descuentos en servicios de salud, alimentación, transporte, vestido, hogar, recreación y cultura); beneficios derivados de los convenios firmados con el sector público, privado y social; albergues, residencias de día, asesoría jurídica, clubes, Centro de Atención Integral (CAI), vinculación laboral y centros culturales.</t>
  </si>
  <si>
    <t>http://www.diputados.gob.mx/LeyesBiblio/pdf/245_271216.pdf</t>
  </si>
  <si>
    <t>Credenciales de afiliación | Asesoría jurídica | Vinculación productiva (inclusión social) | Servicios Gerontológicos en Unidades Especiales (Albergues y Residencias de Día)</t>
  </si>
  <si>
    <t>Las Personas Adultas Mayores que cuentan con Credencial del Inapam.</t>
  </si>
  <si>
    <t>La PA se define como las Personas Adultas Mayores que tramitaron su credencial INAPAM por concepto de Nuevo Registro.</t>
  </si>
  <si>
    <t>https://coneval.org.mx/Evaluacion/Documents/EVALUACIONES/FMyE_2017_2018/FMyE_20_E003.pdf</t>
  </si>
  <si>
    <t>2017-20-E016</t>
  </si>
  <si>
    <t>El problema que se tiene identificado es "población joven con acceso desigual al desarrollo social"; el objetivo general en las Políticas de Operación (POP) 2017 fue "Conseguir que las y los jóvenes beneficiarios se incorporen a los procesos de desarrollo social". Los tipos de apoyo se dividieron en las siguientes modalidades y categorías de apoyo: I. Desarrollo de Capital Humano en las y los Jóvenes (categorías: 1. Transición Escuela – Trabajo, 2. Rumbo Joven y 3. Apoyo a proyectos sociales de colectivos juveniles), II. Impulso a la Participación Social (categorías: 1. Premio Nacional de la Juventud, 2. Concurso Juvenil de Debate Político y 3. Concurso Nacional de Tesis sobre Juventud) y III. Divulgación y promoción de la salud en las y los jóvenes (categorías: 1. De Joven a Joven y 2. Jóvenes por la Inclusión). Las características de los apoyos, montos y requisitos de elegibilidad varían en función de cada categoría de apoyo, los jóvenes deben postular a través de convocatorias específicas.</t>
  </si>
  <si>
    <t>http://www.imjuventud.gob.mx/imgs/uploads/POE0162017_VF6.pdf</t>
  </si>
  <si>
    <t>Becas | Concursos | Capacitación | Reconocimientos</t>
  </si>
  <si>
    <t xml:space="preserve">Los jóvenes registrados en Código Joven del IMJUVE (herramienta digital que permite el registro de jóvenes para recibir beneficios otorgados por empresas e instituciones públicas, afiliadas a programas de apoyo a la juventud del Instituto. Registro disponible en: https://www.codigojoven.gob.mx/main/). </t>
  </si>
  <si>
    <t xml:space="preserve">Jóvenes beneficiados a través de alguna de las Categorías de Apoyo. </t>
  </si>
  <si>
    <t>Ficha de Monitoreo y Evaluación del programa Articulación de políticas públicas integrales de juventud</t>
  </si>
  <si>
    <t>https://coneval.org.mx/Evaluacion/Documents/EVALUACIONES/FMyE_2017_2018/FMyE_20_E016.pdf</t>
  </si>
  <si>
    <t>2017-20-S017</t>
  </si>
  <si>
    <t xml:space="preserve">El Programa de Fomento a la Economía Social (PFES) es operado por el Instituto Nacional de la Economía Social (INAES) y la Dirección General de Opciones Productivas (DGOP). El problema que tiene identificado es que los "organismos del sector social de la economía (OSSE) con medios y capacidades productivas y financieras limitadas no pueden consolidarse como una alternativa para la inclusión productiva y financiera que permita mejorar el ingreso y contribuya al desarrollo social y económico del país". De acuerdo con sus Reglas de Operación (ROP) 2017, los apoyos otorgados fueron en especie o en efectivo, a través de siete modalidades integradas en los siguientes tres tipos de apoyos: I. Proyectos Productivos, II. Desarrollo de capacidades y III. Banca Social; los requisitos de elegibilidad varían en función de cada modalidad de apoyo y de lo establecido en las convocatorias emitidas por el PFES. Los tipos de OSSE están definidos en el artículo 4 de la Ley de la Economía Social y Solidaria (LESS).
</t>
  </si>
  <si>
    <t>http://dof.gob.mx/nota_detalle.php?codigo=5468210&amp;fecha=30/12/2016</t>
  </si>
  <si>
    <t>Financiamiento de proyectos | Asistencia técnica | Capacitación | Estudios / Consultorías / Asesorías | Otros</t>
  </si>
  <si>
    <t>Los Organismos del Sector Social de la Economía previstos en la LESS, con actividades o iniciativas productivas que presentan medios y capacidades limitados para consolidarse como una alternativa de inclusión productiva y financiera.</t>
  </si>
  <si>
    <t xml:space="preserve">Los Organismos del Sector Social de la Economía previstos en la LESS, con actividades o iniciativas productivas que presentan medios y capacidades limitados para consolidarse como una alternativa de inclusión productiva y financiera, integrados bajo los siguientes criterios territoriales establecidos que reciben apoyos del Programa durante un ejercicio fiscal determinado. </t>
  </si>
  <si>
    <t>Evaluación de Consistencia y Resultados del Programa de Fomento a la Economía Social</t>
  </si>
  <si>
    <t>https://www.coneval.org.mx/Evaluacion/Documents/EVALUACIONES/ECR_2017/SEDESOL_ECR_2017_S017_PFES.zip</t>
  </si>
  <si>
    <t>Ficha de Monitoreo y Evaluación del Programa de Fomento a la Economía Social</t>
  </si>
  <si>
    <t>https://coneval.org.mx/Evaluacion/Documents/EVALUACIONES/FMyE_2017_2018/FMyE_20_S017.pdf</t>
  </si>
  <si>
    <t>2017-20-S052</t>
  </si>
  <si>
    <t>El problema que atiende el Programa de Abasto Social de Leche a cargo de Liconsa, S.A. de C.V. (PASL) es "la población en situación de pobreza presenta niveles bajos de nutrición a lo largo de distintas etapas de la vida"; el objetivo específico en sus Reglas de Operación (ROP) 2017 fue "Apoyar a las personas beneficiarias mediante el acceso al consumo de leche fortificada, de calidad y bajo precio"; para ello, atendió a personas de hogares cuyo ingreso está por debajo de la línea de bienestar y que pertenecen a los grupos etarios: niños de 6 meses a 12 años, mujeres y hombres de 13 a 15 y de 45 a 59 años o en periodo de gestación/lactancia, personas con enfermedades crónicas o con discapacidad y adultos de 60 años y más; mediante la venta, a un precio preferencial, de una dotación de leche fortificada y con alto valor nutricional. El PASL tiene cobertura a nivel nacional y opera bajo dos modalidades: 1) Abasto Comunitario (concesiones, centros de distribución mercantil y sistema de tiendas Diconsa) y, 2) Convenios con Actores Sociales que atienden a personas en situación de vulnerabilidad.</t>
  </si>
  <si>
    <t>https://www.gob.mx/cms/uploads/attachment/file/177600/Reglas_de_Operaci_n_del_PASL_2017.pdf</t>
  </si>
  <si>
    <t xml:space="preserve">La PO se calcula para cada ejercicio presupuestal con base en la cantidad de litros de leche que podrán ser producidos y distribuidos con el presupuesto autorizado y las estimaciones de los precios de la materia prima; y tomando en cuenta el promedio histórico de consumo de litros de leche por persona, por tipo de leche distribuida (Nota sobre Población Potencial y Población Objetivo 2018). </t>
  </si>
  <si>
    <t xml:space="preserve">Personas que cumplieron con los requisitos de elegibilidad y recibieron los apoyos del programa en 2017 </t>
  </si>
  <si>
    <t>Evaluación de Consistencia y Resultados del Programa de Abasto Social de Leche a cargo de Liconsa, S.A de C.V.</t>
  </si>
  <si>
    <t>https://www.coneval.org.mx/Evaluacion/Documents/EVALUACIONES/ECR_2017/SEDESOL_ECR_2017_S052_PASL.zip</t>
  </si>
  <si>
    <t>https://coneval.org.mx/Evaluacion/Documents/EVALUACIONES/FMyE_2017_2018/FMyE_20_S052.pdf</t>
  </si>
  <si>
    <t>2017-20-S053</t>
  </si>
  <si>
    <t>El objetivo general del Programa de Abasto Rural (PAR) a cargo de Diconsa S.A. de C.V. es contribuir a fortalecer el cumplimiento efectivo del derecho a la alimentación, facilitando el acceso físico o económico de productos alimenticios de la población en localidades de alta y muy alta marginación. El acceso a los apoyos del PAR se realiza a través de tiendas administradas por la comunidad y operadas por un encargado de tienda; éstas dan un servicio de abasto de productos básicos de la Canasta Básica DICONSA y productos complementarios comercializados por DICONSA, entre otros productos y servicios. Es necesario mencionar que la comunidad debe organizarse y contar con un local aportado por los solicitantes, para posteriormente solicitar la instalación de la tienda. El monto del apoyo del Programa es el margen de ahorro que se otorga a dicha población mediante la oferta de la Canasta Básica DICONSA que incluye 23 productos, el cual debe ser de al menos el 15%.</t>
  </si>
  <si>
    <t>https://www.gob.mx/cms/uploads/attachment/file/178397/ROP-PAR_para_el_Ejercicio_Fiscal_2017.pdf</t>
  </si>
  <si>
    <t>Subsidio a precios o bonos</t>
  </si>
  <si>
    <t>Localidades de alta y muy alta marginación de entre 200 y 14,999 habitantes que no cuenten con un servicio de Abasto Local Suficiente y Adecuado. Una localidad tiene Abasto Local Suficiente y Adecuado cuando en el comercio local exista disponibilidad de todos los productos de la Canasta Básica DICONSA y los precios de venta sean menores o equivalentes a los ofrecidos por DICONSA.</t>
  </si>
  <si>
    <t>Localidades que son parte de la Población Objetivo y cuentan con una Tienda Diconsa instalada que mantuvo operaciones hasta diciembre de 2016.</t>
  </si>
  <si>
    <t>Evaluación de Consistencia y Resultados del Programa de Abasto Rural a cargo de Diconsa, S.A. de C.V.</t>
  </si>
  <si>
    <t>$550,000 más IVA</t>
  </si>
  <si>
    <t>https://www.coneval.org.mx/Evaluacion/Documents/EVALUACIONES/ECR_2017/SEDESOL_ECR_2017_S053_Diconsa.zip</t>
  </si>
  <si>
    <t>https://coneval.org.mx/Evaluacion/Documents/EVALUACIONES/FMyE_2017_2018/FMyE_20_S053.pdf</t>
  </si>
  <si>
    <t>2017-20-S057</t>
  </si>
  <si>
    <t>Los programas del FONART tienen como objetivo específico consolidar los proyectos artesanales de las personas artesanas con ingresos por debajo de la línea de bienestar a través de ocho vertientes: Capacitación integral y/o asistencia técnica para el desarrollo de habilidades; Apoyos para Impulsar la Producción para la adquisición de activo fijo y/o insumos destinados a la producción artesanal; Acopio de Artesanías para atender la demanda de artesanías en el mercado; Apoyos para la Promoción Artesanal en Ferias y Exposiciones para la participación en eventos artesanales; Concursos Artesanales para el reconocimiento de las personas que se distinguen por su trabajo artesanal; Apoyos para la Salud Visual para atender padecimientos derivados de la actividad artesanal; Acciones para el Desarrollo de Espacios Artesanales Turísticos para la promoción turística nacional e internacional y, Apoyos para Proyectos Artesanales Estratégicos para incentivar el desarrollo regional. El monto de los apoyos económicos y/o en especie tiene un límite anual por persona beneficiaria, por grupo o por proyecto artesanal dependiendo de la vertiente. (ROP 2018)</t>
  </si>
  <si>
    <t>https://www.gob.mx/cms/uploads/attachment/file/178159/reglas_operacion_FONART_2017.pdf</t>
  </si>
  <si>
    <t>Capacitación | Comercialización | Concursos | Insumos para la producción | Salud ocupacional</t>
  </si>
  <si>
    <t>La población objetivo coincide con la población potencial, es decir, el conjunto de personas artesanas mexicanas cuyo ingreso es inferior a la línea de bienestar. Se distinguen dos subgrupos: 1) Artesanos y artesanas con ingresos inferiores a la línea de bienestar mínimo y 2) artesanas y artesanos con ingresos inferiores a la línea de bienestar, que además tengan ingresos superiores a la línea de bienestar mínimo.</t>
  </si>
  <si>
    <t>La Población Atendida corresponde a la población beneficiada por el programa en un ejercicio fiscal.</t>
  </si>
  <si>
    <t>Evaluación de Consistencia y Resultados del Programas del Fondo Nacional de Fomento a las Artesanías</t>
  </si>
  <si>
    <t>https://www.coneval.org.mx/Evaluacion/Documents/EVALUACIONES/ECR_2017/SEDESOL_ECR_2017_S057_FONART.zip</t>
  </si>
  <si>
    <t>Ficha de Monitoreo y Evaluación de los Programas del Fondo Nacional de Fomento a las Artesanías (FONART)</t>
  </si>
  <si>
    <t>https://coneval.org.mx/Evaluacion/Documents/EVALUACIONES/FMyE_2017_2018/FMyE_20_S057.pdf</t>
  </si>
  <si>
    <t>2017-20-S061</t>
  </si>
  <si>
    <t>El problema público que atiende el Programa 3x1 para Migrantes (P3x1), es el limitado impacto de las remesas colectivas en el desarrollo comunitario y productivo de las localidades del país. Para contrarrestarlo, busca promover el desarrollo comunitario en las localidades seleccionadas por los clubes u organizaciones de migrantes mexicanos radicados en el extranjero, a través de la realización de proyectos de beneficio social que favorezcan el desarrollo de las comunidades y contribuyan a elevar la calidad de vida de su población, mediante el cofinanciamiento del P3x1, las entidades federativas, los municipios y los clubes de migrantes. El monto del apoyo federal (subsidio no recurrente) no podrá superar un millón de pesos y varía según la naturaleza del proyecto conforme a las siguientes cuatro áreas de atención: 1) Proyectos de infraestructura social, 2) Proyectos de servicios comunitarios, 3) Proyectos educativos y 4) Proyectos productivos (comunitarios, familiares o individuales).</t>
  </si>
  <si>
    <t>https://www.gob.mx/cms/uploads/attachment/file/178738/ROP_3X1_2017.pdf</t>
  </si>
  <si>
    <t>Son las localidades seleccionadas por los clubes u organizaciones de migrantes para invertir en proyectos de Infraestructura Social Básica, Equipamiento o Servicios Comunitarios, Educativos, así como Productivos, durante el ejercicio fiscal correspondiente, considerando el presupuesto disponible y de conformidad con las Reglas de Operación (ROP) 2017.</t>
  </si>
  <si>
    <t>La Población Atendida la constituyen las localidades seleccionadas por los clubes u organizaciones de migrantes que radican en Estados Unidos para invertir en proyectos de: Infraestructura Social Básica, Equipamiento o Servicios Comunitarios, Educativos, y Productivos, que recibieron los apoyos.</t>
  </si>
  <si>
    <t>Evaluación de Consistencia y Resultados del Programa 3 x 1 para Migrantes</t>
  </si>
  <si>
    <t>https://www.coneval.org.mx/Evaluacion/Documents/EVALUACIONES/ECR_2017/SEDESOL_ECR_2017_S061_P3x1.zip</t>
  </si>
  <si>
    <t>Ficha de Monitoreo y Evaluación del Programa 3 x 1 para Migrantes</t>
  </si>
  <si>
    <t>https://coneval.org.mx/Evaluacion/Documents/EVALUACIONES/FMyE_2017_2018/FMyE_20_S061.pdf</t>
  </si>
  <si>
    <t>2017-20-S065</t>
  </si>
  <si>
    <t>El Programa de Atención a Jornaleros Agrícolas (PAJA) tiene como objetivo específico reducir las condiciones de vulnerabilidad de la población jornalera agrícola y de los integrantes de sus hogares. El PAJA otorga Becas para la Permanencia en el Aula a menores de 18 años, apoyos económicos a las jefas o los jefes de hogares jornaleros agrícolas que notifiquen su arribo a las Unidades de Trabajo (UT) y apoyos alimenticios en especie para niñas y niños menores de 14 años de edad que se encuentren en las UT. Asimismo, se realizan acciones para acercar a la población jornalera agrícola el acceso a los apoyos o los servicios que ofrecen otras dependencias federales, estatales y municipales. Además, se apoyan proyectos de infraestructura de servicios básicos (albergues) y se ejecutan acciones en caso de contingencia durante el proceso migratorio para atender a la población jornalera agrícola. (ROP 2018)</t>
  </si>
  <si>
    <t>http://www.dof.gob.mx/nota_detalle.php?codigo=5467898&amp;fecha=28/12/2016</t>
  </si>
  <si>
    <t>Población jornalera agrícola integrada por mujeres y hombres de 16 años o más que laboran como jornaleras y jornaleros agrícolas, así como las personas que integran de sus hogares y que tienen su residencia o lugar de trabajo en las Regiones de Atención Jornalera (RAJ), ya sea de forma permanente o temporal (ROP 2017).</t>
  </si>
  <si>
    <t>Evaluación de Consistencia y Resultados del Programa de Atención a Jornaleros Agrícolas</t>
  </si>
  <si>
    <t>https://www.coneval.org.mx/Evaluacion/Documents/EVALUACIONES/ECR_2017/SEDESOL_ECR_2017_S065_PAJA.zip</t>
  </si>
  <si>
    <t>Ficha de Monitoreo y Evaluación del Programa de Atención a Jornaleros Agrícolas</t>
  </si>
  <si>
    <t>https://coneval.org.mx/Evaluacion/Documents/EVALUACIONES/FMyE_2017_2018/FMyE_20_S065.pdf</t>
  </si>
  <si>
    <t>2017-20-S070</t>
  </si>
  <si>
    <t>El problema que atiende el Programa de Coinversión Social (PCS) es "Actores Sociales (AS) con niveles de fortalecimiento y vinculación insuficiente que impiden su contribución al fomento del capital social y realización de actividades que fortalezcan la cohesión social y el desarrollo humano de grupos, comunidades o regiones que viven en situación de vulnerabilidad o exclusión"; los tipos de apoyo en sus Reglas de Operación (ROP) 2017 fueron 1) Apoyo a Proyectos: son recursos públicos concursables (subsidios), a través de convocatorias públicas para el desarrollo de proyectos sociales, en estos los AS coinvierten con al menos el 20% del costo total del proyecto y 2) Acciones estratégicas para fortalecimiento, vinculación y desarrollo de los AS, entre las que se encuentran capacitaciones presenciales y a distancia, así como la realización de eventos de vinculación para los AS.</t>
  </si>
  <si>
    <t>https://www.gob.mx/cms/uploads/attachment/file/176950/Reglas-de-Operacion-del-PCS-2017.pdf</t>
  </si>
  <si>
    <t xml:space="preserve">Actores Sociales que cuentan con proyectos de desarrollo social que coadyuven al desarrollo de grupos, comunidades o regiones que viven en situación de vulnerabilidad o exclusión, y cumplen los criterios de selección vigentes. </t>
  </si>
  <si>
    <t xml:space="preserve">Son los Actores Sociales que han participado en las convocatorias del PCS, que cumplieron con los criterios y requisitos establecidos en las Reglas de Operación del Programa y que fueron seleccionados para recibir apoyos con base en los resultados de la Comisión Dictaminadora y los recursos disponibles. </t>
  </si>
  <si>
    <t>Evaluación de Consistencia y Resultados del Programa de Coinversión Social</t>
  </si>
  <si>
    <t>https://www.coneval.org.mx/Evaluacion/Documents/EVALUACIONES/ECR_2017/SEDESOL_ECR_2017_S070_PCS.zip</t>
  </si>
  <si>
    <t>Ficha de Monitoreo y Evaluación del Programa de Coinversión Social</t>
  </si>
  <si>
    <t>https://coneval.org.mx/Evaluacion/Documents/EVALUACIONES/FMyE_2017_2018/FMyE_20_S070.pdf</t>
  </si>
  <si>
    <t>2017-20-S071</t>
  </si>
  <si>
    <t>En el Programa de Empleo Temporal (PET) participan la SEDESOL, la SCT, la SEMARNAT y la STyPS. El PET contribuye a dotar de esquemas de seguridad social que protejan el bienestar socioeconómico de las personas de 16 años o más en situación de carencia o pobreza, que vean disminuidos sus ingresos o su patrimonio por situaciones socioeconómicas adversas, emergencias o desastres, mediante apoyos económicos no recurrentes (jornales) como contraprestación por su participación en proyectos de beneficio social, familiar o comunitario; así como apoyos para la ejecución de proyectos. Del total de recursos asignados al programa, las Dependencias participantes harán una reserva denominada PET Inmediato. Estos recursos se destinan a apoyos para la ejecución de proyectos cuando se presenta una situación de emergencia natural, social o económica. (ROP 2018)</t>
  </si>
  <si>
    <t>http://www.cipet.gob.mx/historico/Reglas/Reglas%20de%20Operacion%20PET%202017.SEDESOL.pdf</t>
  </si>
  <si>
    <t>Mujeres y hombres de 16 años de edad en adelante que ven afectado su patrimonio o enfrentan una disminución en su ingreso por baja demanda de mano de obra o por los efectos de situaciones sociales y económicas adversas, emergencias o desastres.</t>
  </si>
  <si>
    <t>Personas de 16 años de edad o más que vean disminuidos sus ingresos o afectado su patrimonio como consecuencia de situaciones sociales y económicas adversas, emergencias o desastres. (Se cuantifica a partir de los datos capturados por las diversas Delegaciones de la SEDESOL en cada uno de los estados).</t>
  </si>
  <si>
    <t>https://coneval.org.mx/Evaluacion/Documents/EVALUACIONES/FMyE_2017_2018/FMyE_20_S071.pdf</t>
  </si>
  <si>
    <t>2017-20-S072</t>
  </si>
  <si>
    <t>El objetivo general de PROSPERA Programa de Inclusión Social es contribuir a fortalecer el cumplimiento efectivo de los derechos sociales que potencien las capacidades de las personas en situación de pobreza, a través de acciones que amplíen sus capacidades en alimentación, salud, educación y mejoren su acceso a otras dimensiones del bienestar.  Los bienes y servicios que ofrece el Programa se dividen en los siguientes componentes: 1) alimentario (apoyos monetarios mensuales); 2) salud (acciones de promoción de la salud y apoyo monetario mensual para adultos mayores, en tanto no sean atendidos por el Programa Pensión para Adultos Mayores); 3) educación (becas con entrega bimestral y apoyo para útiles escolares) y 4) vinculación, a través de esquemas de inclusión social, laboral, financiera y productiva. El esquema de apoyo alimentario opera con y sin corresponsabilidad: bajo el primer esquema, las familias adquieren compromisos relacionados con la asistencia escolar y acciones de salud para consultas médicas, autocuidado y asesorías nutricionales, cuyo cumplimiento les permite acceder a los apoyos educativos y de salud.</t>
  </si>
  <si>
    <t>https://www.gob.mx/prospera/documentos/reglas-de-operacion-de-prospera-programa-de-inclusion-social-para-el-ejercicio-fiscal-2017</t>
  </si>
  <si>
    <t>Hogares con ingreso per cápita estimado inferior a la Línea de Bienestar Mínimo (LBM), cuyas condiciones socioeconómicas y de ingreso impiden desarrollar las capacidades de sus integrantes, específicamente en materia de alimentación, salud y educación.</t>
  </si>
  <si>
    <t>Hogares que se encuentran en el Padrón activo de beneficiarios del Programa.</t>
  </si>
  <si>
    <t>Evaluación de Consistencia y Resultados del PROSPERA Programa de Inclusión Social</t>
  </si>
  <si>
    <t>https://www.coneval.org.mx/Evaluacion/Documents/EVALUACIONES/ECR_2017/SEDESOL_ECR_2017_S072_PROSPERA.zip</t>
  </si>
  <si>
    <t>Ficha de Monitoreo y Evaluación del programa PROSPERA Programa de Inclusión Social</t>
  </si>
  <si>
    <t>https://coneval.org.mx/Evaluacion/Documents/EVALUACIONES/FMyE_2017_2018/FMyE_20_S072.pdf</t>
  </si>
  <si>
    <t>2017-20-S155</t>
  </si>
  <si>
    <t>El objetivo del PAIMEF es contribuir a la construcción de una sociedad igualitaria mediante acciones de prevención y atención dirigidas en materia de violencia contra las mujeres, por medio de las acciones que promueven y operen las Instancias de Mujeres en las Entidades Federativas (IMEF) para que las mujeres puedan empoderarse. Los apoyos que ofrece el programa son recursos que se otorgan anualmente a las IMEF para implementar acciones de prevención y atención de la violencia contra las mujeres. Para recibir el recurso, las IMEF deben presentar un programa anual durante los primeros dos meses del ejercicio fiscal con respecto a las siguientes vertientes: A, Fortalecimiento de las estrategias de prevención y atención de la violencia contra las mujeres; B, Prevención de la violencia contra las mujeres; y C, Orientación, asesoría y atención especializada a las mujeres en situación de violencia, y, en su caso, a sus hijas e hijos y personas allegadas.</t>
  </si>
  <si>
    <t>https://www.gob.mx/cms/uploads/attachment/file/179328/ROP_2017.pdf</t>
  </si>
  <si>
    <t xml:space="preserve">Mujeres en situación de violencia que solicitan los servicios especializados de atención del PAIMEF. </t>
  </si>
  <si>
    <t xml:space="preserve">Mujeres en situación de violencia beneficiadas con servicios de atención especializada, en las unidades apoyadas por el PAIMEF. </t>
  </si>
  <si>
    <t>Evaluación de Consistencia y Resultados del Programa de Apoyo a las Instancias de Mujeres en las Entidades Federativas</t>
  </si>
  <si>
    <t>https://www.coneval.org.mx/Evaluacion/Documents/EVALUACIONES/ECR_2017/SEDESOL_ECR_2017_S155_PAIMEF.zip</t>
  </si>
  <si>
    <t>https://coneval.org.mx/Evaluacion/Documents/EVALUACIONES/FMyE_2017_2018/FMyE_20_S155.pdf</t>
  </si>
  <si>
    <t>2017-20-S174</t>
  </si>
  <si>
    <t>El Programa de Estancias Infantiles para Apoyar a Madres Trabajadoras (PEI) contribuye a mejorar las condiciones de acceso y permanencia en el mercado laboral de las madres, padres solos y tutores que trabajan, buscan empleo o estudian, mediante el acceso a los servicios de cuidado y atención infantil, como un esquema de seguridad social. Para ello, contempla dos modalidades de apoyo: 1) Apoyos a las madres y padres solos para el pago de los servicios de las Estancias Infantiles (EI) por $900 mensuales por niña o niño de entre 1 a 3 años 11 meses de edad, o $1,800 si presenta alguna discapacidad, en este caso se consideran a niñas y niños de entre 1 a 5 años 11 meses de edad; y 2) Apoyos para el impulso a los servicios de cuidado y atención infantil, dirigido a personas físicas o morales que deseen establecer y operar una EI, el monto inicial de apoyo es de hasta $70,000 para la adecuación del espacio, la compra de mobiliario, el pago de la Póliza de Seguro de Responsabilidad Civil y Daños a Terceros, y para gastos relacionados con la elaboración de un Programa Interno de Protección Civil.</t>
  </si>
  <si>
    <t>https://www.gob.mx/cms/uploads/attachment/file/180662/Reglas_de_Operacion_2017_-_Programa_de_estancias_infantiles.pdf | http://www.dof.gob.mx/nota_detalle.php?codigo=5497483&amp;fecha=15/09/2017</t>
  </si>
  <si>
    <t xml:space="preserve">Es el grupo de madres de 15 años y más, con hijas e hijos de entre 1 y 4 años, sin acceso a seguridad social de forma directa o por parentesco con el jefe del hogar, en hogares con ingreso estimado per cápita por debajo de la línea de bienestar, que además se encuentre disponible, desocupada, subocupada u ocupada en el sector informal. </t>
  </si>
  <si>
    <t xml:space="preserve">Las madres, padres solos y tutores de niñas y niños que cumplen con los criterios y requisitos para ser personas beneficiarias del Programa en la modalidad de Apoyo a Madres Trabajadoras y Padres Solos y que reciben el servicio de cuidado y atención infantil en alguna Estancia Infantil afiliada al Programa. </t>
  </si>
  <si>
    <t>Evaluación de Consistencia y Resultados del Programa de estancias infantiles para apoyar a madres trabajadoras</t>
  </si>
  <si>
    <t>https://www.coneval.org.mx/Evaluacion/Documents/EVALUACIONES/ECR_2017/SEDESOL_ECR_2017_S174_PEI.zip</t>
  </si>
  <si>
    <t>Ficha de Monitoreo y Evaluación del Programa de estancias infantiles para apoyar a madres trabajadoras</t>
  </si>
  <si>
    <t>https://coneval.org.mx/Evaluacion/Documents/EVALUACIONES/FMyE_2017_2018/FMyE_20_S174.pdf</t>
  </si>
  <si>
    <t>2017-20-S176</t>
  </si>
  <si>
    <t>El programa Pensión para Adultos Mayores (PAM) tiene como objetivo específico mejorar el bienestar económico y social de las personas Adultas Mayores de 65 años de edad en adelante que no reciben ingreso mensual superior a $1,092 por concepto de jubilación o pensión de tipo contributivo. El programa otorga a sus beneficiarios apoyos económicos de $580 por mes con entregas bimestrales, así como un apoyo económico de pago de marcha por única ocasión equivalente a $1,160 pesos que se entrega a un representante del Adulto Mayor (AM), una vez que éste fallece. Adicionalmente, el PAM realiza acciones para aminorar el deterioro de la salud física y mental a través de una red social  integrada por gestores y facilitadores voluntarios, así como acciones de protección social que se refieren a servicios que promueven la obtención de la credencial del INAPAM, el acceso a los servicios de salud del Seguro Popular y el cuidado de la salud del AM. También forman parte de estas acciones los apoyos para la rehabilitación, acondicionamiento y equipamiento de Casas de Día. (ROP 2018)</t>
  </si>
  <si>
    <t>http://www.dof.gob.mx/nota_detalle.php?codigo=5467903&amp;fecha=28/12/2016</t>
  </si>
  <si>
    <t>Personas de 65 años de edad en adelante, mexicanas y mexicanos por nacimiento o con un mínimo de 25 años de residencia en el país, que no reciban pensión mayor a $1,092 pesos mensuales por concepto de jubilación o pensión de tipo contributivo (ROP 2017).</t>
  </si>
  <si>
    <t>Integrantes del Padrón Activo de Beneficiarios.</t>
  </si>
  <si>
    <t>Evaluación de Consistencia y Resultados del programa Pensión para Adultos Mayores</t>
  </si>
  <si>
    <t>https://www.coneval.org.mx/Evaluacion/Documents/EVALUACIONES/ECR_2017/SEDESOL_ECR_2017_S176_PAM.zip</t>
  </si>
  <si>
    <t>Ficha de Monitoreo y Evaluación del programa Pensión para Adultos Mayores</t>
  </si>
  <si>
    <t>https://coneval.org.mx/Evaluacion/Documents/EVALUACIONES/FMyE_2017_2018/FMyE_20_S176.pdf</t>
  </si>
  <si>
    <t>2017-20-S241</t>
  </si>
  <si>
    <t xml:space="preserve">El Programa Seguro de Vida para Jefas de Familia (PSVJF) contribuye a dotar de esquemas de seguridad social que protejan el bienestar socioeconómico de la población en situación de pobreza, vulnerabilidad por carencias sociales o por ingresos, mediante la incorporación de familias con jefatura femenina a un seguro de vida. Específicamente, el PSVJF asegura que en caso de que fallezca la jefa de familia, se incentive el ingreso o permanencia de sus hijas e hijos de hasta 23 años de edad en el sistema escolar, a través de un apoyo económico mensual que va de $330 a $2,040, de acuerdo con el nivel educativo en curso. Las afiliaciones al programa por parte de las jefas de familia se pueden realizar en cualquier momento del año, mientras que la renovación de apoyo para las hijos e hijas en orfandad, se renovará siempre que el comprobante de estudios sea presentado al finalizar el ciclo escolar.  Para aquellos beneficiarios que presenten algún tipo de discapacidad que les impida asistir a una institución educativa, deberán presentar constancia médica que acredite su imposibilidad de incorporarse a un sistema escolarizado o semiescolarizado.
</t>
  </si>
  <si>
    <t>https://www.gob.mx/cms/uploads/attachment/file/178751/ROP_SEURO_DE_VIDA_2017.pdf</t>
  </si>
  <si>
    <t>Evaluación de Consistencia y Resultados del Programa Seguro de Vida para Jefas de Familia</t>
  </si>
  <si>
    <t>http://www.coneval.org.mx/Evaluacion/Documents/EVALUACIONES/ECR_2017/SEDESOL_2017_ECR_S241_SVJF.zip</t>
  </si>
  <si>
    <t>Ficha de Monitoreo y Evaluación del programa Seguro de vida para jefas de familia</t>
  </si>
  <si>
    <t>https://coneval.org.mx/Evaluacion/Documents/EVALUACIONES/FMyE_2017_2018/FMyE_20_S241.pdf</t>
  </si>
  <si>
    <t>2017-20-U008</t>
  </si>
  <si>
    <t xml:space="preserve">El problema que tiene identificado es "Instituciones descoordinadas para la incorporación igualitaria de las personas jóvenes en los procesos de desarrollo", el objetivo general en sus Políticas de Operación (POP) 2017 fue "Conseguir que los actores sociales consoliden la incorporación equitativa de las y los jóvenes beneficiarios en los procesos de desarrollo a través de políticas y acciones de coordinación". Los tipos de apoyo se dividieron en las siguientes tres modalidades: I. Coordinación con los Estados y Municipios (categorías de apoyo: 1. Casas del emprendedor, 2. Centros poder joven, 3. Red nacional de programas de radio y televisión poder joven, 4. Proyectos locales juveniles y 5. Lazos por la Inclusión);  II. Coordinación con Instituciones Educativas (categoría de apoyo: 6. Joven-es servicio y 7. Diplomado en políticas públicas de juventud) y III. Coordinación con el Sector Social (categoría de apoyo: 8. Jóvenes Ecosol, 9. Joven A.C, 10. Vaivémonos a Francia, 11. Pasos Latinoamericanos y 12. Apoyo a Proyectos Sociales de las OSC). </t>
  </si>
  <si>
    <t>http://www.imjuventud.gob.mx/imgs/uploads/POU0082017_VF6.pdf</t>
  </si>
  <si>
    <t xml:space="preserve">Instituciones que en su objeto social o en sus atribuciones se encuentre el fomento a la incorporación igualitaria de las personas jóvenes al desarrollo del país. </t>
  </si>
  <si>
    <t xml:space="preserve">Actores Sociales beneficiados por, al menos, una categoría del programa, por lo que puede haber Actores Sociales que fueron apoyados por más de una categoría; en esos casos se cuantifica solamente una vez el Actor Social.  </t>
  </si>
  <si>
    <t>Ficha de Monitoreo y Evaluación del programa Subsidios a programas para jóvenes</t>
  </si>
  <si>
    <t>https://coneval.org.mx/Evaluacion/Documents/EVALUACIONES/FMyE_2017_2018/FMyE_20_U008.pdf</t>
  </si>
  <si>
    <t>2017-20-U009</t>
  </si>
  <si>
    <t>En 2017, el problema público que atiende el Programa Comedores Comunitarios (PCC) es el acceso insuficiente a alimentos variados y de calidad en los territorios urbanos y rurales de las Zonas de Atención Prioritaria (ZAP). Su objetivo es fortalecer el cumplimiento efectivo de los derechos sociales que potencien las capacidades de las personas en situación de pobreza, con acciones que incidan positivamente en la alimentación mediante la instalación y operación de Comedores Comunitarios (CCOM) en ZAP. Para ello, proporciona el equipamiento necesario para la instalación del comedor y ofrece un abasto de alimentos no perecederos de manera mensual. Los CCOM son administrados por la Comisión de Alimentación (COMAL), que de manera voluntaria ofrece hasta dos raciones de comida al día por persona a una cuota máxima de $10 por ración, a niñas y niños de 0 a 11 años, estudiantes de 12 a 19 años, mujeres embarazadas y en periodo de lactancia, personas con discapacidad, personas mayores de 65 años y personas en situación de vulnerabilidad. A partir de 2018, transitó de la modalidad "U" Otros subsidios a "S" Sujeto a Reglas de Operación.</t>
  </si>
  <si>
    <t>http://www.dof.gob.mx/nota_detalle.php?codigo=5469291&amp;fecha=18/01/2017</t>
  </si>
  <si>
    <t>Territorios ZAP</t>
  </si>
  <si>
    <t>Para 2017 la PO es el subconjunto de la población potencial que cumple los siguientes criterios: a) Sector urbano: Áreas Geoestadística Básica (AGEB) con más de 300 habitantes que forman parte de las ZAP urbanas y b) Sector rural: localidades con una población mayor a 300 y menor a 2,500 habitantes que pertenecen a municipios clasificados como ZAP rurales.</t>
  </si>
  <si>
    <t>Territorios de la población objetivo que cuentan con comedores comunitarios en operación.</t>
  </si>
  <si>
    <t>Evaluación de Consistencia y Resultados del programa Comedores comunitarios</t>
  </si>
  <si>
    <t>$640,000 más IVA</t>
  </si>
  <si>
    <t>https://www.coneval.org.mx/Evaluacion/Documents/EVALUACIONES/ECR_2017/SEDESOL_ECR_2017_U009_PCC.zip</t>
  </si>
  <si>
    <t>Ficha de Monitoreo y Evaluación del programa Comedores Comunitarios</t>
  </si>
  <si>
    <t>https://coneval.org.mx/Evaluacion/Documents/EVALUACIONES/FMyE_2017_2018/FMyE_20_S279.pdf</t>
  </si>
  <si>
    <t>2017-21-S248</t>
  </si>
  <si>
    <t>En atención al objetivo 2 del Programa Sectorial de Turismo 2013-2018 "Fortalecer las Ventajas Competitivas de la Oferta Turística", la Secretaría de Turismo creó el Programa de Desarrollo Regional Turístico Sustentable y Pueblos Mágicos (PRODERMAGICO), el cual contribuye a mejorar las condiciones de la infraestructura y equipamiento en las localidades, la capacitación de los prestadores turísticos, el apoyo a la movilidad de turistas, buscando el fomento del producto por conducto de la diversificación de su oferta, y con ello, en el mediano y largo plazo, la consolidación e innovación de nuestros destinos turísticos y Pueblos Mágicos.</t>
  </si>
  <si>
    <t>http://www.dof.gob.mx/nota_detalle.php?codigo=5509139&amp;fecha=27/12/2017</t>
  </si>
  <si>
    <t>Municipios y Localidades con potencial turístico, destinos turísticos consolidados y en desarrollo.</t>
  </si>
  <si>
    <t>Ficha de Monitoreo y Evaluación del Programa de Desarrollo Regional Turístico Sustentable y Pueblos Mágicos</t>
  </si>
  <si>
    <t>https://coneval.org.mx/Evaluacion/Documents/EVALUACIONES/FMyE_2017_2018/FMyE_21_S248.pdf</t>
  </si>
  <si>
    <t>2017-38-E003</t>
  </si>
  <si>
    <t>Por medio de los 27 Centros Públicos de Investigación (CPI) sectorizados al CONACYT, anualmente el programa provee servicios públicos para atender las demandas en materia de ciencia y tecnología. Tales servicios son: la generación y publicación de investigación científica relevante, pertinente y de calidad; la generación y transferencia de al sector productivo de desarrollo tecnológico e innovación; la oferta de programas de posgrado de calidad altamente especializados; y la difusión a la sociedad y comunidades académicas de la actividad científica y tecnológica del sistema de CPI CONACYT.</t>
  </si>
  <si>
    <t>Alumnos que forman parte de un programa de especialidad, maestría o doctorado pertenecientes al Programa Nacional de Posgrados de Calidad (PNPC) que se imparte en alguno de los 27 Centros Público de Investigación (CPI) CONACYT.</t>
  </si>
  <si>
    <t>Alumnos graduados de un programa de especialidad, maestría o doctorado pertenecientes al Programa Nacional de Posgrados de Calidad (PNPC) que se imparte en alguno de los 27 Centros Público de Investigación (CPI) CONACYT.</t>
  </si>
  <si>
    <t>https://coneval.org.mx/Evaluacion/Documents/EVALUACIONES/FMyE_2017_2018/FMyE_38_E003.pdf</t>
  </si>
  <si>
    <t>2017-38-S190</t>
  </si>
  <si>
    <t>El Programa otorga becas para realizar estudios de posgrado y especialidades, así como apoyos para la consolidación del capital humano de alto nivel (estancias posdoctorales, repatriaciones, retenciones, estancias sabáticas), tanto en México como en el extranjero, a aquellos solicitantes que cumplan los criterios de elegibilidad establecidos en la normatividad del Programa. Los montos de las becas y la temporalidad de la entrega, dependen del tipo de posgrado o la modalidad del apoyo, conforme a lo establecido en cada Convocatoria.</t>
  </si>
  <si>
    <t>Solicitantes de becas de posgrado o de apoyos para la consolidación, que en un periodo determinado manifestaron la intención de atender la necesidad y/o problema que justifica la existencia del Programa y cumple con los criterios de elegibilidad establecidos en la normatividad para ser apoyados; más aquellos que cumplieron con los criterios de elegibilidad en periodos anteriores y aún tiene apoyos vigentes.</t>
  </si>
  <si>
    <t>Evaluación de Consistencia y Resultados del programa Becas de posgrado y apoyos a la calidad</t>
  </si>
  <si>
    <t>https://www.coneval.org.mx/Evaluacion/Documents/EVALUACIONES/ECR_2017/CONACYT_ECR_2017_S190_Becas_posgrado.zip</t>
  </si>
  <si>
    <t>https://coneval.org.mx/Evaluacion/Documents/EVALUACIONES/FMyE_2017_2018/FMyE_38_S190.pdf</t>
  </si>
  <si>
    <t>2017-38-S191</t>
  </si>
  <si>
    <t xml:space="preserve">El programa otorga distinciones y estímulos económicos en tres categorías: Candidato a Investigador Nacional, Investigador Nacional (Niveles I, II, III), e Investigador Nacional Emérito, para aquellos investigadores en México, o mexicanos en el extranjero que soliciten su ingreso, reingreso o permanencia en el SNI, cumplan con los requisitos de la Convocatoria y sean evaluados positivamente. La entrega del estímulo económico se realiza en forma mensual durante el tiempo que dura la vigencia;  el monto depende de la categoría y nivel de la distinción otorgada. </t>
  </si>
  <si>
    <t>http://dof.gob.mx/nota_detalle.php?codigo=5508900&amp;fecha=26/12/2017</t>
  </si>
  <si>
    <t>Personas de cualquier nacionalidad en México, o mexicanos en el extranjero, con grado de doctor o equivalente para médico, que realicen habitual y sistemáticamente investigación científica o tecnológica, presenten solicitud de ingreso o permanencia, cumplan con los criterios de selección, evaluación y requisitos de convocatoria; sean evaluados positivamente y aprobados por el Consejo de Aprobación, más miembros vigentes.</t>
  </si>
  <si>
    <t>Serán beneficiarias las personas que: I.     Cuenten con doctorado o con estudios equivalentes de doctorado en medicina. II.     Realicen habitual y sistemáticamente actividades de investigación científica o tecnológica; III.    Presenten los productos del trabajo debidamente documentados, mediante el mecanismo que se indique en la convocatoria correspondiente; IV.   Se desempeñen en México, cualquiera que sea su nacionalidad, o tengan nacionalidad mexicana y realicen actividades de investigación en el extranjero; V.    Cumplan con los criterios de selección contenidos en el Reglamento del Sistema nacional de Investigadores, y VI.   Sean evaluadas positivamente y aceptadas por el Consejo de Aprobación</t>
  </si>
  <si>
    <t>Evaluación de Consistencia y Resultados del programa Sistema Nacional de Investigadores</t>
  </si>
  <si>
    <t>https://www.coneval.org.mx/Evaluacion/Documents/EVALUACIONES/ECR_2017/CONACYT_ECR_2017_S191_SNI.zip</t>
  </si>
  <si>
    <t>https://coneval.org.mx/Evaluacion/Documents/EVALUACIONES/FMyE_2017_2018/FMyE_38_S191.pdf</t>
  </si>
  <si>
    <t>2017-38-S192</t>
  </si>
  <si>
    <t>El Programa atiende las capacidades en CTI débiles que los Sectores de la APF priorizaron, otorgando apoyos monetarios para realizar proyectos, presentados por los miembros de la comunidad científica y tecnológica en atención a las convocatorias . Los proyectos evaluados positivamente y aprobados por los Órganos de Gobierno de los Fondos Sectoriales son financiados; el monto y la temporalidad depende del tipo de proyecto.</t>
  </si>
  <si>
    <t>http://www.dof.gob.mx/nota_detalle.php?codigo=5356593&amp;fecha=15/08/2014</t>
  </si>
  <si>
    <t>Instituciones de educación superior públicas y privadas, centros e institutos de investigación, empresas públicas, empresas privadas, personas físicas, personas morales, que estén dedicadas a la investigación científica, tecnológica o a la innovación, miembros del RENIECYT, cuyas propuestas hayan sido evaluadas favorables, recomendadas por la CE, y aprobadas por el CTA, más todas aquellas con proyectos vigentes.</t>
  </si>
  <si>
    <t>b) Población objetivo inmediata: conjunto formado por instituciones de educación superior; centros e institutos de investigación; empresas; personas físicas y/o morales que cuenten con pre-registro o registro en el Registro Nacional de Instituciones y Empresas Científicas y Tecnológicas (RENIECYT); que presenten propuestas para realizar proyectos en IDTI cumpliendo los requisitos de participación establecidos en las convocatorias; que dichas propuestas sean recomendadas por la(s) instancia(s) de evaluación correspondiente(s); aprobadas por el Comité Técnico y de Administración (CTyA) del fondo sectorial correspondiente para recibir recursos del Programa y que aparezcan en las listas de resultados que se publiquen en los medios autorizados, y se  formalizan a través de un Convenio de Asignación de Recursos.</t>
  </si>
  <si>
    <t>Evaluación de Consistencia y Resultados del programa Fortalecimiento sectorial de las capacidades científicas, tecnológicas y de innovación</t>
  </si>
  <si>
    <t>https://www.coneval.org.mx/Evaluacion/Documents/EVALUACIONES/ECR_2017/CONACYT_ECR_2017_S192_Fortalecimiento.zip</t>
  </si>
  <si>
    <t>Ficha de Monitoreo y Evaluación del programa Fortalecimiento sectorial de las capacidades científicas, tecnológicas y de innovación</t>
  </si>
  <si>
    <t>https://coneval.org.mx/Evaluacion/Documents/EVALUACIONES/FMyE_2017_2018/FMyE_38_S192.pdf</t>
  </si>
  <si>
    <t>2017-38-S236</t>
  </si>
  <si>
    <t>El programa otorga apoyos monetarios para la adquisición de equipo científico y tecnológico a investigadores que someten una propuesta que justifica la necesidad de dicho equipo, con la finalidad de contribuir a la formación de recursos humanos, a la producción científica y a la colaboración institucional. Dichos investigadores deben estar adscritos a instituciones, centros y asociaciones, que pertenezcan al Registro Nacional de Instituciones, Empresas Científicas y Tecnológicas (RENIECYT). El monto de los apoyos estará en función del techo presupuestal y se establecerá en la convocatoria anual correspondiente. El investigador cuyo proyecto sea aprobado tendrá doce meses a partir de la ministración de los recursos para comprobar la adquisición del equipo.</t>
  </si>
  <si>
    <t>http://dof.gob.mx/nota_detalle.php?codigo=5501332&amp;fecha=16/10/2017</t>
  </si>
  <si>
    <t>Investigadores adscritos a Instituciones de Educación Superior, Centros Públicos de Investigación y en general instituciones que cuentan con registro en el RENIECYT, que después de haber sometido una propuesta a la convocatoria, y haber sido evaluadas positivamente, fueron autorizadas para recibir financiamiento.</t>
  </si>
  <si>
    <t>Evaluación de Consistencia y Resultados del programa Fortalecimiento de la Infraestructura Científica y Tecnológica</t>
  </si>
  <si>
    <t>https://www.coneval.org.mx/Evaluacion/Documents/EVALUACIONES/ECR_2017/CONACYT_ECR_2017_S236_FICT.zip</t>
  </si>
  <si>
    <t>Ficha de Monitoreo y Evaluación del programa Fortalecimiento de la Infraestructura Científica y Tecnológica</t>
  </si>
  <si>
    <t>https://coneval.org.mx/Evaluacion/Documents/EVALUACIONES/FMyE_2017_2018/FMyE_38_S236.pdf</t>
  </si>
  <si>
    <t>2017-38-S278</t>
  </si>
  <si>
    <t>El programa fortalece las capacidades en CTI de los Sistema Local de CTI (SLCTI) y Sistemas Regional de CTI (SRCTI;  otorgando apoyos económicos, a través de 2 instrumentos: Fondos Mixtos (FOMIX) y el Fondo para el Fomento Regional para el Desarrollo Científico, Tecnológico y de Innovación (FORDECYT), a instituciones miembros del RENIECYT, que sometan propuestas en las convocatorias, y que sean evaluadas positivamente, para desarrollar proyectos en CTI; el monto y la temporalidad depende del tipo de proyecto.</t>
  </si>
  <si>
    <t>https://www.conacyt.gob.mx/images/conacyt/desarrollo_regional/ROP_S278_27dic15.pdf</t>
  </si>
  <si>
    <t>Dependencias y Entidades de la APF, instituciones de los sectores social y privado, con inscripción en el RENIECYT, y gobiernos de las entidades; que presenten proyectos en respuesta a las convocatorias del FORDECYT o FONDOS MIXTOS, para atender las problemáticas, necesidades u oportunidades de las entidades y regiones; que cumplen con los criterios de elegibilidad y pertinencia para ser apoyados.</t>
  </si>
  <si>
    <t>las instancias y/o personas físicas que recibieron apoyo económico para realizar proyectos de ciencia, tecnología e innovación que atiendan las problemáticas, necesidades u oportunidades de las entidades federativas y regiones. Se cuantifica contando las instancias y/o personas físicas que recibieron los recursos económicos para el desarrollo de los proyectos que atienden las convocatorias de los FOMIX y las de FORDECYT.</t>
  </si>
  <si>
    <t>Evaluación de Consistencia y Resultados del programa Fomento Regional de las Capacidades Científicas, Tecnológicas y de Innovación</t>
  </si>
  <si>
    <t>https://www.coneval.org.mx/Evaluacion/Documents/EVALUACIONES/ECR_2017/CONACYT_ECR_2017_S278_Fomento_regional.zip</t>
  </si>
  <si>
    <t>Ficha de Monitoreo y Evaluación del programa Fomento Regional de las Capacidades Científicas, Tecnológicas y de Innovación</t>
  </si>
  <si>
    <t>https://coneval.org.mx/Evaluacion/Documents/EVALUACIONES/FMyE_2017_2018/FMyE_38_S278.pdf</t>
  </si>
  <si>
    <t>2017-38-U003</t>
  </si>
  <si>
    <t>El Programa incentiva a nivel nacional, la inversión de las empresas en actividades y proyectos relacionados con la investigación, desarrollo tecnológico e innovación, a través del otorgamiento de estímulos complementarios, bajo tres modalidades: a) Innovación Tecnológica para las Micro, Pequeñas y Medianas Empresas (INNOVAPYME), b) Innovación Tecnológica para las Grandes Empresas (INNOVATEC) y c) Proyectos en Red Orientados a la Innovación (PROINNOVA). La periodicidad de los apoyos es anual y los subsidios se otorgan vía transferencia de recursos condicionados, a empresas que cumplan con los requisitos de la Convocatoria y desarrollen nuevos o mejorados productos, procesos o servicios basados en tecnología.</t>
  </si>
  <si>
    <t>Empresas con preinscripción o registro definitivo en el RENIECYT, que presenten al Programa una propuesta de proyectos de investigación y/o desarrollo tecnológico o innovación, que cumplan con todos los requisitos señalados en la convocatoria, que aprobaron un proceso de evaluación con un umbral de calificación mayor a la mínima aprobatoria y que permita identificar a las propuestas de mayor calidad.</t>
  </si>
  <si>
    <t>Son todas aquellas empresas pertenecientes a la población objetivo que recibieron el estímulo económico complementario para la realización de sus proyectos de Investigación, Desarrollo Tecnológico e Innovación (IDTI).</t>
  </si>
  <si>
    <t>Evaluación de Consistencia y Resultados del programa Innovación tecnológica para incrementar la productividad de las empresas</t>
  </si>
  <si>
    <t>https://www.coneval.org.mx/Evaluacion/Documents/EVALUACIONES/ECR_2017/CONACYT_ECR_2017_U003_Innovacion.zip</t>
  </si>
  <si>
    <t>Ficha de Monitoreo y Evaluación del programa Innovación tecnológica para incrementar la productividad de las empresas</t>
  </si>
  <si>
    <t>https://coneval.org.mx/Evaluacion/Documents/EVALUACIONES/FMyE_2017_2018/FMyE_38_U003.pdf</t>
  </si>
  <si>
    <t>2017-47-S010</t>
  </si>
  <si>
    <t>El Programa de Fortalecimiento a la Transversalidad de la Perspectiva de Género (PFTPG o Programa) contribuye con recursos económicos, asesorías presenciales, en línea y telefónicas, para que los mecanismos para el adelanto de las mujeres (MAM) promuevan la incorporación de la perspectiva de género en el marco normativo, en los instrumentos de planeación, programáticos, así como en las acciones gubernamentales para implementar la política nacional en materia de igualdad entre mujeres y hombres en las entidades federativas, en los municipios y en las delegaciones de la Ciudad de México. Los MAM son las Instancias de las Mujeres en las Entidades Federativas (IMEF) y las Instancias Municipales de las Mujeres (IMM); los MAM son los beneficiarios directos del PFTPG, estos acceden a los recursos del Programa, sí el proyecto que registran en la Plataforma e-transversalidad y sí su documentación jurídica y financiera cumple con los establecido en las Reglas de Operación (ROP).</t>
  </si>
  <si>
    <t>https://www.gob.mx/cms/uploads/attachment/file/177491/ROP2017_DOF.pdf</t>
  </si>
  <si>
    <t>Financiamiento de proyectos sociales</t>
  </si>
  <si>
    <t>Son las Instancias de las Mujeres en las Entidades Federativas (IMEF), las Instancias Municipales de las Mujeres (IMM) y las unidades administrativas u homólogas a estas últimas en las delegaciones de la Ciudad de México, es decir, los mecanismos para el adelanto de las mujeres (MAM).</t>
  </si>
  <si>
    <t>Mecanismos para el Adelanto de las mujeres en las Entidades Federativas, Instancias Municipales de las Mujeres y CDM instalados.</t>
  </si>
  <si>
    <t>Evaluación de Consistencia y Resultados del programa Fortalecimiento a la Transversalidad de la Perspectiva de Género</t>
  </si>
  <si>
    <t>https://www.coneval.org.mx/Evaluacion/Documents/EVALUACIONES/ECR_2017/INMUJERES_ECR_2017_S010_Transversalidad.zip</t>
  </si>
  <si>
    <t>https://coneval.org.mx/Evaluacion/Documents/EVALUACIONES/FMyE_2017_2018/FMyE_47_S010.pdf</t>
  </si>
  <si>
    <t>2017-47-S178</t>
  </si>
  <si>
    <t xml:space="preserve">El Programa tiene como objetivo brindar hospedaje y alimentación, promover el fortalecimiento de la identidad cultural y fomentar actividades de recreación y esparcimiento. Con esto, contribuye a mejorar las oportunidades de los niños, niñas y jóvenes indígenas con miras a conformar el capital humano necesario para superar el círculo vicioso de la pobreza e inequidad. </t>
  </si>
  <si>
    <t>http://www.dof.gob.mx/nota_detalle.php?codigo=5467724&amp;fecha=27/12/2016</t>
  </si>
  <si>
    <t>La población Objetivo se define de la siguiente manera: Estudiantes indígenas de 5 a 29 años que se encuentren inscritos en escuelas públicas de la localidad sede de una Casa y que no cuentan con servicios educativos en su localidad. Estudiantes indígenas de 5 a 29 años que se encuentren inscritos en escuelas públicas de la localidad sede de una Casa o Comedor y que requieren servicios de alimentación. Jóvenes indígenas de 17 a 29 años de edad, inscritos o egresados en Instituciones de Educación Superior Públicas preferentemente y que estudien en los estados en la cobertura de atención de la CDI.</t>
  </si>
  <si>
    <t>"Estudiantes indígenas de 5 a 29 años que se encuentren inscritos en escuelas públicas de la localidad sede de una Casa y que no cuentan con servicios educativos en su localidad. |  Estudiantes indígenas de 5 a 29 años que se encuentren inscritos en escuelas públicas de la localidad sede de una Casa o Comedor y que requieren servicios de alimentación" Jóvenes indígenas de 17 a 29 años de edad, inscritos o egresados en Instituciones Públicas de Educación Superior que estudien en los estados en la cobertura de atención de la CDI.</t>
  </si>
  <si>
    <t>Evaluación de Consistencia y Resultados del Programa de Apoyo a la Educación Indígena</t>
  </si>
  <si>
    <t>https://www.coneval.org.mx/Evaluacion/Documents/EVALUACIONES/ECR_2017/CDI_ECR_2017_S178_PAEI.zip</t>
  </si>
  <si>
    <t>https://coneval.org.mx/Evaluacion/Documents/EVALUACIONES/FMyE_2017_2018/FMyE_47_S178.pdf</t>
  </si>
  <si>
    <t>2017-47-S179</t>
  </si>
  <si>
    <t>El objetivo general del Programa es “Contribuir a que los habitantes de las localidades indígenas elegibles superen el aislamiento y dispongan de bienes y servicios básicos, mediante la construcción de obras de infraestructura básica y vivienda.” 
Para cumplir este objetivo, el programa dota de obras de infraestructura básica a localidades indígenas elegibles que observan carencias y rezagos en materia de comunicación terrestre, electrificación, agua potable y saneamiento; asimismo, dota de vivienda a familias de localidades elegibles que observan carencias en esa materia.</t>
  </si>
  <si>
    <t>http://www.dof.gob.mx/nota_detalle.php?codigo=5467721&amp;fecha=27/12/2016</t>
  </si>
  <si>
    <t>Se refiere a la población que habitan en las localidades elegibles por el Programa, que recibirán un tipo de apoyo de acuerdo a su condición de carencia, se define a partir de una estimación del volumen de obra y los beneficiarios con base en el techo presupuestal autorizado en el Presupuesto de Egresos de la Federación del ejercicio fiscal que corresponda</t>
  </si>
  <si>
    <t>Se refiere a la población de las localidades elegibles del programa que recibieron apoyos en un ejercicio determinado (a nivel Componente). Se integra para su análisis, el archivo de las localidades, con su número de habitantes beneficiados, por cada uno de los tipos de apoyo que brinda el Programa correspondiente al ejercicio que se evalúa</t>
  </si>
  <si>
    <t>Evaluación de Consistencia y Resultados del Programa de Infraestructura Indígena</t>
  </si>
  <si>
    <t>https://www.coneval.org.mx/Evaluacion/Documents/EVALUACIONES/ECR_2017/CDI_ECR_2017_S179_PROII.zip</t>
  </si>
  <si>
    <t>Ficha de Monitoreo y Evaluación del Programa de Infraestructura Indígena</t>
  </si>
  <si>
    <t>https://coneval.org.mx/Evaluacion/Documents/EVALUACIONES/FMyE_2017_2018/FMyE_47_S179.pdf</t>
  </si>
  <si>
    <t>2017-47-S249</t>
  </si>
  <si>
    <t>El objetivo del Programa es impulsar la consolidación de proyectos productivos y turísticos, así como de acciones de seguridad alimentaria para la población indígena organizada en grupos, sociedades o empresas; que habita en localidades con 40% y más de población indígena, para mejorar sus ingresos monetarios y/o no monetarios y crear condiciones de igualdad entre las mujeres y los hombres. Para cumplir este objetivo, se brinda capacitación, asistencia técnica y acompañamiento para que la población apoyada cuente con las condiciones necesarias para producir bienes y/o servicios de calidad; se desarrollan estrategias de carácter comercial que permita consolidar la presencia en los mercados de los productos y servicios ofertados por la población indígena.</t>
  </si>
  <si>
    <t>http://www.dof.gob.mx/nota_detalle.php?codigo=5467720&amp;fecha=27/12/2016</t>
  </si>
  <si>
    <t>La población objetivo se define, de acuerdo al numeral 4.2 de las Reglas de Operación del Programa, como “Las mujeres y hombres indígenas mayores de edad a beneficiar en el ejercicio fiscal vigente, que habita en la cobertura establecida en las presentes Reglas”.</t>
  </si>
  <si>
    <t>Evaluación de Consistencia y Resultados del Programa para el Mejoramiento de la Producción y la Productividad Indígena</t>
  </si>
  <si>
    <t>https://www.coneval.org.mx/Evaluacion/Documents/EVALUACIONES/ECR_2017/CDI_ECR_2017_S249_PROIN.zip</t>
  </si>
  <si>
    <t>Ficha de Monitoreo y Evaluación del Programa para el Mejoramiento de la Producción y la Productividad Indígena</t>
  </si>
  <si>
    <t>https://coneval.org.mx/Evaluacion/Documents/EVALUACIONES/FMyE_2017_2018/FMyE_47_S249.pdf</t>
  </si>
  <si>
    <t>2017-47-U011</t>
  </si>
  <si>
    <t>En 2017 el Programa tuvo como objetivo general contribuir a impulsar el reconocimiento, vigencia de derechos y el acceso a la justicia de los Pueblos Indígenas mediante el fortalecimiento de las capacidades de la población indígena para el ejercicio de sus derechos. Esto lo lleva a cabo brindando apoyo económico para la realización de proyectos, para el seguimiento a acciones para el ejercicio de derechos, así como para brindar apoyo a indígenas que enfrenten una eventualidad que ponga en riesgo su libertad, su salud o su permanencia en su lugar de residencia. La vigencia de estos apoyos es durante el ejercicio fiscal correspondiente.</t>
  </si>
  <si>
    <t>https://www.gob.mx/cdi/documentos/reglas-de-operacion-2018-de-los-programas-de-la-cdi-142822?idiom=es</t>
  </si>
  <si>
    <t>Evaluación de Consistencia y Resultados del Programa de Derechos Indígenas</t>
  </si>
  <si>
    <t>https://www.coneval.org.mx/Evaluacion/Documents/EVALUACIONES/ECR_2017/CDI_ECR_2017_U011_PRODEI.zip</t>
  </si>
  <si>
    <t>Ficha de Monitoreo y Evaluación del Programa de Derechos Indígenas</t>
  </si>
  <si>
    <t>https://coneval.org.mx/Evaluacion/Documents/EVALUACIONES/FMyE_2017_2018/FMyE_47_U011.pdf</t>
  </si>
  <si>
    <t>2017-48-E010</t>
  </si>
  <si>
    <t>Prestación de servicios de educación superior y posgrado. Este programa corresponde a las instituciones de la "Secretaría de Cultura". El programa contribuye a asegurar mayor cobertura, inclusión y equidad educativa entre todos los grupos de la población para la construcción de una sociedad más justa, mediante la atención a la demanda del alumnado por servicios públicos escolarizados de educación superior y de posgrado. La institución responsable es el Instituto Nacional de Antropología e Historia (INAH).</t>
  </si>
  <si>
    <t>http://www.normateca.inah.gob.mx/pag/normas_vigentes.php</t>
  </si>
  <si>
    <t>Los alumnos que concluyen el nivel de educación media superior y superior que tienen interés en estudiar carreras en los campos de la Antropología, Arqueología, Historia, Restauración y Museografía.</t>
  </si>
  <si>
    <t xml:space="preserve">Los alumnos inscritos en las 3 escuelas del Instituto. Escuela Nacional de Antropología e Historia, Escuela Nacional de Conservación, Restauración y Museografía y Escuela de Antropología e Historia del Norte de México. </t>
  </si>
  <si>
    <t>https://coneval.org.mx/Evaluacion/Documents/EVALUACIONES/FMyE_2017_2018/FMyE_48_E010.pdf</t>
  </si>
  <si>
    <t>2017-48-E011</t>
  </si>
  <si>
    <t>El principal objetivo del programa es que los mexicanos tengan acceso a las manifestaciones artísticas y al patrimonio cultural e histórico del país, incrementando su asistencia a eventos artísticos y culturales, calendarizados a lo largo del año. Su difusión se lleva a cabo a través de los medios masivos de comunicación, Redes Sociales, YouTube y páginas web de las instituciones participantes, así como, carteles en universidades y centros de estudio y prensa escrita. Este programa es operado de manera conjunta por: el INBAL, el INAH, el INEHRM y el CECUT, coordinándose en la Secretaría de Cultura a partir de 2017. Se opera tanto en la SEP como en Cultura.</t>
  </si>
  <si>
    <t>Público estimado a asistir a los recintos culturales, en el año. En este programa participan el Instituto Nacional de Antropología e Historia (INAH), el Instituto Nacional de Bellas Artes y Literatura (INBAL), el Instituto Nacional de Estudios Históricos de las Revoluciones Mexicanas (INEHRM) y el Centro Cultural y Turístico de Tijuana (CECUT),en promover y difundir el arte y la cultura como recursos formativos privilegiados para impulsar el desarrollo integral de la población mediante su participación en actividades artístico culturales.</t>
  </si>
  <si>
    <t>En este programa participan el Instituto Nacional de Antropología e Historia (INAH), el Instituto Nacional de Bellas Artes y Literatura (INBAL), el Instituto Nacional de Estudios Históricos de las Revoluciones Mexicanas (INEHRM) y el Centro Cultural y Turístico de Tijuana (CECUT). Para el INAH, Los alumnos inscritos en las 3 escuelas del Instituto. en promover y difundir el arte y la cultura como recursos formativos privilegiados para impulsar el desarrollo integral de la población mediante su participación en actividades artístico culturales.</t>
  </si>
  <si>
    <t>https://coneval.org.mx/Evaluacion/Documents/EVALUACIONES/FMyE_2017_2018/FMyE_48_E011.pdf</t>
  </si>
  <si>
    <t>2017-48-E012</t>
  </si>
  <si>
    <t xml:space="preserve">El Programa Presupuestario E012 "Protección y Conservación del Patrimonio Cultural" lo operan el INAH y el INBAL, lo clasifica la Secretaría de Hacienda y Crédito Público  dentro de la prestación de servicios públicos. El programa tiene como principal objetivo realizar acciones de conservación, registro y catalogación de las obras artísticas muebles e inmuebles del patrimonio cultural de la nación para el aprovechamiento de todos los mexicanos. Ejemplos son el registro de los hallazgos arqueológicos y su restauración para su exposición  en museos; el mantenimiento de esculturas y pinturas para su conservación y exposición.    
</t>
  </si>
  <si>
    <t>http://www.inah.gob.mx/normateca | http://www.normatecainterna.bellasartes.gob.mx/pdf/DisposicionesApoyo/LeyquecreaelINBALpnd.gob.mx</t>
  </si>
  <si>
    <t>Servicios | Conservación y registro de bienes artísticos</t>
  </si>
  <si>
    <t>Monumentos del Patrimonio Cultural Federal a restaurar</t>
  </si>
  <si>
    <t>Población objetivo: Los sitios y bienes que se consideren prioritarios de acuerdo a su calidad arquitectónica, así como su importancia histórica y cultural y de aquellos que se encuentren en riesgo. Asimismo los bienes muebles e inmuebles artísticos con valor artístico y/o declaratoria.</t>
  </si>
  <si>
    <t>Para el INBAL: Obra artística que fue restaurada. Para el INAH: Los inmuebles históricos catalogados.</t>
  </si>
  <si>
    <t>https://coneval.org.mx/Evaluacion/Documents/EVALUACIONES/FMyE_2017_2018/FMyE_48_E012.pdf</t>
  </si>
  <si>
    <t>2017-48-E013</t>
  </si>
  <si>
    <t>Se producen y transmiten contenidos radiofónicos y televisivos contribuyendo a que la población mexicana tenga un mayor acceso a información de carácter cultural y artístico, al contenido cultural y artístico con el propósito de mejorar la calidad de vida de las personas. El Programa promueve también el interés de la población por programas de tipo cultural y artístico. En este esfuerzo intervienen, de manera conjunta, los siguientes organismos del sector educativo: Televisión Metropolitana, S.A. de C.V. y Radio Educación.</t>
  </si>
  <si>
    <t>https://www.gob.mx/cultura/documentos/programa-especial-de-cultura-y-arte-2014-2018-peca</t>
  </si>
  <si>
    <t>Población en la República Mexicana mayor a tres años que cuentan con una televisión para recibir la señal televisiva según datos de Censo poblacional INEGI 2010</t>
  </si>
  <si>
    <t>Población en la República Mexicana mayor a tres años que cuentan con una televisión para recibir la señal televisiva según datos de Censo poblacional INEGI 2010. Población con cobertura de la señal radiofónica de Radio Educación en Hidalgo, Ciudad de México, Estado de México, Puebla e Hidalgo. Las poblaciones objetivo y atendida tienen la misma cuantificación toda vez que son la población que el programa tiene planeado atender y beneficiar durante el ejercicio.</t>
  </si>
  <si>
    <t>https://coneval.org.mx/Evaluacion/Documents/EVALUACIONES/FMyE_2017_2018/FMyE_48_E013.pdf</t>
  </si>
  <si>
    <t>2017-48-E016</t>
  </si>
  <si>
    <t>El programa E016 “Producción y distribución de libros y materiales culturales”, tiene como objetivo primordial poner al alcance de la población mexicana libros, materiales educativos y culturales, a través de las librerías fijas y móviles distribuidas en todo el territorio nacional, así como la librería virtual https://www.educal.com.mx/, cabe hacer mención que la población objetivo y potencial del programa presupuestario se componen principalmente por hombres y mujeres de todas las edades, que sienten interés y necesidad de desarrollar y fortalecer sus capacidades lectoras y  culturales, que  buscan información y entretenimiento, sin embargo para fines de evaluación del programa presupuestario se definió como población mayor de 2 años, distribuida en el territorio nacional. El programa opera durante todo el año, y la programación se calendariza conforme a la periodicidad de recursos de acuerdo a lo autorizado.</t>
  </si>
  <si>
    <t>La población objetivo y potencial, se definen como “Hombres y mujeres de todas las edades, que sienten interés y necesidad de desarrollar y fortalecer sus capacidades lectoras y culturales, que buscan información y entretenimiento como una herramienta básica al desarrollo personal, mayor de 2 años, distribuida en el territorio nacional”, durante el 2017 se estimó un total de 115,941,136 personas.</t>
  </si>
  <si>
    <t xml:space="preserve">Población atendida son los habitantes de las localidades donde se encuentran instalados nuestros puntos de venta y que visitaron y adquirieron material en el espacio comercial.  No se tiene un padrón o listado de beneficiarios, los recursos que se reciben por parte del gobierno en este programa presupuestario, solo cubren el 14% de la operación, son para apoyar los procesos asociados a la comercialización, distribución y administración de puntos de venta. </t>
  </si>
  <si>
    <t>https://coneval.org.mx/Evaluacion/Documents/EVALUACIONES/FMyE_2017_2018/FMyE_48_E016.pdf</t>
  </si>
  <si>
    <t>2017-48-E021</t>
  </si>
  <si>
    <t xml:space="preserve">El programa contribuye a impulsar la educación científica y tecnológica en los campos de investigación arqueológica y antropológica, como elemento indispensable para la transformación de México en una sociedad del conocimiento, mediante la realización de proyectos de investigación que se vinculan con la generación del conocimiento y con los diversos sectores para contribuir en la generación cultural del país. En este sentido la institución responsable del programa, el Instituto Nacional de Antropología e Historia (INAH), destina recursos anualmente para apoyar proyectos de investigación humanística. Los proyectos de investigación los realizan los investigadores del Instituto, convocados a través una circular mediante un correo electrónico institucional, los proyectos se validan a través del Sistema Institucional de Proyectos  una vez que han cumplido los requisitos establecidos para el propósito. Los montos otorgados varían de acuerdo al proyecto y su contribución con la misión institucional. </t>
  </si>
  <si>
    <t>Los proyectos presentados en forma anual por los investigadores a las instancias normativas del Instituto para su aprobación.</t>
  </si>
  <si>
    <t>https://coneval.org.mx/Evaluacion/Documents/EVALUACIONES/FMyE_2017_2018/FMyE_48_E021.pdf</t>
  </si>
  <si>
    <t>2017-48-E022</t>
  </si>
  <si>
    <t>Proyectos cinematográficos apoyados (IMCINE y CCC), atendidos en su producción y/o postproducción (ECHASA) e integrados al acervo cinematográfico (FICINE).</t>
  </si>
  <si>
    <t>https://coneval.org.mx/Evaluacion/Documents/EVALUACIONES/FMyE_2017_2018/FMyE_48_E022.pdf</t>
  </si>
  <si>
    <t>2017-48-E042</t>
  </si>
  <si>
    <t xml:space="preserve">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de acuerdo con el calendario escolar establecido. </t>
  </si>
  <si>
    <t>http://www.normatecainterna.bellasartes.gob.mx/pdf/DisposicionesApoyo/LeyquecreaelINBAL</t>
  </si>
  <si>
    <t xml:space="preserve">Personas a partir de los ocho años de edad interesadas en realizar estudios de formación artística en artes plásticas, danza, música, teatro e interdisciplinar. Aspirantes que llevan a cabo un registro electrónico en los tiempos señalados por la Convocatoria de Admisión y que, una vez cumplidos los requisitos, obtienen un número de registro para acudir a la escuela de su elección y presentar los documentos probatorios de antecedentes escolares académicos. Al cumplir con los requisitos generales y específicos señalados en la Convocatoria, obtienen un número de folio que les permitirá prestar los exámenes de admisión respectivos en alguna de las 29 escuelas del INBA, en los niveles educativos de iniciación artística, media superior y superior. </t>
  </si>
  <si>
    <t>https://coneval.org.mx/Evaluacion/Documents/EVALUACIONES/FMyE_2017_2018/FMyE_48_E042.pdf</t>
  </si>
  <si>
    <t>2017-48-S243</t>
  </si>
  <si>
    <t>El Programa es una iniciativa del Gobierno Federal que con fundamento en el artículo 41 Bis de la Ley Orgánica de la Administración Pública Federal en el que se crea la Secretaría de Cultura, se dirige a estudiantes y/o recién egresados/as de los planteles educativos del Instituto Nacional de Antropología e Historia e Instituto Nacional de Bellas Artes, de acuerdo con las Reglas de Operación 2017. El programa opera a través del otorgamiento de becas a los alumnos que cumplen con los requisitos establecidos en las Reglas de Operación vigentes. Este programa es operado en la SEP y CULTURA. Comenzó a operar en la Secretaría de Cultura en 2017.</t>
  </si>
  <si>
    <t>http://www.dof.gob.mx/nota_detalle.php?codigo=5468198&amp;fecha=30/12/2016</t>
  </si>
  <si>
    <t>Población Objetivo: Los alumnos matriculados en las escuelas del INBA e INAH que cumplen con los requisitos para solicitar una beca.</t>
  </si>
  <si>
    <t>Alumnos de licenciatura de las escuelas del INAH, que cumplen con Los requisitos de acuerdo con las reglas de operación. Estudiantes y exalumnos egresados del Instituto Nacional de Bellas Artes y Literatura que obtienen la Beca INBA y cubren cabalmente con los requisitos generales y específicos establecidos para las diversas modalidades de beca, y que en consecuencia del número de becas determinadas a otorgarse y de la suficiencia presupuestal, pueden acceder al cobro de esta.</t>
  </si>
  <si>
    <t>https://coneval.org.mx/Evaluacion/Documents/EVALUACIONES/FMyE_2017_2018/FMyE_48_S243.pdf</t>
  </si>
  <si>
    <t>2017-48-S268</t>
  </si>
  <si>
    <t>http://www.dof.gob.mx/nota_detalle.php?codigo=5468248&amp;fecha=30/12/2016</t>
  </si>
  <si>
    <t>Se define únicamente la población de los Apoyos a Instituciones Estatales de Cultura (AIEC), lo anterior es virtud que las cinco vertientes restantes que conforman este programa, cuentan con unidades de medida diferentes. Para AIEC, no se requiere de un método para cuantificar la población potencial, toda vez que ya está definida y la constituyen las 32 Instituciones Estatales de Cultura (Secretarías, Consejos e Institutos), de las 32 Entidades Federativas</t>
  </si>
  <si>
    <t>Se define únicamente la población de los Apoyos a Instituciones Estatales de Cultura (AIEC), lo anterior es virtud que las cinco vertientes restantes que conforman este programa, cuentan con unidades de medida diferentes . Para AIEC, no se requiere de un método para cuantificar la población potencial, toda vez que ya está definida y la constituyen las 32 Instituciones Estatales de Cultura (Secretarías, Consejos e Institutos), de las 32 Entidades Federativas</t>
  </si>
  <si>
    <t>Evaluación de Consistencia y Resultados del Programa de Apoyos a la Cultura</t>
  </si>
  <si>
    <t>https://www.coneval.org.mx/Evaluacion/Documents/EVALUACIONES/ECR_2017/Cultura_ECR_2017_S268_Apoyo_cultura.zip</t>
  </si>
  <si>
    <t>https://coneval.org.mx/Evaluacion/Documents/EVALUACIONES/FMyE_2017_2018/FMyE_48_S268.pdf</t>
  </si>
  <si>
    <t>2017-50-E001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</si>
  <si>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de edad, generalmente en una sola atención, a través del Chequeo PREVENIMSS; mientras que en los menores de un año estas acciones se brindan cada dos meses y a las niñas y niños de un año de edad cada seis meses. Las actividades de promoción de la salud incluyen educación para el cuidado de la salud, actividad física, asesorías en salud bucal, mental y reproductiva; prevención de adicciones, accidentes y violencia; cultura de la donación e información sobre enfermedades para cada sexo y grupo de edad. La vigilancia del estado nutricional incluye actividades de seguimiento de la estatura, edad y peso.</t>
  </si>
  <si>
    <t xml:space="preserve">Se refiere a la población derechohabiente que acudió a la unidad de medicina familiar a recibir las acciones preventivas y de planificación familiar que le corresponden por grupo de edad y sexo.   </t>
  </si>
  <si>
    <t>https://coneval.org.mx/Evaluacion/Documents/EVALUACIONES/FMyE_2017_2018/FMyE_50_E001.pdf</t>
  </si>
  <si>
    <t>2017-50-E003</t>
  </si>
  <si>
    <t>Su objetivo es otorgar los servicios de Salud en el Trabajo que encuentran su origen en la Ley del Seguro Social y consisten de manera general en: a) prevención y, b) calificación y dictaminación. Para atender a la población asegurada cuenta con un grupo multidisciplinario compuesto principalmente de ingenieros especialistas en seguridad e higiene en el trabajo y de médicos especializados en medicina en el trabajo. La parte preventiva es llevada a cabo por el grupo de ingenieros con acciones de prevención de accidentes y enfermedades de trabajo en empresas afiliadas, a través de diversas líneas de acción como son cursos, asesorías, estudios y programas preventivos de seguridad e higiene en el trabajo, así como diagnósticos y evaluaciones de factores de riesgo en el ambiente de trabajo, entre otras. Por su parte, el personal médico se enfoca a la calificación de accidentes y enfermedades de trabajo, dictaminación de incapacidad permanente y defunción por riesgo de trabajo y, el establecimiento del estado de invalidez y beneficiario incapacitado. Los servicios se otorgan en días hábiles durante el ejercicio fiscal.</t>
  </si>
  <si>
    <t>Trabajadores asegurados a los Seguros de Riesgos de Trabajo e Invalidez y Vida</t>
  </si>
  <si>
    <t>Contempla a los trabajadores asegurados por el Instituto Mexicano del Seguro Social en los ramos de Riesgos de Trabajo e Invalidez y Vida.</t>
  </si>
  <si>
    <t>Trabajadores asegurados a los Seguros de Riesgos de Trabajo e Invalidez y Vida, que recibieron atención por parte de Salud en el Trabajo.</t>
  </si>
  <si>
    <t>https://coneval.org.mx/Evaluacion/Documents/EVALUACIONES/FMyE_2017_2018/FMyE_50_E003.pdf</t>
  </si>
  <si>
    <t>2017-50-E004</t>
  </si>
  <si>
    <t>El objetivo del programa es consolidar la investigación científica en temas de salud para el beneficio de los derechohabientes del Instituto Mexicano del Seguro Social (IMSS) y de la población en general. Promueve la generación de nuevos conocimientos, así como la capacitación y formación del personal, a través del desarrollo de protocolos de investigación con producción científica de calidad, realizados por los profesionales de la salud en las Unidades de Atención Médica y en las 21 Unidades de Investigación Médica, 10 Unidades de Investigación Epidemiológica y en Servicios de Salud, nueve Unidades de Investigación en Epidemiología Clínica y cinco Centros de Investigación Biomédica.</t>
  </si>
  <si>
    <t>La población derechohabiente del IMSS conforme al Artículo 8 de la Ley del Seguro Social; es decir asegurados, pensionados y los beneficiarios de ambos, que en los términos de la Ley tengan vigente su derecho a recibir las prestaciones del Instituto.</t>
  </si>
  <si>
    <t>https://coneval.org.mx/Evaluacion/Documents/EVALUACIONES/FMyE_2017_2018/FMyE_50_E004.pdf</t>
  </si>
  <si>
    <t>2017-50-E007</t>
  </si>
  <si>
    <t>El programa cubre el riesgo de no poder proporcionar cuidados durante la jornada de trabajo a sus hijos en la primera infancia de la mujer trabajadora, del trabajador viudo o divorciado, o de aquél al que se le hubiere confiado la custodia del menor o de sus hijos, desde los 43 días de nacido hasta los 4 años de edad. De manera específica, busca mejorar las condiciones de permanencia en el mercado laboral de quienes señala el artículo 201 de la Ley del Seguro Social, mediante servicios de cuidado y atención infantil que incluyen el aseo, la alimentación, el cuidado de la salud, la educación y la recreación de los menores. El servicio se proporciona en el turno matutino y vespertino, por lo que  el hijo del trabajador cuya jornada de labores sea nocturna puede tener acceso a alguno de estos turnos.</t>
  </si>
  <si>
    <t>http://www.imss.gob.mx/conoce-al-imss/marco-normativo</t>
  </si>
  <si>
    <t>Mujeres | Mujeres y hombres en edad reproductiva</t>
  </si>
  <si>
    <t>La población derechohabiente del IMSS conformada por la mujer trabajadora, el trabajador viudo o divorciado, o aquél al que se le hubiere confiado la custodia del menor o de sus hijos, de acuerdo a los lugares instalados para el servicio de guarderías más lo que se programe para expandirlo en el ejercicio fiscal correspondiente.</t>
  </si>
  <si>
    <t>Niñas y Niños | Derechohabientes</t>
  </si>
  <si>
    <t>Derechohabientes que cumplen con el supuesto del artículo 201 de la Ley del Seguro Social</t>
  </si>
  <si>
    <t>https://coneval.org.mx/Evaluacion/Documents/EVALUACIONES/FMyE_2017_2018/FMyE_50_E007.pdf</t>
  </si>
  <si>
    <t>2017-50-E011</t>
  </si>
  <si>
    <t>El programa contribuye a asegurar el acceso efectivo a servicios de salud con calidad mediante la atención médica ambulatoria y hospitalaria de los derechohabientes del IMSS. Para ello realiza acciones con énfasis en la detección oportuna de enfermedades y protección específica, a través de consultas y atención médicas en las Unidades de Medicina Familiar, Hospitales de Segundo Nivel, Unidades de Atención Ambulatoria y Unidades Médicas de Alta Especialidad. Busca la mejora de la salud, la disminución de la morbilidad, la mortalidad materna y perinatal para incrementar la esperanza de vida al nacer de los derechohabientes. Las acciones se realizan durante todo el ejercicio fiscal.</t>
  </si>
  <si>
    <t>Población derechohabiente adscrita a unidad de medicina familiar: Cifra calculada con base en los registros administrativos del IMSS y que refiere al número de casos de derechohabientes vigentes en un mes en particular y adscritos a clínicas y hospitales con medicina familiar en el primer nivel de atención.</t>
  </si>
  <si>
    <t>Población derechohabiente del IMSS que además de su adscripción a unidad de medicina familiar, tienen asignado un consultorio y turno.</t>
  </si>
  <si>
    <t>https://coneval.org.mx/Evaluacion/Documents/EVALUACIONES/FMyE_2017_2018/FMyE_50_E011.pdf</t>
  </si>
  <si>
    <t>2017-50-E012</t>
  </si>
  <si>
    <t>Su objetivo es ofrecer a la población en general, derechohabiente y no derechohabiente, el acceso a un conjunto de prestaciones y servicios que ha ofrecido el IMSS a lo largo de su historia y que encuentran su origen en la Ley del Seguro Social. A partir del 2016, estas prestaciones y servicios se integraron en el programa presupuestario E012 Prestaciones sociales y son entregados a la población mediante: a) cursos, talleres y actividades complementarias sobre capacitación y adiestramiento, promoción de la salud, cultura y deporte, y desarrollo cultural; b) servicios de hospedaje, campamento, balneario, eventos y convenciones en los centros vacacionales; c) servicios funerarios en los velatorios IMSS-FIBESO; y d) comercialización de productos de consumo como abarrotes, productos de higiene personal, del hogar y enseres menores y mayores ofrecidos en las Tiendas de autoservicio. Los servicios se otorgan durante todo el ejercicio fiscal.</t>
  </si>
  <si>
    <t>La diversidad de poblaciones de cada uno de los componentes dificulta la definición y cuantificación de la población objetivo. No obstante, el programa conceptualiza su población objetivo como las personas con acceso a seguridad social y servicios de salud por afiliación al IMSS, siempre que presenten alguna carencia social y/o estén por debajo de la línea de ingreso.</t>
  </si>
  <si>
    <t>Definida como el número de personas, derechohabientes y población en general, que utiliza los servicios de prestaciones sociales.</t>
  </si>
  <si>
    <t>https://coneval.org.mx/Evaluacion/Documents/EVALUACIONES/FMyE_2017_2018/FMyE_50_E012.pdf</t>
  </si>
  <si>
    <t>2017-51-E015</t>
  </si>
  <si>
    <t xml:space="preserve">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El programa otorga apoyo a investigaciones realizadas por personal del Instituto para que puedan ser publicadas en revistas indizadas, además de realizar un acompañamiento para que dichas investigaciones cumplan los tiempos establecidos en los lineamientos para acceder al apoyo. </t>
  </si>
  <si>
    <t>http://normateca.issste.gob.mx/view.asp?sesion=201309051906331385&amp;infocard=201306051356069344&amp;d=Y</t>
  </si>
  <si>
    <t>https://coneval.org.mx/Evaluacion/Documents/EVALUACIONES/FMyE_2017_2018/FMyE_51_E015.pdf</t>
  </si>
  <si>
    <t>2017-51-E018</t>
  </si>
  <si>
    <t>El programa presupuestario (Pp) tiene como objetivo mejorar las condiciones de salud de la población derechohabiente del ISSSTE, a través del surtimiento oportuno y completo de los medicamentos y materiales de curación en las farmacias adscritas a las Unidades Médicas del Instituto.</t>
  </si>
  <si>
    <t>http://normateca.issste.gob.mx/webdocs/X2/201306051356069344.pdf?id</t>
  </si>
  <si>
    <t>https://coneval.org.mx/Evaluacion/Documents/EVALUACIONES/FMyE_2017_2018/FMyE_51_E018.pdf</t>
  </si>
  <si>
    <t>2017-51-E036</t>
  </si>
  <si>
    <t>El Programa presupuestario (Pp) E-036 tiene como fin promover una cultura institucional basada en la igualdad entre mujeres y hombres, la no discriminación y el acceso de las mujeres a una vida libre de violencia, a través de estrategias y acciones de sensibilización, capacitación y difusión, a través de pláticas, cursos, talleres, campañas, entre otros, en beneficio de las trabajadoras y trabajadores del ISSSTE. Entre los temas abordados destacan construcción social del género, lenguaje incluyente, derechos sexuales y reproductivos, prevención de la violencia contra las mujeres y del hostigamiento y acoso sexual en el ámbito laboral, masculinidad, trata de personas y responsabilidad legal de las/los servidores públicos.</t>
  </si>
  <si>
    <t>http://www.issste.gob.mx/CEAM/Normatividad/Nacional/Ley%20General%20para%20la%20Igualdad%20entre%20Hombres%20y%20Mujeres.pdf http://www.issste.gob.mx/CEAM/Normatividad/Nacional/Ley%20General%20de%20Acceso%20a%20las%20Mujeres%20a%20una%20Vida%20Libre%20de%20Violencia.pdf http://www.issste.gob.mx/CEAM/Normatividad/Normatividad%20Internacional/ONU/CEDAW.pdf http://www.issste.gob.mx/CEAM/Normatividad/Normatividad%20Internacional/ONU/Belem_Do_Para.pdf</t>
  </si>
  <si>
    <t>Es el 5% del total de trabajadoras y trabajadores del Instituto.</t>
  </si>
  <si>
    <t>Trabajadores y trabajadoras que asistieron a eventos educativos en materia de género</t>
  </si>
  <si>
    <t>https://coneval.org.mx/Evaluacion/Documents/EVALUACIONES/FMyE_2017_2018/FMyE_51_E036.pdf</t>
  </si>
  <si>
    <t>2017-51-E042</t>
  </si>
  <si>
    <t>https://coneval.org.mx/Evaluacion/Documents/EVALUACIONES/FMyE_2017_2018/FMyE_51_E042.pdf</t>
  </si>
  <si>
    <t>2017-51-E043</t>
  </si>
  <si>
    <t>Disminuir la presencia de enfermedades transmisibles y no transmisibles o crónico degenerativas. La población beneficiaria corresponde a los diferentes grupos de edad del área de influencia y responsabilidad institucional (derechohabientes y no derechohabientes). El beneficio se ofrece tanto a través del Programa de Vacunación Universal, el cual es una política pública de salud que se lleva a cabo en todas las Instituciones del Sistema Nacional de Salud para lograr el control, eliminación y erradicación de las Enfermedades Prevenibles por Vacunación; así como a través de la realización de pruebas de detección de enfermedades crónico degenerativas a la población derechohabiente.</t>
  </si>
  <si>
    <t>Evaluación Específica de Medición del Nivel de Satisfacción de los Derechohabientes sobre los Servicios de Salud que proporciona el ISSSTE, E043 Prevención y Control de Enfermedades y E044 Atención a la Salud</t>
  </si>
  <si>
    <t>http://www.coneval.org.mx/Evaluacion/Documents/EVALUACIONES/Complementaria_2017/ISSSTE_2017_Complementaria_Servicios_de_Salud_E043_E044.zip</t>
  </si>
  <si>
    <t>https://coneval.org.mx/Evaluacion/Documents/EVALUACIONES/FMyE_2017_2018/FMyE_51_E043.pdf</t>
  </si>
  <si>
    <t>2017-51-E044</t>
  </si>
  <si>
    <t>https://coneval.org.mx/Evaluacion/Documents/EVALUACIONES/FMyE_2017_2018/FMyE_51_E044.pdf</t>
  </si>
  <si>
    <t>2017-51-E045</t>
  </si>
  <si>
    <t>El programa tiene como fin que los trabajadores del Estado, pensionados y sus familiares reciban las prestaciones económicas y los servicios sociales y culturales, las cuales tienen carácter de obligatoriedad y se encuentran enmarcadas en la Ley del ISSSTE. Lo anterior a partir de la entrega de cuatro componentes: Préstamos personales otorgados con bajas tasas de interés; Servicio de Estancias para el Bienestar y Desarrollo Infantil brindando servicios de calidad en el cuidado de infantes de los 60 días a 6 años de edad; Servicios funerarios de bajo costo otorgados; y Servicios deportivos, culturales y recreativos, diseñados para las necesidades e intereses específicos de los distintos grupos de población.</t>
  </si>
  <si>
    <t>http://normateca.issste.gob.mx/view.asp?sesion=201805111419338211&amp;infocard=201306051356069344&amp;d=Y</t>
  </si>
  <si>
    <t>No se cuenta con una cuantificación única de la población atendida por el programa, derivado de que las unidades de medida entre los componentes es disímil, para algunos de los componentes son personas y para otros número de servicios.</t>
  </si>
  <si>
    <t>Ficha de Monitoreo y Evaluación del programa Prestaciones Sociales</t>
  </si>
  <si>
    <t>https://coneval.org.mx/Evaluacion/Documents/EVALUACIONES/FMyE_2017_2018/FMyE_51_E045.pdf</t>
  </si>
  <si>
    <t>2016-06-S265</t>
  </si>
  <si>
    <t xml:space="preserve">El S-265 Programa de Aseguramiento Agropecuario (PAA) surge en el año 2016 por la fusión de tres programas presupuestales: Subsidio a la Prima de Aseguramiento, Apoyo a Fondos de Aseguramiento y Contingencias Climatológicas. El objetivo general es fomentar el desarrollo del mercado asegurador para mantener las coberturas tradicionales y catastróficas, a fin de proporcionar mayor certidumbre a la actividad agropecuaria, evitando su posible descapitalización, ante los fenómenos naturales y los riesgos del sector rural. </t>
  </si>
  <si>
    <t>https://www.gob.mx/agroasemex/documentos/reglas-de-operacion-para-el-programa-de-aseguramiento-agropecuario-vigentes-para-2017</t>
  </si>
  <si>
    <t>Productores agropecuarios y pesqueros | Fondos y organismos integradores | Entidades Federativas</t>
  </si>
  <si>
    <t>Productores Agropecuarios, personas físicas o morales que, recibieron Recursos autorizados de este Componente, en virtud de haber cumplido con los requisitos de elegibilidad establecidos en estas Reglas. Todos los Fondos y/o Organismos Integradores que se encuentren registrados en el Sistema de Aseguramiento que hayan recibido Recursos autorizados de este Componente, en virtud de haber cumplido con los requisitos de elegibilidad establecidos en estas Reglas. Los productores en los estados y municipios que, conforme a las Reglas de CADENA, se hayan establecido como prioritarios y elegibles para la adquisición de coberturas de seguro catastrófico en función de su vulnerabilidad y exposición a los efectos de fenómenos climatológicos en el sector agropecuario</t>
  </si>
  <si>
    <t>Evaluación de Diseño del Programa de aseguramiento agropecuario</t>
  </si>
  <si>
    <t>http://www.coneval.org.mx/Evaluacion/Documents/EVALUACIONES/Diseno_2016/AGROASEMEX_2016_Diseno_S265_Programa_de_aseguramiento_agropecuario.zip</t>
  </si>
  <si>
    <t>http://www.coneval.org.mx/Evaluacion/Documents/EVALUACIONES/FMyE_2016_2017/FMyE_06_S265.pdf</t>
  </si>
  <si>
    <t>2016-06-U010</t>
  </si>
  <si>
    <t>El Programa de Fortalecimiento del Sector de Ahorro y Crédito Popular y Cooperativo tiene como objetivos principales fortalecer las capacidades y redes de distribución de productos y servicios financieros de BANSEFI y del Sector atendido por el propio BANSEFI, así como fomentar el proceso de adopción y uso de la Plataforma Tecnológica de BANSEFI (PTB) por parte de las Sociedades de Ahorro y Crédito Popular y Cooperativo y Entidades Financieras No Bancarias (EFNBs) que en su mayoría cuentan con presencia y/o atienden a población que habita en localidades rurales de menos de 50,000 habitantes, principalmente aquella población de los segmentos de ingreso más bajos. Para dar cumplimiento al Programa se entrega, a demanda y vía transferencia bancaria, apoyos monetarios a sociedades (personas morales) integrantes del Sector en función de los criterios de selección establecidos en los Lineamientos de Operación del Programa, para cada uno de los tipos de apoyos.</t>
  </si>
  <si>
    <t>Personas morales</t>
  </si>
  <si>
    <t xml:space="preserve">Número de sociedades autorizadas por la CNBV, miembros de L@ Red de la Gente, EFNBs, Confederación, Federaciones y Asociaciones de SOFIPOs y/o EFNBs que atienden a personas que realizan actividades preponderantemente en el medio rural, susceptibles de recibir los apoyos de acuerdo con el presupuesto disponible. </t>
  </si>
  <si>
    <t xml:space="preserve">Número de sociedades autorizadas por la CNBV, y miembros de L@ Red de la Gente, EFNBs, Confederación, Federaciones y Asociaciones de SOFIPOs y/o EFNBs que atienden a personas que realizan actividades preponderantemente en el medio rural que recibieron los apoyos. </t>
  </si>
  <si>
    <t>http://www.coneval.org.mx/Evaluacion/Documents/EVALUACIONES/FMyE_2016_2017/FMyE_06_U010.pdf</t>
  </si>
  <si>
    <t>2016-08-E001</t>
  </si>
  <si>
    <t>El Programa proporciona apoyo a estudiantes de nivel medio superior, superior y de posgrado, así como a investigadores y personal académico para
concluir su formación en los sectores agropecuarios, acuícola y forestal, egresados con alta calidad educativa. A través de i) Capacitación de la
plantilla docente del Colegio Superior Agropecuario del Estado de Guerrero (CSAEGRO). ii) Entrega de apoyos económicos a estudiantes con
promedio sobresaliente en los niveles medio superior, superior (CSAEGRO), el Colegio de Postgraduados (COLPOS) realiza educación de calidad
de nivel posgrado (graduados con promedio superior a 9.0) en el área de Ciencias Agropecuarias. iii) Elaboración de artículos científicos y
tecnológicos derivados de la investigación apoyados con presupuesto federal. iv) Capacitaciones otorgadas a productores y técnicos de los sectores
agropecuario, acuícola y forestal. Los apoyos se entregan cada inicio de ciclo escolar en caso del CSAEGRO. El COLPOS formula y analiza el
presupuesto. El Consejo General Administrativo aprueba este privilegiando el uso eficiente y transparente de los recursos.</t>
  </si>
  <si>
    <t>http://www.csaegro.gob.mx/Paginas/default1.aspx http://www.colpos.mx/jd/anexos2014/6.1%20PLAN_RECTOR_INSTITUCIONAL.pdf</t>
  </si>
  <si>
    <t>Productores | Alumno</t>
  </si>
  <si>
    <t xml:space="preserve">El 16% de los productores de las comunidades seleccionadas, en función de la cercanía al campus (no más allá de 50 kilómetros) y de la disponibilidad de recursos financieros y la participación de sus académicos, así como alumnos seleccionados para cursar el nivel medio superior, superior y/o posgrado. </t>
  </si>
  <si>
    <t>Productores de comunidades seleccionadas, en donde se han realizado actividades de vinculación y transferencia tecnológica, así como alumnos egresados del nivel medio superior y superior y aquellos con matricula vigente en el Colegio de Postgraduados.</t>
  </si>
  <si>
    <t>Evaluación de Diseño del programa Desarrollo y aplicación de programas educativos en materia agropecuaria</t>
  </si>
  <si>
    <t>http://www.coneval.org.mx/Evaluacion/Documents/EVALUACIONES/Diseno_2016/SAGARPA_2016_Diseno_E001_Desarrollo_y_aplicacion_de_prog_edu_materia_agro.zip</t>
  </si>
  <si>
    <t>http://www.coneval.org.mx/Evaluacion/Documents/EVALUACIONES/FMyE_2016_2017/FMyE_08_E001.pdf</t>
  </si>
  <si>
    <t>2016-08-E003</t>
  </si>
  <si>
    <t>El Programa tiene como objetivo vincular la investigación científica y el servicio otorgado por la Universidad Autónoma de Chapingo (UACh) con las
demandas tecnológicas del medio rural y el sector agrícola, pesquero y forestal. El tipo de bien que otorga el Programa es un bien y/o servicio
académico, esto es conocimiento científico y tecnológico, recursos humanos, proyectos participativos de intervención directa en el medio rural; lo cual
implica que el alcance de su ejecución es amplio e importante, por lo que no se han establecido métodos que corroboren su impacto en la población
potencial, pero atiende las necesidades de tres áreas de enfoque: población rural, cultivos o productos afines e investigación y desarrollo, propiedad
de la UACh. Las aportaciones que se realizan son en materia de nuevo conocimiento, en innovación y transferencia de tecnologías, a través de estas
actividades se incentiva la participación de los pequeños productores. La temporalidad de los recursos es anual.</t>
  </si>
  <si>
    <t>https://chapingo.mx/upom/legislacion.html</t>
  </si>
  <si>
    <t>La población objetivo es cualquier persona, grupo o comunidad que necesite apoyo u orientación en materia agrícola, pesquera o forestal que acuda a la UACh o a sus unidades para solicitar asesoría.</t>
  </si>
  <si>
    <t>La población atendida es cualquier persona, grupo o comunidad que necesite apoyo u orientación en materia agrícola, pesquera o forestal que acuda a la UACh o a sus unidades para solicitar asesoría.</t>
  </si>
  <si>
    <t>Evaluación de Diseño del programa Desarrollo y vinculación de la investigación científica y tecnológica con el sector</t>
  </si>
  <si>
    <t>http://www.coneval.org.mx/Evaluacion/Documents/EVALUACIONES/Diseno_2016/SAGARPA_2016_Diseno_E003_Desarrollo_Inv_Cientifica_y_Tecno_con_el_Sector.zip</t>
  </si>
  <si>
    <t>http://www.coneval.org.mx/Evaluacion/Documents/EVALUACIONES/FMyE_2016_2017/FMyE_08_E003.pdf</t>
  </si>
  <si>
    <t>2016-08-E006</t>
  </si>
  <si>
    <t>El Programa E006 promueve el desarrollo y adopción de tecnologías e instrumentos regulatorios a los sectores agrícola, pecuario, forestal, pesquero y acuícola mediante la generación de proyectos de investigación para eliminar el rezago tecnológico y baja disponibilidad de recursos naturales por parte de las unidades de producción, a través de la generación, validación y transferencia de tecnologías para los sectores forestal y agropecuario, así como la generación de instrumentos técnicos que promuevan el ordenamiento, conservación y aprovechamiento sustentable de los recursos pesqueros y acuícolas; y capacitaciones a investigadores del sector pesquero y acuícola. La periodicidad es anual.</t>
  </si>
  <si>
    <t>Capacitación | Financiamiento para proyectos de investigación y desarrollo | Tecnología</t>
  </si>
  <si>
    <t>No establece población objetivo, sino área de enfoque, por ello no se puede caracterizar. El área de enfoque se atiende conforme a una demanda o necesidad específica de cada una de las instituciones que conforman el Programa. El INIFAP se conforma por productores y usuarios vinculados con los subsectores agrícola, forestal y pecuario; el INAPESCA por usuarios de los subsectores pesquero y acuícola.</t>
  </si>
  <si>
    <t>El resultado de la población atendida responde a la capacidad de respuesta del Instituto ante las demandas de capacitación de sus usuarios y el efecto es el posicionamiento institucional en el sector agropecuario y forestal, obviando previamente que el conocimiento y la tecnología, productos de la investigación científica son considerados un bien público.</t>
  </si>
  <si>
    <t>Evaluación de Diseño del programa Generación de Proyectos de Investigación</t>
  </si>
  <si>
    <t>http://www.coneval.org.mx/Evaluacion/Documents/EVALUACIONES/Diseno_2016/SAGARPA_2016_Diseno_E006_Generacion_de_proyectos_de_investigacion.zip</t>
  </si>
  <si>
    <t>http://www.coneval.org.mx/Evaluacion/Documents/EVALUACIONES/FMyE_2016_2017/FMyE_08_E006.pdf</t>
  </si>
  <si>
    <t>2016-08-S240</t>
  </si>
  <si>
    <t>El objetivo del Programa es impulsar, en coordinación con los gobiernos locales, la inversión en proyectos productivos o estratégicos, agrícolas, pecuarios, de pesca y acuícolas; en concurrencia de recursos presupuestales de los gobiernos federal y estatal, quienes determinan los porcentajes correspondientes a nivel local y por medio de un Convenio de Coordinación. A través de los componentes: concurrencia en materia agrícola; concurrencia en materia pecuaria; concurrencia en materia pesquera; brinda incentivos económicos para el desarrollo de proyectos productivos y/o estratégicos, de impacto regional, local o estatal; y para la elaboración de proyectos ejecutivos. Dichos incentivos están dirigidos a las Unidades de Producción Primaria (UPP) agrícola, pecuaria, de pesca y acuícolas; o de nueva creación en las Entidades Federativas que soliciten el apoyo. Los beneficiarios son personas físicas y/o morales. La entrega de los incentivos es una sola vez por concepto de apoyo: una unidad de producción no es apoyada con el mismo concepto, aunque sí puede solicitar para otro en un siguiente año, ya que las ventanillas se abren anualmente.</t>
  </si>
  <si>
    <t>http://www.sagarpa.gob.mx/agricultura/Programas/proagro/Normatividad/Documents/2016/Reglas_Operacion_2016_sagarpa_DOF_OFICIAL.pdf</t>
  </si>
  <si>
    <t xml:space="preserve">Las Unidades de Producción Primaria (UPP) agrícola, pecuaria, de pesca y acuícolas; o de nueva creación, en las Entidades Federativas, ya sean personas físicas y/o morales.  </t>
  </si>
  <si>
    <t>http://www.coneval.org.mx/Evaluacion/Documents/EVALUACIONES/FMyE_2016_2017/FMyE_08_S240.pdf</t>
  </si>
  <si>
    <t>2016-08-S257</t>
  </si>
  <si>
    <t>El Programa busca que las unidades económicas vinculadas con el sector rural agroalimentario cuenten con inversión en el desarrollo de capital físico, humano y tecnológico, mediante apoyos enfocados en: i) facilitar el acceso al financiamiento para los productores agropecuarios, pesqueros acuícolas y del sector rural en su conjunto, con servicios de garantía, reducción de capital de riesgo, reducción de costos de financiamiento;  ii) convertir productores tradicionales en orgánicos y certificar sus procesos, con capacitación, asistencia técnica, insumos; iii) usar instrumentos de administración de riesgos de mercado para dar mayor certidumbre al ingreso, tanto a productores como a compradores dentro de la cadena productiva; iv) mejorar la infraestructura y equipamiento agrologístico; v) incentivar la inversión para la generación de agroparques e vi) implementar proyectos agroalimentarios en zonas tropicales y del Sur-Sureste, con reconversión e infraestructura productiva, desarrollo tecnológico, capacitación y certificación. La entrega de los incentivos se realiza una vez al año a los solicitantes con dictamen positivo.</t>
  </si>
  <si>
    <t>Las Unidades Económicas Rurales (UER) vinculadas con el sector agroalimentario, ya sean personas físicas o morales. (Art. 123 ROP)</t>
  </si>
  <si>
    <t>http://www.coneval.org.mx/Evaluacion/Documents/EVALUACIONES/FMyE_2016_2017/FMyE_08_S257.pdf</t>
  </si>
  <si>
    <t>2016-08-S258</t>
  </si>
  <si>
    <t>IF2014-005</t>
  </si>
  <si>
    <t>258</t>
  </si>
  <si>
    <t>Programa de Productividad Rural</t>
  </si>
  <si>
    <t xml:space="preserve">Los pequeños productores agropecuarios incrementen su productividad total. Se dirige a los pequeños productores agropecuarios del país en zonas rurales y periurbanas, dando prioridad a proyectos productivos ubicados en las localidades de alta y muy alta marginación.
</t>
  </si>
  <si>
    <t>La Población Objetivo está compuesta por los pequeños productores agropecuarios del país en zonas rurales y periurbanas.</t>
  </si>
  <si>
    <t>Personas físicas y/o morales cuya solicitud de apoyo es dictaminada positiva.</t>
  </si>
  <si>
    <t>Evaluación de Diseño del Programa de Productividad Rural</t>
  </si>
  <si>
    <t>$668,160 por dos evaluaciones</t>
  </si>
  <si>
    <t>http://www.coneval.org.mx/Evaluacion/Documents/EVALUACIONES/SAGARPA_2016_Diseno_S258_Productividad_Rural.zip</t>
  </si>
  <si>
    <t>2016-08-S259</t>
  </si>
  <si>
    <t xml:space="preserve">El programa busca que las Unidades Económicas Rurales Agrícolas (UERA) incrementen su productividad, para conseguirlo, ofrece incentivos económicos para: i) incrementar el nivel tecnológico de los cultivos con paquetes tecnológicos, fertilizantes orgánicos y reconversión; ii) incrementar la infraestructura, equipo y servicio en las cadenas de valor, con invernaderos, agroclúster rural, Sistemas Producto Agrícolas; iii) incrementar su capital de trabajo, con montos determinados por  superficie del predio, estrato y ciclo agrícola; iv) mejorar el uso del agua a nivel parcelario, con sistemas de riego por multicompuertas, aspersión, micro aspersión, goteo y drenaje en terrenos agrícolas; v )incrementar la innovación tecnológica con proyectos de innovación, desarrollo tecnológico, investigación aplicada, transferencia, adopción y conservación de recursos fitogenéticos e; vi) incrementar la mecanización y equipamiento con la adquisición de equipos motorizados, implementos para la agricultura y tractores. Los incentivos se entregan a las unidades económicas rurales agrícolas con una periodicidad anual. </t>
  </si>
  <si>
    <t>Unidades Económicas Rurales Agrícolas (UERA), sean personas físicas o personas morales legalmente constituidas (Art. 10 ROP 2016)</t>
  </si>
  <si>
    <t>Unidades Económicas Rurales Agrícolas (UERA), sean personas físicas o personas morales legalmente constituidas que presentaron solicitud de apoyo en ventanilla y que fueron beneficiados por cada uno de los componentes del programa.</t>
  </si>
  <si>
    <t>Evaluación de Diseño del Programa de Fomento a la Agricultura</t>
  </si>
  <si>
    <t>http://www.coneval.org.mx/Evaluacion/Documents/EVALUACIONES/Diseno_2016/SAGARPA_2016_Diseno_S259_Fomento_a_la_Agricultura.zip</t>
  </si>
  <si>
    <t>http://www.coneval.org.mx/Evaluacion/Documents/EVALUACIONES/FMyE_2016_2017/FMyE_08_S259.pdf</t>
  </si>
  <si>
    <t>2016-08-S260</t>
  </si>
  <si>
    <t>El programa incentiva a los productores pecuarios para que incrementen la producción de los principales alimentos pecuarios para consumo humano, a través de la entrega de incentivos económicos a las Unidades de Producción Pecuarias para: i) producción pecuaria sustentable y ordenamiento ganadero y apícola; ii) realización de prácticas de mantenimiento, rehabilitación y/o  reconversión de praderas y agostaderos, prácticas de bioseguridad; así como la rehabilitación o construcción de infraestructura y equipo para la producción; iii) perforación y equipamiento para pozos de aguas de uso pecuario; iv) producción, comercialización o industrialización de productos pecuarios; v) infraestructura, maquinaria y equipo post productivo e incentivos a la post producción pecuaria; iv) investigación y transferencia de tecnología pecuaria. Se puede acceder una única vez al año por concepto de apoyo.</t>
  </si>
  <si>
    <t>La población objetivo son personas físicas y personas morales dedicadas a la producción, comercialización o industrialización de productos pecuarios que se encuentren registradas en el Padrón Ganadero Nacional. (Art. 171 ROP 2016)</t>
  </si>
  <si>
    <t>Beneficiarios del Programa de Fomento Ganadero, cuyas solicitudes cumplieron con los requisitos de selección, dictaminación y pago, conforme a lo establecido en las Reglas de Operación.</t>
  </si>
  <si>
    <t>Evaluación de Diseño del Programa de Fomento Ganadero</t>
  </si>
  <si>
    <t>http://www.coneval.org.mx/Evaluacion/Documents/EVALUACIONES/Diseno_2016/SAGARPA_2016_Diseno_S260_Fomento_ganadero.zip</t>
  </si>
  <si>
    <t>http://www.coneval.org.mx/Evaluacion/Documents/EVALUACIONES/FMyE_2016_2017/FMyE_08_S260.pdf</t>
  </si>
  <si>
    <t>2016-08-S261</t>
  </si>
  <si>
    <t>El programa tiene como objetivo que las Unidades Económicas Pesqueras y Acuícolas incrementen su productividad; mediante cinco componentes cuyas acciones se orientan: a) Apoyar a las Unidades Económicas Pesqueras y Acuícolas para incrementar su capitalización; b)Incentivar a las unidades económicas acuícolas para incrementar el desarrollo de la acuacultura; c) Incentivar la mejora de la gestión del ordenamiento y la vigilancia de los recursos pesqueros; d) Incentivar la demanda de los productos pesqueros y acuícolas; e) Apoyar a entidades de investigación y transferencia tecnológica para mejorar la calidad de las líneas genéticas acuícolas. Dichos incentivos serán otorgados a los solicitantes que: l) presenten solicitud de apoyo; ll) estén inscritos en el Registro Nacional de Pesca y Acuacultura (RNPA); lll) Haber registrado producción a excepción de las UEPA de reciente creación.</t>
  </si>
  <si>
    <t>Persona física y/o moral | Unidades Económicas Pesqueras y Acuícolas</t>
  </si>
  <si>
    <t>La población objetivo son las Unidades Económicas Pesqueras y Acuícolas activas inscritas en el Registro Nacional de Pesca y Acuacultura. (Art. 201 ROP 2016)</t>
  </si>
  <si>
    <t>Unidades Económicas Pesqueras y Acuícolas | Persona física y/o moral</t>
  </si>
  <si>
    <t>La población atendida son las Unidades Económicas Pesqueras y Acuícolas activas inscritas en el Registro Nacional de Pesca y Acuacultura, apoyadas a través de los componentes del programa.</t>
  </si>
  <si>
    <t>Evaluación de Diseño del Programa de Fomento a la Productividad Pesquera y Acuícola</t>
  </si>
  <si>
    <t>http://www.coneval.org.mx/Evaluacion/Documents/EVALUACIONES/Diseno_2016/SAGARPA_2016_Diseno_S261_Fomento_a_la_productividad_pesquera_acu%C3%ADcola.zip</t>
  </si>
  <si>
    <t>http://www.coneval.org.mx/Evaluacion/Documents/EVALUACIONES/FMyE_2016_2017/FMyE_08_S261.pdf</t>
  </si>
  <si>
    <t>2016-08-S262</t>
  </si>
  <si>
    <t>Programa de Comercialización y Desarrollo de Mercados</t>
  </si>
  <si>
    <t>El Programa contribuye a mantener o mejorar el ingreso de los productores agropecuarios y pesqueros, a través de algún esquema de comercialización, administración de riesgos de mercado, promoción comercial y/o enlaces comerciales, mediante 1) Incentivos a la Comercialización: apoyos para productos agropecuarios con problemas específicos de comercialización y/o con excedentes en el mercado; certificación de calidad de centros de acopio; infraestructura comercial, capacitación y asistencia técnica y; 2) Promoción Comercial y Fomento a las Exportaciones: apoyos para certificación de calidad, sanidad e inocuidad; campañas de promoción nacional y/o internacional; promoción, gestión y trámites de marcas colectivas; estudios y diagnósticos comerciales; prospectivas, ferias, eventos, exhibiciones, foros, congresos y degustaciones; gestión y trámite de denominaciones de origen; capacitación y consultoría en materia de comercio. Apoya a personas físicas y/o morales, las convocatorias son anuales, las características de las mismas varían de acuerdo a las características del apoyo.</t>
  </si>
  <si>
    <t>La población objetivo que participe, serán las personas físicas y morales productoras agropecuarias, compradoras y/o consumidoras de los productores elegibles de acuerdo con cada componente. (Art. 259 ROP 2016).</t>
  </si>
  <si>
    <t>Es aquella parte de la Población Objetivo (PO) a la que el programa (una vez cumplidos los requisitos y criterios), es apoyada por el programa.</t>
  </si>
  <si>
    <t>Ficha de Monitoreo y Evaluación del Programa de Comercialización y Desarrollo de Mercados</t>
  </si>
  <si>
    <t>http://www.coneval.org.mx/Evaluacion/Documents/EVALUACIONES/FMyE_2016_2017/FMyE_08_S262.pdf</t>
  </si>
  <si>
    <t>2016-08-S263</t>
  </si>
  <si>
    <t>El Programa de Sanidad e Inocuidad Agroalimentaria tiene cobertura nacional y su objetivo general es "Mantener y mejorar el patrimonio fitozoosanitario y de inocuidad agroalimentaria, acuícola y pesquera en las zonas y regiones de los Estados Unidos Mexicanos”; y como objetivo específico se propone "conservar y/o mejorar el estatus sanitario de zonas o regiones agropecuarias, acuícolas y pesqueras; así como la inocuidad de los alimentos, mediante Apoyos para Vigilancia Epidemiológica de Plagas y Enfermedades Cuarentenarias; Inspección y Vigilancia Epidemiológica de Plagas y Enfermedades No Cuarentenarias; Campañas Fitozoosanitarias e Inocuidad Agroalimentaria, Acuícola y Pesquera, para beneficio del sector agropecuario, acuícola y pesquero. Su Población Objetivo, son los estados, zonas o regiones del país donde se previenen y combaten plagas y enfermedades que afectan a la agricultura, ganadería, acuicultura y pesca; así como unidades de producción o procesamiento primario.</t>
  </si>
  <si>
    <t>Entidades Federativas | Unidades económicas | Persona física</t>
  </si>
  <si>
    <t xml:space="preserve">Estados, zonas o regiones del país donde se previenen y combaten plagas y enfermedades que afectan la agricultura, ganadería, acuicultura y pesca. C.Inocuidad:Unidades de producción y/o procesamiento primario agrícolas, pecuarias, acuícolas y pesqueras donde se implementan Sistemas de Reducción de Riesgos de Contaminación y/o BP.C.TIF:Personas físicas productores de ganado bovino, porcino, ovino y caprino.  </t>
  </si>
  <si>
    <t>Unidades económicas | Persona física y/o moral | Entidades Federativas</t>
  </si>
  <si>
    <t xml:space="preserve">Incentivo Sanidad y Movilización Nacional: Estados, zonas o regiones del país que fueron apoyados para realizar las acciones y actividades para prevenir y combatir plagas y enfermedades que afectan a la agricultura, la ganadería, la acuicultura y la pesca. Incentivo Inocuidad: Unidades de producción y/o procesamiento primario agrícolas, pecuarias, acuícolas y pesqueras que recibieron apoyo de los Organismos Auxiliares para la implementación de los Sistemas de Reducción de Riesgos de Contaminación y Buenas Prácticas. Sacrificio de Ganado en Establecimientos Tipo Inspección Federal: Personas físicas productores de ganado de las especies bovina, porcina, ovina y caprina que recibe el incentivo por sacrificar su ganado en establecimientos Tipo Inspección Federal. </t>
  </si>
  <si>
    <t>http://www.coneval.org.mx/Evaluacion/Documents/EVALUACIONES/FMyE_2016_2017/FMyE_08_S263.pdf</t>
  </si>
  <si>
    <t>2016-08-S266</t>
  </si>
  <si>
    <t>El programa busca aumentar la productividad de las unidades económicas rurales conformadas por pequeños productores mediante los siguientes apoyos: 1) Incentivos económicos integrales a pequeños productores de café, maíz y frijol para infraestructura, equipamiento, insumos, paquetes tecnológicos, capacitación y asistencia técnica;  2) Apoyos para servicios de extensión, innovación y capacitación, que pueden ser de operación en las entidades federativas o de ejecución directa; 3) Apoyos a jóvenes y mujeres rurales en relación a servicios de extensión, innovación y capacitación para la gestión e implementación de proyectos productivos que establezcan un esquema agroemprendedor; 4) Incentivos económicos para proyectos productivos a grupos de mujeres y hombres en Núcleos Agrarios; 5) Incentivos a las mujeres emprendedoras en núcleos agrarios para la implementación de proyectos productivos, preferentemente agroalimentarios.</t>
  </si>
  <si>
    <t>La población objetivo está compuesta por personas físicas o morales en el sector rural, la cual asciende a 3’887,000 Unidades Económicas Rurales correspondientes a los Estratos I y II identificados en el Diagnóstico del Sector Rural y Pesquero de México. (Art. 334 ROP 2016)</t>
  </si>
  <si>
    <t xml:space="preserve">La población atendida de los componentes FAPPA y PROMETE son mujeres y hombres mayores de 18 años que habitan en núcleos agrarios. El “Componente de Incentivos para Productores de Maíz y Frijol (PIMAF) 2016, beneficio un total de 482,857 productores en 23 Estados del país en los estratos E1 y E2.  EXTENSIONISMO 2016.  La población atendida durante el ejercicio 2016 en el componente de Extensionismo es de 150,543 productores beneficiarios atendidos con servicios profesionales de Extensionismo.  ARRAIGATE 2016   La población atendida durante el ejercicio 2016 bajo el componente de arráigate es del orden de 30,675 Jóvenes mujeres y hombres de 18 a 29 años de edad, para recibir Cursos, Seminarios y Asistencia Técnica para Emprendimiento. </t>
  </si>
  <si>
    <t>Evaluación de Diseño del Programa de Apoyos a Pequeños Productores</t>
  </si>
  <si>
    <t>http://www.coneval.org.mx/Evaluacion/Documents/EVALUACIONES/SAGARPA_2016_Diseno_S266_Apoyos_a_Pequenos_Productores.zip</t>
  </si>
  <si>
    <t>http://www.coneval.org.mx/Evaluacion/Documents/EVALUACIONES/FMyE_2016_2017/FMyE_08_S266.pdf</t>
  </si>
  <si>
    <t>2016-08-U002</t>
  </si>
  <si>
    <t>El Programa, contribuye a promover una mayor certidumbre en la actividad agroalimentaria, mejorando la condición de sanidad agroalimentaria de los estados o regiones, así como las capacidades técnicas de los usuarios para controlar la africanización de las abejas. Los bienes y servicios que ofrece el programa son: a) Capacitación impartida a productores apícolas y técnicos; b) Certificación de calidad genética a productores en materia apícola; c) Sistema de prevención, vigilancia y control de la mosca del Mediterráneo; d) Enfermedades exóticas y emergentes; e) Movilización de mercancías agropecuarias, acuícolas y pesqueras en territorio nacional controlada aplicando medidas cuarentenarias. La temporalidad de los apoyos es anual.</t>
  </si>
  <si>
    <t>Se ha definido su población como áreas de enfoque, estados o regiones que presentan condiciones inadecuadas en materia de sanidad agroalimentaria así como productores y técnicos apícolas que solicitan servicios de capacitación y transferencia de tecnología apícola para mejorar sus capacidades técnicas.</t>
  </si>
  <si>
    <t>Se ha definido su población como áreas de enfoque, estados o regiones que presentan condiciones inadecuadas en materia de sanidad agroalimentaria y productores y técnicos apícolas que reciben servicios de capacitación y transferencia de tecnología apícola para mejorar sus capacidades técnicas.</t>
  </si>
  <si>
    <t>Evaluación de Diseño del Programa de Acciones Complementarias para Mejorar las Sanidades</t>
  </si>
  <si>
    <t>http://www.coneval.org.mx/Evaluacion/Documents/EVALUACIONES/Diseno_2016/SAGARPA_2016_Diseno_U002_Accciones_Complementarias_Mejorar_las_Sanidades.zip</t>
  </si>
  <si>
    <t>http://www.coneval.org.mx/Evaluacion/Documents/EVALUACIONES/FMyE_2016_2017/FMyE_08_U002.pdf</t>
  </si>
  <si>
    <t>2016-08-U004</t>
  </si>
  <si>
    <t>El Programa está orientado a la generación de conocimientos y tecnologías para la atención de las problemáticas del sector agroalimentario, así como su adopción por parte de los productores para incrementar su producción y competitividad en el mercado nacional e internacional. El SNIA se conforma de dos instrumentos de política: 1. Fondo Sectorial SAGARPA-CONACYT, por medio del cual se otorgan apoyos a proyectos de investigación científica y tecnológica en las áreas que demanda el sector agroalimentario y pesquero, 2. Sistema Nacional de Investigación y Transferencia Tecnológica para el Desarrollo Rural Sustentable (SNITT), que tiene por objeto coordinar las acciones de instituciones y organismos que realicen y promuevan actividades de investigación científica, desarrollo tecnológico, validación y transferencia de conocimientos en la rama agropecuaria, los apoyos se entregan a través de convenios con periodicidad anual y el monto lo define el Comité Técnico y de Administración, (CTA).</t>
  </si>
  <si>
    <t>Financiamiento para proyectos de investigación y desarrollo</t>
  </si>
  <si>
    <t>La Población Atendida comprende 5 propuestas autorizadas que atienden las diferentes convocatorias del Fondo Sectorial SAGARPA-CONACYT, durante el ejercicio fiscal 2016.</t>
  </si>
  <si>
    <t>http://www.coneval.org.mx/Evaluacion/Documents/EVALUACIONES/FMyE_2016_2017/FMyE_08_U004.pdf</t>
  </si>
  <si>
    <t>2016-08-U009</t>
  </si>
  <si>
    <t>El Programa busca la promoción de las innovaciones científicas, académicas, tecnológicas y normas del sector pecuario entre los productores organizados por medio de apoyos económicos a personas físicas y/o morales, organizaciones, asociaciones y centros de enseñanza superior para el desarrollo de eventos, y de la generación de plataformas de información sobre las normas oficiales mexicanas y los eventos de promoción realizados en materia pecuaria, basándose en un marco jurídico que regula las relaciones sociales y actividades productivas de los mercados agropecuarios. La temporalidad de los apoyos es anual.</t>
  </si>
  <si>
    <t>Son las personas físicas y personas morales dedicadas a la producción comercialización o industrialización de productos pecuarios que se encuentran registrados en el Padrón Ganadero Nacional (967,638).</t>
  </si>
  <si>
    <t>http://www.coneval.org.mx/Evaluacion/Documents/EVALUACIONES/FMyE_2016_2017/FMyE_08_U009.pdf</t>
  </si>
  <si>
    <t>2016-08-U013</t>
  </si>
  <si>
    <t xml:space="preserve">El programa tiene como objetivo contribuir a consolidar unidades productivas pesqueras y acuícolas competitivas y articuladas en redes de valor, incrementando su nivel de organización y productividad a través de la optimización, innovación tecnológica y diversificación de procesos de producción acuícola con valor agregado e incursionando en los mercados nacional e internacional. Esto lo hace vía dos componentes: 1) Desarrollo de Cadenas Productivas, que impulsa esquemas de integración y fortalecimiento de las cadenas productivas pesqueras y acuícolas, a través de apoyos para consultoría, capacitación, recursos materiales para la operación de Comités Sistema Producto, y 2) Desarrollo Tecnológico, que promueve la implementación de modelos tecnológicos de producción acuícola innovadores a través de apoyos para infraestructura, equipamiento, capacitación y asistencia técnica, gastos de operación, adquisición y adopción de paquetes tecnológicos. El Programa atiende a Comités Sistemas Producto, Unidades Económicas y personas vinculadas al sector. </t>
  </si>
  <si>
    <t>https://www.gob.mx/conapesca/acciones-y-programas/fortalecimiento-de-cadenas-productivas</t>
  </si>
  <si>
    <t>Comités sistema producto, unidades económicas, personas vinculadas al sector acuícola y pesquero (prestadores de servicios profesionales, productores pesqueros y acuícolas, proveedores, transformadores y comercializadores), apoyados a través de los componentes del programa.</t>
  </si>
  <si>
    <t>http://www.coneval.org.mx/Evaluacion/Documents/EVALUACIONES/FMyE_2016_2017/FMyE_08_U013.pdf</t>
  </si>
  <si>
    <t>2016-08-U017</t>
  </si>
  <si>
    <t>El Programa tiene como objetivo incrementar la eficiencia en la operación de acciones de generación de información estratégica para el sector que se realizan en forma conjunta con las Entidades Federativas; mediante la formalización de programas de trabajo que promuevan la concurrencia y coordinación con el SNIDRUS, y con la promoción, acopio, procesamiento y difusión de la información para ponerla a disposición de los agentes económicos que participan en la cadena productiva y que promueva el incremento de la producción agropecuaria y de edulcorantes. En este sentido, el programa no canaliza recursos públicos, sino que genera y ofrece información estadística y geoespacial, confiable, oportuna y relevante para los agentes económicos y tomadores de decisiones del sector agroalimentario y agroindustrial de México.</t>
  </si>
  <si>
    <t>http://www.diputados.gob.mx/LeyesBiblio/pdf/235.pdf</t>
  </si>
  <si>
    <t>El programa no esta dirigido a una población objetivo, sino a un área de enfoque, que se refiere a los tres órdenes de gobierno. Este programa no canaliza recursos públicos, sino que genera, analiza, valida y difunde la información estadística y geoespacial, correspondiente al ámbito agroalimentario y pesquero.</t>
  </si>
  <si>
    <t>El programa no esta dirigido a una población objetivo, sino a un área de enfoque, que se refiere a los tres órdenes de gobierno. Este programa no canaliza recursos públicos, sino que genera, analiza, valida y difunde la información estadística y geoespacial correspondiente al ámbito agroalimentario y pesquero.</t>
  </si>
  <si>
    <t>Evaluación de Diseño del programa Sistema Nacional de Información para el Desarrollo Rural Sustentable</t>
  </si>
  <si>
    <t>http://www.coneval.org.mx/Evaluacion/Documents/EVALUACIONES/Diseno_2016/SAGARPA_2016_Diseno_U017_Sist_Nal_de_Info_para_el_Desarrollo_Rural_Susten.zip</t>
  </si>
  <si>
    <t>http://www.coneval.org.mx/Evaluacion/Documents/EVALUACIONES/FMyE_2016_2017/FMyE_08_U017.pdf</t>
  </si>
  <si>
    <t>2016-09-S071</t>
  </si>
  <si>
    <t>El Programa de Empleo Temporal (PET) otorga apoyos económicos equivalentes al 99% de un salario mínimo vigente, a personas de 16 años de edad o más que vean disminuidos sus ingresos o su patrimonio a causa de situaciones sociales y económicas adversas, emergencias o desastres naturales, en contraprestación por su participación en proyectos de beneficio social, no excediendo 132 jornales en un ejercicio fiscal.
El Programa busca apoyar a municipios afectados por altos niveles de pobreza o por los efectos de una emergencia a la población, generando fuentes alternativas de ingresos temporales, que permitan mejorar su calidad de vida.</t>
  </si>
  <si>
    <t>http://dof.gob.mx/nota_detalle.php?codigo=5421991&amp;fecha=31/12/2015</t>
  </si>
  <si>
    <t>Mujeres y hombres de 16 años de edad en adelante que ven afectado su patrimonio o enfrentan una disminución temporal en su ingreso por baja demanda de mano de obra o por los efectos de situaciones sociales y económicas adversas, emergencias o desastres, apoyando hasta por doble jornal diario, el equivalente al 99% del salario mínimo vigente, no excediendo de 132 jornales en el mismo ejercicio fiscal.</t>
  </si>
  <si>
    <t>Personas de 16 años o mas que ven disminuidos sus ingresos o su patrimonio a causa de situaciones sociales y económicas adversas y que reciben una contraprestación del 99% del salario por  mano de obra local no calificada.</t>
  </si>
  <si>
    <t>http://www.coneval.org.mx/Evaluacion/Documents/EVALUACIONES/FMyE_2016_2017/FMyE_09_S071.pdf</t>
  </si>
  <si>
    <t>2016-10-B002</t>
  </si>
  <si>
    <t>Promoción de una cultura de consumo responsable e inteligente</t>
  </si>
  <si>
    <t xml:space="preserve">El objetivo del programa es promover una cultura de consumo responsable e inteligente, a través de la difusión de productos informativos en temas de consumo que ayuden a las decisiones de compra de los consumidores. Cuenta con la Revista del Consumidor en sus distintas plataformas (televisión, radio, internet e impresa), difunde información sobre consumo inteligente a través de medios electrónicos y redes sociales (YouTube, Twitter, Facebook) y realiza estudios sobre consumo y comparativos de precios. Asimismo, promueve y apoya la capacitación en temas de consumo y derechos de los consumidores a Grupos y Asociaciones de la Sociedad Civil interesados. Los servicios del programa se encuentran disponibles todo el año. </t>
  </si>
  <si>
    <t>La población objetivo son los Consumidores que buscan información para tomar una decisión de compra y/o para conocer sus derechos.</t>
  </si>
  <si>
    <t>Ficha de Monitoreo y Evaluación del programa Promoción de una cultura de consumo responsable e inteligente</t>
  </si>
  <si>
    <t>http://www.coneval.org.mx/Evaluacion/Documents/EVALUACIONES/FMyE_2016_2017/FMyE_10_B002.pdf</t>
  </si>
  <si>
    <t>2016-10-E005</t>
  </si>
  <si>
    <t xml:space="preserve">El objetivo del programa es prevenir el conflicto entre consumidores y proveedores en materia de servicios y telecomunicaciones por medio de los productos ofrecidos por la institución: Teléfono del consumidor, Registro Público para Evitar Publicidad (REPEP), el Buró Comercial, Monitoreo de publicidad, Registro de Contratos de Adhesión en Línea (RCAL) y Registro Público de Casas de Empeño (RPCE). El programa hace uso intensivo de las Tecnologías de la Información, por lo que los servicios están disponibles todo el año en el sitio web institucional. Estos conflictos de consumo de bienes, servicios y telecomunicaciones se resuelven mediante los procedimientos de conciliación, arbitraje, dictamen, infracciones a la Ley e interposición de acciones colectivas. </t>
  </si>
  <si>
    <t>Son los consumidores. Un consumidor está definido como la persona física o moral que adquiere, realiza o disfruta como destinatario final bienes, productos o adquiere, almacena, utiliza , consume bienes o servicios con objeto de integrarlos en procesos de producción. (LFPC Art. 2 Frac.I)</t>
  </si>
  <si>
    <t>El Programa cuantifica a su área de enfoque atendida utilizando como unidad de medida el número de impactos que produce a través de los distintos servicios como son: quejas solucionadas atenciones en el teléfono del consumidor, Atención en Módulos de Asesoría (AICM-Centrales Camioneras en DF-Central de Abastos en DF), Consultas al Buró Comercial; Registro Público para Evitar Publicidad (número telefónicos inscritos); entre otros</t>
  </si>
  <si>
    <t>http://www.coneval.org.mx/Evaluacion/Documents/EVALUACIONES/FMyE_2016_2017/FMyE_10_E005.pdf</t>
  </si>
  <si>
    <t>2016-10-S020</t>
  </si>
  <si>
    <t xml:space="preserve">El Fondo Nacional Emprendedor (FNE) inició operaciones en 2014 con el objetivo de incrementar la productividad en las micro, pequeñas y medianas empresas, principalmente las ubicadas en sectores estratégicos, para incentivar el crecimiento económico nacional, regional y sectorial. Entrega apoyos monetarios mediante convocatorias públicas que se emiten de manera anual y están enfocadas a atacar las principales limitantes a la productividad en temas como acceso a capacidades productivas, infraestructura, innovación, desarrollo de habilidades gerenciales e incorporación de tecnologías de información y comunicación. El programa promueve además el acceso a financiamiento a través del Sistema Nacional de Garantías.                           Desde su creación se ha consolidado como el principal programa de apoyo del Gobierno Federal para los emprendedores y las MIPYMES del país. </t>
  </si>
  <si>
    <t>http://www.gob.mx/cms/uploads/attachment/file/110942/ro2016fne_2.pdf</t>
  </si>
  <si>
    <t xml:space="preserve">Corresponde a los beneficiarios de los apoyos proporcionados con recursos del programa </t>
  </si>
  <si>
    <t>http://www.coneval.org.mx/Evaluacion/Documents/EVALUACIONES/FMyE_2016_2017/FMyE_10_S020.pdf</t>
  </si>
  <si>
    <t>2016-10-S021</t>
  </si>
  <si>
    <t>El Programa Nacional de Financiamiento al Microempresario y a la Mujer Rural (PRONAFIM) tiene como objetivo fundamental contribuir a que los y las microempresarias generen y consoliden sus unidades económicas a través del acceso a servicios de microfinanzas. Opera dos tipos de intervención con cobertura nacional: los apoyos crediticios y los apoyos no crediticios. Los primeros son líneas de crédito que el Programa otorga a las Instituciones de Microfinanciamiento (IMF) acreditadas, para que éstas dispersen los recursos hacia la población objetivo en forma de microcréditos, los cuales pueden solicitarse en cualquier época del año. Los segundos son subsidios otorgados a IMF y Organizaciones para: a) fomentar el desarrollo de capacidades financieras y empresariales de los y las microempresarias; b) fomentar la competencia, el fortalecimiento y la profesionalización de las IMF; y c) incrementar la cobertura geográfica de los servicios de microfinanzas. Los apoyos no crediticios no tienen una temporalidad determinada, con excepción de las incubaciones de actividades productivas y el Programa Anual de Capacitación.</t>
  </si>
  <si>
    <t>http://www.gob.mx/cms/uploads/attachment/file/58144/REGLAS_DE_OPERACION_EJERCICIO_FISCAL_2016.pdf</t>
  </si>
  <si>
    <t>Son los y las microempresarias que el Programa tiene planeado o programado atender para cubrir la población potencial y que cumple con los criterios establecidos en su normatividad.</t>
  </si>
  <si>
    <t>Población Objetivo que recibió servicios de microfinanzas por parte de las Instituciones de Microfinanciamiento (IMF) y/u Organizaciones Incorporadas al PRONAFIM durante el ejercicio fiscal 2016.</t>
  </si>
  <si>
    <t>Evaluación de Diseño del Programa nacional de financiamiento al microempresario y a la mujer rural</t>
  </si>
  <si>
    <t>http://www.coneval.org.mx/Evaluacion/Documents/EVALUACIONES/Diseno_2016/SE_2016_Diseno_S021_Prog_Nacional_Finan_Microempre_Mujer_Rural.zip</t>
  </si>
  <si>
    <t>Ficha de Monitoreo y Evaluación del Programa nacional de financiamiento al microempresario y a la mujer rural</t>
  </si>
  <si>
    <t>http://www.coneval.org.mx/Evaluacion/Documents/EVALUACIONES/FMyE_2016_2017/FMyE_10_S021.pdf</t>
  </si>
  <si>
    <t>2016-10-S151</t>
  </si>
  <si>
    <t xml:space="preserve">El objetivo general del Programa para el ejercicio fiscal 2016 fue promover el desarrollo y la adopción de las tecnologías de la información y la innovación en los sectores estratégicos del país que contribuya a incrementar su productividad. El Programa brindó apoyos a empresas, instituciones académicas, centros de investigación, organismos especializados y agrupaciones empresariales, que cumplieran con los criterios de elegibilidad establecidos en las Reglas de Operación. Los apoyos monetarios que otorgó el programa fueron: apoyo para la especialización en tecnologías de la información y en innovación del Capital Humano; para la investigación, desarrollo tecnológico e innovación en los sectores estratégicos; financiero para que las empresas de los sectores estratégicos desarrollen y adopten tecnologías de la información y procesos de innovación; apoyo en infraestructura para el desarrollo y adopción de las tecnologías de la información y la innovación; apoyo para generar conocimiento en materia de tecnologías de la información e innovación a través de estudios y eventos; y apoyo para proyectos de aceleración de la política pública. 
</t>
  </si>
  <si>
    <t>http://www.gob.mx/cms/uploads/attachment/file/44503/ro2016prosoft.pdf</t>
  </si>
  <si>
    <t>Son las empresas, instituciones y demás organismos que forman parte de la población potencial, que cumplen con los criterios de elegibilidad y que se pretende apoyar en función del presupuesto anual disponible del Programa.</t>
  </si>
  <si>
    <t>Subconjunto de empresas, instituciones y demás organismos considerados en la población objetivo, que son apoyados con el presupuesto anual con el que cuenta el Programa.</t>
  </si>
  <si>
    <t>Evaluación de Procesos del Programa para el desarrollo de la industria de software (PROSOFT) y la innovación</t>
  </si>
  <si>
    <t>http://www.coneval.org.mx/Evaluacion/Documents/EVALUACIONES/Procesos_2016/SE_2016_Procesos_S151_PROSOFT.zip</t>
  </si>
  <si>
    <t>Ficha de Monitoreo y Evaluación del Programa para el desarrollo de la industria de software (PROSOFT) y la innovación</t>
  </si>
  <si>
    <t>http://www.coneval.org.mx/Evaluacion/Documents/EVALUACIONES/FMyE_2016_2017/FMyE_10_S151.pdf</t>
  </si>
  <si>
    <t>2016-10-S220</t>
  </si>
  <si>
    <t>El Programa para la Productividad y Competitividad Industrial (PPCI), tiene como objetivo general contribuir a la integración de un mayor número de empresas en las cadenas de valor y mejorar su productividad, lo cual fomentará un crecimiento económico equilibrado por sectores, regiones y empresas, por medio del otorgamiento de apoyos de carácter temporal. El Programa tiene una cobertura nacional y atiende a los sectores industriales estratégicos tales como Agroindustria, Textil y del Vestido, Curtido y Calzado, Farmacéutico, Metalmecánico, Eléctrico, Electrónica, Automotriz, Aeroespacial, Naval, Siderúrgico y Maquinaria y Equipo, los cuales se encuentran considerados en la Población Potencial y Objetivo. Los tipos de apoyo consisten en capacitación y certificaciones especializadas, elaboración de estudios de diagnóstico, mercado y prospectiva, consultorías para la implementación de mejoras tecnológicas, inversión en maquinaria y equipo, proyectos de fortalecimiento y desarrollo sectorial, y proyectos de equipamiento para Centros de Entrenamiento.  La vigencia de los proyectos apoyados es de un año, a partir de que hayan recibido el recurso.</t>
  </si>
  <si>
    <t>http://dof.gob.mx/nota_detalle.php?codigo=5421615&amp;fecha=29/12/2015</t>
  </si>
  <si>
    <t xml:space="preserve">Empresas de la Población Potencial que el Programa tiene capacidad de atender, mediante el otorgamiento de apoyos a proyectos con base en el presupuesto autorizado, que contribuyan a su inserción en cadenas de valor e incrementar su productividad. Éstas deben cumplir con los requisitos de elegibilidad y selección establecidos en las ROP del Programa, y sus proyectos deben alinearse a los objetivos del mismo.                                                                                                                                                                                                                                                                   </t>
  </si>
  <si>
    <t>De conformidad con la Regla 3, apartado XX la población atendida se define como: La población beneficiada por el Programa en un ejercicio fiscal</t>
  </si>
  <si>
    <t>Evaluación de Diseño del Programa para la productividad y competitividad industrial</t>
  </si>
  <si>
    <t>http://www.coneval.org.mx/Evaluacion/Documents/EVALUACIONES/Diseno_2016/SE_2016_Diseno_S220_Productividad_y_Competitividad_Industrial.zip</t>
  </si>
  <si>
    <t>Ficha de Monitoreo y Evaluación del Programa para la productividad y competitividad industrial</t>
  </si>
  <si>
    <t>http://www.coneval.org.mx/Evaluacion/Documents/EVALUACIONES/FMyE_2016_2017/FMyE_10_S220.pdf</t>
  </si>
  <si>
    <t>2016-10-U004</t>
  </si>
  <si>
    <t>El Programa Proyectos para la atracción de inversión extranjera estratégica (Fondo ProMéxico)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colaborar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</si>
  <si>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http://www.promexico.mx/documentos/pdf/Lineamientos-Fondo-ProMexico.pdf</t>
  </si>
  <si>
    <t>146</t>
  </si>
  <si>
    <t>Está integrada por las personas morales de nacionalidad distinta a la mexicana, así como las sociedades mexicanas con mayoría de capital extranjero, que tienen interés de establecer un proyecto de inversión fuera de su país, que consideren a México dentro de sus opciones para establecer dicho proyecto de inversión y que cumplan con los criterios de elegibilidad (Sistema Interno Bitácora del Promotor).</t>
  </si>
  <si>
    <t>Ficha de Monitoreo y Evaluación del programa Proyectos para la atracción de inversión extranjera estratégica</t>
  </si>
  <si>
    <t>http://www.coneval.org.mx/Evaluacion/Documents/EVALUACIONES/FMyE_2016_2017/FMyE_10_U004.pdf</t>
  </si>
  <si>
    <t>2016-11-B003</t>
  </si>
  <si>
    <t>El programa realiza la edición, producción y distribución de Libros de Texto Gratuitos y materiales educativos conforme a los planes y programas de estudio vigentes de manera oportuna y suficiente para contribuir a mejorar las condiciones de aprendizaje de los alumnos y alumnas de educación básica. Los servicios y bienes que entregan son dos: la edición de los materiales educativos en distintos soportes y formatos a través de la Dirección General de Materiales Educativos y los Libros de Texto gratuitos y materiales educativos que son producidos por la Comisión Nacional de Libros de Texto Gratuitos (CONALITEG) y distribuidos a cada una de las entidades federativa, previo al inicio del ciclo escolar. La entrega de los apoyo se considera anual, con base en la asignación de los recursos del Presupuesto de Egresos de la Federación.</t>
  </si>
  <si>
    <t>http://www.coneval.org.mx/Evaluacion/Documents/EVALUACIONES/FMyE_2016_2017/FMyE_11_B003.pdf</t>
  </si>
  <si>
    <t>2016-11-E003</t>
  </si>
  <si>
    <t>El programa contribuye a asegurar la calidad de los aprendizajes en educación y la formación integral de todos los grupos de la población mediante la realización y difusión anual de los resultados de la aplicación del Plan Nacional para la Evaluación de los Aprendizajes (PLANEA) en educación básica y media superior, así como, de otras evaluaciones. Implementa, recopila, sistematiza y difunde la información de las evaluaciones para entregar anualmente información válida y confiable a las Autoridades Educativas federales y locales. Conforme al artículo 40 del Reglamento Interior de la SEP, la DGEP implementa el PLANEA de acuerdo a los lineamientos y directrices que emite el Instituto Nacional para la Evaluación de la Educación (INEE). También realiza, a nivel federal, las evaluaciones necesarias que no sean competencia del INEE, como: la Olimpiada del Conocimiento Infantil, el Concurso de Asignación a la Educación Media Superior de la Zona Metropolitana, la Evaluación Externa de Programas Federales y la participación en el Programa Internacional para la Evaluación de las Competencias en los Adultos (PIAAC).</t>
  </si>
  <si>
    <t>107</t>
  </si>
  <si>
    <t>Las Autoridades Educativas federales y locales que son susceptibles de recibir los resultados de las evaluaciones de la calidad de la educación de los niveles de Básica y Media Superior.</t>
  </si>
  <si>
    <t>Las Autoridades Educativas federales y locales que recibieron los resultados de la evaluación en Educación Básica y Media Superior.</t>
  </si>
  <si>
    <t>http://www.coneval.org.mx/Evaluacion/Documents/EVALUACIONES/FMyE_2016_2017/FMyE_11_E003.pdf</t>
  </si>
  <si>
    <t>2016-11-E005</t>
  </si>
  <si>
    <t>El Programa contribuye a formar personas con alto sentido de responsabilidad social para que participen productiva y competitivamente en el mercado laboral, está dirigido a la población mayor de 15 años que sabe leer y escribir, y habita en los municipios donde se ubican los Centros de Capacitación para el Trabajo Industrial (CECATI). También orienta su atención a las personas con discapacidad; adultos mayores; desempleados; jóvenes de 15 a 29 años que no estudian, no trabajan y no se capacitan, así como a la población de municipios con muy alto y alto nivel de marginación. La formación se imparte mediante acciones de capacitación en las modalidades: presencial, a distancia y mixta, su duración varía de las 40 a las 600 horas, las personas pueden solicitar más de una acción de capacitación, siempre que los horarios y la modalidad lo permitan. El Programa cuenta con una oferta educativa amplia en los campos de formación profesional: Agropecuario, electricidad, electrónica, mecatrónica, equipos y sistemas, construcción, vestido y textiles, artesanal, procesos de producción industrial, plástico, entre otros.</t>
  </si>
  <si>
    <t>Población de 15 años y más que habita en municipios donde se ubican los CECATI y aquélla en condición de vulnerabilidad, como: discapacidad, adultos mayores, desempleados, jóvenes de 15 a 17 años, indígenas, mujeres, personas en Centros de Readaptación Social, jóvenes de 15 a 29 años que no estudian, no trabajan y no se capacitan, y población en municipios con muy alto y alto nivel de marginación.</t>
  </si>
  <si>
    <t>Son aquellas personas de la población objetivo de la Formación para el Trabajo, que se inscribieron en uno o más cursos de capacitaron para el trabajo en cualquiera de sus modalidades, durante un periodo de inscripción, de un ciclo escolar determinado.</t>
  </si>
  <si>
    <t>http://www.coneval.org.mx/Evaluacion/Documents/EVALUACIONES/FMyE_2016_2017/FMyE_11_E005.pdf</t>
  </si>
  <si>
    <t>2016-11-E007</t>
  </si>
  <si>
    <t>El programa surge en 2016 como una fusión entre los programas: E007 Prestación de servicios de educación media superior y E008 Prestación de servicios de educación técnica. Busca atender, en una primera aproximación, la problemática específica de insuficiencia para la atención de la demanda de acceso a la educación media superior, que presentan los jóvenes de 15 a 17 años y contribuye a asegurar una mayor cobertura, inclusión y equidad educativa entre todos los grupos de la población para la construcción de una sociedad más justa mediante la prestación anual de servicios de educación media superior, bajo tres modalidades: bachillerato general, tecnológico y profesional técnico.</t>
  </si>
  <si>
    <t>Jóvenes de 15 a 17 años de edad que demandan educación del tipo medio superior.</t>
  </si>
  <si>
    <t>Evaluación de Diseño del programa Servicios de Educación Media Superior</t>
  </si>
  <si>
    <t>http://www.coneval.org.mx/Evaluacion/Documents/EVALUACIONES/Diseno_2016/SEP_2016_Diseno_E007_Servicios_de_Educacion_Media_Superior.zip</t>
  </si>
  <si>
    <t>http://www.coneval.org.mx/Evaluacion/Documents/EVALUACIONES/FMyE_2016_2017/FMyE_11_E007.pdf</t>
  </si>
  <si>
    <t>2016-11-E009</t>
  </si>
  <si>
    <t xml:space="preserve">El Programa de Formación de Recursos Humanos Basada en Competencias (PROFORHCOM) Fase III tiene como objetivo mejorar las competencias de los egresados de la Educación Media Superior (EMS) para contribuir a ampliar la empleabilidad de los egresados de este nivel educativo, la formación profesional y la capacitación para el trabajo en México. De acuerdo con el contrato de préstamo no. 3136/OC-ME con el Banco Interamericano de Desarrollo (BID), los apoyos anuales que ofrece del componente1: son asesorías técnicas, material didáctico, viáticos y equipamiento y/o tecnología de acuerdo a las necesidades presentadas por los ejecutores técnicos para el mejoramiento de la calidad y pertinencia de la EMS técnica, la formación profesional y la capacitación para el trabajo. En el segundo componente brinda: asesoría técnica, financiamiento de estudios, asimismo, mobiliario y equipo informático para la reorientación y fortalecimiento del Sistema Nacional de Competencias.
</t>
  </si>
  <si>
    <t xml:space="preserve">La población objetivo son los alumnos inscritos en los diferentes subsistemas que participan en el PROFORHCOM: CONALEP, DGECyTM, DGETA, DGETI y DGCFT. Y el número de trabajadores que obtienen un certificado de competencia laboral. </t>
  </si>
  <si>
    <t>los alumnos atendidos en los diferentes subsistemas que participan en el PROFORHCOM: DGECyTM, DGETA y DGETI. Para el caso del CONALEP y de la DGCFT, son los alumnos inscritos en planteles y carreras beneficiados con recursos del PROFORHCOM</t>
  </si>
  <si>
    <t>http://www.coneval.org.mx/Evaluacion/Documents/EVALUACIONES/FMyE_2016_2017/FMyE_11_E009.pdf</t>
  </si>
  <si>
    <t>2016-11-E010</t>
  </si>
  <si>
    <t>El programa contribuye a fortalecer la calidad y pertinencia de la educación media superior, superior y formación para el trabajo, a fin de que aporten al desarrollo de México mediante la atención de la población matriculada en educación superior y posgrado con servicios educativos reconocidos por su calidad. Entre los principales servicios que otorga el programa se encuentra la atención de alumnos en programas de calidad de los niveles de educación superior y posgrado y la impartición de programas de posgrado reconocidos por Programa Nacional de Posgrados de Calidad del Consejo Nacional de Ciencia y Tecnología (CONACyT). Su planeación es anual, en razón de la asignación de recursos en el Presupuesto de Egresos de la Federación. El programa es operado conjuntamente por las siguientes instituciones: CGUT, UPN, UAM, UNAM, IPN, UNADM, CETI, CINVESTAV, COFAA, COLMEX, TECNM y UAAAN.</t>
  </si>
  <si>
    <t>Se refiere a la población de alumnos atendidos en el programa,  tanto de licenciatura como de posgrado.</t>
  </si>
  <si>
    <t>http://www.coneval.org.mx/Evaluacion/Documents/EVALUACIONES/FMyE_2016_2017/FMyE_11_E010.pdf</t>
  </si>
  <si>
    <t>2016-11-E011</t>
  </si>
  <si>
    <t>En 2016 el programa contribuye a promover y difundir el arte y la cultura como recursos formativos privilegiados para impulsar la educación integral mediante la extensión de los beneficios de la cultura a su comunidad universitaria y público en general de la Zona Metropolitana del Valle de México. Su planeación es anual, en razón de la asignación de recursos en el Presupuesto de Egresos de la Federación. Cabe aclarar que, a pesar de que en diciembre de 2015 se creó la Secretaría de Cultura, durante 2016 todavía participaron en este programa las siguientes unidades administrativas: Instituto Nacional de Antropología e Historia, Instituto Nacional de Bellas Artes y Literatura, Instituto Nacional de Estudios Histórico de las Revoluciones de México, Centro Cultural y Turístico de Tijuana y el Consejo Nacional para la Cultura y las Artes, lo cual cobra relevancia toda vez que el informe de resultados incluye a estas UR's y para el 2017 ya fueron sectorizadas a la Secretaría de Cultura. A partir del año 2017, las Unidades Responsables que operan este programa son la Universidad Nacional Autónoma de México y la Universidad Autónoma Metropolitana.</t>
  </si>
  <si>
    <t>Población programada a asistir a los eventos en los recintos y centros culturales de las instituciones participantes en el programa.</t>
  </si>
  <si>
    <t>Personas asistentes a los eventos artísticos y culturales realizados por la UAM y la UNAM.</t>
  </si>
  <si>
    <t>http://www.coneval.org.mx/Evaluacion/Documents/EVALUACIONES/FMyE_2016_2017/FMyE_11_E011.pdf</t>
  </si>
  <si>
    <t>2016-11-E012</t>
  </si>
  <si>
    <t>Contribuir a Preservar, promover y difundir el patrimonio y la diversidad cultural mediante acciones de conservación, restauración, rehabilitación y mantenimiento de bienes patrimoniales y Protección y conservación del patrimonio cultural</t>
  </si>
  <si>
    <t>http://www.normatecainterna.bellasartes.gob.mx/pdf/DisposicionesApoyo/LeyquecreaelINBAL.pdf</t>
  </si>
  <si>
    <t>Obra artística | Monumentos del Patrimonio Cultural Federal a restaurar</t>
  </si>
  <si>
    <t>Obra artística mueble que cuenta con solicitud de restauración por parte de terceros o de centros artísticos del propio Instituto y monumentos del Patrimonio Cultural Federal a restaurar. Se determina en función de los objetivos y programas que establece la Coordinación Nacional de Monumentos en coordinación con los Centros INAH estatales en aquellos sitios y  bienes que se consideren prioritarios de acuerdo a su calidad arquitectónica, su importancia histórica y cultural y aquellos que se encuentren en riesgo.</t>
  </si>
  <si>
    <t>Obra artística que fue restaurada y los monumentos históricos catalogados</t>
  </si>
  <si>
    <t>http://www.coneval.org.mx/Evaluacion/Documents/EVALUACIONES/FMyE_2016_2017/FMyE_48_E012.pdf</t>
  </si>
  <si>
    <t>2016-11-E013</t>
  </si>
  <si>
    <t xml:space="preserve">El Programa contribuye a promover y difundir el arte y la cultura como recursos formativos privilegiados para impulsar la educación integral mediante la transmisión de programas en las señales de radio y televisión con contenido cultural, artístico, educativo y de entretenimiento. El Programa está dirigido a toda aquella persona que cuente con radio y televisión y que se encuentre dentro de la cobertura de la señal televisiva o radiofónica; así como a los alumnos inscritos en escuelas de modalidad telesecundaria del país. Durante 2016, en este esfuerzo intervinieron, de manera conjunta, los siguientes organismos del sector educativo: XEIPN Canal 11, el Instituto Mexicano de la Radio, la Dirección General de Televisión Educativa, Televisión Metropolitana, S.A. de C. V. y Radio Educación. </t>
  </si>
  <si>
    <t>La población de la República Mexicana de acuerdo a cifras del CENSO de población de INEGI 2010.</t>
  </si>
  <si>
    <t>Población con cobertura de la señal de televisión con programas culturales, artísticos, educativos y de entretenimiento</t>
  </si>
  <si>
    <t>http://www.coneval.org.mx/Evaluacion/Documents/EVALUACIONES/FMyE_2016_2017/FMyE_11_E013.pdf</t>
  </si>
  <si>
    <t>2016-11-E016</t>
  </si>
  <si>
    <t>El programa tiene como objetivo primordial poner al alcance de la población mexicana la mayor diversidad posible de libros, materiales educativos y culturales. Cabe aclarar que, a pesar de que en diciembre de 2015 se creó la Secretaría de Cultura, durante 2016 todavía participaron en este programa EDUCAL y el Fondo de Cultura Económica (FCE) debido a que presupuestalmente ambas unidades administrativas operaban de manera conjunta el programa. Es a partir de 2017 que EDUCAL pasa a formar parte de la Secretaría de Cultura.  La operación del programa es anual, conforme a la periodicidad de asignación de  recursos que reciben mediante el Presupuesto de Egresos de la Federación.</t>
  </si>
  <si>
    <t>El programa define como su población objetivo a la población mexicana de 2 años y más, de manera que comprenden un total de 107’550,697 personas para 2016.</t>
  </si>
  <si>
    <t>Personas que adquirieron al menos un ejemplar</t>
  </si>
  <si>
    <t>http://www.coneval.org.mx/Evaluacion/Documents/EVALUACIONES/FMyE_2016_2017/FMyE_11_E016.pdf</t>
  </si>
  <si>
    <t>2016-11-E017</t>
  </si>
  <si>
    <t>El programa es operado por la Comisión Nacional de Cultura Física y Deporte (CONADE) y la Comisión de Apelación y Arbitraje del Deporte (CAAD). Su objetivo es la atención a las áreas sustantivas de CONADE, así como, resolver a través de la CAAD el recurso de apelación que se interponga para contribuir a fortalecer la práctica de actividades físicas y deportivas como un componente de la educación integral. El programa otorga apoyos a diferentes beneficiarios durante el año. La CONADE otorga bienes y servicios conforme lo solicitan las áreas internas de la CONADE, por lo cual, los recursos federales son administrados para el gasto corriente en rubros de: pago de contratación de personal, así también, para el pago de bienes y adquisición de servicios. La CAAD ofrece el servicio denominado recurso de apelación por controversias en materia deportiva.</t>
  </si>
  <si>
    <t>En términos de los artículos 78 y 79 de la Ley General de Cultura Física y Deporte, cualquier persona física o moral inscrita en el Registro Nacional de Cultura Física y Deporte (RENADE) o cualquiera de los miembros del Sistema Nacional de Cultura Física y Deporte (SINADE) que presenten un recurso de apelación, algún procedimiento de arbitraje, mediación o conciliación.</t>
  </si>
  <si>
    <t>http://www.coneval.org.mx/Evaluacion/Documents/EVALUACIONES/FMyE_2016_2017/FMyE_11_E017.pdf</t>
  </si>
  <si>
    <t>2016-11-E021</t>
  </si>
  <si>
    <t>En 2016 el programa contribuye a impulsar la educación científica y tecnológica como elemento indispensable para la transformación de México en una sociedad del conocimiento, mediante el otorgamiento de apoyos económicos para la  realización de proyectos de investigación científica, desarrollo tecnológico e innovación que se vinculan con la generación del conocimiento y con los diversos sectores para resolver los problemas nacionales. En este sentido las instituciones responsables del programa destinan recursos anualmente para apoyar proyectos de investigación, desarrollo tecnológico e investigación humanística. Las unidades responsables de operar conjuntamente el programa son: SEMS, DGETI, UPN, UAM, UNAM, IPN, CETI, CINVESTAV, COFAA, COLMEX, TECNM y UAAAN. El programa tiene una planeación anual, en razón de la asignación de recursos en el Presupuesto de Egresos de la Federación.</t>
  </si>
  <si>
    <t>Proyectos de investigación científica, tecnológica e innovación en desarrollo y los anteproyectos que cumplen con todos los requisitos de normatividad del ejercicio en curso.</t>
  </si>
  <si>
    <t>Proyectos de investigación que reciben el apoyo del programa.</t>
  </si>
  <si>
    <t>Evaluación de Diseño del programa Investigación Científica y Desarrollo Tecnológico</t>
  </si>
  <si>
    <t>http://www.coneval.org.mx/Evaluacion/Documents/EVALUACIONES/Diseno_2016/SEP_2016_Diseno_E021_Investigacion_Cientifica_Desarrollo_Tecno.zip</t>
  </si>
  <si>
    <t>http://www.coneval.org.mx/Evaluacion/Documents/EVALUACIONES/FMyE_2016_2017/FMyE_11_E021.pdf</t>
  </si>
  <si>
    <t>2016-11-E022</t>
  </si>
  <si>
    <t>El programa tiene como principal objetivo fomentar el desarrollo de la industria cinematográfica en apoyo a la cultura.</t>
  </si>
  <si>
    <t>http://www.elccc.com.mx/sitio/index.php/normateca; https://www.gob.mx/cms/uploads/attachment/file/75719/PECA-2014-2018.pdf</t>
  </si>
  <si>
    <t>Actividades culturales | Servicios</t>
  </si>
  <si>
    <t>Estudiantes | Proyectos cinematográficos | Usuarios</t>
  </si>
  <si>
    <t>Constituye la meta de atención del CCC y está estimada con base a su capacidad instalada; Es el público infantil y adulto que asiste a función cinematográfica a la Cineteca Nacional; Proyectos  cinematográficos ingresados para su atención, a las diferentes áreas de servicios.</t>
  </si>
  <si>
    <t>Número de alumnos inscritos en los diferentes semestres de la Licenciatura, cursos de especialidad y de extensión académica; Es el público infantil y adulto que asiste a función cinematográfica a la Cineteca Nacional; Proyectos  cinematográficos atendidos las diferentes áreas de servicios.</t>
  </si>
  <si>
    <t>2016-11-E028</t>
  </si>
  <si>
    <t xml:space="preserve">El Programa contribuye a incrementar la productividad y competitividad de los sectores productivos de bienes y servicios mediante el aseguramiento de la calidad de los certificados y los estándares que emite. Ambos productos, certificados y estándares, son los apoyos que otorga el Programa, y se desarrollan con el propósito de evaluar y certificar a las personas que lo solicitan, y constituyen referentes para los sistemas de formación y capacitación por competencias para y en el trabajo. La entrega de los apoyos se considera con base en la asignación de recursos del Presupuestos de Egresos de la Federación. El programa es operado por la Dirección General del Consejo del Sistema de Normalización y Certificación de Competencias Laborales. </t>
  </si>
  <si>
    <t xml:space="preserve">Aquellos subsectores ubicados en los sectores productivos, considerados como estratégicos para el desarrollo del país. </t>
  </si>
  <si>
    <t>http://www.coneval.org.mx/Evaluacion/Documents/EVALUACIONES/FMyE_2016_2017/FMyE_11_E028.pdf</t>
  </si>
  <si>
    <t>2016-11-E032</t>
  </si>
  <si>
    <t>El programa tiene como objetivo 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 La entrega de apoyos tiene una temporalidad anual, conforme a los recursos estipulados en el Presupuesto de Egresos de la Federación. El programa es operado desde la Dirección General Adjunta de Análisis de Políticas y Programas Transversales  de la Oficialía Mayor.</t>
  </si>
  <si>
    <t>19 Áreas del sector central de la SEP, 13 Órganos desconcentrados y 32 Autoridades Educativas locales</t>
  </si>
  <si>
    <t>http://www.coneval.org.mx/Evaluacion/Documents/EVALUACIONES/FMyE_2016_2017/FMyE_11_E032.pdf</t>
  </si>
  <si>
    <t>2016-11-E039</t>
  </si>
  <si>
    <t>El programa realiza la vigilancia del ejercicio profesional y grado académico en México de los egresados de los niveles de Educación Media Superior, Superior, así como, de los Colegios y Federaciones de profesionistas para contribuir a fortalecer la calidad y pertinencia de la Educación Media Superior y formación para el trabajo. Los servicios que otorga de acuerdo a la solicitud de las instituciones educativas durante el año son: 1) el registro de título profesional, 2) la expedición de cédula, asimismo, 3) la autorización y registro tanto de los colegios como de las federaciones de profesionistas.</t>
  </si>
  <si>
    <t>http://www.diputados.gob.mx/LeyesBiblio/pdf/208.pdf</t>
  </si>
  <si>
    <t>Egresados de educación media superior y superior que solicitan registro de título y cédula profesional.</t>
  </si>
  <si>
    <t>Egresados de educación media superior y superior con registro de título y cédula profesional con efecto de patente en el año.</t>
  </si>
  <si>
    <t>http://www.coneval.org.mx/Evaluacion/Documents/EVALUACIONES/FMyE_2016_2017/FMyE_11_E039.pdf</t>
  </si>
  <si>
    <t>2016-11-E042</t>
  </si>
  <si>
    <t>Servicios educativos culturales</t>
  </si>
  <si>
    <t>Contribuir a Impulsar la educación y la investigación artística y cultural mediante la enseñanza y formación integral en las escuelas de educación superior especializadas</t>
  </si>
  <si>
    <t>Servicios educativos | Formación y educación</t>
  </si>
  <si>
    <t>Admisión y que, una vez cumplidos los requisitos, obtienen un número de registro para acudir a la escuela de su elección y presentar los documentos probatorios de antecedentes escolares académicos. Al cumplir con los requisitos generales y específicos señalados en la Convocatoria, obtienen un número de folio que les permitirá prestar los exámenes de admisión respectivos en alguna de las 29 escuelas del INBA, en los niveles educativos de iniciación artística, media superior y superior.</t>
  </si>
  <si>
    <t>Ficha de Monitoreo y Evaluación del programa Servicios educativos culturales</t>
  </si>
  <si>
    <t>http://www.coneval.org.mx/Evaluacion/Documents/EVALUACIONES/FMyE_2016_2017/FMyE_48_E042.pdf</t>
  </si>
  <si>
    <t>2016-11-E047</t>
  </si>
  <si>
    <t>El programa coadyuva a mejorar la infraestructura física educativa de los planteles de educación básica y media superior y superior en las Entidades Educativas, mediante acciones de normalización y diseño para la ampliación, adecuación, modernización y conservación para su mejor aprovechamiento y funcionalidad. Es operado conjuntamente por el Instituto Nacional de Infraestructura Física Educativa y el Patronato de Obras e Instalaciones del Instituto Politécnico Nacional. La entrega de los apoyos es acorde con la asignación de recursos presupuestales a través del Presupuesto de Egresos de la Federación. En este contexto dichas acciones consisten en proporcionar servicios a las autoridades involucradas (Organismos Estatales y Autoridades Educativas) para fortalecer sus procesos en materia de infraestructura física educativa.</t>
  </si>
  <si>
    <t>http://www.diputados.gob.mx/LeyesBiblio/indez.htm</t>
  </si>
  <si>
    <t>Equipamiento | Infraestructura</t>
  </si>
  <si>
    <t>http://www.coneval.org.mx/Evaluacion/Documents/EVALUACIONES/FMyE_2016_2017/FMyE_11_E047.pdf</t>
  </si>
  <si>
    <t>2016-11-E064</t>
  </si>
  <si>
    <t xml:space="preserve">El Programa otorga a la población de 15 años y más en condición de rezago educativo servicios educativos gratuitos de calidad en la alfabetización, primaria y secundaria con el apoyo del Modelo de Educación para la Vida y el Trabajo para que concluyan su educación básica, para asegurar una mayor cobertura, inclusión y equidad educativa entre todos los grupos de la población para la construcción de una sociedad más justa.
</t>
  </si>
  <si>
    <t>Población de15 años o más que: no sepan leer o escribir, no hayan cursado o concluido la educación primaria o la educación secundaria.</t>
  </si>
  <si>
    <t>Educandos registrados en el Sistema Automatizado de Seguimiento y Acreditación (SASA), así como los educandos registrados en el SIGA, durante  2016</t>
  </si>
  <si>
    <t>http://www.coneval.org.mx/Evaluacion/Documents/EVALUACIONES/FMyE_2016_2017/FMyE_11_E064.pdf</t>
  </si>
  <si>
    <t>2016-11-E066</t>
  </si>
  <si>
    <t>Contribuir a asegurar mayor cobertura, inclusión y equidad educativa entre todos los grupos de la población para la construcción de una sociedad más justa mediante la atención a niños y jóvenes que viven en localidades de alta y muy alta marginación y/o rezago social con servicios de educación inicial (EI) y básica comunitaria (EBC) y apoyos de programas compensatorios (PC). Así como, propiciar oportunidades, con perspectiva de género, para que niñas, niños y adolescentes hasta los 16 años, y familias de localidades de alta y muy alta marginación y/o rezago social accedan, permanezcan y egresen de los servicios de Educación Inicial y Básica Comunitaria.</t>
  </si>
  <si>
    <t>http://basica.sep.gob.mx/multimedia/RSC/BASICA/Documento/201611/201611-3-RSC-fKXx0oP5yv-linop1516.pdf</t>
  </si>
  <si>
    <t>El Programa no puede definir una PO única. Las PO por servicio educativo y programa compensatorios son: 1) EI. Niños de 0 a 3 años 11 meses, madres, padres y personas que los cuidan y mujeres embarazadas; 2) EBC. Preescolar: niños de 3 a 5 años; Primaria: niños de 6 a 11 años y Secundaria: niños de 12 a 14 años. 3) PC. Alumnos de escuelas focalizadas beneficiados con útiles escolares y asesoría pedagógica itinerante.</t>
  </si>
  <si>
    <t>http://www.coneval.org.mx/Evaluacion/Documents/EVALUACIONES/FMyE_2016_2017/FMyE_11_E066.pdf</t>
  </si>
  <si>
    <t>2016-11-E067</t>
  </si>
  <si>
    <t>El Programa fue diseñado para que los tomadores de decisiones del Sector Educativo cuenten, en una sola plataforma tecnológica, con los datos necesarios para la planeación, administración, evaluación y gestión del Sistema Educativo Nacional. Enfoca sus esfuerzos al diseño y operación del sistema de información y gestión educativa, y es operado por la Dirección General del mismo nombre, desde la Subsecretaría de Planeación, Evaluación y Coordinación de la SEP. La temporalidad de los apoyos es anual, en razón de los recursos que recibe de conformidad con el Presupuesto de Egresos de la Federación.</t>
  </si>
  <si>
    <t>Autoridades Educativas Locales, tomadores de decisión del sector educativo, Docentes y personal Directivo y de Supervisión de las Escuelas Públicas de Educación Básica y Media Superior, así como los Padres de Familia.</t>
  </si>
  <si>
    <t>http://www.coneval.org.mx/Evaluacion/Documents/EVALUACIONES/FMyE_2016_2017/FMyE_11_E067.pdf</t>
  </si>
  <si>
    <t>2016-11-S221</t>
  </si>
  <si>
    <t xml:space="preserve">El Programa Escuelas de Tiempo Completo (PETC) tiene como objetivo implementar de manera paulatina y conforme a la suficiencia presupuestal el modelo de Tiempo Completo, que contempla el uso eficaz de la jornada escolar de entre 6 y 8 horas diarias, así como, las líneas de trabajo educativas para aprovechar mejor el tiempo disponible para el desarrollo académico, deportivo y cultural a fin de coadyuvar a mejorar la calidad de los aprendizajes en educación básica. Se dirige a las escuelas públicas de educación básica en todos sus niveles y modalidades con un solo turno de todas las Entidades Federativas. Los apoyos que ofrece son considerados subsidios que se entregan por única ocasión, clasificados como: 1.Técnicos: a) asesoría, acompañamiento técnico y operativo; y 2. Financieros para el pago de compensaciones, para el fortalecimiento de la autonomía de la gestión, el servicio de alimentación (en escuelas públicas que atiendan población escolar con elevados índices de pobreza y marginación ubicadas en los municipios comprendidos en la CCH) e implementación local. 
</t>
  </si>
  <si>
    <t>http://www.dof.gob.mx/nota_detalle.php?codigo=5467718&amp;fecha=27/12/2016</t>
  </si>
  <si>
    <t>Escuelas públicas de educación básica, de un solo turno, que cumplan preferentemente con al menos uno de los criterios: Ofrezcan educación primaria o telesecundaria, atiendan a población en situación de vulnerabilidad o en contextos de riesgo social, o altos índices de deserción escolar, y/o estén en la CCH y/o el PNPSVyD.</t>
  </si>
  <si>
    <t>Escuelas públicas de educación básica seleccionadas por parte de las Autoridad Educativa Estatal (AEE) y Administración Federal de Servicios Educativos en el Distrito Federal (AFSEDF) que cumplan los criterios de focalización estipulados en las Reglas de Operación 2016, que participan en el ciclo escolar 2016-2017.</t>
  </si>
  <si>
    <t>http://www.coneval.org.mx/Evaluacion/Documents/EVALUACIONES/FMyE_2016_2017/FMyE_11_S221.pdf</t>
  </si>
  <si>
    <t>2016-11-S243</t>
  </si>
  <si>
    <t>El programa contribuye a mejorar el acceso, la permanencia, el egreso y/o la superación académica y de investigación en el Sistema Educativo Nacional, mediante el otorgamiento de becas y/o apoyos a los estudiantes, recién egresados/as y personal académico y de investigación. La periodicidad del otorgamiento es variable, depende del tipo de beca, dicha periodicidad se establece en las Reglas de Operación (ROP) del programa. En 2016, las 19 Unidades que operaron el programa otorgaron las becas o apoyos, según su ámbito de competencia.</t>
  </si>
  <si>
    <t xml:space="preserve">Estudiantes, recién egresados/as, personal académico y profesores/as investigadores/as de instituciones del sistema educativo nacional de todos los tipos educativos, especificándose en los anexos y en las convocatorias de cada una de las becas las características sociales, económicas y académicas de la población a la cual van dirigidas, sin distinción de género, condición física, social, cultural o étnica. </t>
  </si>
  <si>
    <t>Estudiantes, recién egresados/as, personal académico y profesores/as investigadores/as de instituciones del sistema educativo nacional de todos los tipos educativos apoyados</t>
  </si>
  <si>
    <t>Evaluación de Procesos del Programa Nacional de Becas</t>
  </si>
  <si>
    <t>http://www.coneval.org.mx/Evaluacion/Documents/EVALUACIONES/Eval_Procesos_PNB2016.ZIP</t>
  </si>
  <si>
    <t>http://www.coneval.org.mx/Evaluacion/Documents/EVALUACIONES/FMyE_2016_2017/FMyE_11_S243.pdf</t>
  </si>
  <si>
    <t>2016-11-S244</t>
  </si>
  <si>
    <t>El programa tiene como objetivo brindar normas y apoyos para los servicios educativos públicos de Instituciones de educación básica, así como el mejoramiento de infraestructura de Instituciones de educación media superior y superior, que atienden población en contexto de vulnerabilidad con la finalidad de contribuir a asegurar mayor cobertura, inclusión y equidad educativa. Los tipos de apoyo que entrega son: 1. Técnicos para el tipo educativo básico sobre asesoría y acompañamiento. 2. Los apoyos financieros son considerados subsidios que se entregan por única ocasión. Tanto en el nivel básico como en Superior estos apoyos se transfieren a las Entidades Federativas. En el nivel básico se destinan al fortalecimiento de los servicios educativos, en el nivel de media superior para crear los Centros de Atención para Estudiantes con Discapacidad (CAED); y en el nivel superior para actividades académicas, de vinculación así como, adecuaciones a la infraestructura de las Instituciones Públicas de Educación Superior (IPES).</t>
  </si>
  <si>
    <t>http://www.dof.gob.mx/nota_detalle.php?codigo=5467934&amp;fecha=28/12/2016</t>
  </si>
  <si>
    <t>Las Instituciones de educación básica, media superior y superior que atienden a población en contexto de vulnerabilidad y/o riesgo de exclusión en edad escolar que son focalizadas por las Autoridades Educativas Locales en educación básica y para educación media y superior que cumplan con los requisitos establecidos en el numeral 3.3.1. de las Reglas de Operación.</t>
  </si>
  <si>
    <t xml:space="preserve">Las Instituciones de educación básica, media superior y superior incorporadas por el programa que atienden a población en contexto de vulnerabilidad y/o riesgo de exclusión en edad escolar </t>
  </si>
  <si>
    <t>http://www.coneval.org.mx/Evaluacion/Documents/EVALUACIONES/FMyE_2016_2017/FMyE_11_S244.pdf</t>
  </si>
  <si>
    <t>2016-11-S247</t>
  </si>
  <si>
    <t>Este programa orienta sus acciones a que el personal docente, directivos y cuerpos académicos acceden y/o concluyen esquemas de habilitación, formación, actualización académica, capacitación y/o proyectos de investigación para favorecer al cumplimiento de las prioridades que establece la Reforma Educativa, como es el  mejoramiento de la calidad de la educación, entre otros. Es operado de manera conjunta por la Dirección General de Formación Continua, Actualización y Desarrollo Profesional de Maestros de Educación Básica y la Coordinación Nacional del Servicio Profesional Docente (para educación básica), la Subsecretaría de Educación Media Superior (para Media Superior), y la Dirección General de Educación Superior Universitaria, la Coordinación General de Universidades Tecnológicas y Politécnicas, la Dirección General de Educación Superior para Profesionales de la Educación y el Tecnológico Nacional de México (para Educación Superior). Así pues, considerando que los recursos que recibe el Programa, son los estipulados en el Presupuesto de Egresos de la Federación, los apoyos que otorga son anuales.</t>
  </si>
  <si>
    <t>http://normatecainterna.sep.gob.mx/work/models/normateca/Resource/418/1/images/ac_241215.pdf</t>
  </si>
  <si>
    <t>Personal docente, técnico docente con funciones de dirección, de supervisión y de asesoría técnica pedagógica de educación básica y media superior, así como los Profesores de Tiempo Completo y Cuerpos Académicos (grupos de investigación) adscritos en cualquiera de las IES coordinadas a nivel central por las Direcciones Generales, Coordinaciones Generales y el Tecnológico Nacional de México.</t>
  </si>
  <si>
    <t>Personal docente, técnico docente, con funciones de dirección, de supervisión y con funciones de asesoría técnica pedagógica de educación básica y media superior, que en las Entidades Federativas se registró y concluyó procesos de formación. Son los Profesores de Tiempo Completo y Cuerpos Académicos que han recibido un apoyo y/o reconocimiento en el marco del programa</t>
  </si>
  <si>
    <t>http://www.coneval.org.mx/Evaluacion/Documents/EVALUACIONES/FMyE_2016_2017/FMyE_11_S247.pdf</t>
  </si>
  <si>
    <t>2016-11-S267</t>
  </si>
  <si>
    <t>En 2016 el Programa orienta sus acciones a que las Escuelas Públicas de Educación Básica y las Instituciones de Educación Superior (Universidades Públicas Estatales, Universidades Tecnológicas y Politécnicas, y las Escuelas Normales Públicas) fortalezcan e instrumentan los Planes y Programas de Estudio para lograr la calidad de la educación. Este programa es operado de manera conjunta por la Dirección General de Desarrollo Curricular (en Básica), la Dirección General de Educación Superior Universitaria, la Coordinación General de Universidades Tecnológicas y Politécnicas y la Dirección General de Educación Superior para Profesionales de la Educación. La entrega de sus apoyos es anual, en razón de que el Presupuesto de Egresos de la Federación asigna recursos con esa periodicidad.</t>
  </si>
  <si>
    <t>http://normatecainterna.sep.gob.mx/work/models/normateca/Resource/418/1/images/ac_221215.pdf</t>
  </si>
  <si>
    <t>Escuelas Públicas de Educación Básica e Instituciones de Educación Superior</t>
  </si>
  <si>
    <t>Escuelas Públicas de Educación Básica e Instituciones Públicas de Educación Superior</t>
  </si>
  <si>
    <t>Evaluación de Diseño del programa Fortalecimiento de la Calidad Educativa</t>
  </si>
  <si>
    <t>http://www.coneval.org.mx/Evaluacion/Documents/EVALUACIONES/Diseno_2016/SEP_2016_Diseno_S267_Fortalecimiento_de_la_calidad_educativa.zip</t>
  </si>
  <si>
    <t>http://www.coneval.org.mx/Evaluacion/Documents/EVALUACIONES/FMyE_2016_2017/FMyE_11_S267.pdf</t>
  </si>
  <si>
    <t>2016-11-S268</t>
  </si>
  <si>
    <t>Evaluación de Diseño del Programa de Apoyos a la Cultura</t>
  </si>
  <si>
    <t>http://www.coneval.org.mx/Evaluacion/Documents/EVALUACIONES/Diseno_2016/SEP_2016_Diseno_S268_Apoyo_a_la_Cultura.zip</t>
  </si>
  <si>
    <t>2016-11-S269</t>
  </si>
  <si>
    <t>En 2016, el programa de Cultura Física y Deporte impulsa la masificación de la actividad física (fomento de la incorporación masiva de la población a actividades físicas, recreativas y deportivas), el deporte social, y promueve la excelencia en el deporte de alto rendimiento para contribuir a fortalecer la práctica de actividades físicas y deportivas como un componente de la educación integral. Está dirigido a personas físicas y morales y es a través de los últimos que se atiende a la población en general. Los recursos se entregan por única ocasión para la operación del programa, destinados a: eventos nacionales e internacionales, becas, premios, estímulos  económicos y reconocimientos; implementación de Medicina Deportiva, proyectos de infraestructura deportiva; entre otros. El programa es operado desde la Comisión Nacional de Cultura Física y Deporte.</t>
  </si>
  <si>
    <t>https://www.gob.mx/cms/uploads/attachment/file/129757/Reglas2016.pdf</t>
  </si>
  <si>
    <t>Persona moral</t>
  </si>
  <si>
    <t>Personas físicas, Entidades Federativas, Órganos de Cultura Física y Deporte, Dependencias, Entidades de la Administración Pública Federal, Estatal, Municipal, Cd de México, Delegaciones Políticas, Fideicomisos, Asociaciones Deportivas Nacionales, Organismos Afines, Instituciones Educativas Públicas dedicados al fomento, promoción y/o impulso de la Cultura Física y Deporte que cumplan con las Reglas de Operación.</t>
  </si>
  <si>
    <t>La población atendida o beneficiarios del programa son las personas (Físicas y Morales) que reciben los beneficios del Programa S269. (Órganos de Cultura Física y Deporte, Organismos Afines y Talentos Deportivos, Reserva Nacional y Becas)</t>
  </si>
  <si>
    <t>Evaluación de Diseño del Programa de Cultura Física y Deporte</t>
  </si>
  <si>
    <t>http://www.coneval.org.mx/Evaluacion/Documents/EVALUACIONES/Diseno_2016/SEP_2016_Diseno_S269_Cultura_Fisica_y_Deporte.zip</t>
  </si>
  <si>
    <t>http://www.coneval.org.mx/Evaluacion/Documents/EVALUACIONES/FMyE_2016_2017/FMyE_11_S269.pdf</t>
  </si>
  <si>
    <t>2016-11-S270</t>
  </si>
  <si>
    <t>En 2016 el Programa Nacional de Inglés (PRONI) se planteó como objetivo: fortalecer los procesos de enseñanza y aprendizaje del inglés como una segunda lengua en las escuelas públicas de educación básica, a través del establecimiento de condiciones técnicas y pedagógicas. Para ello, el PRONI apoya anualmente a las Autoridades Educativas Locales (AEL) con la producción y distribución de materiales educativos; el fortalecimiento académico y certificación académica internacional de los docentes y asesores, así como de sus competencias didácticas; promueve procesos de certificación internacional del alumnado, en condiciones de igualdad para alumnas y alumnos y apoya a las AEL para la implementación de la enseñanza del inglés en las escuelas públicas de educación básica de 3° de preescolar a 6° de primaria.</t>
  </si>
  <si>
    <t>Escuelas públicas de educación básica identificadas en las  Estrategias Locales programadas para brindar la enseñanza del idioma inglés (7,516 preescolar, 13,623 primaria regular y 11,954 secundarias generales y técnicas)</t>
  </si>
  <si>
    <t>Evaluación de Diseño del Programa Nacional de Inglés</t>
  </si>
  <si>
    <t>http://www.coneval.org.mx/Evaluacion/Documents/EVALUACIONES/Diseno_2016/SEP_2016_Diseno_S270_Programa_Nacional_de_Ingles.zip</t>
  </si>
  <si>
    <t>http://www.coneval.org.mx/Evaluacion/Documents/EVALUACIONES/FMyE_2016_2017/FMyE_11_S270.pdf</t>
  </si>
  <si>
    <t>2016-11-S271</t>
  </si>
  <si>
    <t>El Programa Nacional de Convivencia Escolar (PNCE) tiene como objetivo favorecer ambientes de convivencia escolar armónica y pacífica que coadyuven a prevenir situaciones de acoso escolar propiciando condiciones para mejorar el aprovechamiento escolar. Está dirigido a Escuelas de Educación Primaria que preferentemente se ubiquen en las demarcaciones y polígonos del Programa Nacional para la Prevención Social de la Violencia y la Delincuencia (PNPSVyD). Los apoyos que ofrece se clasifican en tres tipos: 1) Materiales educativos a favor del desarrollo de la convivencia escolar, 2) Subsidios entregados por única ocasión en el año fiscal vigente a las Entidades Federativas destinados a la implementación y operación del programa (capacitación, asesoría y acompañamiento); y 3) Asesoría técnica a equipos estatales para la implementación del PNCE.</t>
  </si>
  <si>
    <t>http://www.dof.gob.mx/nota_detalle.php?codigo=5467726&amp;fecha=27/12/2016</t>
  </si>
  <si>
    <t>Libros y/o material didáctico | Capacitación</t>
  </si>
  <si>
    <t xml:space="preserve">Para 2016, la Población Objetivo se define como: “Las Escuelas Públicas de Educación Primaria, que preferentemente se ubiquen en los polígonos focalizados que ha definido el PNPSVyD”.  </t>
  </si>
  <si>
    <t>Para 2016, la Población Atendida, refiere a: “Escuelas Públicas de Educación Primaria incorporadas al PNCE”.</t>
  </si>
  <si>
    <t>Evaluación de Diseño del Programa Nacional de Convivencia Escolar</t>
  </si>
  <si>
    <t>http://www.coneval.org.mx/Evaluacion/Documents/EVALUACIONES/Diseno_2016/SEP_2016_Diseno_S271_Programa_Nacional_de_Convivenvia_Escolar.zip</t>
  </si>
  <si>
    <t>http://www.coneval.org.mx/Evaluacion/Documents/EVALUACIONES/FMyE_2016_2017/FMyE_11_S271.pdf</t>
  </si>
  <si>
    <t>2016-11-U006</t>
  </si>
  <si>
    <t xml:space="preserve">El programa contribuye a asegurar mayor cobertura, inclusión y equidad educativa entre todos los grupos de la población para la construcción de una sociedad más justa mediante el apoyo anual a los Organismos Descentralizados Estatales (ODE) para la prestación de los servicios de educación media superior (EMS), educación superior (ES) y  de formación para el trabajo (FT) que están integrados por universidades públicas estatales, universidades públicas estatales de apoyo solidario, universidades interculturales, universidades tecnológicas, institutos tecnológicos descentralizados, universidades politécnicas, planteles de educación media superior y formación para el trabajo. Los apoyos que entrega son subsidios federales para el sostenimiento del funcionamiento de los ODE a través del gasto corriente (pago de nómina del personal docente y administrativo de los planteles) y gastos de operación. </t>
  </si>
  <si>
    <t>Total de Instituciones de Educación Media Superior  y Superior de los Organismos Descentralizados Estatales (ODEs) susceptibles de recibir subsidios.</t>
  </si>
  <si>
    <t>Total de Instituciones de Educación Media Superior  y Superior de los Organismos Descentralizados Estatales (ODEs) beneficiadas con subsidios</t>
  </si>
  <si>
    <t>http://www.coneval.org.mx/Evaluacion/Documents/EVALUACIONES/FMyE_2016_2017/FMyE_11_U006.pdf</t>
  </si>
  <si>
    <t>2016-11-U031</t>
  </si>
  <si>
    <t xml:space="preserve">El objetivo del Programa es contribuir a asegurar mayor cobertura, inclusión y equidad educativa entre todos los grupos de la población para la construcción de una sociedad más justa mediante la transferencia no regularizable de recursos a las entidades federativas (EF) para el fortalecimiento a la educación temprana y el desarrollo infantil. </t>
  </si>
  <si>
    <t>Las entidades federativas que presentan solicitud de recursos y requisitos para la formalización de los convenios.</t>
  </si>
  <si>
    <t>http://www.coneval.org.mx/Evaluacion/Documents/EVALUACIONES/FMyE_2016_2017/FMyE_11_U031.pdf</t>
  </si>
  <si>
    <t>2016-11-U040</t>
  </si>
  <si>
    <t xml:space="preserve">El Programa Carrera Docente en Universidades Públicas Estatales (UPES), contribuye al fortalecimiento de la calidad y pertinencia de la educación superior pública, mediante el  otorgamiento anual de estímulos económicos diferenciados a los Profesores de Tiempo Completo (PTC) que realizan con calidad las actividades de docencia, tutorías, investigación y gestión académica. Participan 34 UPES. El programa es operado por la Dirección General de Educación Superior Universitaria. </t>
  </si>
  <si>
    <t>http://ses.sep.gob.mx/pdfs/u040_carrera_docente_2016_2.pdf</t>
  </si>
  <si>
    <t>Profesores de Tiempo Completo de las 34 Universidades Públicas Estatales que tienen perfil Deseable, reconocimiento otorgado por el Programa para el Desarrollo Profesional Docente y que forman el padrón del Sistema Unificado PRODEP (SISUP).</t>
  </si>
  <si>
    <t xml:space="preserve">Profesores de Tiempo Completo de las 34 Universidades Públicas Estatales que tienen Perfil Deseable y que reciben estímulo, previa evaluación favorable en la universidad. </t>
  </si>
  <si>
    <t>http://www.coneval.org.mx/Evaluacion/Documents/EVALUACIONES/FMyE_2016_2017/FMyE_11_U040.pdf</t>
  </si>
  <si>
    <t>2016-11-U077</t>
  </si>
  <si>
    <t>El objetivo del Programa de Inclusión y Alfabetización Digital (PIAD) es contribuir a asegurar la calidad de los aprendizajes en la educación básica y la formación integral de todos los grupos de la población, mediante la implementación de una política nacional de informática educativa que involucra la dotación de dispositivos electrónicos con contenidos educativos precargados y de bienes complementarios que contribuyan a los procesos de aprendizaje de los alumnos de quinto grado de primaria.</t>
  </si>
  <si>
    <t>Alumnos que habrán cursado el 5° año del 2013 al 2018, en alguna escuela primaria pública en sus distintas modalidades: general, indígena, infantil migrante, cursos comunitarios y educación especial.</t>
  </si>
  <si>
    <t>Alumnos inscritos en 5°grado de primaria de escuelas públicas en 15 estados participantes durante el ciclo escolar 2015-2016 (Colima, Sonora, Tabasco, Ciudad de México, Estado de México, Puebla, Chihuahua, Durango, Hidalgo, Nayarit, Quintana Roo, Sinaloa, Tlaxcala, Yucatán y Zacatecas), en sus distintas modalidades: general, indígena, infantil migrante, cursos comunitarios y educación especial.</t>
  </si>
  <si>
    <t>2016-11-U079</t>
  </si>
  <si>
    <t>El programa se crea con la finalidad de atender las deficiencias y obstáculos en materia de construcción, rehabilitación y equipamiento de los Planteles Públicos de Educación Media Superior y Superior, con el principal objetivo el incrementar la matrícula en los mismos. El programa opera mediante el otorgamiento de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El programa es operado desde la Dirección General de Educación Superior universitaria, la Coordinación General de Universidades Tecnológicas y Politécnicas, la Dirección General de Educación Superior para Profesionales de la Educación y la Subsecretaría de Educación Media Superior.</t>
  </si>
  <si>
    <t xml:space="preserve">Planteles de educación media superior e Instituciones de educación superior </t>
  </si>
  <si>
    <t>http://www.coneval.org.mx/Evaluacion/Documents/EVALUACIONES/FMyE_2016_2017/FMyE_11_U079.pdf</t>
  </si>
  <si>
    <t>2016-11-U080</t>
  </si>
  <si>
    <t>El objetivo del programa Apoyos a Centros y Organizaciones de Educación es contribuir a asegurar mayor cobertura, inclusión y equidad educativa entre todos los grupos de la población para la construcción de una sociedad más justa, mediante el apoyo a los Centros y Organizaciones educativas y de la sociedad civil, así como a las Entidades Federativas para que lleven a cabo actividades de educación integral e incluyente (culturales, artísticas, deportivas, socioemocionales, investigación, capacitación, difusión y publicación). El subsidio anual permite solventar gastos inherentes a la operación y prestación de servicios educativos, entre ellos: Cumplir cabalmente con convenios celebrados entre la SEP y diversas instancias; apoyar esfuerzos para disminuir la vulnerabilidad de los jóvenes; difundir actividades culturales, científicas y educativas; publicar investigaciones, conferencias, cursos, programas académicos, talleres, etc.; mejorar las plataformas tecnológicas; promover los programas educativos en la modalidad abierta y a distancia.</t>
  </si>
  <si>
    <t>Centros, organizaciones de educación y Entidades Federativas que requieren del subsidio federal para solventar gastos inherentes a la operación y prestación de servicios educativos.</t>
  </si>
  <si>
    <t xml:space="preserve">Centros y Org. de Educación apoyados </t>
  </si>
  <si>
    <t>http://www.coneval.org.mx/Evaluacion/Documents/EVALUACIONES/FMyE_2016_2017/FMyE_11_U080.pdf</t>
  </si>
  <si>
    <t>2016-11-U081</t>
  </si>
  <si>
    <t>El programa contribuye a la solución de los problemas financieros estructurales de las Universidades Públicas Estales (UPE), mediante el otorgamiento anual de recursos presupuestarios en tres modalidades: MODALIDAD “A”: Apoyo a Reformas Estructurales, asignación de recursos no regularizables para apoyar proyectos formulados por las UPE dirigidos a incidir de manera definitiva en la solución de problemas estructurales, MODALIDAD “B”: UPE que por razones de crecimiento, reestructuración o necesidades apremiantes debidamente justificadas, se hayan visto en la necesidad de contratar, en el pasado, personal de apoyo administrativo, y MODALIDAD “C”: Saneamiento Financiero que apoya al conjunto de UPE que están por debajo de la media nacional en subsidio por alumno.</t>
  </si>
  <si>
    <t>http://www.coneval.org.mx/Evaluacion/Documents/EVALUACIONES/FMyE_2016_2017/FMyE_11_U081.pdf</t>
  </si>
  <si>
    <t>2016-11-U082</t>
  </si>
  <si>
    <t xml:space="preserve">El Programa de la Reforma Educativa (PRE), que se fusionó en 2016 con el Programa Escuelas de Calidad (PEC) y el Programa Escuela Digna, contribuye a la disminución del rezago en las condiciones físicas, de equipamiento y de uso de las TIC, así como al fortalecimiento de la autonomía de gestión escolar, para mejorar las condiciones de operación y prestación del servicio educativo con calidad, equidad e inclusión en las escuelas públicas de educación básica. Ofrece asesoría y apoyo para el desarrollo de competencias locales, así como, asesoría técnica en los aspectos relacionados con la infraestructura educativa. Los subsidios federales anuales se destinan a la atención de seis componentes: atención de las carencias físicas de las escuelas, desarrollo y fortalecimiento de la autonomía de la gestión escolar, supervisiones escolares, instalación y mantenimiento de bebederos escolares (Componente 4. INIFED), dignificación de escuelas y desarrollo de habilidades digitales y el pensamiento computacional (CGaprende.mx) </t>
  </si>
  <si>
    <t>http://www.dof.gob.mx/nota_detalle.php?codigo=5468071&amp;fecha=29/12/2016</t>
  </si>
  <si>
    <t>Comunidad Escolar | Escuela</t>
  </si>
  <si>
    <t>Las comunidades escolares de las escuelas públicas de educación básica y especial, dando prioridad a escuelas con mayor rezago en sus condiciones de infraestructura física y de equipamiento o que estén ubicadas en localidades de alta y muy alta marginación o cuentan con las condiciones adecuadas para la instalación de bebederos escolares, así como a las supervisiones escolares de zona que las atienden.</t>
  </si>
  <si>
    <t xml:space="preserve">1. Comunidades escolares: Las comunidades escolares de las escuelas públicas de educación básica en las 32 entidades federativas que fueron Censadas por el CEMABE, la SEP o el INIFED, seleccionadas por entidad federativa bajo los criterios de priorización establecidos en la definición; validadas por la AEL y el CONAFE bajo los términos establecidos en los lineamientos del Programa que recibieron y ejercieron el recurso asignado según el componente con el que fueron beneficiados. 2. Supervisiones escolares de zona: Así como los supervisores de zona escolar que atienden a las escuelas beneficiarias del Programa, las cuales recibieron y ejercieron el recurso del Componente 3.  3. Escuelas: Escuelas que cuentan con las condiciones adecuadas para la instalación de Sistemas de bebederos escolares, de acuerdo a los Criterios Específicos para la Operación del Componente 4. </t>
  </si>
  <si>
    <t>Evaluación de Diseño del Programa de la Reforma Educativa</t>
  </si>
  <si>
    <t>http://www.coneval.org.mx/Evaluacion/Documents/EVALUACIONES/Diseno_2016/SEP_2016_Diseno_U082_Programa_reforma_educativa.zip</t>
  </si>
  <si>
    <t>http://www.coneval.org.mx/Evaluacion/Documents/EVALUACIONES/FMyE_2016_2017/FMyE_11_U082.pdf</t>
  </si>
  <si>
    <t>2016-12-E010</t>
  </si>
  <si>
    <t>El Programa atiende la demanda de formación de médicos especialistas, posgrado no clínico y educación continua del personal de la salud que se presenta en los organismos coordinados por la Secretaría de Salud, mediante la programación anual de cursos de formación y educación continua y los cursos de capacitación en temas administrativos, técnicos y gerenciales, dirigidos éstos últimos a todos los servidores públicos de la propia Secretaría de Salud, con personal de la Secretaría o externos.</t>
  </si>
  <si>
    <t>Profesionales de la salud  y servidores públicos programados para recibir cursos de formación y capacitación en las instituciones de la Secretaría de Salud que participan en el programa.</t>
  </si>
  <si>
    <t>Profesionales de la salud y servidores públicos que recibieron cursos de formación y capacitación en las instituciones de la Secretaría de Salud que participan en el programa.</t>
  </si>
  <si>
    <t>Evaluación de Diseño del programa Formación y capacitación de recursos humanos para la salud</t>
  </si>
  <si>
    <t>$350,00.00 más IVA</t>
  </si>
  <si>
    <t>http://www.coneval.org.mx/Evaluacion/Documents/EVALUACIONES/Diseno_2016/SALUD_2016_Diseno_E010_Formacion_y_Capacitacion_de_Recursos_Humanos.zip</t>
  </si>
  <si>
    <t>http://www.coneval.org.mx/Evaluacion/Documents/EVALUACIONES/FMyE_2016_2017/FMyE_12_E010.pdf</t>
  </si>
  <si>
    <t>2016-12-E022</t>
  </si>
  <si>
    <t>El programa otorga financiamiento, en apego al Reglamento de Programas de Estímulos al Desempeño de los Investigadores de Ciencias Médicas de la Secretaría de Salud y al Reglamento para el Ingreso, la Promoción y Permanencia al Sistema Institucional de Investigadores en Ciencias Médicas de la Secretaría de Salud, para actividades de investigación científica y tecnológica a profesionales de la salud de las unidades que integran la Comisión Coordinadora de Institutos Nacionales de Salud y Hospitales de Alta Especialidad (CCINSHAE), para realiza acciones que impulsen la eficiencia terminal de proyectos, incrementar la productividad científica y promueva la publicación de los resultados de las investigaciones en revistas especializadas.</t>
  </si>
  <si>
    <t>Investigadores institucionales de las unidades coordinadas por la CCINSHAE vigentes y no vigentes en el Sistema Institucional de Investigadores o nombramiento vigente en el Sistema Nacional de Investigadores, que realizan actividades de investigación científica y tecnológica y reciben apoyos del programa.</t>
  </si>
  <si>
    <t>Investigadores institucionales de las unidades coordinadas por la CCINSHAE vigentes dentro del Sistema Nacional de Investigadores, que realizan actividades de investigación científica y tecnológica y reciben apoyos del programa E022.</t>
  </si>
  <si>
    <t>http://www.coneval.org.mx/Evaluacion/Documents/EVALUACIONES/FMyE_2016_2017/FMyE_12_E022.pdf</t>
  </si>
  <si>
    <t>2016-12-E023</t>
  </si>
  <si>
    <t>El Programa proporciona atención hospitalaria y ambulatoria de alta complejidad a la población que demanda los servicios de atención médica especializada en las unidades médicas que integran la Comisión Coordinadora de Institutos Nacionales de Salud y Hospitales de Alta Especialidad (CCINSHAE): Institutos Nacionales de Salud, Hospitales Regionales de Alta Especialidad, Hospitales Federales de Referencia y Servicios de Atención Psiquiátrica en coordinación con la red de servicios.</t>
  </si>
  <si>
    <t>Número de personas posibles de atender con la capacidad instalada disponibles de la institución, que se cuantifica mediante la estimación o programación anual del siguiente grupo de atención: 1) consultas de primera vez y subsecuentes con expediente activo, 2) atención de urgencias sin expediente clínico activo y 3) preconsultas a otorgar y atención a pacientes por convenio que no se les apertura expediente clínico.</t>
  </si>
  <si>
    <t>http://www.coneval.org.mx/Evaluacion/Documents/EVALUACIONES/FMyE_2016_2017/FMyE_12_E023.pdf</t>
  </si>
  <si>
    <t>2016-12-E025</t>
  </si>
  <si>
    <t>El programa se dirige a establecer políticas públicas orientadas a mejorar la calidad y ampliar la cobertura de los servicios para prevenir y atender integralmente los problemas de salud ocasionados por el uso, abuso y dependencia del tabaco, alcohol y otras drogas en la población en general y a nivel nacional, con énfasis en grupos de mayor riesgo; es decir a las personas que, por sus características biopsicosociales y de vulnerabilidad social tienen mayor probabilidad de uso, abuso o dependencia, mediante apoyos financieros, capacitación en temas de adicciones, medicamentos, acciones de prevención y promoción, dirigidos a unidades de atención especializadas en adicciones, (Unidades de Especialidades Médicas-Centros de Atención Primaria en Adicciones y Centros de Integración Juvenil, A.C.).</t>
  </si>
  <si>
    <t>http://www.coneval.org.mx/Evaluacion/Documents/EVALUACIONES/FMyE_2016_2017/FMyE_12_E025.pdf</t>
  </si>
  <si>
    <t>2016-12-E036</t>
  </si>
  <si>
    <t xml:space="preserve">El Programa se rige por los lineamientos del Programa de Vacunación Universal y Semanas Nacionales de Salud, cuyo objetivo es otorgar protección específica a la población contra enfermedades que son prevenibles a través de la aplicación de vacunas garantizando el acceso de manera universal.
Tiene como fin contribuir a consolidar las acciones de protección, promoción de la salud y prevención de enfermedades mediante acciones permanentes e intensivas de vacunación, capacitación, supervisión y difusión de campañas de vacunación.
</t>
  </si>
  <si>
    <t>Menores de 5 años, 6 años, las niñas de 5º grado de primaria y las no escolarizadas de 11 años de edad, las embarazadas, la población de 60 años y más así como la población susceptible de 5 a 59 años de edad no derechohabiente a quienes se les aplicará uno o más biológicos para iniciar y /o completar esquemas de vacunación de acuerdo a la edad, en un periodo de tiempo determinando.</t>
  </si>
  <si>
    <t>Son las personas no derechohabientes menores de 5 años, 6 años, las niñas de 5º grado de primaria y las no escolarizadas de 11 años de edad, las embarazadas, la población de 60 años y más así como la población susceptible de 5 a 59 años de edad a quienes se les aplicó uno o más biológicos en un periodo de tiempo determinando</t>
  </si>
  <si>
    <t>http://www.coneval.org.mx/Evaluacion/Documents/EVALUACIONES/FMyE_2016_2017/FMyE_12_E036.pdf</t>
  </si>
  <si>
    <t>2016-12-E040</t>
  </si>
  <si>
    <t>El programa responde a la necesidad manifiesta en la Ley de Asistencia Social y la Ley General para la Inclusión de las Personas con Discapacidad, focalizando sus esfuerzos en las personas que se encuentran en situación de vulnerabilidad que requieren de servicios especializados para su protección e incorporación a una vida plena y productiva, brindando atención médica y paramédica especializada a personas con discapacidad o riesgo de presentarla mediante la rehabilitación, servicios de asistencia social mediante la atención integral a niñas, niños, adolescentes y adultos mayores albergados en los centros de asistencia y de esparcimiento en los campamentos recreativos, y servicios de asistencia social integral otorgados en el Centro Nacional de Modelo de Atención, Integración y Capacitación para el Desarrollo Comunitario Tlazocihualpilli (único centro que tiene el programa en la Ciudad de México).</t>
  </si>
  <si>
    <t>Personas en situación de vulnerabilidad, y que cumplen con la particularidad de ser niños, niñas, adolescentes, personas y adultos mayores con discapacidad y en riesgo potencial de presentarla, así como sujetos de asistencia social, personas adultas mayores en estado de vulnerabilidad y personas con problemáticas de exclusión y vulnerabilidad por carencia de empleo en la zona de Xochimilco y Tláhuac.</t>
  </si>
  <si>
    <t>Población beneficiada, durante el ejercicio fiscal 2016, por el E040 Servicios de Asistencia Social Integral.</t>
  </si>
  <si>
    <t>http://www.coneval.org.mx/Evaluacion/Documents/EVALUACIONES/FMyE_2016_2017/FMyE_12_E040.pdf</t>
  </si>
  <si>
    <t>2016-12-E041</t>
  </si>
  <si>
    <t>El programa responde a la necesidad manifestada en la Ley General para la Protección de Niñas, Niños y Adolescentes (LGPNNA) publicada en el DOF el 4 de diciembre de 2014, de establecer la protección activa del Estado en favor de los niños, niñas y adolescentes al tutelar sus derechos, y coordinar acciones que contribuyan al respeto, protección, atención y ejercicio efectivo de los mismos. El programa coordina a nivel Federal y estatal las Procuradurías de Protección de niñas, niños y adolescentes, para la debida determinación, coordinación de la ejecución y seguimiento de las medidas de protección integral y restitución de los derechos de niñas, niños y adolescentes, a través de sus planes de restitución de derechos, representaciones jurídicas brindadas a los niños, niñas y adolescentes, así como el establecimiento de mecanismos para la autorización, registro, certificación y supervisión de Centros de Asistencia Social y procesos de adopción.</t>
  </si>
  <si>
    <t>http://www.diputados.gob.mx/LeyesBiblio/pdf/LGDNNA_041214.pdf</t>
  </si>
  <si>
    <t>Adolescentes de 12 a 17 años | Niñas y Niños</t>
  </si>
  <si>
    <t>Niñas, niños y adolescentes que sean involucrados como testigos, víctimas, etc. en delitos del orden federal y vulnerados; atención protección y restitución de derechos de niñas, niños y adolescentes migrantes nacionales y extranjeros y; atención y protección a casos de maltrato infantil; atención a familiares y a niñas, niños y adolescentes en asesorías y representaciones jurídicas y vulnerados en sus derechos.</t>
  </si>
  <si>
    <t>Población beneficiada con los servicios ofrecidos por la Procuraduría Federal de Protección de Niñas, Niños y Adolescentes a través del programa E041, durante el ejercicio fiscal 2016.</t>
  </si>
  <si>
    <t>Evaluación de Diseño del programa Protección y restitución de los derechos de las niñas, niños adolescentes</t>
  </si>
  <si>
    <t>http://www.coneval.org.mx/Evaluacion/Documents/EVALUACIONES/Diseno_2016/SALUD_2016_Diseno_E041_Proteccion_y_Restitucion_Derechos_de_ni%C3%B1as_ni%C3%B1os_adolescentes.zip</t>
  </si>
  <si>
    <t>http://www.coneval.org.mx/Evaluacion/Documents/EVALUACIONES/FMyE_2016_2017/FMyE_12_E041.pdf</t>
  </si>
  <si>
    <t>2016-12-S039</t>
  </si>
  <si>
    <t>El Programa de Atención a Personas con Discapacidad tiene como objetivo específico fomentar la ejecución de obras y/o acciones enfocadas a que las personas con discapacidad cuenten con medios que promuevan su inclusión social, a través de la instrumentación de proyectos que tengan una ejecución o duración para su conclusión dentro del ejercicio fiscal. Para esto, el programa otorga recursos económicos (subsidios federales), a los sistemas estatales (SEDIF), sistemas municipales (SMDIF) a través de los SEDIF y a las organizaciones de la sociedad civil (OSC). Los proyectos se circunscriben en tres vertientes: 1) Acciones en salud para la atención a personas con discapacidad (ayudas funcionales y equipo, atención especializada, promoción de la salud y prevención de la discapacidad), 2) Acciones de infraestructura y equipamiento para la atención de las personas con discapacidad (remodelación, construcción, operación y equipamiento) y, 3) Acciones de desarrollo para la inclusión laboral, educativa y social de las personas con discapacidad.</t>
  </si>
  <si>
    <t>Población beneficiada, durante el ejercicio fiscal 2016, por el Programa de Atención a Personas con Discapacidad.</t>
  </si>
  <si>
    <t>http://www.coneval.org.mx/Evaluacion/Documents/EVALUACIONES/FMyE_2016_2017/FMyE_12_S039.pdf</t>
  </si>
  <si>
    <t>2016-12-S200</t>
  </si>
  <si>
    <t>Con base en los recursos aprobados en el Presupuesto de Egresos de la Federación para el ejercicio fiscal correspondiente, el Programa realiza acciones de forma anual, para la organización y operación efectiva de equipos de salud itinerantes que brindan servicios de Atención Primaria a la Salud, promoción de la salud, prevención de enfermedades, atención médica y odontológica, a toda la población sin discriminación, en localidades geográficamente dispersas y sin acceso a servicios de salud, mediante Unidades Médicas Móviles de diferente Capacidad Resolutiva y recursos humanos capacitados, medios de transporte, Casas de Salud, recursos materiales (medicamentos, insumos, dispositivos médicos) así como tecnologías de la información y comunicaciones que inciden en un espacio geográfico determinado. Asimismo, se busca la continuidad de la atención a través de la referencia de pacientes a unidades médicas de mayor Capacidad Resolutiva de la Redes Integradas de Servicios de Salud.</t>
  </si>
  <si>
    <t>http://dof.gob.mx/nota_detalle.php?codigo=5421838&amp;fecha=30/12/2015</t>
  </si>
  <si>
    <t>Se define como las personas que cuentan con acceso al primer nivel de atención a la salud mediante las unidades médicas móviles, y a las personas que por razones de emergencia o excepción, sean atendidas en casos de desastres naturales, urgencias epidemiológicas, concentraciones masivas y otros eventos de la misma naturaleza.</t>
  </si>
  <si>
    <t>Se define como las personas que recibieron atención médica mediante una unidad médica móvil.</t>
  </si>
  <si>
    <t>Evaluación de Diseño del programa Fortalecimiento a la atención médica</t>
  </si>
  <si>
    <t>http://www.coneval.org.mx/Evaluacion/Documents/EVALUACIONES/Diseno_2016/SALUD_2016_Diseno_S200_Fortalecimiento_a_la_atencion_medica.zip</t>
  </si>
  <si>
    <t>http://www.coneval.org.mx/Evaluacion/Documents/EVALUACIONES/FMyE_2016_2017/FMyE_12_S200.pdf</t>
  </si>
  <si>
    <t>2016-12-S201</t>
  </si>
  <si>
    <t>El programa tiene propósito financiar de forma anual y con base en sus Reglas de Operación, mediante un esquema público de aseguramiento médico universal, la atención de las niñas y niños menores de cinco años de edad incorporados al Sistema de Protección Social en Salud, que no sean derechohabientes de alguna institución de seguridad social, a través del otorgamiento de intervenciones de salud complementarias a las establecidas en el Catálogo Universal de Servicios de Salud (CAUSES) y a los servicios médicos de alta especialidad para enfermedades de alto costo cubiertas por el Fondo de Protección contra Gastos Catastróficos (FPGC). A efecto de contribuir a la disminución del empobrecimiento de las familias por motivos de salud y que de manera voluntaria decidan afiliar a este Programa al menor.</t>
  </si>
  <si>
    <t>http://www.seguro-popular.gob.mx/images/Contenidos/sxxi/Reglas%20de%20Operaci%C3%B3n%20Programa%20SMSXXI%202017.pdf</t>
  </si>
  <si>
    <t>http://www.coneval.org.mx/Evaluacion/Documents/EVALUACIONES/FMyE_2016_2017/FMyE_12_S201.pdf</t>
  </si>
  <si>
    <t>2016-12-S202</t>
  </si>
  <si>
    <t>El Programa contribuye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 brindando apoyos económicos anuales, mediante concurso a los tres niveles de atención, mediante dos vertientes: Proyectos de mejora de la calidad (a través de proyectos de gestión de redes y de investigación y capacitación a fin de brindar de conocimientos y herramientas a los profesionales de la salud para apoyar la mejora continua de la calidad) y Reconocimientos (Premio Nacional de Calidad en Salud y el Reconocimiento al Mérito por la Mejora Continua).</t>
  </si>
  <si>
    <t>Unidad Médica | Instituciones de Salud</t>
  </si>
  <si>
    <t>Establecimientos de Atención Médica, Servicios Auxiliares de Diagnóstico y Tratamiento, así como Áreas Administrativas y Centrales de Calidad de los Servicios Estatales de Salud, y de la Secretaría de Salud del Distrito Federal, adscritos a la Comisión Coordinadora de Institutos Nacionales de Salud y Hospitales de Alta Especialidad y demás instituciones públicas que participan en las convocatorias anuales del Programa.</t>
  </si>
  <si>
    <t>Establecimientos de Atención Médica, Servicios Auxiliares de Diagnóstico y Tratamiento, así como Áreas Administrativas y Centrales de Calidad de los Servicios Estatales de Salud de los 31 estados de la República, de la Secretaría de Salud del Gobierno del Distrito Federal, adscritos a la Comisión Coordinadora de Institutos Nacionales de Salud y Hospitales de Alta Especialidad y demás instituciones públicas del Sistema Nacional de Salud que reciben el Financiamiento derivado de su participación en las convocatorias anuales del programa, para el desarrollo de Proyectos de Mejora de la Calidad en la Atención Médica y/o la implementación del Modelo de Gestión de Calidad en Salud.</t>
  </si>
  <si>
    <t>http://www.coneval.org.mx/Evaluacion/Documents/EVALUACIONES/FMyE_2016_2017/FMyE_12_S202.pdf</t>
  </si>
  <si>
    <t>2016-12-S251</t>
  </si>
  <si>
    <t>El programa tiene como objetivo Promover la generación de Grupos de Desarrollo que reciben anualmente con recursos federales, capacitación(es) y/o insumos para implementar o consolidar proyectos comunitarios integrales que beneficien a su familia y a la localidad, en localidades de alta y muy alta marginación, definidas por la Cruzada Nacional Contra el Hambre, para contribuir a cerrar las brechas existentes entre diferentes grupos sociales y regiones del país a través de mejorar las condiciones sociales de vida de la población en situación de marginación, así como la apertura y mejoramiento de espacios alimentarios, en su infraestructura, rehabilitación y/o equipamiento; por medio de dos subprogramas “Comunidad DIFerente” e “Infraestructura, Rehabilitación y/o Equipamiento de Espacios Alimentarios”.</t>
  </si>
  <si>
    <t>La población objetivo del programa son los Grupos de Desarrollo (GD)constituidos y aquellos que se constituyan, en localidades de alta y muy alta marginación, y personas usuarias de los espacios alimentarios del SEDIF que se encuentran en los municipios ubicados en la cobertura vigente de la Cruzada Nacional contra el Hambre.</t>
  </si>
  <si>
    <t>Población beneficiada, durante el ejercicio fiscal 2016, por el S251 Programa de Desarrollo Comunitario "Comunidad DIFerente"</t>
  </si>
  <si>
    <t>http://www.coneval.org.mx/Evaluacion/Documents/EVALUACIONES/FMyE_2016_2017/FMyE_12_S251.pdf</t>
  </si>
  <si>
    <t>2016-12-S272</t>
  </si>
  <si>
    <t>El Programa se relaciona con la implementación de una política nacional de derechos sociales universales y subsidios focalizados de forma anual a través de dos subprogramas: 1.- Apoyos a personas en estado de necesidad, tiene como objetivo otorgar apoyos que contribuyan a subsanar alguna situación emergente de las personas en estado de necesidad, para lo cual las intervenciones con las que cuenta el subprograma son: Apoyos Directos Económicos Temporales, Apoyos Directos en Especie dirigido a personas que reciben atención médica en la Ciudad de México y Apoyos para Atención Especializada a través de las OSC.2.- Apoyo a proyectos, tiene como objetivo impulsar la instrumentación de Proyectos que contribuyan a mejorar las acciones y servicios a la población vulnerable. Se encuentra focalizado a personas en estado de necesidad, indefensión, desventaja física y/o mental, atendidas por los SEDIF, SMDIF y OSC. Los beneficiarios directos del subprograma son los SEDIF, los SMDIF y las OSC, quienes serán responsables de la instrumentación de los Proyectos, a través de la suscripción de los Convenios respectivos.</t>
  </si>
  <si>
    <t>Personas en estado de necesidad, indefensión, desventaja física y/o mental, atendidas por los Sistemas Estatales y Municipales DIF y Organizaciones de la Sociedad Civil.</t>
  </si>
  <si>
    <t>Población beneficiada, durante el ejercicio fiscal 2016, por el S272 Programa de Apoyos para la Protección de las Personas en Estado de Necesidad, mediante el otorgamiento de apoyos directos en especie, directos económicos temporales y de atención especializada y apoyo a proyectos con los Sistemas Estatales y Municipales DIF y Organizaciones de la Sociedad Civil.</t>
  </si>
  <si>
    <t>Evaluación de Diseño del programa Apoyos para la protección de las personas en estado de necesidad</t>
  </si>
  <si>
    <t>http://www.coneval.org.mx/Evaluacion/Documents/EVALUACIONES/Diseno_2016/SALUD_2016_Diseno_S272_Apoyos_Proteccion_personas_en_estado_de_necesidad.zip</t>
  </si>
  <si>
    <t>http://www.coneval.org.mx/Evaluacion/Documents/EVALUACIONES/FMyE_2016_2017/FMyE_12_S272.pdf</t>
  </si>
  <si>
    <t>2016-12-U005</t>
  </si>
  <si>
    <t>Es un esquema de aseguramiento público en salud a través de su afiliación voluntaria (por tres años, con opción de renovación continua), dirigido a la población que no cuenta con seguridad social por relación laboral, que permite el acceso efectivo, oportuno, de calidad, sin desembolso al momento de utilización y sin discriminación a los servicios médico-quirúrgicos, farmacéuticos y hospitalarios que satisfagan de manera integral sus necesidades de salud, y el otorgamiento de una serie de intervenciones de salud en unidades médicas de primero y segundo niveles de atención, establecidas en el Catálogo Universal de Servicios de Salud (CAUSES) y el ofrecimiento de servicios médicos de alta especialidad para la atención de enfermedades de alto costo que pueden poner en riesgo la vida y el patrimonio familiar, mediante el Fondo de Protección contra Gastos Catastróficos (FPGC), el cual es operado por la Comisión Nacional de Protección Social en Salud.</t>
  </si>
  <si>
    <t>http://www.diputados.gob.mx/LeyesBiblio/pdf/142_270117.pdf</t>
  </si>
  <si>
    <t>La población objetivo, se establece como meta a alcanzar en el año que se trate, considerando la disponibilidad de presupuesto autorizado en el Presupuesto de Egreso de la Federación (PEF) y las aportaciones que deben realizar las entidades federativas de la Población Potencial, que se establece a partir de la población que no cuenta con seguridad social.</t>
  </si>
  <si>
    <t>Evaluación de Diseño del Seguro Popular</t>
  </si>
  <si>
    <t>http://www.coneval.org.mx/Evaluacion/Documents/EVALUACIONES/Diseno_2016/SALUD_2016_Diseno_U005_Seguro_Popular.zip</t>
  </si>
  <si>
    <t>http://www.coneval.org.mx/Evaluacion/Documents/EVALUACIONES/FMyE_2016_2017/FMyE_12_U005.pdf</t>
  </si>
  <si>
    <t>2016-12-U008</t>
  </si>
  <si>
    <t xml:space="preserve">El Programa contribuye a solucionar la problemática que trae consigo el incremento del sobrepeso, obesidad y enfermedades no transmisibles, y de manera particular la diabetes mellitus. Lo  anterior, en el marco de la Estrategia Nacional para la Prevención y el Control del Sobrepeso, la Obesidad y la Diabetes, focalizada a la población de 20 años y más, responsabilidad de la Secretaría de Salud de cada entidad federativa, mediante la transferencia a los Servicios Estatales de Salud de financiamiento con la finalidad de aplicar acciones de prevención y campañas de promoción de la salud.
</t>
  </si>
  <si>
    <t xml:space="preserve">Total de población sin derechohabiencia de 20 años y más, responsabilidad de la Secretaría de Salud. </t>
  </si>
  <si>
    <t>Es aquella, a la que se realizó detección de diabetes, hipertensión arterial, obesidad y dislipidemias de 20 años y más sin derechohabiencia. También se refiere a la población a la que se realizó alguna intervención de prevención, tratamiento y control de alguna enfermedad crónico degenerativa (diabetes, hipertensión arterial, obesidad y dislipidemias).</t>
  </si>
  <si>
    <t>Evaluación de Diseño del programa Prevención y Control de Sobrepeso, Obesidad y Diabetes</t>
  </si>
  <si>
    <t>http://www.coneval.org.mx/Evaluacion/Documents/EVALUACIONES/Diseno_2016/SALUD_2016_Diseno_U008_Prevencion_control_de_sobrepeso_obesidad_diabetes.zip</t>
  </si>
  <si>
    <t>http://www.coneval.org.mx/Evaluacion/Documents/EVALUACIONES/FMyE_2016_2017/FMyE_12_U008.pdf</t>
  </si>
  <si>
    <t>2016-12-U009</t>
  </si>
  <si>
    <t>El Programa contribuye a consolidar las acciones de diagnóstico, protección, promoción de la salud y prevención de enfermedades específicas mediante la vigilancia epidemiológica para la población en general, mediante transferencias anuales por convenio a las entidades federativas, ello conduce a la detección, control y tratamiento oportuno y específico de casos nuevos de enfermedades prioritarias para la salud pública.</t>
  </si>
  <si>
    <t xml:space="preserve">El programa tiene cobertura nacional y determina como área de enfoque las 32 entidades (áreas de Vigilancia y acciones para la prevención y control de enfermedades). </t>
  </si>
  <si>
    <t xml:space="preserve">Se refiere a las 32 entidades federativas del país que recibieron apoyos de la DGE y del CENAPRECE, para servicios de información, prevención, diagnóstico y/o control de alguna de las enfermedades sujetas a vigilancia epidemiológica en el territorio mexicano </t>
  </si>
  <si>
    <t>http://www.coneval.org.mx/Evaluacion/Documents/EVALUACIONES/FMyE_2016_2017/FMyE_12_U009.pdf</t>
  </si>
  <si>
    <t>2016-12-U012</t>
  </si>
  <si>
    <t xml:space="preserve">El Programa de Fortalecimiento de los Servicios Estatales de Salud, contribuye a asegurar el acceso efectivo a los servicios de salud con calidad exclusivamente mediante previsiones anuales que son definidas por el Presupuesto de Egresos de la Federación, que permitan mantener la homologación salarial de los trabajadores de la salud, contratados en las entidades federativas y validados por las subcomisiones estatales, referente al personal regularizado y formalizado a través de transferir anualmente apoyos financieros a los 32 estados. </t>
  </si>
  <si>
    <t>http://www.gob.mx/shcp/acciones-y-programas/presupuesto-de-egresos-de-la-federacion-ejercicio-fiscal-2016</t>
  </si>
  <si>
    <t>http://www.coneval.org.mx/Evaluacion/Documents/EVALUACIONES/FMyE_2016_2017/FMyE_12_U012.pdf</t>
  </si>
  <si>
    <t>2016-14-E003</t>
  </si>
  <si>
    <t>Tiene como propósito que los centros de trabajo cuenten con condiciones de trabajo digno o decente; mediante el fomento a la incorporación al Programa de Autogestión en Seguridad y Salud en el Trabajo (PASST), promover la aplicación de buenas prácticas laborales a favor de las personas en situación de vulnerabilidad con la obtención de los Distintivos Empresa Incluyente Gilberto Rincón Gallardo (DEI); Empresa Familiarmente Responsable (DEFR); Empresa Agrícola Libre de Trabajo Infantil (DEALTI) y México sin Trabajo Infantil (DIMEXSTRI), el acceso a la seguridad social y vigilancia a través de operativos de inspección para el cumplimiento de la normatividad laboral, en coordinación y operación de las Delegaciones, Subdelegaciones y Oficinas Federales del Trabajo en las 32 Entidades Federativas.</t>
  </si>
  <si>
    <t>Servicios de inspección y vigilancia | Normatividad y certificación | Reconocimientos | Salud ocupacional</t>
  </si>
  <si>
    <t>Centros de trabajo programados: Para incorporarse al Programa de Autogestión en Seguridad y Salud en el Trabajo, a recibir uno de los Distintivos Empresa Incluyente Gilberto Rincón Gallardo, Empresa Familiarmente Responsable, Empresa Agrícola Libre de Trabajo Infantil, México sin Trabajo Infantil, en los que se fomenta la seguridad social y por motivos de visitas de inspección.</t>
  </si>
  <si>
    <t>Centros de trabajo inspeccionados</t>
  </si>
  <si>
    <t>Evaluación de Diseño del programa Ejecución de los programas y acciones de la Política Laboral</t>
  </si>
  <si>
    <t>http://www.coneval.org.mx/Evaluacion/Documents/EVALUACIONES/Diseno_2016/STPS_2016_Diseno_E003_Ejecu_de_progra_y_acciones_de_la_pol_laboral.zip</t>
  </si>
  <si>
    <t>http://www.coneval.org.mx/Evaluacion/Documents/EVALUACIONES/FMyE_2016_2017/FMyE_14_E003.pdf</t>
  </si>
  <si>
    <t>2016-14-E004</t>
  </si>
  <si>
    <t>El objetivo general del Programa de Capacitación para Incrementar la Productividad es fomentar la capacitación y el adiestramiento de los trabajadores asalariados mediante la realización de cursos en la modalidad presencial y a distancia y el otorgamiento de subsidios para la certificación de sus competencias laborales que incidan favorablemente en la competitividad del país; así como salvaguardar los derechos de los trabajadores y personas en situación de vulnerabilidad y vigilar el cumplimiento de la normatividad laboral mediante acciones de protección al salario, la promoción de la productividad laboral y orientación sindical.</t>
  </si>
  <si>
    <t>Capacitación | Certificación de competencias | Asesoría jurídica | Formación y educación</t>
  </si>
  <si>
    <t>Trabajadores | Empresas</t>
  </si>
  <si>
    <t xml:space="preserve">La población objetivo, por definición, posee las mismas características que la población potencial, de tal manera que, para el caso de trabajadores, la población objetivo corresponde a todos aquellos que laboran en la formalidad, cuyas relaciones de trabajo se rijan por lo dispuesto en el Apartado A del Artículo 123 de la Constitución Política de los Estados Unidos Mexicanos. </t>
  </si>
  <si>
    <t>Población Atendida: Está definida por todos aquellos trabajadores que laboran en la formalidad, cuyas relaciones de trabajo se rijan por lo dispuesto en el Apartado A del Artículo 123 de la CPEUM y que recibieron específicamente un bien o servicio que otorga el programa.</t>
  </si>
  <si>
    <t>Evaluación de Diseño del programa Capacitación para Incrementar la Productividad</t>
  </si>
  <si>
    <t>http://www.coneval.org.mx/Evaluacion/Documents/EVALUACIONES/Diseno_2016/STPS_2016_Diseno_E004_Capacitacion_para_incrementar_productividad.zip</t>
  </si>
  <si>
    <t>http://www.coneval.org.mx/Evaluacion/Documents/EVALUACIONES/FMyE_2016_2017/FMyE_14_E004.pdf</t>
  </si>
  <si>
    <t>2016-14-S043</t>
  </si>
  <si>
    <t>En el 2017 el Programa de Apoyo al Empleo (PAE) atiende a buscadores de empleo de 16 años o más y su objetivo es brindar atención a la población buscadora de empleo, mediante el otorgamiento de apoyos económicos (beca por un monto de uno a tres salarios mínimos por día que asista al curso) o en especie para fortalecer sus habilidades laborales y promover su ocupación por cuenta propia (apoyos por única vez  y consisten en mobiliario, maquinaria, equipo y/o herramienta, cuyo costo puede ser de hasta $25,000.00 por persona; y hasta $125,000.00  cuando el número de integrantes que conforman la Iniciativa de Ocupación por Cuenta Propia -IOCP- sea de cinco o más).  También ayuda a su Movilidad Laboral con la finalidad de facilitar su colocación en un puesto de trabajo o actividad productiva (El apoyo que otorga este subprograma será hasta por un monto de $1,800.00).  Cabe mencionar que en 2016  el Programa otorgó sus apoyos mediante cinco subprogramas: Servicios de Vinculación Laboral, Bécate, Fomento al Autoempleo, Movilidad Laboral y Repatriados Trabajando.</t>
  </si>
  <si>
    <t>http://www.gob.mx/stps/documentos/programa-de-apoyo-al-empleo</t>
  </si>
  <si>
    <t>Servicios de bolsa de trabajo, prácticas laborales, talleres ocupacionales, ferias de empleo | Capacitación</t>
  </si>
  <si>
    <t xml:space="preserve">Buscadores de empleo que el Servicio Nacional de Empleo estima atender como meta. El cálculo se basa principalmente en la disponibilidad presupuestal, así como en las estrategias que cada Oficina del Servicio Nacional de Empleo estime conveniente aplicar, en cada uno de los Subprogramas del Programa, siempre con base en las Reglas de Operación del Programa. </t>
  </si>
  <si>
    <t>La población atendida es el resultado de ejercer el presupuesto conforme a las Reglas de Operación, atendiendo la demanda por los servicios que ofrece en las más de 166 oficinas con que opera el Servicio Nacional de Empleo; la diferencia con respecto de la meta (población Objetivo), se debe a ampliaciones presupuestales, así como a aportaciones de las entidades federativas. Al primer trimestre del presente año el avance ha llegado a la atención de 80 mil buscadores de empleo.</t>
  </si>
  <si>
    <t>Evaluación de Diseño del Programa de Apoyo al Empleo (PAE)</t>
  </si>
  <si>
    <t>http://www.coneval.org.mx/Evaluacion/Documents/EVALUACIONES/Diseno_2016/STPS_2016_Diseno_S043_Apoyo_al_Empleo.zip</t>
  </si>
  <si>
    <t>Evaluación de Procesos del Integrado del "Programa de apoyo al empleo" el Programa de Trabajadores Agrícolas Temporales México Canadá</t>
  </si>
  <si>
    <t>http://www.coneval.org.mx/Evaluacion/Documents/EVALUACIONES/Complementaria_2016/STPS_2016_Complementaria_S043_Trabaja_Agri_Tempo_Mx-Canada.zip</t>
  </si>
  <si>
    <t>http://www.coneval.org.mx/Evaluacion/Documents/EVALUACIONES/FMyE_2016_2017/FMyE_14_S043.pdf</t>
  </si>
  <si>
    <t>2016-15-E003</t>
  </si>
  <si>
    <t>El Programa de Ordenamiento y Regulación de la Propiedad Rural tiene por objetivo contribuir a dar continuidad en la certeza jurídica de la tenencia de la tierra de los núcleos y sujetos agrarios, así como garantizar la legalidad de sus operaciones. Adicionalmente, coadyuva en la transformación de la propiedad social en capital de trabajo y contribuye en la incorporación del Suelo Social al desarrollo integral. Esto se realiza mediante la integración de expedientes y otorgamiento de asesorías en materia de procedimientos que crean, modifican o extinguen la tenencia de la tierra. Estos servicios se pueden otorgar más de una vez en cada ejercicio fiscal, conforme a las necesidades de los sujetos agrarios. </t>
  </si>
  <si>
    <t>http://www.diputados.gob.mx/LeyesBiblio/pdf/13.pdf</t>
  </si>
  <si>
    <t>Número de sujetos agrarios integrantes de núcleos agrarios estimado en base al resultado histórico de los años 2014, 2015 y 2016, que participaron en los actos jurídicos que crean, modifican o extinguen los derechos de la tenencia de la tierra.</t>
  </si>
  <si>
    <t>Sujetos acreditados en sus derechos de propiedad sobre la tenencia de la tierra en el medio rural beneficiados. </t>
  </si>
  <si>
    <t>http://www.coneval.org.mx/Evaluacion/Documents/EVALUACIONES/FMyE_2016_2017/FMyE_15_E003.pdf</t>
  </si>
  <si>
    <t>2016-15-S177</t>
  </si>
  <si>
    <t>El Programa busca contribuir a que la población de bajos ingresos con necesidades de vivienda, acceda a una solución habitacional.
Para esto, se ofrece un subsidio a personas con ingresos de hasta 5 veces el salario mínimo general vigente, condicionado a la obtención de un financiamiento otorgado por alguna entidad ejecutora y a la aportación de un ahorro previo. Dependiendo de su necesidad de vivienda, el solicitante del subsidio puede optar por las siguientes modalidades: adquisición de vivienda nueva o usada, ampliación y/o mejoramiento de vivienda, adquisición de lote con servicios y autoproducción de vivienda. Dependiendo de la modalidad, el monto de subsidio varía. Además de las modalidades expuestas, el Programa puede otorgar apoyos a nichos de población específica mediante proyectos institucionales o extraordinarios.</t>
  </si>
  <si>
    <t>http://www.gob.mx/cms/uploads/attachment/file/134779/Reglas_de_operacion_para_el_ejercicio_fiscal_2016.pdf</t>
  </si>
  <si>
    <t>Población de bajos ingresos con necesidades de vivienda, que tienen capacidad de obtener un financiamiento y que pueden aportar un ahorro previo</t>
  </si>
  <si>
    <t xml:space="preserve">Persona física que cumple con los requisitos establecidos en las Reglas de Operación para ser beneficiarios del Programa </t>
  </si>
  <si>
    <t>http://www.coneval.org.mx/Evaluacion/Documents/EVALUACIONES/FMyE_2016_2017/FMyE_15_S177.pdf</t>
  </si>
  <si>
    <t>2016-15-S213</t>
  </si>
  <si>
    <t>El Programa contribuye a promover el desarrollo urbano, el ordenamiento y la planeación territorial mediante el otorgamiento de apoyos para los hogares poseedores de lotes ubicados en asentamientos humanos irregulares de los polígonos de actuación, con el objeto de regularizar la propiedad de dichos lotes y tener acceso a los servicios básicos. El Programa se aplica a nivel nacional en los polígonos ubicados en las localidades de al menos 2,500 habitantes. Los tipos y montos de apoyo por hogar beneficiario son: I. Cuando el costo total de la regularización sea menor o igual a $10,000, el Recurso del Programa será del 100%., II. Cuando el costo total de la Regularización sea mayor a $10,000.00, el monto excedente deberá ser cubierto por la Instancia Ejecutora. Dada la naturaleza del Programa, los apoyos se otorgan por única vez.</t>
  </si>
  <si>
    <t>http://www.gob.mx/cms/uploads/attachment/file/62182/Reglas_Operacion_PASPRAH_2016_SEDATU.pdf</t>
  </si>
  <si>
    <t>Corresponde al total de hogares que tienen posesión pero no certeza jurídica respecto al lote que habitan y que, por lo tanto, pudieran ser elegibles para su incorporación y atención del Programa; que se encuentran en condición de pobreza y que se ubican en localidades de 2,500 habitantes o más.</t>
  </si>
  <si>
    <t>Son los hogares cuyos titulares de derechos y obligaciones que cumplieron con los criterios y requisitos de elegibilidad del Programa y consecuentemente han regularizado sus lotes a través de la Instancia Ejecutora, la cual ha aplicado en su favor el recurso federal del PASPRAH.</t>
  </si>
  <si>
    <t>http://www.coneval.org.mx/Evaluacion/Documents/EVALUACIONES/FMyE_2016_2017/FMyE_15_S213.pdf</t>
  </si>
  <si>
    <t>2016-15-S254</t>
  </si>
  <si>
    <t>El Programa Prevención de Riesgos tiene como objetivo fortalecer e impulsar acciones de planeación, prevención y la correcta ocupación del territorio, a fin de disminuir la vulnerabilidad de los asentamientos humanos. A través de este Programa se otorgan subsidios federales anuales a las entidades federativas, municipios y demarcaciones territoriales del Distrito Federal para la elaboración de Programas de Planeación y la realización de acciones de prevención y mitigación de riesgos en asentamientos humanos. Las ROP del Programa plasman los procedimientos para otorgar los apoyos  a los beneficiarios, siendo únicos para todas las instancias ejecutoras, presentando su solicitud en la Delegación que les corresponda, a más tardar el último día hábil del mes de marzo. Así mismo, especifican los criterios de priorización de selección para validar si la solicitud es procedente conforme a los objetivos del PPR y de acuerdo al componente que aplique, debiendo los ejecutores cumplir características específicas. El subsidio federal debe ser complementado en cierta proporción, con recursos aportados por los Gobiernos Locales.</t>
  </si>
  <si>
    <t>https://www.gob.mx/cms/uploads/attachment/file/46118/ROP_S254_Programa_Prevencion_de_Riesgos_SEDATU.pdf</t>
  </si>
  <si>
    <t>La Población Objetivo son los 710 Municipios y las Demarcaciones Territoriales del Distrito Federal del Sistema Urbano Nacional (SUN) y que además son de Alto y Muy Alto Riesgo (Los Municipios de Alto y Muy Alto Riesgo son aquellos que se ubican en el Índice de riesgo global alto y muy alto, establecido en el Anexo III, de las ROP del Programa).</t>
  </si>
  <si>
    <t>Estado, Municipio y/o Demarcación Territorial del Distrito Federal apoyados por el Programa; esto es en virtud de que el recurso federal se transfiere a éste</t>
  </si>
  <si>
    <t>Evaluación de Diseño del Programa de Prevención de Riesgos</t>
  </si>
  <si>
    <t>http://www.coneval.org.mx/Evaluacion/Documents/EVALUACIONES/Diseno_2016/SEDATU_2016_Diseno_S254_Prevencion_de_riesgos.zip</t>
  </si>
  <si>
    <t>http://www.coneval.org.mx/Evaluacion/Documents/EVALUACIONES/FMyE_2016_2017/FMyE_15_S254.pdf</t>
  </si>
  <si>
    <t>2016-15-S255</t>
  </si>
  <si>
    <t>El Programa de Consolidación de Reservas Urbanas otorga subsidio federal para la adquisición de suelo intraurbano destinado a la edificación de nuevos desarrollos de vivienda social vertical que incrementen la densidad de vivienda por hectárea. Tiene cobertura nacional y su universo de actuación corresponde a las ciudades de 100,000 o más habitantes del Sistema Urbano Nacional. El Programa tiene 3 componentes para lograrlo: Vivienda Multifamiliar Vertical Nueva (suelo destinado a la vivienda social por construirse, en construcción o terminada que cuente con al menos 3 niveles habitables), Reconversión de inmuebles para uso habitacional (adecuación de espacios para vivienda social vertical digna y decorosa) y Consolidación de asentamientos dispersos o en deterioro (apoyo para desarrollar un proyecto en predios intraurbanos con continuidad espacial que ya cuentan con vivienda unifamiliar sin consolidar, se encuentra deteriorada o dispersa en gran parte de la superficie). Los apoyos que otorga el Programa son anuales y se otorgan por única ocasión a personas con ingresos de hasta 5 veces el Salario Mínimo General Vigente Mensual.</t>
  </si>
  <si>
    <t>http://www.dof.gob.mx/nota_detalle.php?codigo=5468238&amp;fecha=30/12/2016</t>
  </si>
  <si>
    <t>Son los beneficiarios. Corresponde a la persona física que recibe un subsidio y suscribe un certificado que registra la reducción en el costo de la vivienda construida como resultado de la acreditación del subsidio al suelo otorgado por el Programa</t>
  </si>
  <si>
    <t>http://www.coneval.org.mx/Evaluacion/Documents/EVALUACIONES/FMyE_2016_2017/FMyE_15_S255.pdf</t>
  </si>
  <si>
    <t>2016-15-S273</t>
  </si>
  <si>
    <t>El Programa de Infraestructura tiene por objetivo mejorar la disponibilidad y calidad de la infraestructura básica y complementaria, así como del equipamiento, imagen y entorno de las áreas urbanas, suburbanas y en proceso de urbanización, que permita aumentar el grado de cohesión social, así como reducir la incidencia de marginación y atender las necesidades de vivienda de la población en situación de pobreza. Para su ejecución el Programa se divide en las siguientes vertientes: Infraestructura para el Hábitat, Espacios Públicos y Participación Comunitaria, y Ampliación y/o Mejoramiento de la Vivienda. El programa define el monto del apoyo para cada vertiente y modalidad. Serán beneficiarios del programa los hogares que se encuentren ubicados en  el Área Geoestadística Básica que reciban o resulten beneficiados por la realización de acciones de mejoramiento y/o ampliación de vivienda, de proyectos integrales de infraestructura básica o complementaria y/o acciones de Participación Comunitaria.</t>
  </si>
  <si>
    <t>http://dof.gob.mx/nota_detalle.php?codigo=5454704&amp;fecha=29/09/2016 </t>
  </si>
  <si>
    <t>Infraestructura social básica | Desarrollo comunitario | Mejoramiento de la Vivienda | Equipamiento</t>
  </si>
  <si>
    <t>Hogares asentados en las Zonas de Actuación del Programa, susceptibles de intervención que presenten deficientes condiciones de habitabilidad. Las Zonas de Atención del Programa son las Áreas Geoestadísticas Básicas urbanas de alto, medio o bajo grado de rezago social; localidades rurales de medio, alto y muy alto rezago social y ciudades que integran el Sistema Urbano Nacional.</t>
  </si>
  <si>
    <t xml:space="preserve">Hogares residentes que resultan beneficiados con las obras o acciones que se instrumentan con los apoyos de la Vertiente y modalidad. </t>
  </si>
  <si>
    <t>Evaluación de Diseño del Programa de Infraestructura</t>
  </si>
  <si>
    <t>http://www.coneval.org.mx/Evaluacion/Documents/EVALUACIONES/SEDATU_2016_Diseno_S273_Programa_Infraestructura.zip</t>
  </si>
  <si>
    <t>http://www.coneval.org.mx/Evaluacion/Documents/EVALUACIONES/FMyE_2016_2017/FMyE_15_S273.pdf</t>
  </si>
  <si>
    <t>2016-15-S274</t>
  </si>
  <si>
    <t xml:space="preserve">El Programa de Apoyo a la Vivienda tiene como objetivo general contribuir a fomentar el acceso a la vivienda mediante soluciones habitacionales bien ubicadas, dignas y de acuerdo a estándares de calidad óptimos, mediante el otorgamiento de Subsidios Federales para acciones de vivienda tales como: I. Ampliación: construcción de uno o más espacios habitables adicionales a la vivienda existente; II. Mejoramiento: reparación o rehabilitación de una vivienda; y III. Vivienda nueva. Este Programa opera a nivel nacional en localidades urbanas y rurales; atiende a hogares mexicanos con ingresos por debajo de la línea de bienestar y con carencia por calidad y espacios de vivienda, con la finalidad de reducir el rezago habitacional con especial atención en la reubicación de aquellos que se encuentran en zonas de alto riesgo o que alguno de sus integrantes pertenezca a los Grupos Sociales en situación de Vulnerabilidad. Los apoyos van de 10,000.00 a 69,960.00 pesos, mismos que estarán condicionados a las aportaciones de los Gobiernos Estatales o Municipales, así como de las/los beneficiarias (os). </t>
  </si>
  <si>
    <t>https://www.gob.mx/fonhapo/documentos/reglas-de-operacion-de-los-programas-del-fonhapo-24734</t>
  </si>
  <si>
    <t>Población con ingresos por debajo de la línea de bienestar y con carencia por calidad y espacios de la vivienda que recibió un subsidio para mejora, ampliación o construcción de vivienda.</t>
  </si>
  <si>
    <t>Evaluación de Diseño del Programa de Apoyo a la Vivienda</t>
  </si>
  <si>
    <t>http://www.coneval.org.mx/Evaluacion/Documents/EVALUACIONES/Diseno_2016/SEDATU_2016_Diseno_S274_Apoyo_a_la_Vivienda.zip</t>
  </si>
  <si>
    <t>http://www.coneval.org.mx/Evaluacion/Documents/EVALUACIONES/FMyE_2016_2017/FMyE_15_S274.pdf</t>
  </si>
  <si>
    <t>2016-15-U003</t>
  </si>
  <si>
    <t xml:space="preserve">El objetivo del Programa consiste en promover la modernización y armonización de los Registros Públicos de la Propiedad y los Catastros para fortalecer la certeza y seguridad jurídica de la propiedad a través del otorgamiento anual de apoyos económicos y técnicos para que ejecuten proyectos, durante el ejercicio fiscal en curso, que fortalezcan sus estructuras jurídicas, técnicas y operativas. Las entidades federativas y los municipios pueden presentar tres tipos de proyectos, los cuales son calificados de acuerdo con los Modelos: a) Proyecto Ejecutivo de Modernización del Registro Público de la Propiedad, elaborado con base en el Modelo de Registro; b) Proyecto Ejecutivo de Modernización Catastral, elaborado con base en el Modelo de Catastro, y c) Proyecto Ejecutivo Integral de Modernización y Vinculación del Registro Público de la Propiedad y el Catastro, elaborado con base en ambos Modelos. El Programa aportará a la Institución beneficiaria un subsidio de hasta el 60% del monto total del proyecto, el subsidio permanecerá hasta lograr el funcionamiento de acuerdo a lo establecido en los Modelos. </t>
  </si>
  <si>
    <t>http://www.dof.gob.mx/nota_detalle.php?codigo=5435791&amp;fecha=03/05/2016</t>
  </si>
  <si>
    <t>Las instituciones de las entidades federativas y de los municipios que atienden las funciones del Registro Público de la propiedad y/o del Catastro que cumplan con los requisitos y procedimientos establecidos en los Lineamientos del Programa de Modernización de los Registros Públicos de la Propiedad y Catastros.</t>
  </si>
  <si>
    <t>Constituida por las instituciones de las entidades federativas y de los municipios que atienden las funciones del registro público de la propiedad y/o del catastro, cuyos  Proyectos Ejecutivos de Modernización son aprobados por el Comité del Programa en el ejercicio presupuestal correspondiente.</t>
  </si>
  <si>
    <t>http://www.coneval.org.mx/Evaluacion/Documents/EVALUACIONES/FMyE_2016_2017/FMyE_15_U003.pdf</t>
  </si>
  <si>
    <t>2016-16-E005</t>
  </si>
  <si>
    <t>El programa desarrolla, promueve y aplica instrumentos de política, investigación, educación, capacitación, participación y derechos humanos en materia de recursos naturales, incluyendo los hídricos, con la cultura del agua; para fortalecer la gobernanza ambiental mediante la prestación de servicios de educación, capacitación, comunicación educativa, proyectos de impacto, espacios de cultura del agua, formación de competencias, recursos didácticos y eventos; dirigido a actores y sectores estratégicos, así como a entidades federativas y municipios que soliciten el apoyo en materia de recursos hídricos; para elevar la calidad de vida, disminuir la vulnerabilidad social, promover la participación ciudadana responsable e informada y contribuir con la sustentabilidad ambiental. Este programa es operado por dos áreas: Centro de Capacitación para el Desarrollo Sustentable (CECADESU); la Comisión Nacional del Agua (CONAGUA) y las Delegaciones de la SEMARNAT de Guanajuato, Guerrero y Chiapas.</t>
  </si>
  <si>
    <t>Personas física y/o moral | Entidades Federativas</t>
  </si>
  <si>
    <t>Actores Estratégicos que tienen relación directa o indirecta con el desarrollo de labores educativas, de capacitación o comunicación educativa ambiental, que puedan reproducir el esquema “formación de formadores”, con la intención de crear un efecto multiplicador de los resultados (CECADESU); y Entidades Federativas y Municipios que soliciten apoyos para acciones en materia de cultura del agua (CONAGUA).</t>
  </si>
  <si>
    <t>http://www.coneval.org.mx/Evaluacion/Documents/EVALUACIONES/FMyE_2016_2017/FMyE_16_E005.pdf</t>
  </si>
  <si>
    <t>2016-16-E009</t>
  </si>
  <si>
    <t>El programa es el presupuesto anual del Instituto Mexicano de Tecnología del Agua (IMTA), centro público de investigación, busca contribuir a generar, aplicar y transferir conocimiento para incrementar las capacidades de investigación aplicada, desarrollo tecnológico e innovación del sector agua, a través de proveer servicios científicos y tecnológicos de alto valor agregado, desarrollar instrumentos que apoyen la política hídrica y la gestión sustentable del agua para contribuir a un crecimiento verde incluyente, así como formar capital humano especializado para la profesionalización y productividad en el sector, para apoyar la toma de decisiones de las autoridades de los 3 órdenes de gobierno, organismos encargados de agua, drenaje y alcantarillado de los estados y municipios, además de difundir información y conocimiento científico y tecnológico en materia de agua para contribuir a una participación informada de la sociedad mexicana y coadyuvar en la solución de los problemas del país en este tema</t>
  </si>
  <si>
    <t>http://www.coneval.org.mx/Evaluacion/Documents/EVALUACIONES/FMyE_2016_2017/FMyE_16_E009.pdf</t>
  </si>
  <si>
    <t>2016-16-E014</t>
  </si>
  <si>
    <t>Su objetivo es proteger la superficie forestal y preferentemente forestal de México de los factores que deterioran la cobertura, para lo cual se otorgan anualmente distintos bienes o servicios, a través de los siguientes componentes: A) Estrategias de planeación, prevención, detección, combate y control especializado contra Incendios forestales ejecutadas, B) Formación y capacitación de técnicos forestales realizada, C) Capacitación, transferencia de tecnología y divulgación de la cultura forestal que contribuyan a la protección forestal realizadas, D) Diagnóstico fitosanitario para la prevención de plagas y enfermedades en ecosistemas forestales realizado y E) Información estratégica para la protección de los recursos forestales generada. El programa atiende demandas abiertas de la población derivadas de: incendios forestales, eventos de difusión, capacitación y divulgación del ámbito forestal y diagnósticos fitosanitarios.</t>
  </si>
  <si>
    <t>Es la superficie forestal que se estima podría ser afectada en promedio anual por incendios (arbolado adulto y renuevo). Para el ejercicio fiscal 2016 se definió en 28,592 hectáreas de superficie forestal.</t>
  </si>
  <si>
    <t xml:space="preserve">Es la superficie forestal de arbolado adulto y renuevo afectada en promedio anual por incendios. </t>
  </si>
  <si>
    <t>http://www.coneval.org.mx/Evaluacion/Documents/EVALUACIONES/FMyE_2016_2017/FMyE_16_E014.pdf</t>
  </si>
  <si>
    <t>2016-16-E015</t>
  </si>
  <si>
    <t>El Programa Presupuestario E015 (Pp E015) surge de la necesidad de proveer información científica y técnica a los tomadores de decisiones; en ese sentido coadyuva a fortalecer y mejorar el diseño de instrumentos de política necesarios para los tomadores de decisiones de los tres órdenes de gobierno, así como de los sectores académico, privado y social. A partir de la generación de información científica y técnica en cambio climático, sustentabilidad y crecimiento verde, y de las evaluaciones y recomendaciones en materia de cambio climático, se busca propiciar una adecuada toma de decisiones, articuladas al contexto de la realidad nacional, regional y local.</t>
  </si>
  <si>
    <t>http://www.diputados.gob.mx/LeyesBiblio/pdf/LGCC_010616.pdf</t>
  </si>
  <si>
    <t>Instituciones y organizaciones</t>
  </si>
  <si>
    <t>Área de enfoque: Universo de tomadores de decisiones que son instituciones que forman parte del Sistema Nacional de Cambio Climático, conformado por 14 Secretarías, el Consejo de Cambio Climático, el INECC y la Coordinación de Evaluación, gobiernos estatales, representantes de autoridades municipales, representantes del Congreso de la Unión, y/o actores de los sectores, académico, privado y social.</t>
  </si>
  <si>
    <t>Se refiere al porcentaje de tomadores de decisiones del Sistema Nacional de Cambio Climático y/o actores relevantes de los sectores gubernamental, académico, privado y social, que requieren de conocimiento e información científica y tecnológica en las materias de investigación del Instituto Nacional de Ecología y Cambio Climático para incidir, crear, actualizar o reformar instrumentos de política, y que es atendida en un periodo de tiempo anual.</t>
  </si>
  <si>
    <t>http://www.coneval.org.mx/Evaluacion/Documents/EVALUACIONES/FMyE_2016_2017/FMyE_16_E015.pdf</t>
  </si>
  <si>
    <t>2016-16-S046</t>
  </si>
  <si>
    <t>Promueve la conservación de ecosistemas y su biodiversidad en las Regiones Prioritarias (RP), mediante el aprovechamiento sostenible, con igualdad de oportunidades para mujeres y hombres, con énfasis en población indígena, a través de adopción y práctica de actividades productivas alternativas y fortalecimiento de capacidades locales de gestión. Otorga apoyos económicos con temporalidad variable, para realizar estudios, proyectos técnicos y cursos de capacitación, dirigido a mujeres y hombres de 18 o más años de edad que conforman grupos organizados, ejidos y comunidades, personas morales que sean propietarios, poseedores, usufructuarios o usuarios de los recursos naturales comprendidos dentro de las Regiones Prioritarias.</t>
  </si>
  <si>
    <t>http://www.conanp.gob.mx/acciones/pdf/pdf_procodes/procodes_2016/Reglas_de_Operacion_del_PROCODES_2016.pdf</t>
  </si>
  <si>
    <t>Capacitación | Estudios / Consultorías / Asesorías | Proyectos productivos</t>
  </si>
  <si>
    <t>Personas Físicas: mujeres y hombres de 18 o más años de edad, que sean propietarios, poseedores, usufructuarios, o usuarios de los recursos naturales comprendidos en las Regiones Prioritarias, enlistadas en el Anexo número 1 de las Reglas de Operación; las cuales conformen grupos organizados, ejidos o comunidades; o Personas Morales.</t>
  </si>
  <si>
    <t>http://www.coneval.org.mx/Evaluacion/Documents/EVALUACIONES/FMyE_2016_2017/FMyE_16_S046.pdf</t>
  </si>
  <si>
    <t>2016-16-S071</t>
  </si>
  <si>
    <t>Su objetivo es contribuir a dotar de esquemas de seguridad social que protejan el bienestar socioeconómico de la población en situación de carencia o pobreza, mediante apoyos económicos de 1 o 2 jornales diarios (máximo 132 jornales durante el año) otorgados a población de 16 años o más, afectada por la disminución de sus ingresos o patrimonio por situaciones económicas y sociales adversas, emergencias o desastres, para realizar proyectos de conservación, restauración y aprovechamiento sustentable de los recursos naturales; comunicación educativa ciudadana y acciones para mitigar el cambio climático, que pueden incluir la adquisición o arrendamiento de materiales, herramientas, y transportación que se consideren necesarios para la ejecución de los proyectos. Se da prioridad a proyectos localizados en municipios rurales con marginación de media a muy alta, y en las Zonas de Atención Prioritaria de la Cruzada contra el Hambre, procurando que los proyectos coadyuven a la generación de oportunidades productivas enfocadas al aseguramiento de su alimentación.</t>
  </si>
  <si>
    <t>http://www.gob.mx/cms/uploads/attachment/file/187159/reglas_operacion_pet_2017.pdf</t>
  </si>
  <si>
    <t>Personas de 16 años en adelante, afectadas en su patrimonio o con disminución temporal en su ingreso por baja demanda de mano de obra o debido a los efectos de situaciones sociales y económicas adversas, emergencias o desastres, que se pueden atender con el presupuesto anual.</t>
  </si>
  <si>
    <t>Personas de 16 años en adelante, con ingresos laborales per cápita del hogar inferiores a la línea de bienestar mínimo, desocupada, o subocupada por una contingencia temporal que participaron en un proyecto de beneficio familiar o comunitario</t>
  </si>
  <si>
    <t>http://www.coneval.org.mx/Evaluacion/Documents/EVALUACIONES/FMyE_2016_2017/FMyE_16_S071.pdf</t>
  </si>
  <si>
    <t>2016-16-S074</t>
  </si>
  <si>
    <t>Programa de Agua Potable, Alcantarillado y Saneamiento</t>
  </si>
  <si>
    <t xml:space="preserve">El programa brinda apoyos técnicos en materia de supervisión e integración de proyectos y financiamiento para su ejecución mediante convenios anuales con las entidades federativas y, a través de éstas, a los municipios y organismos operadores; con el propósito de fortalecer la infraestructura existente de agua potable, alcantarillado y saneamiento de zonas urbanas y rurales del país para contribuir a incrementar la cobertura de los servicios a efecto de que todos los habitantes cuenten con servicios de calidad en sus viviendas. </t>
  </si>
  <si>
    <t>http://www.gob.mx/conagua/acciones-y-programas/reglas-de-operacion-69943</t>
  </si>
  <si>
    <t>Normativamente, de acuerdo a las reglas de operación se define como "Organismos Operadores de los municipios y de las Entidades federativas, con necesidad de fortalecer o incrementar los servicios de agua potable y alcantarillado, que formalicen sus Anexos de Ejecución y Técnicos."</t>
  </si>
  <si>
    <t xml:space="preserve">la población atendida es la suma de la población que cuenta por primera vez con el servicio formal de agua potable (556,941 habitantes) y "población que cuenta por primera vez con el servicio formal de alcantarillado 437,410 habitantes)" </t>
  </si>
  <si>
    <t>Evaluación de Diseño del Programa de Agua potable, Alcantarillado y Saneamiento</t>
  </si>
  <si>
    <t>http://www.coneval.org.mx/Evaluacion/Documents/EVALUACIONES/Diseno_2016/SEMARNAT_2016_Diseno_S074_Agua_Potable_Alcantarillado_Saneamiento.zip</t>
  </si>
  <si>
    <t>http://www.coneval.org.mx/Evaluacion/Documents/EVALUACIONES/FMyE_2016_2017/FMyE_16_S074.pdf</t>
  </si>
  <si>
    <t>2016-16-S217</t>
  </si>
  <si>
    <t xml:space="preserve">El programa se orienta a promover un uso eficiente del agua para aumentar la producción y productividad en la agricultura en distritos y unidades de riego, y de temporal tecnificado, a través de acciones de rehabilitación, modernización, tecnificación y equipamiento de la infraestructura hidroagrícola, además de ampliar superficies en áreas de riego y de temporal. 
Las acciones están dirigidas a las Asociaciones Civiles de Usuarios, Sociedades de Responsabilidad Limitada y Usuarios hidroagrícolas de los distritos y unidades de riego, Distritos de Temporal Tecnificado y de Zonas de Temporal, o en su caso entes públicos que soliciten los apoyos de los programas y que cumplan los requisitos generales, específicos y procedimientos de selección, que se establecen en las reglas de operación y que se ejecutan a la demanda cada año.
</t>
  </si>
  <si>
    <t>Equipamiento | Financiamiento de infraestructura | Financiamiento de estudios técnicos y/o servicios ambientales</t>
  </si>
  <si>
    <t xml:space="preserve">El programa opera a la demanda; identifica como población potencial a 40,351 beneficiarios de las Asociaciones Civiles de Usuarios, Sociedades de Responsabilidad Limitada y Usuarios Hidroagrícolas de los Distritos y Unidades de Riego, de Temporal Tecnificado y de Zonas de Temporal, o en su caso Entes Públicos que soliciten los apoyos y que cumplan los procedimientos de selección. </t>
  </si>
  <si>
    <t>La población atendida en el ejercicio fiscal con el Programa fue de 2,373 beneficiarios Hidroagrícolas.</t>
  </si>
  <si>
    <t>Evaluación de Diseño del Programa de Apoyo a la Infraestructura Hidroagrícola</t>
  </si>
  <si>
    <t>http://www.coneval.org.mx/Evaluacion/Documents/EVALUACIONES/Diseno_2016/SEMARNAT_2016_Diseno_S217_Apoyo_Infraestructura_Hidroagricola.zip</t>
  </si>
  <si>
    <t>http://www.coneval.org.mx/Evaluacion/Documents/EVALUACIONES/FMyE_2016_2017/FMyE_16_S217.pdf</t>
  </si>
  <si>
    <t>2016-16-S218</t>
  </si>
  <si>
    <t>IF2009-055</t>
  </si>
  <si>
    <t>218</t>
  </si>
  <si>
    <t>Tratamiento de Aguas Residuales</t>
  </si>
  <si>
    <t>https://www.gob.mx/conagua/acciones-y-programas/manual-de-operaciones</t>
  </si>
  <si>
    <t>2016-16-S219</t>
  </si>
  <si>
    <t>El objetivo del programa es que la superficie forestal y preferentemente forestal cuente con condiciones habilitadoras desarrolladas para su protección, conservación, restauración y aprovechamiento forestal sustentable, todo ello con el fin de contribuir a recuperar la funcionalidad de cuencas y paisajes a través de la conservación, restauración y aprovechamiento sustentable del patrimonio natural. Por lo anterior se otorgan subsidios para: 1) Elaborar estudios y proyectos integrales de desarrollo forestal, 2) Fortalecer la gobernanza y desarrollo de capacidades, 3) Apoyar acciones y proyectos de restauración forestal y reconversión productiva, 4) Impulsar y apoyar acciones de silvicultura, abasto y transformación, 5) Pago por servicios ambientales, 6) Promover el establecimiento y mantenimiento de plantaciones forestales comerciales y 7) Prevenir y atender contingencias por incendios, plagas y enfermedades forestales. Los apoyos están dirigidos a personas propietarias, poseedoras o usuarias de terrenos forestales o preferentemente forestales mediante convocatorias nacionales, estatales o específicas y en su mayoría anuales.</t>
  </si>
  <si>
    <t>http://dof.gob.mx/nota_detalle.php?codigo=5422000&amp;fecha=31/12/2015</t>
  </si>
  <si>
    <t>http://www.coneval.org.mx/Evaluacion/Documents/EVALUACIONES/Diseno_2016/SEMARNAT_2016_Diseno_S219_Apoyos_Desarrollo_Forestal_Sustentable.zip</t>
  </si>
  <si>
    <t>http://www.coneval.org.mx/Evaluacion/Documents/EVALUACIONES/FMyE_2016_2017/FMyE_16_S219.pdf</t>
  </si>
  <si>
    <t>2016-16-U012</t>
  </si>
  <si>
    <t>IF2009-057</t>
  </si>
  <si>
    <t>Prevención y gestión integral de residuos</t>
  </si>
  <si>
    <t>Fomentar la gestión integral de los RSU y ME en el país, a través del financiamiento de estudios o programas para la prevención y gestión integral de los residuos, así como el desarrollo de infraestructura de los sistemas de recolección, transporte y disposición final, y el aprovechamiento material o energético de residuos, a través del acceso a recursos económicos del Programa para la Prevención y Gestión Integral de Residuos</t>
  </si>
  <si>
    <t>http://www.gob.mx/cms/uploads/attachment/file/55837/Lineamientos_U012_2016.pdf</t>
  </si>
  <si>
    <t>Financiamiento de infraestructura | Financiamiento de proyectos | Estudios / Consultorías / Asesorías | Infraestructura</t>
  </si>
  <si>
    <t>El programa aplica el concepto de área de enfoque porque los apoyos están destinados exclusivamente a autoridades estatales o municipales, para la gestión integral de los RSU y RME, a través de su aplicación en el desarrollo de proyectos de estudios, maquinaria e infraestructura en las 32 Entidades, que cumplan con lo establecido en los lineamientos y dentro del presupuesto asignado para su ejercicio.</t>
  </si>
  <si>
    <t>2016-16-U015</t>
  </si>
  <si>
    <t>IF2009-059</t>
  </si>
  <si>
    <t>Programa de desarrollo organizacional de los Consejos de Cuenca</t>
  </si>
  <si>
    <t>https://www.gob.mx/conagua/acciones-y-programas/programa-nacional-hidrico-pnh-2014-2018</t>
  </si>
  <si>
    <t>Financiamiento de instrumentos de planeación territorial</t>
  </si>
  <si>
    <t>2016-16-U020</t>
  </si>
  <si>
    <t>El objetivo es establecer y fortalecer las Unidades de Manejo para la Conservación de Vida Silvestre (UMA) con proyectos enfocados a la conservación y el aprovechamiento sustentable de la vida silvestre nativa y su hábitat, que permitan la continuidad de las especies, dando prioridad a proyectos de especies en alguna categoría de riesgo, así como a zonas marginadas o con algún grado de vulnerabilidad ambiental. Para ello el programa otorga anualmente recursos monetarios a proyectos fuera de Áreas Naturales Protegidas (ANP) con el fin de realizar actividades complementarias a las prácticas productivas tradicionales, como son: el manejo y aprovechamiento sustentable de la vida silvestre y su hábitat, la producción de alimento y cobertura de la vida silvestre terrestre y/o acuática; el establecimiento de obras para la protección del agua; prevención y control de la erosión; la mejora de infraestructura productiva y de servicios relacionados con la UMA. Esto concilia el desarrollo económico y social con la conservación y el aprovechamiento sustentable de la vida silvestre, al proveer de bienes y servicios derivados de la biodiversidad.</t>
  </si>
  <si>
    <t>http://www.gob.mx/semarnat/documentos/lineamientos-para-otorgar-subsidios-de-conservacion-y-aprovechamiento-sustentable-de-la-vida-silvestre-nativa-en-uma-2016</t>
  </si>
  <si>
    <t xml:space="preserve">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cumplen con los requisitos: tipo de proyecto, ubicación, especies, documentación legal, etc. </t>
  </si>
  <si>
    <t>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cumplen con los criterios de elegibilidad de los Lineamientos. Para el año 2016 se atendieron un total de 39 beneficiarios directos (18 hombres, 16 mujeres y 5 entre morales y grupos sociales) adicionalmente se beneficiaron 585 de forma indirecta (489 hombres y 96 mujeres).</t>
  </si>
  <si>
    <t>http://www.coneval.org.mx/Evaluacion/Documents/EVALUACIONES/FMyE_2016_2017/FMyE_16_U020.pdf</t>
  </si>
  <si>
    <t>2016-16-U022</t>
  </si>
  <si>
    <t>IF2011-020</t>
  </si>
  <si>
    <t>Programa hacia la igualdad y la sustentabilidad ambiental</t>
  </si>
  <si>
    <t xml:space="preserve"> Desarrollar proyectos productivos sustentables mediante el otorgamiento de subsidios a Organizaciones de la Sociedad Civil (OSC), que favorezcan la igualdad, la no discriminación, la perspectiva de género y la atención diferenciada a pueblos y comunidades indígenas. E impulsar proyectos que articulen las acciones individuales y colectivas en un proceso orientado a la innovación social en condiciones de cambio climático, en los temas de biodiversidad, agua, tierras, seguridad alimentaria y/o prevención del riesgo, a través del otorgamiento de subsidios a Organizaciones de la Sociedad Civil e Instituciones de Educación Superior que promueven el desarrollo local sustentable.</t>
  </si>
  <si>
    <t>http://www.gob.mx/cms/uploads/attachment/file/104608/Lineamientos_Educacion_Ambiental_2016.pdf http://www.gob.mx/cms/uploads/attachment/file/100239/U022_Lineamientos_2016.pdf</t>
  </si>
  <si>
    <t>Capacitación | Estudios / Consultorías / Asesorías | Financiamiento de proyectos productivos | Financiamiento de servicios educativos | Alimentos | Albergues</t>
  </si>
  <si>
    <t>Persona | Organizaciones de la sociedad civil | Instituciones de Educación</t>
  </si>
  <si>
    <t>Organizaciones de la Sociedad Civil, con experiencia comprobable en gestión y desarrollo de proyectos productivos, desarrollo sustentable, así como en los temas de derechos humanos, perspectiva de género y atención diferenciada a pueblos y comunidades indígenas. Y organizaciones de la Sociedad Civil e Instituciones de Educación Superior con experiencia comprobable en la mediación de la sustentabilidad local, el fortalecimiento de capacidades con enfoque de territorio y la promoción de procesos de adaptación en comunidades y ecosistemas.</t>
  </si>
  <si>
    <t>2016-16-U025</t>
  </si>
  <si>
    <t>Contribuye a la conservación de especies en riesgo y su hábitat, promueve la colaboración de instituciones académicas, investigación y organizaciones civiles, ejidos y comunidades para el desarrollo sustentable: 1) Conservación de Maíz Criollo:  promueve la conservación y recuperación de razas y variedades de maíz criollo para conservación in situ, fortalecimiento y proyectos productivos mediante apoyo económico anual; 2) Conservación de Especies en Riesgo: da apoyos económicos anualmente para Programas de Acción para la Conservación de Especies, reintroducción y repoblación de especies en riesgo; y 3) Compensación Social contribuye a la Conservación de la Vaquita Marina con apoyo económico mensual.</t>
  </si>
  <si>
    <t>http://www.conanp.gob.mx/procer/procer_2016.php</t>
  </si>
  <si>
    <t>Financiamiento de proyectos | Capacitación | Estudios / Consultorías / Asesorías</t>
  </si>
  <si>
    <t>Persona física y/o moral | Especies</t>
  </si>
  <si>
    <t>Componente Maíz Criollo: Mujeres y hombres de 18 o más años, propietarios, poseedores, dedicados al cultivo, conservación y recuperación de razas y variedades; Componente Especies en riesgo: su área de enfoque son las especies prioritarias; Componente Compensación Social de Vaquita Marina: Mujeres y hombres pescadores de 16 años, permisionarios de pesca comercial.</t>
  </si>
  <si>
    <t>Miembros de la población objetivo y cuyas solicitudes hayan sido autorizadas de conformidad a cada uno de los criterios de cada Componente: Maíz Criollo (9,616 personas físicas), Especies en Riesgo (45 especies) y Compensación Social (2,675 personas físicas y 142 personas morales).</t>
  </si>
  <si>
    <t>http://www.coneval.org.mx/Evaluacion/Documents/EVALUACIONES/FMyE_2016_2017/FMyE_16_U025.pdf</t>
  </si>
  <si>
    <t>2016-16-U035</t>
  </si>
  <si>
    <t>El programa tiene tres componentes: 1) Fortalecimiento de Áreas Naturales Protegidas: promueve la realización de estudios técnicos para el manejo y administración de las Áreas Naturales Protegidas (ANP) competencia de la Federación; 2) Monitoreo Biológico: contribuye a la generación de información sobre el estado de conservación de las especies o grupos taxonómicos y ecosistemas seleccionados; y 3) Vigilancia Comunitaria: fomenta la participación directa y efectiva de la población local en acciones de vigilancia y monitoreo. Los apoyos que se otorgan anualmente son económicos, para estudios de monitoreo biológico, estudios previos justificativos, y el fomento de comités comunitarios de vigilancia y monitoreo, con una periodicidad que depende del tipo de apoyo; se entregan a personas físicas, morales e instituciones de educación superior.</t>
  </si>
  <si>
    <t>http://www.conanp.gob.mx/programas/pdf/promanp_2016/Lineamientos_PROMANP_2016.pdf</t>
  </si>
  <si>
    <t>Persona física | Áreas naturales protegidas</t>
  </si>
  <si>
    <t>Vigilancia Comunitaria: Mujeres y hombres de 18 o más años de edad, en grupos organizados no constituidos como personas morales; y componentes de Fortalecimiento de Áreas Naturales Protegidas y Monitoreo Biológico: zonas del territorio nacional bajo la protección del decreto de Áreas Naturales Protegidas, con ambientes originales no alterados por actividad humana o que requieren ser preservadas y restauradas.</t>
  </si>
  <si>
    <t>Componente Vigilancia Comunitaria - Miembros de la población objetivo y cuyas solicitudes hayan sido autorizadas de conformidad a cada uno de los criterios del Componente (1,081) personas físicas); Componentes Fortalecimiento de Áreas Naturales Protegidas y Monitoreo Biológico - ANP de la Población Objetivo que fue apoyada con un estudio o protocolo de monitoreo de conformidad a cada uno de los criterios del Componente (14  y 8 respectivamente).</t>
  </si>
  <si>
    <t>http://www.coneval.org.mx/Evaluacion/Documents/EVALUACIONES/FMyE_2016_2017/FMyE_16_U035.pdf</t>
  </si>
  <si>
    <t>2016-19-S038</t>
  </si>
  <si>
    <t xml:space="preserve">El objetivo del Programa IMSS-PROSPERA es contribuir a cerrar las brechas existentes en salud entre los diferentes grupos sociales y regiones del país. Su operación se fundamenta en el Modelo de Atención Integral a la Salud que vincula la atención médica con las acciones comunitarias. El Programa, cuya administración está a cargo del Instituto Mexicano del Seguro Social, proporciona apoyos permanentes en especie a través de servicios integrales de salud en las unidades médicas y mediante asesorías y orientación a la red comunitaria del Programa (parteras rurales, voluntarios de salud y agentes comunitarios de salud). Está dirigido a la población que carece de acceso a los servicios de salud y no es atendida por ninguna otra institución del Sistema Nacional de Salud y, en su mayoría, se encuentra en condiciones de vulnerabilidad y marginación. </t>
  </si>
  <si>
    <t>http://www.imss.gob.mx/sites/all/statics/imssProspera/marcoJuridico/ROP-IMSS-PROSPERA-2017.pdf</t>
  </si>
  <si>
    <t xml:space="preserve">La población objetivo del Programa forma parte del Sistema de Protección Social en Salud. Son aquéllas personas no cubiertas por ningún sistema de seguridad social, en su mayoría residentes de localidades de alta y muy alta marginación, en las que está presente el Programa IMSS-PROSPERA. </t>
  </si>
  <si>
    <t xml:space="preserve">Es aquella que pertenece al universo de trabajo y/o al área de influencia que se encuentra registrada en las unidades médicas del Programa mediante el proceso de adscripción al Padrón de Beneficiarios y demanda atención médica de manera regular o es beneficiada por alguna de las acciones del Modelo de Atención Integral a la Salud que aplica IMSS-PROSPERA. </t>
  </si>
  <si>
    <t>http://www.coneval.org.mx/Evaluacion/Documents/EVALUACIONES/FMyE_2016_2017/FMyE_19_S038.pdf</t>
  </si>
  <si>
    <t>2016-20-B004</t>
  </si>
  <si>
    <t xml:space="preserve">El Programa de Adquisición de Leche Nacional (PALN) a cargo de Liconsa, S.A. de C.V. tiene como objetivo general contribuir a fortalecer el cumplimiento efectivo de los derechos sociales que potencien las capacidades de las personas en situación de pobreza, a través de acciones que incidan positivamente en la alimentación, la salud y la educación. El PALN cumple con dicho objetivo mediante la adquisición de leche de calidad -fresca (caliente o fría) y/o leche entera en polvo- a productores/acopiadores/comercializadores nacionales a fin de procesarla, fortificarla y distribuirla a través del Programa de Abasto Social de Leche a cargo del mismo Liconsa. </t>
  </si>
  <si>
    <t>http://www.liconsa.gob.mx/wp-content/uploads/2016/09/08-MAN-PROC-ADQ-DE-LECHE-NAL-27-SEP-16.pdf</t>
  </si>
  <si>
    <t>Pequeños y medianos productores nacionales de leche, que solicitan su ingreso al PALN y cumplen con los criterios y requisitos de elegibilidad, de acuerdo con la Nota Conceptual sobre Población Potencial, Objetivo y Atendida del PALN (Nota del PALN) , publicada en septiembre de 2016.</t>
  </si>
  <si>
    <t xml:space="preserve">Los pequeños y medianos productores nacionales de leche, que solicitan su ingreso al PALN y cumplen con los criterios y requisitos de elegibilidad. </t>
  </si>
  <si>
    <t>http://www.coneval.org.mx/Evaluacion/Documents/EVALUACIONES/FMyE_2016_2017/FMyE_20_B004.pdf</t>
  </si>
  <si>
    <t>2016-20-E003</t>
  </si>
  <si>
    <t>El Programa "Servicios a grupos con necesidades especiales" (E 003) a cargo del Instituto Nacional de las Personas Adultas Mayores (Inapam) tiene como objetivo 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 (PAM). Para ello, se expide una credencial para el registro al Instituto de las PAM que lo soliciten y con esto puedan tener acceso a descuentos en servicios de salud, alimentación, transporte, vestido, hogar, recreación y cultura, beneficios derivados de los convenios firmados con el sector público, privado y social. Asimismo, el Programa, a través del Inapam, ofrece a las PAM servicios de asesoría jurídica, actividades físicas y deportivas, capacitación para el trabajo, un Centro de Atención Integral, Centros Culturales, Albergues y Residencias diurnas.</t>
  </si>
  <si>
    <t>http://www.normateca.gob.mx/Archivos/66_D_3094_26-04-2012.pdf</t>
  </si>
  <si>
    <t>Actividades culturales | Asesoría jurídica | Atención médica especializada | Atención médica general | Credenciales de afiliación | Desarrollo comunitario | Servicio de psicólogos | Vinculación productiva (inclusión social) | Servicios Gerontológicos en Unidades Especiales (Albergues y Residencias de Día) | Servicios de salud</t>
  </si>
  <si>
    <t>La población objetivo (PO) del Programa se conforma por las PAM que cuentan con credencial del INAPAM.</t>
  </si>
  <si>
    <t xml:space="preserve">Personas Adultas Mayores que tramitaron su credencial INAPAM por concepto de Nuevo Registro. </t>
  </si>
  <si>
    <t>Evaluación de Diseño del programa Servicios a grupos con necesidades especiales</t>
  </si>
  <si>
    <t>http://www.coneval.org.mx/Evaluacion/Documents/EVALUACIONES/Complementaria_2016/SEDESOL_2016_Complementaria_E003_Grupos_necesidades_especiales.zip</t>
  </si>
  <si>
    <t>http://www.coneval.org.mx/Evaluacion/Documents/EVALUACIONES/FMyE_2016_2017/FMyE_20_E003.pdf</t>
  </si>
  <si>
    <t>2016-20-E016</t>
  </si>
  <si>
    <t>El problema que tiene identificado es la "población joven con acceso desigual al desarrollo social", el objetivo específico en sus Políticas de Operación (POP) 2016 fue "Fortalecer su acceso a la educación, participación social, trabajo y salud que les permiten consolidar su incorporación equitativa en los procesos de desarrollo". Los tipos de apoyo se dividieron en las siguientes tres modalidades y once categorías de apoyo: I. Modalidad Concursos (categorías: 1. Premio Nacional de la Juventud, 2. Concurso Juvenil de Debate Político, 3. De Joven a Joven por la salud integral a través del Arte y la Cultura, 4. Jóvenes Creadores de Arte Popular Mexicano y 5. Concurso Ritmo Joven), II. Modalidad Becas (categorías: 6. Rumbo Joven y 7. Transición Escuela-Trabajo) y III. Modalidad de Apoyo a proyectos y acciones para jóvenes (categorías: 8. Proyectos y Acciones en Pro del Desarrollo Juvenil, 9. Apoyo a proyectos sociales de Colectivos y Grupos juveniles, 10. Jóvenes Ecosol y 11. Joven AC). Las características de los apoyos, montos y requisitos de elegibilidad varían en función de cada categoría de apoyo, los jóvenes deben postular a través de convocatorias específicas.</t>
  </si>
  <si>
    <t>http://www.imjuventud.gob.mx/pagina.php?pag_id=836</t>
  </si>
  <si>
    <t>Becas | Reconocimientos | Capacitación | Concursos</t>
  </si>
  <si>
    <t>Los jóvenes registrados en Código Joven del IMJUVE, herramienta digital que permite el registro de jóvenes para recibir beneficios otorgados por empresas e instituciones públicas, afiliadas a programas de apoyo a la juventud del Instituto. Registro disponible en: https://www.codigojoven.gob.mx/main/acceso/registro.</t>
  </si>
  <si>
    <t>Evaluación de Consistencia y Resultados del programa Articulación de políticas públicas integrales de juventud</t>
  </si>
  <si>
    <t>http://www.coneval.org.mx/Evaluacion/Documents/EVALUACIONES/Complementaria_2016/SEDESOL_2016_Complementaria_E016_Gen_Articulac_pol_publ_integra_juven.zip</t>
  </si>
  <si>
    <t>http://www.coneval.org.mx/Evaluacion/Documents/EVALUACIONES/FMyE_2016_2017/FMyE_20_E016.pdf</t>
  </si>
  <si>
    <t>2016-20-S017</t>
  </si>
  <si>
    <t>En el contexto de la reingeniería del gasto público realizada por la Secretaría de Hacienda y Crédito Público, para el ejercicio fiscal 2016 el Programa de Fomento a la Economía Social (PFES) se fusionó con el Programa de Opciones Productivas (POP) y fue resectorizado del Ramo 10 (Economía) al Ramo 20 (Desarrollo Social). El problema que tiene identificado es que los "Organismos del Sector Social de la Economía (OSSE), así como personas con ingresos por debajo de la línea de bienestar integradas en la forma de Grupo Social encuentran limitantes en el desarrollo de sus capacidades y medios para la inclusión productiva, laboral y financiera". De acuerdo con sus Reglas de Operación (ROP) 2016, los apoyos otorgados fueron en especie o en efectivo, a través de siete modalidades integradas en tres tipos de apoyos: I. Proyectos Productivos, II. Desarrollo de capacidades y III. Banca Social; los requisitos de elegibilidad varían en función de cada modalidad de apoyo y de lo establecido en las convocatorias emitidas por el PFES. Los tipos de OSSE están definidos en el artículo 4 de la Ley de la Economía Social y Solidaria (LESS).</t>
  </si>
  <si>
    <t>http://www.gob.mx/cms/uploads/attachment/file/45621/ROP_2016_INAES.pdf</t>
  </si>
  <si>
    <t>Financiamiento de proyectos productivos | Asistencia técnica | Capacitación | Estudios / Consultorías / Asesorías</t>
  </si>
  <si>
    <t>OSSE integrados mayoritariamente por personas con ingresos por debajo de la línea de bienestar que cuenten con iniciativas productivas y que adopten alguna figura jurídica legalmente constituida de acuerdo con la LESS y el Catálogo de OSSE.</t>
  </si>
  <si>
    <t>Organismos del sector social de la economía integrados mayoritariamente por personas con ingresos por debajo de la línea de bienestar que cuenten con iniciativas productivas, que adopten alguna figura jurídica legalmente constituida de acuerdo con la LESS y el Catálogo de OSSE que reciben apoyos o aportaciones del Programa durante un ejercicio determinado.</t>
  </si>
  <si>
    <t>Evaluación de Diseño del Programa de Fomento a la Economía Social</t>
  </si>
  <si>
    <t>http://www.coneval.org.mx/Evaluacion/Documents/EVALUACIONES/Diseno_2016/SEDESOL_2016_Diseno_S017_Fomento_a_la_Economia_Social.zip</t>
  </si>
  <si>
    <t>http://www.coneval.org.mx/Evaluacion/Documents/EVALUACIONES/FMyE_2016_2017/FMyE_20_S017.pdf</t>
  </si>
  <si>
    <t>2016-20-S052</t>
  </si>
  <si>
    <t>El problema que atiende el Programa de Abasto Social de Leche a cargo de Liconsa, S.A. de C.V. (PASL) es "la población en situación de pobreza presenta niveles bajos de nutrición a lo largo de distintas etapas de la vida"; el objetivo específico en sus Reglas de Operación (ROP) 2016 fue "apoyar a las personas beneficiarias mediante el acceso al consumo de leche fortificada, de calidad y de bajo precio"; para ello, atendió a personas de hogares cuyo ingreso está por debajo de la línea de bienestar y que pertenecen a los grupos etarios: niños de 6 meses a 12 años, mujeres de 13 a 15 y de 45 a 59 años o en periodo de gestación/lactancia, personas con enfermedades crónicas o con discapacidad y adultos de 60 años y más; mediante la venta, a un precio preferencial, de una dotación de leche fortificada y con alto valor nutricional. El PASL tiene cobertura a nivel nacional y opera bajo dos modalidades: 1) Abasto Comunitario (concesiones, centros de distribución mercantil y sistema de tiendas Diconsa) y, 2) Convenios con Actores Sociales que atienden a personas en situación de vulnerabilidad.</t>
  </si>
  <si>
    <t>http://www.liconsa.gob.mx/wp-content/uploads/2016/01/ROP-PASL-2016.pdf</t>
  </si>
  <si>
    <t>Para cada ejercicio presupuestal, el PASL calcula su Población Objetivo con base en el promedio histórico de consumo y el tipo de leche distribuida, tomando en cuenta la cantidad de litros de leche que podrán ser producidos y distribuidos con el presupuesto autorizado, así como las estimaciones de los precios de la leche nacional y de importación (Nota sobre Población Potencial y Población Objetivo 2015).</t>
  </si>
  <si>
    <t>Personas que cumplieron con los requisitos de elegibilidad y recibieron los apoyos del programa en 2016</t>
  </si>
  <si>
    <t>http://www.coneval.org.mx/Evaluacion/Documents/EVALUACIONES/FMyE_2016_2017/FMyE_20_S052.pdf</t>
  </si>
  <si>
    <t>2016-20-S053</t>
  </si>
  <si>
    <t>El objetivo general del Programa es contribuir a fortalecer el cumplimiento efectivo del derecho a la alimentación facilitando el acceso físico o económico a productos alimenticios de la población de localidades de alta y muy alta marginación. El acceso a los apoyos del PAR es a través de Tiendas administradas por la comunidad y operadas por un Encargado de Tienda; éstas dan un servicio de abasto de productos básicos y complementarios de la Canasta Básica Diconsa, entre otros productos y servicios (productos para la higiene, cuidado personal y salud; servicios de telefonía y financieros; entrega de apoyos de otros programas federales; pago de luz o agua potable; buzón de correo; medicamentos, entre otros). El monto del apoyo es el Margen de Ahorro que se otorga a dicha población mediante la oferta de la Canasta, el cual debe ser de al menos quince por ciento, de acuerdo con las Reglas de Operación. Además de las características que deben cumplir las localidades, es necesario que la comunidad se organice y solicite la instalación de la Tienda , además de que el local donde ésta se instale sea aportado por los solicitantes.</t>
  </si>
  <si>
    <t>http://www.gob.mx/cms/uploads/attachment/file/79661/ROP-PAR_para_el_Ejercicio_Fiscal_2016.pdf</t>
  </si>
  <si>
    <t>Localidades de alta y muy alta marginación de entre 200 y 14,999 habitantes que no cuenten con un servicio de Abasto Local Suficiente y Adecuado. Una localidad tiene Abasto Local Suficiente y Adecuado cuando en el comercio local exista disponibilidad de todos los productos de la Canasta Básica Diconsa y los precios de venta sean menores o equivalentes a los ofrecidos por Diconsa (ROP16)</t>
  </si>
  <si>
    <t xml:space="preserve">Localidades que son parte de la Población Objetivo y cuentan con una Tienda Diconsa instalada que mantuvo operaciones hasta diciembre de 2016. </t>
  </si>
  <si>
    <t>http://www.coneval.org.mx/Evaluacion/Documents/EVALUACIONES/FMyE_2016_2017/FMyE_20_S053.pdf</t>
  </si>
  <si>
    <t>2016-20-S057</t>
  </si>
  <si>
    <t>Los programas del FONART tienen como objetivo específico mejorar las capacidades productivas y comerciales de la población artesana con ingresos por debajo de la línea de bienestar a través de apoyos y desarrollo de proyectos productivos como capacitación integral y/o asistencia técnica para mejorar las artesanías; apoyos económicos y/o en especie para la adquisición de activo fijo y/o insumos destinados a la producción artesanal; apoyos económicos mediante la compra de artesanías para venderse en tiendas de FONART; apoyos económicos para la asistencia a ferias y exposiciones; premios por concursos de arte popular; apoyos económicos y/o en especie para la salud ocupacional; apoyos económicos a grupos de artesanos para el desarrollo de espacios artesanales en destinos turísticos y apoyos económicos a grupos de artesanos para proyectos artesanales estratégicos para promover y potencializar el desarrollo regional. El monto de los apoyos económicos y/o en especie tienen un límite anual por persona beneficiaria, por grupos de artesanos o por proyecto artesanal dependiendo la vertiente.</t>
  </si>
  <si>
    <t>http://www.gob.mx/cms/uploads/attachment/file/45618/ROP_2016_FONART.pdf</t>
  </si>
  <si>
    <t>1) Artesanos y artesanas con ingresos inferiores a la línea de bienestar mínimo y 2) artesanos y artesanas con ingresos inferiores a la línea de bienestar, que además tengan ingresos superiores a la línea de bienestar mínimo.</t>
  </si>
  <si>
    <t>http://www.coneval.org.mx/Evaluacion/Documents/EVALUACIONES/FMyE_2016_2017/FMyE_20_S057.pdf</t>
  </si>
  <si>
    <t>2016-20-S061</t>
  </si>
  <si>
    <t xml:space="preserve">El Programa 3x1 para Migrantes (P3x1) busca promover el desarrollo comunitario en localidades seleccionadas por los clubes u organizaciones de migrantes mexicanos radicados en el extranjero, a través de proyectos de infraestructura social, servicios comunitarios, productivos (comunitarios, familiares o individuales) y/o educativos cofinanciados por los tres órdenes de gobierno y los migrantes organizados. El P3x1 ofrece apoyos económicos (no recurrentes) directos a los beneficiarios para la realización de proyectos de beneficio social que favorezcan el desarrollo de las comunidades y contribuyan a elevar la calidad de vida de su población. El nombre del P3x1 se debe a que cada peso con el que contribuyen los migrantes para la realización de los proyectos, se multiplica por 3: 1 del Gobierno Federal, 1 del Gobierno Estatal y 1 del Gobierno Municipal. </t>
  </si>
  <si>
    <t>http://www.gob.mx/cms/uploads/attachment/file/45616/ROP_2016_3x1_Migrantes.pdf</t>
  </si>
  <si>
    <t>Financiamiento de infraestructura | Financiamiento de proyectos productivos | Desarrollo comunitario | Servicios educativos</t>
  </si>
  <si>
    <t>La PO la constituyen las localidades seleccionadas por los clubes u organizaciones de migrantes que radican en Estados Unidos para invertir en proyectos de: infraestructura social básica, equipamiento o servicios comunitarios, educativos, y productivos.</t>
  </si>
  <si>
    <t xml:space="preserve">La PA la constituyen las localidades seleccionadas por los clubes u organizaciones de migrantes que radican en Estados Unidos para invertir en proyectos de: Infraestructura Social Básica, Equipamiento o Servicios Comunitarios, Educativos, y  Productivos, que recibieron los apoyos. </t>
  </si>
  <si>
    <t>Evaluación de Consistencia y Resultados del Programa 3x1 para Migrantes</t>
  </si>
  <si>
    <t>http://www.coneval.org.mx/Evaluacion/Documents/EVALUACIONES/Complementaria_2016/SEDESOL_2016_Complentaria_S061_P3x1.zip</t>
  </si>
  <si>
    <t>http://www.coneval.org.mx/Evaluacion/Documents/EVALUACIONES/FMyE_2016_2017/FMyE_20_S061.pdf</t>
  </si>
  <si>
    <t>2016-20-S065</t>
  </si>
  <si>
    <t xml:space="preserve">El Programa de Atención a Jornaleros Agrícolas (PAJA) tiene como objetivo específico reducir las condiciones de precariedad de la población jornalera agrícola y de los integrantes de sus hogares. PAJA otorga estímulos económicos mensuales para la asistencia y permanencia escolar a menores de 18 años, apoyos económicos a las jefas y a los jefes de hogares jornaleros agrícolas a su arribo a las Unidades de Trabajo (UT) en búsqueda de empleo, apoyos alimenticios en especie para niñas y niños menores de 14 años de edad que se encuentren en las UT. Asimismo, el PAJA realiza acciones de protección social y comunitaria a través de una red integrada por promotores, facilitadores y gestores voluntarios para fortalecer las habilidades y capacidades sociales de la población jornalera agrícola. También se realizan acciones para potenciar el desarrollo, y así acercar a la población jornalera agrícola al acceso a los apoyos o servicios que brindan otros programas. Además, se otorgan apoyos especiales en caso de contingencia durante el proceso migratorio y para realizar proyectos de infraestructura de servicios básicos para jornaleros agrícolas. </t>
  </si>
  <si>
    <t>http://www.gob.mx/cms/uploads/attachment/file/45620/ROP_2016_Jornaleros_Agr_colas.pdf</t>
  </si>
  <si>
    <t>Jornaleros</t>
  </si>
  <si>
    <t>Población jornalera agrícola integrada por mujeres y hombres de 16 años o más que laboran como jornaleras y jornaleros agrícolas, así como los integrantes de su hogar en situación de pobreza que tienen su residencia o lugar de trabajo en las regiones de atención jornalera, ya sea de forma permanente o temporal. (ROP 2016)</t>
  </si>
  <si>
    <t>http://www.coneval.org.mx/Evaluacion/Documents/EVALUACIONES/FMyE_2016_2017/FMyE_20_S065.pdf</t>
  </si>
  <si>
    <t>2016-20-S070</t>
  </si>
  <si>
    <t>En el contexto de la reingeniería del gasto público realizada por la Secretaría de Hacienda y Crédito Público, para el ejercicio fiscal 2016 el Programa de Coinversión Social (PCS) se fusionó con el programa F001 Fomento del Desarrollo de las Organizaciones de la Sociedad Civil; el problema que atiende es "Actores Sociales con niveles de fortalecimiento y vinculación insuficiente que impiden su contribución al fomento del capital social y realización de actividades que fortalezcan la cohesión social y el desarrollo humano de grupos, comunidades o regiones que viven en situación de vulnerabilidad o exclusión"; los tipos de apoyo en sus Reglas de Operación (ROP) 2016 fueron 1) Apoyo a Proyectos: son recursos públicos concursables (subsidios) a través de convocatorias públicas para el desarrollo de proyectos sociales, en estos los Actores Sociales coinvierten con al menos el 20% del costo total del proyecto y 2) Acciones estratégicas para fortalecimiento, vinculación y desarrollo de los Actores Sociales, entre éstas se encuentran capacitaciones presenciales y a distancia, así como la realización de eventos de vinculación para los Actores Sociales (AS).</t>
  </si>
  <si>
    <t>http://www.gob.mx/cms/uploads/attachment/file/110746/2015_12_30_RO_PCS.pdf</t>
  </si>
  <si>
    <t>Actores sociales que cuentan con proyectos de desarrollo social que coadyuven al desarrollo de grupos, comunidades o regiones que viven en situación de vulnerabilidad o exclusión, y cumplen los criterios de selección vigentes.</t>
  </si>
  <si>
    <t>Son los Actores Sociales que han participado en las convocatorias del PCS, que cumplieron con los criterios y requisitos establecidos en las Reglas de Operación del Programa y que fueron seleccionados para recibir apoyos con base en los resultados de la Comisión Dictaminadora y los recursos disponibles.</t>
  </si>
  <si>
    <t>Evaluación de Diseño del Programa de Coinversión Social</t>
  </si>
  <si>
    <t>http://www.coneval.org.mx/Evaluacion/Documents/EVALUACIONES/Diseno_2016/SEDESOL_2016_Diseno_S070_Programa_de_Coinversion_Social.zip</t>
  </si>
  <si>
    <t>Evaluación de Procesos del Programa de Coinversión Social</t>
  </si>
  <si>
    <t>http://www.coneval.org.mx/Evaluacion/Documents/EVALUACIONES/Complementaria_2016/SEDESOL_2016_Complementaria_S070_PCS.zip</t>
  </si>
  <si>
    <t>http://www.coneval.org.mx/Evaluacion/Documents/EVALUACIONES/FMyE_2016_2017/FMyE_20_S070.pdf</t>
  </si>
  <si>
    <t>2016-20-S071</t>
  </si>
  <si>
    <t>En el Programa de Empleo Temporal (PET) participan la SEDESOL, la SCT, la SEMARNAT y la STyPS. El PET contribuye a dotar de esquemas de seguridad social que protejan el bienestar socioeconómico de las personas de 16 años o más en situación de carencia o pobreza, que vean disminuidos sus ingresos o su patrimonio por situaciones socioeconómicas adversas, emergencias o desastres, mediante apoyos económicos no recurrentes (jornales) como contraprestación por su participación en proyectos de beneficio social, familiar o comunitario; así como apoyos para la ejecución de proyectos y a la participación social. Del total de recursos asignados al programa, las Dependencias participantes harán una reserva denominada PET Inmediato. Estos recursos se destinan a apoyos para la ejecución de proyectos cuando se presenta una situación de emergencia natural, social o económica.</t>
  </si>
  <si>
    <t>http://www.gob.mx/cms/uploads/attachment/file/45625/ROP_2016_PET.pdf</t>
  </si>
  <si>
    <t xml:space="preserve">Se trata de mujeres y hombres de 16 años de edad en adelante que ven afectado su patrimonio o enfrentan una disminución en su ingreso por baja demanda de mano de obra o por los efectos de situaciones sociales y económicas adversas, emergencias o desastres. </t>
  </si>
  <si>
    <t>Personas de 16 años de edad o más que vean disminuidos sus ingresos o afectado su patrimonio como consecuencia de situaciones sociales y económicas adversas, emergencias o desastres.</t>
  </si>
  <si>
    <t>http://www.coneval.org.mx/Evaluacion/Documents/EVALUACIONES/FMyE_2016_2017/FMyE_20_S071.pdf</t>
  </si>
  <si>
    <t>2016-20-S072</t>
  </si>
  <si>
    <t>El objetivo general de PROSPERA Programa de Inclusión Social (PROSPERA) es contribuir a fortalecer el cumplimiento efectivo de los derechos sociales que potencien las capacidades de las personas en situación de pobreza, a través de acciones que amplíen sus capacidades en alimentación, salud y educación, y mejoren su acceso a otras dimensiones de bienestar. Los bienes y servicios que ofrece PROSPERA se dividen en los siguientes componentes: 1) alimentario (apoyos monetarios mensuales); 2) salud (acciones de promoción de la salud y apoyo monetario mensual para adultos mayores, en tanto no sean atendidos por el Programa de Pensión para Adultos Mayores); 3) educación (becas con entrega bimestral y apoyo para útiles escolares) y 4) vinculación, a través de esquemas de inclusión social, laboral, financiera y productiva. El esquema de apoyo alimentario opera con y sin corresponsabilidad. Bajo el primer esquema, las familias adquieren compromisos relacionados con la asistencia escolar y acciones de salud para consultas médicas, autocuidado y asesorías nutricionales cuyo cumplimiento les permite acceder a los apoyos educativos y de salud.</t>
  </si>
  <si>
    <t>http://www.gob.mx/cms/uploads/attachment/file/45627/ROP_2016_PROSPERA.pdf</t>
  </si>
  <si>
    <t xml:space="preserve">Hogares con ingreso per cápita estimado inferior a la Línea de Bienestar Mínimo (LBM), cuyas condiciones socioeconómicas y de ingreso impiden desarrollar las capacidades de sus integrantes, específicamente en materia de alimentación, salud y educación. </t>
  </si>
  <si>
    <t>Evaluación de Diseño del programa PROSPERA Programa de Inclusión Social</t>
  </si>
  <si>
    <t>http://www.coneval.org.mx/Evaluacion/Documents/EVALUACIONES/Diseno_2016/SEDESOL_2016_Diseno_S072_PROSPERA.zip</t>
  </si>
  <si>
    <t>http://www.coneval.org.mx/Evaluacion/Documents/EVALUACIONES/FMyE_2016_2017/FMyE_20_S072.pdf</t>
  </si>
  <si>
    <t>2016-20-S155</t>
  </si>
  <si>
    <t xml:space="preserve">En 2016, el objetivo del PAIMEF fue contribuir a la construcción de una sociedad igualitaria mediante acciones de prevención y atención dirigidas a disminuir la violencia contra las mujeres, por medio de las acciones que promueven y operan las Instancias de Mujeres en las Entidades Federativas (IMEF), en coordinación con diversas instancias públicas y sociales. Los apoyos otorgados son recursos federales catalogados como subsidios y se otorgan anualmente a las IMEF para implementar acciones de prevención y atención de la violencia contra las mujeres. Para recibir este beneficio, las IMEF deben presentar un programa anual durante los primeros dos meses del ejercicio fiscal en torno a las siguientes vertientes: A) Institucionalización de la prevención y la atención de la violencia contra las mujeres, B) Prevención de la violencia contra las mujeres p y C) Atención especializada a mujeres en situación de violencia, y en su caso, a sus hijas e hijos y personas allegadas (Reglas de Operación 2016). </t>
  </si>
  <si>
    <t>http://www.gob.mx/cms/uploads/attachment/file/113046/Reglas_de_Operaci_n_del_PAIMEF_2016.pdf</t>
  </si>
  <si>
    <t>En 2016, las Poblaciones Potencial y Objetivo del PAIMEF se definieron como mujeres en situación de violencia. La actualización de las cuantificaciones está sujeta a la disponibilidad de información estadística, cuya fuente principal es la ENDIREH.</t>
  </si>
  <si>
    <t>Mujeres beneficiadas con servicios especializados de prevención y atención de la violencia contra las mujeres, en las unidades apoyadas por el PAIMEF. Vertiente C.</t>
  </si>
  <si>
    <t>http://www.coneval.org.mx/Evaluacion/Documents/EVALUACIONES/FMyE_2016_2017/FMyE_20_S155.pdf</t>
  </si>
  <si>
    <t>2016-20-S174</t>
  </si>
  <si>
    <t>El Programa de Estancias Infantiles para Apoyar a Madres Trabajadoras (PEI) contribuye a dotar de esquemas de seguridad social a la población en condiciones de carencia o pobreza. Específicamente, busca mejorar las condiciones de acceso y permanencia en el mercado laboral mediante apoyos para contar con servicios de cuidado y atención infantil. El PEI ofrece apoyos mensuales a las madres, padres solos y tutores (MPT´s) que trabajan, buscan empleo o estudian, con niñas y niños bajo su cuidado de entre 1 y hasta 3 años 11 meses (1 día antes de cumplir los 4 años) y entre 1 y hasta 5 años 11 meses (un día antes de cumplir los 6 años) en niñas y niños que presentan alguna discapacidad, para el pago (total o parcial) de los servicios que se ofrecen en las Estancias Infantiles (EI). Asimismo, el PEI ofrece apoyos monetarios no recurrentes para las personas que deseen establecer y operar una EI para brindar servicios de atención y cuidado infantil.</t>
  </si>
  <si>
    <t>http://www.gob.mx/cms/uploads/attachment/file/45619/ROP_2016_Estancias_Infantiles.pdf</t>
  </si>
  <si>
    <t xml:space="preserve">Las MPT´S que trabajan, buscan empleo o estudian y que declaran no tener acceso a servicios de cuidado y atención infantil, con ingreso p/c estimado por hogar que no rebasa la línea de bienestar (LB) que tienen bajo su cuidado niñas y niños entre 1 y 3 años 11 meses (un día antes de cumplir los 4 años) o 1 y 5 años 11 meses (un día antes de cumplir los 6 años) en niñas y niños que presentan alguna discapacidad.  </t>
  </si>
  <si>
    <t xml:space="preserve">Las madres, padres solos y tutores de niñas y niños que cumplen con los criterios y requisitos para ser personas  beneficiarias del Programa en la modalidad de Apoyo a Madres Trabajadoras y Padres Solos y que reciben el servicio de cuidado y atención infantil en alguna Estancia Infantil afiliada al Programa. </t>
  </si>
  <si>
    <t>http://www.coneval.org.mx/Evaluacion/Documents/EVALUACIONES/FMyE_2016_2017/FMyE_20_S174.pdf</t>
  </si>
  <si>
    <t>2016-20-S176</t>
  </si>
  <si>
    <t xml:space="preserve">El programa Pensión para Adultos Mayores (PAM) tiene como objetivo asegurar un ingreso mínimo y apoyos de protección social a las personas de 65 años o más, que no cuentan con una jubilación o pensión de tipo contributivo superior a los $1,092 pesos mensuales. El programa otorga a sus beneficiarios apoyos económicos de $1,160 pesos por bimestre ($580 pesos mensuales), así como un apoyo económico de pago de marcha por única ocasión equivalente a $1,160 pesos que se entrega a un representante del adulto mayor (AM), una vez que éste fallece. Adicionalmente, el PAM otorga apoyos para la inclusión financiera, acciones para aminorar el deterioro de la salud física y mental del AM a través de una red integrada por promotores, facilitadores y gestores voluntarios, así como acciones de protección social que se refieren a servicios que promueven la obtención de la credencial del INAPAM, el acceso a los servicios de salud del Seguro Popular y el cuidado de la salud del AM. También forman parte de estas acciones los apoyos para la rehabilitación, acondicionamiento y equipamiento de Casas de Día. </t>
  </si>
  <si>
    <t>http://www.gob.mx/cms/uploads/attachment/file/45624/ROP_2016_Pensi_n_Adultos_Mayores.pdf</t>
  </si>
  <si>
    <t>Personas de 65 años de edad en adelante, mexicanas y mexicanos por nacimiento o con un mínimo de 25 años de residencia en el país, que no reciban pensión mayor a $1,092 pesos mensuales por concepto de jubilación o pensión de tipo contributivo (ROP 2016).</t>
  </si>
  <si>
    <t>http://www.coneval.org.mx/Evaluacion/Documents/EVALUACIONES/FMyE_2016_2017/FMyE_20_S176.pdf</t>
  </si>
  <si>
    <t>2016-20-S241</t>
  </si>
  <si>
    <t>El Programa Seguro de Vida para Jefas de Familia (PSVJF) contribuye a dotar de esquemas de seguridad social a las jefas de familia en condiciones de vulnerabilidad social mediante su incorporación a un seguro de vida. Específicamente, el PSVJF asegura que en caso de que fallezca la jefa de familia, se incentive el ingreso y/o permanencia de sus hijas e hijos de hasta 23 años de edad en el sistema escolar, a través de un apoyo económico mensual que va desde $330 pesos hasta $2,040, de acuerdo con el nivel educativo que se esté cursando. Para las hijas e hijos de jefas de familia mayores a 6 años, el apoyo procederá siempre que el comprobante de estudios sea presentado.</t>
  </si>
  <si>
    <t>http://www.gob.mx/cms/uploads/attachment/file/45626/ROP_2016_SVJF.pdf</t>
  </si>
  <si>
    <t xml:space="preserve">En 2016 la PO se definió como “Jefas de familia en situación de vulnerabilidad social, es decir, aquellas jefas de familia que se encuentran en situación de pobreza o en situación de vulnerabilidad social o en situación de vulnerabilidad por ingresos”; para 2017 se modificó a “familias con jefatura femenina que se encuentran en situación de pobreza, vulnerabilidad por carencias y/o vulnerabilidad por ingresos”. </t>
  </si>
  <si>
    <t xml:space="preserve">Jefas de familia que cuentan con pre registro al programa, que se encuentran en situación de pobreza, en situación de vulnerabilidad social o en situación de vulnerabilidad por ingresos.  </t>
  </si>
  <si>
    <t>http://www.coneval.org.mx/Evaluacion/Documents/EVALUACIONES/FMyE_2016_2017/FMyE_20_S241.pdf</t>
  </si>
  <si>
    <t>2016-20-U008</t>
  </si>
  <si>
    <t>El problema que tiene identificado es "Instituciones descoordinadas para la incorporación igualitaria de las personas jóvenes en los procesos de desarrollo", el objetivo específico en sus Políticas de Operación (POP) 2016 fue "coordinar mediante políticas o acciones para consolidar la incorporación equitativa de las personas jóvenes en los procesos de desarrollo". Los tipos de apoyo se dividieron en las siguientes tres modalidades y siete categorías: I. Modalidad Estados y Municipios (categorías de apoyo: 1. Esquema de vivienda para jóvenes, 2. Casas del emprendedor, 3. Centros poder joven, 4. Red nacional de programas de radio y televisión poder joven y 5. Proyectos locales juveniles);  II. Modalidad de Instituciones Educativas (categoría de apoyo: 6. Joven-es servicio) y III. Modalidad de capacitación y formación (categoría de apoyo 7. Diplomado en políticas públicas de juventud). Las características de los apoyos, montos y requisitos de elegibilidad varían en función de cada categoría de apoyo para los cuales las Instancias de Juventud deben postular a través de convocatorias específicas.</t>
  </si>
  <si>
    <t xml:space="preserve">Actores Sociales beneficiados por, al menos, una categoría del programa, por lo que puede haber Actores Sociales que fueron apoyados por más de una categoría; en esos casos se cuantifica solamente una vez el Actor Social. </t>
  </si>
  <si>
    <t>Evaluación de Consistencia y Resultados del programa Subsidios a programas para jóvenes</t>
  </si>
  <si>
    <t>http://www.coneval.org.mx/Evaluacion/Documents/EVALUACIONES/Complementaria_2016/SEDESOL_2016_Complementaria_U008_Subsidios_programas_jovenes.zip</t>
  </si>
  <si>
    <t>http://www.coneval.org.mx/Evaluacion/Documents/EVALUACIONES/FMyE_2016_2017/FMyE_20_U008.pdf</t>
  </si>
  <si>
    <t>2016-20-U009</t>
  </si>
  <si>
    <t xml:space="preserve">El Programa de Comedores Comunitarios (PCC) tiene como objetivo general contribuir a fortalecer el cumplimiento efectivo de los derechos sociales que potencien las capacidades de las personas en situación de pobreza a través de acciones que incidan positivamente en la alimentación. Para lograr dicho objetivo, el PCC equipa y abastece de alimentos no perecederos los Comedores Comunitarios (CCOM) mensualmente, donde a través de la participación social (voluntariado) se ofrece una ración de comida por una cuota de recuperación con un monto máximo de 10 pesos. Los CCOM atienden, prioritariamente, a grupos vulnerables y se ubican en territorios rurales y urbanos en Zonas de Atención Prioritaria (ZAP), es decir, en Territorios ZAP. </t>
  </si>
  <si>
    <t>http://www.normateca.sedesol.gob.mx/work/models/NORMATECA/Normateca/1_Menu_Principal/2_Normas/3_Historico/2017/Lineamientos_Prog_Comedores_Comunitarios_200117.pdf</t>
  </si>
  <si>
    <t xml:space="preserve">Es el subconjunto de la población potencial que cumple los siguientes criterios: a) Sector urbano: Áreas Geoestadística Básica (AGEB) con más de 300 habitantes que forman parte de las ZAP urbanas y b) Sector rural: localidades con una población mayor a 300 y menor a 2,500 habitantes que pertenecen a municipios clasificados como ZAP rurales. Los Territorios ZAP se interpretan como la suma de (a) + (b).  </t>
  </si>
  <si>
    <t>Las Zonas de Atención Prioritaria (ZAP) de carácter Urbano y Rural donde existe un Comedor Comunitario.  Para su cuantificación se sumaron AGEB urbanas y localidades que corresponden a municipios de ZAP rurales.</t>
  </si>
  <si>
    <t>http://www.coneval.org.mx/Evaluacion/Documents/EVALUACIONES/FMyE_2016_2017/FMyE_20_U009.pdf</t>
  </si>
  <si>
    <t>2016-21-S248</t>
  </si>
  <si>
    <t xml:space="preserve">El programa presupuestario S248 Programa de Desarrollo Regional Turístico Sustentable y Pueblos Mágicos (PRODERMAGICO) se creó con la finalidad de contribuir a fortalecer las ventajas competitivas de la oferta turística en los destinos y regiones turísticas, mediante la ejecución de obras, servicios relacionados y acciones para el desarrollo sustentable del turismo. Lo anterior, a través de subsidios a proyectos de infraestructura que contribuyan al desarrollo turístico en beneficio de la población que habita los destinos turísticos con vocación turística. </t>
  </si>
  <si>
    <t>http://dof.gob.mx/nota_detalle.php?codigo=5468076&amp;fecha=29/12/2016</t>
  </si>
  <si>
    <t>Los destinos turísticos que cumplan con las características descritas en el apartado 3.1 de cobertura.</t>
  </si>
  <si>
    <t>Evaluación de Diseño del Programa de Desarrollo Regional Turístico Sustentable y Pueblos Mágicos</t>
  </si>
  <si>
    <t>http://www.coneval.org.mx/Evaluacion/Documents/EVALUACIONES/Diseno_2016/SECTUR_2016_Diseno_S248_Desarrollo_regional_turistico_sustentable_y_pueblos_magicos.zip</t>
  </si>
  <si>
    <t>http://www.coneval.org.mx/Evaluacion/Documents/EVALUACIONES/FMyE_2016_2017/FMyE_21_S248.pdf</t>
  </si>
  <si>
    <t>2016-38-E003</t>
  </si>
  <si>
    <t>Por medio de los 27 Centros Públicos de Investigación (CPI) sectorizados al CONACYT, el programa provee servicios científicos y tecnológicos para el fortalecimiento de los actores del Sistema Nacional de Ciencia, Tecnología e Innovación (SNCTI) que lo soliciten. Tales servicios son: la generación y publicación de investigación científica relevante, pertinente y de calidad; la generación y transferencia de al sector productivo de desarrollo tecnológico e innovación; la oferta de programas de posgrado de calidad altamente especializados; y la difusión a la sociedad y comunidades académicas de la actividad científica y tecnológica del sistema de CPI CONACYT.</t>
  </si>
  <si>
    <t>Dependencias y entidades de la Administración Pública Federal, instituciones de los sectores social y privado, gobiernos de las entidades federativas (Actores del SNCTI) y personas físicas que manifiestan una necesidad que puede resolverse mediante Investigación Científica, Desarrollo Tecnológico e Innovación (ICDTI) y que aceptan la propuesta de los CPI CONACYT de un servicio en materia de ICDTI.</t>
  </si>
  <si>
    <t>"Las dependencias y entidades de la Administración Pública Federal que realicen actividades de investigación científica, desarrollo tecnológico e innovación o de apoyo a las mismas, así como las instituciones de los sectores social y privado y gobiernos de las entidades federativas” (Actores del SNCTI, LCyT) y personas físicas, que manifiestan una necesidad que puede resolverse mediante la investigación científica, desarrollo tecnológico e innovación y que reciben del CPI CONACYT  un servicio  en materia de investigación científica, desarrollo tecnológico e innovación.</t>
  </si>
  <si>
    <t>Evaluación de Diseño del programa Investigación científica, desarrollo e innovación</t>
  </si>
  <si>
    <t>$650,000 por tres evaluaciones</t>
  </si>
  <si>
    <t>http://www.coneval.org.mx/Evaluacion/Documents/EVALUACIONES/Diseno_2016/CONACYT_2016_Diseno_E003_Investigacion_cientifica_desarrollo_e_innovacion.zip</t>
  </si>
  <si>
    <t>http://www.coneval.org.mx/Evaluacion/Documents/EVALUACIONES/FMyE_2016_2017/FMyE_38_E003.pdf</t>
  </si>
  <si>
    <t>2016-38-S190</t>
  </si>
  <si>
    <t>http://www.conacyt.mx/images/conacyt/normatividad/interna/Reglas-de-Operacion-de-los-Programas-del-Conacyt.pdf</t>
  </si>
  <si>
    <t>BECARIOS</t>
  </si>
  <si>
    <t>Personas interesadas en acceder a actividades de fomento, formación y desarrollo de alto nivel, en las distintas áreas del conocimiento, llevadas a cabo en instancias relacionadas con el objeto del Programa, así como la consolidación y vinculación de los recursos humanos ya formados con los diversos sectores (ROP).  Solicitantes de becas de posgrado en programas de calidad o de apoyos para la consolidación de recursos humanos de alto nivel, que en un periodo determinado manifestó la intención de atender la necesidad y/o problema que justifica la existencia del programa, y cumple con los criterios de elegibilidad establecidos en la normatividad del programa para ser apoyado; además de aquella que cumplió con los criterios de elegibilidad en periodos anteriores y aún tiene apoyos vigentes.  Debe ser medida en la misma unidad que la población potencial (Formato de integración de Poblaciones – SHCP).</t>
  </si>
  <si>
    <t>Población total que en un periodo determinado manifestó la intención de atender la necesidad y/o problema que justifica la existencia del programa, cumplió con los criterios de elegibilidad establecidos en la normatividad del programa para ser apoyado, y recibe los apoyos del programa; además de aquella que cumplió con los criterios de elegibilidad en periodos anteriores y aún tiene apoyos vigentes</t>
  </si>
  <si>
    <t>Evaluación de Diseño del programa Becas de posgrado y apoyos a la calidad</t>
  </si>
  <si>
    <t>http://www.coneval.org.mx/Evaluacion/Documents/EVALUACIONES/Diseno_2016/CONACYT_2016_Diseno_S190_Becas_de_posgrado_y_apoyos_a_la_calidad.zip</t>
  </si>
  <si>
    <t>http://www.coneval.org.mx/Evaluacion/Documents/EVALUACIONES/FMyE_2016_2017/FMyE_38_S190.pdf</t>
  </si>
  <si>
    <t>2016-38-S191</t>
  </si>
  <si>
    <t xml:space="preserve">El programa otorga distinciones y estímulos económicos en tres categorías: Candidato a Investigador Nacional, Investigador Nacional (Niveles I, II, III), e Investigador Nacional Emérito. Esto mediante la evaluación de la producción científica y formación de capital humano realizada por aquellos investigadores en México, o mexicanos en el extranjero que someten una solicitud de ingreso, reingreso o permanencia en el Sistema. La entrega del estímulo económico se realiza en forma mensual y el monto depende de la categoría y nivel de la distinción otorgada. </t>
  </si>
  <si>
    <t>http://www.conacyt.mx/images/conacyt/normatividad/interna/Reglamento_del_SNI_26_enero_2016.pdf</t>
  </si>
  <si>
    <t xml:space="preserve">Personas de cualquier nacionalidad en México, o mexicanos en el extranjero, que realicen investigación científica o tecnológica de tiempo completo, con grado de doctor, que presentan solicitud de ingreso o permanencia al SNI; cumplen los criterios de selección, de evaluación y requisitos de convocatoria; evaluados positivamente y aprobados por el Consejo de Aprobación; más los miembros vigentes.  </t>
  </si>
  <si>
    <t>Investigadores que finalizaron su solicitud y cumplen con los criterios de selección contenidos en el Reglamento, los criterios específicos de evaluación y las convocatorias, y que reciben el reconocimiento y en su caso el estímulo económico, más los investigadores miembros del SNI con  nombramiento vigente.</t>
  </si>
  <si>
    <t>http://www.coneval.org.mx/Evaluacion/Documents/EVALUACIONES/FMyE_2016_2017/FMyE_38_S191.pdf</t>
  </si>
  <si>
    <t>2016-38-S192</t>
  </si>
  <si>
    <t>Instituciones de educación superior públicas y privadas, centros e institutos de investigación, empresas públicas y privadas, personas físicas y morales, dedicadas a la investigación científica, tecnológica o a la innovación, miembros del RENIECYT, cuyas propuestas fueron evaluadas favorables; recomendadas; y aprobadas por el Comité Técnico y de Administración; más aquellos que continúan vigentes.</t>
  </si>
  <si>
    <t>La población atendida del Programa S192 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asimismo fueron aprobadas por parte del Comité Técnico y de Administración (CTyA) y publicados los resultados, y que han formalizado el apoyo; más todas aquellas con proyectos vigentes en ese año .</t>
  </si>
  <si>
    <t>http://www.coneval.org.mx/Evaluacion/Documents/EVALUACIONES/FMyE_2016_2017/FMyE_38_S192.pdf</t>
  </si>
  <si>
    <t>2016-38-S236</t>
  </si>
  <si>
    <t>El programa otorga apoyos monetarios para la adquisición de equipo científico y tecnológico a investigadores que someten una propuesta que justifica la necesidad de dicho equipo, con la finalidad de contribuir a la formación de recursos humanos, a la producción científica y a la colaboración institucional. Dichos investigadores deben estar adscritos a instituciones, centros y asociaciones, con registro en el Registro Nacional de Instituciones, Empresas Científicas y Tecnológicas (RENIECYT). El monto de los apoyos será por hasta diez millones de pesos en función del techo presupuestal y se establecerá en la convocatoria anual correspondiente. El investigador cuyo proyecto sea aprobado tendrá doce meses a partir de la ministración de los recursos para comprobar la adquisición del equipo.</t>
  </si>
  <si>
    <t>La población objetivo son aquellos investigadores adscritos a Instituciones de Educación Superior, Centros Públicos de Investigación y en general instituciones que cuentan con registro en el RENIECYT, que después de haber sometido una propuesta a la convocatoria del programa, y haber sido evaluadas positivamente, fueron autorizadas para recibir financiamiento.</t>
  </si>
  <si>
    <t>De la población objetivo, aquella que recibió financiamiento por parte del presupuesto de la convocatoria.</t>
  </si>
  <si>
    <t>http://www.coneval.org.mx/Evaluacion/Documents/EVALUACIONES/FMyE_2016_2017/FMyE_38_S236.pdf</t>
  </si>
  <si>
    <t>2016-38-S278</t>
  </si>
  <si>
    <t xml:space="preserve">Un Sistema Local de CTI (SLCTI) está conformado por los instrumentos de gobierno, política pública y planeación, el sector público en sus tres niveles, el sector académico y de investigación, y el conjunto de empresas con actividades de CTI en cada una de las Entidades Federativas. Un Sistema Regional de CTI (SRCTI) está conformado por al menos dos SLCTI con las mismas capacidades en CTI débiles. Las capacidades en CTI de un SLCTI son: capital humano formado y ocupado en actividades de CTI, infraestructura de CTI, IES y CPI con programas de posgrados de calidad, producción científica y tecnológica, comunicación pública de la CTI, entre otros. El programa opera a través de 2 instrumentos: Fondos Mixtos (FOMIX) y el Fondo para el Fomento Regional para el Desarrollo Científico, Tecnológico y de Innovación (FORDECYT). Se otorgan apoyos económicos a instituciones miembros del RENIECYT, que sometan propuestas en las convocatorias, para desarrollar proyectos en CTI que fortalezcan las capacidades en CTI de los SLCTI y SRCTI. </t>
  </si>
  <si>
    <t>130</t>
  </si>
  <si>
    <t>Instituciones, centros, organismos, empresas o personas físicas de los sectores social y privado, pertenecientes al RENIECYT que presentaron solicitudes de apoyo en respuesta a las convocatorias del FORDECYT o FONDOS MIXTOS, que cumplen con los criterios de elegibilidad y pertinencia; más aquellas que reciben apoyos de convocatorias de años anteriores y que continúan vigentes.</t>
  </si>
  <si>
    <t>las instancias y/o personas físicas que recibieron apoyo económico para realizar proyectos de ciencia, tecnología e innovación que atiendan las problemáticas, necesidades u oportunidades de las entidades federativas y regiones.</t>
  </si>
  <si>
    <t>Evaluación de Diseño del programa Fomento Regional de las Capacidades Científicas, Tecnológicas y de Innovación</t>
  </si>
  <si>
    <t>http://www.coneval.org.mx/Evaluacion/Documents/EVALUACIONES/Diseno_2016/CONACYT_2016_Diseno_S278_Fomento_reg_a_las_capa_cientifi_tecno_y_de_innovacion.zip</t>
  </si>
  <si>
    <t>http://www.coneval.org.mx/Evaluacion/Documents/EVALUACIONES/FMyE_2016_2017/FMyE_38_S278.pdf</t>
  </si>
  <si>
    <t>2016-38-U003</t>
  </si>
  <si>
    <t>http://www.siicyt.gob.mx/index.php/normatividad/2-conacyt/1-programas-vigentes-normatividad/reglas-de-operacion/ro-innovacion-tecnologica/653-lineamientos-2012-pei/file</t>
  </si>
  <si>
    <t xml:space="preserve">Empresas inscritas en el RENIECYT, que presenten a través de la Plataforma PEI una propuesta de proyectos de investigación y/o desarrollo tecnológico o innovación tecnológica; cumplen con todos los lineamientos y/o requisitos de elegibilidad señalados en la convocatoria, y que aprobaron un proceso de evaluación con una calificación promedio mínima de 80.00 puntos. </t>
  </si>
  <si>
    <t>http://www.coneval.org.mx/Evaluacion/Documents/EVALUACIONES/FMyE_2016_2017/FMyE_38_U003.pdf</t>
  </si>
  <si>
    <t>2016-47-S010</t>
  </si>
  <si>
    <t xml:space="preserve">El Programa de Fortalecimiento a la Transversalidad de la Perspectiva de Género (PFTPG) tiene por objetivo “Fortalecer a los mecanismos para el adelanto de las mujeres con el fin de contribuir a la transversalización e institucionalización de la perspectiva de género en las políticas públicas, programas, proyectos y en la cultura organizacional de los poderes públicos en las entidades federativas, municipios y delegaciones del Distrito Federal, para cumplir con la Política Nacional en materia de Igualdad entre mujeres y hombres”.  Para el PFTPG, los Mecanismos para el Adelanto de las Mujeres (MAM) son: las 32 Instancias de las Mujeres en las Entidades Federativas (IMEF) &lt;Modalidad I&gt;, las Instancias Municipales de la Mujeres (IMM) centralizadas y descentralizadas, las delegaciones del Distrito Federal, &lt;Modalidad II&gt;, así como los municipios y delegaciones del Distrito Federal que instalen o fortalezcan Centros para el Desarrollo de las Mujeres (CDM)&lt;Modalidad III&gt;. El Programa durante el ejercicio fiscal, otorga subsidios a los MAM para la ejecución de los proyectos beneficiados, en las tres modalidades de participación. </t>
  </si>
  <si>
    <t>http://www.gob.mx/cms/uploads/attachment/file/45033/reglas-operacion-2016.pdf</t>
  </si>
  <si>
    <t xml:space="preserve">La cobertura es nacional, su población objetivo son las IMEF, las IMM centralizadas y descentralizadas, así como los municipios y las delegaciones del Distrito Federal que instalen o fortalezcan un CDM. </t>
  </si>
  <si>
    <t>Mecanismos para el Adelanto de las mujeres en las Entidades Federativas,  Instancias Municipales de las Mujeres y CDM instalados.</t>
  </si>
  <si>
    <t>http://www.coneval.org.mx/Evaluacion/Documents/EVALUACIONES/FMyE_2016_2017/FMyE_47_S010.pdf</t>
  </si>
  <si>
    <t>2016-47-S178</t>
  </si>
  <si>
    <t xml:space="preserve">El Objetivo General del PAEI es "Apoyar la permanencia en la educación de niños y jóvenes indígenas, inscritos en escuelas públicas, a través de diferentes modalidades de atención, priorizando aquellos que no tienen opciones educativas en su comunidad". 
Para cumplir este objetivo, el programa brinda servicio de hospedaje a los beneficiarios que lo requieran, a través de las Casas del Niño Indígena, verificando que éstos se mantengan en condiciones de habitabilidad, equipamiento y uso adecuado; asimismo, brinda servicios de alimentación a los beneficiarios de las casas y comedores del niño indígena para contribuir a su sano crecimiento y desarrollo; asimismo, fomenta la permanencia, continuidad, conclusión y titulación de la formación educativa profesional de los jóvenes indígenas.
</t>
  </si>
  <si>
    <t>http://www.gob.mx/cdi/documentos/reglas-de-operacion-2017-de-los-programas-de-la-cdi?idiom=es</t>
  </si>
  <si>
    <t>Albergues | Alimentos | Becas | Actividades culturales | Seguro de vida y/o gastos médicos | Talleres ocupacionales</t>
  </si>
  <si>
    <t xml:space="preserve">• Estudiantes indígenas de 5 a 29 años que se encuentren inscritos en escuelas públicas de la localidad sede de una Casa y que no cuentan con servicios educativos en su localidad.  • Estudiantes indígenas de 5 a 29 años que se encuentren inscritos en escuelas públicas de la localidad sede de una Casa o Comedor y que requieren servicios de alimentación.  • Jóvenes indígenas de 17 a 29 años de edad, inscritos o egresados en Instituciones públicas de Educación Superior que estudien en los estados en la cobertura de atención de la CDI.  </t>
  </si>
  <si>
    <t>Jóvenes indígenas de 17 a 29 años de edad, inscritos o egresados en Instituciones Públicas de Educación Superior que estudien en los estados en la cobertura de atención de la CDI</t>
  </si>
  <si>
    <t>Evaluación de Procesos del Programa de Apoyo a la Educación Indígena</t>
  </si>
  <si>
    <t>http://www.coneval.org.mx/Evaluacion/Documents/EVALUACIONES/Eval_Procesos_PAEI.zip</t>
  </si>
  <si>
    <t>http://www.coneval.org.mx/Evaluacion/Documents/EVALUACIONES/FMyE_2016_2017/FMyE_47_S178.pdf</t>
  </si>
  <si>
    <t>2016-47-S179</t>
  </si>
  <si>
    <t xml:space="preserve">El objetivo general del Programa de Infraestructura Indígena (PROII) es “Contribuir a que los habitantes de las localidades indígenas elegibles superen el aislamiento y dispongan de bienes y servicios básicos, mediante la construcción de obras de infraestructura básica y vivienda.” 
Para cumplir este objetivo, el programa dota de obras de infraestructura básica a localidades indígenas elegibles que observan carencias y rezagos en materia de comunicación terrestre, electrificación, agua potable y saneamiento; asimismo, dota de vivienda a familias de localidades elegibles que observan carencias en esa materia.
</t>
  </si>
  <si>
    <t>http://www.gob.mx/cdi/documentos/reglas-de-operacion-2016</t>
  </si>
  <si>
    <t xml:space="preserve">Se refiere a la población que habitan en las localidades elegibles por el Programa, que recibirán un tipo de apoyo de acuerdo a su condición de carencia, se define a partir de una estimación del volumen de obra y los beneficiarios con base en el techo presupuestal autorizado en el Presupuesto de Egresos de la Federación del ejercicio fiscal que corresponda.     </t>
  </si>
  <si>
    <t>http://www.coneval.org.mx/Evaluacion/Documents/EVALUACIONES/FMyE_2016_2017/FMyE_47_S179.pdf</t>
  </si>
  <si>
    <t>2016-47-S249</t>
  </si>
  <si>
    <t>El objetivo del Programa es impulsar la consolidación de proyectos productivos y turísticos, así como de acciones de seguridad alimentaria para la población indígena organizada en grupos, sociedades o empresas; que habita en localidades con 40% y más de población indígena, para mejorar sus ingresos monetarios y/o no monetarios y crear condiciones de igualdad entre las mujeres y los hombres. Para cumplir este objetivo, se brinda capacitación, asistencia técnica y acompañamiento para que la población apoyada cuente con las condiciones necesarias para producir bienes y/o servicios de calidad; se desarrollan estrategias de carácter comercial que permita consolidar la presencia en los mercados de los productos y servicios ofertados por la población indígena; y se contribuye a la seguridad alimentaria de las familias indígenas, mediante la entrega de un paquete de productos básicos.</t>
  </si>
  <si>
    <t>http://www.dof.gob.mx/nota_detalle.php?codigo=5377517&amp;fecha=27/12/2014</t>
  </si>
  <si>
    <t xml:space="preserve">Mujeres y hombres indígenas mayores de edad o emancipados, integrantes de un grupo de trabajo, sociedad o empresa de productores con alguna de estas características: vivan en localidades con 40% y más de población indígena, reconocidas como tales en las legislaturas locales, se incluyan en la estrategia «Cobertura total», definidas como áreas de atención prioritaria o productivas especiales por la APF. </t>
  </si>
  <si>
    <t>Esta constituida por la población objetivo que presentó un proyecto productivo viable, el cual fue aprobado por la CDI y recibió apoyo en el año de referencia.</t>
  </si>
  <si>
    <t>http://www.coneval.org.mx/Evaluacion/Documents/EVALUACIONES/FMyE_2016_2017/FMyE_47_S249.pdf</t>
  </si>
  <si>
    <t>2016-47-U011</t>
  </si>
  <si>
    <t>En 2016 el Programa de Derechos Indígenas tiene como objetivo general contribuir a impulsar el reconocimiento, vigencia de derechos y el acceso a la justicia de los Pueblos Indígenas mediante el fortalecimiento de las capacidades de la población indígena para el ejercicio de sus derechos. Esto lo lleva a cabo brindando apoyo económico para la realización de proyectos, para el seguimiento a acciones para el ejercicio de derechos, así como para brindar apoyo a indígenas que enfrenten una eventualidad que ponga en riesgo su libertad, su salud o su permanencia en su lugar de residencia. La vigencia de estos apoyos es durante el ejercicio fiscal correspondiente.</t>
  </si>
  <si>
    <t>http://www.gob.mx/cdi/acciones-y-programas/programa-de-derechos-indigenas?idiom=es</t>
  </si>
  <si>
    <t>La población indígena que requiera ejercer sus derechos de acceso a la justicia, a la identidad, culturales, de comunicación, de género y de acceso a la salud.</t>
  </si>
  <si>
    <t>Evaluación de Diseño del Programa de Derechos Indígenas</t>
  </si>
  <si>
    <t>http://www.coneval.org.mx/Evaluacion/Documents/EVALUACIONES/Diseno_2016/CDI_2016_Diseno_U011_Derechos_Indigenas.zip</t>
  </si>
  <si>
    <t>http://www.coneval.org.mx/Evaluacion/Documents/EVALUACIONES/FMyE_2016_2017/FMyE_47_U011.pdf</t>
  </si>
  <si>
    <t>2016-50-E001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</si>
  <si>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de edad, generalmente en una sola atención, a través del Chequeo PREVENIMSS; mientras que en los menores de un año estas acciones se brindan cada dos meses y a las niñas y niños de un año de edad cada seis meses. Las actividades de promoción de la salud incluyen educación para el cuidado de la salud, actividad física, asesorías en salud bucal, mental y reproductiva; prevención de adicciones, accidentes y violencia; cultura de la donación e información sobre enfermedades para cada sexo y grupo de edad. La vigilancia del estado nutricional incluye actividades de seguimiento de la estatura, edad y peso.</t>
  </si>
  <si>
    <t>Atención médica general | Servicios de salud | Campañas / Promoción / Difusión | Atención preventiva</t>
  </si>
  <si>
    <t>Población derechohabiente adscrita a unidad de medicina familiar: cifra calculada con base en los registros administrativos del IMSS y que refiere al número de casos de derechohabientes vigentes en un mes en particular y adscritos a clínicas y hospitales con medicina familiar en el primer nivel de atención.</t>
  </si>
  <si>
    <t xml:space="preserve">Se refiere a la población derechohabiente que acudió a la unidad de medicina familiar  a recibir las acciones preventivas y de planificación familiar que le corresponden por grupo de edad y sexo.   </t>
  </si>
  <si>
    <t>Evaluación de Diseño del programa Prevención y control de enfermedades</t>
  </si>
  <si>
    <t>http://www.coneval.org.mx/Evaluacion/Documents/EVALUACIONES/Diseno_2016/IMSS_2016_Diseno_E001_Prevencion_y_control_de_enfermedades.zip</t>
  </si>
  <si>
    <t>http://www.coneval.org.mx/Evaluacion/Documents/EVALUACIONES/FMyE_2016_2017/FMyE_50_E001.pdf</t>
  </si>
  <si>
    <t>2016-50-E003</t>
  </si>
  <si>
    <t>Seguro de Riesgos de Trabajo</t>
  </si>
  <si>
    <t>Ficha de Monitoreo y Evaluación del programa Seguro de Riesgos de Trabajo</t>
  </si>
  <si>
    <t>http://www.coneval.org.mx/Evaluacion/Documents/EVALUACIONES/FMyE_2016_2017/FMyE_50_E003.pdf</t>
  </si>
  <si>
    <t>2016-50-E004</t>
  </si>
  <si>
    <t>http://www.coneval.org.mx/Evaluacion/Documents/EVALUACIONES/FMyE_2016_2017/FMyE_50_E004.pdf</t>
  </si>
  <si>
    <t>2016-50-E007</t>
  </si>
  <si>
    <t>El programa cubre el riesgo de no poder proporcionar cuidados durante la jornada de trabajo a sus hijos en la primera infancia de la mujer trabajadora, del trabajador viudo o divorciado, o de aquél al que se le hubiere confiado la custodia del menor o de sus hijos, desde los 43 días de nacido hasta los 4 años de edad. De manera específica, busca mejorar las condiciones de permanencia en el mercado laboral de quienes señala el artículo 201 de la Ley del Seguro Social, mediante servicios de cuidado y atención infantil que incluyen el aseo, la alimentación, el cuidado de la salud, la educación y la recreación de los menores. El servicio se proporciona en el turno matutino y vespertino, por lo que el hijo del trabajador cuya jornada de labores sea nocturna puede tener acceso a alguno de estos turnos.</t>
  </si>
  <si>
    <t>http://www.coneval.org.mx/Evaluacion/Documents/EVALUACIONES/FMyE_2016_2017/FMyE_50_E007.pdf</t>
  </si>
  <si>
    <t>2016-50-E011</t>
  </si>
  <si>
    <t>El programa contribuye a asegurar el acceso efectivo a servicios de salud con calidad mediante la atención médica ambulatoria y hospitalaria de los derechohabientes del IMSS. Para ello realiza acciones multidisciplinarias y de atención médica, con énfasis en la detección oportuna de enfermedades y protección específica, a través de consultas y atención médicas en las Unidades de Medicina Familiar, Hospitales de Segundo Nivel, Unidades de Atención Ambulatoria y Unidades Médicas de Alta Especialidad. Busca la mejora de la salud, la disminución de la morbilidad, la mortalidad materna y perinatal para incrementar la esperanza de vida al nacer de los derechohabientes. Las acciones se realizan durante todo el ejercicio fiscal.</t>
  </si>
  <si>
    <t>Evaluación de Diseño del programa Atención a la salud</t>
  </si>
  <si>
    <t>http://www.coneval.org.mx/Evaluacion/Documents/EVALUACIONES/Diseno_2016/IMSS_2016_Diseno_E011_Atencion_a_la_Salud.zip</t>
  </si>
  <si>
    <t>http://www.coneval.org.mx/Evaluacion/Documents/EVALUACIONES/FMyE_2016_2017/FMyE_50_E011.pdf</t>
  </si>
  <si>
    <t>2016-50-E012</t>
  </si>
  <si>
    <t>La diversidad de poblaciones de cada uno de los componentes dificulta la definición y cuantificación de la población objetivo. Por ello el programa conceptualiza su población objetivo como las personas con acceso a seguridad social y servicios de salud por afiliación al IMSS.</t>
  </si>
  <si>
    <t>Evaluación de Diseño del programa Prestaciones Sociales</t>
  </si>
  <si>
    <t>http://www.coneval.org.mx/Evaluacion/Documents/EVALUACIONES/Diseno_2016/IMSS_2016_Diseno_E012_Prestaciones_Sociales.zip</t>
  </si>
  <si>
    <t>http://www.coneval.org.mx/Evaluacion/Documents/EVALUACIONES/FMyE_2016_2017/FMyE_50_E012.pdf</t>
  </si>
  <si>
    <t>2016-51-E015</t>
  </si>
  <si>
    <t xml:space="preserve">El programa tiene como objetivo desarrollar investigación científica orientada a brindar soluciones a los principales problemas de salud que aquejan a los derechohabientes del ISSSTE, a través del apoyo a proyectos de investigación realizados por profesionales de la salud en las Unidades Médicas del primer, segundo y tercer nivel de atención. </t>
  </si>
  <si>
    <t>Financiamiento para proyectos de investigación y desarrollo | Proyectos de innovación tecnológica</t>
  </si>
  <si>
    <t>Profesionales de la salud que realizan actividades docentes y de investigación en las unidades médicas del ISSSTE.</t>
  </si>
  <si>
    <t>Profesionales de la salud que registran protocolos de investigación científica en salud, en las diferentes unidades médicas del Instituto a nivel nacional.</t>
  </si>
  <si>
    <t>http://www.coneval.org.mx/Evaluacion/Documents/EVALUACIONES/FMyE_2016_2017/FMyE_51_E015.pdf</t>
  </si>
  <si>
    <t>2016-51-E018</t>
  </si>
  <si>
    <t>El programa tiene como objetivo mejorar las condiciones de salud de la población derechohabiente del ISSSTE, a través del surtimiento oportuno y completo de los medicamentos y materiales de curación en las farmacias adscritas a las Unidades Medicas del Instituto.</t>
  </si>
  <si>
    <t>http://www.gob.mx/issste/documentos/nueva-ley-del-issste</t>
  </si>
  <si>
    <t>http://www.coneval.org.mx/Evaluacion/Documents/EVALUACIONES/FMyE_2016_2017/FMyE_51_E018.pdf</t>
  </si>
  <si>
    <t>2016-51-E036</t>
  </si>
  <si>
    <t>El programa tiene como fin promover una cultura institucional basada en la igualdad entre mujeres y hombres, la no discriminación y el acceso de las mujeres a una vida libre de violencia, a través de estrategias y acciones de sensibilización, capacitación y difusión  (platicas, cursos, talleres, campañas entro otros), en beneficio de las trabajadoras y trabajadores del ISSSTE. Entre los temas abordados destacan construcción social del género, lenguaje incluyente, derechos sexuales y reproductivos, prevención de la violencia contra las mujeres y del  hostigamiento y acoso sexual en el ámbito laboral, masculinidad, trata de personas y responsabilidad legal de las/los servidores públicos.</t>
  </si>
  <si>
    <t>Trabajadores y trabajadoras que asistieron a eventos educativos en materia  de género</t>
  </si>
  <si>
    <t>http://www.coneval.org.mx/Evaluacion/Documents/EVALUACIONES/FMyE_2016_2017/FMyE_51_E036.pdf</t>
  </si>
  <si>
    <t>2016-51-E042</t>
  </si>
  <si>
    <t>El programa tiene como objetivo concientizar a la derechohabiencia para transitar hacia una sociedad equitativa e incluyente, para ello impulsa acciones de promoción, prevención y atención de la discapacidad sensorial visual, sensorial auditiva, motriz y psicosocial, en eventos de sensibilización con apoyo de proyecciones en video y material impreso en las Delegaciones Estatales y Regionales; Unidades Médicas de Tercer Nivel; Unidades Administrativas Centrales y Desconcentradas del ISSSTE.</t>
  </si>
  <si>
    <t xml:space="preserve">Población derechohabiente a la que se prevé proporcionar información preventiva, de sensibilización y concientización en temas relacionados con discapacidad en unidades médicas y administrativas del Instituto y diversas dependencias con base en la capacidad operativa del programa. </t>
  </si>
  <si>
    <t>http://www.coneval.org.mx/Evaluacion/Documents/EVALUACIONES/FMyE_2016_2017/FMyE_51_E042.pdf</t>
  </si>
  <si>
    <t>2016-51-E043</t>
  </si>
  <si>
    <t>Disminuir la presencia de enfermedades transmisibles y no transmisibles (crónico degenerativas). La población beneficiaria corresponde a los diferentes grupos de edad del área de influencia y responsabilidad institucional, por lo que puede ser o no derechohabiente del ISSSTE. El beneficio se ofrece a través del Programa de Vacunación Universal, el cual es una política pública de salud que se lleva a cabo en todas las Instituciones del Sistema Nacional de Salud para lograr el control, eliminación y erradicación de las Enfermedades Prevenibles por Vacunación; asimismo, a la población derechohabiente se les realizan pruebas de detección de enfermedades crónico degenerativas.</t>
  </si>
  <si>
    <t>Evaluación de Diseño del programa Prevención y Control de Enfermedades</t>
  </si>
  <si>
    <t>http://www.coneval.org.mx/Evaluacion/Documents/EVALUACIONES/Diseno_2016/ISSSTE_2016_Diseno_E043_Prevencion_Control_Enfermedades.zip</t>
  </si>
  <si>
    <t>http://www.coneval.org.mx/Evaluacion/Documents/EVALUACIONES/FMyE_2016_2017/FMyE_51_E043.pdf</t>
  </si>
  <si>
    <t>2016-51-E044</t>
  </si>
  <si>
    <t>http://normateca.issste.gob.mx/view.aspsesion=201309051906331385&amp;infocard=201306051356069344&amp;d=Y</t>
  </si>
  <si>
    <t xml:space="preserve">Es el número de personas que se estima demandará los servicios otorgados en las unidades médicas del segundo y tercer nivel de atención. </t>
  </si>
  <si>
    <t>Son las personas derechohabiente y no derechohabientes, que hicieron uso al menos una ocasión de los servicios de salud en las unidades médicas del segundo y tercer nivel de atención del año de referencia.</t>
  </si>
  <si>
    <t>Evaluación de Diseño del programa Atención a la Salud</t>
  </si>
  <si>
    <t>http://www.coneval.org.mx/Evaluacion/Documents/EVALUACIONES/Diseno_2016/ISSSTE_2016_Diseno_E044_Atencion_a_la_Salud.zip</t>
  </si>
  <si>
    <t>http://www.coneval.org.mx/Evaluacion/Documents/EVALUACIONES/FMyE_2016_2017/FMyE_51_E044.pdf</t>
  </si>
  <si>
    <t>2016-51-E045</t>
  </si>
  <si>
    <t>El programa tiene como fin que los trabajadores del Estado, pensionados y sus familiares reciban las prestaciones económicas y los servicios sociales y culturales, las cuales tienen carácter de obligatoriedad y se encuentran enmarcadas en la Ley del ISSSTE. Lo anterior a partir de la realización de cuatro componentes: Préstamos personales otorgados, con bajas tasas de interés; Servicio de Estancias para el Bienestar y Desarrollo Infantil, brinda servicios de calidad en el cuidado de infantes de los 60 días a 6 años de edad; Servicios funerarios otorgados, de bajo costo; y Servicios deportivos, culturales y recreativos, diseñados para las necesidades e intereses específicos de los distintos grupos de población.</t>
  </si>
  <si>
    <t>No es posible definir  y cuantificar con precisión a la población objetivo ya que la unidad de medida no es homogénea de las diversas prestaciones y servicios que ofrece el programa.</t>
  </si>
  <si>
    <t>No se cuenta con una cuantificación única de la población atendida por el  programa, derivado de que las unidades de medida entre los componentes es disímil, para algunos de los componentes son personas y para otros número de servicios.</t>
  </si>
  <si>
    <t>http://www.coneval.org.mx/Evaluacion/Documents/EVALUACIONES/Diseno_2016/ISSSTE_2016_Diseno_E045_Prestaciones_Sociales.zip</t>
  </si>
  <si>
    <t>http://www.coneval.org.mx/Evaluacion/Documents/EVALUACIONES/FMyE_2016_2017/FMyE_51_E045.pdf</t>
  </si>
  <si>
    <t>2015-06-S001</t>
  </si>
  <si>
    <t>IF2008-001</t>
  </si>
  <si>
    <t>Programa de Subsidio a la Prima del Seguro Agropecuario</t>
  </si>
  <si>
    <t xml:space="preserve">Incrementar la cobertura de superficie asegurada con Subsidio del programa mediante las siguientes acciones:
a) Apoyar a los Productores Agropecuarios para reducir el costo de las primas que pagan en los Seguros Agropecuarios que contraten.
b) Impulsar el desarrollo y consolidación de los mecanismos de prevención y protección de los Productores Agropecuarios a nivel nacional, ante los riesgos que enfrenta su actividad.
</t>
  </si>
  <si>
    <t>http://www.agroasemex.gob.mx/Portals/0/documentos/reglasdecontribucion/Reglas_Programas_Subsidio_Prima_SeguroAgropecuarioApoyoFondosAseguramientoAgropecuario_28122014.pdf</t>
  </si>
  <si>
    <t>Productores agropecuarios que cuenten con aseguramiento.</t>
  </si>
  <si>
    <t>Productores agropecuarios y pesqueros | Persona física y/o moral</t>
  </si>
  <si>
    <t>Productores agropecuario que cumplen con los requerimientos de las Reglas de Operación.</t>
  </si>
  <si>
    <t>Ficha de Monitoreo y Evaluación del Programa de aseguramiento agropecuario 2015-2016</t>
  </si>
  <si>
    <t>http://www.coneval.org.mx/Evaluacion/Documents/EVALUACIONES/FMyE_2015_2016/AGROASEMEX/S265_FMyE.pdf</t>
  </si>
  <si>
    <t>2015-06-S010</t>
  </si>
  <si>
    <t>El Programa de Fortalecimiento a la Transversalidad de la Perspectiva de Género (PFTPG) tiene por objetivo fomentar e impulsar la igualdad sustantiva entre mujeres y hombres contribuyendo a la incorporación transversal de la perspectiva de género en las políticas públicas y en la cultura organizacional de la administración pública estatal, municipal y de las delegaciones del Distrito Federal, para institucionalizarla. El programa está dirigido a las Instancias de las Mujeres en las Entidades Federativas (IMEF), a las Instancias Municipales de las Mujeres (IMM) y a las Delegaciones del Distrito Federal, entendidas como mecanismos para el adelanto de las mujeres (MAM). Otorga subsidios a los proyectos que las instancias presentan cada año al Inmujeres en torno a tres modalidades.</t>
  </si>
  <si>
    <t>http://www.gob.mx/inmujeres/acciones-y-programas/fortalecimiento-a-la-transversalidad-de-la-perspectiva-de-genero?idiom=es</t>
  </si>
  <si>
    <t xml:space="preserve">La cobertura es nacional opera en las 32 entidades federativas; en los municipios; y en las delegaciones del Distrito Federal. </t>
  </si>
  <si>
    <t>Instancias de las Mujeres en las Entidades Federativas e Instancias Municipales de las Mujeres</t>
  </si>
  <si>
    <t>Ficha de Monitoreo y Evaluación del Programa Fortalecimiento a la Transversalidad de la Perspectiva de Género 2015-2016</t>
  </si>
  <si>
    <t>http://www.coneval.org.mx/Evaluacion/Documents/EVALUACIONES/FMyE_2015_2016/INMUJERES/S010_FMyE.pdf</t>
  </si>
  <si>
    <t>2015-06-S172</t>
  </si>
  <si>
    <t>IF2008-002</t>
  </si>
  <si>
    <t>Programa de Apoyo a los Fondos de Aseguramiento Agropecuario</t>
  </si>
  <si>
    <t xml:space="preserve">Incrementar la capacidad de los Fondos de Aseguramiento y Organismos Integradores para mejorar su operación, administración, autogestión y calidad en el servicio que ofrecen a sus socios y cumplir con sus obligaciones de acuerdo con la Ley de Fondos mediante:
a) Complementar los gastos de administración, operación y reaseguro a fin de que mejoren su capacidad de autogestión y la calidad de los servicios que ofrecen a sus socios y sus afiliados.
b) Apoyar el costo de profesionalización de los Fondos y Organismos Integradores.
</t>
  </si>
  <si>
    <t>Fondos y Organismos Integradores que cumplan con los requisitos establecidos en las Reglas de Operación para el otorgamiento de los apoyos.</t>
  </si>
  <si>
    <t>Fondos y Organismos Integradores que cumplan con lo establecido en las Reglas de Operación para el otorgamiento de los apoyos.</t>
  </si>
  <si>
    <t>2015-06-S178</t>
  </si>
  <si>
    <t>El Objetivo General del PAEI, establecido en sus ROP 2015, es: "apoyar la permanencia en la educación de niños y jóvenes indígenas, inscritos en escuelas públicas, a través de diferentes modalidades de atención, priorizando aquellos que no tienen opciones educativas en su comunidad". El programa considera, las siguientes modalidades de atención: Casa y Comedor del Niño Indígena, en donde brinda alimentación, hospedaje y actividades complementarias a los niños y niñas indígenas;  Casa y Comedor Comunitario del Niño Indígena, los cuales operan a través del apoyo otorgado a Instancias Ejecutoras para brindar alimentación y actividades complementarias a la población beneficiaria que vive en la localidad donde se ubica el centro educativo al que asisten. Y finalmente, el Programa otorga becas a estudiantes indígenas de educación superior y apoyo para su titulación.</t>
  </si>
  <si>
    <t>Alimentos | Becas | Albergues | Actividades culturales | Seguro de vida y/o gastos médicos | Talleres ocupacionales</t>
  </si>
  <si>
    <t>La cobertura del Programa está definida por las casas y comedores del niño indígena, así como por las Casas y Comedores Comunitarios del Niño Indígena instalados en los municipios y localidades de los estados de la República Mexicana. La cobertura del Programa incluye las localidades en las que los jóvenes universitarios con apoyo de las becas cursan sus carreras de nivel licenciatura.</t>
  </si>
  <si>
    <t>Se considera a la población de beneficiarios que se encuentran inscritos en las Casas o comedores del niño indígena y albergues y comedores comunitarios Estudiantes indígenas de nivel licenciatura, hombres y mujeres de entre 17 y 29 años.</t>
  </si>
  <si>
    <t>Ficha de Monitoreo y Evaluación del Programa de Apoyo a la Educación Indígena 2015-2016</t>
  </si>
  <si>
    <t>http://www.coneval.org.mx/Evaluacion/Documents/EVALUACIONES/FMyE_2015_2016/CDI/S178_FMyE.pdf</t>
  </si>
  <si>
    <t>2015-06-S179</t>
  </si>
  <si>
    <t xml:space="preserve">El problema público que dio origen a la intervención del programa es que la población indígena presenta amplio rezago en la dotación de infraestructura básica. Para revertir esta situación, el Programa de Infraestructura Indígena (PROII) busca, dotar de infraestructura básica y viviendas a la población que habita en localidades indígenas, priorizando aquellas que presentan un alto y muy alto grado de marginación.
Los apoyos a otorgar a través de PROII, se concretan por medio de aportaciones económicas de la CDI, de los gobiernos de las entidades federativas, de los gobiernos municipales o instituciones de gobierno federal; para ello la CDI suscribe instrumentos jurídicos en donde se determinan las aportaciones de cada una de las partes.
</t>
  </si>
  <si>
    <t>La población objetivo atiente al menos el 40% de la población que se identifique como población indígena, con un Índice de marginación Alto o Muy Alto de acuerdo a lo publicado por el Consejo Nacional de Población, que tengan entre 50 y 15,000 habitantes de acuerdo al Censo de Población y Vivienda del INEGI en el año 2010.</t>
  </si>
  <si>
    <t>infraestructura básica y espacios de vivienda que les permita llevar una vida digna en sus comunidades.</t>
  </si>
  <si>
    <t>Ficha de Monitoreo y Evaluación del Programa de Infraestructura Indígena 2015-2016</t>
  </si>
  <si>
    <t>http://www.coneval.org.mx/Evaluacion/Documents/EVALUACIONES/FMyE_2015_2016/CDI/S179_FMyE.pdf</t>
  </si>
  <si>
    <t>2015-06-S199</t>
  </si>
  <si>
    <t>IF2008-012</t>
  </si>
  <si>
    <t>199</t>
  </si>
  <si>
    <t>Programa de Seguro para Contingencias Climatológicas</t>
  </si>
  <si>
    <t>Incrementar la superficie asegurada con subsidio a la prima de aseguramientos catastróficos con recursos del Programa del Seguro para Contingencias Climatológicas en áreas geográficas de estados y municipios que la SAGARPA determine, lo que permitirá incrementar la cobertura física del CADENA.</t>
  </si>
  <si>
    <t>Los estados, municipios, regiones y cultivos que no cuenten con seguro de tipo comercial y que estén expuestos a los efectos de fenómenos climatológicos en el sector agropecuario.</t>
  </si>
  <si>
    <t>Estados de: Tlaxcala, Tamaulipas, Sinaloa, Oaxaca, Jalisco, Chiapas.</t>
  </si>
  <si>
    <t>2015-06-S249</t>
  </si>
  <si>
    <t xml:space="preserve">El Programa para el Mejoramiento de la Producción y Productividad Indígena (PROIN) fue creado en 2014 como resultado de la fusión de seis programas relacionados con el apoyo a proyectos productivos de la población indígena.
El objetivo general del PROIN es "consolidar proyectos productivos de la población indígena, organizada en grupos y sociedades, y que habita en localidades con 40% o más de población indígena, para contribuir a mejorar sus ingresos monetarios y no monetarios".
</t>
  </si>
  <si>
    <t>Indígenas | Grupos de productores</t>
  </si>
  <si>
    <t>Se define como "La población indígena mayor de edad que habita en las localidades indígenas que sea parte de algún grupo de trabajo o integrante de una sociedad legalmente constituida que acredite que su principal actividad productiva está ubicada en dichas localidades"</t>
  </si>
  <si>
    <t>Evaluación de Diseño Programa para el Mejoramiento de la Producción y la Productividad Indígena</t>
  </si>
  <si>
    <t>http://www.coneval.gob.mx/Evaluacion/Documents/EVALUACIONES/Diseno_2015/CDI/CDI_2015_Diseno_S249_Mejora_Pduccion_Pductividad_Indigena.zip</t>
  </si>
  <si>
    <t>Ficha de Monitoreo y Evaluación del Programa para el Mejoramiento de la Producción y la Productividad Indígena 2015-2016</t>
  </si>
  <si>
    <t>http://www.coneval.org.mx/Evaluacion/Documents/EVALUACIONES/FMyE_2015_2016/CDI/S249_FMyE.pdf</t>
  </si>
  <si>
    <t>2015-06-U010</t>
  </si>
  <si>
    <t>Actividades orientadas a otorgar apoyos para la Inclusión Financiera y el Fortalecimiento del Sector de Ahorro y Crédito Popular y Cooperativo</t>
  </si>
  <si>
    <t xml:space="preserve">El programa incentiva el ahorro de las personas físicas y contribuye a elevar la inclusión financiera a través de intermediarios financieros del Sector de Ahorro y Crédito Popular y Cooperativo (SACPyC), para ello consta de tres componentes: "fomentar el ahorro y la inclusión financiera", "fortalecer el uso de redes de distribución de productos y servicios financieros", y "fomento y uso de la plataforma tecnológica BANSEFI". A través de estos componentes se otorgan apoyos para fomentar el ahorro de personas físicas en localidades de menos de 50,000 habitantes donde hay sucursales BANSEFI, así como apoyos a intermediarios financieros del SACPyC (personas morales) que contribuyan a la inclusión financiera que permitan expandir la oferta de servicios financieros formales en las zonas rurales. </t>
  </si>
  <si>
    <t>http://www.gob.mx/bansefi/documentos/lineamientos-de-operacion-programa-de-apoyo-para-fomentar-la-inclusion-financiera-pafosacpyc</t>
  </si>
  <si>
    <t>Personas físicas que sean clientes de BANSEFI en sucursales ubicadas en localidades con menos de 50,000 habitantes y personas morales que sean Intermediarios  financieros del Sector de Ahorro y Crédito Popular, autorizados por la Comisión Nacional Bancaria y de  Valores, que sean integrantes de L@ Red de la Gente y que atiendan a personas que realizan actividades preponderantemente en el medio rural.</t>
  </si>
  <si>
    <t>Número de clientes de sucursales BANSEFI ubicadas en localidades de menos de 50,000 habitantes que recibieron apoyos.</t>
  </si>
  <si>
    <t>Ficha de Monitoreo y Evaluación del Programa Fortalecimiento del sector de ahorro y crédito popular y cooperativo 2015-2016</t>
  </si>
  <si>
    <t>http://www.coneval.org.mx/Evaluacion/Documents/EVALUACIONES/FMyE_2015_2016/BANSEFI/U010_FMyE.pdf</t>
  </si>
  <si>
    <t>2015-06-U011</t>
  </si>
  <si>
    <t>El Programa de Derechos Indígenas tiene como objetivo general contribuir a impulsar el reconocimiento, vigencia de derechos y el acceso a la justicia de los Pueblos Indígenas mediante el fortalecimiento de las capacidades de la población indígena para el ejercicio de sus derechos. Esto lo lleva a cabo brindando apoyo económico para la realización de proyectos, para el seguimiento a acciones para el ejercicio de derechos, así como para brindar apoyo a indígenas que enfrenten una eventualidad que ponga en riesgo su libertad, su salud o su permanencia en su lugar de residencia. La vigencia de estos apoyos es durante el ejercicio fiscal correspondiente.</t>
  </si>
  <si>
    <t>Evaluación de Diseño Programa de Derechos Indígenas</t>
  </si>
  <si>
    <t>http://www.coneval.gob.mx/Evaluacion/Documents/EVALUACIONES/Diseno_2015/CDI/CDI_2015_Diseno_U011_Programa_Derechos_Indigenas.zip</t>
  </si>
  <si>
    <t>Ficha de Monitoreo y Evaluación del Programa de Derechos Indígenas 2015-2016</t>
  </si>
  <si>
    <t>http://www.coneval.org.mx/Evaluacion/Documents/EVALUACIONES/FMyE_2015_2016/CDI/U011_FMyE.pdf</t>
  </si>
  <si>
    <t>2015-08-E001</t>
  </si>
  <si>
    <t>Desarrollo y aplicación de programas educativos a nivel medio superior</t>
  </si>
  <si>
    <t>Proporciona apoyo a estudiantes en el área de Ciencias Agropecuarias para concluir su formación media superior y con ello contribuir a impulsar la productividad en el sector agroalimentario mediante la inversión en capital humano a través de dos servicios esenciales: Capacitación a la plantilla docente y apoyos económicos a estudiantes con promedio sobresaliente en el área de Ciencias Agropecuarias pertenecientes al Colegio Superior Agropecuario del Estado de Guerrero (CSAEGRO). Tanto la capacitación a la plantilla docente como la entrega de apoyos económicos a los estudiantes se realiza cada inició de ciclo escolar.</t>
  </si>
  <si>
    <t xml:space="preserve">Son los estudiantes seleccionados para ingresar en el nivel medio superior relacionados con el sector agropecuario y que cumplieron con los requisitos para su inscripción.  </t>
  </si>
  <si>
    <t>Estudiantes que concluyeron la educación del nivel medio superior relacionados con el sector agropecuario</t>
  </si>
  <si>
    <t>Ficha de Monitoreo y Evaluación del Programa Desarrollo y aplicación de programas educativos en materia agropecuaria 2015-2016</t>
  </si>
  <si>
    <t>http://www.coneval.org.mx/Evaluacion/Documents/EVALUACIONES/FMyE_2015_2016/SAGARPA/E001_FMyE.pdf</t>
  </si>
  <si>
    <t>2015-08-E002</t>
  </si>
  <si>
    <t>IF2008-018</t>
  </si>
  <si>
    <t>Desarrollo de los programas educativos a nivel superior</t>
  </si>
  <si>
    <t>Elevar el nivel de desarrollo humano, en la vertiente de educación de los mexicanos que viven en zonas rurales y costeras
mediante la formación de profesionales en educación superior en Ciencias Agropecuarias, a través de apoyos económicos a
estudiantes con mejores promedios y estudiantes de bajos recursos económicos.</t>
  </si>
  <si>
    <t>Estudiantes seleccionados para ingresar en el nivel superior relacionados con el sector agropecuario y que cumplieron con los requisitos para su inscripción.</t>
  </si>
  <si>
    <t>Son los estudiantes que concluyeron la educación del nivel superior relacionados con el sector agropecuario.</t>
  </si>
  <si>
    <t>2015-08-E004</t>
  </si>
  <si>
    <t>IF2008-019</t>
  </si>
  <si>
    <t>El programa apoya a profesionales vinculados con el Sector Rural y Pesquero a través de programas de Posgrado e Investigación de alta calidad en Ciencias Agrícolas pecuarias, forestales y acuícolas. Y con ello aportar a su desarrollo humano ya que al contar con dicha formación estarán en posibilidades de emplearse en un periodo corto de tiempo.</t>
  </si>
  <si>
    <t>Apoyos económicos para la realización de proyectos de ciencia, tecnología e innovación | Formación y educación</t>
  </si>
  <si>
    <t>Estudiantes | Docentes | Investigadores</t>
  </si>
  <si>
    <t>El Programa no cuenta con una definición de la Población Atendida.</t>
  </si>
  <si>
    <t>2015-08-E005</t>
  </si>
  <si>
    <t>IF2008-020</t>
  </si>
  <si>
    <t>Apoyo al cambio tecnológico en las actividades agropecuarias, rurales, acuícolas y pesqueras</t>
  </si>
  <si>
    <t>Ficha de Monitoreo y Evaluación del Programa Generación de Proyectos de Inversión 2015-2016 | Ficha de Monitoreo del Programa Desarrollo y Vinculación de la Investigación Científica y Tecnológica con el Sector 2015-2016</t>
  </si>
  <si>
    <t>http://www.coneval.org.mx/Evaluacion/Documents/EVALUACIONES/FMyE_2015_2016/SAGARPA/E006_FMyE.pdf | http://www.coneval.org.mx/Evaluacion/Documents/EVALUACIONES/FMyE_2015_2016/SAGARPA/E003_FMyE.pdf</t>
  </si>
  <si>
    <t>2015-08-E006</t>
  </si>
  <si>
    <t>El programa busca mantener el valor de la producción agropecuaria, pesquera y acuícola en un marco de sustentabilidad, proporcionando a los productores y usuarios vinculados al sector agropecuario y pesquero tecnologías e instrumentos de investigación para el manejo productivo.</t>
  </si>
  <si>
    <t>http://www.inifap.gob.mx/normateca/SitePages/Contenido/Manual.aspx</t>
  </si>
  <si>
    <t>Ficha de Monitoreo y Evaluación del Programa Generación de Proyectos de Investigación 2015-2016</t>
  </si>
  <si>
    <t>http://www.coneval.org.mx/Evaluacion/Documents/EVALUACIONES/FMyE_2015_2016/SAGARPA/E006_FMyE.pdf</t>
  </si>
  <si>
    <t>2015-08-E011</t>
  </si>
  <si>
    <t>IF2011-006</t>
  </si>
  <si>
    <t>Inspección y Vigilancia Pesquera</t>
  </si>
  <si>
    <t>El programa contribuye al aprovechamiento sustentable y responsable de los recursos pesqueros mediante el cumplimiento de la normatividad pesquera y acuícola, en la consecución de dicho cumplimiento establece programas y acciones de vigilancia pesquera y acuícola. A través de dos servicios principales: Instalación de equipo trans-receptor en embarcaciones que realizan inspección y vigilancia y el desarrollo e implementación de programas estatales de Inspección y vigilancia Pesquera y Acuícola, estas acciones están dirigidas al sector pesquero. El beneficio de estas acciones se extiende a la población general de México.</t>
  </si>
  <si>
    <t>http://www.conapesca.gob.mx/wb/cona/cona_ley_de_pesca</t>
  </si>
  <si>
    <t>Servicios de inspección y vigilancia</t>
  </si>
  <si>
    <t>2015-08-S088</t>
  </si>
  <si>
    <t>IF2008-166</t>
  </si>
  <si>
    <t>088</t>
  </si>
  <si>
    <t>Programa de Apoyo para la Productividad de la Mujer Emprendedora</t>
  </si>
  <si>
    <t>Apoyar a grupos de mujeres de 18 años o más para que se constituyan legalmente y pasen a ser pequeños productores e implementen proyectos productivos en actividades prioritarias en el sector agroalimentario.</t>
  </si>
  <si>
    <t>http://www.sagarpa.gob.mx/ProgramasSAGARPA/2015/Documents/ROP%202015%20(DOF%2028-12-2014).pdf</t>
  </si>
  <si>
    <t>Mujeres de 18 años cumplidos o más, habitantes de Núcleos Agrarios y que se encuentran por debajo de la línea de bienestar mínimo.</t>
  </si>
  <si>
    <t>Mujeres de 18 años cumplidos o más, habitantes de Núcleos Agrarios y que se encuentran por debajo de la línea de bienestar mínimo y que no hayan sido apoyadas en los últimos cinco ejercicios fiscales por los Programas FAPPA o PROMUSAG</t>
  </si>
  <si>
    <t>Evaluación de Diseño Programa de Apoyo para la Productividad de la Mujer Emprendedora</t>
  </si>
  <si>
    <t>http://www.coneval.gob.mx/Evaluacion/Documents/EVALUACIONES/Diseno_2015/SAGARPA/SAGARPA_2015_Diseno_S088_PROMETE.zip</t>
  </si>
  <si>
    <t>Ficha de Monitoreo y Evaluación del Programa de Apoyos a Pequeños Productores 2015-2016 | Ficha de Monitoreo del Programa de Productividad Rural 2015-2016</t>
  </si>
  <si>
    <t>http://www.coneval.org.mx/Evaluacion/Documents/EVALUACIONES/FMyE_2015_2016/SAGARPA/S266_FMyE.pdf | http://www.coneval.org.mx/Evaluacion/Documents/EVALUACIONES/FMyE_2015_2016/SAGARPA/S258_FMyE.pdf</t>
  </si>
  <si>
    <t>2015-08-S089</t>
  </si>
  <si>
    <t>IF2008-167</t>
  </si>
  <si>
    <t>089</t>
  </si>
  <si>
    <t>Fondo para el Apoyo a Proyectos Productivos en Núcleos Agrarios (FAPPA)</t>
  </si>
  <si>
    <t>Contribuir a impulsar la productividad de los hombres y mujeres con 18 años o más, que habitan en los Núcleos Agrarios (ejidos y comunidades) del país mediante el otorgamiento de incentivos para la inversión en Proyectos Productivos, propiciando la transición de los beneficiarios a pequeños productores; incentivando la constitución legal de los beneficiarios y promoviendo la implementación de proyectos productivos de tipo agroalimentario.</t>
  </si>
  <si>
    <t>Personas mayores de edad que habitan en los núcleos agrarios realizando actividades primarias o inactivas y que se encuentran por debajo de la línea de bienestar mínimo</t>
  </si>
  <si>
    <t>Evaluación de Diseño Programa Fondo para el Apoyo a Proyectos Productivos en Núcleos Agrarios (FAPPA)</t>
  </si>
  <si>
    <t>http://www.coneval.gob.mx/Evaluacion/Documents/EVALUACIONES/Diseno_2015/SAGARPA/SAGARPA_2015_Diseno_S089_FAPPA.zip</t>
  </si>
  <si>
    <t>2015-08-S240</t>
  </si>
  <si>
    <t>Impulsar en coordinación con los gobiernos locales, la inversión en proyectos productivos o estratégicos; agrícolas, pecuarios, de pesca y acuícolas.</t>
  </si>
  <si>
    <t>Unidades de Producción agrícola, pecuaria, de pesca y acuícola; o de nueva creación en las Entidades Federativas. (ROP 2015)</t>
  </si>
  <si>
    <t>Unidad de Producción Primaria</t>
  </si>
  <si>
    <t>Evaluación de Diseño Programa de Concurrencia con las Entidades Federativas  </t>
  </si>
  <si>
    <t>http://www.coneval.gob.mx/Evaluacion/Documents/EVALUACIONES/Diseno_2015/SAGARPA/SAGARPA_2015_Diseno_S240_CONCURRENCIA.zip</t>
  </si>
  <si>
    <t>Ficha de Monitoreo y Evaluación del Programa de Concurrencia con las Entidades Federativas   2015-2016</t>
  </si>
  <si>
    <t>http://www.coneval.org.mx/Evaluacion/Documents/EVALUACIONES/FMyE_2015_2016/SAGARPA/S240_FMyE.pdf</t>
  </si>
  <si>
    <t>2015-08-S257</t>
  </si>
  <si>
    <t>Contribuir en el impulso de la productividad en el sector agroalimentario mediante la inversión en el desarrollo de capital físico, humano y tecnológico</t>
  </si>
  <si>
    <t xml:space="preserve">Productores agropecuarios y pesqueros, personas físicas y morales que se dediquen a actividades relacionadas con la producción, transformación, agregación de valor, comercialización, certificación de procesos y productos orgánicos, Bancos de Alimentos, desarrollo integral de Agro parques y servicios del sector Agroalimentario, en su conjunto u otras actividades productivas definidas por la SAGARPA. </t>
  </si>
  <si>
    <t>Evaluación de Diseño Programa de Productividad y Competitividad Agroalimentaria</t>
  </si>
  <si>
    <t>http://www.coneval.gob.mx/Evaluacion/Documents/EVALUACIONES/Diseno_2015/SAGARPA/SAGARPA_2015_Diseno_S257_PROD_Y_COMP.zip</t>
  </si>
  <si>
    <t>Ficha de Monitoreo y Evaluación del Programa de Productividad y Competitividad Agroalimentaria 2015-2016</t>
  </si>
  <si>
    <t>http://www.coneval.org.mx/Evaluacion/Documents/EVALUACIONES/FMyE_2015_2016/SAGARPA/S257_FMyE.pdf</t>
  </si>
  <si>
    <t>2015-08-S258</t>
  </si>
  <si>
    <t>Programa Integral de Desarrollo Rural</t>
  </si>
  <si>
    <t>Contribuir a reducir la inseguridad alimentaria prioritariamente de la población en pobreza extrema de zonas rurales marginadas y periurbanas.</t>
  </si>
  <si>
    <t>Unidades Económicas Rurales familiares de subsistencia y comerciales correspondientes a los estratos E1, E2 y E3.</t>
  </si>
  <si>
    <t>Unidades Económicas Rurales atendidas que producen alimentos</t>
  </si>
  <si>
    <t>Evaluación de Diseño Programa Integral de Desarrollo Rural</t>
  </si>
  <si>
    <t>http://www.coneval.gob.mx/Evaluacion/Documents/EVALUACIONES/Diseno_2015/SAGARPA/SAGARPA_2015_Diseno_S258_PIDER.zip</t>
  </si>
  <si>
    <t>Evaluación de Procesos del Proyecto Estratégico de Seguridad Alimentaria (PESA)</t>
  </si>
  <si>
    <t>http://www.coneval.org.mx/Evaluacion/Documents/EVALUACIONES/Evaluacion_procesos_PESA.zip</t>
  </si>
  <si>
    <t>2015-08-S259</t>
  </si>
  <si>
    <t>Incremento de la productividad del subsector agrícola</t>
  </si>
  <si>
    <t>Unidades Económicas Rurales Agrícolas de México, sean personas físicas o personas morales legalmente constituidas dedicadas a actividades agrícolas primarias, de transformación y comercialización, o de agregación de valor dentro de la cadena productiva, así como a la investigación y transferencia de tecnología.</t>
  </si>
  <si>
    <t>Persona física y/o moral | Productores agropecuarios y pesqueros</t>
  </si>
  <si>
    <t>Productores, productoras y organizaciones que se dediquen a actividades primarias, de transformación y comercialización, o agregando valor a la cadena productiva.</t>
  </si>
  <si>
    <t>Evaluación de Diseño Programa de Fomento a la Agricultura</t>
  </si>
  <si>
    <t>http://www.coneval.gob.mx/Evaluacion/Documents/EVALUACIONES/Diseno_2015/SAGARPA/SAGARPA_2015_Diseno_S259_PFA.zip</t>
  </si>
  <si>
    <t>Ficha de Monitoreo y Evaluación del Programa de Fomento a la Agricultura 2015-2016</t>
  </si>
  <si>
    <t>http://www.coneval.org.mx/Evaluacion/Documents/EVALUACIONES/FMyE_2015_2016/SAGARPA/S259_FMyE.pdf</t>
  </si>
  <si>
    <t>2015-08-S260</t>
  </si>
  <si>
    <t>Productores pecuarios incrementan la producción de los principales alimentos para consumo humano</t>
  </si>
  <si>
    <t>Persona física y/o moral | Productor pecuario</t>
  </si>
  <si>
    <t>Son personas físicas y personas morales dedicadas a la producción, comercialización o industrialización de productos pecuarios, que cumplan con los criterios y requisitos establecidos en cada uno de los Componentes del Programa. (ROP 2015)</t>
  </si>
  <si>
    <t>Son personas físicas y personas morales dedicadas a la producción, comercialización o industrialización de productos pecuarios, que cumplan con los criterios y requisitos establecidos en cada uno de los Componentes del Programa.</t>
  </si>
  <si>
    <t>Evaluación de Diseño Programa de Fomento Ganadero</t>
  </si>
  <si>
    <t>http://www.coneval.gob.mx/Evaluacion/Documents/EVALUACIONES/Diseno_2015/SAGARPA/SAGARPA_2015_Diseno_S260_PFG.zip</t>
  </si>
  <si>
    <t>Ficha de Monitoreo y Evaluación del Programa de Fomento Ganadero 2015-2016</t>
  </si>
  <si>
    <t>http://www.coneval.org.mx/Evaluacion/Documents/EVALUACIONES/FMyE_2015_2016/SAGARPA/S260_FMyE.pdf</t>
  </si>
  <si>
    <t>2015-08-S261</t>
  </si>
  <si>
    <t>Para el 2015, el programa tiene como objetivo que las Unidades Económicas Pesqueras y Acuícolas incrementen su productividad; a través de cinco componentes: a) Incentivos económicos para incrementar la capitalización de las unidades económicas pesqueras y acuícolas; b) Incentivos económicos para mejorar el ordenamiento pesquero y acuícola, y la vigilancia de los recursos pesqueros entregados; c) Incentivos económicos recibidos por unidades económicas acuícolas para fortalecer el desarrollo acuícola; d) Incentivos económicos a productores pesqueros y acuícolas para incrementar la demanda de los productos pesqueros y acuícolas; y e) Incentivos económicos para unidades económicas dedicadas a mejorar la disponibilidad de las líneas genéticas acuícolas. Dichos incentivos se otorgan a la unidades económicas pesqueras y acuícolas una vez al año.</t>
  </si>
  <si>
    <t>Unidades Económicas Pesqueras y Acuícolas activas inscritas en el Registro Nacional de Pesca y Acuacultura</t>
  </si>
  <si>
    <t>Evaluación de Diseño Programa de Fomento a la Productividad Pesquera y Acuícola</t>
  </si>
  <si>
    <t>http://www.coneval.gob.mx/Evaluacion/Documents/EVALUACIONES/Diseno_2015/SAGARPA/SAGARPA_2015_Diseno_S261_PFPPyA.zip</t>
  </si>
  <si>
    <t>Ficha de Monitoreo y Evaluación del Programa de Fomento a la Productividad Pesquera y Acuícola 2015-2016</t>
  </si>
  <si>
    <t>http://www.coneval.org.mx/Evaluacion/Documents/EVALUACIONES/FMyE_2015_2016/SAGARPA/S261_FMyE.pdf</t>
  </si>
  <si>
    <t>2015-08-S262</t>
  </si>
  <si>
    <t>El Programa contribuye a mantener o mejorar el ingreso de los productores agropecuarios y pesqueros a través de mecanismos de administración de riesgos y así brindarles certidumbre en la comercialización. Esto mediante dos componentes: (1) “Incentivos a la Comercialización”, el cual entrega apoyos para operación, certificación, capacitación y problemas específicos  relacionados con la comercialización y; (2) “Promoción Comercial y Fomento a las Exportaciones”, el cual busca incentivar eventos y misiones comerciales, desarrollo de capacidades y vinculación de comercio directo. Las convocatorias emitidas pueden variar de un año a otro, y esto se justifica por el manejo adaptativo que pueda tener el Programa.</t>
  </si>
  <si>
    <t>La población objetivo del Programa la integran: personas físicas y morales, productores agropecuarios, acuícolas, pesqueros y/o agentes económicos participantes en el proceso de producción y comercialización de los productos elegibles, de acuerdo al Componente Incentivos a la Comercialización y el Componente Incentivos para la Promoción Comercial y Fomento a las Exportaciones.</t>
  </si>
  <si>
    <t>La población objetivo del programa está compuesta por personas físicas y morales, productores agropecuarios, acuícolas, pesqueros y/o agentes económicos participantes en el proceso de producción comercialización de los productos elegibles de acuerdo a cada componente</t>
  </si>
  <si>
    <t>Evaluación de Diseño Programa de Comercialización y Desarrollo de Mercados</t>
  </si>
  <si>
    <t>http://www.coneval.gob.mx/Evaluacion/Documents/EVALUACIONES/Diseno_2015/SAGARPA/SAGARPA_2015_Diseno_S262_COMERCIALIZACI%C3%93N.zip</t>
  </si>
  <si>
    <t>Ficha de Monitoreo y Evaluación del Programa de Comercialización y Desarrollo de Mercados 2015-2016</t>
  </si>
  <si>
    <t>http://www.coneval.org.mx/Evaluacion/Documents/EVALUACIONES/FMyE_2015_2016/SAGARPA/S262_FMyE.pdf</t>
  </si>
  <si>
    <t>2015-08-S263</t>
  </si>
  <si>
    <t xml:space="preserve">En el año 2015 el Programa de Sanidad e Inocuidad Agroalimentaria tiene cobertura nacional y su objetivo general "es contribuir al fortalecimiento de la sanidad e inocuidad mediante la ejecución de Programas de Sanidad e Inocuidad en beneficio del sector agropecuario, acuícola y pesquero”; y como objetivo específico se propone "conservar y/o mejorar el estatus sanitario de zonas o regiones agropecuarias, acuícolas y pesqueras; así como la inocuidad de los alimentos, mediante la implementación de acciones sanitarias y de inocuidad, para beneficio del sector agropecuario, acuícola y pesquero. Su Población Objetivo, son los estados, zonas o regiones del país donde se previenen y combaten plagas y enfermedades que afectan a la agricultura, ganadería, acuicultura y pesca; así como unidades de producción y/o procesamiento primario (ROP, 2015). 
</t>
  </si>
  <si>
    <t xml:space="preserve">El Programa tiene como población objetivo estados, zonas o regiones del país donde se previenen y combaten plagas y enfermedades que afectan a la agricultura, ganadería, acuicultura y pesca; así comunidades de producción y/o procesamiento primario agrícola, pecuario, acuícolas y pesqueras, en los que se requiere implementar Sistemas de Reducción de Riesgos de Contaminación.  </t>
  </si>
  <si>
    <t>Evaluación de Diseño Programa de Sanidad e Inocuidad Agroalimentaria</t>
  </si>
  <si>
    <t>http://www.coneval.gob.mx/Evaluacion/Documents/EVALUACIONES/Diseno_2015/SAGARPA/SAGARPA_2015_Diseno_S263_SANIDAD.zip</t>
  </si>
  <si>
    <t>Ficha de Monitoreo y Evaluación del Programa de Sanidad e Inocuidad Agroalimentaria 2015-2016</t>
  </si>
  <si>
    <t>http://www.coneval.org.mx/Evaluacion/Documents/EVALUACIONES/FMyE_2015_2016/SAGARPA/S263_FMyE.pdf</t>
  </si>
  <si>
    <t>2015-08-S264</t>
  </si>
  <si>
    <t>IF2014-011</t>
  </si>
  <si>
    <t>264</t>
  </si>
  <si>
    <t>Programa de Innovación, Investigación, Desarrollo Tecnológico y Educación</t>
  </si>
  <si>
    <t>Contribuir a incrementar la productividad del sector agroalimentario, mediante el apoyo a la inversión en innovación y desarrollo tecnológico aplicado que se genere con la investigación.</t>
  </si>
  <si>
    <t>Son personas físicas o personas morales, que realizan actividades en el sector agroalimentario y que mejoran su productividad a través de la aplicación de innovaciones, desarrollos tecnológicos y biotecnológicos, incluyendo las actividades de conservación, caracterización, evaluación, validación, mejoramiento, manejo, reproducción y aprovechamiento de los recursos genéticos agrícolas, pecuarios, pesqueros y acuícolas, así como, el aprovechamiento integral de recursos (minería social), a nivel nacional, así como Instituciones de enseñanza e Investigación</t>
  </si>
  <si>
    <t>Todas aquellas personas físicas y/o morales que cumpla con la normatividad establecida en las Reglas de Operación 2015</t>
  </si>
  <si>
    <t>Evaluación de Diseño Programa de Innovación, Investigación, Desarrollo Tecnológico y Educación</t>
  </si>
  <si>
    <t>http://www.coneval.gob.mx/Evaluacion/Documents/EVALUACIONES/Diseno_2015/SAGARPA/SAGARPA_2015_Diseno_S264_PIDETEC.zip</t>
  </si>
  <si>
    <t>Ficha de Monitoreo y Evaluación del Programa Fomento a la Productividad Pesquera y Acuícola 2015-2016 | Ficha de Monitoreo del Programa Fomento Ganadero 2015-2016 | Ficha de Monitoreo del Programa Fomento a la Agricultura 2015-2016</t>
  </si>
  <si>
    <t>http://www.coneval.org.mx/Evaluacion/Documents/EVALUACIONES/FMyE_2015_2016/SAGARPA/S261_FMyE.pdf | http://www.coneval.org.mx/Evaluacion/Documents/EVALUACIONES/FMyE_2015_2016/SAGARPA/S260_FMyE.pdf | http://www.coneval.org.mx/Evaluacion/Documents/EVALUACIONES/FMyE_2015_2016/SAGARPA/S259_FMyE.pdf</t>
  </si>
  <si>
    <t>2015-08-U002</t>
  </si>
  <si>
    <t>Instrumentación de acciones para mejorar las Sanidades a través de Inspecciones Fitozoosanitarias</t>
  </si>
  <si>
    <t>Contribuir a promover mayor certidumbre en la actividad agroalimentaria mediante mecanismos de administración de riesgos, a través de la conservación y mejora de la condición de sanidad agroalimentaria en el territorio nacional</t>
  </si>
  <si>
    <t>Los temas sanitarios son considerados un bien o servicio público debido a que produce un resultado (una externalidad) que beneficia por igual a todos los habitantes de una determinada región agropecuaria del país; dado lo anterior no es posible cuantificar a los beneficiarios directos que resultan de la intervención del Programa que está regido por área de enfoque: por ello, no se puede caracterizar una población objetivo específico.</t>
  </si>
  <si>
    <t>Ficha de Monitoreo y Evaluación del Programa de Acciones Complementarias para Mejorar las Sanidades 2015-2016</t>
  </si>
  <si>
    <t>http://www.coneval.org.mx/Evaluacion/Documents/EVALUACIONES/FMyE_2015_2016/SAGARPA/U002_FMyE.pdf</t>
  </si>
  <si>
    <t>2015-08-U004</t>
  </si>
  <si>
    <t>El Programa está orientado a la generación de conocimientos y tecnologías para la atención de las problemáticas del sector agroalimentario, así como su adopción por parte de los productores para incrementar su producción y competitividad en el mercado nacional e internacional. El SNIA se conforma de dos instrumentos de política: 1. Fondo Sectorial SAGARPA-CONACYT, por medio del cual se otorgan apoyos a proyectos de investigación científica y tecnológica en las áreas que demanda el sector agroalimentario y pesquero, 2. Sistema Nacional de Investigación y Transferencia Tecnológica para el Desarrollo Rural Sustentable (SNITT) que tiene por objeto coordinar las acciones de instituciones y organismos que realicen y promuevan actividades de investigación científica, desarrollo tecnológico, validación y transferencia de conocimientos en la rama agropecuaria.</t>
  </si>
  <si>
    <t>http://www.snitt.org.mx/index.php?option=com_content&amp;view=article&amp;id=9&amp;Itemid=127</t>
  </si>
  <si>
    <t>Ficha de Monitoreo y Evaluación del Programa Sistema Nacional de Investigación Agrícola 2015-2016</t>
  </si>
  <si>
    <t>http://www.coneval.org.mx/Evaluacion/Documents/EVALUACIONES/FMyE_2015_2016/SAGARPA/U004_FMyE.pdf</t>
  </si>
  <si>
    <t>2015-08-U009</t>
  </si>
  <si>
    <t>El Programa busca la promoción de las innovaciones científicas, académicas y tecnológicas y normas del sector pecuario entre los productores organizados por medio de apoyos económicos a organizaciones, asociaciones y centros de enseñanza superior para el desarrollo de eventos, y de la generación de plataformas de información sobre las normas oficiales mexicanas y los eventos de promoción realizados en materia pecuaria, basándose en un marco jurídico, que regula las relaciones sociales y actividades productivas de los mercados agropecuarios.</t>
  </si>
  <si>
    <t>Son las personas físicas o morales que se dediquen a actividades pecuarias que se encuentren registradas en el padrón ganadero nacional, administrado por la Confederación Nacional de Organizaciones Ganaderas (CNOG).</t>
  </si>
  <si>
    <t>Productores Pecuarios que participen en la organización para el desarrollo de innovaciones y tecnologías en el sector pecuario.</t>
  </si>
  <si>
    <t>Ficha de Monitoreo y Evaluación del Programa Fomento de la Ganadería y Normalización de la Calidad de los Productos Pecuarios 2015-2016</t>
  </si>
  <si>
    <t>http://www.coneval.org.mx/Evaluacion/Documents/EVALUACIONES/FMyE_2015_2016/SAGARPA/U009_FMyE.pdf</t>
  </si>
  <si>
    <t>2015-08-U010</t>
  </si>
  <si>
    <t>IF2008-034</t>
  </si>
  <si>
    <t>Programa Nacional para el Control de la Abeja Africana</t>
  </si>
  <si>
    <t xml:space="preserve">Contribuir a mejorar la productividad del sector apícola mediante el desarrollo de capacidades para una producción sostenible y competitiva, mediante la capacitación e instrumentación técnica de los productores apícolas para la aplicación de buenas prácticas en el control de la Abeja Africana  o la Varroasis. </t>
  </si>
  <si>
    <t>http://www.sagarpa.gob.mx/Transparencia/POT%202014/Fracci%C3%B3n%20XI/Pablo/NOM-001-ZOO-1994YNOM-002-ZOO-1994.pdf</t>
  </si>
  <si>
    <t>Productores y técnicos apícolas interesados en los servicios del Programa, que acuden a solicitarlos.</t>
  </si>
  <si>
    <t>Productores y técnicos apícolas interesados en los servicios del Programa, que acuden a solicitarlos y cumplen con los criterios de elegibilidad establecidos en la normatividad.</t>
  </si>
  <si>
    <t>2015-08-U013</t>
  </si>
  <si>
    <t>El Programa contribuye al desarrollo competitivo de las cadenas productivas pesqueras y acuícolas. Busca con ello, incidir en la competitividad del sector y en el incremento de los ingresos de los productores. Esto lo hace vía dos Componentes: (1) “Desarrollo de Cadenas Productivas”, el cual otorga apoyos para la consultoría, capacitación y servicios de los Comités Sistema Producto; y (2) "Desarrollo Tecnológico,” el cual busca optimizar, innovar y diversificar los procesos de producción mediante la oferta de modelos productivos validados. También apoya estudios y proyectos que son validados técnica y económicamente. Las líneas estratégicas y los proyectos prioritarios que apoya el Programa son definidos conjuntamente por los productores y por los operadores. El Programa atiende a personas físicas y morales (organizaciones vinculadas a los Comités de Sistemas Producto).</t>
  </si>
  <si>
    <t>Estudios / Consultorías / Asesorías | Capacitación</t>
  </si>
  <si>
    <t>Personas físicas o morales que realizan actividades en el sector acuícola y con susceptibilidad de mejorar su productividad a través de la aplicación de innovaciones, desarrollos tecnológicos y biotecnológicos, incluyendo las actividades de investigación, evaluación, validación, mejoramiento, manejo, reproducción y aprovechamiento de los recursos acuícolas, a nivel nacional y Comités Sistema Producto.</t>
  </si>
  <si>
    <t>Ficha de Monitoreo y Evaluación del Programa Vinculación Productiva 2015-2016</t>
  </si>
  <si>
    <t>http://www.coneval.org.mx/Evaluacion/Documents/EVALUACIONES/FMyE_2015_2016/SAGARPA/U013_FMyE.pdf</t>
  </si>
  <si>
    <t>2015-08-U017</t>
  </si>
  <si>
    <t>Sistema Nacional de Información para el Desarrollo Sustentable (Coejercicio SNIDRUS)</t>
  </si>
  <si>
    <t>Difunde información agroalimentaria y pesquera para que los productores agropecuarios, pesqueros, acuícolas y agentes económicos que participan en las cadenas agroalimentarias puedan tomar decisiones, mediante un sistema informático que reúne y brinda información estadística y geoespacial.</t>
  </si>
  <si>
    <t xml:space="preserve">El programa no esta dirigido a una población objetivo, sino a un área de enfoque, que se refiere a los tres órdenes de gobierno. Este programa no canaliza recursos públicos, sino que genera, analiza, valida y difunde la información estadística y geoespacial, correspondiente al ámbito agroalimentario y pesquero. </t>
  </si>
  <si>
    <t>Ficha de Monitoreo y Evaluación del Programa Sistema Nacional de Información para el Desarrollo Rural Sustentable 2015-2016</t>
  </si>
  <si>
    <t>http://www.coneval.org.mx/Evaluacion/Documents/EVALUACIONES/FMyE_2015_2016/SAGARPA/U017_FMyE.pdf</t>
  </si>
  <si>
    <t>2015-08-U019</t>
  </si>
  <si>
    <t>IF2012-003</t>
  </si>
  <si>
    <t>019</t>
  </si>
  <si>
    <t>Sistema Integral para el Desarrollo Sustentable de la Caña de Azúcar</t>
  </si>
  <si>
    <t xml:space="preserve">El Sistema Integral para el Desarrollo Sustentable de la Caña de Azúcar (SIDESCA) proporciona un sistema de información sobre la agroindustria de la caña de azúcar como un instrumento de apoyo para la toma de decisiones de los agentes económicos, con la finalidad de contribuir a garantizar el abasto nacional y la certidumbre del mercado y promover la
productividad y competitividad del sector. El SIDESCA se conforma por los siguientes sistemas: SI-COSTOS, Sistema de Información de Costos; SI-SUSTENTABILIDAD, Sistema de Indicadores de Sustentabilidad; SIINVESTIGACION, Sistema de Información de la Investigación; Sistema de Información INFOCAÑA, y SIIBA, Sistema de Información para la Integración del Balance Azucarero y Portal Climatológico.
</t>
  </si>
  <si>
    <t>http://www.conadesuca.gob.mx/documentos%20de%20interes/bases.pdf</t>
  </si>
  <si>
    <t>Actores económicos de la agroindustria</t>
  </si>
  <si>
    <t xml:space="preserve">La población potencial y objetivo son todos los usuarios de la información del sector de la agroindustria de la caña de azúcar, que va desde supervisores de campo y fabrica, comercializadores, gerentes de Ingenios, gobierno, organizaciones nacionales de abastecedores de caña, cámara nacional de las industrias azucarera y alcoholera, investigadores, académicos, etc. </t>
  </si>
  <si>
    <t xml:space="preserve">Son aquellos usuarios que realizan búsqueda de la información del Servicio del Sistema Integral para el Desarrollo Sustentable de la Caña de Azúcar (SIDESCA) que genera el CONADESUCA. </t>
  </si>
  <si>
    <t>2015-09-S071</t>
  </si>
  <si>
    <t xml:space="preserve">El Programa de Empleo Temporal (PET) otorga apoyos económicos equivalentes al 99% de un salario mínimo vigente, a personas de 16 años de edad o más que vean disminuidos sus ingresos o su patrimonio a causa de situaciones sociales y económicas adversas, emergencias o desastres naturales, en contraprestación por su participación en proyectos de beneficio social, no excediendo 132 jornales en un ejercicio fiscal.
El Programa busca apoyar a municipios afectados por altos niveles de pobreza o por los efectos de una emergencia a la población, generando fuentes alternativas de ingresos temporales, que permitan mejorar su calidad de vida.
</t>
  </si>
  <si>
    <t>http://www.dof.gob.mx/nota_detalle.php?codigo=5421991&amp;fecha=31/12/2015</t>
  </si>
  <si>
    <t>Mujeres y hombres de 16 años de edad en adelante que ven afectado su patrimonio o enfrentan una disminución temporal en su ingreso por baja demanda de mano de obra o por los efectos de situaciones sociales y económicas adversas, emergencias o desastres, apoyando hasta por doble jornal diario, el equivalente al 99% del salario mínimo vigente, no excediendo este de 132 jornales en el mismo ejercicio fiscal..</t>
  </si>
  <si>
    <t>Personas de 16 años o mas que ven disminuidos sus ingresos o su patrimonio a causa de situaciones sociales y económicas adversas.</t>
  </si>
  <si>
    <t>Ficha de Monitoreo y Evaluación del Programa de Empleo Temporal 2015-2016</t>
  </si>
  <si>
    <t>http://www.coneval.org.mx/Evaluacion/Documents/EVALUACIONES/FMyE_2015_2016/SCT/S071_FMyE.pdf</t>
  </si>
  <si>
    <t>2015-10-B002</t>
  </si>
  <si>
    <t>El objetivo del programa es promover una cultura de consumo responsable e inteligente, para difundir los temas de consumo que ayuden a las decisiones de compra de los consumidores, cuenta con la Revista del Consumidor (Impresa, en línea, en radio, y televisión); también difunde información sobre consumo inteligente a través de medios electrónicos y redes sociales (YouTube, Twitter, Facebook); realiza estudios sobre consumo y comparativos de precios. El programa brinda capacitación en temas de consumo y derechos de los consumidores a Grupos y Asociaciones de la Sociedad Civil interesados. Los servicios del programa están disponibles todo el año.</t>
  </si>
  <si>
    <t>La población objetivo se definió en el 86% de la población potencial, lo cual corresponde a 92,462,203 consumidores. El Diagnóstico elaborado por el CIDE en 2015, conceptualizo la población potencial como personas de 15 años en adelante que habitan en México y los turistas que consumen en el país, totalizando 107,514,190 consumidores.</t>
  </si>
  <si>
    <t>Contempla parte de la población atendida que se benefició con los distintos productos que son utilizados por la población como: Revista del Consumidor, Revista del Consumidor en Línea, Padrón de Integrantes de grupos de consumidores, Asistentes a la Feria Regreso a clases, Usuarios registrados en Quién es Quién en los Precios, Suscriptores de Brújula de compra, Consultas al Programa Quién es Quién en los Precios, Suscriptores a Youtube Profeco TV + Profeco noticias, Seguidores en Twitter y Facebook, entre otros. Estos productos tienen diferentes unidades de medida y la población puede acceder más de una vez a varios de estos servicios, por lo que se les denomina como impactos</t>
  </si>
  <si>
    <t>Ficha de Monitoreo y Evaluación del Programa Promoción de una cultura de consumo responsable e inteligente 2015-2016</t>
  </si>
  <si>
    <t>http://www.coneval.org.mx/Evaluacion/Documents/EVALUACIONES/FMyE_2015_2016/SE/B002_FMyE.pdf</t>
  </si>
  <si>
    <t>2015-10-E005</t>
  </si>
  <si>
    <t>Protección de los derechos de los consumidores y el desarrollo del Sistema Nacional de Protección al Consumidor</t>
  </si>
  <si>
    <t xml:space="preserve">El objetivo del programa es prevenir el conflicto entre consumidores y proveedores a través de los servicios que se ofrecen: Teléfono del consumidor, Registro Público para Evitar Publicidad (REPEP), el Buró Comercial, Monitoreo de publicidad, Registro de Contratos de Adhesión en Línea (RCAL), Registro Público de Casas de Empeño (RPCE); así mismo, cuando existen problemas de consumo se resuelven mediante los procedimientos de conciliación, arbitraje, dictamen, infracciones a la Ley e interposición de acciones colectivas. El programa hace uso intensivo de las Tecnologías de la Información, por lo que los servicios están disponibles todo el año en el sitio web de la institución.
</t>
  </si>
  <si>
    <t>Son los consumidores. Un consumidor, está definido como la persona física o moral que adquiere, realiza o disfruta como destinatario final bienes, productos ó adquiere, almacena, utiliza , consume bienes o servicios con objeto de integrarlos en procesos de producción. (LFPC Art. 2 Frac.I)</t>
  </si>
  <si>
    <t>Reclamación que los consumidores presentan de manera individual o grupal con base en la LFPC  de forma oral, escrita, electrónica o por cualquier otro medio cumpliendo con el Art. 99 de la ley. (Corresponde a la información publicada en la FMyE)</t>
  </si>
  <si>
    <t>Ficha de Monitoreo y Evaluación del Programa Protección de los derechos de los consumidores y Sistema Nacional de Protección al Consumidor 2015-2016</t>
  </si>
  <si>
    <t>http://www.coneval.org.mx/Evaluacion/Documents/EVALUACIONES/FMyE_2015_2016/SE/E005_FMyE.pdf</t>
  </si>
  <si>
    <t>2015-10-S016</t>
  </si>
  <si>
    <t>IF2008-039</t>
  </si>
  <si>
    <t>Fondo de Microfinanciamiento a Mujeres Rurales (FOMMUR)</t>
  </si>
  <si>
    <t>Contribuir a que las mujeres rurales que desarrollan o pretenden desarrollar actividades productivas, tengan acceso a los servicios integrales de microfinanzas que proporciona el Programa, a través de los Organismos Intermediarios (OI). 
Es importante considerar que la sostenibilidad de las unidades económicas de la población objetivo, se logrará en la medida que existan condiciones y entorno propicios para la comercialización de sus bienes o servicios proporcionados.</t>
  </si>
  <si>
    <t>http://www.gob.mx/cms/uploads/attachment/file/39608/ro2015fommur.pdf</t>
  </si>
  <si>
    <t>Asesoría técnica | Microcréditos | Subsidios | Capacitación | Financiamiento de proyectos productivos</t>
  </si>
  <si>
    <t>Mujeres rurales excluidas de la atención de los servicios financieros formales, demandantes de los servicios integrales de microfinanzas, para el desarrollo de actividades productivas, que el FOMMUR tiene planeado o programado atender durante el ejercicio fiscal con base al presupuesto autorizado.</t>
  </si>
  <si>
    <t>Población objetivo que recibió servicios integrales de microfinanzas por parte de los Organismos Intermediarios acreditados al FOMMUR durante el ejercicio fiscal.</t>
  </si>
  <si>
    <t>Ficha de Monitoreo y Evaluación del Programa nacional de financiamiento al microempresario y a la mujer rural 2015-2016</t>
  </si>
  <si>
    <t>http://www.coneval.org.mx/Evaluacion/Documents/EVALUACIONES/FMyE_2015_2016/SE/S021_FMyE.pdf</t>
  </si>
  <si>
    <t>2015-10-S017</t>
  </si>
  <si>
    <t>Fomentar el Sector Social de la Economía a través de, desarrollar y fortalecer las capacidades técnicas, administrativas, financieras, de gestión, así como la formación de capital y comercialización del sector social de la economía, para consolidarlo y visibilizarlo como opción viable de inclusión productiva, laboral y financiera.</t>
  </si>
  <si>
    <t>http://www.inaes.gob.mx/doctos/RO/Reglas%20de%20operacion%20INAES15.pdf</t>
  </si>
  <si>
    <t>OSSE bajo la forma de ejidos, comunidades, sociedades cooperativas, empresas que pertenezcan mayoritaria o exclusivamente a los trabajadores y, en general, bajo cualquier forma de organización social consideradas en la LESS, para la producción, distribución y consumo de bienes y servicios socialmente necesarios, en los términos señalados en el Catálogo de OSSE, elaborado por el INAES y publicado en el sitio www.inaes.gob.mx.</t>
  </si>
  <si>
    <t>OSSE que constaten que su actuación se rige bajo los principios, valores y prácticas que definen a dicho sector, y que en atención de criterios relativos al ámbito geográfico, demográfico y/o actividad económica reciben apoyos o aportaciones del Programa durante un ejercicio fiscal determinado.</t>
  </si>
  <si>
    <t>Ficha de Monitoreo y Evaluación del Programa de Fomento a la Economía Social 2015-2016</t>
  </si>
  <si>
    <t>http://www.coneval.org.mx/Evaluacion/Documents/EVALUACIONES/FMyE_2015_2016/SEDESOL/S017_FMyE.pdf</t>
  </si>
  <si>
    <t>2015-10-S020</t>
  </si>
  <si>
    <t xml:space="preserve">El Fondo Nacional Emprendedor (FNE) es el principal programa de apoyo federal para Micro, Pequeñas y Medianas Empresas (MIPYMES) y Emprendedores, tiene como objetivo incentivar el crecimiento económico nacional, regional y sectorial, mediante el fomento a la productividad e innovación en las MIPYMES ubicadas en sectores estratégicos, que impulse el fortalecimiento ordenado, planificado y sistemático del emprendimiento y del desarrollo empresarial en todo el territorio nacional, así como la consolidación de una economía innovadora, dinámica y competitiva. Los apoyos económicos que entrega el FNE mediante convocatorias públicas están dirigidos a fortalecer los pilares de la productividad, tales como facilitar el acceso a capital, fortalecer las capacidades de gestión, el uso de tecnologías, la innovación y el acceso a las cadenas globales de valor de las MIPYMES.
</t>
  </si>
  <si>
    <t>http://www.gob.mx/cms/uploads/attachment/file/39603/ro2015fne.pdf</t>
  </si>
  <si>
    <t>Financiamiento de proyectos | Asesoría técnica | Capacitación</t>
  </si>
  <si>
    <t xml:space="preserve">La población objetivo del Fondo Nacional Emprendedor se integra por MIPYMES en Sectores Estratégicos, MIPYMES con capacidad innovadora, y emprendedores de cualquier sector. Para 2015 se estimó en 400,000, integrada por emprendedores y MIPYMES. </t>
  </si>
  <si>
    <t>Los beneficiarios de los apoyos proporcionados con recursos del programa</t>
  </si>
  <si>
    <t>Ficha de Monitoreo y Evaluación del Programa Fondo Nacional Emprendedor 2015-2016</t>
  </si>
  <si>
    <t>http://www.coneval.org.mx/Evaluacion/Documents/EVALUACIONES/FMyE_2015_2016/SE/S020_FMyE.pdf</t>
  </si>
  <si>
    <t>2015-10-S021</t>
  </si>
  <si>
    <t>Programa Nacional de Financiamiento al Microempresario</t>
  </si>
  <si>
    <t xml:space="preserve">Contribuir a que las mujeres y hombres de áreas urbanas y rurales que desarrollan o pretenden desarrollar actividades productivas, tengan acceso a los servicios integrales de microfinanzas que proporciona el Programa, a través de las Instituciones de Microfinanciamiento (IMF), Intermediarias y Organizaciones. 
Es importante considerar que la sostenibilidad de las unidades económicas de la población objetivo, se logrará en la medida que existan condiciones y entorno propicios para la comercialización de sus bienes o servicios proporcionados. </t>
  </si>
  <si>
    <t>http://www.gob.mx/cms/uploads/attachment/file/39610/ro2015pronafim.pdf</t>
  </si>
  <si>
    <t xml:space="preserve">Mujeres y hombres excluidos de la atención de los servicios financieros formales, demandantes de los servicios integrales de microfinanzas, para el desarrollo de actividades productivas, que FINAFIM tiene planeado o programado atender durante el ejercicio fiscal con base al presupuesto autorizado. </t>
  </si>
  <si>
    <t xml:space="preserve">Población Objetivo que recibe servicios integrales de microfinanzas por parte de las Instituciones de Microfinanciamiento (IMF), Intermediarias Acreditadas y/u Organizaciones Incorporadas al FINAFIM durante el ejercicio fiscal </t>
  </si>
  <si>
    <t>2015-10-S151</t>
  </si>
  <si>
    <t>Programa para el Desarrollo de la Industria del Software (PROSOFT)</t>
  </si>
  <si>
    <t xml:space="preserve">El Programa tiene por objetivo promover el desarrollo y la adopción de las tecnologías de la información (TI) y la innovación en los sectores estratégicos del país que contribuya a incrementar su productividad. Brinda apoyos a empresas, instituciones académicas, centros de investigación, organismos especializados y agrupaciones empresariales. Los apoyos están orientados principalmente a capital humano especializado en TI y en innovación; investigación, desarrollo tecnológico e innovación en los sectores estratégicos; financiamiento, infraestructura, estudios y eventos, en materia de TI e innovación; y aceleración de la política pública. Los apoyos se otorgan en el marco de las Reglas de Operación y Criterios de Operación, ya sea mediante Organismos Promotores autorizados por el programa o directamente en el caso de beneficiarios directos. 
</t>
  </si>
  <si>
    <t>http://www.dof.gob.mx/nota_detalle.php?codigo=5376998&amp;fecha=23/12/2014</t>
  </si>
  <si>
    <t>Es el número de unidades económicas de la oferta de TI que se pretende atender en función del presupuesto anual con el que cuenta el Programa. Para 2015 fue de 1,000 unidades económicas. La cifra se calculó en función de la demanda de proyectos de años anteriores.</t>
  </si>
  <si>
    <t xml:space="preserve">Subgrupo de la población potencial que recibe apoyos vinculados a los proyectos aprobados por el Consejo Directivo. </t>
  </si>
  <si>
    <t>Ficha de Monitoreo y Evaluación del Programa para el desarrollo de la industria de software (PROSOFT) y la innovación 2015-2016</t>
  </si>
  <si>
    <t>http://www.coneval.org.mx/Evaluacion/Documents/EVALUACIONES/FMyE_2015_2016/SE/S151_FMyE.pdf</t>
  </si>
  <si>
    <t>2015-10-S220</t>
  </si>
  <si>
    <t>Programa de Apoyo para la Mejora Tecnológica de la Industria de Alta Tecnología (PROIAT)</t>
  </si>
  <si>
    <t>Contribuir a que las industrias de alta tecnología incrementen sus capacidades para adoptar nuevas tecnologías, e impulsar la participación de las empresas en actividades de mayor valor agregado, mediante la especialización del capital humano, la certificación de capacidades productivas y humanas, la generación de información especializada y la transferencia y/o desarrollo tecnológico.</t>
  </si>
  <si>
    <t>http://www.gob.mx/cms/uploads/attachment/file/6808/ro_PROIAT_2015_DOF.pdf</t>
  </si>
  <si>
    <t>Son las empresas de la Población Potencial que el programa pretende atender, mediante el otorgamiento de apoyos a proyectos con base en el presupuesto autorizado.</t>
  </si>
  <si>
    <t>Es la población beneficiada por el programa en un ejercicio fiscal.</t>
  </si>
  <si>
    <t>Ficha de Monitoreo y Evaluación del Programa para la productividad y competitividad industrial 2015-2016</t>
  </si>
  <si>
    <t>http://www.coneval.org.mx/Evaluacion/Documents/EVALUACIONES/FMyE_2015_2016/SE/S220_FMyE.pdf</t>
  </si>
  <si>
    <t>2015-10-U003</t>
  </si>
  <si>
    <t>IF2009-008</t>
  </si>
  <si>
    <t>Programa para  el  desarrollo  de la productividad de las industrias ligeras (PROIND)</t>
  </si>
  <si>
    <t>Contribuir al incremento de la productividad de las empresas que forman parte de las Industrias ligeras, a través del otorgamiento de apoyos temporales a proyectos que fomenten la utilización de nuevas tecnologías productivas y a proyectos de innovación o fortalecimiento sectorial que impulsen su desarrollo a nivel estatal, regional o nacional.</t>
  </si>
  <si>
    <t>https://www.gob.mx/cms/uploads/attachment/file/39551/lo2015proind.pdf</t>
  </si>
  <si>
    <t>Empresas | Persona física y/o moral</t>
  </si>
  <si>
    <t>La población objetivo se define como la población potencial que se caracteriza por demostrar interés en mejorar la productividad de su empresa o de su rama industrial y que pertenece a los sectores de alimentos, bebidas, textil, confección y vestido, curtido, calzado y químico (farmacéutico) y entre cuyas actividades declaradas ante el SAT se encuentran algunas de las actividades económicas previstas en el Sistema de Clasificación Industrial de América del Norte (SCIAN), descritas en las 55 clases de los sectores mencionados, enlistadas en el numeral Sexto de los Lineamientos.</t>
  </si>
  <si>
    <t>Empresas que solicitan apoyos, cumplen los requisitos y criterios de selección establecidos, cuyas solicitudes son aprobadas y reciben el pago del apoyo.</t>
  </si>
  <si>
    <t>2015-10-U004</t>
  </si>
  <si>
    <t>El objetivo del Fondo ProMéxico es contribuir a la atracción de Inversión Extranjera Directa (IED) mediante el otorgamiento de apoyos a proyectos que impulsen el crecimiento económico nacional. Entre los objetivos específicos destacan coadyuvar al aumento de las exportaciones, propiciar la transferencia de nuevas tecnologías y fortalecer cadenas productivas. La población objetivo a quienes se dirigen los apoyos del programa se integra por personas morales de nacionalidad distinta a la mexicana y/o sociedades mexicanas con mayoría de capital extranjero. Los proyectos son plurianuales y se entrega el apoyo a las empresas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t>
  </si>
  <si>
    <t>http://www.economia.gob.mx/files/transparencia/LO2013FPROMEXICO.pdf</t>
  </si>
  <si>
    <t>La población objetivo es a quienes se dirigen los apoyos del programa, se integra por 1) personas morales de nacionalidad distinta a la mexicana y/o 2) sociedades mexicanas con mayoría de capital extranjero.</t>
  </si>
  <si>
    <t>Empresas extranjeras con mayoría de capital extranjero a las cuales fueron entregados apoyos del Fondo ProMéxico</t>
  </si>
  <si>
    <t>Ficha de Monitoreo y Evaluación del Programa Proyectos para la atracción de inversión extranjera estratégica 2015-2016</t>
  </si>
  <si>
    <t>http://www.coneval.org.mx/Evaluacion/Documents/EVALUACIONES/FMyE_2015_2016/SE/U004_FMyE.pdf</t>
  </si>
  <si>
    <t>2015-11-B003</t>
  </si>
  <si>
    <t>Edición, producción y distribución de libros y otros materiales educativos</t>
  </si>
  <si>
    <t xml:space="preserve">El programa realiza la edición y distribución de libros de texto gratuitos y materiales educativos conforme a los planes y programas de estudio vigentes de manera oportuna y suficiente para contribuir a mejorar las condiciones de aprendizaje de los alumnos y alumnas de educación básica. Los servicios y bienes que entregan son dos: la edición de los Materiales educativos en distintos soportes y formatos a través de la Dirección General de Materiales e Informática Educativa y los libros de texto gratuitos y materiales educativos que son producidos por la Comisión Nacional de Libros de Texto Gratuitos (CONALITEG) y distribuidos a través de los Responsables Únicos de Distribución (RUDS) en cada Entidad Federativa, previo al inicio del ciclo escolar.
</t>
  </si>
  <si>
    <t>Estudiantes inscritos en el Sistema Educativo Nacional (preescolar, primaria, secundaria, telesecundaria y educación indígena)</t>
  </si>
  <si>
    <t xml:space="preserve">Estudiantes inscritos en el Sistema Educativo Nacional. La unidad de medida se presenta como “libros”, lo cual, es inconsistente con la definición. </t>
  </si>
  <si>
    <t>Evaluación de Diseño Programa Edición, producción y distribución de libros y otros materiales educativos</t>
  </si>
  <si>
    <t>http://www.coneval.gob.mx/Evaluacion/Documents/EVALUACIONES/Diseno_2015/SEP/SEP_2015_Diseno_B003_Libros_Materiales_Educativos.zip</t>
  </si>
  <si>
    <t>Ficha de Monitoreo y Evaluación del Programa Producción y distribución de libros y materiales educativos 2015-2016</t>
  </si>
  <si>
    <t>http://www.coneval.org.mx/Evaluacion/Documents/EVALUACIONES/FMyE_2015_2016/SEP/B003_FMyE.pdf</t>
  </si>
  <si>
    <t>2015-11-E003</t>
  </si>
  <si>
    <t>Evaluaciones confiables de la calidad educativa y difusión oportuna de sus resultados</t>
  </si>
  <si>
    <t xml:space="preserve">El programa contribuye a asegurar la calidad de los aprendizajes en educación y la formación integral de todos los grupos de la población, mediante la realización y difusión anual de las evaluaciones en educación básica y media superior. En este sentido el programa permite solucionar el problema público sobre la falta de información oportuna y confiable sobre el desempeño educativo en los tipos educativos básica y media superior. Destaca la aplicación del Plan Nacional para la Evaluación de los Aprendizajes (Planea) para educación básica y media superior, la Olimpiada del Conocimiento Infantil, el Concurso de Asignación a la Educación Media Superior en la Zona Metropolitana, la Evaluación Externa de Programas Federales y la participación en el Programa Internacional para la Evaluación de las Competencias en los Adultos (PIAAC por sus siglas en inglés). </t>
  </si>
  <si>
    <t>Autoridades Educativas Estatales del Consejo Nacional de Autoridades Educativas CONAEDU.</t>
  </si>
  <si>
    <t>Autoridades Educativas</t>
  </si>
  <si>
    <t>Ficha de Monitoreo y Evaluación del Programa Evaluaciones de calidad de la educación 2015-2016</t>
  </si>
  <si>
    <t>http://www.coneval.org.mx/Evaluacion/Documents/EVALUACIONES/FMyE_2015_2016/SEP/E003_FMyE.pdf</t>
  </si>
  <si>
    <t>2015-11-E005</t>
  </si>
  <si>
    <t xml:space="preserve">El Programa contribuye a formar personas con alto sentido de responsabilidad social para que participen productiva y competitivamente en el mercado laboral, está dirigido a la población mayor de 15 años que sabe leer y escribir, y habita en los municipios donde se ubican los Centros de Capacitación para el Trabajo Industrial (CECATI).  También orienta su atención a las personas con discapacidad; adultos mayores; desempleados; jóvenes de 15 a 29 años que no estudian, no trabajan y no se capacitan, así como a la población de municipios con muy alto y alto nivel de marginación. La formación se imparte mediante acciones de capacitación en las modalidades: presencial, a distancia y mixta, su duración varía de las 40 a las 600 horas, las personas pueden solicitar más de una acción de capacitación, siempre que los horarios y la modalidad lo permitan. </t>
  </si>
  <si>
    <t>http://normatecainterna.sep.gob.mx/work/models/normateca/Resource/229/1/images/reglamento_interior_sep(1).pdf</t>
  </si>
  <si>
    <t xml:space="preserve">Población de 15 años y más que habita en municipios donde se ubican los CECATI y aquélla vulnerable: personas con discapacidad, adultos mayores, desempleados, jóvenes de 15 a 17 años, indígenas, mujeres, personas en Centros de Readaptación Social, jóvenes de 15 a 29 años que no estudian, no trabajan y no se capacitan, y la población en municipios con muy alto y alto nivel de marginación. </t>
  </si>
  <si>
    <t>Población de 15 años y más que habita municipios donde se ubican los CECATI y aquélla vulnerable:</t>
  </si>
  <si>
    <t>Ficha de Monitoreo y Evaluación del Programa Formación y certificación para el trabajo 2015-2016</t>
  </si>
  <si>
    <t>http://www.coneval.org.mx/Evaluacion/Documents/EVALUACIONES/FMyE_2015_2016/SEP/E005_FMyE.pdf</t>
  </si>
  <si>
    <t>2015-11-E007</t>
  </si>
  <si>
    <t>Prestación de servicios de educación media superior</t>
  </si>
  <si>
    <t>El programa contribuye asegurar mayor cobertura, inclusión y equidad educativa entre todos los grupos de la población para la construcción de una sociedad más justa, mediante la prestación anual de servicios de educación media superior que permiten la atención de la demanda de los jóvenes de 15 a 17 años de edad. Durante 2015 el programa estuvo conformado por instituciones que prestaron servicios educativos del nivel bachillerato general, sin embargo para 2016 fusiona al programa “E008 Prestación de servicios de educación técnica”, con lo cual se pretende fortalecer la prestación de servicios de educación media superior mediante la integración de los diferentes subsistemas de educación media superior y educación técnica.</t>
  </si>
  <si>
    <t>http://www.diputados.gob.mx/PEF2015/exposicion_decreto_presupuesto.pdf</t>
  </si>
  <si>
    <t>Alumnos inscritos en bachillerato general público al inicio del ciclo escolar (incluye solo los sostenimientos federal, estatal y autónomo)</t>
  </si>
  <si>
    <t>Alumnos de educación media superior</t>
  </si>
  <si>
    <t>Ficha de Monitoreo y Evaluación del Programa Servicios de Educación Media Superior 2015-2016</t>
  </si>
  <si>
    <t>http://www.coneval.org.mx/Evaluacion/Documents/EVALUACIONES/FMyE_2015_2016/SEP/E007_FMyE.pdf</t>
  </si>
  <si>
    <t>2015-11-E008</t>
  </si>
  <si>
    <t>IF2008-055</t>
  </si>
  <si>
    <t>Prestación de Servicios de Educación Técnica</t>
  </si>
  <si>
    <t>El programa apoya anualmente con recursos presupuestarios a planteles federales de educación técnica del tipo medio superior, operados por el Instituto Politécnico Nacional (IPN), el Centro de Enseñanza Técnica Industrial (CETI), el Colegio Nacional de Educación Profesional Técnica (CONALEP), la Subsecretaría de Educación Media Superior (SEMS), la Dirección General de Educación Tecnológica Agropecuaria (DGETA), la Dirección General de Educación Tecnológica Industrial (DGETI) y la Dirección General de Educación en Ciencia y Tecnología del Mar (DGECyTM).</t>
  </si>
  <si>
    <t xml:space="preserve">Alumnos de los niveles bachillerato técnico y profesional técnico público al inicio del ciclo escolar </t>
  </si>
  <si>
    <t xml:space="preserve">Alumnos atendidos por las unidades responsables de prestar el servicio de educación técnica </t>
  </si>
  <si>
    <t>2015-11-E009</t>
  </si>
  <si>
    <t>Programa de Formación de Recursos Humanos basados en Competencias (PROFORHCOM)</t>
  </si>
  <si>
    <t>El Programa de Formación de Recursos Humanos Basada en Competencias (PROFORHCOM) Fase III tiene como objetivo mejorar las competencias de los egresados de la Educación Media Superior (EMS) Técnica para contribuir a mejorar la empleabilidad de los egresados de este nivel educativo, la formación profesional y la capacitación para el trabajo en México. Es financiado mediante el Contrato de Préstamo Fase III con el BID y el Gobierno de México. Los apoyos que ofrece una vez al año están destinados a diferentes líneas de acción como: fortalecer los mecanismos de planeación educativa, vinculación con el sector productivo y formación y profesionalización docente; así como,  la redefinición de la estrategia del Sistema Nacional de Competencias (SNC) y el Fortalecimiento y reingeniería del Consejo Nacional de Normalización y Certificación de Competencias Laborales (CONOCER).</t>
  </si>
  <si>
    <t>Equipamiento | Becas | Formación y educación</t>
  </si>
  <si>
    <t>La población objetivo son los alumnos inscritos en los diferentes subsistemas que participan en el PROFORHCOM: CONALEP, DGECyTM, DGETA, DGETI y DGCFT. Además, el número de trabajadores de los once sectores prioritarios, susceptibles de obtener un certificado de competencia laboral. Dado que es un programa compartido mantienen dos poblaciones.</t>
  </si>
  <si>
    <t>Alumnos inscritos en los diferentes subsistemas que participan en el PROFORHCOM: DGECyTM, DGETA y DGETI. Para el caso del CONALEP y de la DGCFT, son los alumnos inscritos en planteles y carreras beneficiados con recursos del PROFORHCOM</t>
  </si>
  <si>
    <t>Ficha de Monitoreo y Evaluación del Programa de Formación de Recursos Humanos basada en Competencias 2015-2016</t>
  </si>
  <si>
    <t>http://www.coneval.org.mx/Evaluacion/Documents/EVALUACIONES/FMyE_2015_2016/SEP/E009_FMyE.pdf</t>
  </si>
  <si>
    <t>2015-11-E010</t>
  </si>
  <si>
    <t>Prestación de servicios de educación superior y posgrado</t>
  </si>
  <si>
    <t>El programa contribuye a asegurar mayor cobertura, inclusión y equidad educativa entre todos los grupos de la población para la construcción de una sociedad más justa, mediante la atención a la demanda del alumnado por servicios públicos escolarizados y a distancia de educación superior y de posgrado. Dentro de los principales servicios que otorga el programa se encuentra la atención de alumnos en programas de calidad de los niveles de educación superior y posgrado y la impartición de programas de posgrado reconocidos por el Consejo Nacional de Ciencia y Tecnología (CONACYT).</t>
  </si>
  <si>
    <t>http://www.diputados.gob.mx/PEF2015/exposicion/decreto_presupuesto.pdf</t>
  </si>
  <si>
    <t>Alumnos de Licenciatura y Posgrado inscritos en instituciones públicas a nivel nacional (incluye solo los sostenimientos federal, estatal y autónomo)</t>
  </si>
  <si>
    <t>Alumnos de nivel Licenciatura y Posgrado</t>
  </si>
  <si>
    <t>Ficha de Monitoreo y Evaluación del Programa Servicios de educación superior y posgrado 2015-2016</t>
  </si>
  <si>
    <t>http://www.coneval.org.mx/Evaluacion/Documents/EVALUACIONES/FMyE_2015_2016/SEP/E010_FMyE.pdf</t>
  </si>
  <si>
    <t>2015-11-E011</t>
  </si>
  <si>
    <t>Impulso al desarrollo de la cultura</t>
  </si>
  <si>
    <t>Las diversas Unidades administrativas que operan este programa enfocan sus actividades para que la población en general tenga acceso a las manifestaciones artísticas y al patrimonio cultural e histórico del país, mediante la asistencia a eventos artísticos y culturales. Este programa es operado de manera conjunta por: la Universidad Nacional Autónoma de México, la Universidad Autónoma Metropolitana, el Instituto Nacional de Bellas Artes, el Instituto Nacional de Antropología e Historia, el Instituto Nacional de Estudios Históricos de las Revoluciones de México, la Compañía Operadora del Centro Cultural y Turístico de Tijuana, S.A de C. V. y hasta 2015 el Consejo Nacional para la Cultura y las Artes, ahora Secretaría de Cultura. La entrega de apoyos se considera anual, con base en los Planes Anuales de Trabajo de cada unidad responsable.</t>
  </si>
  <si>
    <t>http://www.dof.gob.mx/nota_detalle.php?codigo=4794966&amp;fecha=07/12/1988</t>
  </si>
  <si>
    <t>La población objetivo del programa está conformada por la población nacional que se estima asistirá a los eventos, actividades artísticas y recintos culturales.</t>
  </si>
  <si>
    <t>Personas asistentes a los eventos culturales</t>
  </si>
  <si>
    <t>Ficha de Monitoreo y Evaluación del Programa Desarrollo cultural 2015-2016</t>
  </si>
  <si>
    <t>http://www.coneval.org.mx/Evaluacion/Documents/EVALUACIONES/FMyE_2015_2016/SEP/E011_FMyE.pdf</t>
  </si>
  <si>
    <t>2015-11-E012</t>
  </si>
  <si>
    <t>Incorporación, restauración, conservación y mantenimiento de bienes patrimonio de la Nación</t>
  </si>
  <si>
    <t>El programa tiene como principal objetivo realizar acciones de conservación, registro y catalogación de las obras artísticas muebles e inmuebles del patrimonio cultural de la nación para el aprovechamiento de los todos los mexicanos. El programa es operado de manera conjunta por el Instituto Nacional de Antropología e Historia (INAH) y el Instituto Nacional de Bellas Artes y Literatura (INBA). Su calendario de acciones es anual.</t>
  </si>
  <si>
    <t>La población objetivo son las obras artísticas muebles e inmuebles para el caso del INBA y los recintos históricos y arqueológicos para el INAH. Este programa tiene la dificultad de la cuantificación de la población potencial debido a que no es posible conocer el número de obras artísticas en manos de particulares.</t>
  </si>
  <si>
    <t>Obra artística restaurada o catalogada</t>
  </si>
  <si>
    <t>Ficha de Monitoreo y Evaluación del Programa Protección y conservación del patrimonio cultural 2015-2016</t>
  </si>
  <si>
    <t>http://www.coneval.org.mx/Evaluacion/Documents/EVALUACIONES/FMyE_2015_2016/SEP/E012_FMyE.pdf</t>
  </si>
  <si>
    <t>2015-11-E013</t>
  </si>
  <si>
    <t>Producción y transmisión de materiales educativos y culturales</t>
  </si>
  <si>
    <t>El Programa contribuye a promover y difundir el arte y la cultura como recursos formativos privilegiados para impulsar la educación integral mediante la transmisión de programas en las señales de radio y televisión con contenido cultural, artístico, educativo y de entretenimiento. El Programa está dirigido a toda aquella persona que cuente con radio y televisión y que se encuentre dentro de la cobertura de la señal televisiva o radiofónica; así como a los alumnos inscritos en escuelas de modalidad telesecundaria del país. En este esfuerzo intervienen, de manera conjunta, los siguientes organismos del sector educativo: Televisión Metropolitana, S.A. de C.V.; XEIPN Canal 11; Radio Educación; el Instituto Mexicano de la Radio y la Dirección General de Televisión Educativa.</t>
  </si>
  <si>
    <t>Ficha de Monitoreo y Evaluación del Programa Producción y transmisión de materiales educativos 2015-2016</t>
  </si>
  <si>
    <t>http://www.coneval.org.mx/Evaluacion/Documents/EVALUACIONES/FMyE_2015_2016/SEP/E013_FMyE.pdf</t>
  </si>
  <si>
    <t>2015-11-E016</t>
  </si>
  <si>
    <t>Producción y distribución de libros, materiales educativos, culturales y comerciales</t>
  </si>
  <si>
    <t>Este programa es operado de manera conjunta por el Educal, S.A. de C. V. y el Fondo de Cultura Económica (FCE); y tiene como objetivo primordial poner al alcance de la población mexicana la mayor diversidad posible de libros, materiales educativos y culturales. La operación es anual, conforme a la periodicidad de recursos que reciben del Presupuesto de Egresos de la Federación.</t>
  </si>
  <si>
    <t xml:space="preserve">El programa define como su población objetivo a la población mexicana de 2 años y más, de manera que comprenden un total de 107’550,697 personas para 2015. </t>
  </si>
  <si>
    <t>Población mayor de 2 años</t>
  </si>
  <si>
    <t>Ficha de Monitoreo y Evaluación del Programa Producción y distribución de libros y materiales culturales 2015-2016</t>
  </si>
  <si>
    <t>http://www.coneval.org.mx/Evaluacion/Documents/EVALUACIONES/FMyE_2015_2016/SEP/E016_FMyE.pdf</t>
  </si>
  <si>
    <t>2015-11-E017</t>
  </si>
  <si>
    <t>El programa es operado por la Comisión Nacional de Cultura Física y Deporte (CONADE) y la Comisión de Apelación y Arbitraje del Deporte (CAAD). Su objetivo es la atención a las áreas sustantivas de CONADE, así como, resolver a través de la CAAD el recurso de apelación que se interponga para contribuir a fortalecer la práctica de actividades físicas y deportivas como un componente de la educación integral. El programa otorga apoyos a diferentes beneficiarios durante el año. La CONADE  otorga bienes y servicios conforme lo solicitan las áreas internas de la CONADE, por lo cual, los recursos federales son administrados para el gasto corriente en rubros de: pago de contratación de personal, así también, para el pago de bienes y adquisición de servicios. La CAAD ofrece el servicio denominado recurso de apelación por controversias en materia deportiva.</t>
  </si>
  <si>
    <t>http://www.diputados.gob.mx/LeyesBiblio/pdf/LGCFD.pdf</t>
  </si>
  <si>
    <t>Áreas internas</t>
  </si>
  <si>
    <t>Ficha de Monitoreo y Evaluación del Programa Atención al deporte 2015-2016</t>
  </si>
  <si>
    <t>http://www.coneval.org.mx/Evaluacion/Documents/EVALUACIONES/FMyE_2015_2016/SEP/E017_FMyE.pdf</t>
  </si>
  <si>
    <t>2015-11-E021</t>
  </si>
  <si>
    <t>El programa contribuye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 En este sentido las instituciones responsables del programa destinan recursos anualmente para apoyar proyectos de investigación, desarrollo tecnológico e investigación humanística. Destaca la participación de instituciones como la Universidad Nacional Autónoma de México, el Instituto Politécnico Nacional, Universidad Autónoma Metropolitana, el Centro de Investigación y de Estudios Avanzados del Instituto Politécnico Nacional y El Colegio de México, A.C.</t>
  </si>
  <si>
    <t>Proyectos de investigación científica, tecnológica y humanística que contaron con todos los requisitos y cumplieron con la normatividad vigente.</t>
  </si>
  <si>
    <t xml:space="preserve">Proyectos de investigación científica, tecnológica y humanística </t>
  </si>
  <si>
    <t>Ficha de Monitoreo y Evaluación del Programa Investigación Científica y Desarrollo Tecnológico 2015-2016</t>
  </si>
  <si>
    <t>http://www.coneval.org.mx/Evaluacion/Documents/EVALUACIONES/FMyE_2015_2016/SEP/E021_FMyE.pdf</t>
  </si>
  <si>
    <t>2015-11-E022</t>
  </si>
  <si>
    <t>Otorgamiento y promoción de servicios cinematográficos</t>
  </si>
  <si>
    <t>El programa tiene como principal objetivo fomentar el desarrollo de la industria cinematográfica en apoyo a la cultura, con recursos financieros para la producción, edición, postproducción y exhibición de proyectos de cine, en todos sus formatos. El programa es operado de manera conjunta por el Centro de Capacitación Cinematográfica, Estudios Churubusco-Azteca, S. A., el Instituto Mexicano de Cinematografía y el Fidecomiso para la Cineteca Nacional. Los apoyos se calendarizan anualmente, de acuerdo a la temporalidad de los recursos federales que reciben las unidades administrativas.</t>
  </si>
  <si>
    <t>Para el caso del Centro de Capacitación Cinematográfica, el programa está dirigido a los Alumnos que reciben formación académica en el rubro de la cinematografía y, por otro lado, son los proyectos cinematográficos para el Instituto Mexicano de Cinematografía, Estudios Churubusco-Azteca y el Fideicomiso para la Cineteca Nacional.</t>
  </si>
  <si>
    <t>Ficha de Monitoreo y Evaluación del Programa Servicios cinematográficos 2015-2016</t>
  </si>
  <si>
    <t>http://www.coneval.org.mx/Evaluacion/Documents/EVALUACIONES/FMyE_2015_2016/SEP/E022_FMyE.pdf</t>
  </si>
  <si>
    <t>2015-11-E028</t>
  </si>
  <si>
    <t xml:space="preserve">El Programa contribuye a incrementar la productividad y competitividad de los sectores productivos de bienes y servicios mediante el aseguramiento de la calidad de los certificados y los estándares que emite. Ambos productos, certificados y estándares, son los apoyos que otorga el Programa, y se desarrollan con el propósito de evaluar y certificar a las personas que lo solicitan, y constituyen referentes para los sistemas de formación y capacitación por competencias para y en el trabajo.  </t>
  </si>
  <si>
    <t>Certificado</t>
  </si>
  <si>
    <t xml:space="preserve">Es aquella económicamente activa ocupada que se ubica en los sectores considerados como estratégicos para el desarrollo del país, con base en los criterios establecidos por la Secretaría del Trabajo y Previsión Social y la Secretaría de Economía y que es susceptible de atención de acuerdo a la infraestructura, los recursos humanos, así como el presupuesto anual asignado para la operación del programa. </t>
  </si>
  <si>
    <t xml:space="preserve">La población objetivo es aquella económicamente activa ocupada que se ubica en los sectores considerados como estratégicos para el desarrollo del país, con base en los criterios establecidos por la Secretaría del Trabajo y Previsión Social y La Secretaría de Economía y que es susceptible de atención de acuerdo a la infraestructura, los recursos humanos, así como el presupuesto anual asignado para la operación del programa. </t>
  </si>
  <si>
    <t>Ficha de Monitoreo y Evaluación del Programa Normalización y certificación en competencias laborales 2015-2016</t>
  </si>
  <si>
    <t>http://www.coneval.org.mx/Evaluacion/Documents/EVALUACIONES/FMyE_2015_2016/SEP/E028_FMyE.pdf</t>
  </si>
  <si>
    <t>2015-11-E032</t>
  </si>
  <si>
    <t>Diseño y aplicación de políticas de equidad de género</t>
  </si>
  <si>
    <t>El programa tiene como objetivo principal que los instrumentos de política pública que regulan la gestión institucional y el proceso educativo cuenten con las perspectivas de igualdad de género, de derechos humanos y erradicación de la violencia de género. El programa opera mediante la transferencia de recursos a las Autoridades Educativas Locales para la implementación de las políticas de equidad de género en los planteles educativos. La entrega de apoyos tiene una temporalidad anual, conforme a los recursos estipulados en el presupuesto de Egresos de la Federación.</t>
  </si>
  <si>
    <t>Ficha de Monitoreo y Evaluación del Programa Políticas de igualdad de género en el sector educativo 2015-2016</t>
  </si>
  <si>
    <t>http://www.coneval.org.mx/Evaluacion/Documents/EVALUACIONES/FMyE_2015_2016/SEP/E032_FMyE.pdf</t>
  </si>
  <si>
    <t>2015-11-E039</t>
  </si>
  <si>
    <t>Registro Nacional de Profesionistas y de Asociaciones de Profesionistas</t>
  </si>
  <si>
    <t xml:space="preserve">El programa realiza la vigilancia del ejercicio profesional en México de los egresados de los niveles de Media Superior, Superior y grado académico así como, de los Colegios y Federaciones de profesionistas para contribuir a fortalecer la calidad y pertinencia de la Educación Media Superior y formación para el trabajo. Los servicios que otorga de acuerdo a la solicitud de las instituciones educativas durante el año son: el registro de título profesional, expedición de cédula, así como, la autorización y registró tanto de los colegios como de las federaciones de profesionistas.
</t>
  </si>
  <si>
    <t>Ley Reglamentaria del Art. 5° constitucional http://www.diputados.gob.mx/LeyesBiblio/pdf/208.pdf</t>
  </si>
  <si>
    <t>Título profesional | Registro</t>
  </si>
  <si>
    <t>Egresados de educación superior y superior con cédula profesional con respecto al año anterior.</t>
  </si>
  <si>
    <t>Ficha de Monitoreo y Evaluación del Programa Registro Nacional de Profesionistas y sus Asociaciones 2015-2016</t>
  </si>
  <si>
    <t>http://www.coneval.org.mx/Evaluacion/Documents/EVALUACIONES/FMyE_2015_2016/SEP/E039_FMyE.pdf</t>
  </si>
  <si>
    <t>2015-11-E042</t>
  </si>
  <si>
    <t xml:space="preserve">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Está dirigido a toda la población estudiantil interesada en la formación artística-cultural, en las ramas de la música, las artes plásticas, las artes dramáticas, la danza y las bellas artes en todos sus géneros.  La duración de los estudios depende de la opción educativa que se elija. </t>
  </si>
  <si>
    <t xml:space="preserve">Aspirantes que se registran en línea en los tiempos señalados en la Convocatoria de Admisión y obtienen un número de folio para presentar los exámenes de admisión en los niveles educativos de iniciación artística, media superior y superior, en alguna de las 29 escuelas del INBA. </t>
  </si>
  <si>
    <t>Ficha de Monitoreo y Evaluación del Programa Servicios educativos culturales 2015-2016</t>
  </si>
  <si>
    <t>http://www.coneval.org.mx/Evaluacion/Documents/EVALUACIONES/FMyE_2015_2016/SEP/E042_FMyE.pdf</t>
  </si>
  <si>
    <t>2015-11-E047</t>
  </si>
  <si>
    <t>Diseño, construcción, certificación y evaluación de la infraestructura física educativa</t>
  </si>
  <si>
    <t>El programa está orientado a mejorar la infraestructura física educativa de los planteles de educación básica y media superior en las Entidades Educativas, mediante acciones de normalización y diseño para la ampliación, adecuación, modernización y conservación para su mejor aprovechamiento y funcionalidad. Es operado conjuntamente por el Instituto Nacional de Infraestructura Física Educativa y el Patronato de Obras del Instituto Politécnico Nacional. La entrega de sus apoyos se considera anual, en razón de los recursos asignados en el Presupuesto de Egresos de la Federación.</t>
  </si>
  <si>
    <t>Las unidades responsables de operar el Programa definen como población potencial y objetivo a las 32 Entidades Federativas que reciben los recursos para implementar las acciones de normalización y diseño para la ampliación, adecuación, modernización y conservación de los planteles de educación básica y media superior.</t>
  </si>
  <si>
    <t>Entidad Federativa</t>
  </si>
  <si>
    <t>Ficha de Monitoreo y Evaluación del Programa de infraestructura física educativa2015-2016</t>
  </si>
  <si>
    <t>http://www.coneval.org.mx/Evaluacion/Documents/EVALUACIONES/FMyE_2015_2016/SEP/E047_FMyE.pdf</t>
  </si>
  <si>
    <t>2015-11-E064</t>
  </si>
  <si>
    <t>Atención a la Demanda de Educación para Adultos (INEA)</t>
  </si>
  <si>
    <t>El Programa otorga a la población de 15 años y más en condición de rezago educativo servicios educativos gratuitos de calidad en la alfabetización, primaria y secundaria con el apoyo del Modelo de Educación para la Vida y el Trabajo para que concluyan su educación básica, para asegurar una mayor cobertura, inclusión y equidad educativa entre todos los grupos de la población para la construcción de una sociedad más justa.</t>
  </si>
  <si>
    <t>http://www.inea.gob.mx/transparencia/pdf/marco_normativo/24122014sep_Rops_INEA_2015.pdf</t>
  </si>
  <si>
    <t>De acuerdo a la Campaña Nacional de Alfabetización y Reducción del Rezago Educativo 2013-2018 la meta de atención de 2015 se estableció en 2,400,000 personas: 30% en alfabetización, 30% en primaria y 40% en secundaria.</t>
  </si>
  <si>
    <t>Ficha de Monitoreo y Evaluación del Programa Educación para adultos 2015-2016</t>
  </si>
  <si>
    <t>http://www.coneval.org.mx/Evaluacion/Documents/EVALUACIONES/FMyE_2015_2016/SEP/E064_FMyE.pdf</t>
  </si>
  <si>
    <t>2015-11-E066</t>
  </si>
  <si>
    <t>Prestación de Servicios de Educación Inicial y Básica Comunitaria</t>
  </si>
  <si>
    <t>El Programa contribuye a asegurar mayor cobertura, inclusión y equidad educativa entre todos los grupos de la población para la construcción de una sociedad más justa mediante el otorgamiento de servicios educativos de Educación Inicial (EI) y Básica Comunitaria (EBC) a través de promotoras y líderes educativos comunitarios respectivamente, así como apoyos compensatorios (AC). Propicia que alumnos de localidades de alta y muy alta marginación y/o rezago social accedan, permanezcan y concluyan la EBC. La vertiente de EI brinda sesiones para el mejoramiento de prácticas de crianza a mujeres embarazadas, padres y madres de familia y personas que participan en el cuidado y crianza de niños de 0 a 3 años 11 meses. Los AC apoyan a las escuelas con útiles escolares, asesoría y capacitación a las Asociaciones de Padres de Familia y asesoría pedagógica itinerante.</t>
  </si>
  <si>
    <t>El Programa no puede definir una PO única. 1) Educación inicial. Niños de 0 a 3 años 11 meses, madres, padres y personas que participan en su cuidado y mujeres embarazadas; 2) Educación Básica Comunitaria: Preescolar: niños de 3 a 5 años; Primaria: niños de 6 a 11 años y Secundaria: niños de 12 a 14 años. 3) Programas compensatorios: Alumnos de escuelas estatales focalizadas beneficiados con útiles escolares.  En la FMyE se cuantifica sólo la PO de la Educación Básica Comunitaria.</t>
  </si>
  <si>
    <t>Preescolar Comunitario: Población de 3 a 5 años de edad que habita en localidades menores de 500 habitantes que registran preferentemente alto o muy alto grado de marginación y/o rezago social y que para la instalación del servicio educativo se cuente con un mínimo de 5 y un máximo de 29 niños y que no exista una escuela de preescolar en la localidad.</t>
  </si>
  <si>
    <t>Evaluación de Diseño Programa Prestación de Servicios de Educación Inicial y Básica Comunitaria</t>
  </si>
  <si>
    <t>$279,900.00 más IVA</t>
  </si>
  <si>
    <t>http://www.coneval.gob.mx/Evaluacion/Documents/EVALUACIONES/Diseno_2015/SEP/SEP_2015_Diseno_E066_Presta_Serv_Educa_Inicial_Basica_Comunitaria.zip</t>
  </si>
  <si>
    <t>Ficha de Monitoreo y Evaluación del Programa Educación inicial y básica comunitaria 2015-2016</t>
  </si>
  <si>
    <t>http://www.coneval.org.mx/Evaluacion/Documents/EVALUACIONES/FMyE_2015_2016/SEP/E066_FMyE.pdf</t>
  </si>
  <si>
    <t>2015-11-E067</t>
  </si>
  <si>
    <t>El Programa fue diseñado para que los tomadores de decisiones del Sector Educativo  cuenten, en una sola plataforma tecnológica, con los datos necesarios para la planeación, administración, evaluación y gestión del Sistema Educativo Nacional. Enfoca sus esfuerzos al diseño y operación del sistema de información y gestión educativa, y es operado por la Dirección General del mismo nombre, desde la Subsecretaría de Planeación, Evaluación y Coordinación de la SEP. La temporalidad de los apoyos se puede considerar anual, en razón de los recursos que recibe de conformidad con el Presupuesto de Egresos de la Federación.</t>
  </si>
  <si>
    <t>Evaluación de Diseño Programa Sistema de Información y Gestión Educativa</t>
  </si>
  <si>
    <t>$285,000.00 más IVA</t>
  </si>
  <si>
    <t>http://www.coneval.gob.mx/Evaluacion/Documents/EVALUACIONES/Diseno_2015/SEP/SEP_2015_Diseno_E067_Sistema_Informacion_Gestion_Educativa.zip</t>
  </si>
  <si>
    <t>Ficha de Monitoreo y Evaluación del Programa Sistema de Información y Gestión Educativa 2015-2016</t>
  </si>
  <si>
    <t>http://www.coneval.org.mx/Evaluacion/Documents/EVALUACIONES/FMyE_2015_2016/SEP/E067_FMyE.pdf</t>
  </si>
  <si>
    <t>2015-11-S029</t>
  </si>
  <si>
    <t>IF2008-093</t>
  </si>
  <si>
    <t>029</t>
  </si>
  <si>
    <t>Programa Escuelas de Calidad</t>
  </si>
  <si>
    <t xml:space="preserve">Su objeto es contribuir a la autonomía de gestión de las escuelas públicas de educación básica, con miras a mejorar la calidad y equidad educativas. Las escuelas son elegidas por las autoridades educativas locales (AEL), con base en la normatividad, privilegiando las de bajo nivel de logro educativo, altos índices de deserción y las que están en localidades marginadas o municipios donde opera el Programa Nacional para la Prevención Social de la Violencia y la Delincuencia. Otorga apoyos técnicos y financieros. Los primeros son servicios de asesoría para mejorar los procesos de gestión escolar y favorecer la permanencia, inclusión y logro de aprendizajes. Los segundos son apoyos económicos otorgados por ciclo escolar, cuyo monto depende de la antigüedad de la escuela en el programa, de su ubicación, de sus indicadores educativos, así como de la aportación estatal. 
</t>
  </si>
  <si>
    <t>http://www.dof.gob.mx/nota_detalle.php?codigo=5377404&amp;fecha=26/12/2014</t>
  </si>
  <si>
    <t>Escuelas públicas de educación básica en todos sus niveles y servicios educativos: inicial, especial, multigrado, indígena, migrante y telesecundaria. Podrán ser beneficiarios los Centros de Atención Múltiple (CAM), así como a los Centros de Desarrollo Infantil (CENDI) que proporcionen el servicio en el nivel de preescolar. Tendrán prioridad para la incorporación al Programa las escuelas ubicadas en localidades de alta y muy alta marginación conforme al índice determinado por el CONAPO los servicios de educación indígena y migrante</t>
  </si>
  <si>
    <t>Escuelas incorporadas al PEC</t>
  </si>
  <si>
    <t>Ficha de Monitoreo y Evaluación del Programa de la Reforma Educativa 2015-2016</t>
  </si>
  <si>
    <t>http://www.coneval.org.mx/Evaluacion/Documents/EVALUACIONES/FMyE_2015_2016/SEP/U082_FMyE.pdf</t>
  </si>
  <si>
    <t>2015-11-S204</t>
  </si>
  <si>
    <t>IF2008-109</t>
  </si>
  <si>
    <t>204</t>
  </si>
  <si>
    <t>Cultura Física</t>
  </si>
  <si>
    <t>Desarrolla e implementa un modelo de gestión de la cultura física
y el deporte en coordinación con instancias de Gobierno, miembros SINADE y organizaciones de la sociedad civil; promueve que la población tenga acceso a la práctica de actividades físicas y deportivas.</t>
  </si>
  <si>
    <t>http://www.dof.gob.mx/nota_detalle.php?codigo=5377543&amp;fecha=28/12/2014</t>
  </si>
  <si>
    <t>Población mexicana en general, a partir de los 6 años, sin distinción de género, condición física, social, cultural o étnica.</t>
  </si>
  <si>
    <t>Población mexicana en general, a partir de los 6 años, sin distinción de género, condición física, social, cultural o étnica</t>
  </si>
  <si>
    <t>Población participante del programa de cultura física</t>
  </si>
  <si>
    <t>Ficha de Monitoreo y Evaluación del Programa de Cultura Física y Deporte 2015-2016</t>
  </si>
  <si>
    <t>http://www.coneval.org.mx/Evaluacion/Documents/EVALUACIONES/FMyE_2015_2016/SEP/S269_FMyE.pdf</t>
  </si>
  <si>
    <t>2015-11-S205</t>
  </si>
  <si>
    <t>IF2008-110</t>
  </si>
  <si>
    <t>205</t>
  </si>
  <si>
    <t>Deporte</t>
  </si>
  <si>
    <t>Contribuir al fortalecimiento de la práctica de actividades físicas y deportivas como un componente de la educación integral, mediante la promoción del deporte de manera incluyente para fomentar una cultura por la salud, procurando el desarrollo de actividades deportivas en instalaciones adecuadas, con accesibilidad universal y la asesoría de personal capacitado; además de promover el aprovechamiento de la infraestructura deportiva nacional existente, así como el desarrollo de eventos especiales y apoyar la recuperación de los espacios públicos para el deporte y la actividad física.</t>
  </si>
  <si>
    <t>http://www.dof.gob.mx/nota_detalle.php?codigo=5377507&amp;fecha=27/12/2014</t>
  </si>
  <si>
    <t xml:space="preserve">Entidades federativas, municipios, delegaciones políticas en el Distrito Federal, órganos estatales del deporte, entidades y/o dependencias de la administración pública, fideicomisos, asociaciones deportivas nacionales y organismos afines, dedicados al fomento, la promoción o el impulso del deporte </t>
  </si>
  <si>
    <t>2015-11-S206</t>
  </si>
  <si>
    <t>IF2008-111</t>
  </si>
  <si>
    <t>206</t>
  </si>
  <si>
    <t>Sistema Mexicano del Deporte de Alto Rendimiento</t>
  </si>
  <si>
    <t>Contribuir a fortalecer la práctica de actividades físicas y deportivas como un componente de la educación integral, mediante la operación y la inclusión de subprogramas deportivos propiciando con ello el crecimiento, participación y reconocimiento social de las y los deportistas más destacados en los eventos del ciclo olímpico y paralímpico que han transitado por todas las etapas del proceso del alto rendimiento</t>
  </si>
  <si>
    <t>http://www.dof.gob.mx/nota_detalle.php?codigo=5377613&amp;fecha=29/12/2014</t>
  </si>
  <si>
    <t>Becas | Subsidios</t>
  </si>
  <si>
    <t>Deportistas convencionales y del deporte adaptado que se incorporan al proceso del alto rendimiento, así como al grupo multidisciplinario de las ciencias aplicadas al deporte. Entrenadores/as que atienden a deportistas talentos deportivos y reserva nacional en las diferentes disciplinas. Asociaciones Deportivas Nacionales, el CONDDE, COM, COPAME. Los Órganos Estatales de Cultura Física y Deporte, UNAM, IMSS, IPN.</t>
  </si>
  <si>
    <t>Deportistas nacionales convencionales y del deporte adaptado que se incorporan al proceso del alto rendimiento, considerados, talentos deportivos y reserva nacional con perspectivas, así como entrenadores/as nacionales, grupo equipo multidisciplinario de las ciencias aplicadas al deporte.</t>
  </si>
  <si>
    <t>2015-11-S207</t>
  </si>
  <si>
    <t>IF2008-112</t>
  </si>
  <si>
    <t>207</t>
  </si>
  <si>
    <t>Programa de Apoyo a las Culturas Municipales y Comunitarias (PACMYC)</t>
  </si>
  <si>
    <t>Impulsar la educación integral mediante el apoyo financiero a proyectos culturales comunitarios que promuevan y difundan la diversidad de expresiones de la Cultura Popular.</t>
  </si>
  <si>
    <t>http://www.cultura.gob.mx/reglas_operacion/</t>
  </si>
  <si>
    <t>Ficha de Monitoreo y Evaluación del Programa de Apoyos a la Cultura 2015-2016</t>
  </si>
  <si>
    <t>http://www.coneval.org.mx/Evaluacion/Documents/EVALUACIONES/FMyE_2015_2016/SEP/S268_FMyE.pdf</t>
  </si>
  <si>
    <t>2015-11-S208</t>
  </si>
  <si>
    <t>IF2008-113</t>
  </si>
  <si>
    <t>208</t>
  </si>
  <si>
    <t>Programa de Apoyo a Comunidades para Restauración de Monumentos y Bienes Artísticos de Propiedad Federal (FOREMOBA)</t>
  </si>
  <si>
    <t>Contribuir a la preservación de bienes muebles e inmuebles históricos y artísticos de propiedad federal mediante la concurrencia de recursos de los tres niveles de gobierno, comunidades y grupos organizados legalmente constituidos.</t>
  </si>
  <si>
    <t>Financiamiento para la preservación del patrimonio cultural</t>
  </si>
  <si>
    <t>Proyectos de conservación o restauración de monumentos que reciben recursos</t>
  </si>
  <si>
    <t>Proyectos de conservación de bienes muebles e inmuebles que recibieron recursos del programa.</t>
  </si>
  <si>
    <t>2015-11-S209</t>
  </si>
  <si>
    <t>IF2008-114</t>
  </si>
  <si>
    <t>209</t>
  </si>
  <si>
    <t>Programa de Apoyo a la Infraestructura Cultural de los Estados (PAICE)</t>
  </si>
  <si>
    <t>Aportar recursos complementarios a los gobiernos estatales, del D.F., delegacionales, municipales, universidades públicas y organizaciones de la sociedad civil que tengan como fin la promoción y desarrollo de las artes y la cultura, para la creación, mantenimiento y optimización de los bienes muebles e inmuebles que dan cabida a las múltiples y diversas expresiones artísticas y culturales del país.</t>
  </si>
  <si>
    <t>Financiamiento de proyectos | Financiamiento de infraestructura</t>
  </si>
  <si>
    <t>2015-11-S221</t>
  </si>
  <si>
    <t>Programa Escuelas de Tiempo Completo</t>
  </si>
  <si>
    <t xml:space="preserve">El programa tiene como objetivo implementar de manera paulatina y conforme a la suficiencia presupuestal el modelo de Tiempo Completo, que contempla el uso eficaz de la jornada escolar de entre 6 y 8 horas diarias, así como, las  líneas de trabajo educativas para contribuir al desarrollo del Sistema Básico de Mejora Educativa.  Se dirige a las escuelas públicas de educación básica en todos sus niveles y modalidades con un solo turno de todas las Entidades Federativas. Los apoyos que ofrece son considerados subsidios  que se entregan por única ocasión, clasificados como: 1.Técnicos: a) normas, asesoría, acompañamiento técnico y operativo, además del apoyo para el desarrollo de competencias locales y 2. Financieros para pago de compensaciones, para el fortalecimiento de la autonomía de la gestión, convivencia escolar y el servicio de alimentación e implementación local.  </t>
  </si>
  <si>
    <t>http://dof.gob.mx/nota_detalle.php?codigo=5421435&amp;fecha=27/12/2015</t>
  </si>
  <si>
    <t>Escuelas públicas de educación básica en todos sus niveles y modalidades con un solo turno, preferentemente: de educación primaria y telesecundaria, atiendan a población en situación de vulnerabilidad o en contextos de riesgo social, con bajos niveles de logro educativo o altos índices de deserción escolar, ubicadas en municipios y localidades donde opere el PNPSVD y en la CNCH.</t>
  </si>
  <si>
    <t>Escuelas públicas de educación básica seleccionadas por parte de las Autoridad Educativa Estatal (AEE) y Administración Federal de Servicios Educativos en el Distrito Federal (AFSEDF) que cumplan los criterios de focalización estipulados en las Reglas de Operación 2015, que participan en el ciclo escolar 2015-2016.</t>
  </si>
  <si>
    <t>Ficha de Monitoreo y Evaluación del Programa Escuelas de Tiempo Completo 2015-2016</t>
  </si>
  <si>
    <t>http://www.coneval.org.mx/Evaluacion/Documents/EVALUACIONES/FMyE_2015_2016/SEP/S221_FMyE.pdf</t>
  </si>
  <si>
    <t>2015-11-S222</t>
  </si>
  <si>
    <t>IF2009-022</t>
  </si>
  <si>
    <t>222</t>
  </si>
  <si>
    <t>Programa de Escuela Segura</t>
  </si>
  <si>
    <t>Contribuir a fortalecer en las escuelas públicas de educación básica la gestión de ambientes de convivencia favorables para la mejora de los aprendizajes de todo el estudiantado.</t>
  </si>
  <si>
    <t>http://www.dof.gob.mx/nota_detalle.php?codigo=5377493&amp;fecha=27/12/2014</t>
  </si>
  <si>
    <t>Escuelas públicas de educación básica en todos sus niveles y servicios educativos. El Programa atenderá preferentemente a escuelas ubicadas en los polígonos focalizados que ha definido el PNPSVyD.</t>
  </si>
  <si>
    <t>Escuela incorporada al programa</t>
  </si>
  <si>
    <t>2015-11-S243</t>
  </si>
  <si>
    <t>El programa contribuye a mejorar el acceso, la permanencia, egreso y/o la superación académica e investigación en el Sistema Educativo Nacional, mediante el otorgamiento anual de becas y/o apoyos a los estudiantes, recién egresados y personal académico del Sistema Educativo Nacional. Las 19 instituciones que participan en el programa otorgan, según su ámbito de competencia, 16 tipos de becas agrupadas en seis categorías: 1) Estudiantes en situación de pobreza y vulnerabilidad, 2) Apoyo al ingreso, permanencia y/o terminación de estudios, 3) Estudiantes sobresalientes y personal académico, 4) Posgrado, 5) Personal académico y 6) Especiales (Becas para la atención de contingencias o planes a nivel nacional o regional).</t>
  </si>
  <si>
    <t>http://www.dof.gob.mx/nota_detalle.php?codigo=5421777&amp;fecha=30/12/2015</t>
  </si>
  <si>
    <t>Estudiantes, recién egresados/as, personal académico y profesores/as investigadores/as de instituciones del sistema educativo nacional de todos los tipos educativos, especificándose en los anexos y en las convocatorias de cada una de las becas las características sociales, económicas y académicas</t>
  </si>
  <si>
    <t>Estudiantes, recién egresados/as, personal académico y profesores/as investigadores/as de instituciones del sistema educativo nacional de todos los tipos educativos</t>
  </si>
  <si>
    <t>Evaluación de Diseño Programa Nacional de Becas</t>
  </si>
  <si>
    <t>http://www.coneval.gob.mx/Evaluacion/Documents/EVALUACIONES/Diseno_2015/SEP/SEP_2015_Diseno_S243_Programa_Nal_Becas.zip</t>
  </si>
  <si>
    <t>Ficha de Monitoreo y Evaluación del Programa Nacional de Becas 2015-2016</t>
  </si>
  <si>
    <t>http://www.coneval.org.mx/Evaluacion/Documents/EVALUACIONES/FMyE_2015_2016/SEP/S243_FMyE.pdf</t>
  </si>
  <si>
    <t>2015-11-S244</t>
  </si>
  <si>
    <t>Otorgar a las Instituciones de Educación Básica, Media y Superior que atienden población en contexto de vulnerabilidad, apoyos técnicos y financieros para contribuir a asegurar mayor cobertura, inclusión y equidad educativa entre todos los grupos de la población para la construcción de una sociedad más justa. Los apoyos técnicos son: normas, asesoría y acompañamiento técnico para las instituciones de Educación Básica y apoyos para el fortalecimiento de las Instituciones de Educación Superior (IPES). Los apoyos financieros son considerados subsidios que se entregan por única ocasión para el fortalecimiento de los servicios educativos, equipamiento e infraestructura según corresponda el nivel educativo, en el caso de las IPES y de Educación Básica los recursos se entregan a las Entidades Federativas.</t>
  </si>
  <si>
    <t>http://www.inclusionyequidad.sep.gob.mx/files/transparencia/reglas-de-operacion/rop_2015.pdf</t>
  </si>
  <si>
    <t>Las Instituciones de Educación Básica, Media Superior y Superior, que preferentemente: atienden a población en contexto de vulnerabilidad en edad escolar; son focalizadas por las Autoridades Educativas Locales; planteles federales de las direcciones grales. adscritas a la SEMS y los ODE que cuenten con las condiciones para el establecimiento de un Centro de Atención para Estudiantes con Discapacidad (CAED).</t>
  </si>
  <si>
    <t xml:space="preserve">Las Instituciones de educación básica, media superior y superior beneficiadas por el programa integradas por: </t>
  </si>
  <si>
    <t>Evaluación de Diseño Programa para la Inclusión y la Equidad Educativa</t>
  </si>
  <si>
    <t>http://www.coneval.gob.mx/Evaluacion/Documents/EVALUACIONES/Diseno_2015/SEP/SEP_2015_Diseno_S244_Inclusion_Equidad_Educativa.zip</t>
  </si>
  <si>
    <t>Ficha de Monitoreo y Evaluación del Programa para la Inclusión y la Equidad Educativa 2015-2016</t>
  </si>
  <si>
    <t>http://www.coneval.org.mx/Evaluacion/Documents/EVALUACIONES/FMyE_2015_2016/SEP/S244_FMyE.pdf</t>
  </si>
  <si>
    <t>2015-11-S245</t>
  </si>
  <si>
    <t>IF2014-017</t>
  </si>
  <si>
    <t>245</t>
  </si>
  <si>
    <t>Programa de fortalecimiento de la calidad en instituciones educativas</t>
  </si>
  <si>
    <t>Fortalecer la calidad y pertinencia de la educación superior a fin de que contribuyan al desarrollo de México mediante programas educativos de calidad.</t>
  </si>
  <si>
    <t>http://www.dof.gob.mx/nota_detalle.php?codigo=5377276&amp;fecha=24/12/2014</t>
  </si>
  <si>
    <t>Equipamiento | Financiamiento de proyectos | Financiamiento para proyectos de inventigación y desarrollo | Financiamiento de infraestructura</t>
  </si>
  <si>
    <t>Evaluación de Diseño Programa de fortalecimiento de la calidad en instituciones educativas</t>
  </si>
  <si>
    <t>http://www.coneval.gob.mx/Evaluacion/Documents/EVALUACIONES/Diseno_2015/SEP/SEP_2015_Diseno_S245_Fortalecimiento_Calidad_Instituciones_Educativas.zip</t>
  </si>
  <si>
    <t>Ficha de Monitoreo y Evaluación del Programa Fortalecimiento de la Calidad Educativa 2015-2016</t>
  </si>
  <si>
    <t>http://www.coneval.org.mx/Evaluacion/Documents/EVALUACIONES/FMyE_2015_2016/SEP/S267_FMyE.pdf</t>
  </si>
  <si>
    <t>2015-11-S246</t>
  </si>
  <si>
    <t>IF2014-018</t>
  </si>
  <si>
    <t>246</t>
  </si>
  <si>
    <t>Programa de Fortalecimiento de la Calidad en Educación Básica</t>
  </si>
  <si>
    <t xml:space="preserve">Contribuir a Asegurar la calidad de los aprendizajes en la educación básica y la formación integral de todos los grupos de la población mediante la implementación de estrategias centradas en la escuela, que apoyen al personal docente en la generación de condiciones para el aprendizaje, con énfasis en la lectura, escritura y las matemáticas.
</t>
  </si>
  <si>
    <t xml:space="preserve">La población objetivo son las escuelas públicas de educación básica en todos sus niveles y modalidades que a través de las entidades federativas decidan participar voluntariamente en el Programa S246 Fortalecimiento de la Calidad Educativa en Educación Básica. </t>
  </si>
  <si>
    <t xml:space="preserve">Escuelas y servicios educativos a con mayores necesidades de mejorar el logro educativo. </t>
  </si>
  <si>
    <t>2015-11-S247</t>
  </si>
  <si>
    <t>Este programa orienta sus acciones a que el personal docente, directivos y cuerpos académicos acceden y/o concluyen esquemas de habilitación, formación, actualización académica, capacitación y/o proyectos de investigación. Es operado de manera conjunta por la Coordinación Nacional del Servicio Profesional Docente (para educación básica), la Subsecretaría de Educación Media Superior (para Media Superior), y la Dirección General de Educación Superior Universitaria, la Coordinación General de Universidades Tecnológicas y Politécnicas, la Dirección General de Educación Superior para Profesionales de la Educación y el Tecnológico Nacional de México (para Educación Superior). Así pues, considerando que los Programas de Trabajo de cada unidad responsable son anuales, los apoyos que otorga son anuales.</t>
  </si>
  <si>
    <t>http://www.dof.gob.mx/nota_detalle.php?codigo=5377494&amp;fecha=27/12/2014</t>
  </si>
  <si>
    <t>El programa define su población objetivo como el personal docente, directivos y cuerpos académicos de las instituciones de educación básica, media superior y superior; ésta última en todas sus modalidades, desde Universidades Públicas Estatales, Universidades Interculturales, Universidades Tecnológicas y Politécnicas, Institutos Tecnológicos y Escuelas Normales Públicas.</t>
  </si>
  <si>
    <t>Personas y cuerpos académicos</t>
  </si>
  <si>
    <t>Personal docente y cuerpos académicos</t>
  </si>
  <si>
    <t>Evaluación de Diseño Programa para el Desarrollo Profesional Docente</t>
  </si>
  <si>
    <t>http://www.coneval.gob.mx/Evaluacion/Documents/EVALUACIONES/Diseno_2015/SEP/SEP_2015_Diseno_S247_Prog_Dllo_Profesional_Docente.zip</t>
  </si>
  <si>
    <t>Ficha de Monitoreo y Evaluación del Programa para el Desarrollo Profesional Docente 2015-2016</t>
  </si>
  <si>
    <t>http://www.coneval.org.mx/Evaluacion/Documents/EVALUACIONES/FMyE_2015_2016/SEP/S247_FMyE.pdf</t>
  </si>
  <si>
    <t>2015-11-U006</t>
  </si>
  <si>
    <t>Subsidios Federales para Organismos Descentralizados Estatales</t>
  </si>
  <si>
    <t>El Programa Subsidios Federales para Organismos Descentralizados Estatales (ODEs) contribuye al mantenimiento y ampliación de la cobertura de los servicios proporcionados por los ODEs de Educación Media Superior (EMS), Superior (ES) y Formación para el Trabajo (FT), mediante la asignación de subsidios federales para cubrir sus necesidades de gasto corriente (pago de nóminas del personal docente y administrativo) y, en menor proporción, de gasto de operación. Estos recursos económicos buscan dar certeza a la operación regular de las ODEs beneficiarias para que puedan atender la demanda de servicios de EMS, ES y FT en las entidades federativas.</t>
  </si>
  <si>
    <t>http://www.apartados.hacienda.gob.mx/presupuesto/antPPEF2015/exposicion/decreto_presupuesto.pdf</t>
  </si>
  <si>
    <t>Organismos Descentralizados Estatales (ODEs) de Educación Media Superior y Superior que requieren subsidio ordinario para plantilla de personal y gastos de operación.</t>
  </si>
  <si>
    <t>Organismos Descentralizados Estatales de Educación Media Superior y Superior, los cuales reciben subsidio ordinario para plantilla de personal y gastos de operación.</t>
  </si>
  <si>
    <t>Ficha de Monitoreo y Evaluación del Programa Subsidios para organismos descentralizados estatales 2015-2016</t>
  </si>
  <si>
    <t>http://www.coneval.org.mx/Evaluacion/Documents/EVALUACIONES/FMyE_2015_2016/SEP/U006_FMyE.pdf</t>
  </si>
  <si>
    <t>2015-11-U031</t>
  </si>
  <si>
    <t xml:space="preserve">El objetivo del Programa es contribuir a asegurar mayor cobertura, inclusión y equidad educativa entre todos los grupos de la población para la construcción de una sociedad más justa mediante la transferencia no regularizable de recursos a las entidades federativas (EF) para el fortalecimiento a la educación temprana y el desarrollo infantil.  En 2015 las EF apoyadas fueron Aguascalientes, Baja California Sur, Chiapas, Colima, Durango, Estado de México, Guerrero, Jalisco, Michoacán, Morelos, Nayarit, Nuevo León Oaxaca, Puebla, Querétaro, Tabasco, Tamaulipas y Zacatecas, con la finalidad de solventar gastos inherentes a la operación y prestación de servicios educativos en los Estados.  </t>
  </si>
  <si>
    <t>Las entidades integrantes de la Federación, de acuerdo a la meta anual estimada para contribuir a la inclusión y equidad educativa para el fortalecimiento a la educación temprana y el desarrollo infantil, mediante la presentación de solicitud de recursos y requisitos para la formalización de los convenios.</t>
  </si>
  <si>
    <t>Ficha de Monitoreo y Evaluación del Programa Fortalecimiento a la educación temprana y el desarrollo infantil 2015-2016</t>
  </si>
  <si>
    <t>http://www.coneval.org.mx/Evaluacion/Documents/EVALUACIONES/FMyE_2015_2016/SEP/U031_FMyE.pdf</t>
  </si>
  <si>
    <t>2015-11-U040</t>
  </si>
  <si>
    <t>Programa de Carrera Docentes</t>
  </si>
  <si>
    <t>El Programa de Carrera Docente (UPES) contribuye al fortalecimiento de la calidad y pertinencia de la educación superior pública, mediante el otorgamiento anual de estímulos diferenciados a los Profesores de Tiempo Completo (PTC) que realizan con calidad las actividades de docencia, tutorías, investigación y gestión académica. Participan 34 Universidades Públicas Estatales (UPES) adscritas a la Dirección General de Educación Superior Universitaria (DGESU).</t>
  </si>
  <si>
    <t>Profesores de Tiempo Completo (PTC) con Perfil Deseable de las Universidades Públicas Estatales.</t>
  </si>
  <si>
    <t>Profesor de Tiempo Completo (PTC) con Perfil Deseable</t>
  </si>
  <si>
    <t>Ficha de Monitoreo y Evaluación del Programa de Carrera Docente (UPES) 2015-2016</t>
  </si>
  <si>
    <t>http://www.coneval.org.mx/Evaluacion/Documents/EVALUACIONES/FMyE_2015_2016/SEP/U040_FMyE.pdf</t>
  </si>
  <si>
    <t>2015-11-U059</t>
  </si>
  <si>
    <t>IF2010-007</t>
  </si>
  <si>
    <t>059</t>
  </si>
  <si>
    <t>Instituciones Estatales de Cultura</t>
  </si>
  <si>
    <t>Aportar recursos a las Instituciones Estatales de Cultura para el desarrollo de proyectos culturales.</t>
  </si>
  <si>
    <t>2015-11-U067</t>
  </si>
  <si>
    <t>IF2011-015</t>
  </si>
  <si>
    <t>Fondo para elevar la calidad de la educación superior</t>
  </si>
  <si>
    <t xml:space="preserve">Elevar la calidad educativa de las Instituciones de Educación Superior mediante el fomento y la extensión de la cultura de la planeación, la evaluación y la mejora continua.
</t>
  </si>
  <si>
    <t>Universidades Públicas Estatales (UPES) que presentan sus proyectos para participar en el concurso del fondo.</t>
  </si>
  <si>
    <t>Universidades Públicas Estatales (UPES) que presentan sus proyectos para participar en el concurso del fondo y que cumplen con los lineamientos establecidos para el ejercicio.</t>
  </si>
  <si>
    <t>2015-11-U074</t>
  </si>
  <si>
    <t>IF2009-015</t>
  </si>
  <si>
    <t>Escuelas Dignas</t>
  </si>
  <si>
    <t>Mejorar los planteles educativos de nivel básico para que obtengan una certificación total o parcial en 7 componentes: (1) seguridad estructural y condiciones generales de funcionamiento; (2) servicios sanitarios; (3) mobiliario y equipo; (4) accesibilidad; (5) áreas de servicios administrativos; (6) infraestructura para la conectividad; y, (7) espacios de usos múltiples.</t>
  </si>
  <si>
    <t>2015-11-U077</t>
  </si>
  <si>
    <t>Programa de Inclusión y Alfabetización Digital</t>
  </si>
  <si>
    <t>https://www.gob.mx/cms/uploads/attachment/file/19954/_Programa_de_Inclusion_y_Alfabetizacion_Digital_PIAD.pdf</t>
  </si>
  <si>
    <t>Alumnos y alumnas que habrán cursado el 5° año del 2013 al 2018, en alguna escuela primaria pública en sus distintas modalidades: general, indígena, infantil migrante, cursos comunitarios y educación especial.</t>
  </si>
  <si>
    <t>Ficha de Monitoreo y Evaluación del Programa de Inclusión Digital 2015-2016</t>
  </si>
  <si>
    <t>http://www.coneval.org.mx/Evaluacion/Documents/EVALUACIONES/FMyE_2015_2016/SEP/U077_FMyE.pdf</t>
  </si>
  <si>
    <t>2015-11-U079</t>
  </si>
  <si>
    <t>Programa de Expansión en la Oferta Educativa en Educación Media Superior y Superior</t>
  </si>
  <si>
    <t>El programa se crea con la finalidad de atender las deficiencias y obstáculos en materia de construcción, rehabilitación y equipamiento, teniendo como principal objetivo el incrementar la matrícula de Educación Media Superior y Superior, mediante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t>
  </si>
  <si>
    <t>http://www.ses.sep.gob.mx/fondos-extraordinarios-de-apoyo-a-la-educacion-superior-2015</t>
  </si>
  <si>
    <t>Planteles de educación media superior e Instituciones de educación superior públicas que presentan propuestas para participar en el programa de acuerdo a los lineamientos emitidos.</t>
  </si>
  <si>
    <t>Evaluación de Diseño Programa de Expansión en la Oferta Educativa en Educación Media Superior y Superior</t>
  </si>
  <si>
    <t>http://www.coneval.gob.mx/Evaluacion/Documents/EVALUACIONES/Diseno_2015/SEP/SEP_2015_Diseno_U079_Expansion_Oferta_Educ_Media_Sup2.zip</t>
  </si>
  <si>
    <t>Ficha de Monitoreo y Evaluación del Programa Expansión de la Educación Media Superior y Superior 2015-2016</t>
  </si>
  <si>
    <t>http://www.coneval.org.mx/Evaluacion/Documents/EVALUACIONES/FMyE_2015_2016/SEP/U079_FMyE.pdf</t>
  </si>
  <si>
    <t>2015-11-U080</t>
  </si>
  <si>
    <t>El programa contribuye a asegurar mayor cobertura, inclusión y equidad educativa entre todos los grupos de la población para la construcción de una sociedad más justa, mediante el apoyo a los Centros y Organizaciones educativas y de la sociedad civil, así como a las Entidades Federativas para que lleven a cabo actividades de educación integral e incluyente (culturales, artísticas, deportivas, socioemocionales, investigación, capacitación, difusión y publicación). El subsidio anual permite solventar gastos inherentes a la operación y prestación de servicios educativos, mediante la formalización de convenios y las ampliaciones autorizadas por la Secretaría de Hacienda y Crédito Público.</t>
  </si>
  <si>
    <t>Organización</t>
  </si>
  <si>
    <t>Organizaciones sociales</t>
  </si>
  <si>
    <t>Centros, organizaciones de educación y entidades federativas atendidas</t>
  </si>
  <si>
    <t>Evaluación de Diseño Programa Apoyos a centros y organizaciones de educación</t>
  </si>
  <si>
    <t>http://www.coneval.gob.mx/Evaluacion/Documents/EVALUACIONES/Diseno_2015/SEP/SEP_2015_Diseno_U080_Apoyo_Ctros_Organiza_Educaci%C3%B3n.zip</t>
  </si>
  <si>
    <t>Ficha de Monitoreo y Evaluación del Programa Apoyos a centros y organizaciones de educación 2015-2016</t>
  </si>
  <si>
    <t>http://www.coneval.org.mx/Evaluacion/Documents/EVALUACIONES/FMyE_2015_2016/SEP/U080_FMyE.pdf</t>
  </si>
  <si>
    <t>2015-11-U081</t>
  </si>
  <si>
    <t>Apoyos para saneamiento financiero y la atención a problemas estructurales de las UPES</t>
  </si>
  <si>
    <t>El programa contribuye a la solución de los problemas financieros estructurales de las Universidades Públicas Estales (UPE), mediante el otorgamiento anual de recursos presupuestarios en tres modalidades: MODALIDAD “A”: Apoyo a Reformas Estructurales,  asignación de recursos no regularizables para apoyar proyectos formulados por las UPE dirigidos a incidir de manera definitiva en la solución de problemas estructurales, MODALIDAD “B”: UPE que por razones de crecimiento, reestructuración o necesidades apremiantes debidamente justificadas, se hayan visto en la necesidad de contratar, en el pasado, personal de apoyo administrativo, y MODALIDAD “C”: Saneamiento Financiero que apoya al conjunto de UPE que están por debajo de la media nacional en subsidio por alumno.</t>
  </si>
  <si>
    <t>http://ses.sep.gob.mx/pdfs/fondo_Apoyo_saneamiento_financiero_atencion_problemas_estructurales_upes_2016.pdf</t>
  </si>
  <si>
    <t>Universidades Públicas Estatales (UPE) que participan con proyecto.</t>
  </si>
  <si>
    <t>Evaluación de Diseño Programa Apoyos para saneamiento financiero y la atención a problemas estructurales de las UPES</t>
  </si>
  <si>
    <t>$190,000.00 más IVA</t>
  </si>
  <si>
    <t>http://www.coneval.gob.mx/Evaluacion/Documents/EVALUACIONES/Diseno_2015/SEP/SEP_2015_Diseno_U081_Apoyos_saneamiento_financiero_UPES.zip</t>
  </si>
  <si>
    <t>Ficha de Monitoreo y Evaluación del Programa Apoyos para la atención a problemas estructurales de las UPES 2015-2016</t>
  </si>
  <si>
    <t>http://www.coneval.org.mx/Evaluacion/Documents/EVALUACIONES/FMyE_2015_2016/SEP/U081_FMyE.pdf</t>
  </si>
  <si>
    <t>2015-11-U082</t>
  </si>
  <si>
    <t>En el ciclo escolar 2015-2016, el Programa de la Reforma Educativa (PRE) tiene como objetivo contribuir a la disminución del rezago en las condiciones físicas de las escuelas públicas de Educación Básica y al fortalecimiento de la autonomía de gestión escolar para mejorar la prestación del servicio educativo con calidad y equidad. Ofrece apoyos técnicos, consistentes en asesoría, acompañamiento técnico y operativo para el desarrollo de competencias locales.</t>
  </si>
  <si>
    <t>http://dof.gob.mx/nota_detalle.php?codigo=5408422&amp;fecha=15/09/2015</t>
  </si>
  <si>
    <t>Las Comunidades escolares integradas por alumnos, padres de familia y tutores de las escuelas públicas de Educación Básica de todos sus niveles y servicios educativos, dando prioridad a escuelas que presentan mayor intensidad de rezago en sus condiciones físicas y de equipamiento. También, incluye, las supervisiones escolares de zona.</t>
  </si>
  <si>
    <t>Las Comunidades escolares integradas por alumnos, padres de familia y tutores de las escuelas públicas de educación básica de todos sus niveles y servicios educativos, dando prioridad a las establecidas en la definición de la población objetivo; validadas por la AEL o el CONAFE que recibieron y ejercieron el recurso asignado por el Programa.</t>
  </si>
  <si>
    <t>2015-12-E010</t>
  </si>
  <si>
    <t>Formación y desarrollo profesional de recursos humanos especializados para la salud</t>
  </si>
  <si>
    <t>El Programa atiende la demanda de formación de médicos especialistas, posgrado no clínico y educación continua del personal de la salud que se presenta en los organismos coordinados por la Secretaría de Salud, mediante cursos de formación y educación continua y cursos de capacitación administrativa, técnica y gerencial, dirigidos éstos últimos a todos los servidores públicos.</t>
  </si>
  <si>
    <t>Médicos</t>
  </si>
  <si>
    <t xml:space="preserve">La población del programa se encuentra conformada por 3 componentes 1) Médicos especializados formados en las entidades de las CCINSHAE en distintas ramas de la medicina, 2) Profesionales de distintas áreas del conocimiento que realizan estudios de posgrado en las áreas de la salud y 3) Personal de la salud que recibe educación continua en temas específicos. </t>
  </si>
  <si>
    <t>Ficha de Monitoreo y Evaluación del Programa Formación y capacitación de recursos humanos para la salud 2015-2016</t>
  </si>
  <si>
    <t>http://www.coneval.org.mx/Evaluacion/Documents/EVALUACIONES/FMyE_2015_2016/SALUD/E010_FMyE.pdf</t>
  </si>
  <si>
    <t>2015-12-E019</t>
  </si>
  <si>
    <t>IF2008-134</t>
  </si>
  <si>
    <t>Capacitación técnica y gerencial de recursos humanos para la salud</t>
  </si>
  <si>
    <t>Lograr que los servidores públicos de la Secretaría de Salud estén capacitados en materia técnica y gerencial y que ello les permita mejorar los conocimientos desarrollados en el ejercicio de sus funciones.</t>
  </si>
  <si>
    <t>http://www.salud.gob.mx/unidades/cdi/nom/compi/ri190104.html</t>
  </si>
  <si>
    <t>Capacitación | Capacitación</t>
  </si>
  <si>
    <t>Servidores Públicos</t>
  </si>
  <si>
    <t xml:space="preserve">Número de personas adscritas a la plantilla ocupacional de las unidades participantes que se programa capacitar en materia técnica y gerencial con al menos una acción de capacitación. </t>
  </si>
  <si>
    <t xml:space="preserve">Número de personas adscritas a la plantilla ocupacional de las unidades participantes capacitada en materia técnica y gerencial con al menos una acción de capacitación. </t>
  </si>
  <si>
    <t>2015-12-E020</t>
  </si>
  <si>
    <t>IF2008-135</t>
  </si>
  <si>
    <t>Dignificación, conservación y mantenimiento de la infraestructura y equipamiento en salud</t>
  </si>
  <si>
    <t>Asegurar la generación y el uso efectivo de los recursos en salud, estableciendo estrategias de planeación y gestión interinstitucional de recursos (infraestructura y equipamiento) para la salud, desarrollando la infraestructura física y equipamiento en salud alineada con las necesidades demográficas, epidemiológicas, de desarrollo económico y culturales.</t>
  </si>
  <si>
    <t>Ficha de Monitoreo y Evaluación del Programa Seguro Popular 2015-2016</t>
  </si>
  <si>
    <t>http://www.coneval.org.mx/Evaluacion/Documents/EVALUACIONES/FMyE_2015_2016/SALUD/U005_FMyE.pdf</t>
  </si>
  <si>
    <t>2015-12-E022</t>
  </si>
  <si>
    <t>El programa otorga financiamiento para actividades de investigación científica y tecnológica a profesionales de salud de las unidades que integran la Comisión Coordinadora de Institutos Nacionales de Salud y Hospitales de Alta Especialidad (CCINSHAE). El programa realiza acciones para impulsar la eficiencia terminal de los proyectos, incrementar la productividad científica y promover la publicación de artículos con los resultados de investigación en revistas especializadas.</t>
  </si>
  <si>
    <t>http://www.ccinshae.salud.gob.mx/descargas/oiis/REG_INGRESO_PROM_Y_PERMAN.pdf</t>
  </si>
  <si>
    <t>Total de plazas de investigador autorizadas en las unidades coordinadas por la CCINSHAE para realizar actividades de investigación científica y tecnológica en salud y que cumplen con los criterios de elegibilidad y requisitos de la reglamentación correspondiente, que requieren apoyos del programa.</t>
  </si>
  <si>
    <t>Profesionales de la salud de las unidades coordinadas por la CCINSHAE  que ocupan una plaza de investigador en ciencias médicas o de Directivo del área de investigación que realizan actividades de investigación científica y tecnológica en salud cuyos proyectos han cumplido con los criterios de elegibilidad y requisitos correspondientes y que reciben apoyos del programa.</t>
  </si>
  <si>
    <t>Ficha de Monitoreo y Evaluación del Programa Investigación y desarrollo tecnológico en salud 2015-2016</t>
  </si>
  <si>
    <t>http://www.coneval.org.mx/Evaluacion/Documents/EVALUACIONES/FMyE_2015_2016/SALUD/E022_FMyE.pdf</t>
  </si>
  <si>
    <t>2015-12-E023</t>
  </si>
  <si>
    <t>Prestación de Servicios en los Diferentes Niveles de Atención a la Salud</t>
  </si>
  <si>
    <t>El Programa proporciona atención hospitalaria y ambulatoria de alta complejidad a la población que demanda servicios de atención médica especializada en las unidades médicas que integran la Comisión Coordinadora de Institutos Nacionales de Salud y Hospitales de Alta Especialidad (CCINSHAE): Institutos Nacionales de Salud, Hospitales Regionales de Alta Especialidad, Hospitales Federales de Referencia y Servicios de Atención Psiquiátrica.</t>
  </si>
  <si>
    <t>http://www.dged.salud.gob.mx/contenidos/dged/descargas/index/ps_2013_2018.pdf</t>
  </si>
  <si>
    <t xml:space="preserve">Número de personas posibles de atender acorde con la capacidad instalada disponible en la institución, que se cuantifica mediante la estimación o programación anual del siguiente grupo de atenciones: 1) consultas de primera vez, 2) atención de urgencias y 3) atención a pacientes por convenio a los que usualmente se les realizan estudios de diagnóstico. </t>
  </si>
  <si>
    <t>Personas que fueron atendidos en la institución</t>
  </si>
  <si>
    <t>Ficha de Monitoreo y Evaluación del Programa Atención a la salud 2015-2016</t>
  </si>
  <si>
    <t>http://www.coneval.org.mx/Evaluacion/Documents/EVALUACIONES/FMyE_2015_2016/SALUD/E023_FMyE.pdf</t>
  </si>
  <si>
    <t>2015-12-E025</t>
  </si>
  <si>
    <t>El programa se dirige a establecer políticas públicas orientadas a mejorar la calidad de la atención, y ampliar la cobertura de los servicios para aplicar acciones de prevención y atención de personas con problemas de salud ocasionados por el uso, abuso y dependencia del tabaco, alcohol y otras drogas; enfocado en grupos de mayor riesgo, mediante el apoyo a unidades de atención especializadas en adicciones y la coordinación con los Consejos Estatales contra las Adicciones.</t>
  </si>
  <si>
    <t xml:space="preserve">Por ser un segmento de la población altamente vulnerable, se considera a las personas de entre 12 y 17 años del país. </t>
  </si>
  <si>
    <t>personas de entre 12 y 17 años del país</t>
  </si>
  <si>
    <t>Ficha de Monitoreo y Evaluación del Programa Prevención y atención contra las adicciones 2015-2016</t>
  </si>
  <si>
    <t>http://www.coneval.org.mx/Evaluacion/Documents/EVALUACIONES/FMyE_2015_2016/SALUD/E025_FMyE.pdf</t>
  </si>
  <si>
    <t>2015-12-E036</t>
  </si>
  <si>
    <t>Reducción de enfermedades prevenibles por vacunación</t>
  </si>
  <si>
    <t>El Programa se rige por los lineamientos del Programa de Vacunación Universal y Semanas Nacionales de Salud, el cual es una política pública de salud, cuyo objetivo es lograr el control, eliminación y erradicación de las Enfermedades Prevenibles a través de la aplicación de vacunas. 
Tiene como fin contribuir a consolidar las acciones de protección, promoción de la salud y prevención de enfermedades mediante acciones permanentes e intensivas de vacunación, capacitación, supervisión y difusión de campañas de vacunación.</t>
  </si>
  <si>
    <t>http://www.censia.salud.gob.mx/contenidos/descargas/vacunas/Lineamientos_PVUySNS2015.PDF</t>
  </si>
  <si>
    <t>Servicios de salud | Acciones sanitarias y zoosanitarias</t>
  </si>
  <si>
    <t>Menores de 8 años de edad para iniciar y completar esquemas de vacunación de acuerdo a la edad, niñas de 5º grado de primaria y las de 11 años no escolarizadas, así como la población susceptible de 12 y más años de edad, que no cuenten con antecedentes de vacunación.</t>
  </si>
  <si>
    <t>Ficha de Monitoreo y Evaluación del Programa de vacunación2015-2016</t>
  </si>
  <si>
    <t>http://www.coneval.org.mx/Evaluacion/Documents/EVALUACIONES/FMyE_2015_2016/SALUD/E036_FMyE.pdf</t>
  </si>
  <si>
    <t>2015-12-E040</t>
  </si>
  <si>
    <t>Servicios de Atención a Población Vulnerable</t>
  </si>
  <si>
    <t>El Programa tiene cobertura nacional y otorga diversos servicios entre ellos atención integral a personas con discapacidad mediante la rehabilitación, atención integral a niñas, niños y adolescentes, adultos mayores albergados en Casas Hogar y Campamentos Recreativos y formación de talleres para oficios.</t>
  </si>
  <si>
    <t>http://dof.gob.mx/nota_detalle.php?codigo=5191516&amp;fecha=30/05/2011 http://www.diputados.gob.mx/LeyesBiblio/pdf/270_191214.pdf</t>
  </si>
  <si>
    <t>Albergues | Atención médica especializada | Capacitación</t>
  </si>
  <si>
    <t>Se constituye por personas con discapacidad y en riesgo potencial de presentarla preferiblemente aquellas en situación de pobreza, que habiten en zonas urbanas y rurales, atendidas por el SNDIF, SEDIF y personas atendidas en los Centros de Asistencia y Campamentos Recreativos principalmente niñas, niños y adolescentes, y personas adultas mayores.</t>
  </si>
  <si>
    <t>persona</t>
  </si>
  <si>
    <t>Evaluación de Diseño Programa Servicios de Atención a Población Vulnerable</t>
  </si>
  <si>
    <t>$1,350,000.00 por tres evaluaciones</t>
  </si>
  <si>
    <t>http://www.coneval.gob.mx/Evaluacion/Documents/EVALUACIONES/Diseno_2015/SALUD/SALUDIF_15_Diseno_E040_Serv_Atn_Pob_Vulnerable.zip</t>
  </si>
  <si>
    <t>Ficha de Monitoreo y Evaluación del Programa Servicios de asistencia social integral 2015-2016</t>
  </si>
  <si>
    <t>http://www.coneval.org.mx/Evaluacion/Documents/EVALUACIONES/FMyE_2015_2016/SALUD/E040_FMyE.pdf</t>
  </si>
  <si>
    <t>2015-12-S037</t>
  </si>
  <si>
    <t>IF2008-151</t>
  </si>
  <si>
    <t>037</t>
  </si>
  <si>
    <t>Programa Comunidades Saludables</t>
  </si>
  <si>
    <t>Contribuir a consolidar las acciones de Protección, Promoción de la Salud y Prevención de
Enfermedades mediante el desarrollo de conductas saludables y corresponsables en el ámbito
comunitario.</t>
  </si>
  <si>
    <t>http://www.dof.gob.mx/nota_detalle.php?codigo=5377515&amp;fecha=27/12/2014</t>
  </si>
  <si>
    <t>Servicios de salud | Campañas / Promoción / Difusión | Capacitación</t>
  </si>
  <si>
    <t>Municipios que participan en la convocatoria de proyectos de Promoción de la Salud y que son avalados por los Comités Estatales de Comunidades Saludables para su dictamen por el Comité Nacional de Comunidades Saludables. Situación que propicia la selección de proyectos viables y no de la población de acuerdo con el rango establecido.</t>
  </si>
  <si>
    <t xml:space="preserve">145 municipios, con una población 1, 821,633 siendo 962,087 mujeres y 859,546 hombres beneficiados con el programa. </t>
  </si>
  <si>
    <t>2015-12-S039</t>
  </si>
  <si>
    <t>El Programa de Atención a Personas con Discapacidad tiene como objetivo específico favorecer el desarrollo integral de las personas con discapacidad a través de la instrumentación de proyectos. Para esto, el programa otorga recursos económicos a los sistemas estatales (SEDIF), sistemas municipales (SMDIF) a través de los SEDIF y a las organizaciones de la sociedad civil (OSC). Los proyectos se circunscriben en tres vertientes: 1) Acciones en salud para la atención a personas con discapacidad (ayudas funcionales, atención especializada, promoción de la salud y prevención de la discapacidad), 2) Acciones de infraestructura y equipamiento para la atención de las personas con discapacidad (remodelación, construcción, operación y equipamiento) y, 3) Acciones de desarrollo para la inclusión laboral, educativa y social de las personas con discapacidad.</t>
  </si>
  <si>
    <t>http://www.dof.gob.mx/nota_detalle.php?codigo=5377623&amp;fecha=29/12/2014</t>
  </si>
  <si>
    <t>Se constituye por personas con discapacidad preferiblemente aquellas en situación de pobreza, que habiten en zonas urbanas y rurales, atendidas por el SNDIF, SEDIF, SMDIF y OSC en todo el territorio nacional (RO2015)</t>
  </si>
  <si>
    <t>Personas beneficiadas, durante el ejercicio fiscal 2015, por el Programa de Atención a Personas con Discapacidad</t>
  </si>
  <si>
    <t>Ficha de Monitoreo y Evaluación del Programa de Atención a Personas con Discapacidad 2015-2016</t>
  </si>
  <si>
    <t>http://www.coneval.org.mx/Evaluacion/Documents/EVALUACIONES/FMyE_2015_2016/SALUD/S039_FMyE.pdf</t>
  </si>
  <si>
    <t>2015-12-S149</t>
  </si>
  <si>
    <t>IF2008-153</t>
  </si>
  <si>
    <t>149</t>
  </si>
  <si>
    <t>Programa para la Protección y el Desarrollo Integral de la Infancia</t>
  </si>
  <si>
    <t>Contribuir a reducir las situaciones de riesgo psicosocial o problemáticas específicas que impidan el desarrollo o protección integral de las niñas, niños y adolescentes, a través de acciones preventivas y de la atención física, psicológica y/o social de aquellos que lo requieran, en apego a la legislación aplicable y a la Convención sobre los Derechos del Niño, a través de las Instancias Ejecutoras.</t>
  </si>
  <si>
    <t>http://www.dof.gob.mx/nota_detalle.php?codigo=5377625&amp;fecha=29/12/2014</t>
  </si>
  <si>
    <t>Campañas / Promoción / Difusión | Servicios de salud</t>
  </si>
  <si>
    <t>Niños, niñas y adolescentes que presentan riesgos psicosociales y problemáticas específicas.</t>
  </si>
  <si>
    <t xml:space="preserve">Niñas, Niños y Adolescentes y sus familias que estén en situación de riesgo psicosocial y que enfrenten alguna problemática específica, considerando las características individuales y de su entorno familiar y social, que requieran la intervención de las Instancias Ejecutoras. </t>
  </si>
  <si>
    <t xml:space="preserve">Niños, niñas y adolescentes que presentan riesgos psicosociales y problemáticas específicas beneficiados con apoyos del sistema DIF para atender sus riesgos. </t>
  </si>
  <si>
    <t>Ficha de Monitoreo y Evaluación del Programa Apoyos para la protección de las personas en estado de necesidad 2015-2016</t>
  </si>
  <si>
    <t>http://www.coneval.org.mx/Evaluacion/Documents/EVALUACIONES/FMyE_2015_2016/SALUD/S272_FMyE.pdf</t>
  </si>
  <si>
    <t>2015-12-S150</t>
  </si>
  <si>
    <t>IF2008-154</t>
  </si>
  <si>
    <t>150</t>
  </si>
  <si>
    <t>Programa de Atención a Familias y Población Vulnerable</t>
  </si>
  <si>
    <t>Contribuir para que las personas en situación de vulnerabilidad que presentan
problemática económica, de salud, y/o social, puedan subsanar su situación
emergente e impulsar la instrumentación y ejecución de proyectos, en beneficio
de la población sujeta de asistencia social</t>
  </si>
  <si>
    <t>http://www.diputados.gob.mx/LeyesBiblio/pdf/270_191214.pdf</t>
  </si>
  <si>
    <t>Alimentos | Servicios de salud</t>
  </si>
  <si>
    <t>SEDIF</t>
  </si>
  <si>
    <t>Niñas, niños, adolescentes, adultos y adultos mayores, sujetas de asistencia social.</t>
  </si>
  <si>
    <t>Niñas, niños, adolescentes, adultos y adultos mayores, sujetas de asistencia social que han sido beneficiados por el programa a través de las 32 Sistemas Estatales del DIF.</t>
  </si>
  <si>
    <t>Evaluación de Diseño Programa de Atención a Familias y Población Vulnerable</t>
  </si>
  <si>
    <t>http://www.coneval.gob.mx/Evaluacion/Documents/EVALUACIONES/Diseno_2015/SALUD/SALUDIF_15_Diseno_S150_Atn_Fam_Pob_Vulnerable.zip</t>
  </si>
  <si>
    <t>2015-12-S200</t>
  </si>
  <si>
    <t>Unidades Médicas Móviles</t>
  </si>
  <si>
    <t>Programa presupuestario con cobertura nacional diseñado para contribuir a mejorar las condiciones de salud de la población de las localidades geográficamente dispersas y sin acceso a servicios de salud. Lo anterior, mediante la oferta de atención de primer nivel a la salud por Unidades Médicas Móviles que cuentan con personal capacitado para proporcionar servicios de promoción, prevención y atención médica y odontológica en las localidades de alta y muy alta marginación; dichas localidades están ubicadas en municipios de bajo Índice de Desarrollo Humano y/o en municipios de la Cruzada Nacional Contra el Hambre y/o municipios predominantemente indígenas. La cartera de servicios de salud que otorga el Programa es de 154 intervenciones que forman parte del Catálogo Universal de Servicios de Salud publicado en 2014 (CAUSES 2014) por la Comisión Nacional de Protección Social en Salud.</t>
  </si>
  <si>
    <t>http://www.gob.mx/cms/uploads/attachment/file/14947/2015.pdf</t>
  </si>
  <si>
    <t>Atención médica general | Atención médica especializada | Servicios de salud</t>
  </si>
  <si>
    <t>Ficha de Monitoreo y Evaluación del Programa Fortalecimiento a la atención médica 2015-2016</t>
  </si>
  <si>
    <t>http://www.coneval.org.mx/Evaluacion/Documents/EVALUACIONES/FMyE_2015_2016/SALUD/S200_FMyE.pdf</t>
  </si>
  <si>
    <t>2015-12-S201</t>
  </si>
  <si>
    <t>El Seguro Médico Siglo XXI tiene el propósito de financiar, mediante un esquema público de aseguramiento médico universal de cobertura amplia, la atención de niños menores de cinco años de edad, de familias afiliadas al Seguro Popular que no son derechohabientes de alguna institución de seguridad social. A través del otorgamiento de intervenciones de salud complementarias a las establecidas en el Catálogo Universal de Servicios de Salud (CAUSES) y a los servicios médicos de alta especialidad para enfermedades de alto costo descritas en el Fondo de Protección contra Gastos Catastróficos (FPGC). Contribuye a la disminución del empobrecimiento de las familias por motivos de salud y que de manera voluntaria deciden afiliar al Programa al menor de 5 años.</t>
  </si>
  <si>
    <t>http://www.dof.gob.mx/nota_detalle.php?codigo=5377540&amp;fecha=28/12/2014</t>
  </si>
  <si>
    <t>Atención médica especializada | Atención médica general | Estudios de laboratorio y gabinete | Financiamiento de servicios | Servicios de salud | Medicamentos</t>
  </si>
  <si>
    <t>El 80% de niños menores de 5 años que ha sido proyectado por el Consejo Nacional de Población para el año de vigencia de la reglas de operación y que no cuentan con seguridad social o con algún otro mecanismo de previsión social a la salud.</t>
  </si>
  <si>
    <t xml:space="preserve">Al 80% de la población potencial </t>
  </si>
  <si>
    <t>Evaluación Externa de la mortalidad neonatal en población afiliada al Seguro Popular: Línea basal | Ficha de Monitoreo y Evaluación del Programa Seguro Médico Siglo XXI 2015-2016</t>
  </si>
  <si>
    <t>2015-12-S202</t>
  </si>
  <si>
    <t>El Programa Calidad en la Atención Médica entrega anualmente, mediante concurso, apoyos económicos a las unidades médicas de los tres niveles de atención de las instancias públicas del Sistema Nacional de Salud mediante dos vertientes: Proyectos de mejora de la calidad (a través de proyectos de gestión de redes y de investigación y capacitación a fin de brindar de conocimientos y herramientas a los profesionales de la salud para apoyar la mejora continua de la calidad) y Reconocimientos (Premio Nacional de Calidad en Salud y el Reconocimiento al Mérito por la Mejora Continua). El Programa contribuye a los objetivos de la Estrategia Nacional de Calidad 2013-2018 y responde al problema de la deficiente calidad de los servicios de salud.</t>
  </si>
  <si>
    <t>http://www.gob.mx/salud/documentos/reglas-de-operacion-del-programa-calidad-en-la-atencion-medica-para-el-ejercicio-fiscal-2016</t>
  </si>
  <si>
    <t>Unidades médicas</t>
  </si>
  <si>
    <t>Unidad Médica</t>
  </si>
  <si>
    <t xml:space="preserve">Establecimientos de Atención Médica, Servicios Auxiliares de Diagnóstico y Tratamiento, así como Áreas Administrativas y Centrales de Calidad de los Servicios Estatales de Salud de los 31 estados de la República, de la Secretaría de Salud del Gobierno del Distrito Federal, adscritos a la Comisión Coordinadora de Institutos Nacionales de Salud y Hospitales de Alta Especialidad y demás instituciones públicas del Sistema Nacional de Salud que participan en las convocatorias anuales del Programa, a través de Proyectos de Mejora de la Calidad en la Atención Médica; o el Modelo de Gestión de Calidad en Salud. </t>
  </si>
  <si>
    <t>Unidad Médica | Proyecto</t>
  </si>
  <si>
    <t>Ficha de Monitoreo y Evaluación del Programa Calidad en la Atención Médica 2015-2016</t>
  </si>
  <si>
    <t>http://www.coneval.org.mx/Evaluacion/Documents/EVALUACIONES/FMyE_2015_2016/SALUD/S202_FMyE.pdf</t>
  </si>
  <si>
    <t>2015-12-S250</t>
  </si>
  <si>
    <t>IF2014-025</t>
  </si>
  <si>
    <t>250</t>
  </si>
  <si>
    <t>Programa de Fortalecimiento a las Procuradurías de la Defensa del Menor y la Familia</t>
  </si>
  <si>
    <t>Contribuir al fortalecimiento de los servicios que prestan las
Procuradurías de la Defensa del Menor y la Familia de las entidades federativas, a través de la distribución de
recursos que favorezcan la protección, atención y regularización de la situación jurídico-familiar de los
menores de edad albergados en centros asistenciales públicos y privados de México</t>
  </si>
  <si>
    <t>http://www.dof.gob.mx/nota_detalle.php?codigo=5377570&amp;fecha=29/12/2014</t>
  </si>
  <si>
    <t>Asesoría jurídica</t>
  </si>
  <si>
    <t>Niñas y Niños | Jóvenes</t>
  </si>
  <si>
    <t xml:space="preserve">Los menores de edad que se encuentran albergados en centros asistenciales públicos y privados de México. Podemos definir que las circunstancias que llevan a los progenitores a renunciar temporal o permanentemente a la guarda y cuidado del niño, o que dan lugar al abandono, pueden ser eventualmente las mismas que aquellas que, de modo general, limitan las capacidades de las familias para cumplir con sus funciones parentales, aunado al hecho en ocasiones de no tener una solvencia económica que favorezca en el cumplimiento de las obligaciones familiares para el cuidado de los menores y su pleno desarrollo. </t>
  </si>
  <si>
    <t>El niño institucionalizado en los albergues públicos o privados de cada entidad federativa, que sea beneficiado con alguna de las siguientes acciones: regularización jurídico-familiar, integración familiar, trámite de acta de nacimiento, juicios de perdida de la patria potestad, juicios de adopción, entre otras.</t>
  </si>
  <si>
    <t>Evaluación de Diseño Programa de Fortalecimiento a las Procuradurías de la Defensa del Menor y la Familia</t>
  </si>
  <si>
    <t>http://www.coneval.gob.mx/Evaluacion/Documents/EVALUACIONES/Diseno_2015/SALUD/SALUDIF_15_Diseno_S250_Fortal_Proc_Defensa_Menor.zip</t>
  </si>
  <si>
    <t>2015-12-S251</t>
  </si>
  <si>
    <t>El Programa tiene como objetivo Promover la generación de núcleos organizados de personas que impulsen el desarrollo comunitario de las poblaciones más marginadas y vulnerables del país, a través de la construcción de redes sociales e implementación de proyectos comunitarios y con la participación de actores públicos, privados y sociales, en localidades de alta y muy alta marginación, y/o definidas por la Cruzada Nacional Contra el Hambre, para contribuir a cerrar las brechas existentes entre diferentes grupos sociales y regiones del país; cuenta con dos Subprogramas “Comunidad DIFerente” e “Infraestructura, Rehabilitación y/o Equipamiento de Espacios Alimentarios".</t>
  </si>
  <si>
    <t>http://www.dof.gob.mx/nota_detalle.php?codigo=5377615&amp;fecha=29/12/2014</t>
  </si>
  <si>
    <t>Infraestructura social</t>
  </si>
  <si>
    <t>Habitantes de localidades de alta y muy alta marginación, que pueden ser usuarios de los espacios alimentarios del SEDIF y que se encuentran en los municipios ubicados en la cobertura vigente de la Cruzada Nacional contra el Hambre.</t>
  </si>
  <si>
    <t>Evaluación de Diseño Programa de Desarrollo Comunitario "Comunidad DIFerente"</t>
  </si>
  <si>
    <t>http://www.coneval.gob.mx/Evaluacion/Documents/EVALUACIONES/Diseno_2015/SALUD/SALUDIF_15_Diseno_S251_Comunidad_DIFerente.zip</t>
  </si>
  <si>
    <t>Ficha de Monitoreo y Evaluación del Programa de Desarrollo Comunitario "Comunidad DIFerente" 2015-2016</t>
  </si>
  <si>
    <t>http://www.coneval.org.mx/Evaluacion/Documents/EVALUACIONES/FMyE_2015_2016/SALUD/S251_FMyE.pdf</t>
  </si>
  <si>
    <t>2015-12-U005</t>
  </si>
  <si>
    <t>El Seguro Popular (Sistema de Protección Social en Salud), es un mecanismo financiero que garantiza a las personas no derechohabientes de las instituciones de seguridad social, el acceso efectivo, oportuno, de calidad, sin desembolso al momento de utilización y sin discriminación a los servicios médico-quirúrgicos, farmacéuticos y hospitalarios que satisfagan de manera integral sus necesidades de salud, a través de su afiliación y el otorgamiento de una serie de intervenciones de salud en unidades médicas de primero y segundo niveles de atención, establecidas en el Catálogo Universal de Servicios de Salud (CAUSES) y el ofrecimiento de servicios médicos de alta especialidad para la atención de enfermedades de alto costo que pueden poner en riesgo la vida y el patrimonio familiar, mediante el Fondo de Protección contra Gastos Catastróficos (FPGC).</t>
  </si>
  <si>
    <t>http://www.diputados.gob.mx/LeyesBiblio/pdf/142_010616.pdf</t>
  </si>
  <si>
    <t>Atención médica especializada | Atención médica general | Estudios de laboratorio y gabinete | Financiamiento de servicios | Medicamentos | Servicios de salud</t>
  </si>
  <si>
    <t>La población objetivo, se establece como meta a alcanzar en el año que se trate, considerando la disponibilidad de presupuesto autorizado en el Presupuesto de Egreso de la Federación (PEF) y las aportaciones que deben realizar las entidades federativas.</t>
  </si>
  <si>
    <t>La población atendida, corresponde a la afiliada al Sistema de Protección Social en Salud (SPSS) en el año de que se trate, por la cual se transfirieron a las entidades federativas la cuota Social y Solidaria Federal, para financiar las intervenciones de salud comprometidas en el Catálogo Universal de Servicios de Salud (CAUSES)</t>
  </si>
  <si>
    <t>2015-12-U006</t>
  </si>
  <si>
    <t>IF2009-048</t>
  </si>
  <si>
    <t>Fortalecimiento de las Redes de Servicios de Salud</t>
  </si>
  <si>
    <t>2015-12-U007</t>
  </si>
  <si>
    <t>IF2012-008</t>
  </si>
  <si>
    <t>Reducción de la mortalidad materna y calidad en la atención obstétrica</t>
  </si>
  <si>
    <t>El programa tiene como objetivo propiciar la atención médica de alta calidad durante el periodo obstétrico que permita reducir la morbi-mortalidad materna.</t>
  </si>
  <si>
    <t>http://cnegsr.salud.gob.mx/contenidos/descargas/SMP/SaludMaternayPerinatal_2013_2018.pdf</t>
  </si>
  <si>
    <t>Albergues | Atención médica especializada | Atención médica general | Financiamiento de servicios | Medicamentos | Servicios de salud</t>
  </si>
  <si>
    <t>Partos estimados para cada año</t>
  </si>
  <si>
    <t>Se toma el total de partos (nacimientos) estimados para cada año reportado por CONAPO, según el Censo 2010.</t>
  </si>
  <si>
    <t>2015-12-U008</t>
  </si>
  <si>
    <t>El Programa busca contribuir a consolidar las acciones de protección, promoción de la salud y prevención de enfermedades mediante la detección, el tratamiento y control de la obesidad y la diabetes en la población de 20 años y más, responsabilidad de la Secretaría de Salud.</t>
  </si>
  <si>
    <t>Atención médica especializada | Atención médica general | Campañas / Promoción / Difusión</t>
  </si>
  <si>
    <t>Total de población sin derechohabiencia de 20 años y más, responsabilidad de la Secretaría de Salud.</t>
  </si>
  <si>
    <t>Es aquella que se realizó detección de diabetes, hipertensión arterial, obesidad y dislipidemias de 20 años y más sin derechohabiencia. También se refiere a la población a la que se realizó alguna intervención de prevención, tratamiento y control de alguna intervención de prevención, tratamiento y control de alguna enfermedad crónico degenerativas (diabetes, hipertensión arterial, obesidad y dislipidemias)</t>
  </si>
  <si>
    <t>Ficha de Monitoreo y Evaluación del Programa Prevención y Control de Sobrepeso, Obesidad y Diabetes 2015-2016</t>
  </si>
  <si>
    <t>http://www.coneval.org.mx/Evaluacion/Documents/EVALUACIONES/FMyE_2015_2016/SALUD/U008_FMyE.pdf</t>
  </si>
  <si>
    <t>2015-12-U009</t>
  </si>
  <si>
    <t>El Programa contribuye a consolidar las acciones de protección, promoción de la salud y prevención de enfermedades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rabia, rickettsiosis y mordedura por perro y otras especies, en apoyo a las poblaciones vulnerables de las entidades federativas.</t>
  </si>
  <si>
    <t>http://www.epidemiologia.salud.gob.mx/doctos/normatividad/PAE_2013-2018.pdf</t>
  </si>
  <si>
    <t>Estudios de laboratorio y gabinete | Acciones sanitarias y zoosanitarias | Información estadística del sector | Insumos o equipamiento para prevención</t>
  </si>
  <si>
    <t>Es la población beneficiada a partir de la cobertura de notificación de casos nuevos de enfermedades específicas sujetas a vigilancia epidemiológica: diabetes, hipertensión arterial, tuberculosis, agresiones por perro y otras especies, dengue y otras enfermedades transmitidas por vector, que ingresaron a tratamiento y que se encuentran bajo responsabilidad del Centro Nacional de Programas Preventivos y Control de Enfermedades.</t>
  </si>
  <si>
    <t>Ficha de Monitoreo y Evaluación del Programa Vigilancia epidemiológica 2015-2016</t>
  </si>
  <si>
    <t>http://www.coneval.org.mx/Evaluacion/Documents/EVALUACIONES/FMyE_2015_2016/SALUD/U009_FMyE.pdf</t>
  </si>
  <si>
    <t>2015-12-U012</t>
  </si>
  <si>
    <t>Programa de Apoyo para Fortalecer la Calidad en los Servicios de Salud</t>
  </si>
  <si>
    <t>El Programa de Apoyo para Fortalecer la Calidad en los Servicios de Salud, creado en 2013, transfiere anualmente apoyos financieros a las 32 entidades federativas. En 2015 el apoyo fue destinado al proceso de formalización laboral de los trabajadores de la salud.</t>
  </si>
  <si>
    <t>Compensación garantizada al ingreso</t>
  </si>
  <si>
    <t>Trabajadores de salud de los Servicios Estatales de Salud</t>
  </si>
  <si>
    <t>Ficha de Monitoreo y Evaluación del Programa Fortalecimiento de los servicios estatales de salud 2015-2016</t>
  </si>
  <si>
    <t>http://www.coneval.org.mx/Evaluacion/Documents/EVALUACIONES/FMyE_2015_2016/SALUD/U012_FMyE.pdf</t>
  </si>
  <si>
    <t>2015-14-E004</t>
  </si>
  <si>
    <t>Capacitación a trabajadores</t>
  </si>
  <si>
    <t>El Programa Capacitación a Trabajadores, tiene como propósito fomentar que las empresas inscritas en el Instituto Mexicano del Seguro Social, proporcionen capacitación a sus trabajadores y ésta sea registrada ante la STPS</t>
  </si>
  <si>
    <t>http://www.gob.mx/stps/archivo/reformas</t>
  </si>
  <si>
    <t xml:space="preserve">La Población Objetivo: es el Número de empresas que deben cumplir con su obligación legal en materia de capacitación y adiestramiento de sus trabajadores mediante el registro de las Listas de constancias de competencias o de habilidades laborales      </t>
  </si>
  <si>
    <t xml:space="preserve">Población Atendida: son las empresas que presentaron ante la STPS las LCCHL mediante las cuales proporcionaron información de la capacitación brindada a sus trabajadores, con la que se conforma el Padrón de Trabajadores Capacitados (PTC)      </t>
  </si>
  <si>
    <t>Ficha de Monitoreo y Evaluación del Programa Capacitación para Incrementar la Productividad 2015-2016</t>
  </si>
  <si>
    <t>http://www.coneval.org.mx/Evaluacion/Documents/EVALUACIONES/FMyE_2015_2016/STPS/E004_FMyE.pdf</t>
  </si>
  <si>
    <t>2015-14-E005</t>
  </si>
  <si>
    <t>IF2008-160</t>
  </si>
  <si>
    <t>Fomento de la equidad de género y la no discriminación en el mercado laboral</t>
  </si>
  <si>
    <t>Que los centros de trabajo cuenten con menores barreras y obstáculos para el ingreso, permanencia y desarrollo del trabajo digno y decente de los sectores vulnerables (adultos mayores, con discapacidad, con VIH, con preferencias sexual diferente, mujeres jefas de familia, entre otros) de la población en edad de trabajar, a través de la Red Nacional de Vinculación Laboral, impulsar la acreditación de habilidades y certificación de jornaleras y jornaleros agrícolas, Norma Mexicana para la Igualdad Laboral entre Mujeres y Hombres y los Distintivos Empresa Familiarmente Responsable, Empresa incluyente y Empresa Agrícola Libre de Trabajo Infantil; para el reconocimiento y promoción de la distinción y certificación a los centros de trabajo que desarrollen mecanismos a favor de la igualdad de oportunidades y trato, la inclusión laboral y la erradicación del trabajo infantil.</t>
  </si>
  <si>
    <t>http://www.gob.mx/stps/reformas/ley-federal-del-trabajo</t>
  </si>
  <si>
    <t>Reconocimientos</t>
  </si>
  <si>
    <t>Son centros de trabajo que participan para certificarse y obtener los Distintivos Gilberto Rincón Gallardo, Empresa Familiarmente Responsable y Empresa Agrícola Libre de Trabajo Infantil en el país; los cuales son impulsados y promovidos por la Dirección General de Inclusión Laboral y Trabajo de Menores por buenas prácticas de Inclusión Laboral.</t>
  </si>
  <si>
    <t>Personas beneficiadas por buenas prácticas de inclusión laboral</t>
  </si>
  <si>
    <t>Ficha de Monitoreo y Evaluación del Programa Ejecución de los programas y acciones de la Política Laboral 2015-2016</t>
  </si>
  <si>
    <t>http://www.coneval.org.mx/Evaluacion/Documents/EVALUACIONES/FMyE_2015_2016/STPS/E003_FMyE.pdf</t>
  </si>
  <si>
    <t>2015-14-E006</t>
  </si>
  <si>
    <t>IF2009-049</t>
  </si>
  <si>
    <t>Asesoría en materia de seguridad y salud en el trabajo</t>
  </si>
  <si>
    <t>Elaborar e instrumentar acciones tendientes a fortalecer la seguridad, salud y bienestar emocional en los centros de trabajo y que, a su vez, favorezcan la prevención de riesgos laborales. Los servicios proporcionados por el Programa consisten en la promoción del cumplimiento de la normatividad en seguridad y salud en el trabajo, así como mantener un marco normativo modernizado en la materia.</t>
  </si>
  <si>
    <t>http://asinom.stps.gob.mx:8145/Centro/CentroMarcoNormativo.aspx</t>
  </si>
  <si>
    <t>Número total de empresas formales registradas en la Memoria Estadística del Instituto Mexicano del Seguro Social (IMSS).</t>
  </si>
  <si>
    <t>2015-14-E010</t>
  </si>
  <si>
    <t>IF2008-161</t>
  </si>
  <si>
    <t>Coordinación de acciones de vinculación entre los factores de la producción para apoyar el empleo</t>
  </si>
  <si>
    <t>El objetivo de las acciones de vinculación laboral es procurar la eficiente articulación entre la oferta y demanda en el mercado de trabajo, mediante servicios de información e intermediación laboral que reducen tiempos y costos tanto a buscadores de empleo como a empleadores.  El programa está dirigido a personas buscadoras de empleo.  Para ello ofrece sus servicios a través de Bolsa de Trabajo, Portal del Empleo, Ferias de Empleo y el Programa de Trabajadores Agrícolas Temporales México-Canadá. Asimismo brinda orientación y facilidades mediante Talleres para buscadores de empleo, Centros de Intermediación Laboral y la estrategia Abriendo Espacios para buscadores de empleo con discapacidad y mayores a 60 años .</t>
  </si>
  <si>
    <t>Servicios de bolsa de trabajo, prácticas laborales, talleres ocupacionales, ferias de empleo</t>
  </si>
  <si>
    <t>Es el volumen de buscadores de empleo que el Servicio Nacional de Empleo estima atender como meta a través de los Servicio de Vinculación (particularmente: Bolsa de Trabajo, Ferias de Empleo, Portal del Empleo y Programa de Trabajadores Agrícolas Temporales). El cálculo se basa principalmente en las estrategias que cada Oficina del Servicio Nacional de Empleo estima conveniente aplicar.</t>
  </si>
  <si>
    <t>Es el resultado de atender la demanda de la población buscadora de empleo en las más de 168 oficinas con que opera el SNE.</t>
  </si>
  <si>
    <t>Ficha de Monitoreo y Evaluación del Programa de Apoyo al Empleo (PAE) 2015-2016</t>
  </si>
  <si>
    <t>http://www.coneval.org.mx/Evaluacion/Documents/EVALUACIONES/FMyE_2015_2016/STPS/S043_FMyE.pdf</t>
  </si>
  <si>
    <t>2015-14-S043</t>
  </si>
  <si>
    <t>Promover la colocación de Buscadores de empleo en un puesto de trabajo o actividad productiva, mediante la prestación de servicios o apoyos económicos o en especie, para capacitación, autoempleo, movilidad laboral y apoyo a repatriados</t>
  </si>
  <si>
    <t>http://www.gob.mx/cms/uploads/attachment/file/55001/Reglas_de_Operacion_2016.pdf</t>
  </si>
  <si>
    <t xml:space="preserve">Es el volumen de buscadores de empleo que el Servicio Nacional de Empleo estima atender como meta. El cálculo se basa principalmente en la disponibilidad presupuestal, así como en las estrategias que cada Oficina del Servicio Nacional de Empleo estime conveniente aplicar en cada uno de los Subprogramas, con base en sus Reglas de Operación. </t>
  </si>
  <si>
    <t xml:space="preserve">Es el resultado de ejercer el presupuesto conforme a las Reglas de Operación, atendiendo la demanda por los servicios que ofrece en las más de 166 oficinas con que opera el Servicio Nacional de Empleo. </t>
  </si>
  <si>
    <t>Evaluación de Impacto de Bécate 2013-2015</t>
  </si>
  <si>
    <t>http://web.coneval.gob.mx/Evaluacion/Documents/EVALUACIONES/Complementaria_2016/STPS_2016_Complementaria_S043_Becate.zip</t>
  </si>
  <si>
    <t>2015-14-U001</t>
  </si>
  <si>
    <t>IF2008-164</t>
  </si>
  <si>
    <t>Programa de Atención a Situaciones de Contingencia Laboral</t>
  </si>
  <si>
    <t xml:space="preserve">El Programa ofrece a la población, a los trabajadores y a las unidades económicas apoyos para mitigar los efectos adversos de eventos atípicos en el territorio nacional ya sean naturales, económicos o sociales que pueden producir situaciones adversas en la economía de localidades, municipios, entidades federativas y/o regiones del país. </t>
  </si>
  <si>
    <t xml:space="preserve">Parte o el total de la población potencial para cada contingencia que se presente y dictamine por el Comité, en función de la disponibilidad de recursos. </t>
  </si>
  <si>
    <t>Es el resultado de atender la demanda de la población afectada por un contingencia laboral de acuerdo a los Lineamientos del Programa de Atención a Situaciones de Contingencia Laboral.</t>
  </si>
  <si>
    <t>2015-14-U002</t>
  </si>
  <si>
    <t>IF2009-050</t>
  </si>
  <si>
    <t>Programa de Apoyo para la Productividad</t>
  </si>
  <si>
    <t>Contribuir a la adquisición de conocimientos, al desarrollo o fortalecimiento de habilidades y a la adopción de actitudes de los trabajadores esenciales para un óptimo desempeño laboral a través de cursos de sensibilización y de capacitación específica, de asistencia técnico-legal, y del subsidio para la certificación de competencias laborales. Lo anterior con el fin de contribuir a incrementar la productividad laboral de los centros de trabajo y mejorar la calidad de vida de los trabajadores y de sus familias. El programa tiene cobertura a nivel nacional y su población objetivo son los trabajadores asalariados, con seguridad social y otras prestaciones, cuya percepción salarial asciende hasta 10 salarios mínimos. Los beneficiarios podrán recibir hasta 40 horas de capacitación, o un solo apoyo para la certificación de competencias al año.</t>
  </si>
  <si>
    <t>http://www.dof.gob.mx/nota_detalle.php?codigo=5305393&amp;fecha=03/07/2013</t>
  </si>
  <si>
    <t>Capacitación | Certificaciones y constancias | Certificación de competencias</t>
  </si>
  <si>
    <t>Se define como el subgrupo de la población potencial que se tiene planeado atender dado el presupuesto asignado.</t>
  </si>
  <si>
    <t>Es la población que recibió el apoyo a través del Programa de Apoyo para la Productividad (PAP)</t>
  </si>
  <si>
    <t>2015-15-E003</t>
  </si>
  <si>
    <t>El Programa de Ordenamiento y Regulación de la Propiedad Rural tiene por objetivo contribuir a dar continuidad en la certeza jurídica de la tenencia de la tierra de los núcleos y sujetos agrarios, así como garantizar la legalidad sus operaciones. Adicionalmente, coadyuva en la transformación de la propiedad social en capital de trabajo y contribuye en la incorporación del Suelo Social al desarrollo integral.  Esto se realiza mediante la integración de expedientes y otorgamiento de asesorías en materia de procedimientos que crean, modifican o extinguen la tenencia de la tierra. Estos servicios se pueden otorgar más de una vez en cada ejercicio fiscal, conforme a las necesidades de los sujetos agrarios.</t>
  </si>
  <si>
    <t>Todos aquellos ciudadanos que se encuentran en posesión de un terreno baldío o nacional y que han solicitado su regularización a la SEDATU, de conformidad con la Ley Agraria y el Reglamento de la Ley Agraria en Materia de Ordenamiento de la Propiedad Rural.</t>
  </si>
  <si>
    <t>Personas a las que la SEDATU resolvió en forma definitiva la solicitud de enajenación, mediante la emisión de un título de propiedad.</t>
  </si>
  <si>
    <t>Ficha de Monitoreo y Evaluación del Programa Ordenamiento y regulación de la propiedad rural 2015-2016</t>
  </si>
  <si>
    <t>http://www.coneval.org.mx/Evaluacion/Documents/EVALUACIONES/FMyE_2015_2016/SEDATU/E003_FMyE.pdf</t>
  </si>
  <si>
    <t>2015-15-S048</t>
  </si>
  <si>
    <t>IF2008-194</t>
  </si>
  <si>
    <t>Programa Hábitat</t>
  </si>
  <si>
    <t>Contribuir a consolidar ciudades compactas, productivas, competitivas, incluyentes y sustentables, que faciliten la movilidad y eleven la calidad de vida de sus habitantes mediante el apoyo a hogares asentados en las zonas de actuación con estrategias de planeación territorial para la realización de obras integrales de infraestructura básica y complementaria que promuevan la conectividad y accesibilidad; así como la dotación de Centros de Desarrollo Comunitario donde se ofrecen cursos y talleres que atienden la integralidad del individuo y la comunidad.</t>
  </si>
  <si>
    <t>http://www.dof.gob.mx/nota_detalle.php?codigo=5377913&amp;fecha=31/12/2014</t>
  </si>
  <si>
    <t>Hogares residentes en las Zonas de Actuación que participan en el presente ejercicio fiscal .</t>
  </si>
  <si>
    <t>Hogares residentes en las Zonas de Actuación que resultan beneficiados con las obras o acciones que se instrumentan con los apoyos del Programa Hábitat.</t>
  </si>
  <si>
    <t>2015-15-S058</t>
  </si>
  <si>
    <t>IF2008-198</t>
  </si>
  <si>
    <t>058</t>
  </si>
  <si>
    <t>Programa de Vivienda Digna</t>
  </si>
  <si>
    <t>El programa tiene como objetivo general contribuir a fomentar el acceso a la vivienda mediante soluciones habitacionales bien ubicadas, dignas y de acuerdo a estándares de calidad óptimos, mediante el otorgamiento de Subsidios Federales para acciones de vivienda (ampliación, mejoramiento, vivienda nueva); este programa opera a nivel nacional en localidades urbanas y rurales; atiende a hogares mexicanos con ingresos por debajo de la línea de bienestar y con carencia por calidad y espacios de la vivienda. Este apoyo puede ser otorgado una vez por cada ejercicio fiscal.</t>
  </si>
  <si>
    <t>http://www.gob.mx/cms/uploads/attachment/file/67833/reglas_operacion_viviendadigna_2015.pdf</t>
  </si>
  <si>
    <t>Hogares mexicanos en Localidades Urbanas y Rurales con ingresos por debajo de la línea de bienestar  y con carencia por calidad y espacios de la vivienda, con especial atención  a la reubicación de aquellos que se encuentren en zonas de alto riesgo o que alguno de sus integrantes pertenezca a los Grupos Sociales en situación de Vulnerabilidad.</t>
  </si>
  <si>
    <t>Población que recibió un subsidio para mejora, ampliación o construcción de vivienda.</t>
  </si>
  <si>
    <t>Ficha de Monitoreo y Evaluación del Programa de Apoyo a la Vivienda 2015-2016</t>
  </si>
  <si>
    <t>http://www.coneval.org.mx/Evaluacion/Documents/EVALUACIONES/FMyE_2015_2016/SEDATU/S274_FMyE.pdf</t>
  </si>
  <si>
    <t>2015-15-S117</t>
  </si>
  <si>
    <t>IF2008-205</t>
  </si>
  <si>
    <t>117</t>
  </si>
  <si>
    <t>Programa de Vivienda Rural</t>
  </si>
  <si>
    <t>Contribuir a fomentar el acceso a la vivienda mediante soluciones habitacionales bien ubicadas, dignas y de acuerdo a estándares de calidad internacional mediante el otorgamiento de subsidios para acciones de vivienda, en poblaciones de hasta 2,500 habitantes de alta y muy alta marginación.</t>
  </si>
  <si>
    <t>http://www.gob.mx/cms/uploads/attachment/file/67846/reglas_operacion_viviendarural_2015.pdf</t>
  </si>
  <si>
    <t>Hogares mexicanos en localidades de hasta 2,500 habitantes con ingresos por debajo de la línea de bienestar mínimo y con carencia por calidad y espacios de la vivienda, con especial atención a los que se encuentren en zonas de alto riesgo o que alguno de sus integrantes pertenezca a los Grupos Vulnerables.</t>
  </si>
  <si>
    <t>2015-15-S175</t>
  </si>
  <si>
    <t>IF2008-209</t>
  </si>
  <si>
    <t>175</t>
  </si>
  <si>
    <t>Rescate de espacios públicos</t>
  </si>
  <si>
    <t>Contribuir a consolidar ciudades compactas, productivas, competitivas, incluyentes y sustentables, que faciliten la movilidad y eleven la calidad de vida de sus habitantes mediante el rescate de espacios públicos urbanos en condición de deterioro, abandono o subutilizado.</t>
  </si>
  <si>
    <t>http://www.dof.gob.mx/nota_detalle.php?codigo=5377730&amp;fecha=30/12/2014</t>
  </si>
  <si>
    <t>Espacios públicos</t>
  </si>
  <si>
    <t>Son los espacios públicos en condiciones de deterioro, abandono o inseguridad rescatados por el Programa y que forman parte del Compromiso de Gobierno 142.</t>
  </si>
  <si>
    <t>Ficha de Monitoreo y Evaluación del Programa de Infraestructura 2015-2016</t>
  </si>
  <si>
    <t>http://www.coneval.org.mx/Evaluacion/Documents/EVALUACIONES/FMyE_2015_2016/SEDATU/S273_FMyE.pdf</t>
  </si>
  <si>
    <t>2015-15-S177</t>
  </si>
  <si>
    <t>Programa de esquema de financiamiento y subsidio federal para vivienda</t>
  </si>
  <si>
    <t xml:space="preserve">El Programa busca contribuir a que la población de bajos ingresos con necesidades de vivienda, acceda a una solución habitacional.
Para esto, se ofrece un subsidio condicionado a la obtención de un financiamiento otorgado por alguna entidad ejecutora y a la aportación de un ahorro previo. Dependiendo de su necesidad de vivienda, el solicitante del subsidio puede optar por las siguientes modalidades: adquisición de vivienda nueva o usada, ampliación y/o mejoramiento de vivienda, adquisición de lote con servicios y autoproducción de vivienda.
</t>
  </si>
  <si>
    <t>http://dof.gob.mx/nota_detalle.php?codigo=5377628&amp;fecha=29/12/2014</t>
  </si>
  <si>
    <t>Ficha de Monitoreo y Evaluación del Programa de acceso al financiamiento para soluciones habitacionales 2015-2016</t>
  </si>
  <si>
    <t>http://www.coneval.org.mx/Evaluacion/Documents/EVALUACIONES/FMyE_2015_2016/SEDATU/S177_FMyE.pdf</t>
  </si>
  <si>
    <t>2015-15-S203</t>
  </si>
  <si>
    <t>IF2008-168</t>
  </si>
  <si>
    <t>203</t>
  </si>
  <si>
    <t>Programa de Apoyo a Jóvenes Emprendedores Agrarios. </t>
  </si>
  <si>
    <t>Contribuir a fomentar el desarrollo de los “Núcleos agrarios” mediante acciones de cohesión territorial, productividad, suelo, vivienda rural y gobernabilidad promoviendo la implementación y consolidación de “Agroempresas” para que los “Jóvenes emprendedores agrarios” se incorporen a actividades productivas que mejoren sus ingresos.</t>
  </si>
  <si>
    <t>http://www.gob.mx/cms/uploads/attachment/file/31/7_ROP_PROGRAMA_DE_APOYO_A_JOVENES_EMPRENDEDORES_AGRARIOS.pdf</t>
  </si>
  <si>
    <t>Financiamiento de proyectos productivos</t>
  </si>
  <si>
    <t xml:space="preserve">Sujetos Agrarios habitantes de Núcleos Agrarios, con un mínimo de 18 y hasta 39 años de edad al momento de presentar la solicitud de ingreso al Programa, que tengan interés de emprender una Agroempresa y, que habiten alguno de los Núcleos Agrarios que cumplan los criterios de cobertura, que presentan alta marginación y potencial productivo. De acuerdo con el Artículo 1 fracción XIX  de las Reglas de Operación 2015 del Programa, donde establece que el Grupo Solicitante deberá estar integrado mínimamente por 15 y hasta 30 jóvenes, constituidos y organizados para realizar un “Proyecto escuela”. A partir de esta definición se hace un filtro en la población potencial para identificar los Núcleos Agrarios que cuentan con 15 o más jóvenes Sujetos Agrarios. </t>
  </si>
  <si>
    <t xml:space="preserve">Sujetos Agrarios que cumplieron con los criterios de elegibilidad, focalización y demás disposiciones aplicables establecidas en las Reglas de Operación del Programa, recibiendo el apoyo para la implementación de "Proyectos Escuela” y “Proyectos Agroempresariales” durante el ejercicio fiscal 2015. </t>
  </si>
  <si>
    <t>Ficha de Monitoreo y Evaluación del Programa de Productividad Rural 2015-2016</t>
  </si>
  <si>
    <t>http://www.coneval.org.mx/Evaluacion/Documents/EVALUACIONES/FMyE_2015_2016/SAGARPA/S258_FMyE.pdf</t>
  </si>
  <si>
    <t>2015-15-S213</t>
  </si>
  <si>
    <t>Programa de apoyo a los avecindados en condiciones de pobreza patrimonial para regularizar asentamientos humanos irregulares (PASPRAH)</t>
  </si>
  <si>
    <t>El Programa contribuye a promover el desarrollo urbano, el ordenamiento y la planeación territorial mediante el otorgamiento de apoyos económicos para dar certeza jurídica y documental a los hogares poseedores de lotes ubicados en asentamientos humanos irregulares de los polígonos de actuación, con el objeto de regularizar la propiedad de dichos lotes y que logren tener acceso a servicios básicos y consolidar áreas urbanas formales y sustentables. Dada la naturaleza del Programa, los apoyos se otorgan por única vez.</t>
  </si>
  <si>
    <t>http://www.dof.gob.mx/nota_detalle.php?codigo=5377551&amp;fecha=28/12/2014.</t>
  </si>
  <si>
    <t>Son aquellos hogares que tienen posesión pero no certeza jurídica respecto su lote, que se ubican en localidades de 15.000 habitantes o más y que se encuentran en condición de rezago económico.</t>
  </si>
  <si>
    <t>Hogares que reciben el apoyo del Programa mediante recursos de subsidio, que cumplen con los requisitos de la normatividad correspondiente y que con la aplicación del recurso federal quedan registrados como parte del Padrón de Beneficiarios.</t>
  </si>
  <si>
    <t>Ficha de Monitoreo y Evaluación del Programa para regularizar asentamientos humanos irregulares 2015-2016</t>
  </si>
  <si>
    <t>http://www.coneval.org.mx/Evaluacion/Documents/EVALUACIONES/FMyE_2015_2016/SEDATU/S213_FMyE.pdf</t>
  </si>
  <si>
    <t>2015-15-S237</t>
  </si>
  <si>
    <t>IF2011-027</t>
  </si>
  <si>
    <t>237</t>
  </si>
  <si>
    <t>Programa Prevención de Riesgos en los Asentamientos Humanos</t>
  </si>
  <si>
    <t>Contribuir a incentivar el crecimiento ordenado de los asentamientos humanos, los centros de población y las zonas metropolitanas y rurales, mediante el fomento a la realización de acciones de prevención y de reducción de riesgos.</t>
  </si>
  <si>
    <t>http://www.dof.gob.mx/nota_detalle.php?codigo=5377545&amp;fecha=28/12/2014</t>
  </si>
  <si>
    <t>Municipios y demarcaciones territoriales del Distrito Federal de alto y muy alto riesgo susceptibles al efecto destructivo de fenómenos naturales y factores químicos-tecnológicos.</t>
  </si>
  <si>
    <t>Municipios y demarcaciones del Distrito Federal que cumplieron con los requisitos y fueron atendidos por el Programa de Prevención de Riesgos en los Asentamientos Humanos en 2015</t>
  </si>
  <si>
    <t>Ficha de Monitoreo y Evaluación del Programa de Prevención de Riesgos 2015-2016</t>
  </si>
  <si>
    <t>http://www.coneval.org.mx/Evaluacion/Documents/EVALUACIONES/FMyE_2015_2016/SEDATU/S254_FMyE.pdf</t>
  </si>
  <si>
    <t>2015-15-S253</t>
  </si>
  <si>
    <t>IF2014-027</t>
  </si>
  <si>
    <t>253</t>
  </si>
  <si>
    <t>Programa de Reordenamiento y Rescate de Unidades Habitacionales</t>
  </si>
  <si>
    <t>Contribuir a consolidar ciudades compactas, productivas, competitivas, incluyentes y sustentables, que faciliten la movilidad y eleven la calidad de vida de sus habitantes mediante el rescate de las áreas comunes de las unidades habitacionales.</t>
  </si>
  <si>
    <t>http://www.sedatu.gob.mx/sraweb/datastore/programas/2015/reordenamiento_y_rescate/RO_PRRUH_2015_DOF.pdf</t>
  </si>
  <si>
    <t>Mejoramiento de la Vivienda</t>
  </si>
  <si>
    <t>Unidades Habitacionales</t>
  </si>
  <si>
    <t>Unidades y desarrollos habitacionales ubicadas en ciudades de 50 mil o más habitantes</t>
  </si>
  <si>
    <t>Evaluación de Diseño Programa de Reordenamiento y Rescate de Unidades Habitacionales</t>
  </si>
  <si>
    <t>$305,000.00 más IVA</t>
  </si>
  <si>
    <t>http://web.coneval.gob.mx/Evaluacion/Documents/EVALUACIONES/Diseno_2015/SEDATU/SEDATU_2015_Diseno_S253_Reordenamiento_Rescate_Unidades_Habitacionales.zip</t>
  </si>
  <si>
    <t>2015-15-S254</t>
  </si>
  <si>
    <t>Programa de Ordenamiento Territorial y Esquemas de Reubicación de la Población en zonas de riesgo</t>
  </si>
  <si>
    <t>Contribuir al Ordenamiento y planeación territorial como articuladores del bienestar de las personas y el uso eficiente del suelo mediante el apoyo para la elaboración de programas de Ordenamiento Territorial, y de Mitigación y Reubicación de la Población en Zonas de Riesgo</t>
  </si>
  <si>
    <t>http://www.gob.mx/cms/uploads/attachment/file/42980/01_ROP-POTER_2015.pdf</t>
  </si>
  <si>
    <t>Municipios | Escuela</t>
  </si>
  <si>
    <t>La población Objetivo del Programa, son las Entidades Federativas, los Municipios y las Demarcaciones Territoriales del Distrito Federal que caen en los supuestos de los Artículos 14 y 15 de las Reglas de Operación</t>
  </si>
  <si>
    <t>Entidades Federativas, Municipios y las Demarcaciones Territoriales del Distrito Federal que cumplen con los requisitos y son apoyadas con el subsidio</t>
  </si>
  <si>
    <t>2015-15-S255</t>
  </si>
  <si>
    <t xml:space="preserve">El Programa otorga subsidio federal a los nuevos desarrollos de vivienda social vertical que incrementen la densidad de vivienda. El Programa tiene dos componentes para lograrlo: Vivienda Multifamiliar Vertical Nueva y Reconversión de inmuebles para uso habitacional, que consiste en la adecuación de espacios para vivienda social vertical digna, la cual consiste en edificaciones construidas en un lote individual, con tres o más niveles, en las que habitan tres o más hogares. Dichos apoyos son otorgados por única ocasión a personas con ingresos de hasta 5 veces el Salario Mínimo General Vigente Mensual (SMGVM), que habite en ciudades de 50,000 o más habitantes. </t>
  </si>
  <si>
    <t>http://www.dof.gob.mx/nota_detalle.php?codigo=5377620&amp;fecha=29/12/2014</t>
  </si>
  <si>
    <t xml:space="preserve">Personas con ingresos de hasta 5 veces SMGVM, que habite en ciudades de 50,000 o más habitantes. </t>
  </si>
  <si>
    <t>Subsidios otorgados.</t>
  </si>
  <si>
    <t>Evaluación de Diseño Programa Consolidación de Reservas Urbanas</t>
  </si>
  <si>
    <t>http://web.coneval.gob.mx/Evaluacion/Documents/EVALUACIONES/Diseno_2015/SEDATU/SEDATU_2015_Diseno_S255_Consolidacion_Reservas_Urbanas.zip</t>
  </si>
  <si>
    <t>Ficha de Monitoreo y Evaluación del Programa Consolidación de Reservas Urbanas 2015-2016</t>
  </si>
  <si>
    <t>http://www.coneval.org.mx/Evaluacion/Documents/EVALUACIONES/FMyE_2015_2016/SEDATU/S255_FMyE.pdf</t>
  </si>
  <si>
    <t>2015-15-S256</t>
  </si>
  <si>
    <t>IF2014-030</t>
  </si>
  <si>
    <t>256</t>
  </si>
  <si>
    <t>Programa de Fomento a la Urbanización Rural</t>
  </si>
  <si>
    <t>Contribuir a fomentar el desarrollo de los Núcleos Agrarios mediante acciones en materia de cohesión territorial, productividad, suelo, vivienda rural y gobernabilidad mediante proyectos ejecutivos y proyectos de construcción de infraestructura urbana comunitaria.</t>
  </si>
  <si>
    <t>http://www.gob.mx/cms/uploads/attachment/file/5267/ROP_FUR_29-12-2014.pdf</t>
  </si>
  <si>
    <t>Localidades rurales con alto o muy alto grado de rezago social ubicadas en núcleos agrarios</t>
  </si>
  <si>
    <t>Localidades rurales con alto o muy alto grado de rezago social ubicadas en núcleos agrarios que recibieron apoyo del Programa de Fomento a la Urbanización Rural</t>
  </si>
  <si>
    <t>Evaluación de Diseño Programa de Fomento a la Urbanización Rural</t>
  </si>
  <si>
    <t>http://web.coneval.gob.mx/Evaluacion/Documents/EVALUACIONES/Diseno_2015/SEDATU/SEDATU_2015_Diseno_S256_Fomento_Urbanizacion_Rural.zip</t>
  </si>
  <si>
    <t>2015-15-U001</t>
  </si>
  <si>
    <t>IF2009-051</t>
  </si>
  <si>
    <t>Programa de apoyo para los núcleos agrarios sin regularizar (FANAR)</t>
  </si>
  <si>
    <t>El FANAR tiene como objetivo contribuir a la regularización de tierras que tienen en posesión los ejidos y comunidades, mediante la ejecución de acciones agrarias integrales, complementarias o suplementarias, a efecto de que les otorguen certeza jurídica y seguridad documental, aplicando las estrategias de certificación de derechos agrarios</t>
  </si>
  <si>
    <t>http://www.gob.mx/cms/uploads/attachment/file/122375/FANAR16-LIN2016_5mb.pdf</t>
  </si>
  <si>
    <t>Núcleos agrarios</t>
  </si>
  <si>
    <t>Núcleos Agrarios identificados por la Procuraduría Agraria  susceptibles de ser atendidos en base a la situación jurídica, social y/o técnica que presentan.</t>
  </si>
  <si>
    <t>Núcleos agrarios que una vez que se  constató que cumplieran los requisitos de fondo y forma, se  llevaron a cabo las asambleas establecidas en el programa, los trabajos técnicos de medición y la integración del expediente general que fue dictaminado y calificado de manera positiva y se emitieron los certificados y títulos correspondientes, lográndose con ello su certificación final.</t>
  </si>
  <si>
    <t>2015-15-U002</t>
  </si>
  <si>
    <t>IF2009-062</t>
  </si>
  <si>
    <t>Programa de impulso al desarrollo regional</t>
  </si>
  <si>
    <t>Impulsar procesos de desarrollo regional y territorial en coordinación con los gobiernos estatales y municipales de las tres regiones del país, mediante la elaboración de proyectos específicos sustentables, subsidios a fideicomisos en los que participe SEDATU y otros esquemas de financiamiento públicos que coadyuven a fortalecer el crecimiento y desarrollo de dichas regiones.</t>
  </si>
  <si>
    <t>http://dof.gob.mx/nota_detalle.php?codigo=5397993&amp;fecha=25/06/2015</t>
  </si>
  <si>
    <t>Las Entidades Federativas que conforman las tres regiones del país</t>
  </si>
  <si>
    <t>Personas físicas y morales; funcionarios públicos, entidades federativas y los municipios y/o demarcaciones territoriales en los que se emprendan cualquier acción a efecto de impulsar y consolidar los diversos proyectos regionales sustentable que operen el programa.</t>
  </si>
  <si>
    <t>2015-15-U003</t>
  </si>
  <si>
    <t>El propósito del programa consiste en promover la modernización y armonización de los Registros Públicos de la Propiedad y Catastros de las entidades federativas y/o municipios, a través del otorgamiento de apoyos económicos y técnicos para que ejecuten proyectos, durante el ejercicio fiscal en curso, que fortalezcan sus estructuras jurídicas, técnicas y operativas. Las entidades federativas y los municipios pueden presentar tres tipos de proyectos, los cuales son calificados con base a los Modelos:Proyecto Ejecutivo de Modernización Catastral, Proyecto Ejecutivo de Modernización de Registros Públicos de la Propiedad y Proyecto Ejecutivo Integral de Modernización y Vinculación de los Registros Públicos de la Propiedad y Catastros; así como a su costo- beneficio.</t>
  </si>
  <si>
    <t>http://www.sedatu.gob.mx/sraweb/datastore/transparencia/2015/Lineamientos_PRPPCAT_2015.pdf</t>
  </si>
  <si>
    <t>Los Registros Públicos de la Propiedad y Catastros de las entidades federativas y/o municipios que se adhieran al PROGRAMA y adopten los MODELOS, a fin de que sean instituciones modernas, con procesos estandarizados en continua vinculación y homologación registral y catastral.</t>
  </si>
  <si>
    <t>Las instituciones de las entidades federativas y de los municipios que atienden las funciones del registro público de la propiedad y/o del catastro que fueron beneficiadas por el Programa</t>
  </si>
  <si>
    <t>Ficha de Monitoreo y Evaluación del Programa de modernización de los registros públicos de la propiedad y catastros 2015-2016</t>
  </si>
  <si>
    <t>http://www.coneval.org.mx/Evaluacion/Documents/EVALUACIONES/FMyE_2015_2016/SEDATU/U003_FMyE.pdf</t>
  </si>
  <si>
    <t>2015-15-U004</t>
  </si>
  <si>
    <t>IF2008-013</t>
  </si>
  <si>
    <t>Fomento a la Producción de Vivienda en las Entidades Federativas y Municipios</t>
  </si>
  <si>
    <t>Fortalecer el sector vivienda en el ámbito local a través de la definición coordinada de acciones tanto con instituciones de los sectores social y privado que incidan en el fomento y desarrollo de la vivienda, a fin de dar cumplimiento a las atribuciones establecidas a la CONAVI en la Ley de Vivienda y, a los objetivos del Programa Sectorial de Desarrollo Agrario, Territorial y Urbano del Programa Nacional de Vivienda</t>
  </si>
  <si>
    <t>http://www.conavi.gob.mx/images/documentos/normateca/2014/QCW-40-PR-001%20Programas%20y%20Proyectos%20Fortalecimiento%20del%20Sector%20Vivienda.pdf</t>
  </si>
  <si>
    <t>Las entidades federativas y municipios que no cuenten con instrumentos jurídicos - administrativos y, en su caso,  reglamentarios en materia de vivienda, desarrollo urbano y ordenamiento territorial o que cuenten con ellos pero se encuentren desactualizados; que soliciten recursos federales que ofrece el Programa Fomento a la Producción de Vivienda en las Entidades Federativas y Municipios; y que cuenten con suficiencia presupuestal para hacer frente a los costos que genere la elaboración del instrumento requerido.</t>
  </si>
  <si>
    <t>Entidades federativas y municipios que recibieron el apoyo federal para la actualización de sus instrumentos jurídicos y normativos</t>
  </si>
  <si>
    <t>2015-16-E004</t>
  </si>
  <si>
    <t>IF2008-170</t>
  </si>
  <si>
    <t>Programa directo de Agua Limpia</t>
  </si>
  <si>
    <t>Apoyar a los Gobiernos de los Estados y Municipios en la
desinfección del agua de consumo humano, para prevenir enfermedades de origen hídrico</t>
  </si>
  <si>
    <t>Acciones sanitarias y zoosanitarias | Asesoría técnica | Campañas / Promoción / Difusión | Capacitación</t>
  </si>
  <si>
    <t>Habitantes que se ubican en municipios de alta y muy alta marginación</t>
  </si>
  <si>
    <t>La población atendida depende el presupuesto asignado al programa</t>
  </si>
  <si>
    <t>Evaluación de Diseño Programa directo de Agua Limpia</t>
  </si>
  <si>
    <t>http://www.coneval.gob.mx/Evaluacion/Documents/EVALUACIONES/Diseno_2015/SEMARNAT/SEMARNAT_2015_Dise%C3%B1o_E004_Directo_Agua%20Limpia.zip</t>
  </si>
  <si>
    <t>2015-16-E005</t>
  </si>
  <si>
    <t>El programa desarrolla, promueve y aplica instrumentos de política, investigación, educación, capacitación, participación y derechos humanos para fortalecer la gobernanza ambiental mediante el otorgamiento de servicios a actores y sectores estratégicos de la población mexicana tales como: reconocimientos; desarrollo de curso de educación ambiental y capacitación; servicios de asesoría; certificación y acreditación; eventos, servicios educativos; y material didáctico para que actores cuenten con formación ambiental necesaria que les permita conocer alternativas viables a problemas ambientales, contar con cultura ambiental, generar estilos de vida y producción  sostenibles; para elevar la calidad de vida, disminuir la vulnerabilidad social, promover la participación ciudadana responsable e informada y contribuir a la sustentabilidad local, nacional y global</t>
  </si>
  <si>
    <t>Evaluación de Diseño Programa Capacitación Ambiental y Desarrollo Sustentable</t>
  </si>
  <si>
    <t>http://www.coneval.gob.mx/Evaluacion/Documents/EVALUACIONES/Diseno_2015/SEMARNAT/SEMARNAT_2015_Diseno_E005_Capacita_Amb_Dllo_Sustentable.zip</t>
  </si>
  <si>
    <t>Ficha de Monitoreo y Evaluación del Programa Capacitación Ambiental y Desarrollo Sustentable 2015-2016</t>
  </si>
  <si>
    <t>http://www.coneval.org.mx/Evaluacion/Documents/EVALUACIONES/FMyE_2015_2016/SEMARNAT/E005_FMyE.pdf</t>
  </si>
  <si>
    <t>2015-16-E006</t>
  </si>
  <si>
    <t>IF2008-172</t>
  </si>
  <si>
    <t>Manejo Integral del Sistema Hidrológico</t>
  </si>
  <si>
    <t>A través de este programa se pretende atender las necesidades de generación, gestión y difusión de información que deriva del registro sistemático de las variables del ciclo hidrológico. Esta información tiene especial impacto en la administración y regulación de los usos de los recursos hídricos, el diseño de infraestructura y es sustento para la planeación hídrica a corto, mediano y largo plazo.</t>
  </si>
  <si>
    <t>Cuencas</t>
  </si>
  <si>
    <t>2015-16-E009</t>
  </si>
  <si>
    <t>El programa es el presupuesto anual del Instituto Mexicano de Tecnología del Agua (IMTA), centro público de investigación, que busca contribuir a generar, aplicar y transferir conocimiento para incrementar las capacidades de investigación aplicada, desarrollo tecnológico e innovación del sector agua, a través de proveer servicios científicos y tecnológicos de alto valor agregado, desarrollar instrumentos que apoyen la política hídrica y administración del agua para contribuir a un crecimiento verde incluyente, así como formar capital humano especializado para la profesionalización y productividad en el sector, todo esto para apoyar la toma de decisiones de las autoridades de los tres órdenes de gobierno, los organismos encargados del agua, drenaje y alcantarillado de los estados y municipios y coadyuvar en la solución de los problemas del país en este tema</t>
  </si>
  <si>
    <t>Equipos de cómputo y electrónicos | Tecnología</t>
  </si>
  <si>
    <t>Ficha de Monitoreo y Evaluación del Programa Investigación Científica y Tecnológica 2015-2016</t>
  </si>
  <si>
    <t>http://www.coneval.org.mx/Evaluacion/Documents/EVALUACIONES/FMyE_2015_2016/SEMARNAT/E009_FMyE.pdf</t>
  </si>
  <si>
    <t>2015-16-E014</t>
  </si>
  <si>
    <t>Programa Nacional Forestal-Protección Forestal</t>
  </si>
  <si>
    <t>Su objetivo es proteger la superficie forestal y preferentemente forestal de México de los factores que la deterioran, para lo cual se otorgan anualmente distintos servicios, a través de los  siguientes componentes: 1. El Programa Nacional de Prevención de Incendios Forestales ejecutado, 2. Capacitación, transferencia de tecnología y divulgación de la cultura forestal que contribuyan a la protección forestal realizadas, 3. Diagnóstico fitosanitario para la prevención de plagas y enfermedades en ecosistemas forestales realizado, 4. Información estratégica para la protección de los recursos forestales generada, 5. Formación y capacitación de técnicos forestales realizada. El programa atiende demandas abiertas de la población derivadas de: incendios forestales, eventos de difusión, capacitación y divulgación del ámbito forestal y diagnósticos fitosanitarios.</t>
  </si>
  <si>
    <t>http://www.diputados.gob.mx/LeyesBiblio/pdf/259_100516.pdf</t>
  </si>
  <si>
    <t>Superficie forestal que se estima será afectada en promedio anual por incendios (arbolado adulto y renuevo). Para el ejercicio fiscal 2015 se definió en 29,342 hectáreas de superficie forestal</t>
  </si>
  <si>
    <t>La población atendida es la superficie promedio anual de arbolado adulto y renuevo afectada por incendios forestales</t>
  </si>
  <si>
    <t>Ficha de Monitoreo y Evaluación del Programa Protección Forestal 2015-2016</t>
  </si>
  <si>
    <t>http://www.coneval.org.mx/Evaluacion/Documents/EVALUACIONES/FMyE_2015_2016/SEMARNAT/E014_FMyE.pdf</t>
  </si>
  <si>
    <t>2015-16-E015</t>
  </si>
  <si>
    <t>Investigación en  Cambio Climático, sustentabilidad ambiental y crecimiento verde</t>
  </si>
  <si>
    <t>El programa conforma el presupuesto anual del Instituto Nacional de Ecología y Cambio Climático (INECC), sus recursos se utilizan para generar bienes y servicios (conocimiento científico y tecnológico) utilizados para sustentar las políticas públicas y la toma de decisiones del conjunto de instituciones y actores relevantes que forman parte del Sistema Nacional de Cambio Climático, relacionadas con los temas de sustentabilidad ambiental, crecimiento verde y cambio climático</t>
  </si>
  <si>
    <t>Evaluación de Diseño Programa Investigación en  Cambio Climático, sustentabilidad ambiental y crecimiento verde</t>
  </si>
  <si>
    <t>http://www.coneval.gob.mx/Evaluacion/Documents/EVALUACIONES/Diseno_2015/SEMARNAT/SEMARNAT_2015_Diseno_E015_Investiga_Cambio_Climatico_Sustentabilidad_Crecimiento.zip</t>
  </si>
  <si>
    <t>Ficha de Monitoreo y Evaluación del Programa Investigación en Cambio Climático, Sustentabilidad y Crecimiento Verde 2015-2016</t>
  </si>
  <si>
    <t>http://www.coneval.org.mx/Evaluacion/Documents/EVALUACIONES/FMyE_2015_2016/SEMARNAT/E015_FMyE.pdf</t>
  </si>
  <si>
    <t>2015-16-S046</t>
  </si>
  <si>
    <t xml:space="preserve">El Programa Promueve la conservación de los ecosistemas y su biodiversidad en las Regiones Prioritarias (RP), mediante el aprovechamiento sostenible de los mismos, con igualdad de oportunidades para mujeres y hombres, con énfasis en la población indígena, a través de la adopción y práctica de actividades productivas alternativas y el fortalecimiento de capacidades locales de gestión, con participación equitativa de mujeres y hombres en la planeación y programación de acciones. Apoya estudios, proyectos técnicos y cursos de capacitación y está dirigido a 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t>
  </si>
  <si>
    <t>http://www.conanp.gob.mx/acciones/pdf/pdf_procodes/procodes_2015/Reglas_de_Operacion_del_PROCODES_2015.pdf</t>
  </si>
  <si>
    <t>Subsidios | Capacitación | Proyectos productivos | Estudios / Consultorías / Asesorías</t>
  </si>
  <si>
    <t xml:space="preserve">El total de 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enlistadas en el Anexo # 1 de las Reglas de Operación. El programa cuenta con información desagregada por género, indígenas, localidad, municipio y Regiones Prioritarias. </t>
  </si>
  <si>
    <t>Miembro de la población objetivo a que se refiere el numeral 3.1.2. de las presentes Reglas de Operación cuyas solicitudes hayan sido autorizadas, de conformidad con el procedimiento de selección establecido en el numeral 3.3.2. de las mismas</t>
  </si>
  <si>
    <t>Ficha de Monitoreo y Evaluación del Programa de Conservación para el Desarrollo Sostenible (PROCODES) 2015-2016</t>
  </si>
  <si>
    <t>http://www.coneval.org.mx/Evaluacion/Documents/EVALUACIONES/FMyE_2015_2016/SEMARNAT/S046_FMyE.pdf</t>
  </si>
  <si>
    <t>2015-16-S047</t>
  </si>
  <si>
    <t>IF2008-176</t>
  </si>
  <si>
    <t>Programa de Agua Limpia</t>
  </si>
  <si>
    <t>Este programa realiza acciones para ampliar la cobertura de agua de calidad por medio de procesos químicos de desinfección en los sistemas formales de abastecimiento y distribución de agua para consumo humano</t>
  </si>
  <si>
    <t>Acciones sanitarias y zoosanitarias | Insumos o equipamiento para prevención | Capacitación</t>
  </si>
  <si>
    <t>De acuerdo con las reglas de operación, son los municipios de mayor marginación</t>
  </si>
  <si>
    <t>Municipios de mayor marginación atendidos con las acciones del programa</t>
  </si>
  <si>
    <t>Ficha de Monitoreo y Evaluación del Programa de Agua potable, Alcantarillado y Saneamiento 2015-2016</t>
  </si>
  <si>
    <t>http://www.coneval.org.mx/Evaluacion/Documents/EVALUACIONES/FMyE_2015_2016/SEMARNAT/S074_FMyE.pdf</t>
  </si>
  <si>
    <t>2015-16-S071</t>
  </si>
  <si>
    <t>El objetivo es contribuir a dotar de esquemas de seguridad social que protejan el bienestar socioeconómico de la población en situación de carencia o pobreza, mediante apoyos económicos  de 1 o 2 jornales (máximo 132 jornales durante el año) otorgados a población de 16 años o más, afectada por situaciones adversas que afectan su patrimonio o disminuyen sus ingresos, para atender proyectos de conservación, restauración y aprovechamiento sustentable de los recursos naturales; comunicación educativa ciudadana y acciones para mitigar el cambio climático o también para subsidiar la adquisición o arrendamiento de materiales, herramientas, y transportación, necesarios para realizar las acciones de servicios e infraestructura social básica, enfocadas en las Zonas de Atención Prioritaria de la Cruzada contra el Hambre.</t>
  </si>
  <si>
    <t>http://www.gob.mx/semarnat/documentos/programa-de-empleo-temporal-documentacion</t>
  </si>
  <si>
    <t>Personas mayores de 16 años, afectadas en su patrimonio o con disminución temporal en su ingreso por baja demanda de mano de obra o debido a los efectos de situaciones sociales y económicas adversas, emergencias o desastres, que se pueden atender con el presupuesto anual.</t>
  </si>
  <si>
    <t>http://www.coneval.org.mx/Evaluacion/Documents/EVALUACIONES/FMyE_2015_2016/SEMARNAT/S071_FMyE.pdf</t>
  </si>
  <si>
    <t>2015-16-S074</t>
  </si>
  <si>
    <t>Programa de Agua Potable, Alcantarillado y Saneamiento en Zonas Urbanas</t>
  </si>
  <si>
    <t>Impulsa acciones para el mejoramiento e incremento de la prestación de los servicios de agua potable, alcantarillado y saneamiento para los habitantes de localidades de mas de 2500 habitantes. Lo hace mediante un apoyo financiero y técnico a los gobiernos de los estados y municipios y organismos operadores en cuatro rubros: estudios y proyectos , la ampliación de la cobertura de los servicios de agua potable, alcantarillado y saneamiento; mejoramiento de la eficiencia física y comercial; construcción y rehabilitación de la infraestructura hidráulica del Subsector, incluyendo las requeridas para el desalojo de las aguas pluviales de las zonas urbanas, con lo que se contribuye a reducir los niveles de pobreza y la ocurrencia de enfermedades de origen hídrico.</t>
  </si>
  <si>
    <t>Financiamiento de infraestructura | Asesoría técnica</t>
  </si>
  <si>
    <t>2015-16-S075</t>
  </si>
  <si>
    <t>IF2008-179</t>
  </si>
  <si>
    <t>075</t>
  </si>
  <si>
    <t>Programa para la Construcción y Rehabilitación de Sistemas de Agua Potable y Saneamiento en Zonas Rurales</t>
  </si>
  <si>
    <t>Incrementar la cobertura de los servicios de agua potable, alcantarillado y saneamiento para localidades menores de 2,500 habitantes</t>
  </si>
  <si>
    <t>Localidades de menos de 2,500 habitantes programadas para ser atendidas por las acciones del programa, en ejercicio fiscal</t>
  </si>
  <si>
    <t>Habitantes de localidades rurales que fueron atendidos con las acciones del programa en un ejercicio fiscal</t>
  </si>
  <si>
    <t>2015-16-S079</t>
  </si>
  <si>
    <t>IF2008-181</t>
  </si>
  <si>
    <t>Programa de Rehabilitación, Modernización, Tecnificación y Equipamiento de Distritos de Riego y Temporal Tecnificado</t>
  </si>
  <si>
    <t>El programa tiene como objetivo utilizar de manera más eficiente el recurso agua, desde la red
de conducción y distribución hasta la parcela, mediante acciones de rehabilitación y
modernización de la infraestructura hidroagrícola concesionada o particular en los distrito de
riego y tecnificados de riego y con ello contribuir a la producción agrícola y al desarrollo
económico de la población rural. El programa está dirigido a las asociaciones civiles de
usuarios (ACU) o sociedades de responsabilidad limitada (SRL) dando apoyos económicos
para la rehabilitación y modernización de la infraestructura hidroagrícola, el equipamiento, así
como el apoyo para la generación de reportes técnicos para la devolución de Pagos por
Suministro de Agua en Bloque (DPSAB) ante la Tesorería de la Federación.</t>
  </si>
  <si>
    <t>Organización de los usuarios de un Distrito de Riego, de una Unidad de Riego o de un Distrito de Temporal Tecnificado, a quien se le otorga la concesión para la explotación, uso o aprovechamiento de aguas nacionales y para el uso de la infraestructura hidroagrícola en un módulo de riego, en una unidad de riego o de un Distrito de Temporal Tecnificado.</t>
  </si>
  <si>
    <t>Asociaciones Civiles de Usuarios (ACU) | Sociedades de Responsabilidad Limitada (SRL) | Gobiernos Estatales | Organizaciones de Usuarios</t>
  </si>
  <si>
    <t>Ficha de Monitoreo y Evaluación del Programa de Apoyo a la Infraestructura Hidroagrícola 2015-2016</t>
  </si>
  <si>
    <t>http://www.coneval.org.mx/Evaluacion/Documents/EVALUACIONES/FMyE_2015_2016/SEMARNAT/S217_FMyE.pdf</t>
  </si>
  <si>
    <t>2015-16-S217</t>
  </si>
  <si>
    <t>Programa de Rehabilitación, Modernización, Tecnificación y Equipamiento de Unidades de Riego</t>
  </si>
  <si>
    <t>El programa busca contribuir en el uso eficiente, eficaz y sustentable de los recursos hídricos en la agricultura de riego, a través de apoyos a los usuarios hidroagrícolas con aprovechamientos subterráneos (pozos) y superficiales de las Unidades de Riego, así como pozos particulares dentro de los Distritos de Riego, para la rehabilitación, modernización de la infraestructura hidroagrícola y tecnificación de riego. Los servicios que ofrece son apoyos para Infraestructura hidroagrícolas modernizadas en aprovechamiento de aguas subterráneas; para infraestructura hidroagrícolas modernizadas en aprovechamiento de aguas superficial, y para pozos agrícolas rehabilitados y modernizados.</t>
  </si>
  <si>
    <t>Corresponde a la totalidad de la población potencial (40,350 beneficiarios Hidroagrícolas de los distritos y unidades de riego, distritos de temporal tecnificado, o entes públicos que soliciten apoyo) o bien a una parte de ésta, debido a que el Programa es a la demanda, quienes deben de cumplir con los requisitos de las reglas de operación. Estos apoyos se pueden registrar también con base en la superficie (hectáreas) de cada beneficiario</t>
  </si>
  <si>
    <t>Superficie agrícola que cuenta con infraestructura y sistemas de riego, distinta de un Distrito de riego, apoyada con el programa para modernización de infraestructura o para tecnificación del riego..</t>
  </si>
  <si>
    <t>2015-16-S218</t>
  </si>
  <si>
    <t>Programa de Tratamiento de Aguas Residuales</t>
  </si>
  <si>
    <t>Este Programa fortalece las acciones de saneamiento mediante el incremento en la cobertura
de tratamiento de aguas residuales municipales y está dirigido a las localidades beneficiadas
mediante la construcción, ampliación o rehabilitación de infraestructura para reducir, prevenir y
controlar la contaminación de los cuerpos de aguas nacionales y para apoyar a los organismos
operadores en el cumplimiento de la normatividad y así mejorar las condiciones ambientales de
los cuerpos de agua. Lo anterior mediante la asignación de recursos federales a organismos
operadores. El ProTAR se ejecuta bajo dos vertientes: la primera es de infraestructura, se
centra en diseñar, construir, ampliar, rehabilitar u operar plantas para mejorar los procesos de
tratamiento; el segundo componente corresponde a la operación y mantenimiento, que se
encarga de otorgar recursos para la operación y mantenimiento de las plantas de tratamiento
de aguas residuales.</t>
  </si>
  <si>
    <t>Financiamiento de infraestructura | Subsidios</t>
  </si>
  <si>
    <t>Plantas de tratamiento de aguas residuales | Organismos operadores</t>
  </si>
  <si>
    <t>La población potencial será todas las Entidades Federativas que manifiesten su interés en participar en el programa para incrementar y fortalecer el tratamiento del servicio de tratamiento de aguas residuales municipales, a través de organismos operadores de los municipios y de las entidades federativas para atender las necesidades de las localidades del país</t>
  </si>
  <si>
    <t>Plantas de tratamiento de aguas residuales</t>
  </si>
  <si>
    <t>localidades beneficiadas por el programa</t>
  </si>
  <si>
    <t>Ficha de Monitoreo y Evaluación del Programa Tratamiento de Aguas Residuales 2015-2016</t>
  </si>
  <si>
    <t>http://www.coneval.org.mx/Evaluacion/Documents/EVALUACIONES/FMyE_2015_2016/SEMARNAT/S218_FMyE.pdf</t>
  </si>
  <si>
    <t>2015-16-S219</t>
  </si>
  <si>
    <t>Programa Nacional Forestal Pago por Servicios Ambientales</t>
  </si>
  <si>
    <t>La superficie forestal y preferentemente forestal de México sea incorporada por las personas dueñas o poseedoras a procesos integrales de conservación, restauración y aprovechamiento sustentable. A través de a través de subsidios otorgados para  1) formulación de Estudios y proyectos para aprovechamiento forestal sustentable, 2) fortalecimiento de gobernanza y desarrollo de capacidades, 3) proyectos de restauración forestal y reconversión productiva, 4) proyectos para silvicultura, abasto y transformación, 5) Pago por Servicios Ambientales, 6) establecimiento de plantaciones forestales comerciales y 7) protección forestal. Los apoyos están dirigidos a personas propietarias, poseedoras o usuarias de terrenos forestales o preferentemente forestales mediante convocatorias anuales</t>
  </si>
  <si>
    <t>Superficie de terrenos forestales, preferentemente forestales y/o temporalmente forestales (hectáreas) que se tiene planeado atender en un periodo dado de tiempo. Los apoyos se otorgan a las personas propietarias, poseedoras o usuarias de dichos terrenos definidos como elegibles.</t>
  </si>
  <si>
    <t>Superficie forestal y preferentemente forestal. Los apoyos se otorgan a personas propietarias, poseedoras o usuarias de terrenos forestales o preferentemente forestales definidos como elegibles.</t>
  </si>
  <si>
    <t>Ficha de Monitoreo y Evaluación del Programa Apoyos para el Desarrollo Forestal Sustentable 2015-2016</t>
  </si>
  <si>
    <t>http://www.coneval.org.mx/Evaluacion/Documents/EVALUACIONES/FMyE_2015_2016/SEMARNAT/S219_FMyE.pdf</t>
  </si>
  <si>
    <t>2015-16-U009</t>
  </si>
  <si>
    <t>IF2010-011</t>
  </si>
  <si>
    <t>Programa de Acción para la Conservación de la Vaquita Marina</t>
  </si>
  <si>
    <t>Ficha de Monitoreo y Evaluación del Programa de Recuperación y Repoblación de Especies en Riesgo 2015-2016</t>
  </si>
  <si>
    <t>http://www.coneval.org.mx/Evaluacion/Documents/EVALUACIONES/FMyE_2015_2016/SEMARNAT/U025_FMyE.pdf</t>
  </si>
  <si>
    <t>2015-16-U010</t>
  </si>
  <si>
    <t>IF2008-169</t>
  </si>
  <si>
    <t>Programa de Cultura del Agua</t>
  </si>
  <si>
    <t>El programa tiene como objetivo contribuir a consolidar la participación de los usuarios, la
sociedad organizada y los ciudadanos en el manejo del agua y promover la cultura de su buen
uso, a través de la concertación y promoción de acciones educativas y culturales en
coordinación con las entidades federativas, para lograr el desarrollo humano sustentable. Para
ello el programa realiza convenios anuales con los gobiernos de las entidades federativas
quienes designan instancias ejecutoras para el programa, las cuales generalmente son las
comisiones estatales de agua, salud o medio ambiente. Realizados estos convenios se
transfieren recursos hasta por un máximos del 50% del costo de operación de las acciones de
apertura, fortalecimiento y mejoramiento de Espacios de Cultura del Agua planeadas para el
ejercicio fiscal.</t>
  </si>
  <si>
    <t>Capacitación | Campañas / Promoción / Difusión | Formación y educación</t>
  </si>
  <si>
    <t>Gobiernos de las entidades federativas del país.</t>
  </si>
  <si>
    <t>2015-16-U012</t>
  </si>
  <si>
    <t>El programa tiene como objetivo fomentar la gestión integral de los residuos sólidos urbanos y de manejo especial (RSU y ME) en el país, a través de subsidios (apoyos económicos) anuales dirigidos exclusivamente a autoridades estatales o municipales, para el financiamiento de estudios o programas para la prevención y gestión integral de los residuos, así como la adquisición de maquinaria y el desarrollo de infraestructura de los sistemas de recolección, transporte, aprovechamiento material o energético  y disposición final de los RSU y ME.</t>
  </si>
  <si>
    <t>http://www.gob.mx/cms/uploads/attachment/file/56717/lineamientos-residuos-2015.pdf</t>
  </si>
  <si>
    <t>Financiamiento de proyectos | Infraestructura | Subsidios</t>
  </si>
  <si>
    <t>El programa aplica el concepto de área de enfoque porque los apoyos económicos están destinados exclusivamente a autoridades estatales o municipales, para apoyar la gestión integral de los RSU y ME, a través de su aplicación en el desarrollo de estudios, proyectos y acciones en las 32 Entidades Federativas, que cumplan con lo establecido en los lineamientos y dentro del presupuesto asignado para su ejercicio.</t>
  </si>
  <si>
    <t>Ficha de Monitoreo y Evaluación del Programa Prevención y gestión integral de residuos 2015-2016</t>
  </si>
  <si>
    <t>http://www.coneval.org.mx/Evaluacion/Documents/EVALUACIONES/FMyE_2015_2016/SEMARNAT/U012_FMyE.pdf</t>
  </si>
  <si>
    <t>2015-16-U015</t>
  </si>
  <si>
    <t>Programa para incentivar el desarrollo organizacional de los Consejos de Cuenca</t>
  </si>
  <si>
    <t>El objetivo del programa es conjuntar y promover  acciones y recursos para incidir en la gestión integrada de los recursos hídricos en el ámbito de la operación de los Consejos de Cuenca (CC) y sus Órganos Auxiliares (OA), mediante la instalación y fortalecimiento de las Gerencias Operativas, encargadas de impulsar la participación social para la gestión integral del agua en las distintas cuencas del país, para lo cual entrega recursos económicos a las Entidades Federativas mediante la firma de convenios de colaboración.</t>
  </si>
  <si>
    <t>La población objetivo se compone de un subconjunto de la población potencial (32 entidades del país), que el programa podría atender en el corto y medianos plazos, tomando en consideración las limitantes existentes (financieras, institucionales o de otra índole)</t>
  </si>
  <si>
    <t>la población atendida es del total de entidades del país las que firman convenios para participar dentro del programa</t>
  </si>
  <si>
    <t>Ficha de Monitoreo y Evaluación del Programa de desarrollo organizacional de los Consejos de Cuenca2015-2016</t>
  </si>
  <si>
    <t>http://www.coneval.org.mx/Evaluacion/Documents/EVALUACIONES/FMyE_2015_2016/SEMARNAT/U015_FMyE.pdf</t>
  </si>
  <si>
    <t>2015-16-U019</t>
  </si>
  <si>
    <t>IF2010-012</t>
  </si>
  <si>
    <t>Mejora de Eficiencia Hídrica en Áreas Agrícolas</t>
  </si>
  <si>
    <t>El programa aporta recursos a un fondo de garantía
administrado por FIRA para  aportar su contraparte económica en los
programas S079 Rehabilitación, Modernización y
Equipamiento de Distritos de Riego y S217 Modernización y
Tecnificación de Unidades de Riego de CONAGUA.</t>
  </si>
  <si>
    <t>Asociaciones Civiles de Usuarios (ACU) | Usuarios</t>
  </si>
  <si>
    <t>Usuarios de un Distrito de Riego o de una Unidad de Riego, a quien se le otorga la concesión para la explotación, uso o aprovechamiento de aguas nacionales y para el uso de la infraestructura hidroagrícola que requiere mantenimiento</t>
  </si>
  <si>
    <t>Asociaciones Civiles de Usuarios (ACU) | Productores</t>
  </si>
  <si>
    <t>2015-16-U020</t>
  </si>
  <si>
    <t>Fomento para la Conservación y Aprovechamiento Sustentable de la Vida Silvestre</t>
  </si>
  <si>
    <t>El programa busca la conservación y aprovechamiento sustentable de la vida silvestre nativa y su hábitat, para la continuidad, permanencia o recuperación de especies, con énfasis en categoría de riesgo o prioritarias, mediante subsidio anual a personas físicas, morales y grupos sociales, en municipios o localidades con algún grado de marginación, pobreza o vulnerabilidad ambiental para el fortalecimiento de las Unidades de Manejo Ambiental (UMA) para desarrollar actividades de manejo y aprovechamiento sustentable de la vida silvestre y su hábitat; prevención y control de la erosión y mejora de infraestructura productiva y de servicios, como actividades complementarias a las prácticas productivas tradicionales.</t>
  </si>
  <si>
    <t>http://www.gob.mx/cms/uploads/attachment/file/456/Lineamientos-fomento-2015.pdf</t>
  </si>
  <si>
    <t>Financiamiento para promover mecanismos locales de pago por servicios ambientales | Financiamiento de estudios técnicos y/o servicios ambientales | Financiamiento de proyectos productivos</t>
  </si>
  <si>
    <t>Personas físicas y grupos sociales ubicadas en municipios o localidades con algún grado de marginación, pobreza o vulnerabilidad ambiental; interesados o que realicen actividades de conservación y aprovechamiento sustentable de la vida silvestre nativa, preferentemente las especies determinadas por SEMARNAT así como de su hábitat, a través del establecimiento o fortalecimiento de UMA</t>
  </si>
  <si>
    <t>Personas físicas y grupos sociales, que se ubiquen en municipios o localidades con algún grado de marginación, pobreza o de vulnerabilidad ambiental; interesados o que realicen actividades de conservación y aprovechamiento sustentable de la vida silvestre nativa, preferentemente las especies determinadas por SEMARNAT así como de su hábitat, a través del establecimiento o fortalecimiento de UMA</t>
  </si>
  <si>
    <t>Ficha de Monitoreo y Evaluación del Programa Conservación y Aprovechamiento Sustentable de la Vida Silvestre 2015-2016</t>
  </si>
  <si>
    <t>http://www.coneval.org.mx/Evaluacion/Documents/EVALUACIONES/FMyE_2015_2016/SEMARNAT/U020_FMyE.pdf</t>
  </si>
  <si>
    <t>2015-16-U021</t>
  </si>
  <si>
    <t>IF2011-019</t>
  </si>
  <si>
    <t>Programa de Desarrollo Institucional y Ambiental</t>
  </si>
  <si>
    <t>Contribuir al fortalecimiento de la capacidad institucional de gestión y planeación ambiental de las dependencias ambientales estatales.</t>
  </si>
  <si>
    <t>http://www.gob.mx/cms/uploads/attachment/file/464/lineamientos_de_operacion_2015.pdf</t>
  </si>
  <si>
    <t>Dependencias Estatales</t>
  </si>
  <si>
    <t>Dependencias encargadas de la administración de recursos naturales y medio ambiente de los Gobiernos Estatales: Secretarías, Comisiones, Coordinaciones, Institutos, Consejos, Procuradurías y otros que los gobiernos estatales designen como autoridades ambientales de los Gobiernos de los 32 entidades federativas de la República Mexicana: y a través de estos a las instancias ambientales de todos los municipios del país que cubran los requisitos y soliciten recursos del programa</t>
  </si>
  <si>
    <t>Dependencias estatales ambientales que se les aprueban recursos</t>
  </si>
  <si>
    <t>Evaluación de Diseño Programa de Desarrollo Institucional y Ambiental</t>
  </si>
  <si>
    <t>http://www.coneval.gob.mx/Evaluacion/Documents/EVALUACIONES/Diseno_2015/SEMARNAT/SEMARNAT_2015_Diseno_U021_Programa_Desarrollo_Institucional_Ambiental.zip</t>
  </si>
  <si>
    <t>2015-16-U022</t>
  </si>
  <si>
    <t>El programa tiene como objetivo acompañar, capacitar, asesorar, gestionar y desarrollar proyectos productivos sustentables con perspectiva de género  y con enfoque de grupos organizados de mujeres y hombres de Comunidades y Pueblos Indígenas, que contribuyan a combatir los efectos del cambio climático, a la conservación de los recursos naturales, al mejoramiento del medio ambiente, al crecimiento económico y a generación de ingresos y autoempleo; así como fortalecer las iniciativas que desarrollan grupos organizados de la sociedad civil, de las instituciones educativas públicas y privadas de todos los niveles, para el desarrollo de proyectos de educación ambiental y capacitación para el desarrollo sustentable; a través del otorgamiento de subsidios. Programa operado por dos áreas de la Secretaría.</t>
  </si>
  <si>
    <t>http://www.gob.mx/cms/uploads/attachment/file/100241/lineamientos_osc_2015.pdf y https://www.gob.mx/cms/uploads/attachment/file/104601/lineamientos_subsidios_2015.pdf</t>
  </si>
  <si>
    <t>Capacitación | Estudios / Consultorías / Asesorías | Financiamiento de proyectos productivos | Financiamiento de servicios educativos</t>
  </si>
  <si>
    <t>Organizaciones de la Sociedad Civil, que impulsan el desarrollo de proyectos y procesos productivos sustentables vinculados con los temas de perspectiva de género, de comunidades y pueblos indígenas, medio ambiente, derechos humanos, educación, capacitación y gestión ambientales, así como instituciones educativas públicas y privadas de todos los niveles del país.</t>
  </si>
  <si>
    <t>Organizaciones de la Sociedad Civil, que impulsan el desarrollo de proyectos y procesos productivos sustentables vinculados con los temas de perspectiva de género, de comunidades y pueblos indígenas, medio ambiente, derechos humanos, educación, capacitación y gestión ambientales, así como instituciones educativas públicas y privadas de todos los niveles del país</t>
  </si>
  <si>
    <t>Evaluación de Diseño Programa hacia la igualdad y la sustentabilidad ambiental</t>
  </si>
  <si>
    <t>http://www.coneval.gob.mx/Evaluacion/Documents/EVALUACIONES/Diseno_2015/SEMARNAT/SEMARNAT_2015_Diseno_U022_Igualdad_Sustentabilidad_Ambiental.zip</t>
  </si>
  <si>
    <t>Ficha de Monitoreo y Evaluación del Programa hacia la igualdad y la sustentabilidad ambiental 2015-2016</t>
  </si>
  <si>
    <t>http://www.coneval.org.mx/Evaluacion/Documents/EVALUACIONES/FMyE_2015_2016/SEMARNAT/U022_FMyE.pdf</t>
  </si>
  <si>
    <t>2015-16-U024</t>
  </si>
  <si>
    <t>IF2011-022</t>
  </si>
  <si>
    <t>Programa de Vigilancia Comunitaria en Áreas Naturales Protegidas y Zonas de Influencia</t>
  </si>
  <si>
    <t>Promover la conservación de los ecosistemas y su biodiversidad mediante la participación directa y efectiva de la población local en acciones de vigilancia y monitoreo para preservar y proteger los recursos naturales dentro de las
Regiones prioritarias</t>
  </si>
  <si>
    <t>http://www.conanp.gob.mx/contenido/pdf/provicom_2015/Lineamientos_PROVICOM_2015..pdf</t>
  </si>
  <si>
    <t>Mujeres y hombres de 18 o mas años de edad que conforman grupos organizados que no estén constituidos como personas morales, Ejidos y comunidades que habiten en localidades de los municipios ubicados dentro de las Regiones Prioritarias</t>
  </si>
  <si>
    <t>Miembro de la población objetivo a que se refiere el numeral 5.1.2 de los Lineamientos Internos, cuya solicitud haya sido autorizada de conformidad con el procedimiento de selección.</t>
  </si>
  <si>
    <t>Ficha de Monitoreo y Evaluación del Programa de Manejo de Áreas Naturales Protegidas 2015-2016</t>
  </si>
  <si>
    <t>http://www.coneval.org.mx/Evaluacion/Documents/EVALUACIONES/FMyE_2015_2016/SEMARNAT/U035_FMyE.pdf</t>
  </si>
  <si>
    <t>2015-16-U025</t>
  </si>
  <si>
    <t>Programa de Recuperación y Repoblación de Especies en Peligro de Extinción</t>
  </si>
  <si>
    <t>El Programa tiene como objetivo, conservar y recuperar las especies silvestres en riesgo, así como la diversidad genética de especies en las que México es centro de origen y distribución, particularmente el maíz, a través de la implementación de los Programas de Acción para la Conservación de la especie (PACE), apoyos para la conservación in situ de especies y maíz criollo, así como esquemas de compensación social. Los apoyos se otorgan de forma anual, siempre y cuando se cumplan los requisitos, términos y condiciones establecidos en los lineamientos, a través de instituciones de educación superior y/o investigación, organizaciones de la sociedad civil, hombres y mujeres mayores de 18 años de edad hombres y mujeres mayores de 18 años de edad.</t>
  </si>
  <si>
    <t>http://www.conanp.gob.mx/procer/pdf/procer_2015/Lineamientos_PROCER_2015.pdf</t>
  </si>
  <si>
    <t>Especies</t>
  </si>
  <si>
    <t>Especies consideradas para ser atendidas, por su alcance estratégico para la conservación, ya sea de ellas mismas, de otras especies, hábitats o ecosistemas de importancia para la biodiversidad de México en el marco del PROCER a través de los Programas de Acción para la Conservación de la Especie (PACE).</t>
  </si>
  <si>
    <t>Las instituciones de educación superior, de investigación, así como las organizaciones de la sociedad civil</t>
  </si>
  <si>
    <t>2015-16-U028</t>
  </si>
  <si>
    <t>IF2011-025</t>
  </si>
  <si>
    <t>Programa de Adecuación de Derechos de Uso de Agua</t>
  </si>
  <si>
    <t>Contribuir a resolver el desequilibrio entre la oferta sustentable de las fuentes de
abastecimiento de agua de los distritos de riego, con respecto a los volúmenes de agua
concesionados a las asociaciones civiles de usuarios, mediante la recuperación de volúmenes
de agua concesionados en los distritos de riego a través del apoyo económico, aproximado al
valor del ingreso neto del cultivo que se hubiera establecido, a los usuarios que renuncien a
sus derechos de agua en sus parcelas.</t>
  </si>
  <si>
    <t>Asociaciones Civiles de Usuarios (ACU)</t>
  </si>
  <si>
    <t>Asociaciones Civiles de Usuarios que presentan sobreconcesionamiento en mas de un 20% de la disponibilidad en las fuentes de abastecimiento, consideradas para ser atendidas en el presupuesto del ejercicio fiscal correspondiente</t>
  </si>
  <si>
    <t>Asociaciones Civiles de Usuarios que presentan sobreconcesionamiento en mas de un 20% de la disponibilidad en las fuentes de abastecimiento, en las que se aplicaron recursos para la recuperación de volúmenes en el ejercicio fiscal</t>
  </si>
  <si>
    <t>2015-16-U029</t>
  </si>
  <si>
    <t>IF2011-026</t>
  </si>
  <si>
    <t>Programa de Conservación del Maíz Criollo</t>
  </si>
  <si>
    <t>Promover la conservación y recuperación de razas y variedades de maíz criollo y sus parientes silvestres en sus entornos naturales, empleando los diferentes sistemas de cultivo de acuerdo a las regiones y costumbres.</t>
  </si>
  <si>
    <t>http://www.conanp.gob.mx/maiz_criollo/pdf/maiz_2015/Lineamientos_PROMAC_2015.pdf</t>
  </si>
  <si>
    <t>Mujeres y hombres de 18 o más años que sean propietarios, poseedores, usufructuarios o usuarios de terrenos dedicados al cultivo tradicional, a la conservación y recuperación de razas y variedades de maíz criollo y sus parientes silvestres en sus entornos naturales.</t>
  </si>
  <si>
    <t>Miembros de la población objetivo cuyas solicitudes hayan sido autorizadas de acuerdo a los Lineamientos</t>
  </si>
  <si>
    <t>2015-16-U030</t>
  </si>
  <si>
    <t>IF2012-014</t>
  </si>
  <si>
    <t>030</t>
  </si>
  <si>
    <t>Apoyos Especiales en Distrito de Riego y Unidades de Riego</t>
  </si>
  <si>
    <t>Lograr un uso eficiente y sustentable del recurso hídrico
mediante acciones de reparación, rehabilitación, modernización, complementación y
construcción de la infraestructura hidroagrícola; elaboración de proyectos ejecutivos y
supervisión, así como capacitación</t>
  </si>
  <si>
    <t>Asociaciones Civiles de Usuarios (ACU) | Sociedades de Responsabilidad Limitada (SRL) | Gobiernos Estatales</t>
  </si>
  <si>
    <t>Al igual que en la población potencial; las poblaciones objetivo que integran acciones del programa pueden ser muy diferentes:  En las acciones de capacitación la población potencial son las ACU y SRL, en las de apoyo a proyectos ejecutivos participan además de las anteriores los gobiernos estatales y municipales.</t>
  </si>
  <si>
    <t>En 2015 se atendieron a diversas necesidades de 39 grupos de: Asociaciones Civiles de Usuarios (ACU) y Sociedades de Responsabilidad Limitada (SRL) constituidas en los distritos de riego; así como por gobiernos estatales y municipales, los cuales pueden ser beneficiarios del programa al presentar situaciones de emergencia hidroagrícola o al adquirir compromisos con Conagua del ámbito hidroagrícola en temas como apoyo a proyectos ejecutivos, rehabilitación de infraestructura, capacitación y arrendamiento de maquinaria entre otros</t>
  </si>
  <si>
    <t>2015-16-U031</t>
  </si>
  <si>
    <t>IF2014-032</t>
  </si>
  <si>
    <t>Incentivos para la Operación de Plantas de Tratamiento de Aguas Residuales</t>
  </si>
  <si>
    <t>Apoyar al organismo operador para que trate sus aguas residuales, mediante un esquema de asignación de recursos federales destinados a la operación y mantenimiento de las plantas de tratamiento de aguas residuales.</t>
  </si>
  <si>
    <t>Plantas de tratamiento de aguas residuales que cumplen con la norma y para las cuales se cuenta con recursos programados en el ejercicio fiscal</t>
  </si>
  <si>
    <t>Plantas de tratamiento de aguas residuales | Plantas municipales de tratamiento de aguas residuales registradas en el Inventario Nacional</t>
  </si>
  <si>
    <t>Plantas de tratamiento de aguas residuales que cumplen con la norma y para las cuales se aplicaron recursos en el ejercicio fiscal</t>
  </si>
  <si>
    <t>Evaluación de Diseño Programa Incentivos para la Operación de Plantas de Tratamiento de Aguas Residuales</t>
  </si>
  <si>
    <t>http://www.coneval.gob.mx/Evaluacion/Documents/EVALUACIONES/Diseno_2015/SEMARNAT/SEMARNAT_2015_Dise%C3%B1o_U031_Incentivo_Opera_Planta_Trata_Aguas_Residuales.zip</t>
  </si>
  <si>
    <t>2015-16-U032</t>
  </si>
  <si>
    <t>IF2012-015</t>
  </si>
  <si>
    <t>Programa de Fortalecimiento Ambiental en las Entidades Federativas</t>
  </si>
  <si>
    <t>El programa contribuye al cumplimiento de los objetivos relacionados con el cuidado del  medio ambiente, el desarrollo sustentable y el crecimiento verde como meta fundamental de los tres órdenes los gobiernos a través del apoyo económico a proyectos ambientales, al fortalecimiento institucional de las instancias estatales encargadas del cuidado del medio ambiente y la procuración ambiental; la adaptación y mitigación de los efectos del cambio climático, así como la reducción de gases de efecto invernadero y el uso de energías limpias, entre otros, los cuales se desarrollan en las entidades federativas, municipios y delegaciones contenidos dentro del Anexo 30 del PEF (en 2015 es ramo 31).</t>
  </si>
  <si>
    <t>Todas las Entidades Federativas de la República Mexicana, los Municipios y Delegaciones del D.F. cuyos proyectos sean aprobados por la Comisión de Medio Ambiente y Recursos Naturales de la Cámara de Diputados de acuerdo al mecanismo establecido por dicha Comisión. Estos proyectos se integran en un Anexo Presupuestal del Decreto de Presupuesto de Egresos de la Federación de cada ejercicio fiscal.</t>
  </si>
  <si>
    <t>2015-16-U034</t>
  </si>
  <si>
    <t>IF2012-016</t>
  </si>
  <si>
    <t>034</t>
  </si>
  <si>
    <t>Programa de Monitoreo Biológico en Áreas Naturales Protegidas (PROMOBI)</t>
  </si>
  <si>
    <t>Contribuir a la generación de información sobre el estado de conservación de las especies, grupos taxonómicos y ecosistemas seleccionados, mediante la participación de las instituciones de educación superior, d investigación y las organizaciones de la sociedad civil, en la ejecución de actividades de monitoreo biológico en las Áreas Naturales Protegidas.</t>
  </si>
  <si>
    <t>http://www.conanp.gob.mx/programas/pdf/promobi_2015/Lineamientos_PROMOBI_2015.pdf</t>
  </si>
  <si>
    <t>Instituciones de Investigación | Organizaciones de la sociedad civil</t>
  </si>
  <si>
    <t>Instituciones de educación superior, de investigación y organizaciones de la sociedad civil que realicen acciones de investigación, protección, conservación y recuperación de la biodiversidad Mexicana, constituidas legalmente y sin fines de lucro</t>
  </si>
  <si>
    <t xml:space="preserve">Miembros de la población objetivo al que se refiere el numeral 5.1.2 de los Lineamientos, cuya solicitud haya sido autorizada de acuerdo a estos. </t>
  </si>
  <si>
    <t>2015-16-U035</t>
  </si>
  <si>
    <t xml:space="preserve">El Programa tiene como objetivo, contribuir a la protección y conservación de los ecosistemas y su biodiversidad a través de la formulación de sus Programas de Manejo, actividades de monitoreo y vigilancia en regiones prioritarias, otorgando los apoyos económicos a hombres y mujeres mayores de 18 o más años, a las instituciones de educación superior y/o investigación, y las organizaciones de la sociedad civil.  Los bienes o servicios que ofrece consisten en proyectos de monitoreo biológico, programas de manejo y comités de vigilancia. </t>
  </si>
  <si>
    <t>http://www.conanp.gob.mx/programas/pdf/promanp_2015/Lineamientos_PROMANP_2015.pdf</t>
  </si>
  <si>
    <t>Áreas Naturales Protegidas de competencia federal y Regiones Prioritarias para la conservación.</t>
  </si>
  <si>
    <t>ANP y Regiones Prioritarias para la conservación atendidas</t>
  </si>
  <si>
    <t>2015-16-U036</t>
  </si>
  <si>
    <t>IF2012-018</t>
  </si>
  <si>
    <t>Programa Nacional Forestal-Desarrollo Forestal</t>
  </si>
  <si>
    <t>Incorporar superficie forestal y preferentemente forestal de áreas prioritarias a esquemas de protección, conservación, restauración y manejo, para contribuir a recuperar la funcionalidad de cuencas y paisajes</t>
  </si>
  <si>
    <t>http://www.conafor.gob.mx/apoyos/index.php/inicio/app_apoyos#/detalle/2015/52 y http://www.conafor.gob.mx/apoyos/index.php/inicio/app_apoyos#/detalle/2015/59</t>
  </si>
  <si>
    <t>Superficie forestal y preferentemente forestal de áreas prioritarias susceptible de ser incorporada a esquemas de protección, conservación, restauración y manejo</t>
  </si>
  <si>
    <t>Superficie forestal en áreas territoriales prioritarias y en áreas de acción temprana REDD+, con procesos integrales de conservación, restauración y manejo</t>
  </si>
  <si>
    <t>Evaluación de Diseño Programa Nacional Forestal-Desarrollo Forestal</t>
  </si>
  <si>
    <t>http://www.coneval.gob.mx/Evaluacion/Documents/EVALUACIONES/Diseno_2015/SEMARNAT/SEMARNAT_2015_Diseno_U036_PRONAFOR_Dllo_Forestal.zip</t>
  </si>
  <si>
    <t>2015-16-U037</t>
  </si>
  <si>
    <t>IF2012-019</t>
  </si>
  <si>
    <t>Infraestructura Hídrica</t>
  </si>
  <si>
    <t>Mantenimiento de la cobertura del servicio de agua potable en localidades urbanas</t>
  </si>
  <si>
    <t>Gobiernos de las entidades federativas con los que suscribieron convenios de coordinación, con sus anexos técnicos correspondientes para la aplicación de recursos</t>
  </si>
  <si>
    <t>Evaluación de Diseño Programa Infraestructura Hídrica</t>
  </si>
  <si>
    <t>http://www.coneval.gob.mx/Evaluacion/Documents/EVALUACIONES/Diseno_2015/SEMARNAT/SEMARNAT_2015_Dise%C3%B1o_U037_Infra_Hidrica.zip</t>
  </si>
  <si>
    <t>2015-19-S038</t>
  </si>
  <si>
    <t>Programa del Gobierno Federal administrado por el Instituto Mexicano del Seguro Social. El objetivo es contribuir a cerrar las brechas existentes en salud entre diferentes grupos sociales y regiones del país mediante un Modelo de Atención Integral que vincula los servicios de salud y la acción comunitaria para mejorar la salud de los individuos, personas y comunidades. Dirigido a la población adscrita territorialmente al Programa, no cubierta por ningún sistema de seguridad social, en su mayoría residente de localidades de alta y muy alta marginación. Los servicios médicos se otorgan a quien los solicite sin criterios de restricción o elegibilidad, en las unidades médicas de primero y segundo nivel de atención.</t>
  </si>
  <si>
    <t>http://www.imss.gob.mx/sites/all/statics/imssProspera/marcoJuridico/ROP-IMSS-PROSPERA-2016.pdf</t>
  </si>
  <si>
    <t>Es aquella que pertenece al universo de trabajo y/o al área de influencia  que se encuentra registrada en las unidades médicas del Programa mediante el proceso de adscripción al Padrón de Beneficiarios y demanda atención médica de manera regular o es beneficiada por alguna de las acciones del Modelo de Atención Integral a la Salud que aplica IMSS-PROSPERA.</t>
  </si>
  <si>
    <t>Ficha de Monitoreo y Evaluación del Programa IMSS-PROSPERA 2015-2016</t>
  </si>
  <si>
    <t>http://www.coneval.org.mx/Evaluacion/Documents/EVALUACIONES/FMyE_2015_2016/IMSS_PROSPERA/S038_FMyE.pdf</t>
  </si>
  <si>
    <t>2015-20-B004</t>
  </si>
  <si>
    <t>Programa de adquisición de leche nacional a cargo de LICONSA, S. A. de C. V.</t>
  </si>
  <si>
    <t>El programa tiene como objetivo general contribuir a fortalecer el cumplimiento efectivo de los derechos sociales que potencien las capacidades de las personas en situación de pobreza, a través de acciones que incidan positivamente en la alimentación, la salud y la educación. El PALN cumple con dicho objetivo por medio del surtimiento de leche de origen nacional de calidad al Programa de Abasto Social de Leche (PASL). Específicamente, el B-004 compra leche a productores/acopiadores/comercializadores nacionales a fin de procesarla, fortificarla y distribuirla a través del PASL. En 2015, el 71.35% de la demanda del PASL fue satisfecha por el PALN; para lo cual, la Red de Productores y las relaciones con los mismos juegan un papel clave.</t>
  </si>
  <si>
    <t>http://www.liconsa.gob.mx/wp-content/uploads/2016/09/08-MAN-PROC-ADQ-DE-LECHE-NAL-27-SEP-16.pdf | http://www.liconsa.gob.mx/wp-content/uploads/2016/09/04-POL-OPER-CTROS-ACOP-LECH-NACIOMAL-4-NOV-15.pdf</t>
  </si>
  <si>
    <t>Este programa lleva a cabo actividades de compra de leche a productores nacionales, sin embargo, actualmente no cuenta con una definición y cuantificación de la población potencial objetivo. Actualmente, se está elaborando una nota conceptual sobre la definición y cuantificación de estas poblaciones.</t>
  </si>
  <si>
    <t>El Diagnóstico del Programa está en revisión.</t>
  </si>
  <si>
    <t>Ficha de Monitoreo y Evaluación del Programa de adquisición de leche nacional a cargo de LICONSA, S. A. de C. V. 2015-2016</t>
  </si>
  <si>
    <t>http://www.coneval.org.mx/Evaluacion/Documents/EVALUACIONES/FMyE_2015_2016/SEDESOL/B004_FMyE.pdf</t>
  </si>
  <si>
    <t>2015-20-E003</t>
  </si>
  <si>
    <t>En 2015, el Programa E003 "Servicios a grupos con necesidades especiales" a cargo del Instituto Nacional de las Personas Adultas Mayores (INAPAM) tiene como objetivo contribuir a construir una sociedad igualitaria donde exista acceso irrestricto al bienestar social mediante acciones que protejan el ejercicio de los derechos de todas las personas mediante el fomento del desarrollo humano integral de las Personas Adultas Mayores. Para ello, otorga servicios de asesoría jurídica, actividades físicas y deportivas, capacitación para el trabajo, centros de atención integral, centros culturales, albergues y residencias diurnas, entre otros. Además, con la credencial INAPAM,  las Personas Adultas Mayores tienen acceso a descuentos en servicios de salud, alimentación, transporte, vestido, hogar, recreación y cultura, beneficios derivados de los convenios firmados con el sector público, privado y social.</t>
  </si>
  <si>
    <t>Actividades culturales | Actividades deportivas | Actividades recreativas | Albergues | Asesoría jurídica | Atención médica especializada | Atención médica general | Credenciales de afiliación | Desarrollo comunitario | Exención, deducción o reembolso de pagos de servicios u obligaciones | Servicio de psicólogos | Vinculación productiva (inclusión social) | Servicios Gerontológicos en Unidades Especiales (Albergues y Residencias de Día) | Servicios de salud</t>
  </si>
  <si>
    <t>La Población Objetivo del programa  E003 "Servicios a grupos con necesidades especiales" son las Personas Adultas Mayores que cuentan con credencial del INAPAM. Actualmente, está en proceso de consolidación un registro actualizado del número de Personas Adultas Mayores que cuentan con dicha credencial, por lo que para la cuantificación se realiza una estimación de ese conjunto de población.</t>
  </si>
  <si>
    <t>Personas Adultas Mayores que tramitaron su credencial INAPAM por concepto de Nuevo Registro. Esta definición se encuentra en proceso de revisión dado que actualmente no se cuenta con un Padrón Único de las personas adultas mayores que hacen uso de los servicios que ofrece el programa, mismo que se encuentra comprometido como un Aspecto Susceptible de Mejora que el Instituto está atendiendo.</t>
  </si>
  <si>
    <t>Ficha de Monitoreo y Evaluación del Programa Servicios a grupos con necesidades especiales 2015-2016</t>
  </si>
  <si>
    <t>http://www.coneval.org.mx/Evaluacion/Documents/EVALUACIONES/FMyE_2015_2016/SEDESOL/E003_FMyE.pdf</t>
  </si>
  <si>
    <t>2015-20-E016</t>
  </si>
  <si>
    <t>Generación y articulación de políticas públicas integrales de juventud</t>
  </si>
  <si>
    <t>El programa E016 "Generación y articulación de políticas públicas integrales de juventud", a cargo del IMJUVE, tuvo como objetivo en 2015 fomentar la incorporación equitativa de las personas jóvenes a los procesos de desarrollo y al bienestar social, a través de servicios relacionados con educación, participación social, trabajo y salud, mediante tres modalidades de apoyo: (1) la Modalidad de concursos, que entrega servicios y apoyos monetarios, para los cuales se emiten convocatorias anuales, que incluye cuatro categorías (2) la Modalidad de becas con temporalidad mensual, que entrega apoyos monetarios e incluye tres categorías de apoyo, y (3) la Modalidad de apoyo a proyectos y acciones para jóvenes con la entrega de apoyos monetarios anuales, que incluye cinco categorías de apoyo.</t>
  </si>
  <si>
    <t>http://www.imjuventud.gob.mx/imgs/uploads/PO_E016-F.pdf</t>
  </si>
  <si>
    <t>Becas | Capacitación | Certificaciones y constancias | Estímulos económicos</t>
  </si>
  <si>
    <t>La población objetivo está en proceso de definición. Actualmente, el programa atiende a jóvenes mexicanos entre 12 y 29 años de edad, de manera directa o indirecta, dependiendo de los requerimientos de sus distintas convocatorias; así como a Organizaciones de la Sociedad Civil, Centros de Investigación, Colectivos y otros Actores Sociales en temas relacionados con la juventud</t>
  </si>
  <si>
    <t>Personas entre 12 y 29 años de edad</t>
  </si>
  <si>
    <t>Ficha de Monitoreo y Evaluación del Programa Articulación de políticas públicas integrales de juventud 2015-2016</t>
  </si>
  <si>
    <t>http://www.coneval.org.mx/Evaluacion/Documents/EVALUACIONES/FMyE_2015_2016/SEDESOL/E016_FMyE.pdf</t>
  </si>
  <si>
    <t>2015-20-S052</t>
  </si>
  <si>
    <t xml:space="preserve">El Programa de Abasto Social de Leche (PASL) tiene como objetivo general contribuir al cumplimiento efectivo del derecho social a la alimentación, facilitando el acceso de las personas cuyo ingreso está por debajo de la línea de bienestar, al consumo de leche fortificada de calidad.
El Programa atiende a las personas pertenecientes a hogares cuyo ingreso está por debajo de la línea de bienestar  y que pertenecen a cualquiera de los siguientes grupos definidos en las Reglas de Operación, y opera en las 32 entidades federativas bajo las siguientes dos modalidades: 1) Abasto Comunitario: consiste en concesiones, centros de distribución mercantil y sistema de tiendas Diconsa. 2) Convenios con Actores Sociales: instituciones públicas o personas morales legalmente constituidas sin fines de lucro, que atienden segmentos de población que no son atendidos mediante la modalidad de Abasto Comunitario.
</t>
  </si>
  <si>
    <t>http://www.normateca.sedesol.gob.mx/work/models/NORMATECA/Normateca/Reglas_Operacion/2015/rop_abasto_leche_liconsa.pdf</t>
  </si>
  <si>
    <t>1) Abasto Comunitario (AC): personas con ingreso por debajo de la línea de bienestar: niños de 6 meses-12 años; mujeres 13-15 años; mujeres en periodo de gestación/lactancia; mujeres 45-59 años; enfermos crónicos/personas con discapacidad; adultos de 60 y más; 2) Convenios con Actores Sociales (CAS) con instituciones de asistencia social que cuentan con convenios para adquisición de leche.</t>
  </si>
  <si>
    <t>Personas que reciben el Programa.</t>
  </si>
  <si>
    <t>Ficha de Monitoreo y Evaluación del Programa de Abasto Social de Leche a cargo de Liconsa, S.A. de C.V. 2015-2016</t>
  </si>
  <si>
    <t>http://www.coneval.org.mx/Evaluacion/Documents/EVALUACIONES/FMyE_2015_2016/SEDESOL/S052_FMyE.pdf</t>
  </si>
  <si>
    <t>2015-20-S053</t>
  </si>
  <si>
    <t>El objetivo general del Programa es contribuir a fortalecer el cumplimiento efectivo del derecho a la alimentación facilitando el acceso físico o económico a productos alimenticios de la población de localidades de alta y muy alta marginación. El acceso a los apoyos del PAR es a través de Tiendas administradas por la comunidad y operadas por un Encargado de Tienda, éstas dan un servicio de abasto de productos básicos y complementarios de la Canasta Básica Diconsa, entre otros servicios y productos. El monto del apoyo es el Margen de Ahorro que se otorga a la dicha población mediante la oferta de la Canasta, y éste deber ser de al menos 15%. Además de las características que deben cumplir las localidades, es necesario que haya interés en la instalación de la Tienda y que el local sea aportado por los solicitantes.</t>
  </si>
  <si>
    <t>http://www.normateca.sedesol.gob.mx/work/models/NORMATECA/Normateca/Reglas_Operacion/2015/rop_abasto_rural.pdf</t>
  </si>
  <si>
    <t>Localidades de alta y muy alta marginación de entre 200 y 14,999 habitantes que no cuenten con un servicio de Abasto Local Suficiente y Adecuado. El tipo de apoyo consiste en proporcionar en los Puntos de Venta el servicio de abasto de productos básicos y complementarios de calidad establecidos en las ROP. En el caso de los productos alimenticios, se procura que tengan un alto valor nutritivo.</t>
  </si>
  <si>
    <t>Localidades donde se instaló una Tienda Diconsa.</t>
  </si>
  <si>
    <t>Evaluación de Diseño Programa de Abasto Rural a cargo de Diconsa, S.A. de C.V.</t>
  </si>
  <si>
    <t>http://www.coneval.gob.mx/Evaluacion/Documents/EVALUACIONES/Diseno_2015/SEDESOL/SEDESOL_2015_Diseno_S053_PAR.zip</t>
  </si>
  <si>
    <t>Ficha de Monitoreo y Evaluación del Programa de Abasto Rural a cargo de Diconsa, S.A. de C.V. (DICONSA) 2015-2016</t>
  </si>
  <si>
    <t>http://www.coneval.org.mx/Evaluacion/Documents/EVALUACIONES/FMyE_2015_2016/SEDESOL/S053_FMyE.pdf</t>
  </si>
  <si>
    <t>2015-20-S054</t>
  </si>
  <si>
    <t>IF2008-212</t>
  </si>
  <si>
    <t>054</t>
  </si>
  <si>
    <t>Programa de Opciones Productivas</t>
  </si>
  <si>
    <t>Contribuir a mejorar los ingresos de las personas en situación de pobreza mediante el apoyo y desarrollo de proyectos productivos sustentables.</t>
  </si>
  <si>
    <t>http://www.normateca.sedesol.gob.mx/work/models/NORMATECA/Normateca/Reglas_Operacion/2015/rop_opciones_productivas.pdf</t>
  </si>
  <si>
    <t>Proyectos productivos | Capacitación</t>
  </si>
  <si>
    <t>El subconjunto de la población potencial que habita en: a) Las Zonas de Atención Prioritaria Rurales. b) Los municipios catalogados como predominantemente indígenas, de acuerdo a los criterios establecidos por la Comisión Nacional para el Desarrollo de los Pueblos Indígenas (CDI). c) Las localidades de alta y muy alta marginación con una población hasta de 14,999 habitantes, ubicadas en municipios de marginación media, baja y muy baja. Cobertura que está sujeta a las restricciones presupuestales y operativas del Programa.</t>
  </si>
  <si>
    <t>Es la población objetivo que cumple con los requisitos de elegibilidad señalados en las Reglas de Operación del Programa y que ha recibido apoyo por parte de la SEDESOL.</t>
  </si>
  <si>
    <t>2015-20-S057</t>
  </si>
  <si>
    <t>Los programas del FONART tienen como objetivo específico mejorar las capacidades productivas y comerciales de la población artesana con ingresos por debajo de la línea de bienestar a través de apoyos y desarrollo de proyectos productivos como capacitación integral y/o asistencia técnica para mejorar las artesanías; apoyos económicos y/o en especie para la adquisición de activo fijo y/o insumos destinados a la producción artesanal; apoyos económicos mediante la compra de artesanías para venderse en tiendas de FONART; apoyos económicos para la asistencia a ferias y exposiciones; premios por concursos de arte popular; apoyos económicos para la salud ocupacional. Los apoyos se entregan por evento y con monto límite anual.</t>
  </si>
  <si>
    <t>http://www.normateca.sedesol.gob.mx/work/models/NORMATECA/Normateca/Reglas_Operacion/2015/rop_fonart.pdf</t>
  </si>
  <si>
    <t>Capacitación | Comercialización | Insumos para la producción | Salud ocupacional | Concursos</t>
  </si>
  <si>
    <t>La Población Objetivo del FONART son las y los artesanos mexicanos cuyo ingreso es inferior a la línea de bienestar. Se identifican dos subgrupos: 1) artesanos y artesanas con ingresos inferiores a la línea de bienestar mínimo y 2) artesanos y artesanas con ingresos inferiores a la línea de bienestar, que además tengan ingresos superiores a la línea de bienestar mínimo.</t>
  </si>
  <si>
    <t xml:space="preserve">La Población Atendida corresponde a la población beneficiada por el programa en un ejercicio fiscal </t>
  </si>
  <si>
    <t>Ficha de Monitoreo y Evaluación del Programa Programas del Fondo Nacional de Fomento a las Artesanías (FONART) 2015-2016</t>
  </si>
  <si>
    <t>http://www.coneval.org.mx/Evaluacion/Documents/EVALUACIONES/FMyE_2015_2016/SEDESOL/S057_FMyE.pdf</t>
  </si>
  <si>
    <t>2015-20-S061</t>
  </si>
  <si>
    <t xml:space="preserve">El Programa de 3x1 para Migrantes (P3x1) busca promover el desarrollo comunitario en localidades seleccionadas por los clubes u organizaciones de migrantes mexicanos radicados en el extranjero, a través de proyectos de infraestructura social, servicios comunitarios, educativos y/o productivos (comunitarios, familiares o individuales) cofinanciados por los tres órdenes de gobierno y los migrantes. El P3x1 ofrece apoyos económicos (no recurrentes) directos a los beneficiarios para la adquisición o arrendamiento de herramientas, materiales y equipo; así como costos de transporte, y apoyos que fomentan las acciones de protección social y participación comunitaria. </t>
  </si>
  <si>
    <t>http://www.3x1.sedesol.gob.mx/documentacion/2015/ROP-3x1-2015.pdf</t>
  </si>
  <si>
    <t>Financiamiento de infraestructura | Financiamiento de proyectos productivos | Becas | Desarrollo comunitario</t>
  </si>
  <si>
    <t>La PO la constituyen las localidades seleccionadas por los clubes u organizaciones de migrantes que radican en Estados Unidos para invertir en proyectos de: Infraestructura Social Básica, Equipamiento o Servicios Comunitarios, Educativos, y  Productivos.</t>
  </si>
  <si>
    <t>Ficha de Monitoreo y Evaluación del Programa 3 x 1 para Migrantes 2015-2016</t>
  </si>
  <si>
    <t>http://www.coneval.org.mx/Evaluacion/Documents/EVALUACIONES/FMyE_2015_2016/SEDESOL/S061_FMyE.pdf</t>
  </si>
  <si>
    <t>2015-20-S065</t>
  </si>
  <si>
    <t>El Programa de Atención a Jornaleros Agrícolas (PAJA) tiene como objetivo específico reducir las condiciones de precariedad de la población jornalera agrícola y de los integrantes de sus hogares. El programa otorga estímulos económicos mensuales para la permanencia y asistencia escolar de menores de 18 años; apoyos económicos a las jefas y los jefes de hogares jornaleros agrícolas a su arribo a las Unidades de Trabajo (UT) en búsqueda de empleo; apoyos alimenticios en especie para niñas y niños menores de 14 años de edad que se encuentren en las UT; acciones de participación social y comunitaria; acciones para potenciar el desarrollo; así como apoyos especiales en caso de contingencia durante el proceso migratorio y apoyos para realizar proyectos de infraestructura de servicios básicos para jornaleros agrícolas, ambos conforme a la disponibilidad presupuestal.</t>
  </si>
  <si>
    <t>http://www.normateca.sedesol.gob.mx/work/models/NORMATECA/Normateca/Reglas_Operacion/2015/rop_jornaleros_agricolas.pdf</t>
  </si>
  <si>
    <t>Población que el programa tiene planeado atender en un periodo dado de tiempo, pudiendo corresponder a la totalidad de la población potencial o a una parte de ella. Se trata de la población jornalera agrícola integrada por mujeres y hombres de 16 años o más que laboran como jornaleros y jornaleras agrícolas, así como los integrantes de su hogar.</t>
  </si>
  <si>
    <t>Ficha de Monitoreo y Evaluación del Programa de Atención a Jornaleros Agrícolas 2015-2016</t>
  </si>
  <si>
    <t>http://www.coneval.org.mx/Evaluacion/Documents/EVALUACIONES/FMyE_2015_2016/SEDESOL/S065_FMyE.pdf</t>
  </si>
  <si>
    <t>2015-20-S070</t>
  </si>
  <si>
    <t>Contribuir a fortalecer la participación social para impulsar el desarrollo comunitario mediante el fortalecimiento a los actores sociales.</t>
  </si>
  <si>
    <t>http://indesol.gob.mx/cms/wp-content/uploads/2015/01/Reglas-de-Operaci%C3%B3n-del-PCS-2015.pdf</t>
  </si>
  <si>
    <t>Subsidios | Capacitación | Asistencia técnica</t>
  </si>
  <si>
    <t>Subconjunto de actores sociales que cuentan con proyectos de desarrollo social que coadyuvan al desarrollo de grupos y regiones que viven en situación de vulnerabilidad y que cumplen los criterios de selección vigentes.</t>
  </si>
  <si>
    <t>Actores Sociales que cuentan con proyectos de desarrollo social que coadyuvan al desarrollo de grupos y regiones que viven en situación de vulnerabilidad y que fueron seleccionados en alguna convocatoria del programa para ser apoyados; los cuales pueden ser organizaciones de la sociedad civil, instituciones de educación superior y centros de investigación.</t>
  </si>
  <si>
    <t>Evaluación de Diseño Programa de Coinversión Social</t>
  </si>
  <si>
    <t>http://www.coneval.gob.mx/Evaluacion/Documents/EVALUACIONES/Diseno_2015/SEDESOL/SEDESOL_2015_Diseno_S070_PCS.zip</t>
  </si>
  <si>
    <t>Ficha de Monitoreo y Evaluación del Programa de Coinversión Social 2015-2016</t>
  </si>
  <si>
    <t>http://www.coneval.org.mx/Evaluacion/Documents/EVALUACIONES/FMyE_2015_2016/SEDESOL/S070_FMyE.pdf</t>
  </si>
  <si>
    <t>2015-20-S071</t>
  </si>
  <si>
    <t xml:space="preserve">En el Programa de Empleo Temporal (PET) participan la SEDESOL, la SCT, la SEMARNAT y la STyPS. El PET contribuye a dotar de esquemas de seguridad social que protejan el bienestar socioeconómico de las personas de 16 años o más en situación de carencia o pobreza, que vean disminuidos sus ingresos o su patrimonio por situaciones socioeconómicas adversas, emergencias o desastres, mediante apoyos económicos no recurrentes (jornales) como contraprestación por su participación en proyectos de beneficio social, familiar o comunitario; así como apoyos para la ejecución de proyectos y a la participación social. En ocasiones de situaciones con impacto negativo en las actividades productivas, operará el PET Inmediato (PETI) para prevenir o mitigar los efectos causados. </t>
  </si>
  <si>
    <t>http://www.dof.gob.mx/nota_detalle_popup.php?codigo=5377909</t>
  </si>
  <si>
    <t>Equipo para la producción | Jornales</t>
  </si>
  <si>
    <t xml:space="preserve">Mujeres y hombres de 16 años de edad en adelante que ven afectado su patrimonio o enfrentan una disminución temporal en su ingreso por baja demanda de mano de obra o por los efectos de situaciones sociales y económicas adversas, emergencias o desastres. Los criterios y requisitos de elegibilidad pueden variar según la dependencia federal a través de la cual se solicita el apoyo. </t>
  </si>
  <si>
    <t>Mujeres y hombres de 16 años de edad en adelante que ven afectado su patrimonio o enfrentan una disminución temporal en su ingreso por baja demanda de mano de obra o por los efectos de situaciones sociales y económicas adversas, emergencias o desastres.</t>
  </si>
  <si>
    <t>Evaluación de Procesos del Programa de Empleo Temporal 2015</t>
  </si>
  <si>
    <t>http://www.coneval.gob.mx/Evaluacion/Documents/EVALUACIONES/Procesos_2015/SEDESOL/SEDESOL_2015_Procesos_S071_Programa_Empleo_Temporal.zip</t>
  </si>
  <si>
    <t>http://www.coneval.org.mx/Evaluacion/Documents/EVALUACIONES/FMyE_2015_2016/SEDESOL/S071_FMyE.pdf</t>
  </si>
  <si>
    <t>2015-20-S072</t>
  </si>
  <si>
    <t>El Programa tiene como objetivo general contribuir a fortalecer el cumplimiento efectivo de los derechos sociales que potencien las capacidades de las personas en situación de pobreza a través de acciones que amplían el desarrollo de capacidades en alimentación, salud y educación y el acceso a otras dimensiones de bienestar para coadyuvar a la ruptura del ciclo intergeneracional de la pobreza. Consta de 4 componentes: alimentario (monetario y especie), salud (prevención), educación (becas) y vinculación (social, laboral, financiera y productiva).</t>
  </si>
  <si>
    <t>https://www.gob.mx/cms/uploads/attachment/file/70155/2015.pdf</t>
  </si>
  <si>
    <t>Hogares con un ingreso per cápita estimado menor a la línea de bienestar mínimo ajustada (LBMa), que ven impedido el desarrollo de sus integrantes en materia de alimentación, salud y educación. Adicionalmente se consideran a aquellos previamente incorporados, cuyo ingreso per cápita estimado se encuentre por debajo de la Línea de Verificaciones Permanentes de Condiciones Socioeconómicas.</t>
  </si>
  <si>
    <t>Ficha de Monitoreo y Evaluación del Programa PROSPERA Programa de Inclusión Social 2015-2016</t>
  </si>
  <si>
    <t>http://www.coneval.org.mx/Evaluacion/Documents/EVALUACIONES/FMyE_2015_2016/SEDESOL/S072_FMyE.pdf</t>
  </si>
  <si>
    <t>2015-20-S118</t>
  </si>
  <si>
    <t>IF2008-206</t>
  </si>
  <si>
    <t>118</t>
  </si>
  <si>
    <t>Programa de Apoyo Alimentario</t>
  </si>
  <si>
    <t>Contribuir a mejorar el acceso a la alimentación de las familias beneficiarias mediante la entrega de apoyos monetarios.</t>
  </si>
  <si>
    <t>http://www.dof.gob.mx/nota_detalle.php?codigo=5377501&amp;fecha=27/12/2014</t>
  </si>
  <si>
    <t>De acuerdo al diagnóstico publicado en 2015, la población objetivo son los hogares con personas con carencia por acceso a la alimentación e ingresos por debajo de la línea de bienestar mínimo (LBM), cuyas condiciones les impiden desarrollar las capacidades de sus integrantes en materia de educación, alimentación y/o salud, que no son atendidos por PROSPERA Programa de Inclusión Social, de conformidad con los criterios y requisitos de elegibilidad y metodología de focalización establecidos en las Reglas de Operación (ROP) del PAL</t>
  </si>
  <si>
    <t>Hogares atendidos por el Programa.</t>
  </si>
  <si>
    <t>Evaluación de Diseño Programa PAL Sin Hambre</t>
  </si>
  <si>
    <t>http://www.coneval.gob.mx/Evaluacion/Documents/EVALUACIONES/Diseno_2015/SEDESOL/SEDESOL_2015_Diseno_S118_PAL_Sin_Hambre.zip</t>
  </si>
  <si>
    <t>2015-20-S155</t>
  </si>
  <si>
    <t>Programa de Apoyo a las Instancias de Mujeres en las Entidades Federativas, Para Implementar y Ejecutar Programas de Prevención de la Violencia Contra las Mujeres</t>
  </si>
  <si>
    <t>En 2015, el objetivo del Programa es contribuir a la construcción de una sociedad igualitaria mediante acciones de prevención y atención dirigidas a disminuir la violencia contra las mujeres por medio de las acciones que promueven y operan las Instancias de Mujeres en las Entidades Federativas (IMEF), en coordinación con diversas instancias públicas y sociales. Los apoyos otorgados son recursos federales catalogados como subsidios. Para recibir este beneficio, las IMEF deben presentar un proyecto durante los primeros dos meses del ejercicio fiscal en torno a las siguientes vertientes: A) Institucionalización de la prevención y la atención de la violencia contra las mujeres, B) Prevención de la violencia contra las mujeres para propiciar los cambios culturales y sociales para su erradicación y C) Atención especializada a mujeres en situación de violencia, y en su caso, a sus hijas e hijos y personas allegadas.</t>
  </si>
  <si>
    <t>http://indesol.gob.mx/cms/wp-content/uploads/2016/09/ROP-PAIMEF-2015-6.pdf</t>
  </si>
  <si>
    <t>Asesoría jurídica | Albergues | Capacitación | Formación y educación | Servicio de psicólogos</t>
  </si>
  <si>
    <t xml:space="preserve">La Población Objetivo del PAIMEF son las mujeres en situación de violencia. La actualización de su cuantificación está sujeta a la disponibilidad de información estadística, cuya fuente principal de información es la Encuesta Nacional sobre la Dinámica de las Relaciones en los Hogares (ENDIREH) y cuya temporalidad de levantamiento no es recurrente. </t>
  </si>
  <si>
    <t>Mujeres beneficiadas con servicios especializados de prevención y atención de la violencia contra las mujeres, en las unidades apoyadas por el PAIMEF. Vertiente C</t>
  </si>
  <si>
    <t>Evaluación de Diseño Programa de Apoyo a las Instancias de Mujeres en las Entidades Federativas para Implementar y Ejecutar Programas de Prevención de la Violencia Contra las Mujeres</t>
  </si>
  <si>
    <t>http://www.coneval.gob.mx/Evaluacion/Documents/EVALUACIONES/Diseno_2015/SEDESOL/SEDESOL_2015_Diseno_S155_PAIMEF.zip</t>
  </si>
  <si>
    <t>Ficha de Monitoreo y Evaluación del Programa de Apoyo a las Instancias de Mujeres en las Entidades Federativas 2015-2016</t>
  </si>
  <si>
    <t>http://www.coneval.org.mx/Evaluacion/Documents/EVALUACIONES/FMyE_2015_2016/SEDESOL/S155_FMyE.pdf</t>
  </si>
  <si>
    <t>2015-20-S174</t>
  </si>
  <si>
    <t>El Programa de Estancias Infantiles (PEI) contribuye a dotar de esquemas de seguridad social a la población en condiciones de carencia o pobreza. Específicamente, busca mejorar las condiciones de acceso y permanencia en el mercado laboral mediante apoyos para contar con servicios de cuidado y atención infantil. El PEI ofrece apoyos mensuales a las madres, padres solos y tutores (MPT´s) que trabajan, buscan empleo o estudian, con hijos y niños bajo su cuidado de entre 1 y hasta 3 años 11 meses y entre 1 y hasta 5 años 11 meses de edad en niños con alguna discapacidad. Asimismo, ofrece apoyos no recurrentes para establecer y operar una Estancia Infantil (EI).</t>
  </si>
  <si>
    <t>http://www.normateca.sedesol.gob.mx/work/models/NORMATECA/Normateca/Reglas_Operacion/2015/rop_estancias_infantiles.pdf</t>
  </si>
  <si>
    <t>Las y los MPT´s que trabajan, buscan empleo o estudian y que declaran que no tienen acceso a servicios de cuidado y atención infantil, con ingreso per cápita estimado por hogar que no rebasa la línea de bienestar (LB) con hijas(os) o niños entre 1 y 3 años 11 meses o 1 y 5 años 11 meses de edad en niños con discapacidad. Además de, personas físicas o morales que desean establecer y operar una EI.</t>
  </si>
  <si>
    <t>Las madres, padres solos, tutores o principales cuidadores de la(el) niña(o), mismas(os) que cumplen con los criterios y requisitos para ser beneficiarias(os) del Programa en la modalidad de Apoyo a Madres Trabajadoras y Padres Solos y que reciben el servicio de cuidado y atención infantil en alguna Estancia Infantil afiliada al Programa.</t>
  </si>
  <si>
    <t>Ficha de Monitoreo y Evaluación del Programa de estancias infantiles para apoyar a madres trabajadoras 2015-2016</t>
  </si>
  <si>
    <t>http://www.coneval.org.mx/Evaluacion/Documents/EVALUACIONES/FMyE_2015_2016/SEDESOL/S174_FMyE.pdf</t>
  </si>
  <si>
    <t>2015-20-S176</t>
  </si>
  <si>
    <t>El Programa Pensión para Adultos Mayores (PAM) tiene como objetivo asegurar un ingreso mínimo y apoyos de protección social a las personas de 65 años o más que no que no cuentan con una jubilación o pensión de tipo contributivo superior a los  $1,092 pesos mensuales. El programa otorga a sus beneficiarios apoyos económicos de $1,160 pesos por bimestre ($580 pesos mensuales), así como un apoyo económico de marcha por única ocasión equivalente a $1,160 pesos que se entrega a un representante del adulto mayor (AM), una vez que éste fallece. Adicionalmente, el PAM realiza acciones de protección social y participación comunitaria a través de una red integrada por promotores, facilitadores y gestores voluntarios; otras acciones incluyen apoyos para la inclusión financiera y acciones para aminorar el deterioro de la salud física y mental.</t>
  </si>
  <si>
    <t>http://www.normateca.sedesol.gob.mx/work/models/NORMATECA/Normateca/Reglas_Operacion/2015/rop_adultos_mayores.pdf</t>
  </si>
  <si>
    <t>Población que el programa tiene planeado atender en un periodo dado de tiempo, pudiendo corresponder a la totalidad de la población potencial o a una parte de ella. Se trata de personas de 65 años de edad en adelante mexicanos por nacimiento o con un mínimo de 25 años de residencia en el país, que no reciban pensión mayor a $1,092 pesos mensuales por concepto de jubilación o pensión de tipo contributivo.</t>
  </si>
  <si>
    <t>Integrantes del Padrón Activo de Beneficiarios</t>
  </si>
  <si>
    <t>Evaluación de Procesos del Programa Pensión para Adultos Mayores 2015</t>
  </si>
  <si>
    <t>http://www.coneval.gob.mx/Evaluacion/Documents/EVALUACIONES/Procesos_2015/SEDESOL/SEDESOL_2015_Procesos_S176_Pension_Adultos_Mayores.zip</t>
  </si>
  <si>
    <t>Ficha de Monitoreo y Evaluación del Programa Pensión para Adultos Mayores 2015-2016</t>
  </si>
  <si>
    <t>http://www.coneval.org.mx/Evaluacion/Documents/EVALUACIONES/FMyE_2015_2016/SEDESOL/S176_FMyE.pdf</t>
  </si>
  <si>
    <t>2015-20-S216</t>
  </si>
  <si>
    <t>IF2008-213</t>
  </si>
  <si>
    <t>216</t>
  </si>
  <si>
    <t>Programa para el Desarrollo de Zonas Prioritarias</t>
  </si>
  <si>
    <t>Contribuir en la construcción de un entorno digno que propicie el desarrollo a través de la mejora en los servicios básicos, la calidad y espacios de la vivienda y la infraestructura social comunitaria mediante la reducción de los rezagos asociados a estas carencias.</t>
  </si>
  <si>
    <t>http://www.microrregiones.gob.mx/documentos/2015/ROP-PDZP-2015.pdf</t>
  </si>
  <si>
    <t>Infraestructura social básica | Infraestructura social | Infraestructura | Albergues</t>
  </si>
  <si>
    <t xml:space="preserve">Se identifica a la población objetivo como el conjunto de localidades del país que cumplen los siguientes criterios: a) Pertenecen a municipios clasificados como ZAP rurales. b) Presentan un grado de marginación muy alto o alto y pertenecen a municipios con grado de marginación medio. Cumplen con estas características 97,448 localidades (86.6% de la población potencial), de las cuales 72,162 localidades se encuentran en ZAP rurales, y las restantes 25,286 forman parte de otros municipios con grado de marginación medio. </t>
  </si>
  <si>
    <t xml:space="preserve">Se refiere a la población o área objetivo que fue atendida por el programa presupuestario. Tomando en cuenta lo anterior, se informa que del  1 de enero del 2015 al 31 de diciembre de 2015 el PDZP ejecutó acciones en 4,899 localidades, un número menor a lo planificado al inicio del ejercicio. </t>
  </si>
  <si>
    <t>2015-20-S241</t>
  </si>
  <si>
    <t xml:space="preserve">El Programa de Seguro de Vida para Jefas de Familia (PSVJF)  contribuye a dotar de esquemas de seguridad social a las jefas de familia en condiciones de vulnerabilidad social mediante su incorporación a un seguro de vida. Específicamente, el PSVJF asegura que en caso de que fallezca la jefa de familia, se incentive el ingreso y/o permanencia de sus hijas e hijos de hasta 23 años de edad en el sistema escolar a través de un apoyo económico mensual que va desde $315.00 pesos hasta $1,942.50. Para los hijos de jefas de familia mayores a 6 años, el apoyo procederá siempre que el comprobante de estudios de cualquier nivel educativo. </t>
  </si>
  <si>
    <t>http://www.dof.gob.mx/nota_detalle_popup.php?codigo=5377488</t>
  </si>
  <si>
    <t xml:space="preserve">En las ROP 2015 la PO son las jefas de familia en situación de vulnerabilidad social y  la PA son los hijos de las jefas de familia afiliadas al PSVJF.  </t>
  </si>
  <si>
    <t xml:space="preserve">Las jefas de familia en situación de pobreza, vulnerabilidad por carencias sociales o por ingresos, mientras que la Población Beneficiaria (PB) son los hijos de las jefas de familia afiliadas al PSVJF. </t>
  </si>
  <si>
    <t>http://www.coneval.gob.mx/Evaluacion/Documents/EVALUACIONES/ECR_2014/SEDESOL/SEDESOL_2015_ECR_S241_Seguro_de_Vida_Jefas_de_Familia.zip</t>
  </si>
  <si>
    <t>Ficha de Monitoreo y Evaluación del Programa Seguro de Vida para Jefas de Familia 2015-2016</t>
  </si>
  <si>
    <t>http://www.coneval.org.mx/Evaluacion/Documents/EVALUACIONES/FMyE_2015_2016/SEDESOL/S241_FMyE.pdf</t>
  </si>
  <si>
    <t>2015-20-U008</t>
  </si>
  <si>
    <t>En 2015, el programa U008 “Subsidio a Programas para Jóvenes", a cargo del IMJUVE, tuvo como objetivo fomentar la incorporación equitativa de las personas jóvenes a los procesos de desarrollo y al bienestar social, mediante la generación y articulación de políticas con diversos Actores Sociales así como el fortalecimiento de los mismos; a través de nueve categorías de apoyo, agrupadas en cuatro modalidades: (1) la Modalidad Administración Pública Federal, con dos categorías, (2) la Modalidad de estados y municipios, con cinco categorías de apoyo, (3) la Modalidad de instituciones educativas, que incluye una categoría de apoyo, y (4) la Modalidad de capacitación y formación, con una categoría de apoyo. Cada una de las categorías presenta tipos y esquemas distintos de apoyo.</t>
  </si>
  <si>
    <t>http://www.imjuventud.gob.mx/imgs/uploads/PO_U008-F.pdf</t>
  </si>
  <si>
    <t>La población objetivo está en proceso de definición. Al respecto, en 2015 se comprometió la realización de un Diagnóstico y la actualización de la Propuesta de Atención para identificar y cuantificar a la población objetivo. Actualmente, el programa atiende a jóvenes mexicanos entre 12 y 29 años de edad, de manera indirecta, a través de Instancias Estatales y Municipales de juventud, según las distintas convocatorias.</t>
  </si>
  <si>
    <t>Instancias Estatales y Municipales de juventud e instituciones académicas de educación superior.</t>
  </si>
  <si>
    <t>Ficha de Monitoreo y Evaluación del Programa Subsidios a programas para jóvenes 2015-2016</t>
  </si>
  <si>
    <t>http://www.coneval.org.mx/Evaluacion/Documents/EVALUACIONES/FMyE_2015_2016/SEDESOL/U008_FMyE.pdf</t>
  </si>
  <si>
    <t>2015-20-U009</t>
  </si>
  <si>
    <t>El programa tiene como objetivo general contribuir a fortalecer el cumplimiento efectivo de los derechos sociales que potencien las capacidades de las personas en situación de pobreza, a través de acciones que incidan positivamente en la alimentación mediante la instalación y operación de Comedores Comunitarios (CC). El PCC contribuye al acceso a la alimentación en territorios rurales y urbanos en Zonas de Atención Prioritaria (ZAPs) mediante la instalación y operación de CC, a partir de la participación social. Los subsidios otorgados son el equipamiento inicial del CC y la provisión de alimentos no perecederos de manera mensual. Con el fin de apoyar en los gastos de operación y otras necesidades del CC, la Asamblea General del Comité Comunitario puede establecer una cuota de recuperación con un monto máximo de diez pesos.</t>
  </si>
  <si>
    <t>http://www.normateca.sedesol.gob.mx/work/models/NORMATECA/Normateca/1_Menu_Principal/2_Normas/3_Historico/2015/Lineamientos_Prog_Comedores_Comunitarios_23122015.pdf</t>
  </si>
  <si>
    <t>La población objetivo es el subconjunto de la población potencial urbana y rural localizada en territorios con los siguientes criterios: a) En el sector urbano: AGEB con más de 300 habitantes que forman parte de las Zonas de Atención Prioritaria (ZAP) urbanas. b) En el sector rural: localidades con una población mayor a 300 y menor a 2,500 habitantes que pertenecen a municipios clasificados como ZAP rurales.</t>
  </si>
  <si>
    <t>Las Zonas de Atención Prioritaria (ZAP) de carácter Urbano y Rural donde existe un Comedor Comunitario.</t>
  </si>
  <si>
    <t>Evaluación de Diseño del Programa de Comedores Comunitarios con Trabajo de Campo para el Análisis de Procesos</t>
  </si>
  <si>
    <t>http://www.coneval.org.mx/Evaluacion/Documents/EVALUACIONES/Diseno_2015/SEDESOL/SEDESOL_2015_Diseno_U009_PCC.zip</t>
  </si>
  <si>
    <t>Ficha de Monitoreo y Evaluación del Programa Comedores comunitarios 2015-2016</t>
  </si>
  <si>
    <t>http://www.coneval.org.mx/Evaluacion/Documents/EVALUACIONES/FMyE_2015_2016/SEDESOL/U009_FMyE.pdf</t>
  </si>
  <si>
    <t>2015-21-S248</t>
  </si>
  <si>
    <t>Programa para el Desarrollo Regional Turístico Sustentable</t>
  </si>
  <si>
    <t>El objetivo del programa es contribuir a fortalecer las ventajas competitivas de la oferta turística en los destinos y en las regiones turísticas, mediante la ejecución de obras y acciones para el desarrollo turístico sustentable.</t>
  </si>
  <si>
    <t>http://www.dof.gob.mx/nota_detalle.php?codigo=5377373&amp;fecha=26/12/2014</t>
  </si>
  <si>
    <t xml:space="preserve">Las Entidades Federativas, el D.F., los municipios y las jefaturas delegacionales definidos en el anexo 1 de las Reglas de Operación; las localidades que cuenten con nombramiento de Pueblo Mágico vigente, y los destinos que cumplan con las características descritas en el apartado 3.1 de cobertura de las ROP. </t>
  </si>
  <si>
    <t>Las Entidades Federativas, el D.F., los municipios, las jefaturas delegacionales o las localidades con vocación turística o que cuenten con nombramiento de Pueblo Mágico vigente, en los que se hayan desarrollado las obras o acciones en cada ejercicio fiscal.</t>
  </si>
  <si>
    <t>Evaluación de Diseño Programa para el Desarrollo Regional Turístico Sustentable</t>
  </si>
  <si>
    <t>http://www.coneval.gob.mx/Evaluacion/Documents/EVALUACIONES/Diseno_2015/SECTUR/SECTUR_2015_Diseno_S248_Dllo_Reg_Tur_Sustentable.zip</t>
  </si>
  <si>
    <t>Ficha de Monitoreo y Evaluación del Programa de Desarrollo Regional Turístico Sustentable y Pueblos Mágicos 2015-2016</t>
  </si>
  <si>
    <t>http://www.coneval.org.mx/Evaluacion/Documents/EVALUACIONES/FMyE_2015_2016/SECTUR/S248_FMyE.pdf</t>
  </si>
  <si>
    <t>2015-21-U002</t>
  </si>
  <si>
    <t>IF2015-001</t>
  </si>
  <si>
    <t>Pueblos Mágicos y Destinos Prioritarios</t>
  </si>
  <si>
    <t>Fomentar el desarrollo sustentable de los destinos turísticos prioritarios y las localidades poseedoras de atributos de singularidad, carácter y autenticidad a través de la mejora de sus atractivos, representados por una marca de exclusividad y prestigio, teniendo como referencia las motivaciones y necesidades del turista, mediante obras y acciones</t>
  </si>
  <si>
    <t>http://www.dof.gob.mx/nota_detalle.php?codigo=5361690&amp;fecha=26/09/2014</t>
  </si>
  <si>
    <t>Localidades definidas por la Secretaría de Turismo como Pueblos Mágicos o Destinos Turísticos Prioritarios, que de conformidad con los Convenios de Coordinación resultan beneficiarias de los subsidios que otorguen para la realización de los proyectos previstos.</t>
  </si>
  <si>
    <t>Evaluación de Diseño Programa Pueblos Mágicos y Destinos Prioritarios</t>
  </si>
  <si>
    <t>http://www.coneval.gob.mx/Evaluacion/Documents/EVALUACIONES/Diseno_2015/SECTUR/SECTUR_2015_Diseno_U002_Pueblos_Magicos.zip</t>
  </si>
  <si>
    <t>2015-38-E001</t>
  </si>
  <si>
    <t>IF2008-214</t>
  </si>
  <si>
    <t>Realización de investigación científica y elaboración de publicaciones</t>
  </si>
  <si>
    <t>Realización de investigación científica y elaboración de publicaciones para los actores del Sistema Nacional de Ciencia, Tecnología en Innovación que lo demanden</t>
  </si>
  <si>
    <t>Sistema Nacional de Ciencia, Tecnología e innovación</t>
  </si>
  <si>
    <t>Instituciones públicas y privadas del Sistema de Ciencia, Tecnología e Innovación</t>
  </si>
  <si>
    <t>Ficha de Monitoreo y Evaluación del Programa Investigación científica, desarrollo e innovación 2015-2016</t>
  </si>
  <si>
    <t>http://www.coneval.org.mx/Evaluacion/Documents/EVALUACIONES/FMyE_2015_2016/CONACYT/E003_FMyE.pdf</t>
  </si>
  <si>
    <t>2015-38-E002</t>
  </si>
  <si>
    <t>IF2008-215</t>
  </si>
  <si>
    <t>Desarrollo tecnológico e innovación y elaboración de publicaciones</t>
  </si>
  <si>
    <t>2015-38-S190</t>
  </si>
  <si>
    <t>Becas de Posgrado y otras Modalidades de Apoyo a la Calidad</t>
  </si>
  <si>
    <t xml:space="preserve">De Acuerdo con las Reglas de Operación del CONACYT publicadas en el DOF el 27 de diciembre 2015, el Objetivo  General del Pp S190 es: 
“Contribuir al fomento, formación, desarrollo, consolidación y vinculación del capital humano de alto nivel para incrementar su acervo y satisfacer las necesidades del país, mediante el otorgamiento de becas y apoyos en sus diferentes modalidades.”  
El Objetivo Específico es:
“El capital humano accede a oportunidades de fomento, formación, desarrollo, consolidación en diversas áreas del conocimiento y su vinculación con los diversos sectores, mediante las convocatorias o convenios de colaboración suscritos por el CONACYT con Instituciones y organismos nacionales e internacionales, gobiernos de los estados y personas morales de los diferentes sectores, en áreas establecidas en tales instrumentos, según aplique para cada caso”.  </t>
  </si>
  <si>
    <t>http://www.conacyt.gob.mx/index.php/el-conacyt/normatividad http://www.conacyt.gob.mx/index.php/becas-y-posgrados http://www.conacyt.gob.mx/index.php/el-conacyt/convocatorias-y-resultados-conacyt</t>
  </si>
  <si>
    <t>Subconjunto de la Población Potencial que cumple con los criterios de elegibilidad establecidos en la normatividad del programa para ser apoyado. Debe ser medida en la misma unidad que la población potencial. Se mide a través de las solicitudes aprobadas.</t>
  </si>
  <si>
    <t>Subconjunto de la Población Objetivo que ha recibido los apoyos del programa en un periodo determinado Debe ser medida en la misma unidad que la población potencial y objetivo. Se mide a través de las solicitudes formalizadas más las becas vigentes.</t>
  </si>
  <si>
    <t>Ficha de Monitoreo y Evaluación del Programa Becas de posgrado y apoyos a la calidad 2015-2016</t>
  </si>
  <si>
    <t>http://www.coneval.org.mx/Evaluacion/Documents/EVALUACIONES/FMyE_2015_2016/CONACYT/S190_FMyE.pdf</t>
  </si>
  <si>
    <t>2015-38-S191</t>
  </si>
  <si>
    <t>Reconocer, como resultado de la evaluación, la calidad de la investigación científica y tecnológica,  así como la innovación que se produce en el país y en esta forma contribuir a promover y fortalecer la calidad de la investigación y la formación y consolidación de investigadores con conocimientos científicos y tecnológicos del más alto nivel.</t>
  </si>
  <si>
    <t>http://www.conacyt.gob.mx/index.php/el-conacyt/sistema-nacional-de-investigadores/marco-legal</t>
  </si>
  <si>
    <t xml:space="preserve">Investigadores dedicados a ciencia y tecnología que realizan investigación habitual y sistemáticamente, que  presentan una solicitud para ingresar al SNI en un periodo específico y la finalizan, cumplen con: 1) los criterios de selección contenidos en el Reglamento, 2) los criterios específicos de evaluación y 3) los lineamientos de las convocatorias; más los investigadores miembros del SNI con nombramiento vigente. </t>
  </si>
  <si>
    <t xml:space="preserve">Personas interesadas en llevar a cabo estudios de posgrado de calidad o en general mejorar su formación, realizando actividades en áreas científicas o tecnológicas en alguna de las dependencias, entidades, instituciones de educación superior o centros de investigación de los sectores público, privado o social de México o del extranjero y en otras instancias vinculadas con el objeto del programa;  que presenta una solicitud conforme a lo establecido en la Convocatoria de interés en un periodo determinado; y que cumple con los criterios de elegibilidad establecidos en la normatividad del programa para ser apoyado. Incluye los becarios que se encuentran vigentes. </t>
  </si>
  <si>
    <t>Ficha de Monitoreo y Evaluación del Programa Sistema Nacional de Investigadores 2015-2016</t>
  </si>
  <si>
    <t>http://www.coneval.org.mx/Evaluacion/Documents/EVALUACIONES/FMyE_2015_2016/CONACYT/S191_FMyE.pdf</t>
  </si>
  <si>
    <t>2015-38-S192</t>
  </si>
  <si>
    <t>Fortalecimiento a Nivel Sectorial de las Capacidades Científicas, Tecnológicas y de Innovación</t>
  </si>
  <si>
    <t>El objetivo general del programa presupuestario S192 es promover el desarrollo y la consolidación de las capacidades científicas, tecnológicas y de Innovación (CTI) de los Sectores administrativos de la Administración Pública Federal (Sectores), a través de la siguiente cadena causal: 1) los Sectores delimitan las capacidades en CTI que quieren fortalecer a través de demandas, 2) dichas demandas son publicadas en convocatorias dirigidas a los miembros del Registro Nacional de Instituciones y Empresas Científicas y Tecnológicas (RENIECYT), 3) Las propuestas de los miembros del RENIECYT se reciben, evalúan ex-ante, formalizan, ministran de acuerdo a los Convenios de Asignación de Recursos (CAR), 4) Al concluir el proyecto se evalúa ex-post si el producto final atiende la demanda del Sector de acuerdo a lo establecido en el CAR, 5) El producto final es transferido de CONACYT al Sector.</t>
  </si>
  <si>
    <t>http://www.siicyt.gob.mx/index.php/normatividad/conacyt-normatividad/programas-vigentes-normatividad/reglas-de-operacion/ro-fortalecimiento-sectorial/731-acuerdo-por-el-que-se-reformas-las-ro-del-programa-fortalecimiento-a-nivel-sectorial/file</t>
  </si>
  <si>
    <t xml:space="preserve">Las instituciones, centros, organismos, empresas públicas, empresas privadas, personas físicas y demás miembros inscritos en el RENIECYT cuyas propuestas han cumplido con los criterios de elegibilidad para ser apoyadas, para atender las demandas del Fondo Sectorial en materia de Ciencia, Tecnología e Innovación (CTI), más los vigentes. </t>
  </si>
  <si>
    <t>Las instituciones, centros, organismos, empresas públicas, empresas privadas, personas físicas y demás miembros inscritos en el Registro Nacional de Instituciones y Empresas Científicas y Tecnológicas (RENIECYT) cuyas propuestas han cumplido con los criterios de elegibilidad para ser apoyadas para atender las demandas del Fondo Sectorial en materia de Ciencia, Tecnología e Innovación (CTI), más aquellos que en periodos anteriores presentaron sus propuestas y seguirán recibiendo ministraciones en el periodo actual.</t>
  </si>
  <si>
    <t>Ficha de Monitoreo y Evaluación del Programa Fortalecimiento sectorial de las capacidades científicas, tecnológicas y de innovación 2015-2016</t>
  </si>
  <si>
    <t>http://www.coneval.org.mx/Evaluacion/Documents/EVALUACIONES/FMyE_2015_2016/CONACYT/S192_FMyE.pdf</t>
  </si>
  <si>
    <t>2015-38-S225</t>
  </si>
  <si>
    <t>IF2009-064</t>
  </si>
  <si>
    <t>225</t>
  </si>
  <si>
    <t>Fortalecimiento en las Entidades Federativas de las Capacidades Científicas, Tecnológicas y de Innovación</t>
  </si>
  <si>
    <t>Contribuir al desarrollo regional del país mediante el fortalecimiento de los sistemas locales de ciencia, tecnología e innovación a través de diversos mecanismos, entre los que se encuentran los Fondos Mixtos, los cuales, posibilitan la conjunción de esfuerzos y recursos del CONACYT y de los Estados y Municipios, además de que permiten una mejor asignación de recursos a investigaciones y desarrollos de interés de los mismos.</t>
  </si>
  <si>
    <t>http://www.siicyt.gob.mx/index.php/normatividad/conacyt-normatividad/historicos-normatividad/reglas-de-operacion-historico/ro-de-los-programas-de-conacyt-historicos/647-reglas-de-operacion-de-los-programas-del-conacyt-1/file</t>
  </si>
  <si>
    <t>Instituciones | Centros, organizaciones de educación y entidades federativas | Empresas</t>
  </si>
  <si>
    <t>Aquellas instituciones, centros, organismos, empresas o personas físicas de los sectores social y privado pertenecientes al RENIECYT que presentan solicitudes de apoyo en respuesta a las convocatorias de los Fondos MIXTOS y que cumplen con los criterios de elegibilidad y pertinencia, más aquellas que reciben apoyos de convocatorias de años anteriores, programados para el período que se reporta.</t>
  </si>
  <si>
    <t>Aquellas instituciones, centros, organismos, empresas o personas físicas de los sectores social y privado pertenecientes al RENIECYT que reciben apoyo en respuesta a las convocatorias de los Fondos MIXTOS  más aquellas que reciben apoyos de convocatorias de años anteriores, programados para el período que se reporta.</t>
  </si>
  <si>
    <t>Ficha de Monitoreo y Evaluación del Programa Fomento Regional de las Capacidades Científicas, Tecnológicas y de Innovación 2015-2016</t>
  </si>
  <si>
    <t>http://www.coneval.org.mx/Evaluacion/Documents/EVALUACIONES/FMyE_2015_2016/CONACYT/S278_FMyE.pdf</t>
  </si>
  <si>
    <t>2015-38-S236</t>
  </si>
  <si>
    <t>Apoyo al Fortalecimiento y Desarrollo de la Infraestructura Científica y Tecnológica</t>
  </si>
  <si>
    <t>El objetivo del Programa de Apoyo al Fortalecimiento y Desarrollo de la Infraestructura Científica y Tecnológica, es contribuir al fortalecimiento de las capacidades de investigación científica, desarrollo e innovación tecnológica de las instituciones de investigación y empresas, mediante el otorgamiento de apoyos económicos para la adquisición o renovación de equipo científico. La asignación de recursos será anual y se hará con base en el monto autorizado y conforme a la disponibilidad presupuestal para el Programa.</t>
  </si>
  <si>
    <t>http://conacyt.gob.mx/images/conacyt/normatividad/interna/Reglas-de-Operacion-de-los-Programas-del-Conacyt.pdf</t>
  </si>
  <si>
    <t>Instituciones de Educación Superior, Centros de Investigación, Redes de Investigación, Instituciones de Investigación y Empresas tanto en el ámbito nacional, regional, estatal y municipal miembros del RENIECYT que presentan propuestas para fortalecer su infraestructura científica y tecnológica en una convocatoria determinada; que han cumplido con los criterios de elegibilidad para ser apoyadas y que cuenten con una calificación asignada por las comisiones de evaluación de al menos 9.</t>
  </si>
  <si>
    <t>Instituciones de Educación Superior, Centros de Investigación, Redes de Investigación, Instituciones de Investigación y Empresas tanto en el ámbito nacional, regional, estatal y municipal miembros del RENIECYT que presentan propuestas para fortalecer su infraestructura científica y tecnológica en una convocatoria determinada; que han cumplido con los criterios de elegibilidad para ser apoyadas y que fueron apoyadas económicamente.</t>
  </si>
  <si>
    <t>Ficha de Monitoreo y Evaluación del Programa Fortalecimiento de la Infraestructura Científica y Tecnológica 2015-2016</t>
  </si>
  <si>
    <t>http://www.coneval.org.mx/Evaluacion/Documents/EVALUACIONES/FMyE_2015_2016/CONACYT/S236_FMyE.pdf</t>
  </si>
  <si>
    <t>2015-38-U001</t>
  </si>
  <si>
    <t>IF2008-224</t>
  </si>
  <si>
    <t>Apoyos para estudios e investigaciones</t>
  </si>
  <si>
    <t>Apoyos para estudios e investigaciones para los estudiantes de posgrado de los Centros Públicos de Investigación sectorizados en CONACYT</t>
  </si>
  <si>
    <t>Estudiantes de los CPI CONACYT</t>
  </si>
  <si>
    <t>2015-38-U002</t>
  </si>
  <si>
    <t>IF2009-065</t>
  </si>
  <si>
    <t>Apoyo a la consolidación Institucional</t>
  </si>
  <si>
    <t>Consolidar el acervo de capital humano de alto nivel para desarrollar funciones de investigación. Contribuir a la formación y fortalecimiento del capital humano de alto nivel.</t>
  </si>
  <si>
    <t>http://www.conacyt.gob.mx/index.php/el-conacyt/convocatorias-y-resultados-conacyt/convocatorias-estancias-posdoctorales-sabaticas-extranjero-1/posdoctorales-extranjero-2015 http://conacyt.gob.mx/index.php/el-conacyt/convocatorias-y-resultados-conacyt/convocatorias-estancias-sabaticas/sabaticas-2015 http://www.conacyt.gob.mx/index.php/el-conacyt/convocatorias-y-resultados-conacyt/convocatoria-de-apoyos-complementarios-grupos-de-investigacion/repatriaciones-2014/repatriaciones-2015</t>
  </si>
  <si>
    <t>Becas | Apoyos económicos para la realización de proyectos de ciencia, tecnología e innovación</t>
  </si>
  <si>
    <t>Solicitudes susceptibles de ser evaluadas académicamente (solicitudes elegibles) que atienden a criterios específicos de selección definidos en la convocatoria y términos de referencia.</t>
  </si>
  <si>
    <t>Investigadores apoyados con grado de doctor en ciencias.</t>
  </si>
  <si>
    <t>2015-38-U003</t>
  </si>
  <si>
    <t>Innovación Tecnológica para Negocios de Alto Valor Agregado, Tecnologías Precursoras y Competitividad de las Empresas</t>
  </si>
  <si>
    <t>El objetivo del Programa de estímulos a la investigación, desarrollo tecnológico e innovación es incentivar a nivel nacional, la inversión de las empresas en actividades y proyectos relacionados con la investigación, desarrollo tecnológico e innovación, a través del otorgamiento de estímulos complementarios, bajo tres modalidades: a) Innovación Tecnológica para las Micro, Pequeñas y Medianas Empresas (INNOVAPYME), b) Innovación Tecnológica para las Grandes Empresas (INNOVATEC) y c) Proyectos en Red Orientados a la Innovación (PROINNOVA). La periodicidad de los apoyos es anual y está sujeta a la disponibilidad presupuestaria para el ejercicio fiscal.</t>
  </si>
  <si>
    <t>Convocatoria</t>
  </si>
  <si>
    <t>http://conacyt.gob.mx/index.php/el-conacyt/convocatorias-y-resultados-conacyt/convocatorias-programa-de-estimulos-a-la-innovacion/convocatoria-2015</t>
  </si>
  <si>
    <t>La población objetivo está compuesta por las empresas de la población potencial, es decir, aquellas empresas pertenecientes al RENIECYT que presentaron una propuesta de proyecto de investigación, desarrollo tecnológico y/o innovación a través de la Plataforma PEI, que cumplieron con los requisitos mínimos de la convocatoria, y que además aprobaron un proceso de evaluación con una calificación promedio mínima de 75.00 puntos.</t>
  </si>
  <si>
    <t xml:space="preserve">La población apoyada está compuesta por las empresas de la población objetivo, es decir, aquellas empresas pertenecientes al RENIECYT que presentaron una propuesta de proyecto de investigación, desarrollo tecnológico y/o innovación a través de la Plataforma PEI, que cumplieron con los requisitos mínimos de la convocatoria y aprobaron un proceso de evaluación con una calificación promedio mínima de 75.00 puntos, y que además que recibieron el estímulo económico complementario. </t>
  </si>
  <si>
    <t>Ficha de Monitoreo y Evaluación del Programa Innovación tecnológica para incrementar la productividad de las empresas 2015-2016</t>
  </si>
  <si>
    <t>http://www.coneval.org.mx/Evaluacion/Documents/EVALUACIONES/FMyE_2015_2016/CONACYT/U003_FMyE.pdf</t>
  </si>
  <si>
    <t>2015-38-U004</t>
  </si>
  <si>
    <t>IF2009-067</t>
  </si>
  <si>
    <t>Programa de Desarrollo Científico y Tecnológico</t>
  </si>
  <si>
    <t>Apoyar, incentivar y potenciar las acciones y proyectos de alto impacto en investigación, desarrollo e implementación orientados a incrementar y mejorar el acervo de las capacidades y habilidades científicas y tecnológicas, que fortalezcan  el Sistema Nacional de Ciencia, Tecnología e Innovación. El Programa está dirigido a universidades e instituciones de educación superior, públicas y privadas, Centros Públicos de Investigación, laboratorios, empresas públicas y privadas y demás personas físicas y morales inscritas en el Registro Nacional de Instituciones y Empresas Científicas y Tecnológicas (RENIECYT).</t>
  </si>
  <si>
    <t>http://www.siicyt.gob.mx/index.php/normatividad/conacyt-normatividad/historicos-normatividad/lineamientos-historico/lineamientos-prodecyt/640-lineamientos-prodecyt/file</t>
  </si>
  <si>
    <t>Sujetos de Apoyo</t>
  </si>
  <si>
    <t>Universidades e instituciones de educación superior, públicas y privadas, Centros Públicos de Investigación, laboratorios, empresas públicas y privadas y demás personas físicas y morales inscritas en el RENIECYT</t>
  </si>
  <si>
    <t>Personas físicas y morales pertenecientes a la Población Objetivo, cuya solicitud de apoyo ha sido aprobada y formalizada mediante Convenio de Asignación de Recursos</t>
  </si>
  <si>
    <t>2015-50-E001</t>
  </si>
  <si>
    <t>Atención a la salud pública</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</si>
  <si>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sexual y reproductiva, mismas que son otorgadas de manera anual a partir de los dos años de edad, generalmente en una sola atención, a través del Chequeo PREVENIMSS; mientras que en los menores de un año estas acciones se brindan cada dos meses y a las niñas y niños de un año de edad cada seis meses.</t>
  </si>
  <si>
    <t>Campañas / Promoción / Difusión | Servicios de salud | Atención preventiva</t>
  </si>
  <si>
    <t>Derechohabientes | Personas | Trabajadores y patrones | Beneficiarios</t>
  </si>
  <si>
    <t>La población objetivo es la Población Adscrita a Médico Familiar: Población derechohabiente que fue dada de alta en alguna unidad de medicina familiar asignándole un consultorio para su atención y aparece en el censo nominal de población adscrita que se actualiza cada año en el mes de junio.</t>
  </si>
  <si>
    <t>Derechohabientes del IMSS adscritos a Médico Familiar a los que se les proporcionaron los servicios preventivos</t>
  </si>
  <si>
    <t>Ficha de Monitoreo y Evaluación del Programa Prevención y control de enfermedades 2015-2016</t>
  </si>
  <si>
    <t>http://www.coneval.org.mx/Evaluacion/Documents/EVALUACIONES/FMyE_2015_2016/IMSS/E001_FMyE.pdf</t>
  </si>
  <si>
    <t>2015-50-E002</t>
  </si>
  <si>
    <t>IF2008-226</t>
  </si>
  <si>
    <t>Atención curativa eficiente</t>
  </si>
  <si>
    <t>Contribuir a incrementar la expectativa de vida de la población derechohabiente del IMSS, mediante acciones de promoción y prevención de la salud, con énfasis en la detección oportuna de enfermedades y protección específica, a través de consultas médicas en las 1,233 unidades de medicina familiar, 232 hospitales de segundo nivel, 39 unidades de atención ambulatoria y 34 hospitales de alta especialidad.</t>
  </si>
  <si>
    <t>Atención médica general | Atención médica especializada | Medicamentos</t>
  </si>
  <si>
    <t>Todos los derechohabientes adscritos a una unidad de medicina familiar</t>
  </si>
  <si>
    <t>Población derechohabiente adscrita a unidad de medicina familiar.</t>
  </si>
  <si>
    <t>http://www.coneval.org.mx/Evaluacion/Documents/EVALUACIONES/FMyE_2015_2016/IMSS/E011_FMyE.pdf</t>
  </si>
  <si>
    <t>2015-50-E003</t>
  </si>
  <si>
    <t>Atención a la salud en el trabajo</t>
  </si>
  <si>
    <t>El objetivo del programa es que los trabajadores asegurados al IMSS reciban los servicios institucionales de prevención y atención de los riesgos de trabajo, determinación del estado de invalidez y reincorporación laboral. El servicio más preponderante del programa es la dictaminación tanto de riesgo de trabajo, como de invalidez, que se otorga  bajo demanda del trabajador; por lo que es prácticamente inmediata la atención y el tipo de apoyo que brinda el programa. Partiendo del resultado de la dictaminación,  el trabajador puede tener acceso a otras prestaciones tanto económicas como en especie dependiendo del ramo de aseguramiento.</t>
  </si>
  <si>
    <t>Trabajadores afiliados a los Seguros de Riesgos de Trabajo e Invalidez y Vida, que constituye la población usuaria potencial para dictaminar un probable riesgo de trabajo o establecimiento de un estado de invalidez. La población atendida se define como: "Trabajadores afiliados a los seguros de riesgos de trabajo e invalidez a los que se les otorgaron los servicios institucionales en materia de Salud en el Trabajo."</t>
  </si>
  <si>
    <t>Afiliados a los SIV</t>
  </si>
  <si>
    <t>Personas con derecho y que recibieron prestaciones en dinero o en especia, de acuerdo con los términos de la LSS para los Seguros de Riesgos de Trabajo</t>
  </si>
  <si>
    <t>Ficha de Monitoreo y Evaluación del Programa Seguro de riesgos de trabajo 2015-2016</t>
  </si>
  <si>
    <t>http://www.coneval.org.mx/Evaluacion/Documents/EVALUACIONES/FMyE_2015_2016/IMSS/E003_FMyE.pdf</t>
  </si>
  <si>
    <t>2015-50-E004</t>
  </si>
  <si>
    <t>Investigación en Salud en el IMSS</t>
  </si>
  <si>
    <t>El objetivo del programa es consolidar la investigación en salud en beneficio tanto de los derechohabientes del Instituto Mexicano del Seguro Social (IMSS), así como a  la totalidad de la población mexicana, mediante la generación de conocimiento científico a través del desarrollo de protocolos de investigación en salud con producción científica de calidad.</t>
  </si>
  <si>
    <t>Tecnología</t>
  </si>
  <si>
    <t>La población derechohabiente del IMSS conforme al Artículo 8 de la Ley del Seguro Social (asegurados, pensionados y los beneficiarios de ambos, que en los términos de la Ley tengan vigente su derecho a recibir las prestaciones del Instituto.)</t>
  </si>
  <si>
    <t>Asegurados, pensionados y sus beneficiarios.</t>
  </si>
  <si>
    <t>http://www.coneval.org.mx/Evaluacion/Documents/EVALUACIONES/FMyE_2015_2016/IMSS/E004_FMyE.pdf</t>
  </si>
  <si>
    <t>2015-50-E007</t>
  </si>
  <si>
    <t>El objetivo del programa es brindar servicio de guardería a la mujer trabajadora, al trabajador viudo o divorciado, o a aquél al que se le hubiere confiado la custodia del menor o de sus hijos, desde los 43 días de nacido hasta los 4 años de edad, como lo establece el artículo 201 de la Ley del Seguro Social.</t>
  </si>
  <si>
    <t>La población objetivo se compone por los lugares con los que se cuenta en el sistema más los programados para expansión del servicio, la cual se encuentra sujeta a la disponibilidad presupuestal. La Ley del Instituto Mexicano del Seguro Social, en el Artículo 201, señala a las personas que pueden ser objeto del servicio de guardería.</t>
  </si>
  <si>
    <t>Derechohabientes | Mujeres</t>
  </si>
  <si>
    <t>Ficha de Monitoreo y Evaluación del Programa Servicios de guardería 2015-2016</t>
  </si>
  <si>
    <t>http://www.coneval.org.mx/Evaluacion/Documents/EVALUACIONES/FMyE_2015_2016/IMSS/E007_FMyE.pdf</t>
  </si>
  <si>
    <t>2015-50-E008</t>
  </si>
  <si>
    <t>IF2009-069</t>
  </si>
  <si>
    <t>Atención a la salud reproductiva</t>
  </si>
  <si>
    <t>Contribuir a mejorar la salud sexual y reproductiva, de hombres y mujeres; disminuir la morbilidad y la mortalidad materna y perinatal, de las mujeres embarazadas o en etapa de puerperio; así como a sus recién nacidos, mediante entrevistas y sesiones de promoción y comunicación educativa para el autocuidado de la salud o para la identificación de signos y síntomas de alarma, la atención médica ambulatoria de medicina familiar y especialidades; así como la atención obstétrica y neonatal hospitalaria en las unidades de segundo y tercer nivel.</t>
  </si>
  <si>
    <t>Atención médica general | Campañas / Promoción / Difusión</t>
  </si>
  <si>
    <t>Derechohabientes | Mujeres y hombres en edad reproductiva</t>
  </si>
  <si>
    <t>Las mujeres y hombres derechohabientes en edad fértil, adscritos a médico familiar.</t>
  </si>
  <si>
    <t>Las mujeres y hombres derechohabientes en edad fértil, adscritos a médico familiar que recibieron los servicios que otorga el programa.</t>
  </si>
  <si>
    <t>Ficha de Monitoreo y Evaluación del Programa Atención a la Salud 2015-2016 | Ficha de Monitoreo del Programa Prevención y Control de Enfermedades 2015-2016</t>
  </si>
  <si>
    <t>http://www.coneval.org.mx/Evaluacion/Documents/EVALUACIONES/FMyE_2015_2016/IMSS/E011_FMyE.pdf | http://www.coneval.org.mx/Evaluacion/Documents/EVALUACIONES/FMyE_2015_2016/IMSS/E001_FMyE.pdf</t>
  </si>
  <si>
    <t>2015-50-E009</t>
  </si>
  <si>
    <t>IF2009-070</t>
  </si>
  <si>
    <t>Prestaciones sociales eficientes</t>
  </si>
  <si>
    <t>Contribuir al bienestar social de los derechohabientes del IMSS y del público en general de manera permanente, a través de la promoción y fomento a la salud, la cultura, el deporte, la capacitación y el adiestramiento técnico. Para ello tiene tres estrategias principales:
1. Promoción de la salud y fortalecimiento de la economía familiar.
2. Programas específicos para la atención social de pacientes referidos por el área médica.
3. Cursos regulares.</t>
  </si>
  <si>
    <t>Actividades culturales | Actividades deportivas | Actividades deportivas de acondicionamiento físico | Actividades recreativas | Campañas / Promoción / Difusión | Equipo deportivo | Capacitación | Talleres ocupacionales</t>
  </si>
  <si>
    <t>Personas derechohabientes que podrían recibir los servicios del programa.</t>
  </si>
  <si>
    <t>Personas derechohabientes que recibieron al menos 1 servicio que ofrece el programa.</t>
  </si>
  <si>
    <t>Ficha de Monitoreo y Evaluación del Programa Prestaciones Sociales 2015-2016</t>
  </si>
  <si>
    <t>http://www.coneval.org.mx/Evaluacion/Documents/EVALUACIONES/FMyE_2015_2016/IMSS/E012_FMyE.pdf</t>
  </si>
  <si>
    <t>2015-51-E001</t>
  </si>
  <si>
    <t>IF2008-230</t>
  </si>
  <si>
    <t>Control de Enfermedades Prevenibles por Vacunación</t>
  </si>
  <si>
    <t>Proteger a las personas contra enfermedades prevenibles por vacunación, mediante la aplicación de productos biológicos inmunizantes. La población beneficiaria corresponde a los diferentes grupos de edad del área de influencia y responsabilidad institucional, por lo que puede ser o no derechohabiente del ISSSTE. El beneficio se ofrece a través del Programa de Vacunación Universal, el cual es una política pública de salud que se lleva a cabo en todas las Instituciones del Sistema Nacional de Salud para lograr el control, eliminación y erradicación de las Enfermedades Prevenibles por Vacunación. Se ejecuta mediante las Actividades Permanentes y Acciones Intensivas, las primeras son acciones que se desarrollan de manera continua durante todo el año y las segundas conforman una estrategia de vacunación de un corto periodo de tiempo para lograr el impacto epidemiológico.</t>
  </si>
  <si>
    <t>Población en los diferentes grupos de edad de la población derechohabiente y no derechohabiente de responsabilidad institucional.</t>
  </si>
  <si>
    <t>Personas derechohabientes y no derechohabientes de responsabilidad institucional que recibieron dosis de vacunas.</t>
  </si>
  <si>
    <t>Ficha de Monitoreo y Evaluación del Programa Prevención y Control de Enfermedades 2015-2016</t>
  </si>
  <si>
    <t>http://www.coneval.org.mx/Evaluacion/Documents/EVALUACIONES/FMyE_2015_2016/ISSSTE/E043_FMyE.pdf</t>
  </si>
  <si>
    <t>2015-51-E002</t>
  </si>
  <si>
    <t>IF2008-231</t>
  </si>
  <si>
    <t>Control de Enfermedades Transmisibles</t>
  </si>
  <si>
    <t>Evitar la muerte por deshidratación en pacientes con enfermedades diarreicas agudas (EDAS) con la atención de la población derechohabiente y no derechohabiente en riesgo o bien que presente algún grado de deshidratación, a través del otorgamiento de sobres de hidratación oral. Los sobres de Vida Suero Oral se entregan de manera regular en las actividades permanentes y en las Semanas Nacionales de Salud intramuros y extramuros. El programa también realiza actividades de promoción y educación para la salud mediante la capacitación a la población con pláticas demostrativas sobre el manejo de enfermedades diarreicas en el hogar.</t>
  </si>
  <si>
    <t xml:space="preserve">Población derechohabiente y no derechohabiente de responsabilidad institucional </t>
  </si>
  <si>
    <t>Población derechohabiente y no derechohabiente de responsabilidad institucional que recibió atención.</t>
  </si>
  <si>
    <t>2015-51-E003</t>
  </si>
  <si>
    <t>IF2008-232</t>
  </si>
  <si>
    <t>Detección Oportuna de Enfermedades</t>
  </si>
  <si>
    <t>Disminuir la mortalidad en la población derechohabiente usuaria del ISSSTE con la realización de pruebas de detección oportuna de enfermedades transmisibles y no transmisibles. Las pruebas de detección se aplican al considerar los grupos etarios, factores de riesgo, grupos de riesgo y los lineamientos sectoriales mediante estudios de gabinete, laboratorios, pruebas rápidas, exploraciones clínicas y test específicos los cuales se realizan en las unidades médicas del ISSSTE,  así como a través de las brigadas de las Unidades de Atención Primaria a la Salud (UAPS) y en las Jornadas de Salud Extramuros.</t>
  </si>
  <si>
    <t>Derechohabientes usuarios del ISSSTE que acuden siempre, casi siempre y/o algunas veces a los servicios de salud. Para su definición se utiliza el factor 0.479 que se obtuvo en la Encuesta Nacional de Salud y Nutrición del Derechohabiente 2007, según dicha Encuesta el factor corresponde al porcentaje de la población derechohabiente que acude con dicha regularidad a los servicios de salud.</t>
  </si>
  <si>
    <t>Población derechohabiente del Instituto de primera vez, a los que se les realiza alguna prueba de tamizaje en función de su grupo de riesgo, género y edad.</t>
  </si>
  <si>
    <t>2015-51-E004</t>
  </si>
  <si>
    <t>IF2008-233</t>
  </si>
  <si>
    <t>Orientación para la Salud</t>
  </si>
  <si>
    <t xml:space="preserve">El objetivo del programa consiste en prevenir enfermedades y mejorar las condiciones de salud personal, familiar y comunitaria al informar y orientar a la población derechohabiente del ISSSTE a través de la transmisión de mensajes escritos, audiovisuales o en medios de comunicación masiva y la realización acciones de capacitación a través de entrevistas, pláticas y cursos educativos. </t>
  </si>
  <si>
    <t>Derechohabientes del Instituto que recibieron actividades educativas  de prevención y promoción a la salud.</t>
  </si>
  <si>
    <t>2015-51-E005</t>
  </si>
  <si>
    <t>IF2008-234</t>
  </si>
  <si>
    <t>Control del Estado de Salud de la Embarazada</t>
  </si>
  <si>
    <t>Contribuir a reducir la mortalidad materna al ampliar las capacidades y oportunidades de las mujeres derechohabientes del ISSSTE para cursar el embarazo, el parto y el puerperio de forma segura y saludable, con actividades médicas de prevención y vigilancia. Para ello, otorga consulta prenatal periódica con un mínimo de cuatro ocasiones por mujer embarazada, lo que permite identificar de forma oportuna un embarazo de alto riesgo, asimismo entrega la suplementación de ácido fólico como un factor primordial en la prevención de defectos del cierre del tubo neural y realiza la aplicación de vacunas, entre otras acciones.</t>
  </si>
  <si>
    <t>http://www.salud.gob.mx/unidades/cdi/nom/007ssa23.html http://normateca.issste.gob.mx/view.asp?sesion=201309051906331385&amp;infocard=201306051356069344&amp;d=Y</t>
  </si>
  <si>
    <t>Mujeres embarazadas derechohabientes usuarias de los servicios de salud del ISSSTE.</t>
  </si>
  <si>
    <t>Mujeres embarazadas atendidas en consulta de primera vez</t>
  </si>
  <si>
    <t>Ficha de Monitoreo y Evaluación del Programa Atención a la Salud 2015-2016</t>
  </si>
  <si>
    <t>http://www.coneval.org.mx/Evaluacion/Documents/EVALUACIONES/FMyE_2015_2016/ISSSTE/E044_FMyE.pdf</t>
  </si>
  <si>
    <t>2015-51-E006</t>
  </si>
  <si>
    <t>IF2008-235</t>
  </si>
  <si>
    <t>Atención Materno Infantil</t>
  </si>
  <si>
    <t>Mejorar las condiciones de salud de los menores de cinco años derechohabientes del ISSSTE, mediante la detección de padecimientos relacionados con una inadecuada nutrición tales como el sobrepeso, obesidad y la desnutrición, en las  consultas de primera vez y subsecuentes que otorga el Instituto, las cuales les permite acceder a una atención de calidad para monitorear su sano crecimiento y desarrollo.</t>
  </si>
  <si>
    <t>http://www.salud.gob.mx/unidades/cdi/nom/031ssa29.html http://normateca.issste.gob.mx/view.asp?sesion=201309051906331385&amp;infocard=201306051356069344&amp;d=Y</t>
  </si>
  <si>
    <t>Menores de cinco años identificados con problemas de nutrición (desnutrición, sobrepeso y obesidad), derechohabientes del ISSSTE.</t>
  </si>
  <si>
    <t>Menores de cinco años, diagnosticados con problemas de nutrición (desnutrición, sobrepeso y obesidad) en la consulta de primera vez.</t>
  </si>
  <si>
    <t>2015-51-E007</t>
  </si>
  <si>
    <t>IF2008-236</t>
  </si>
  <si>
    <t>Consulta Bucal</t>
  </si>
  <si>
    <t>Preservar y restablecer la salud bucal de las personas a través de dos servicios principales, por una parte otorga tratamientos curativos a los derechohabientes del ISSSTE en las unidades médicas del Instituto y en las subrogadas; por una parte, realiza acciones preventivas que coadyuvan con la disminución de los padecimientos dentales al realizar una detección oportuna de la caries dental y otras enfermedades estomatológicas. Las acciones preventivas se otorgan a la población derechohabiente en las consultas de primera vez y subsecuentes en las Semanas Nacionales de Salud Bucal, en éstas últimas también se atiende a la población no derechohabiente del área de influencia y responsabilidad institucional</t>
  </si>
  <si>
    <t>Derechohabientes del ISSSTE que acuden a los servicios de salud.</t>
  </si>
  <si>
    <t>Derechohabientes del Instituto que recibieron atención odontológica de primera vez.</t>
  </si>
  <si>
    <t>2015-51-E009</t>
  </si>
  <si>
    <t>IF2008-238</t>
  </si>
  <si>
    <t>Consulta Externa General</t>
  </si>
  <si>
    <t>Mejorar el estado de salud de los derechohabientes del ISSSTE, a través de la atención médica otorgada en la Consulta Externa General   en las unidades  médicas del primer nivel de atención,  el cual representa  el primer contacto del derechohabiente con el sistema institucional de salud. La atención médica que otorga  esta relacionada con las enfermedades crónicas degenerativas e infectocontagiosas, a través de actividades de prevención diagnostico y tratamiento realizadas por los médicos generales y familiares, nutriólogos y psicólogos en instalaciones propias, subrogadas, o en las visitas domiciliarias y en atención médica continua.</t>
  </si>
  <si>
    <t>http://normateca.issste.gob.mx/webdocs/X2/201306051356069344.pdf?id=133945</t>
  </si>
  <si>
    <t>Atención médica general</t>
  </si>
  <si>
    <t>Población derechohabiente registrada en los servicios de salud del ISSSTE</t>
  </si>
  <si>
    <t>Población derechohabiente usuaria  del servicio médico, a la que se le otorgó consulta general de primera vez.</t>
  </si>
  <si>
    <t>2015-51-E010</t>
  </si>
  <si>
    <t>IF2008-239</t>
  </si>
  <si>
    <t>Consulta Externa Especializada</t>
  </si>
  <si>
    <t xml:space="preserve">Mejorar el estado de salud de los derechohabientes del ISSSTE, a través de la atención médica especializada que otorga en la consulta externa de las unidades médicas de segundo y tercer nivel de atención. Constituye el primer contacto de los pacientes con un médico especialista, ya que es parte de la atención médica curativa y de maternidad por parte del seguro de salud que otorga el Instituto, con la cual da inicio la atención médica especializada para el diagnóstico y tratamiento de padecimientos de mediana y alta complejidad. El servicio se encuentra disponible todos los días hábiles del año en un horario de 8 a 20 horas. </t>
  </si>
  <si>
    <t>Derechohabientes que son referidos del primer nivel de atención al segundo y/o tercer nivel, que corresponde al 15% de los casos cuyo diagnóstico o tratamiento sobrepasa la capacidad resolutiva de la unidad médica.</t>
  </si>
  <si>
    <t>Derechohabientes que requirieron atención en el servicio de consulta externa en unidades médicas del segundo y tercer nivel de atención a la salud.</t>
  </si>
  <si>
    <t>2015-51-E011</t>
  </si>
  <si>
    <t>IF2008-240</t>
  </si>
  <si>
    <t>Hospitalización General</t>
  </si>
  <si>
    <t>Mejorar el estado de salud de los derechohabientes del ISSSTE, a través de la hospitalización para su atención médico-quirúrgica en unidades médicas de segundo nivel de atención el cual está conformado por Hospitales Generales, Clínicas Hospital y Clínicas de Especialidades con Centro de Cirugía Simplificada, así como en hospitales de segundo nivel subrogados. Forma parte de la atención médica curativa y de maternidad que prevé el Seguro de Salud. El servicio está disponible las 24 horas del día los 365 días del año.</t>
  </si>
  <si>
    <t>Derechohabientes del Instituto que podrían requerir atención médica de las cuatro especialidades básicas (Medicina Interna, Cirugía, Pediatría, Ginecología y Obstetricia), auxiliares de diagnóstico y tratamiento con procedimientos de mediana complejidad. Representan aproximadamente el 12% de la población potencial.</t>
  </si>
  <si>
    <t>Es todo aquel derechohabiente que  requirió ser hospitalizado para recibir atención médica en unidades del segundo nivel de atención a la salud: clínicas hospital y hospitales generales.</t>
  </si>
  <si>
    <t>2015-51-E012</t>
  </si>
  <si>
    <t>IF2008-241</t>
  </si>
  <si>
    <t>Hospitalización Especializada</t>
  </si>
  <si>
    <t>El objetivo del programa es mejorar el estado de salud de los derechohabientes del ISSSTE que presenten problemas médicos de alta complejidad, a través de la hospitalización para su atención médico-quirúrgica especializada en Hospitales Regionales y de Alta Especialidad, así como en el Centro Médico Nacional “20 de Noviembre”. Forma parte de la atención médica curativa y de maternidad que prevé el Seguro de Salud. El servicio está disponible las 24 horas del día los 365 días del año.</t>
  </si>
  <si>
    <t>Derechohabientes del ISSSTE que podrían requerir atención médica especializada para la ejecución de procedimientos médico quirúrgicos de alta complejidad. Representan aproximadamente el 3% del total de la población potencial.</t>
  </si>
  <si>
    <t>Es todo aquel derechohabiente que requirió ser hospitalizado para recibir atención médica en unidades del tercer nivel de atención a la salud: hospitales regionales y Centro Médico Nacional.</t>
  </si>
  <si>
    <t>2015-51-E013</t>
  </si>
  <si>
    <t>IF2008-242</t>
  </si>
  <si>
    <t>Atención de Urgencias</t>
  </si>
  <si>
    <t>Estabilizar la salud de los derechohabientes que presenten algún problema médico-quirúrgico agudo que pone en peligro la vida, un órgano o la función de éste, mediante la atención médica inmediata en los servicios de urgencias de las unidades médicas del segundo y tercer nivel de atención del ISSSTE. Forma parte de la Atención Médica curativa y de maternidad que prevé el seguro de salud. El servicio está disponible las 24 horas del día los 365 días del año, en las unidades médicas donde se encuentra habilitado.</t>
  </si>
  <si>
    <t xml:space="preserve">Derechohabientes del ISSSTE que presenten algún problema médico-quirúrgico agudo que pone en peligro la vida, un órgano o la función de éste, que requieran la atención médica inmediata en los servicios de urgencias. Representa aproximadamente el 10% de la población potencial. </t>
  </si>
  <si>
    <t xml:space="preserve">Derechohabientes que acudieron al servicio de urgencias por requerir atención médica de urgencia por un riesgo que puso en peligro la vida, un órgano o la función del mismo (urgencia real), y además aquellos que perciben su padecimiento como un riesgo (urgencia sentida). </t>
  </si>
  <si>
    <t>2015-51-E014</t>
  </si>
  <si>
    <t>IF2008-243</t>
  </si>
  <si>
    <t>Rehabilitación</t>
  </si>
  <si>
    <t xml:space="preserve">Recuperar de forma total o parcial las capacidades psicomotrices de los derechohabientes del ISSSTE perdidas a consecuencia de secuelas de enfermedades o lesiones de accidentes. La recuperación se realiza con la intervención de médicos especialistas del Servicio de Medicina Física y Rehabilitación a través de procedimientos de terapia física, ocupacional y de lenguaje, así como del apoyo de adaptación de prótesis y ayudas funcionales de los pacientes con alguna discapacidad. La vía de acceso a este servicio es por medio de la referencia de otro médico general o especialista. </t>
  </si>
  <si>
    <t>Derechohabientes que presenten algún tipo o grado  de discapacidad.  Corresponde al 10% de la población amparada, ya que de acuerdo a la Organización Mundial de la Salud (OMS) se estima que dicho porcentaje de la población mundial padezca alguna discapacidad.</t>
  </si>
  <si>
    <t>Derechohabientes referidos al servicio de rehabilitación por requerir atención médica para reintegrarse a la sociedad.</t>
  </si>
  <si>
    <t>2015-51-E015</t>
  </si>
  <si>
    <t>El programa tiene como objetivo desarrollar investigación científica orientada a brindar soluciones a los principales problemas de salud que aquejan a los derechohabientes del ISSSTE. Los proyectos de investigación se realizan en las Unidades Médicas del primer, segundo y tercer nivel de atención por los profesionales de la salud, quienes están capacitados en la elaboración, el registro, la evaluación, el seguimiento y la difusión de las investigaciones que se encuentran registradas en el Sistema Electrónico de Registro de Protocolos de Investigación (RPI) y en el Sistema de Programación y Ejercicio Presupuestal.</t>
  </si>
  <si>
    <t>Profesionales de la salud (Médicos, Odontólogos, Enfermeras, Trabajadoras Sociales, Biólogos y Químicos de base adscritos al ISSSTE) que realizan actividades docentes y de investigación en las unidades médicas del Instituto.</t>
  </si>
  <si>
    <t>http://www.coneval.org.mx/Evaluacion/Documents/EVALUACIONES/FMyE_2015_2016/ISSSTE/E015_FMyE.pdf</t>
  </si>
  <si>
    <t>2015-51-E016</t>
  </si>
  <si>
    <t>IF2009-073</t>
  </si>
  <si>
    <t>Capacitación y Formación de los Recursos Humanos en Salud</t>
  </si>
  <si>
    <t>Formar médicos y enfermeras especialistas, así como personal técnico, en carreras afines a los tres niveles de atención médica del ISSSTE. La formación se otorga en las unidades médicas de los tres niveles de atención del Instituto, para médicos residentes la duración va de tres a seis años; para médicos internos de pregrado, médicos y enfermeras pasantes la duración es de un año. Adicionalmente, otorga acciones de capacitación y educación continua para el personal médico, paramédico y administrativo, que fortalecen la competencia y humanismo de dicho personal y eleva la calidad en la prestación de los servicios de salud institucionales.</t>
  </si>
  <si>
    <t>Becas | Capacitación | Certificaciones y constancias | Alimentos | Atención médica especializada | Atención médica general</t>
  </si>
  <si>
    <t xml:space="preserve">Personal del servicio médico (médicos, enfermeras, paramédicos y administrativos) contratado por el Instituto; así como recursos humanos en formación académica (médicos internos de pregrado, médicos y enfermeras pasantes, médicos residentes y estudiantes de diversas carreras del área de la salud) que tienen como campo clínico al Instituto. </t>
  </si>
  <si>
    <t xml:space="preserve">Personal del Servicio Médico del Instituto: médicos, enfermeras, paramédicos y administrativos), contratados por el Instituto que concluyeron actividades de capacitación (demostradas por una constancia. Así como recursos humanos que se formaron en el Instituto (médicos internos de pregrado, médicos y enfermeras pasantes, médicos residentes y estudiantes de diversas carreras del área de la salud) que usan campo clínico en el Instituto. </t>
  </si>
  <si>
    <t>2015-51-E018</t>
  </si>
  <si>
    <t>El programa tiene como objetivo mejorar las condiciones de salud de la población derechohabiente del ISSSTE, a través del surtimiento oportuno y completo de los medicamentos prescritos en las recetas médicas otorgadas por el personal médico del ISSSTE.</t>
  </si>
  <si>
    <t>http://internetconsentido.com/issste/documentos/ley-issste.pdf</t>
  </si>
  <si>
    <t>Población derechohabiente amparada del ISSSTE que tiene derecho a hacer uso de los servicios y prestaciones que el Instituto otorga por Ley, registrada para los servicios médicos del Instituto, del Sistema Integral de Prestaciones Económicas (SIPE).</t>
  </si>
  <si>
    <t>Población derechohabiente amparada a la que se le prescriben recetas.</t>
  </si>
  <si>
    <t>Ficha de Monitoreo y Evaluación del Programa Suministro de Claves de Medicamentos 2015-2016</t>
  </si>
  <si>
    <t>http://www.coneval.org.mx/Evaluacion/Documents/EVALUACIONES/FMyE_2015_2016/ISSSTE/E018_FMyE.pdf</t>
  </si>
  <si>
    <t>2015-51-E035</t>
  </si>
  <si>
    <t>IF2009-074</t>
  </si>
  <si>
    <t>Capacitación y Formación de Recursos Humanos en Seguridad Social</t>
  </si>
  <si>
    <t>Contribuir al desarrollo y actualización laboral y personal de los derechohabientes del ISSSTE (trabajadores del Estado, jubilados, pensionados y familiares derechohabientes), mayores de 15 años; para ello implementa programas de capacitación y adiestramiento orientados a mejorar el desempeño de las funciones que tienen bajo su responsabilidad, además de promover entre los derechohabientes del Instituto, el conocimiento de los seguros, prestaciones y servicios que éste les ofrece, el ejercicio de prácticas saludables que les permitan mejorar su calidad de vida y la formación de una cultura del envejecimiento activo. Esta prestación se otorga a través de diferentes cursos impartidos en el transcurso del ejercicio fiscal en curso.</t>
  </si>
  <si>
    <t>Trabajadores del Instituto y de las Dependencias y Entidades afiliadas al ISSSTE, así como, jubilados, pensionados y familiares mayores de 15 años que son susceptibles a ser capacitados de acuerdo a la programación de cursos y a la demanda observada.</t>
  </si>
  <si>
    <t>Trabajadores del Instituto, de las Dependencias y Entidades afiliadas al ISSSTE, así como jubilados, pensionados y familiares mayores de 15 años capacitados.</t>
  </si>
  <si>
    <t>http://www.coneval.org.mx/Evaluacion/Documents/EVALUACIONES/FMyE_2015_2016/ISSSTE/E045_FMyE.pdf</t>
  </si>
  <si>
    <t>2015-51-E036</t>
  </si>
  <si>
    <t>El programa tiene como objetivo promover una cultura institucional basada en la igualdad entre mujeres y hombres, la no discriminación y el acceso de las mujeres a una vida libre de violencia, mediante la implementación de líneas estratégicas y de acción con perspectiva de género en las Unidades Administrativas centrales y desconcentradas del ISSSTE.</t>
  </si>
  <si>
    <t>Ficha de Monitoreo y Evaluación del Programa Equidad de Género 2015-2016</t>
  </si>
  <si>
    <t>http://www.coneval.org.mx/Evaluacion/Documents/EVALUACIONES/FMyE_2015_2016/ISSSTE/E036_FMyE.pdf</t>
  </si>
  <si>
    <t>2015-51-E038</t>
  </si>
  <si>
    <t>IF2008-244</t>
  </si>
  <si>
    <t>Dotar de esquemas de seguridad social que protejan el bienestar socioeconómico de las madres y padres trabajadores al servicio del estado mediante el otorgamiento de servicio de atención asistencial educativa y nutricional a sus hijos de entre 60 días de nacidos hasta los 6 años de edad en las estancias para el bienestar y desarrollo infantil.</t>
  </si>
  <si>
    <t>http://www.diputados.gob.mx/LeyesBiblio/regla/n26.pdf</t>
  </si>
  <si>
    <t>Niños y niñas, en el rango de 60 días de nacidos a los 6 años de edad, con derecho al servicio y que pueden ser atendidos de acuerdo a la capacidad de las Estancias  de Bienestar y Desarrollo Infantil del ISSSTE.</t>
  </si>
  <si>
    <t>Niños y niñas atendidos en las Estancias de Bienestar y Desarrollo Infantil en el rango de 60 días de nacidos a los 6 años de edad</t>
  </si>
  <si>
    <t>2015-51-E039</t>
  </si>
  <si>
    <t>IF2008-245</t>
  </si>
  <si>
    <t>Programas y Servicios de Apoyo para la Adquisición de Productos Básicos y de Consumo para el Hogar</t>
  </si>
  <si>
    <t>El objetivo del programa está enfocado a ofrecer a derechohabientes y al público en general, productos básicos y de consumo para el hogar a precios competitivos en las unidades de venta del  Sistema de Tiendas y Farmacias de los Trabajadores al Servicio del Estado (SuperISSSTE) ubicadas en el interior de la República. Para ello se implementan  programas que ayudan a incrementar el margen de ahorro y recuperar el mercado con promociones atractivas, al ampliar las categorías de productos básicos y de consumo para los hogares mexicanos. Este servicio a se otorga durante el ejercicio fiscal en curso.</t>
  </si>
  <si>
    <t>2015-51-E040</t>
  </si>
  <si>
    <t>IF2008-246</t>
  </si>
  <si>
    <t>Programas y Servicios de Apoyo para la Adquisición de Medicinas y Productos Farmacéuticos</t>
  </si>
  <si>
    <t>El objetivo del programa está enfocado a ofrecer a derechohabientes y al público en general, medicamentos y productos farmacéuticos a precios competitivos en las unidades de venta del  Sistema de Tiendas y Farmacias de los Trabajadores al Servicio del Estado (SuperISSSTE) ubicadas en el interior de la República. Este servicio se otorga durante el ejercicio fiscal en curso.</t>
  </si>
  <si>
    <t>2015-51-E042</t>
  </si>
  <si>
    <t>pnd.gob.mx/ normateca.issste.gob.mx/webdocs/X2/201306051356069344.pdf?id www.diconsa.gob.mx/tf/rc/Programa_Sectorial_Desarrollo_Social_2013_2018.pdf dof.gob.mx/nota_detalle.php?codigo=5343100&amp;fecha=30/04/2014 www.dof.gob.mx/nota_detalle.php?codigo=5191516&amp;fecha=30/05/2011 www.un.org/esa/socdev/enable/documents/tccconvs.pdf</t>
  </si>
  <si>
    <t>Población derechohabiente a la que se prevé proporcionar información preventiva, de sensibilización y concientización en temas relacionados con discapacidad en unidades médicas y administrativas del Instituto y de diversas dependencias con base en la capacidad operativa del programa.</t>
  </si>
  <si>
    <t>Población Derechohabiente que recibió información preventiva, de sensibilización y concientización en temas relacionados con Discapacidad en unidades médicas y administrativas del Instituto y de diversas dependencias.</t>
  </si>
  <si>
    <t>Ficha de Monitoreo y Evaluación del Programa Atención a Personas con Discapacidad 2015-2016</t>
  </si>
  <si>
    <t>http://www.coneval.org.mx/Evaluacion/Documents/EVALUACIONES/FMyE_2015_2016/ISSSTE/E042_FMyE.pdf</t>
  </si>
  <si>
    <t>2014-06-S001</t>
  </si>
  <si>
    <t>Su objetivo es contribuir a ampliar la cobertura de protección de la actividad agropecuaria con apoyos a los productores para pagar parte del costo de las primas de seguro e impulsar el desarrollo y consolidación de los mecanismos de prevención ante los riesgos que enfrenta su actividad. Se propone con ello, contribuir a que el sector agropecuario garantice la seguridad alimentaria del país. Ofrece apoyos de hasta 60% en el costo de las primas agrícolas y de 50% para las pecuarias, con montos máximos por hectárea y especie animal. En 2015 incorporó el Seguro al Ingreso que también cubre precios. AGROASEMEX no tiene contacto directo con los beneficiarios del programa, pues éste es operado por fondos de aseguramiento y aseguradoras privadas, que presentan las solicitudes de apoyo de los productores y reciben los subsidios para complementar el costo de las primas, previa verificación de su elegibilidad.</t>
  </si>
  <si>
    <t>http://www.agroasemex.gob.mx/ProductosyServicios/RecursosFederales/Subsidioalaprimadelseguroagropecuario.aspx</t>
  </si>
  <si>
    <t>Productores agropecuarios, personas físicas y morales</t>
  </si>
  <si>
    <t xml:space="preserve">Productores agropecuarios, personas físicas o morales, que sin distinción de género ni discriminación alguna, cumplan con los requisitos establecidos en las reglas de operación del programa y contraten en cualquier estado o Municipio, con los aseguradores, la protección sobre los riesgos a los que está expuesta su actividad. AGROASEMEX reportó la evolución de la cobertura del programa en hectáreas y unidades animal. Por el formato de esta evaluación, sólo se presentan las cifras de hectáreas. </t>
  </si>
  <si>
    <t>Productores Agropecuarios, personas físicas o morales, que sin distinción de género ni discriminación alguna, cumplan con los requisitos establecidos en las reglas de operación del programa y contraten en cualquier Estado o Municipio, con los Aseguradores, la protección sobre los riesgos a los que está expuesta su actividad.</t>
  </si>
  <si>
    <t>Evaluación Específica de Desempeño del Programa de Subsidio a la Prima del Seguro Agropecuario</t>
  </si>
  <si>
    <t>http://www.coneval.gob.mx/Evaluacion/Documents/EVALUACIONES/EED_2014_2015/AGROASEMEX/S001_PSASA/S001_PSASA_IE.pdf | http://www.coneval.gob.mx/Evaluacion/Documents/EVALUACIONES/EED_2014_2015/AGROASEMEX/S001_PSASA/S001_PSASA_IC.pdf</t>
  </si>
  <si>
    <t>Ficha de Monitoreo y Evaluación del Programa de Subsidio a la Prima del Seguro Agropecuario</t>
  </si>
  <si>
    <t>La FMyE fue uno de los producto de la Evaluación Específica de Desempeño</t>
  </si>
  <si>
    <t>http://www.coneval.gob.mx/Evaluacion/Documents/EVALUACIONES/FMyE_2014_2015/AGROASEMEX/S001/S001_FMyE.pdf</t>
  </si>
  <si>
    <t>2014-06-S010</t>
  </si>
  <si>
    <t>El Programa tiene por objetivo fomentar e impulsar a la igualdad sustantiva entre mujeres y hombres contribuyendo a la incorporación transversal de la perspectiva de género en las políticas públicas y en la cultura organizacional de la administración pública estatal, municipal y de las delegaciones del Distrito Federal. El programa está dirigido a las Instancias de las Mujeres en las Entidades Federativas (IMEF) y Municipios (IMM), entendidas como mecanismos nacionales rectores de la política de igualdad. Otorga subsidios a los proyectos que las instancias presentan cada año al Inmujeres en torno a 4 vertientes: fortalecimiento institucional, políticas públicas para la igualdad, políticas públicas de prevención y atención a la violencia y ciudadanía.</t>
  </si>
  <si>
    <t>http://www.inmujeres.gob.mx/inmujeres/images/stories/programas/transversalidad/2014/rop%20pftpg%202014%20dof%20vf.pdf</t>
  </si>
  <si>
    <t>Las 32 Instancias de las Mujeres en las Entidades Federativas</t>
  </si>
  <si>
    <t>IMEF</t>
  </si>
  <si>
    <t>32 Instancias de las Mujeres en las Entidades Federativas</t>
  </si>
  <si>
    <t>Evaluación Específica de Desempeño del Programa Fortalecimiento a la Transversalidad de la Perspectiva de Género</t>
  </si>
  <si>
    <t>http://www.coneval.gob.mx/Evaluacion/Documents/EVALUACIONES/EED_2014_2015/INMUJERES/S010_FTPG/S010_FTPG_IE.pdf | http://www.coneval.gob.mx/Evaluacion/Documents/EVALUACIONES/EED_2014_2015/INMUJERES/S010_FTPG/S010_FTPG_IC.pdf</t>
  </si>
  <si>
    <t>Ficha de Monitoreo y Evaluación del Programa Fortalecimiento a la Transversalidad de la Perspectiva de Género</t>
  </si>
  <si>
    <t>http://www.coneval.gob.mx/Evaluacion/Documents/EVALUACIONES/FMyE_2014_2015/INMUJERES/S010/S010_FMyE.pdf</t>
  </si>
  <si>
    <t>2014-06-S172</t>
  </si>
  <si>
    <t>El objetivo del programa es ampliar la capacidad de los Fondos de Aseguramiento Agropecuario y Organismos Integradores para cumplir con sus obligaciones de acuerdo con la Ley de Fondos mediante las siguientes acciones: complementar los gastos de administración y operación a fin de que mejoren su capacidad de autogestión y la calidad de los servicios que ofrecen a sus socios y sus afiliados, y apoyar el costo de profesionalización de los fondos y organismos integradores.
El programa está dirigido a los siguientes beneficiarios: a) Los Fondos de Aseguramiento Agropecuario registrados ante la Secretaría de Hacienda y Crédito Público (SHCP) y que realizan las funciones establecidas a su cargo en términos de la Ley de Fondos; b) Los Organismos Integradores registrados ante la SHCP.</t>
  </si>
  <si>
    <t>http://www.agroasemex.gob.mx/ProductosyServicios/RecursosFederales/Apoyoafondosdeaseguramiento.aspx</t>
  </si>
  <si>
    <t>Fondos y Organismos Integradores</t>
  </si>
  <si>
    <t>La población objetivo de este programa son los Fondos y Organismos Integradores que cumplan con los requisitos establecidos en estas Reglas para el otorgamiento de los Apoyos.</t>
  </si>
  <si>
    <t>Fondos y Organismos Integradores que cumplan con los requisitos establecidos en las Reglas para el otorgamiento de los Apoyos.</t>
  </si>
  <si>
    <t>Evaluación Específica de Desempeño del Programa de Apoyo a los Fondos de Aseguramiento Agropecuario</t>
  </si>
  <si>
    <t>http://www.coneval.gob.mx/Evaluacion/Documents/EVALUACIONES/EED_2014_2015/AGROASEMEX/S171_PAFA/S172_PAFA_IE.pdf | http://www.coneval.gob.mx/Evaluacion/Documents/EVALUACIONES/EED_2014_2015/AGROASEMEX/S171_PAFA/S172_PAFA_IC.pdf</t>
  </si>
  <si>
    <t>Ficha de Monitoreo y Evaluación del Programa de Apoyo a los Fondos de Aseguramiento Agropecuario</t>
  </si>
  <si>
    <t>http://www.coneval.gob.mx/Evaluacion/Documents/EVALUACIONES/FMyE_2014_2015/AGROASEMEX/S172/S172_FMyE.pdf</t>
  </si>
  <si>
    <t>2014-06-S178</t>
  </si>
  <si>
    <t>El Programa de Apoyo a la Educación Indígena (PAEI) tiene por objeto apoyar la permanencia escolar de estudiantes indígenas en todos los niveles. Opera 4 modelos de atención: (1) “Casas del Niño Indígena”, en las que se brinda diariamente alimentación, hospedaje y actividades complementarias a estudiantes indígenas que no cuentan con servicios educativos; (2) “Comedores del Niño Indígena”, en los que se otorga diariamente alimentación y se realizan actividades complementarias; (3) Apoyos a Instancias Comunitarias y Organizaciones de la Sociedad Civil que operan espacios comunitarios dirigidos a estudiantes indígenas de nivel básico y medio superior; y (4) “Becas de Educación Superior que se otorgan mensualmente y Apoyo a Titulación” para estudiantes indígenas que cursan estudios de nivel licenciatura. El programa tiene presencia en 1,119 Municipios de 30 entidades federativas, dentro de las que se incluye el Distrito Federal.</t>
  </si>
  <si>
    <t>http://dof.gob.mx/nota_detalle.php?codigo=5328251&amp;fecha=27/12/2013</t>
  </si>
  <si>
    <t>Albergues</t>
  </si>
  <si>
    <t xml:space="preserve">Niños indígenas de 5 a 18 años, que habitan en localidades que cuentan con una oferta educativa insuficiente y que dadas sus condiciones de elevada marginalidad, dificultades de comunicación  y por las condiciones de dispersión y geográficas, enfrentan dificultades para acceder a los ciclos educativos que corresponden a su edad, y concluirlos. </t>
  </si>
  <si>
    <t>La población atendida del programa corresponde a los beneficiarios activos que ocupan los apoyos autorizados por el Programa con corte al cierre del ejercicio fiscal</t>
  </si>
  <si>
    <t>Evaluación Específica de Desempeño del Programa de Apoyo a la Educación Indígena</t>
  </si>
  <si>
    <t>http://www.coneval.gob.mx/Evaluacion/Documents/EVALUACIONES/EED_2014_2015/CDI/S178_PAEI/S178_PAEI_IE.pdf | http://www.coneval.gob.mx/Evaluacion/Documents/EVALUACIONES/EED_2014_2015/CDI/S178_PAEI/S178_PAEI_IC.pdf</t>
  </si>
  <si>
    <t>http://www.coneval.gob.mx/Evaluacion/Documents/EVALUACIONES/FMyE_2014_2015/CDI/S178/S178_FMyE.pdf</t>
  </si>
  <si>
    <t>2014-06-S179</t>
  </si>
  <si>
    <t xml:space="preserve">El Programa de Infraestructura Indígena (PROII) contribuye a generar una mejora con respecto al aislamiento y al rezago que sufre la población indígena que reside en localidades de alta y muy alta marginación con una población de entre 50 y 15,000 habitantes, mediante la dotación de obras de infraestructura básica (comunicación terrestre, electrificación, agua potable y saneamiento) y de vivienda, que son definidas a partir de la programación anual. </t>
  </si>
  <si>
    <t>http://www.cdi.gob.mx/index.php?option=com_content&amp;view=article&amp;id=3055:programa-de-infraestructura-indigena-reglas-de-operacion-2014&amp;catid=99:reglas-de-operacion-2014</t>
  </si>
  <si>
    <t>Infraestructura</t>
  </si>
  <si>
    <t>La Población Objetivo son las personas que habitan en las localidades elegibles por el Programa, que recibirán un tipo de apoyo de acuerdo a su condición de carencia, con respecto al proceso de programación anual. Se define a partir de una estimación del volumen de obra y los beneficiarios que resultan, teniendo como tope el monto autorizado en el Presupuesto de Egresos de la Federación.</t>
  </si>
  <si>
    <t>Se refiere a la población de las localidades elegibles del programa que recibieron apoyos en un ejercicio determinado (a nivel Componente). Se integra para su análisis, el archivo de las localidades, con su número de habitantes beneficiados, por cada uno de los tipos de apoyo que brinda el Programa correspondiente al ejercicio que se evalúa.</t>
  </si>
  <si>
    <t>Evaluación Específica de Desempeño del Programa de Infraestructura Indígena</t>
  </si>
  <si>
    <t>http://www.coneval.gob.mx/Evaluacion/Documents/EVALUACIONES/EED_2014_2015/CDI/S179_PIINDIGENA/S179_PIINDÍGENA_IE.pdf | http://www.coneval.gob.mx/Evaluacion/Documents/EVALUACIONES/EED_2014_2015/CDI/S179_PIINDIGENA/S179_PIINDÍGENA_IC.pdf</t>
  </si>
  <si>
    <t>Ficha de Monitoreo y Evaluación del Programa de Infraestructura Indígena</t>
  </si>
  <si>
    <t>http://www.coneval.gob.mx/Evaluacion/Documents/EVALUACIONES/FMyE_2014_2015/CDI/S179/S179_FMyE.pdf</t>
  </si>
  <si>
    <t>2014-06-S199</t>
  </si>
  <si>
    <t>El Programa tiene como propósito potenciar la capacidad financiera del Gobierno Federal, mediante el pago de la prima para la contratación de seguros catastróficos paramétricos, con la finalidad de incrementar la cobertura física del Componente de Atención a Desastres Naturales en el Sector Agropecuario y Pesquero (CADENA) operado por la SAGARPA. Este programa tiene una cobertura nacional y de carácter temporal,  su cobertura está determinada conforme al Presupuesto de Egresos de la Federación cada año, está dirigido a los estados, Municipios, regiones y cultivos que la SAGARPA defina como prioritarios conforme a los criterios y requisitos previstos en las ROP del CADENA, de modo que los beneficiarios finales que reciben la indemnización por parte del seguro son aquellos productores que participan en la convocatoria del CADENA y son aceptados.</t>
  </si>
  <si>
    <t>http://www.agroasemex.gob.mx/ProductosyServicios/RecursosFederales/Contingenciasclimatol%C3%B3gicas.aspx</t>
  </si>
  <si>
    <t>Los estados, Municipios, regiones y cultivos que la SAGARPA defina como prioritarios o susceptibles, en función de su vulnerabilidad y exposición a los efectos de fenómenos climatológicos en el sector agropecuario, conforme a lo establecido en las Reglas del CADENA y a los criterios y requisitos previstos en las mismas.</t>
  </si>
  <si>
    <t>Los estados, Municipios, regiones y cultivos que la SAGARPA defina como prioritarios o susceptibles, en función de su vulnerabilidad y exposición a los efetos de fenómenos climatológicos.</t>
  </si>
  <si>
    <t>Evaluación Específica de Desempeño del Programa de Seguro para Contingencias Climatológicas</t>
  </si>
  <si>
    <t>http://www.coneval.gob.mx/Evaluacion/Documents/EVALUACIONES/EED_2014_2015/AGROASEMEX/S199_PSCC/S199_PSCC_IE.pdf | http://www.coneval.gob.mx/Evaluacion/Documents/EVALUACIONES/EED_2014_2015/AGROASEMEX/S199_PSCC/S199_PSCC_IC.pdf</t>
  </si>
  <si>
    <t>Ficha de Monitoreo y Evaluación del Programa de Seguro para Contingencias Climatológicas</t>
  </si>
  <si>
    <t>http://www.coneval.gob.mx/Evaluacion/Documents/EVALUACIONES/FMyE_2014_2015/AGROASEMEX/S199/S199_FMyE.pdf</t>
  </si>
  <si>
    <t>2014-06-S249</t>
  </si>
  <si>
    <t>Mejorar los ingresos de la población indígena atendida a través del apoyo a proyectos productivos y desarrollo de capacidades con enfoque de género e interculturalidad.</t>
  </si>
  <si>
    <t>http://www.cdi.gob.mx/index.php?option=com_content&amp;view=article&amp;id=3059:programa-para-mejoramiento-de-la-produccion-y-productividad-indigena-reglas-de-operacion-2014&amp;catid=99:reglas-de-operacion-2014</t>
  </si>
  <si>
    <t>La población indígena organizada en grupos de trabajo o sociedades legalmente constituidas, que habita en las zonas identificadas en la cobertura del Programa.</t>
  </si>
  <si>
    <t>Evaluación de Diseño del Programa para el Mejoramiento de la Producción y la Productividad Indígena</t>
  </si>
  <si>
    <t>2014-06-U010</t>
  </si>
  <si>
    <t>El programa otorga incentivos para fomentar el ahorro de las personas físicas en sucursales de Bansefi que están ubicadas en localidades de menos  de 50,000 habitantes. Para coadyuvar a tal objetivo, se ofrecen cursos de educación financiera a dichas poblaciones.  Por otro lado, el programa tiene entre sus metas elevar la inclusión financiera y para ello, apoya la conformación y fortalecimiento de las entidades financieras que operen conforme al marco legal jurídico aplicable y ofrece apoyos para fortalecer sus redes de distribución de productos y servicios financieros así como para que éstas puedan utilizar la plataforma tecnológica  de BANSEFI.</t>
  </si>
  <si>
    <t>http://www.bansefi.gob.mx/AhorroCreditoPopular/EstudiosInvestigaciones/Programas%20de%20Apoyos%20para%20el%20Sector%20de%20Ahorro%20y%20Crd/Lineamientos%20de%20operacion%20del%20PAFOSACPYC%202014.pdf</t>
  </si>
  <si>
    <t xml:space="preserve">Número de clientes de sucursales BANSEFI ubicadas en localidades de menos de 50,000 habitantes susceptibles de recibir los apoyos de acuerdo con el presupuesto disponible. </t>
  </si>
  <si>
    <t>Número de clientes de sucursales BANSEFI ubicadas en localidades de menos de 50,000 habitantes que recibieron los apoyos.</t>
  </si>
  <si>
    <t>Evaluación Específica de Desempeño del Programa Actividades orientadas a otorgar apoyos para la Inclusión Financiera y el Fortalecimiento del Sector de Ahorro y Crédito Popular y Cooperativo</t>
  </si>
  <si>
    <t>http://www.coneval.gob.mx/Evaluacion/Documents/EVALUACIONES/EED_2014_2015/BANSEFI/U010_INCLUSION%20FINAN/U001_INCLUSION%20FINAN_IE.pdf | http://www.coneval.gob.mx/Evaluacion/Documents/EVALUACIONES/EED_2014_2015/BANSEFI/U010_INCLUSION%20FINAN/U001_INCLUSION%20FINAN_IC.pdf</t>
  </si>
  <si>
    <t>Ficha de Monitoreo y Evaluación del Programa Actividades orientadas a otorgar apoyos para la Inclusión Financiera y el Fortalecimiento del Sector de Ahorro y Crédito Popular y Cooperativo</t>
  </si>
  <si>
    <t>http://www.coneval.gob.mx/Evaluacion/Documents/EVALUACIONES/FMyE_2014_2015/BANSEFI/U010/U010_FMyE.pdf</t>
  </si>
  <si>
    <t>2014-06-U011</t>
  </si>
  <si>
    <t>Contribuir a la construcción de un México Incluyente, mediante el apoyo y el fortalecimiento de la población indígena para el ejercicio de sus derechos de acceso a la justicia, culturales, de comunicación, de género y de acceso a la salud.</t>
  </si>
  <si>
    <t>http://www.cdi.gob.mx/index.php?option=com_content&amp;view=article&amp;id=3089:lineamientos-2014-del-programa-de-derechos-indigenas&amp;catid=99:reglas-de-operacion-2014</t>
  </si>
  <si>
    <t>Población indígena que requiera ejercer sus derechos de acceso a la justicia, culturales y comunicación, de género y de acceso a la salud</t>
  </si>
  <si>
    <t>Población indígena atendida mediante los apoyos establecidos en los Lineamientos, que requieran ejercer sus derechos de acceso a la justicia, culturales y comunicación, de género y de acceso a la salud.</t>
  </si>
  <si>
    <t>2014-08-E001</t>
  </si>
  <si>
    <t xml:space="preserve">Proporciona apoyo a estudiantes en el área de Ciencias Agropecuarias para concluir su formación media superior y con ello contribuir a impulsar la productividad en el sector agroalimentario mediante la inversión en capital humano a través de dos servicios esenciales: Capacitación a la plantilla docente y apoyos económicos a estudiantes con promedio sobresaliente en el área de Ciencias Agropecuarias pertenecientes al Colegio Superior Agropecuario del Estado de Guerrero (CSAEGRO). Tanto la capacitación a la plantilla docente como la entrega de apoyos económicos a los estudiantes se realiza cada inició de ciclo escolar. </t>
  </si>
  <si>
    <t>Estudiantes seleccionados para ingresar en el nivel medio superior relacionados con el sector agropecuario y que cumplieron con los requisitos para su inscripción.</t>
  </si>
  <si>
    <t>Son los estudiantes que concluyeron la educación del nivel medio superior relacionados con el sector agropecuario.</t>
  </si>
  <si>
    <t>Ficha de Monitoreo y Evaluación del Programa Desarrollo y aplicación de programas educativos a nivel medio superior</t>
  </si>
  <si>
    <t>http://www.coneval.gob.mx/Evaluacion/Documents/EVALUACIONES/FMyE_2014_2015/SAGARPA/E001/E001_OD.pdf | http://www.coneval.gob.mx/Evaluacion/Documents/EVALUACIONES/FMyE_2014_2015/SAGARPA/E001/E001_FMyE.pdf</t>
  </si>
  <si>
    <t>2014-08-E002</t>
  </si>
  <si>
    <t>Busca elevar el nivel de desarrollo humano, en la vertiente de educación de los mexicanos que viven en zonas rurales y costeras mediante la formación de profesionales en educación superior en Ciencias Agropecuarias, a través de apoyos económicos a estudiantes con mejores promedios y estudiantes de bajos recursos económicos.</t>
  </si>
  <si>
    <t>Ficha de Monitoreo y Evaluación del Programa Desarrollo de los programas educativos a nivel superior</t>
  </si>
  <si>
    <t>http://www.coneval.gob.mx/Evaluacion/Documents/EVALUACIONES/FMyE_2014_2015/SAGARPA/E002/E002_OD.pdf | http://www.coneval.gob.mx/Evaluacion/Documents/EVALUACIONES/FMyE_2014_2015/SAGARPA/E002/E002_FMyE.pdf</t>
  </si>
  <si>
    <t>2014-08-E004</t>
  </si>
  <si>
    <t xml:space="preserve">El Programa apoya a profesionales vinculados con el Sector Rural y Pesquero a través de programas de Posgrado e Investigación de alta calidad en Ciencias Agrícolas pecuarias, forestales y acuícolas. Y con ello aportar a su desarrollo humano ya que al contar con dicha formación estarán en posibilidades de emplearse en un periodo corto de tiempo. </t>
  </si>
  <si>
    <t xml:space="preserve">El Programa no cuenta con una definición de la población objetivo. </t>
  </si>
  <si>
    <t>Ficha de Monitoreo y Evaluación del Programa Desarrollo y aplicación de programas educativos en materia agropecuaria</t>
  </si>
  <si>
    <t>http://www.coneval.gob.mx/Evaluacion/Documents/EVALUACIONES/FMyE_2014_2015/SAGARPA/E004/E004_Od.pdf | http://www.coneval.gob.mx/Evaluacion/Documents/EVALUACIONES/FMyE_2014_2015/SAGARPA/E004/E004_FMyE.pdf</t>
  </si>
  <si>
    <t>2014-08-E005</t>
  </si>
  <si>
    <t>Proporciona a los productores de los subsectores forestal, agrícola y pecuario, proyectos de investigación que generan conocimiento y tecnología que los productores solicitan para mejorar su producción, competitividad y la conservación de los recursos naturales. Adicionalmente, fortalece las capacidades de los productores para un mejor aprovechamiento del medio ambiente a través de eventos de capacitación y difusión.</t>
  </si>
  <si>
    <t>Técnicos forestales y agropecuarios que en el ejercicio libre de su profesión, organizados en despachos, empleados de empresas de servicios y/o de gobierno, reciben información tecnológica validada por el INIFAP y la utilizan y/o divulgan y transfieren a los productores y usuarios del sector.</t>
  </si>
  <si>
    <t>Ficha de Monitoreo y Evaluación del Programa Apoyo al cambio tecnológico en las actividades agropecuarias, rurales, acuícolas y pesqueras</t>
  </si>
  <si>
    <t>http://www.coneval.gob.mx/Evaluacion/Documents/EVALUACIONES/FMyE_2014_2015/SAGARPA/E005/E005_OD.pdf | http://www.coneval.gob.mx/Evaluacion/Documents/EVALUACIONES/FMyE_2014_2015/SAGARPA/E005/E005_FMyE.pdf</t>
  </si>
  <si>
    <t>2014-08-E006</t>
  </si>
  <si>
    <t>Asesoría técnica | Tecnologías</t>
  </si>
  <si>
    <t>En el programa no tiene determinadas las poblaciones: potencial, objetivo y atendida.</t>
  </si>
  <si>
    <t>Ficha de Monitoreo y Evaluación del Programa Generación de Proyectos de Investigación</t>
  </si>
  <si>
    <t>http://www.coneval.gob.mx/Evaluacion/Documents/EVALUACIONES/FMyE_2014_2015/SAGARPA/E006/E006_OD.pdf | http://www.coneval.gob.mx/Evaluacion/Documents/EVALUACIONES/FMyE_2014_2015/SAGARPA/E006/E006_FMyE.pdf</t>
  </si>
  <si>
    <t>2014-08-E011</t>
  </si>
  <si>
    <t>El programa contribuye al aprovechamiento sustentable y responsable de los recursos pesqueros mediante el cumplimiento de la normatividad pesquera y acuícola, en la consecución de dicho cumplimiento establece programas y acciones de vigilancia pesquera y acuícola. A través de dos servicios principales: Instalación de equipo trans-receptor en embarcaciones que realizan inspección y vigilancia y el desarrollo e implementación de programas estatales de Inspección y vigilancia Pesquera y Acuícola, estas acciones están dirigidas al sector pesquero. El beneficio de estas acciones se extiende a la población general de México</t>
  </si>
  <si>
    <t>Productores agropecuarios y/o acuícolas y/o pesqueros y/o pecuaria</t>
  </si>
  <si>
    <t>El Programa no cuenta con una definición de su población objetivo.</t>
  </si>
  <si>
    <t>Ficha de Monitoreo y Evaluación del Programa Inspección y Vigilancia Pesquera</t>
  </si>
  <si>
    <t>http://www.coneval.gob.mx/Evaluacion/Documents/EVALUACIONES/FMyE_2014_2015/SAGARPA/E011/E011_FMyE.pdf</t>
  </si>
  <si>
    <t>2014-08-S088</t>
  </si>
  <si>
    <t>En 2014 buscaba contribuir a la generación de empleo e ingreso y al mejoramiento de las condiciones de vida de mujeres de 18 años y más, preferentemente sin tierra, que habitan en Núcleos Agrarios; mediante el otorgamiento de apoyos anuales para la implementación y puesta en marcha de proyectos productivos de grupos de mujeres (entre 3 y 6 miembros) en sus localidades; en 2015 el objetivo cambia hacia el impulso a la productividad. El programa establece criterios de selección de acuerdo al grado de marginación y vulnerabilidad. Las beneficiarias reciben además del apoyo para el proyecto, una capacitación inicial y deben destinar el 12% del recurso al pago de un asesor técnico que funja como gestor para la solicitud y brinde acompañamiento durante la puesta en marcha.</t>
  </si>
  <si>
    <t>http://www.sagarpa.gob.mx/ProgramasSAGARPA/Documents/ROP2014-VES.pdf</t>
  </si>
  <si>
    <t>Mujeres de 18 años cumplidos o más, habitantes de Núcleos Agrarios y que no han sido beneficiadas en los últimos cinco ejercicios fiscales por PROMUSAG o FAPPA.</t>
  </si>
  <si>
    <t>Las mujeres con 18 años o más, al momento del registro de la solicitud, que residan en el mismo Núcleo Agrario y que no hayan sido apoyadas en los últimos cinco ejercicios fiscales por los Programas FAPPA o PROMUSAG</t>
  </si>
  <si>
    <t>Evaluación de Diseño del Programa de Apoyo para la Productividad de la Mujer Emprendedora</t>
  </si>
  <si>
    <t>Evaluación Específica de Desempeño del Programa de Apoyo para la Productividad de la Mujer Emprendedora</t>
  </si>
  <si>
    <t>http://www.coneval.gob.mx/Evaluacion/Documents/EVALUACIONES/EED_2014_2015/SAGARPA/S088_PROMETE/S088_PROMETE_IE.pdf | http://www.coneval.gob.mx/Evaluacion/Documents/EVALUACIONES/EED_2014_2015/SAGARPA/S088_PROMETE/S088_PROMETE_IC.pdf</t>
  </si>
  <si>
    <t>2014-08-S089</t>
  </si>
  <si>
    <t>Programa para el Apoyo a Proyectos Productivos en Núcleos Agrarios</t>
  </si>
  <si>
    <t>En 2014 buscaba contribuir a la generación de empleo e ingreso y al mejoramiento de las condiciones de vida de habitantes en Núcleos Agrarios de 18 años y más, preferentemente sin tierra; mediante el otorgamiento de apoyos anuales para la implementación de proyectos productivos de grupos legalmente constituidos o no (entre 3 y 6 miembros) en sus localidades; en 2015 el objetivo cambia hacia el impulso a la productividad.
El Programa define criterios de selección conforme al grado de marginación y vulnerabilidad. Los beneficiarios reciben además del apoyo para el proyecto, una capacitación inicial y deben destinar 12% del recurso al pago de un asesor técnico que funja como gestor para la solicitud y brinde acompañamiento durante la puesta en marcha.</t>
  </si>
  <si>
    <t>Las mujeres y hombres con 18 años o más, preferentemente sin tierra, al momento del registro de la solicitud, que residan en el mismo Núcleo Agrario, que no hayan sido apoyados en los últimos cinco ejercicios fiscales por este programa y el Programa de la Mujer en el Sector Agrario (PROMUSAG); a excepción de las solicitudes de apoyo previstas en el artículo 8 inciso d) de las Reglas de Operación 2014.</t>
  </si>
  <si>
    <t>Las mujeres y hombres con 18 años o más, al momento del registro de la solicitud, que residan en el mismo Núcleo Agrario, que no sean ejidatarios/as o comuneros/as y que no hayan sido apoyados/as en los últimos cinco ejercicios fiscales por los Programas FAPPA o PROMUSAG</t>
  </si>
  <si>
    <t>Evaluación de Diseño del Programa para el Apoyo a Proyectos Productivos en Núcleos Agrarios</t>
  </si>
  <si>
    <t>Evaluación Específica de Desempeño del Programa para el Apoyo a Proyectos Productivos en Núcleos Agrarios</t>
  </si>
  <si>
    <t>http://www.coneval.gob.mx/Evaluacion/Documents/EVALUACIONES/EED_2014_2015/SAGARPA/S089_FAPPA/S089_FAPPA_IE.pdf | http://www.coneval.gob.mx/Evaluacion/Documents/EVALUACIONES/EED_2014_2015/SAGARPA/S089_FAPPA/S089_FAPPA_IC.pdf</t>
  </si>
  <si>
    <t>2014-08-S240</t>
  </si>
  <si>
    <t>Unidades de producción agrícola, pecuaria, de pesca y acuícolas; o de nueva creación, en las Entidades Federativas</t>
  </si>
  <si>
    <t>Evaluación de Diseño del Programa de Concurrencia con las Entidades Federativas  </t>
  </si>
  <si>
    <t>Evaluación de Diagnóstico del Programa de Concurrencia con las Entidades Federativas  </t>
  </si>
  <si>
    <t>http://www.coneval.gob.mx/Evaluacion/Documents/EVALUACIONES/Diagnostico_2014/SAGARPA/SAGARPA_2014_Diagnostico_S240_Concurrencia_Entidades.pdf</t>
  </si>
  <si>
    <t>2014-08-S257</t>
  </si>
  <si>
    <t xml:space="preserve">Productores agropecuarios y pesqueros, ya sean, personas físicas y morales que se dediquen a actividades relacionadas con la producción, transformación, agregación de valor, comercialización, certificación de procesos y productos orgánicos, y servicios del sector Agroalimentario, en su conjunto u otras actividades productivas definidas por la Secretaría, con necesidades de financiamiento o que requieran incrementar su escala productiva mediante la creación de grupos con infraestructura y equipamiento para mejorar el manejo postcosecha o que busque obtener certidumbre en la comercialización de sus productos”. Por lo tanto, al no estar la población asociada a un problema en particular, esta no constituye la población potencial, así como tampoco la población objetivo. </t>
  </si>
  <si>
    <t>Evaluación de Diseño del Programa de Productividad y Competitividad Agroalimentaria</t>
  </si>
  <si>
    <t>Evaluación de Diagnóstico del Programa de Productividad y Competitividad Agroalimentaria</t>
  </si>
  <si>
    <t>http://www.coneval.gob.mx/Evaluacion/Documents/EVALUACIONES/Diagnostico_2014/SAGARPA/SAGARPA_2014_Diagnostico_S257_%20Prod_Competitividad_Agro.pdf</t>
  </si>
  <si>
    <t>2014-08-S258</t>
  </si>
  <si>
    <t>Contribuir a reducir la inseguridad alimentaria prioritariamente de la población en pobreza extrema de zonas rurales marginadas y periurbanas</t>
  </si>
  <si>
    <t>Unidades económicas familiares de subsistencia sin vinculación al mercado para la venta de sus productos primarios y que complementan sus ingresos con la venta de mano de obra asalariada; unidades económicas de subsistencia pero con vinculación al mercado donde colocan sus excedentes de producción, una vez que satisfacen las necesidades del hogar;  unidades económicas que obtienen ingresos para cubrir las necesidades básicas de una familia, pero presentan problemas para mantener y mejorar la rentabilidad de la pequeña unidad de producción</t>
  </si>
  <si>
    <t>Evaluación de Diseño del Programa Integral de Desarrollo Rural</t>
  </si>
  <si>
    <t>Evaluación de Procesos al Proyecto Específico de Seguridad Alimentaria (PESA)</t>
  </si>
  <si>
    <t>Evaluación de Diagnóstico del Programa Integral de Desarrollo Rural</t>
  </si>
  <si>
    <t>http://www.coneval.gob.mx/Evaluacion/Documents/EVALUACIONES/Diagnostico_2014/SAGARPA/SAGARPA_2014_Diagnostico_S258_Integral_Dllo_Rural.pdf</t>
  </si>
  <si>
    <t>2014-08-S259</t>
  </si>
  <si>
    <t>Productores/as y organizaciones que se dediquen a actividades primarias, de transformación y comercialización, o agregando valor a la cadena productiva</t>
  </si>
  <si>
    <t>Evaluación de Diagnóstico del Programa de Fomento a la Agricultura</t>
  </si>
  <si>
    <t>http://www.coneval.gob.mx/Evaluacion/Documents/EVALUACIONES/Diagnostico_2014/SAGARPA/SAGARPA_2014_Diagnostico_S259_Fomento_Agricultura.pdf</t>
  </si>
  <si>
    <t>2014-08-S260</t>
  </si>
  <si>
    <t>Personas físicas (hombres y mujeres mayores de edad) y personas morales dedicadas a la producción, comercialización o industrialización de productos pecuarios, que cumplan con los criterios y requisitos establecidos en cada uno de los Componentes de este Programa</t>
  </si>
  <si>
    <t>Evaluación de Diagnóstico del Programa de Fomento Ganadero</t>
  </si>
  <si>
    <t>http://www.coneval.gob.mx/Evaluacion/Documents/EVALUACIONES/Diagnostico_2014/SAGARPA/SAGARPA_2014_Diagnostico_S260_Fomento_Ganadero.pdf</t>
  </si>
  <si>
    <t>2014-08-S261</t>
  </si>
  <si>
    <t>Las unidades económicas pesqueras y acuícolas presentan baja productividad</t>
  </si>
  <si>
    <t>Las unidades económicas pesqueras y acuícolas registradas en el Registro Nacional de Pesca y Acuacultura (RNPA)</t>
  </si>
  <si>
    <t>Evaluación de Diagnóstico del Programa de Fomento a la Productividad Pesquera y Acuícola</t>
  </si>
  <si>
    <t>http://www.coneval.gob.mx/Evaluacion/Documents/EVALUACIONES/Diagnostico_2014/SAGARPA/SAGARPA_2014_Diagnostico_S261_Fomento_Pduc_Pesque_Acuicola.pdf</t>
  </si>
  <si>
    <t>2014-08-S262</t>
  </si>
  <si>
    <t>Contribuir a mantener o mejorar el ingreso de los productores agropecuarios y pesqueros a través de brindar certidumbre en la comercialización</t>
  </si>
  <si>
    <t>Personas físicas y morales, productores agropecuarios, pesqueros y/o agentes económicos participantes en el proceso de producción comercialización de los productos elegibles de acuerdo a cada componente</t>
  </si>
  <si>
    <t>Evaluación de Diseño del Programa de Comercialización y Desarrollo de Mercados</t>
  </si>
  <si>
    <t>Evaluación de Diagnóstico del Programa de Comercialización y Desarrollo de Mercados</t>
  </si>
  <si>
    <t>http://www.coneval.gob.mx/Evaluacion/Documents/EVALUACIONES/Diagnostico_2014/SAGARPA/SAGARPA_2014_Diagnostico_S262_Comercia_Dllo_Mercados.pdf</t>
  </si>
  <si>
    <t>2014-08-S263</t>
  </si>
  <si>
    <t>Contribuir al fortalecimiento de la sanidad e inocuidad mediante la conservación y mejora de las condiciones sanitarias para apoyar la competitividad del sector agropecuario, acuícola y pesquero</t>
  </si>
  <si>
    <t>Estado y/o región</t>
  </si>
  <si>
    <t>Evaluación de Diseño del Programa de Sanidad e Inocuidad Agroalimentaria</t>
  </si>
  <si>
    <t>Evaluación de Diagnóstico del Programa de Sanidad e Inocuidad Agroalimentaria</t>
  </si>
  <si>
    <t>http://www.coneval.gob.mx/Evaluacion/Documents/EVALUACIONES/Diagnostico_2014/SAGARPA/SAGARPA_2014_Diagnostico_S263_Sanidad_Inocuidad_Agro.pdf</t>
  </si>
  <si>
    <t>2014-08-S264</t>
  </si>
  <si>
    <t>Contribuir a incrementar la productividad del sector agroalimentario, mediante el apoyo a la inversión en innovación y desarrollo tecnológico aplicado que se genere con la investigación</t>
  </si>
  <si>
    <t>Proyectos de innovación tecnológica</t>
  </si>
  <si>
    <t>Todas aquellas personas físicas y/o morales que cumpla con la normatividad establecida en las Reglas de Operación 2014</t>
  </si>
  <si>
    <t>Evaluación de Diseño del Programa de Innovación, Investigación, Desarrollo Tecnológico y Educación</t>
  </si>
  <si>
    <t>Evaluación de Diagnóstico del Programa de Innovación, Investigación, Desarrollo Tecnológico y Educación</t>
  </si>
  <si>
    <t>http://www.coneval.gob.mx/Evaluacion/Documents/EVALUACIONES/Diagnostico_2014/SAGARPA/SAGARPA_2014_Diagnostico_S264_PIDETEC.pdf</t>
  </si>
  <si>
    <t>2014-08-U002</t>
  </si>
  <si>
    <t>De acuerdo a la MIR 2014, el Programa tiene como Fin contribuir a mejorar y/o mantener la condición de sanidad agroalimentaria en el territorio nacional. Su Propósito es “Estados o regiones mejoran su estatus sanitario en el territorio nacional”.
Los servicios que ofrece son de capacitación, asistencia técnica y se realizan las acciones para la ejecución del Sistema de prevención, vigilancia y control de plagas y enfermedades a través de la producción de insectos benéficos, revisión de trampas, operación de laboratorios para la vigilancia epidemiológica, así como el control de la movilización de mercancías agropecuarias en territorio nacional.  El Programa está dirigido a producir bienes y servicios públicos intermedios en el territorio nacional que complementan las acciones realizadas por el Programa S263 (Programa de Sanidad e Inocuidad Agroalimentaria - Sanidades).</t>
  </si>
  <si>
    <t>Entidades federativas</t>
  </si>
  <si>
    <t>Evaluación Específica de Desempeño del Programa Instrumentación de acciones para mejorar las Sanidades a través de Inspecciones Fitozoosanitarias</t>
  </si>
  <si>
    <t>http://www.coneval.gob.mx/Evaluacion/Documents/EVALUACIONES/EED_2014_2015/SAGARPA/U002_FITOZOOSANITARIAS/U002_Fitozoosanitarias_IE.pdf | http://www.coneval.gob.mx/Evaluacion/Documents/EVALUACIONES/EED_2014_2015/SAGARPA/U002_FITOZOOSANITARIAS/U002_Fitozoosanitarias_IC.pdf</t>
  </si>
  <si>
    <t>Ficha de Monitoreo y Evaluación del Programa Instrumentación de acciones para mejorar las Sanidades a través de Inspecciones Fitozoosanitarias</t>
  </si>
  <si>
    <t>http://www.coneval.gob.mx/Evaluacion/Documents/EVALUACIONES/FMyE_2014_2015/SAGARPA/U002/U002_FMyE.pdf</t>
  </si>
  <si>
    <t>2014-08-U004</t>
  </si>
  <si>
    <t>El programa Sistema Nacional de Investigación Agrícola (SNIA) esta orientado a la generación de conocimientos y tecnologías para la atención de problemáticas del sector agroalimentario, así como su  adopción por parte de los productores para incrementar su producción y competitividad en el mercado nacional e internacional. El SNIA se conforma de dos instrumentos de política: 1. Fondo Sectorial SAGARPA-CONACYT, por medio del cual se otorgan apoyos a proyectos de investigación científica y tecnológica en las áreas que requiera el sector agroalimentario y pesquero, 2. Sistema Nacional de Investigación y Transferencia Tecnológica para el Desarrollo Rural Sustentable (SNITT) que tiene por objeto coordinar las acciones de instituciones y organismos que realicen y promuevan actividades de investigación científica, desarrollo tecnológico, validación y transferencia de conocimientos en la rama agropecuaria.</t>
  </si>
  <si>
    <t>Productos Nacionales</t>
  </si>
  <si>
    <t>Sistemas Productos Nacionales que sus demandas sobre investigación son incluidas en la definición de temas estratégicos y prioritarios a ser apoyados mediante el Fondo Sectorial SAGARPA-CONACYT, bajo el correspondiente proceso de convocatoria abierta.</t>
  </si>
  <si>
    <t>Sistemas Producto nacionales que cuentan con propuestas de proyectos de investigación por parte de instituciones para atender sus demandas prioritarias.</t>
  </si>
  <si>
    <t>Evaluación Específica de Desempeño del Programa Sistema Nacional de Investigación Agrícola</t>
  </si>
  <si>
    <t>http://www.coneval.gob.mx/Evaluacion/Documents/EVALUACIONES/EED_2014_2015/SAGARPA/U004_SNIA/U004_SNIA_IE.pdf | http://www.coneval.gob.mx/Evaluacion/Documents/EVALUACIONES/EED_2014_2015/SAGARPA/U004_SNIA/U004_SNIA_IC.pdf</t>
  </si>
  <si>
    <t>Ficha de Monitoreo y Evaluación del Programa Sistema Nacional de Investigación Agrícola</t>
  </si>
  <si>
    <t>http://www.coneval.gob.mx/Evaluacion/Documents/EVALUACIONES/FMyE_2014_2015/SAGARPA/U004/U004_FMyE.pdf</t>
  </si>
  <si>
    <t>2014-08-U009</t>
  </si>
  <si>
    <t xml:space="preserve">El programa busca la promoción de las innovaciones científicas, académicas y tecnológicas del sector pecuario entre los productores organizados por medio de apoyos a organizaciones, asociaciones y centros de enseñanza superior para el desarrollo de eventos, y de la generación de plataformas de información sobre las normas oficiales mexicanas y los eventos de promoción realizados. Es de clasificación programática U, otros subsidios. </t>
  </si>
  <si>
    <t>Personas físicas | Personas morales</t>
  </si>
  <si>
    <t>Personas físicas o morales dedicadas a actividades pecuarias (PGN) que requieran mejoras productivas.</t>
  </si>
  <si>
    <t xml:space="preserve">Productores Pecuarios que participen en la organización para el desarrollo de innovaciones y tecnologías en el sector pecuario.  </t>
  </si>
  <si>
    <t>Evaluación Específica de Desempeño del Programa Fomento de la Ganadería y Normalización de la Calidad de los Productos Pecuarios</t>
  </si>
  <si>
    <t>http://www.coneval.gob.mx/Evaluacion/Documents/EVALUACIONES/EED_2014_2015/SAGARPA/U009_FGNCPP/U009_FGNCPP_IE.pdf | http://www.coneval.gob.mx/Evaluacion/Documents/EVALUACIONES/EED_2014_2015/SAGARPA/U009_FGNCPP/U009_FGNCPP_IC.pdf</t>
  </si>
  <si>
    <t>Ficha de Monitoreo y Evaluación del Programa Fomento de la Ganadería y Normalización de la Calidad de los Productos Pecuarios</t>
  </si>
  <si>
    <t>http://www.coneval.gob.mx/Evaluacion/Documents/EVALUACIONES/FMyE_2014_2015/SAGARPA/U009/U009_FMyE.pdf</t>
  </si>
  <si>
    <t>2014-08-U010</t>
  </si>
  <si>
    <t>El Fin del Programa Nacional para el Control de la Abeja Africana (PNCAA) es contribuir a mejorar la productividad del sector apícola mediante el desarrollo de capacidades para una producción sostenible y competitiva; y su Propósito es que los productores apícolas adquieran capacidades e instrumentos técnicos relativos al control de la Abeja Africana (AA) o la Varroasis a través de buenas prácticas. 
Tiene 5 componentes (dos de capacitación, y los demás de certificación, emisión de constancias sanitarias y estándares e instrumentos técnicos), y 6 actividades relacionadas a éstos.  El Programa va dirigido a apicultores de todas las entidades federativas a través de las Delegaciones de SAGARPA. 
Además, contribuye al mantenimiento de una infraestructura apícola cercana a los 2 millones de colmenas, ubicando a México como el 6o productor de miel (Justificación, 2014).</t>
  </si>
  <si>
    <t>Productores y técnicos apícolas interesados en los servicios del Programa y que acuden a solicitarlos</t>
  </si>
  <si>
    <t xml:space="preserve">Productores y técnicos apícolas interesados en los servicios del Programa, acuden a solicitarlos y cumplen con los criterios de elegibilidad establecidos en su normatividad. </t>
  </si>
  <si>
    <t>Evaluación Específica de Desempeño del Programa Nacional para el Control de la Abeja Africana</t>
  </si>
  <si>
    <t>http://www.coneval.gob.mx/Evaluacion/Documents/EVALUACIONES/EED_2014_2015/SAGARPA/U010_ABEJA_AFRICANA/U010_Abeja_Africana_IE.pdf | http://www.coneval.gob.mx/Evaluacion/Documents/EVALUACIONES/EED_2014_2015/SAGARPA/U010_ABEJA_AFRICANA/U010_Abeja_Africana_IC.pdf</t>
  </si>
  <si>
    <t>Ficha de Monitoreo y Evaluación del Programa Nacional para el Control de la Abeja Africana</t>
  </si>
  <si>
    <t>http://www.coneval.gob.mx/Evaluacion/Documents/EVALUACIONES/FMyE_2014_2015/SAGARPA/U010/U010_FMyE.pdf</t>
  </si>
  <si>
    <t>2014-08-U013</t>
  </si>
  <si>
    <t>El Programa Vinculación Productiva busca contribuir a consolidar unidades productivas pesqueras y acuícolas competitivas por medio de dos componentes 1) “Desarrollo de cadena productivas” que impulsa esquemas de integración y fortalecimiento de las cadenas productivas pesqueras y acuícolas y 2) “Desarrollo Tecnológico” que promueve la implementación de modelos tecnológicos de producción acuícola innovadores.
Cadenas productivas realiza un mecanismo de planeación participativa y otorga cinco rubros de apoyos para pagos de consultorías, estudios y proyectos, y capacitación y servicios de los Comités Sistema Producto. Desarrollo Tecnológico atiende a personas físicas y morales y brinda siete modalidades de apoyos para la innovación tecnológica.</t>
  </si>
  <si>
    <t>Actores económicos</t>
  </si>
  <si>
    <t>Agentes económicos acuícolas y pesqueros organizados en Comités Sistema Producto o dispuestos a invertir en desarrollo tecnológico e innovación.</t>
  </si>
  <si>
    <t>Agentes económicos acuícolas y pesqueros organizados en Comités Sistemas Producto apoyados por el programa</t>
  </si>
  <si>
    <t>Evaluación Específica de Desempeño del Programa Vinculación Productiva</t>
  </si>
  <si>
    <t>http://www.coneval.gob.mx/Evaluacion/Documents/EVALUACIONES/EED_2014_2015/SAGARPA/U013_VINCULACION_PRODUCTIVA/U013_Vinculaci%C3%B3n_Productiva_IE.pdf | http://www.coneval.gob.mx/Evaluacion/Documents/EVALUACIONES/EED_2014_2015/SAGARPA/U013_VINCULACION_PRODUCTIVA/U013_Vinculaci%C3%B3n_Productiva_IC.pdf</t>
  </si>
  <si>
    <t>Ficha de Monitoreo y Evaluación del Programa Vinculación Productiva</t>
  </si>
  <si>
    <t>http://www.coneval.gob.mx/Evaluacion/Documents/EVALUACIONES/FMyE_2014_2015/SAGARPA/U013/U013_FMyE.pdf</t>
  </si>
  <si>
    <t>2014-08-U017</t>
  </si>
  <si>
    <t xml:space="preserve">Tiene como propósito difundir información agroalimentaria y pesquera para que los productores agropecuarios, pesqueros, acuícolas y agentes económicos que participan en las cadenas agroalimentarias puedan tomar decisiones, y como Fin contribuir a que los productores rurales y pesqueros y los agentes económicos que participan en las cadenas agroalimentarias puedan tomar sus decisiones para mantener o incrementar su inserción en los mercados mediante la generación de  información confiable y oportuna. El Programa no entrega subsidios ni apoyos de ninguna especie, es un sistema de información que reúne y brinda información estadística y geoespacial, correspondiente al ámbito agroalimentario y pesquero, que está al alcance de cualquier persona. Opera a través de convenios de colaboración con las entidades federativas que son renovados anualmente. </t>
  </si>
  <si>
    <t>Usuarios que ingresan al portal</t>
  </si>
  <si>
    <t>Evaluación Específica de Desempeño del Programa Sistema Nacional de Información para el Desarrollo Sustentable (Coejercicio SNIDRUS)</t>
  </si>
  <si>
    <t>http://www.coneval.gob.mx/Evaluacion/Documents/EVALUACIONES/EED_2014_2015/SAGARPA/U017_SNIDRUS/U017_SNIDRUS_IE.pdf | http://www.coneval.gob.mx/Evaluacion/Documents/EVALUACIONES/EED_2014_2015/SAGARPA/U017_SNIDRUS/U017_SNIDRUS_IC.pdf</t>
  </si>
  <si>
    <t>Ficha de Monitoreo y Evaluación del Programa Sistema Nacional de Información para el Desarrollo Sustentable (Coejercicio SNIDRUS)</t>
  </si>
  <si>
    <t>http://www.coneval.gob.mx/Evaluacion/Documents/EVALUACIONES/FMyE_2014_2015/SAGARPA/U017/U017_FMyE.pdf</t>
  </si>
  <si>
    <t>2014-08-U019</t>
  </si>
  <si>
    <t>El Sistema Integral para el Desarrollo Sustentable de la Caña de Azúcar (SIDESCA) proporciona un sistema de información sobre la agroindustria de la caña de azúcar como un instrumento de apoyo para la toma de decisiones de los agentes económicos, con la finalidad de contribuir a garantizar el abasto nacional y la certidumbre del mercado y promover la productividad y competitividad del sector.
El SIDESCA se conforma por los siguientes sistemas: SI-COSTOS, Sistema de Información de Costos;  SI-SUSTENTABILIDAD, Sistema de Indicadores de Sustentabilidad; SI-INVESTIGACION, Sistema de Información de la Investigación; Sistema de Información INFOCAÑA, y SIIBA, Sistema de Información para la Integración del Balance Azucarero y Portal Climatológico.</t>
  </si>
  <si>
    <t>Aquellos usuarios que realizan búsqueda de información del Servicio del  Sistema Integral para el Desarrollo Sustentable de la Caña de Azúcar (SIDESCA) que genera el CONADESUCA</t>
  </si>
  <si>
    <t>Evaluación Específica de Desempeño del Programa Sistema Integral para el Desarrollo Sustentable de la Caña de Azúcar</t>
  </si>
  <si>
    <t>http://www.coneval.gob.mx/Evaluacion/Documents/EVALUACIONES/EED_2014_2015/SAGARPA/U019_SIDESCA/U019_SIDESCA_IE.pdf | http://www.coneval.gob.mx/Evaluacion/Documents/EVALUACIONES/EED_2014_2015/SAGARPA/U019_SIDESCA/U019_SIDESCA_IC.pdf</t>
  </si>
  <si>
    <t>Ficha de Monitoreo y Evaluación del Programa Sistema Integral para el Desarrollo Sustentable de la Caña de Azúcar</t>
  </si>
  <si>
    <t>http://www.coneval.gob.mx/Evaluacion/Documents/EVALUACIONES/FMyE_2014_2015/SAGARPA/U019/U019_FMyE.pdf</t>
  </si>
  <si>
    <t>2014-10-B002</t>
  </si>
  <si>
    <t xml:space="preserve">El objetivo del programa es promover una cultura de consumo responsable e inteligente, para difundir los temas de consumo que ayuden a las decisiones de compra o de consumo, cuenta con la Revista del Consumidor (Impresa, en línea, en radio, y televisión); también difunde información sobre consumo inteligente a través de medios electrónicos y redes sociales, realiza estudios sobre consumo y comparativos de precios. El programa brinda capacitación en temas de consumo y derechos de los consumidores a Grupos y Asociaciones de la Sociedad Civil interesados. Los productos se encuentran a disposición de la población durante todo el año. </t>
  </si>
  <si>
    <t>http://www.profeco.gob.mx/juridico/normateca/m_normativo.asp</t>
  </si>
  <si>
    <t>La cobertura se fundamenta en la Ley Federal de Protección al Consumidor en el Artículo 2 Fracción I. Consumidor: la persona física o moral que adquiere, realiza o disfruta como destinatario final bienes, productos o servicios. Se entiende también por consumidor a la persona física o moral que adquiera, almacene, utilice o consuma bienes o servicios con objeto de integrarlos en procesos de producción.</t>
  </si>
  <si>
    <t>Grupo atendido</t>
  </si>
  <si>
    <t>Es el número de grupos de consumidores atendidos que voluntariamente se conforman y se registran en el Padrón de grupos de consumidores, a través de una Delegación o Subdelegación Profeco; con el fin de recibir información y formación como consumidores responsables</t>
  </si>
  <si>
    <t>Evaluación Específica de Desempeño del Programa de Promoción de una cultura de consumo responsable e inteligente</t>
  </si>
  <si>
    <t>http://www.coneval.gob.mx/Informes/Evaluacion/Especificas_Desempeno2013/ECONOMIA/PROFECO_B002_Promo_Cmo_Responsable_Inteligente.pdf</t>
  </si>
  <si>
    <t>Ficha de Monitoreo y Evaluación del Programa Promoción de una cultura de consumo responsable e inteligente</t>
  </si>
  <si>
    <t>http://www.coneval.gob.mx/Evaluacion/Documents/EVALUACIONES/FMyE_2014_2015/SE/B002/B002_OD.pdf | http://www.coneval.gob.mx/Evaluacion/Documents/EVALUACIONES/FMyE_2014_2015/SE/B002/B002_FMyE.pdf</t>
  </si>
  <si>
    <t>2014-10-E005</t>
  </si>
  <si>
    <t>El objetivo del programa es prevenir y resolver los conflictos entre consumidores y proveedores en las relaciones de consumo, a través de los procedimientos de conciliación, arbitraje, dictamen, y acciones colectivas, establecidos en la Ley Federal de Protección al Consumidor; así como prevenir prácticas abusivas con los servicios del teléfono del consumidor, el registro público para evitar publicidad (REPEP), el buró comercial y el registro de contratos de adhesión obligatorios y voluntarios; servicios que dan información al consumidor sobre el comportamiento de los proveedores. Los servicios se encuentran a disposición de la población durante todo el año.</t>
  </si>
  <si>
    <t>Quejas</t>
  </si>
  <si>
    <t>Reclamación en contra de algún proveedor por no respetar precios, cantidades, plazos, términos, entregas, condiciones, modalidades, características, garantías, intereses y demás compromisos adquiridos en la transacción comercial celebrada.</t>
  </si>
  <si>
    <t>Evaluación de Consistencia y Resultados del Programa de Protección de los derechos de los consumidores y el desarrollo del Sistema Nacional de Protección al Consumidor</t>
  </si>
  <si>
    <t>http://www.coneval.gob.mx/Informes/Evaluacion/Consistencia/2013-2014/ECONOMIA/PROFECO_E005_Protecci%C3%B3n_Cmidores_Desarrollo_SNPC.zip</t>
  </si>
  <si>
    <t>Evaluación Específica de Desempeño del Programa de Protección de los derechos de los consumidores y el desarrollo del Sistema Nacional de Protección al Consumidor</t>
  </si>
  <si>
    <t>Ficha de Monitoreo y Evaluación del Programa Protección de los derechos de los consumidores y el desarrollo del Sistema Nacional de Protección al Consumidor</t>
  </si>
  <si>
    <t>http://www.coneval.gob.mx/Evaluacion/Documents/EVALUACIONES/FMyE_2014_2015/SE/E005/E005_OD.pdf | http://www.coneval.gob.mx/Evaluacion/Documents/EVALUACIONES/FMyE_2014_2015/SE/E005/E005_FMyE.pdf</t>
  </si>
  <si>
    <t>2014-10-S016</t>
  </si>
  <si>
    <t>El Programa Fondo de Microfinanciamiento a Mujeres Rurales (FOMMUR) busca contribuir en el desarrollo de un Sistema de Servicios Integrales de Microfinanzas que ofrecen Organismos Intermedios (OI), profesionales y estables, mediante educación financiera y microcréditos en forma oportuna y suficiente a las mujeres que habitan zonas rurales a nivel nacional. Son mujeres excluidas de los servicios financieros formales que pretenden desarrollar actividades productivas y/o unidades económicas en un entorno propicio para la colocación de sus productos. Los bienes y/o servicios son apoyos crediticios (microcréditos) y apoyos no crediticios (asistencia técnica, capacitación, asistencia a eventos y foros especializados, adquisición de infraestructura, apoyo para el pago a los promotores de crédito y personal auxiliar administrativo, entre otros). 
La temporalidad del apoyo otorgado a los OI es de un año a los OI, mientras que para los grupos solidarios el periodo de crédito es durante el tiempo que establezca el contrato.</t>
  </si>
  <si>
    <t>http://www.economia.gob.mx/files/transparencia/reglas/ro2014fommur1.pdf</t>
  </si>
  <si>
    <t>Asesoría técnica | Capacitación | Financiamiento de proyectos productivos</t>
  </si>
  <si>
    <t>Mujeres rurales</t>
  </si>
  <si>
    <t>Mujeres excluidas de la atención de los servicios financieros formales, habitantes de zonas rurales, demandantes de los servicios integrales de microfinanzas que ofrecen los Organismos Intermediarios para el desarrollo de actividades productivas, que el FOMMUR tiene planeado o programado atender durante cada ejercicio fiscal.</t>
  </si>
  <si>
    <t>Población objetivo que recibió servicios de microfinanzas por parte de los organismos intermediarios apoyadas por el FOMMUR durante cada ejercicio fiscal</t>
  </si>
  <si>
    <t>Evaluación Específica de Desempeño del Programa Fondo de Microfinanciamiento a Mujeres Rurales</t>
  </si>
  <si>
    <t>http://www.coneval.gob.mx/Evaluacion/Documents/EVALUACIONES/EED_2014_2015/SE/S016_FOMMUR/S016_FOMMUR_IE.pdf | http://www.coneval.gob.mx/Evaluacion/Documents/EVALUACIONES/EED_2014_2015/SE/S016_FOMMUR/S016_FOMMUR_IC.pdf</t>
  </si>
  <si>
    <t>Ficha de Monitoreo y Evaluación del Programa Fondo de Microfinanciamiento a Mujeres Rurales</t>
  </si>
  <si>
    <t>http://www.coneval.gob.mx/Evaluacion/Documents/EVALUACIONES/FMyE_2014_2015/SE/S016/S016_FMyE.pdf</t>
  </si>
  <si>
    <t>2014-10-S017</t>
  </si>
  <si>
    <t>El S017 es un programa que busca apoyar a los Organismos del Sector Social de la Economía al permitirles, a través de la participación, capacitación, investigación, difusión y apoyo a proyectos productivos del sector, contribuir a fomentar, desarrollar y fortalecer las capacidades técnicas, administrativas, financieras, de gestión, formación de capital y comercialización de este sector.
Los grupos susceptibles de recibir el apoyo incluyen ejidos; comunidades; sociedades de producción rural; cajas de ahorro; sociedades cooperativas y financieras; y uniones de crédito como categorías relevantes dentro de la definición establecida por el Programa. Los apoyos que brinda se clasifican en 4 vertientes: Proyecto Escala; Apoyos integrales para la ejecución, desarrollo y consolidación de proyectos productivos; Crece; y Banca Social.
El Proyecto Escala se orienta a facilitar la inclusión productiva delos jóvenes. La modalidad de estímulo para reconocer anteproyectos puede brindar un apoyo por ejercicio anual, hasta un máximo de dos apoyos; y la modalidad para la ejecución de proyectos brinda un apoyo único.
Apoyos integrales para la ejecución, desarrollo y consolidación de proyectos productivos, o vinculación en redes o cadenas de valor son otorgados para el desarrollo de los OSSE. El apoyo para la ejecución de un proyecto nuevo se brinda una única ocasión, mientras que los apoyos para el desarrollo y consolidación de proyectos productivos en operación pueden recibirse hasta en 3 ejercicios fiscales diferentes de acuerdo con determinadas condiciones planteadas en las ROP, siempre y cuando no se tengan adeudos pendientes; el apoyo para la vinculación puede recibirse hasta en dos ocasiones conforme a las restricciones presupuestales existentes.
Crece son apoyos para inversión, desarrollo organizativo y empresarial, desarrollo comercial, organización de eventos comerciales y de procesos de incubación. El apoyo para componente de inversión puede recibirse hasta en 3 ejercicios fiscales diferentes de acuerdo con determinadas condiciones planteadas en las ROP siempre y cuando no se tengan adeudos pendientes; para el desarrollo organizativo y empresarial pueden recibirse apoyos hasta en 6 ocasiones (máximo 2 por ejercicio fiscal) diferentes de acuerdo también con ciertas condiciones planteadas en las ROP y el haber cubierto los adeudos previos; para el desarrollo comercial pueden recibírselos apoyos hasta en 8 ocasiones (máximo 3 por ejercicio fiscal), conforme se satisfagan ciertos requerimientos establecidos en las ROP y se hayan solventado deudas anteriores; para la organización por INFOPRES de eventos comerciales o de procesos de incubación solamente se puede recibir un apoyo.
Banca Social es financiamiento en efectivo o en especie, para acciones orientadas al fortalecimiento, consolidación e integración de sociedades cooperativas de ahorro y préstamo, sociedades financieras comunitarias e intermediarios financieros no bancarios de los OSSE. En este caso, integrado por 4 modalidades de apoyo (Apoyo en efectivo para proyectos estratégicos o de inversión, y la operación de créditos en producción social de vivienda asistida y proyectos productivos; Apoyo en efectivo para proyectos estratégicos o de inversión, y la operación de créditos en producción social de vivienda asistida y proyectos productivos; Apoyo en efectivo para constituir instrumentos financieros (fideicomisos y otros) que operan líneas de crédito y/o garantías líquidas, sustentado en proyectos de inversión; y Apoyo en especie, para realizar eventos y procesos de desarrollo de capacidades), exceptuando el último rubro  que tiene un límite de 5 apoyos por ejercicio y hasta por 5 ejercicios fiscales, cada modalidad se integra por diversos conceptos donde cada uno de ellos recibe un límite de apoyos y periodicidad conforme a la naturaleza de las acciones</t>
  </si>
  <si>
    <t>http://www.inaes.gob.mx/doctos/RO/Reglas%20de%20operacion%20INAES14.pdf</t>
  </si>
  <si>
    <t>Asesoría técnica | Capacitación | Financiamiento de proyectos productivos o microcrédito | Financiamiento de servicios</t>
  </si>
  <si>
    <t>OSSE señalados en el Catálogo elaborado por el INAES y publicado en el sitio web: www.inaes.gob.mx</t>
  </si>
  <si>
    <t>Organismos del sector social de la economía que constaten que su actuación se rige bajo los principios, valores y practicas que definen a dicho sector, y que en atención de criterios relativos al ámbito geográfico, demográfico y/o actividad económica reciben apoyos o aportaciones del Programa durante un ejercicio fiscal determinado.</t>
  </si>
  <si>
    <t>Evaluación Específica de Desempeño del Programa de Fomento a la Economía Social</t>
  </si>
  <si>
    <t>http://www.coneval.gob.mx/Evaluacion/Documents/EVALUACIONES/EED_2014_2015/SE/S017_INAES/S017_INAES_IE.pdf | http://www.coneval.gob.mx/Evaluacion/Documents/EVALUACIONES/EED_2014_2015/SE/S017_INAES/S017_INAES_IC.pdf</t>
  </si>
  <si>
    <t>http://www.coneval.gob.mx/Evaluacion/Documents/EVALUACIONES/FMyE_2014_2015/SE/S017/S017_FMyE.pdf</t>
  </si>
  <si>
    <t>2014-10-S020</t>
  </si>
  <si>
    <t>El principal problema que pretende resolver el FNE es la baja productividad de las MIPYMES. Para enfrentar este problema, el FNE tiene como objetivo fortalecer de manera ordenada, planificada y sistemática el emprendimiento y el desarrollo empresarial para elevar la productividad y la innovación. La población objetivo del FNE son las MIPYMES y entrega apoyos económicos dirigidos a incrementar la productividad total de los factores y la productividad laboral; incrementar las ventas; incrementar el uso de tecnologías; posibilitar el acceso al financiamiento, ingresar a nuevos mercados e incrementar la calidad de los productos, procesos y/o servicios.</t>
  </si>
  <si>
    <t>Reglas de Operación</t>
  </si>
  <si>
    <t>http://www.economia.gob.mx/files/transparencia/reglas/ro2014fne3.pdf</t>
  </si>
  <si>
    <t>Son las MIPYMES en Sectores Estratégicos, las MIPYMES con capacidad innovadora, y Emprendedores de cualquier sector que se considera atender dadas las restricciones presupuestarias.</t>
  </si>
  <si>
    <t>Incluye MIPYMES apoyadas de sectores estratégicos, MIPYMES con capacidad de innovación y  emprendedores</t>
  </si>
  <si>
    <t>Evaluación de Diseño del Fondo Nacional Emprendedor</t>
  </si>
  <si>
    <t>http://www.coneval.gob.mx/Informes/Evaluacion/Diseno/Diseno_2014/ECONOMIA_S020_Fondo_Nal_Emprendedor.zip</t>
  </si>
  <si>
    <t>Evaluación Específica de Desempeño del Programa Fondo Nacional Emprendedor</t>
  </si>
  <si>
    <t>http://www.coneval.gob.mx/Evaluacion/Documents/EVALUACIONES/EED_2014_2015/SE/S020_FONDO_EMPRENDEDOR/S020_FONDO%20EMPRENDEDOR_IE.pdf | http://www.coneval.gob.mx/Evaluacion/Documents/EVALUACIONES/EED_2014_2015/SE/S020_FONDO_EMPRENDEDOR/S020_FONDO%20EMPRENDEDOR_IC.pdf</t>
  </si>
  <si>
    <t>Ficha de Monitoreo y Evaluación del Programa Fondo Nacional Emprendedor</t>
  </si>
  <si>
    <t>http://www.coneval.gob.mx/Evaluacion/Documents/EVALUACIONES/FMyE_2014_2015/SE/S020/S020_FMyE.pdf</t>
  </si>
  <si>
    <t>2014-10-S021</t>
  </si>
  <si>
    <t xml:space="preserve">El programa busca contribuir en el desarrollo de un Sistema de Servicios Integrales de microfinanzas que ofrecen Instituciones de Microfinanciamiento, Intermediarias y Organizaciones, profesionales y estables que otorgan capacitación y microcréditos en forma oportuna y suficiente a las mujeres y hombres de áreas urbanas y rurales a nivel nacional que se encuentran excluidos de los servicios financieros formales, que pretenden desarrollar unidades económicas en un entorno propicio para la colocación de sus productos. Los bienes y/o servicios son apoyos crediticios (revolvente, simple o estratégico simple) y apoyos no crediticios (asistencia técnica, capacitación, participación en foros, mesas de trabajo y eventos, adquisición de software o hardware, establecimiento de sucursales, extensiones y/o agencias, pago de promotores de crédito y personal auxiliar administrativo, entre otros).
La temporalidad del apoyo otorgado a las intermediarias financieras es: El crédito simple, revolvente o estratégico tiene un plazo de hasta 36 meses y amortizable mensualmente. El simple tiene un plazo de gracia de hasta 12 meses, el revolvente no tiene plazo de gracia pero puede ser redispuesto y el estratégico a diferencia del simple deberá ser dispersado únicamente y durante el plazo que dure el crédito. Los apoyos no crediticios no tienen temporalidad. </t>
  </si>
  <si>
    <t>http://www.economia.gob.mx/files/transparencia/reglas/ro2014pronafim1.pdf</t>
  </si>
  <si>
    <t>Mujeres y hombres excluidos de la atención de los servicios financieros formales, demandantes de los servicios integrales de microfinanzas que ofrecen las Instituciones de Microfinanciamiento, Intermediarios u Organizaciones para el desarrollo de actividades productivas, que el FINAFIM tiene planeado o programado atender durante cada ejercicio fiscal.</t>
  </si>
  <si>
    <t>Población objetivo que recibió servicios de microfinanzas por parte de las instituciones de microfinanciamiento, intermediarias y/u organizaciones apoyadas por el FINAFIM durante cada ejercicio fiscal</t>
  </si>
  <si>
    <t>Evaluación Específica de Desempeño del Programa Nacional de Financiamiento al Microempresario</t>
  </si>
  <si>
    <t>http://www.coneval.gob.mx/Evaluacion/Documents/EVALUACIONES/EED_2014_2015/SE/S021_PRONAFIM/S021_PRONAFIM_IE.pdf | http://www.coneval.gob.mx/Evaluacion/Documents/EVALUACIONES/EED_2014_2015/SE/S021_PRONAFIM/S021_PRONAFIM_IC.pdf</t>
  </si>
  <si>
    <t>Ficha de Monitoreo y Evaluación del Programa Nacional de Financiamiento al Microempresario</t>
  </si>
  <si>
    <t>http://www.coneval.gob.mx/Evaluacion/Documents/EVALUACIONES/FMyE_2014_2015/SE/S021/S021_FMyE.pdf</t>
  </si>
  <si>
    <t>2014-10-S151</t>
  </si>
  <si>
    <t>El PROSOFT tiene como objetivo contribuir al crecimiento del sector de tecnologías de la información en México. El Programa tiene como población potencial a: Las personas físicas con actividad empresarial y personas morales constituidas conforme a la legislación mexicana, que realizan actividades clasificadas en las sub ramas de actividad económica de interés, Organismos, agrupamientos empresariales, empresas integradoras y asociaciones civiles, y la cámara del sector de Tecnologías de la Información (TI), Instituciones académicas con carreras afines del sector de TI; Organismos públicos descentralizados, privados o mixtos que fomenten al sector de TI; y cualquiera otra actividad que permita desarrollar al sector de TI que el Consejo Directivo determine. El Programa otorga apoyos monetarios para: Capacitación y certificación; Habilitación y equipamiento tecnológico; Adopción y producción de Tecnologías de la Información; Innovación; Comercialización; entre otros.</t>
  </si>
  <si>
    <t>https://prosoft.economia.gob.mx/ro2014/ROP_2014.pdf</t>
  </si>
  <si>
    <t>Unidads económicas</t>
  </si>
  <si>
    <t>La población objetivo del PROSOFT está definida por el número de unidades económicas y no económicas del sector de TI establecidas como población potencial que se pretende atender en función del presupuesto anual con que cuente el Programa. Fuente: Reglas de Operación 2014 del Programa PROSOFT.</t>
  </si>
  <si>
    <t>La población atendida es el subgrupo de la población potencial que recibe beneficios directos o indirectos vinculados a los proyectos aprobados por el Consejo Directivo.</t>
  </si>
  <si>
    <t>Evaluación Específica de Desempeño del Programa para el Desarrollo de la Industria del Software</t>
  </si>
  <si>
    <t>http://www.coneval.gob.mx/Evaluacion/Documents/EVALUACIONES/EED_2014_2015/SE/S151_PROSOFT/S151_PROSOFT_IE.pdf | http://www.coneval.gob.mx/Evaluacion/Documents/EVALUACIONES/EED_2014_2015/SE/S151_PROSOFT/S151_PROSOFT_IC.pdf</t>
  </si>
  <si>
    <t>Ficha de Monitoreo y Evaluación del Programa para el Desarrollo de la Industria del Software</t>
  </si>
  <si>
    <t>http://www.coneval.gob.mx/Evaluacion/Documents/EVALUACIONES/FMyE_2014_2015/SE/S151/S151_FMyE.pdf</t>
  </si>
  <si>
    <t>2014-10-S214</t>
  </si>
  <si>
    <t>IF2008-045</t>
  </si>
  <si>
    <t>214</t>
  </si>
  <si>
    <t>Competitividad en Logística y Centrales de Abasto</t>
  </si>
  <si>
    <t>Promover el desarrollo de la logística en el sector abasto, a través del otorgamiento de apoyos a proyectos productivos que fomenten la creación, modernización, eficiencia, consolidación, competitividad y sustentabilidad de las empresas de tal sector, favoreciendo la generación de empleos y la atracción de inversión.</t>
  </si>
  <si>
    <t>http://www.economia.gob.mx/files/transparencia/reglas/ro2014prologyca.pdf</t>
  </si>
  <si>
    <t xml:space="preserve">Personas morales de carácter público Estatales, Municipales, del Distrito Federal, así como Fideicomisos Públicos, cuando cualquiera de ellos administre Centrales de Abasto y mercados públicos en donde la principal actividad sea la recepción, almacenamiento, comercialización, distribución y/o servicios de bienes básicos relacionados la alimentación; y/o la formación de recursos humanos especializados; la difusión y/o desarrollo de la logística en el sector abasto. </t>
  </si>
  <si>
    <t>Población objetivo que ha sido beneficiada con los recursos del Programa</t>
  </si>
  <si>
    <t>2014-10-S220</t>
  </si>
  <si>
    <t>Programa para el Desarrollo Tecnológico de la Industria</t>
  </si>
  <si>
    <t>El Programa tiene como objetivo contribuir a resolver las fallas de mercado que enfrentan las industrias de alta tecnología, a fin de incentivar su participación en actividades de mayor valor agregado, por medio del otorgamiento de apoyos de carácter temporal para la realización de proyectos que atiendan dichas fallas de mercado</t>
  </si>
  <si>
    <t>http://www.economia.gob.mx/files/transparencia/reglas/RO2014PRODIAT.pdf</t>
  </si>
  <si>
    <t>La población objetivo son las empresas de la población potencial que el Programa pretende atender, mediante el otorgamiento de apoyos a proyectos con base en el presupuesto autorizado.</t>
  </si>
  <si>
    <t>Es la población beneficiada por el programa en un ejercicio fiscal y que ya recibió el recurso.</t>
  </si>
  <si>
    <t>Evaluación de Consistencia y Resultados del Programa para el Desarrollo Tecnológico de la Industria</t>
  </si>
  <si>
    <t>http://www.coneval.gob.mx/Informes/Evaluacion/Consistencia/2010/ECONOMIA/SE_ECR_S220_PRODIAT.pdf</t>
  </si>
  <si>
    <t>Evaluación Específica de Desempeño del Programa para el Desarrollo Tecnológico de la Industria</t>
  </si>
  <si>
    <t>http://www.coneval.gob.mx/Evaluacion/Documents/EVALUACIONES/EED_2014_2015/SE/S220_PRODIAT/S220_PRODIAT_IE.pdf | http://www.coneval.gob.mx/Evaluacion/Documents/EVALUACIONES/EED_2014_2015/SE/S220_PRODIAT/S220_PRODIAT_IC.pdf</t>
  </si>
  <si>
    <t>Ficha de Monitoreo y Evaluación del Programa para el Desarrollo Tecnológico de la Industria</t>
  </si>
  <si>
    <t>http://www.coneval.gob.mx/Evaluacion/Documents/EVALUACIONES/FMyE_2014_2015/SE/S220/S220_FMyE.pdf</t>
  </si>
  <si>
    <t>2014-10-U003</t>
  </si>
  <si>
    <t>El Programa se reorienta a partir del Programa para Impulsar la Competitividad de los Sectores Industriales que operó hasta el Ejercicio Fiscal 2013. El PROIND tiene como objetivo contribuir al incremento de la productividad de la industria alimentaria, de bebidas, de textil y vestido, de cuero y calzado y del sector farmacéutico, a través del otorgamiento de apoyos a las empresas por única ocasión en un ejercicio fiscal. Los apoyos que se entregan son para maquinaria y equipo con un monto máximo de 2’500,000.00 pesos o un porcentaje del valor total del proyecto del 50%, para el cumplimiento de estándares con un máximo de 210,000.00 pesos o un porcentaje del valor total del proyecto del 50% y para estudios sectoriales con un máximo de 1’000,000.00 pesos o un porcentaje del valor total del proyecto del 50%, el cual se entrega exclusivamente a Organismos empresariales.</t>
  </si>
  <si>
    <t>http://www.economia.gob.mx/files/transparencia/reglas/lo2014proind.pdf</t>
  </si>
  <si>
    <t>La población objetivo se define como la población que se caracteriza por demostrar interés en mejorar la productividad de empresa o su rama industrial, perteneciendo a los sectores anteriormente mencionados y entre cuyas actividades declaradas ante el SAT se encuentran algunas de las actividades económicas previstas en el Sistema de Clasificación Industrial de América del Norte (SCIAN), descritas en las 56 clases de los sectores mencionados, enlistadas en el numeral Sexto de los Lineamientos.</t>
  </si>
  <si>
    <t>Empresas que solicitan apoyos, cumplen los requisitos y criterios de selección establecidos, cuyas solicitudes son aprobadas y reciben el pago del apoyo</t>
  </si>
  <si>
    <t>Evaluación Específica de Desempeño del Programa para  el  desarrollo  de la productividad de las industrias ligeras</t>
  </si>
  <si>
    <t>http://www.coneval.gob.mx/Evaluacion/Documents/EVALUACIONES/EED_2014_2015/SE/U003_PROIND/U003_PROIND_IE.pdf | http://www.coneval.gob.mx/Evaluacion/Documents/EVALUACIONES/EED_2014_2015/SE/U003_PROIND/U003_PROIND_IC.pdf</t>
  </si>
  <si>
    <t>Ficha de Monitoreo y Evaluación del Programa para  el  desarrollo  de la productividad de las industrias ligeras</t>
  </si>
  <si>
    <t>http://www.coneval.gob.mx/Evaluacion/Documents/EVALUACIONES/FMyE_2014_2015/SE/U003/U003_FMyE.pdf</t>
  </si>
  <si>
    <t>2014-10-U004</t>
  </si>
  <si>
    <t>Tiene como objetivo contribuir a la atracción de inversión extranjera directa (IED) en México, a través del otorgamiento de apoyos a proyectos que impulsen el crecimiento económico nacional. Entre los objetivos adicionales que se espera alcanzar está crear y conservar empleos formales, fomentar el desarrollo de capital humano, coadyuvar al aumento de las exportaciones, propiciar la transferencia de nuevas tecnologías, promover la realización de actividades de investigación y desarrollo de nuevos productos e integrar y fortalecer cadenas productivas. La población objetivo es toda persona moral de nacionalidad distinta a la mexicana, y las sociedades mexicanas con mayoría de capital extranjero. El Programa otorga apoyos monetarios por un máximo de 10 por ciento con respecto al monto total de la inversión, con un tope máximo de apoyo de 30 millones de dólares.</t>
  </si>
  <si>
    <t>Empresas extranjeras o mexicanas con mayoría de capital extranjero que desean invertir en México, que se encuentren en la fase de decisión del país en donde ubicarán su proyecto de inversión, cuyos proyectos forman parte de los sectores estratégicos del programa, cuyos proyectos desarrollarán actividades que fomentan el desarrollo de cada sector estratégico en México, y cuyos proyectos se les haya autorizado apoyo en ejercicios fiscales anteriores, debido al carácter multianual de los proyectos. (Definición establecida en el documento “Diagnóstico de Inversión Extranjera Directa en México, 2013-2014”).</t>
  </si>
  <si>
    <t>Empresas a las que se entregaron recursos en un periodo determinado</t>
  </si>
  <si>
    <t>Evaluación Específica de Desempeño del Programa Proyectos estratégicos para la atracción de inversión extranjera</t>
  </si>
  <si>
    <t>http://www.coneval.gob.mx/Evaluacion/Documents/EVALUACIONES/EED_2014_2015/SE/U004_PROMEXICO/U004_PROMEXICO_IE.pdf | http://www.coneval.gob.mx/Evaluacion/Documents/EVALUACIONES/EED_2014_2015/SE/U004_PROMEXICO/U004_PROMEXICO_IC.pdf</t>
  </si>
  <si>
    <t>Ficha de Monitoreo y Evaluación del Programa Proyectos estratégicos para la atracción de inversión extranjera</t>
  </si>
  <si>
    <t>http://www.coneval.gob.mx/Evaluacion/Documents/EVALUACIONES/FMyE_2014_2015/SE/U004/U004_FMyE.pdf</t>
  </si>
  <si>
    <t>2014-11-B003</t>
  </si>
  <si>
    <t>Distribuir libros de texto y materiales educativos a alumnos y docentes con suficiencia, oportunidad, eficiencia y calidad según los requerimientos del sistema educativo nacional.</t>
  </si>
  <si>
    <t>http://www.diputados.gob.mx/LeyesBiblio/htm/1.htm</t>
  </si>
  <si>
    <t>los alumnos inscritos en educación inicial, y básica considerando las modalidades de telesecundaria y educación indígena.</t>
  </si>
  <si>
    <t>Los alumnos inscritos en Educación Inicial y Básica con libros de texto gratuito y materiales educativos</t>
  </si>
  <si>
    <t>Evaluación de Diseño del programa Edición, producción y distribución de libros y otros materiales educativos</t>
  </si>
  <si>
    <t>2014-11-E003</t>
  </si>
  <si>
    <t>El programa contribuye a la toma de decisiones mejor informada por parte de las autoridades educativas, mediante la realización anual de evaluaciones del sistema educativo, en este sentido destaca la aplicación censal y difusión de resultados de la prueba de Evaluación Nacional del Logro Académico en Centros Escolares (ENLACE) para educación media superior, la Olimpiada del Conocimiento Infantil, el Concurso de Ingreso a la Educación Media Superior (COMIPEMS), el diseño del instrumento diagnóstico de conocimientos para el ingreso a las escuelas normales (IDCIEN) y el seguimiento a la evaluación externa de programas presupuestarios federales del sector educativo.</t>
  </si>
  <si>
    <t>Autoridades Educativas Estatales definidas en el Convenio de Coordinación para Establecer las Bases del CONAEDU.</t>
  </si>
  <si>
    <t>Autoridades Educativas Estatales que participan en el Consejo Nacional de Autoridades Educativas CONAEDU</t>
  </si>
  <si>
    <t>Ficha de Monitoreo y Evaluación del Programa Evaluaciones confiables de la calidad educativa y difusión oportuna de sus resultados</t>
  </si>
  <si>
    <t>http://www.coneval.gob.mx/Evaluacion/Documents/EVALUACIONES/FMyE_2014_2015/SEP/E003/E003_OD.pdf | http://www.coneval.gob.mx/Evaluacion/Documents/EVALUACIONES/FMyE_2014_2015/SEP/E003/E003_FMyE.pdf</t>
  </si>
  <si>
    <t>2014-11-E005</t>
  </si>
  <si>
    <t>El objetivo es formar personas con alto sentido de responsabilidad social que participen productiva y competitivamente en el mercado laboral.  El Programa ofrece acciones de formación para y en el trabajo a personas de 15 años en adelante. Las acciones de formación, se realizan en el plantel con cursos de extensión y capacitación acelerada específica, cursos regulares, cursos en línea o a través de acciones móviles de capacitación focalizadas, principalmente, a comunidades con una situación geográfica en desventaja y condiciones de vulnerabilidad. La duración de las acciones depende de su tipo, ésta puede variar de las 40 a las 600 horas.</t>
  </si>
  <si>
    <t xml:space="preserve">El Programa define su población objetivo como aquella de 15 años y más de los Municipios donde se ubican los Centros de Capacitación para el Trabajo Industrial (CECATI) que se encuentra en condiciones de vulnerabilidad.  </t>
  </si>
  <si>
    <t>Persona capacitada</t>
  </si>
  <si>
    <t>Personas que se inscribieron a uno o más cursos de capacitación para el trabajo en cualquiera de las modalidades, durante un periodo de inscripción, de un ciclo escolar determinado.</t>
  </si>
  <si>
    <t>Ficha de Monitoreo y Evaluación del Programa Formación y certificación para el trabajo</t>
  </si>
  <si>
    <t>http://www.coneval.gob.mx/Evaluacion/Documents/EVALUACIONES/FMyE_2014_2015/SEP/E005/E005_FMyE.pdf</t>
  </si>
  <si>
    <t>2014-11-E007</t>
  </si>
  <si>
    <t>El programa contribuye a la ampliación de la cobertura en educación media superior para los jóvenes en el rango de edad de 15 a 17 años, mediante la prestación de servicios educativos de calidad en la modalidad de bachillerato general, que ofrece la Universidad Nacional Autónoma de México, el Colegio de Bachilleres, la Dirección General del Bachillerato y la Comisión de Operación y Fomento de Actividades Académicas del Instituto Politécnico Nacional.</t>
  </si>
  <si>
    <t>Alumnos de bachillerato general público al inicio del ciclo escolar (incluye solo los sostenimientos federal y autónomo)</t>
  </si>
  <si>
    <t>Alumnos atendidos por las unidades responsables de prestar el servicio de educación media superior</t>
  </si>
  <si>
    <t>Ficha de Monitoreo y Evaluación del Programa Prestación de servicios de educación media superior</t>
  </si>
  <si>
    <t>http://www.coneval.gob.mx/Evaluacion/Documents/EVALUACIONES/FMyE_2014_2015/SEP/E007/E007_OD.pdf | http://www.coneval.gob.mx/Evaluacion/Documents/EVALUACIONES/FMyE_2014_2015/SEP/E007/E007_FMyE.pdf</t>
  </si>
  <si>
    <t>2014-11-E008</t>
  </si>
  <si>
    <t>Alumnos de los niveles bachillerato técnico y profesional técnico público al inicio del ciclo escolar</t>
  </si>
  <si>
    <t>Alumnos atendidos por las unidades responsables de prestar el servicio de educación técnica</t>
  </si>
  <si>
    <t>Ficha de Monitoreo y Evaluación del Programa Prestación de servicios de educación técnica</t>
  </si>
  <si>
    <t>http://www.coneval.gob.mx/Evaluacion/Documents/EVALUACIONES/FMyE_2014_2015/SEP/E008/E008_OD.pdf | http://www.coneval.gob.mx/Evaluacion/Documents/EVALUACIONES/FMyE_2014_2015/SEP/E008/E008_FMyE.pdf</t>
  </si>
  <si>
    <t>2014-11-E009</t>
  </si>
  <si>
    <t>El Programa de Formación de Recursos Humanos Basada en Competencias (PROFORHCOM) Fase III, tiene como objetivo mejorar las competencias de los egresados de la Educación Media Superior (EMS) para contribuir a mejorar la empleabilidad de los egresados de la educación media superior técnica, la formación profesional y la capacitación para el trabajo en México. Los apoyos que ofrece el Programa una vez al año son para financiar diferentes líneas de acción orientadas a: fortalecer los mecanismos de planeación educativa, vinculación con el sector productivo y formación y profesionalización docente; así como a la redefinición de la estrategia del Sistema Nacional de Competencias (SNC) y el Fortalecimiento y reingeniería del CONOCER.</t>
  </si>
  <si>
    <t>Becas | Equipamiento | Capacitación</t>
  </si>
  <si>
    <t>Población de 15 años y más egresados de la educación secundaria, de los Municipios donde se ubican los subsistemas de la EMS Técnica, formación profesional y capacitación para el trabajo, particularmente que se encuentra en condiciones vulnerables. También, se consideran 11 sectores estratégicos. Las poblaciones definidas están referidas a 2 tipos de población diferentes en consistencia a sus componentes.</t>
  </si>
  <si>
    <t>Población de 15 años y más inscritos en los subsistemas de la EMS Técnica, formación profesional y capacitación para el trabajo. Asimismo, para el componente 2, la población potencial son al menos once sectores estratégicos.</t>
  </si>
  <si>
    <t>Ficha de Monitoreo y Evaluación del Programa de Formación de Recursos Humanos basados en Competencias</t>
  </si>
  <si>
    <t>http://www.coneval.gob.mx/Evaluacion/Documents/EVALUACIONES/FMyE_2014_2015/SEP/E009/E009_OD.pdf | http://www.coneval.gob.mx/Evaluacion/Documents/EVALUACIONES/FMyE_2014_2015/SEP/E009/E009_FMyE.pdf</t>
  </si>
  <si>
    <t>2014-11-E010</t>
  </si>
  <si>
    <t>El programa contribuye a elevar la calidad de la enseñanza a nivel de licenciatura y posgrado, en los diversos campos científicos, tecnológicos y humanísticos, mediante la formación de profesionales que contribuyan al desarrollo nacional. Los recursos ejercidos, por las 13 instituciones que operan el programa anualmente, son utilizados para cubrir los gastos de operación necesarios para realizar la impartición de programas educativos de calidad, destinados a la población que cursa los niveles de licenciatura y posgrado.</t>
  </si>
  <si>
    <t>Alumnos de Licenciatura y Posgrado inscritos en instituciones públicas a nivel nacional. (Incluye solo los sostenimientos federal, estatal y autónomo)</t>
  </si>
  <si>
    <t>Alumnos atendidos por las unidades responsables de prestar el servicio de educación suprior y posgrado</t>
  </si>
  <si>
    <t>Ficha de Monitoreo y Evaluación del Programa Prestación de servicios de educación superior y posgrado</t>
  </si>
  <si>
    <t>http://www.coneval.gob.mx/Evaluacion/Documents/EVALUACIONES/FMyE_2014_2015/SEP/E010/E010_OD.pdf | http://www.coneval.gob.mx/Evaluacion/Documents/EVALUACIONES/FMyE_2014_2015/SEP/E010/E010_FMyE.pdf</t>
  </si>
  <si>
    <t>2014-11-E011</t>
  </si>
  <si>
    <t xml:space="preserve"> El programa tiene como principal objetivo  la producción, promoción y difusión de las diversas manifestaciones artísticas y culturales de la mayor calidad posible, así como el apoyo a la creación artística en el ámbito de acción de cada una de las áreas ejecutoras del programa. Este programa es operado de manera conjunta por las siguientes unidades administrativas del sector educativo: la Universidad Nacional Autónoma de México, la Universidad Autónoma Metropolitana, el Instituto Nacional de Bellas Artes, el Instituto Nacional de Antropología e Historia, el Instituto de Estudios Históricos de las Revoluciones de México y la Compañía Operadora del Centro Cultural y Turístico de Tijuana. Cada UR opera de acuerdo a sus Planes Anuales de Trabajo, el servicio que presta, actividades artísticas y culturales se consideran anuales.</t>
  </si>
  <si>
    <t>http://www.normatecainterna.sep.gob.mx/work/models/normateca/Resource/384/1/images/pe_cultura%20y%20arte%202014-2018.pdf</t>
  </si>
  <si>
    <t>Actividades recreativas y culturales</t>
  </si>
  <si>
    <t>La población objetivo del programa está definida por los asistentes programados a atender en  los recintos y eventos artísticos y culturales. La metodología para su cuantificación es considerando la tendencia histórica de los asistentes a los eventos y recintos.</t>
  </si>
  <si>
    <t>Total de personas asistentes a los eventos artísticos y culturales</t>
  </si>
  <si>
    <t>Ficha de Monitoreo y Evaluación del Programa Impulso al desarrollo de la cultura</t>
  </si>
  <si>
    <t>http://www.coneval.gob.mx/Evaluacion/Documents/EVALUACIONES/FMyE_2014_2015/SEP/E011/E011_OD.pdf | http://www.coneval.gob.mx/Evaluacion/Documents/EVALUACIONES/FMyE_2014_2015/SEP/E011/E011_FMyE.pdf</t>
  </si>
  <si>
    <t>2014-11-E012</t>
  </si>
  <si>
    <t>El Programa es operado conjuntamente por: el Instituto Nacional de Bellas Artes y Literatura (INBA), el Instituto Nacional de Antropología e Historia (INAH) y el Consejo Nacional para la Cultura y las Artes (CONACULTA). Las tres unidades administrativas definen como objetivo principal del programa la conservación de los espacios y recintos históricos, mediante el registro, protección, preservación y aprovechamiento de los mismos. Para el caso del INAH se trata de recintos y espacios históricos y arqueológicos, en el caso del INBA de obras artísticas y/o culturales, además de espacios  y recintos históricos, registrados o restaurados y para CONACULTA son inmuebles artísticos e históricos. Estas acciones las realizan de acuerdo al Programa Anual de Trabajo de cada UR.</t>
  </si>
  <si>
    <t>http://normatecainterna.sep.gob.mx/work/models/normateca/Resource/253/1/images/decreto_crea_conaculta.pdf</t>
  </si>
  <si>
    <t>Conservación y Registro de bienes artísticos</t>
  </si>
  <si>
    <t>Recintos historicos y obras artisticas</t>
  </si>
  <si>
    <t>El Programa define su población objetivo por los espacios y recintos históricos y arqueológicos, para el caso del INAH, y para CONACULTA se trata de las obras artísticas y culturales. En el INBA  se debe señalar que son obras artísticas muebles o inmuebles que presentan una solicitud de restauración por parte de terceros o centros artísticos del Instituto.</t>
  </si>
  <si>
    <t>Los bienes muebles inmuebles, obras artísticas e históricas, así como los sitios históricos y/o arqueológicos propiedad de la Nación que fueron apoyados por el programa.</t>
  </si>
  <si>
    <t>Ficha de Monitoreo y Evaluación del Programa Incorporación, restauración, conservación y mantenimiento de bienes patrimonio de la Nación</t>
  </si>
  <si>
    <t>http://www.coneval.gob.mx/Evaluacion/Documents/EVALUACIONES/FMyE_2014_2015/SEP/E012/E012_OD.pdf | http://www.coneval.gob.mx/Evaluacion/Documents/EVALUACIONES/FMyE_2014_2015/SEP/E012/E012_FMyE.pdf</t>
  </si>
  <si>
    <t>2014-11-E013</t>
  </si>
  <si>
    <t>El Programa contribuye a que la población mexicana que cuente con un aparato de radio y/o televisión o que realiza sus estudios de secundaria en la modalidad de telesecundaria tenga acceso a información educativa, cultural y artística mediante la producción y la transmisión de programas televisivos y radiofónicos.  En este esfuerzo intervienen, de manera conjunta, los siguientes organismos del sector educativo: Televisión Metropolitana, S.A. de C.V.; XEIPN Canal 11; Radio Educación; el Instituto Mexicano de la Radio y la Dirección General de Televisión Educativa.</t>
  </si>
  <si>
    <t>La definición de las poblaciones, así como la unidad de medida que han formulado las diferentes Unidades responsables que operan el Programa es diferente, esta característica (estudiante, alumno atendido, radioescuchas, cibernautas y persona beneficiada) no permite sumarlas y reportar la cuantificación del Programa integrada.</t>
  </si>
  <si>
    <t>Ficha de Monitoreo y Evaluación del Programa Producción y transmisión de materiales educativos y culturales</t>
  </si>
  <si>
    <t>http://www.coneval.gob.mx/Evaluacion/Documents/EVALUACIONES/FMyE_2014_2015/SEP/E013/E013_OD.pdf | http://www.coneval.gob.mx/Evaluacion/Documents/EVALUACIONES/FMyE_2014_2015/SEP/E013/E013_FMyE.pdf</t>
  </si>
  <si>
    <t>2014-11-E016</t>
  </si>
  <si>
    <t xml:space="preserve">El Programa contribuye a promover y difundir el arte y la cultura como recursos formativos privilegiados para impulsar la educación integral mediante una mayor oferta editorial y la distribución de ejemplares educativos y culturales.  Este Programa se creó en el ejercicio fiscal 2008 con el fin de agrupar las actividades y recursos vinculados con las tareas sustantivas de EDUCAL S.A. de C.V y el Fondo de Cultura Económica. Las dos entidades comparten la labor de distribución, cada una con sus propias características y desarrollan actividades específicas en otros rubros del mundo de los libros y los materiales educativos y culturales dirigidas a la población en general y particularmente a la población estudiantil. </t>
  </si>
  <si>
    <t>Al ser un servicio dirigido a la población en general la definición y cuantificación de la población objetivo y potencial corresponde al número total de habitantes mayor de 2 años, que de acuerdo con el CONAPO en 2014 se determinó 105, 689,359 de habitantes.</t>
  </si>
  <si>
    <t>Ficha de Monitoreo y Evaluación del Programa Producción y distribución de libros, materiales educativos, culturales y comerciales</t>
  </si>
  <si>
    <t>http://www.coneval.gob.mx/Evaluacion/Documents/EVALUACIONES/FMyE_2014_2015/SEP/E016/E016_OD.pdf | http://www.coneval.gob.mx/Evaluacion/Documents/EVALUACIONES/FMyE_2014_2015/SEP/E016/E016_FMyE.pdf</t>
  </si>
  <si>
    <t>2014-11-E017</t>
  </si>
  <si>
    <t>El objetivo del programa es la atención a las áreas sustantivas de CONADE y Comisión de Apelación y Arbitraje (CAAD)  para contribuir a fortalecer la práctica de actividades físicas y deportivas como un componente de la educación integral. El programa otorga bienes y servicios  conforme lo solicitan las áreas internas de la CONADE durante el año, por lo cual,  los recursos federales del programa son administrados para el gasto corriente de las dos instituciones en rubros: pago de contratación de personal así como, el pago de bienes y adquisición de servicios. La CAAD enfoca los recursos para su funcionamiento como órgano cuya labor principal es la impartición de justicia en materia deportiva.</t>
  </si>
  <si>
    <t>La CONADE define a las áreas sustantivas como unidades administrativas que le solicitan bienes y servicios dentro de la CONADE, que se prevé atender dentro del ejercicio fiscal. La CAAD no la define y menciona que no le aplica.</t>
  </si>
  <si>
    <t>Áreas internas atendidas</t>
  </si>
  <si>
    <t>Ficha de Monitoreo y Evaluación del Programa Atención al deporte</t>
  </si>
  <si>
    <t>http://www.coneval.gob.mx/Evaluacion/Documents/EVALUACIONES/FMyE_2014_2015/SEP/E017/E017_OD.pdf | http://www.coneval.gob.mx/Evaluacion/Documents/EVALUACIONES/FMyE_2014_2015/SEP/E017/E017_FMyE.pdf</t>
  </si>
  <si>
    <t>2014-11-E021</t>
  </si>
  <si>
    <t>El programa contribuye al impulso de los diversos sectores de la economía nacional a través del desarrollo de proyectos de investigación científica, tecnológica y humanística, para lo cual se impulsa el mejoramiento de los niveles de productividad de la planta de investigadores. Las 14 instituciones que participan en el programa destinan anualmente los recursos para apoyar principalmente académicos, investigadores, alumnos e instituciones que participan en los proyectos de investigación, desarrollo tecnológico e investigación humanística.</t>
  </si>
  <si>
    <t>http://www.diputados.gob.mx/LeyesBiblio/pdf/242.pdf</t>
  </si>
  <si>
    <t>Personal docente</t>
  </si>
  <si>
    <t>Personal docente de tiempo completo</t>
  </si>
  <si>
    <t>Docentes, investigadores y/o alumnos que pueden realizar investigación en las instituciones que participan el programa.</t>
  </si>
  <si>
    <t>Investigador | Docente | Alumno</t>
  </si>
  <si>
    <t xml:space="preserve"> Docentes, investigadores y alumnos que son  apoyados en las unidades responsables del programa</t>
  </si>
  <si>
    <t>Ficha de Monitoreo y Evaluación del Programa Investigación científica y desarrollo tecnológico</t>
  </si>
  <si>
    <t>http://www.coneval.gob.mx/Evaluacion/Documents/EVALUACIONES/FMyE_2014_2015/SEP/E021/E021_OD.pdf | http://www.coneval.gob.mx/Evaluacion/Documents/EVALUACIONES/FMyE_2014_2015/SEP/E021/E021_FMyE.pdf</t>
  </si>
  <si>
    <t>2014-11-E022</t>
  </si>
  <si>
    <t xml:space="preserve"> El programa tiene como principal objetivo contribuir a que todos los mexicanos tengan acceso a la participación y disfrute de las manifestaciones artísticas y culturales, mediante el fomento y desarrollo de la industria cinematográfica nacional. El programa es operado de manera compartida por cuatro unidades administrativas: El Centro de Capacitación Cinematográfica(CCC), el Fideicomiso para la Cineteca Nacional (FIDECINE), Estudios Churubusco Azteca, S. A. (ECHASA) y el Instituto Mexicano de la Cinematografía (IMCINE) y todas realizan sus acciones con base en los Programa Anuales de Trabajo, la prestación del servicio se considera anual.</t>
  </si>
  <si>
    <t>http://www.normatecainterna.sep.gob.mx/es_mx/normateca/Programas_2014-2018</t>
  </si>
  <si>
    <t>Proyectos cinematográficos apoyados</t>
  </si>
  <si>
    <t>La población objetivo del Programa está definida por los proyectos cinematográficos que apoyan cada unidad administrativa en su ámbito de atención y respondiendo a la naturaleza de cada instancia ejecutora, esto es, en el caso del FICINE, se considera el número de películas exhibidas y en el caso de ECHASA son proyectos cinematográficos programados para atender. Así como las Óperas Primas apoyadas por el CCC.</t>
  </si>
  <si>
    <t>Ficha de Monitoreo y Evaluación del Programa Otorgamiento y promoción de servicios cinematográficos</t>
  </si>
  <si>
    <t>http://www.coneval.gob.mx/Evaluacion/Documents/EVALUACIONES/FMyE_2014_2015/SEP/E022/E022_FMyE.pdf</t>
  </si>
  <si>
    <t>2014-11-E028</t>
  </si>
  <si>
    <t xml:space="preserve">El Programa contribuye al mejoramiento de la calidad de la fuerza laboral mexicana para fortalecer la competitividad económica del país, a través del Sistema Nacional de Competencias (SNC).  El SNC tiene como propósito elevar la competitividad económica, el progreso social y el desarrollo educativo de México. Es organizado, coordinado y promovido por el Consejo Nacional de Normalización y Certificación de Competencias Laborales (CONOCER).  Entre las funciones del SNC se incluye el reconocimiento y la certificación de competencias de las personas (estudiantes y trabajadores) que son evaluadas de conformidad con los estándares de competencias. </t>
  </si>
  <si>
    <t>La metodología  para la definición y cuantificación de las  poblaciones está en proceso de elaboración.</t>
  </si>
  <si>
    <t>Ficha de Monitoreo y Evaluación del Programa Normalización y certificación en competencias laborales</t>
  </si>
  <si>
    <t>http://www.coneval.gob.mx/Evaluacion/Documents/EVALUACIONES/FMyE_2014_2015/SEP/E028/E028_FMyE.pdf</t>
  </si>
  <si>
    <t>2014-11-E032</t>
  </si>
  <si>
    <t>El programa tiene como objetivo principal la institucionalización de la perspectiva de derechos humanos, género y prevención y atención de la violencia de género y contra las mujeres en el sector educativo. Estas acciones las realiza mediante el fomento de la construcción de ambientes de paz, aceptación de la diversidad, tolerancia y respeto de cada uno(a) de los integrantes de la comunidad educativa y servidores públicos del sector central de la SEP. Lo anterior a fin de lograr la permanencia de las mujeres en los sistemas escolares y la terminación de sus estudios. Dichas Para logra este objetivo la UR cuenta con un Programa Anual de Trabajo, es decir, los servicios se consideran con una temporalidad anual.</t>
  </si>
  <si>
    <t>http://www.sep.gob.mx/es/sep1/programa_sectorial_de_educacion_13_18</t>
  </si>
  <si>
    <t>Autoridades Educativas Locales/  Organismos Descentralizados / Paraestatales / Áreas del Sector Central de la SEP</t>
  </si>
  <si>
    <t>La población objetivo del programa está definida por las Autoridades Educativas Locales, los Órganos desconcentrados y entidades paraestatales (Organismos públicos descentralizados federales, empresas de participación estatal mayoritaria y fideicomisos públicos) del sector educativo y las Áreas Centrales de la Secretaría de Educación Pública.</t>
  </si>
  <si>
    <t>Ficha de Monitoreo y Evaluación del Programa Diseño y aplicación de políticas de equidad de género</t>
  </si>
  <si>
    <t>http://www.coneval.gob.mx/Evaluacion/Documents/EVALUACIONES/FMyE_2014_2015/SEP/E032/E032_OD.pdf | http://www.coneval.gob.mx/Evaluacion/Documents/EVALUACIONES/FMyE_2014_2015/SEP/E032/E032_FMyE.pdf</t>
  </si>
  <si>
    <t>2014-11-E039</t>
  </si>
  <si>
    <t>El programa se enfoca a una adecuada vigilancia del ejercicio profesional en nuestro país de los egresados de los niveles de Media Superior, Superior y grado académico así como, de los Colegios y Federaciones de profesionistas para contribuir a fortalecer la calidad y pertinencia de la educación media superior y formación para el trabajo. Los servicios que otorga de acuerdo a la solicitud de las instituciones educativas durante el año son: el registro de título, expedición de cédula, así como, la autorización y registro tanto de los colegios como de las federaciones de profesionistas.</t>
  </si>
  <si>
    <t>No se cuenta con la definición, ya que hasta en 2014 se documentaban cedulas de acuerdo con la presentación de trámites de los egresados de las instituciones educativas. Como un aspecto de mejora se comprometió la definición de las poblaciones a partir de la información registrada en el SIREP al final del 2015.</t>
  </si>
  <si>
    <t>Ficha de Monitoreo y Evaluación del Programa Registro Nacional de Profesionistas y de Asociaciones de Profesionistas</t>
  </si>
  <si>
    <t>http://www.coneval.gob.mx/Evaluacion/Documents/EVALUACIONES/FMyE_2014_2015/SEP/E039/E039_OD.pdf | http://www.coneval.gob.mx/Evaluacion/Documents/EVALUACIONES/FMyE_2014_2015/SEP/E039/E039_FMyE.pdf</t>
  </si>
  <si>
    <t>2014-11-E042</t>
  </si>
  <si>
    <t>El Programa contribuye al fomento y desarrollo artístico de los mexicanos mediante el otorgamiento de servicios de educación artística, investigación y documentación sobre las artes, desde el nivel inicial en el sistema no escolarizado, y en los niveles de educación media superior y superior en el sistema escolarizado. Está dirigido a toda la población estudiantil interesada en la formación artística-cultural, en la formación en las ramas de la música, las artes plásticas, las artes dramáticas, la danza y las bellas artes en todos sus géneros.</t>
  </si>
  <si>
    <t>Alumnos que se registran, en línea, para obtener una ficha como aspirantes a inscribirse en alguna de las 29 escuelas del INBA, en los niveles educativos de iniciación artística, media superior y superior.</t>
  </si>
  <si>
    <t>Alumnos inscritos en las escuelas del INBA.</t>
  </si>
  <si>
    <t>Ficha de Monitoreo y Evaluación del Programa Servicios educativos culturales</t>
  </si>
  <si>
    <t>http://www.coneval.gob.mx/Evaluacion/Documents/EVALUACIONES/FMyE_2014_2015/SEP/E042/E042_OD.pdf | http://www.coneval.gob.mx/Evaluacion/Documents/EVALUACIONES/FMyE_2014_2015/SEP/E042/E042_FMyE.pdf</t>
  </si>
  <si>
    <t>2014-11-E047</t>
  </si>
  <si>
    <t>El programa  tiene como principal objetivo que las Entidades federativas, a través de los Organismos Estatales responsables de la Infraestructura física educativa cuenten con la normatividad en la materia para la ampliación, adecuación, modernización y conservación, en planteles de educación básica y media superior. Es operado de manera compartida por el Instituto Nacional de la Infraestructura Física Educativa (INFE) y el Patronato de Obras del Instituto Politécnico Nacional (POI del IPN) y dichas acciones las realiza con base en los programas anuales de trabajo de cada UR.</t>
  </si>
  <si>
    <t>http://normatecainterna.sep.gob.mx/work/models/normateca/Resource/222/3/images/LGIFE_070514_Ãºtlima%20reforma.pdf</t>
  </si>
  <si>
    <t>Para el caso del INIFED, el programa está dirigido a las Entidades Federativas ( a través de los Organismos Estatales responsables de la infraestructura física educativa). Por lo que se refiere al  POI, se trata de los espacios educativos para el nivel de educación Media Superior del Instituto Politécnico Nacional.</t>
  </si>
  <si>
    <t xml:space="preserve">Los Organismos Estatales responsables de la Infraestructura física educativa </t>
  </si>
  <si>
    <t>Ficha de Monitoreo y Evaluación del Programa Diseño, construcción, certificación y evaluación de la infraestructura física educativa</t>
  </si>
  <si>
    <t>http://www.coneval.gob.mx/Evaluacion/Documents/EVALUACIONES/FMyE_2014_2015/SEP/E047/E047_OD.pdf | http://www.coneval.gob.mx/Evaluacion/Documents/EVALUACIONES/FMyE_2014_2015/SEP/E047/E047_FMyE.pdf</t>
  </si>
  <si>
    <t>2014-11-E064</t>
  </si>
  <si>
    <t>El Programa ofrece a personas de 15 o más años que se encuentren en condición de rezago educativo, servicios educativos gratuitos de alfabetización, primaria y secundaria con el Modelo de Educación para la Vida y el Trabajo (MEVyT), así como servicios de acreditación y certificación de los conocimientos y aprendizajes en esos niveles para asegurar una mayor cobertura, inclusión y equidad educativa entre todos los grupos de la población para la construcción de una sociedad más justa..</t>
  </si>
  <si>
    <t>El Programa estima su población objetivo de acuerdo a las metas establecidas en la Campaña Nacional de Alfabetización y Abatimiento del Rezago Educativo 2013-2018 que tiene como meta alfabetizar a 2.2 millones de personas, que 2.2 millones terminen su educación primaria y 3.1 millones concluyan la secundaria.</t>
  </si>
  <si>
    <t>Educando</t>
  </si>
  <si>
    <t>Ficha de Monitoreo y Evaluación del Programa Atención a la Demanda de Educación para Adultos</t>
  </si>
  <si>
    <t>http://www.coneval.gob.mx/Evaluacion/Documents/EVALUACIONES/FMyE_2014_2015/SEP/E064/E064_OD.pdf | http://www.coneval.gob.mx/Evaluacion/Documents/EVALUACIONES/FMyE_2014_2015/SEP/E064/E064_FMyE.pdf</t>
  </si>
  <si>
    <t>2014-11-E066</t>
  </si>
  <si>
    <t>Contribuir a generar mayor cobertura, inclusión y equidad educativa entre todos los grupos de la población para la construcción de una sociedad más justa mediante la instalación de servicios educativos comunitarios y apoyo de las acciones compensatorias</t>
  </si>
  <si>
    <t>http://cnfsiiinafe.conafe.gob.mx/normateca/habrearchivo.aspx?224</t>
  </si>
  <si>
    <t>Niños de cero a tres años once meses de edad programados a ser beneficiados por educación inicial y alumnos programados a ser atendidos por los servicios comunitarios y las acciones compensatorias del CONAFE.</t>
  </si>
  <si>
    <t>Niños de cero a tres años once meses de edad beneficiados por educación inicial y alumnos beneficiados por los servicios comunitarios y las acciones compensatorias del CONAFE.</t>
  </si>
  <si>
    <t>Evaluación del diseño del programa Prestación de Servicios de Educación Inicial y Básica Comunitaria</t>
  </si>
  <si>
    <t>Evaluación de Diagnóstico del Programa de Prestación de Servicios de Educación Inicial y Básica Comunitaria</t>
  </si>
  <si>
    <t>http://www.coneval.gob.mx/Informes/Evaluacion/Diagnostico/Diagnostico_2014/Diagnostico_2014_SEP_E066.rar</t>
  </si>
  <si>
    <t>2014-11-E067</t>
  </si>
  <si>
    <t>Operar un Sistema de Información y Gestión Educativa que permita a la autoridad tener en una sola plataforma datos para la planeación, administración y evaluación del Sistema Educativo Nacional, y facilite la transparencia y rendición de cuentas.</t>
  </si>
  <si>
    <t>http://www.sep.gob.mx/work/models/sep1/Resource/4479/4/images/PROGRAMA_SECTORIAL_DE_EDUCACION_2013_2018_WEB.pdf</t>
  </si>
  <si>
    <t>Autoridades educativas Federales y Estatales</t>
  </si>
  <si>
    <t>Evaluación de Diagnóstico del Sistema de Información y Gestion Educativa</t>
  </si>
  <si>
    <t>http://www.coneval.gob.mx/Informes/Evaluacion/Diagnostico/Diagnostico_2014/Diagnostico_2014_SEP_E067.rar</t>
  </si>
  <si>
    <t>2014-11-S029</t>
  </si>
  <si>
    <t xml:space="preserve">Su objeto es contribuir a la autonomía de gestión de las escuelas públicas de educación básica, con miras a mejorar la calidad y equidad educativas. Las escuelas son elegidas por las autoridades educativas locales (AEL), con base en la normatividad, privilegiando las de bajo nivel de logro educativo, altos índices de deserción y las que están en localidades marginadas o Municipios donde opera el Programa Nacional para la Prevención Social de la Violencia y la Delincuencia. Otorga apoyos técnicos y financieros. Los primeros son servicios de asesoría para mejorar los procesos de gestión escolar y favorecer la permanencia, inclusión y logro de aprendizajes. Los segundos son apoyos económicos otorgados por ciclo escolar, cuyo monto depende de la antigüedad de la escuela en el programa, de su ubicación, de sus indicadores educativos, así como de la aportación estatal. </t>
  </si>
  <si>
    <t>http://basica.sep.gob.mx/ro2014.html</t>
  </si>
  <si>
    <t xml:space="preserve">En las Reglas de Operación del PEC (DOF 28-12-2013) se define como prioridad las escuelas públicas de Educación Básica con bajos niveles de logro educativo, altos índices de deserción, en localidades de alta y muy alta marginación y/u otros indicadores educativos desfavorables; adicionalmente, que estén ubicadas en Municipios y localidades donde opera el Programa Nacional de Prevención de la Violencia Social y la Delincuencia. </t>
  </si>
  <si>
    <t>Escuelas públicas de educación básica que se incorporen o reincorporen al Programa de la Entidades Federativas que participan voluntariamente.</t>
  </si>
  <si>
    <t>Evaluación Específica de Desempeño del Programa Escuelas de Calidad</t>
  </si>
  <si>
    <t>http://www.coneval.gob.mx/Evaluacion/Documents/EVALUACIONES/EED_2014_2015/SEP/S029_PEC/S029_PEC_IE.pdf | http://www.coneval.gob.mx/Evaluacion/Documents/EVALUACIONES/EED_2014_2015/SEP/S029_PEC/S029_PEC_IC.pdf</t>
  </si>
  <si>
    <t>Ficha de Monitoreo y Evaluación del Programa Escuelas de Calidad</t>
  </si>
  <si>
    <t>http://www.coneval.gob.mx/Evaluacion/Documents/EVALUACIONES/FMyE_2014_2015/SEP/S029/S029_FMyE.pdf</t>
  </si>
  <si>
    <t>2014-11-S204</t>
  </si>
  <si>
    <t>El Programa desarrolla e implementa un modelo de gestión de la cultura física y el deporte en coordinación con instancias de Gobierno, miembros SINADE y organizaciones de la sociedad civil; promueve que la población tenga acceso a la práctica de actividades físicas y deportivas (ROP2014). Con cobertura en las 32 entidades federativas, atiende a la población a partir de los 6 años sin distinción de ningún tipo, a través de tres estrategias: Activación física, Centros del Deporte Escolar y Municipal y Eventos Deportivos y Multideportivos Nacionales. Transfiere recursos económicos y apoyos (técnico-operativos, asesorías, materiales, capacitación) a  Órganos Estatales de Cultura Física y Deporte, Dependencias y Entidades de la APF Estatal, Municipal y D.F., Asociaciones Deportivas Nacionales, Instituciones Educativas Públicas y Organizaciones de la Sociedad Civil.</t>
  </si>
  <si>
    <t>http://www.dof.gob.mx/nota_detalle.php?codigo=5328229&amp;fecha=27/12/2013</t>
  </si>
  <si>
    <t>Población Participante en el Programa Cultura Física</t>
  </si>
  <si>
    <t>Población mexicana en general, a partir de los 6 años beneficiada</t>
  </si>
  <si>
    <t>Evaluación Específica de Desempeño del Programa Cultura Física</t>
  </si>
  <si>
    <t>http://www.coneval.gob.mx/Evaluacion/Documents/EVALUACIONES/EED_2014_2015/SEP/S204_Culura_F%C3%ADsica/S204_Cultura_F%C3%ADsica_IE.pdf | http://www.coneval.gob.mx/Evaluacion/Documents/EVALUACIONES/EED_2014_2015/SEP/S204_Culura_F%C3%ADsica/S204_Cultura_F%C3%ADsica_IC.pdf</t>
  </si>
  <si>
    <t>Ficha de Monitoreo y Evaluación del Programa Cultura Física</t>
  </si>
  <si>
    <t>http://www.coneval.gob.mx/Evaluacion/Documents/EVALUACIONES/FMyE_2014_2015/SEP/S204/S204_FMyE.pdf</t>
  </si>
  <si>
    <t>2014-11-S205</t>
  </si>
  <si>
    <t>El Programa promueve que la población desarrolle actividades deportivas con asesoría de personal capacitado, aprovechando adecuadamente la infraestructura deportiva nacional y espacios públicos para el deporte y la actividad física. Además, garantiza la planeación de la infraestructura del sector a ejecutar por los miembros del SINADE (ROP2014). Tiene cobertura nacional y atiende a Entidades federativas, Municipios, delegaciones del D.F., órganos estatales del deporte, entidades y/o dependencias de la APF, fideicomisos, asociaciones deportivas nacionales y afines, dedicados al fomento, promoción o impulso del deporte. Ofrece Apoyo económico para el desarrollo de proyectos y eventos deportivos especiales; Material, equipo deportivo y servicios de hospedaje y alimentación en instalaciones CONADE y; Apoyo para proyectos de infraestructura deportiva.</t>
  </si>
  <si>
    <t>http://www.dof.gob.mx/nota_detalle.php?codigo=5328239&amp;fecha=27/12/2013</t>
  </si>
  <si>
    <t>Entidades federativas, Municipios, delegaciones políticas en el distrito federal, órganos estatales del deporte, entidades y/o dependencias de la administración pública, asociaciones deportivas nacionales y organizaciones de la sociedad civil, organismos afines y fideicomisos, dedicadas al fomento, la promoción o el impulso del deporte</t>
  </si>
  <si>
    <t>Entidades federativas, Municipios, delegaciones políticas en el distrito federal, órganos estatales del deporte, entidades y/o dependencias de la administración pública, asociaciones deportivas nacionales y organizaciones de la sociedad civil, organismos afines y fideicomisos beneficiadas</t>
  </si>
  <si>
    <t>Evaluación Específica de Desempeño del Programa Deporte</t>
  </si>
  <si>
    <t>http://www.coneval.gob.mx/Evaluacion/Documents/EVALUACIONES/EED_2014_2015/SEP/S205_DEPORTE/S205_Deporte_IE.pdf | http://www.coneval.gob.mx/Evaluacion/Documents/EVALUACIONES/EED_2014_2015/SEP/S205_DEPORTE/S205_Deporte_IC.pdf</t>
  </si>
  <si>
    <t>Ficha de Monitoreo y Evaluación del Programa Deporte</t>
  </si>
  <si>
    <t>http://www.coneval.gob.mx/Evaluacion/Documents/EVALUACIONES/FMyE_2014_2015/SEP/S205/S205_FMyE.pdf</t>
  </si>
  <si>
    <t>2014-11-S206</t>
  </si>
  <si>
    <t>Contribuye al desarrollo del deporte de representación con apoyo a deportistas integrados en alguna de las etapas del alto rendimiento y con miras a competencias nacionales e internacionales (ROP2014). Tiene cobertura nacional y atiende a Deportistas incorporados a los programas de talentos deportivos y reserva nacional y en el caso del deporte adaptado: talentos deportivos y Selecciones Nacionales, a través de Equipo multidisciplinario de las ciencias aplicadas al deporte; Entrenadores; Asociaciones Deportivas Nacionales, CONDDE, COM y COPAME y; Órganos Estatales de Cultura Física y Deporte, del D.F, UNAM, IMSS e IPN. Ofrece apoyo económico para la preparación técnica y competitiva de los atletas; becas económicas y/o académicas para deportistas, premios, Apoyo a entrenadores/as y otros estímulos por resultados.</t>
  </si>
  <si>
    <t>http://dof.gob.mx/nota_detalle.php?codigo=5328366&amp;fecha=28/12/2013</t>
  </si>
  <si>
    <t>Deportistas convencionales y del deporte adaptado que se incorporan al proceso del alto rendimiento, así como al grupo multidisciplinario de las ciencias aplicadas al deporte. Entrenadores/as que atienden a deportistas talentos deportivos y reserva nacional en las diferentes disciplinas. Asociaciones Deportivas Nacionales, el CONDDE, COM, COPAME. Los Órganos Estatales de Cultura Física y Deporte, UNAM, IMSS, IPN</t>
  </si>
  <si>
    <t>Las Asociaciones Deportivas Nacionales, el CONDDE, COM, COPAME, los Órganos Estatales de Cultura Física y Deporte, UNAM, IMSS, IPN, atletas nacionales y entrenadores beneficiados</t>
  </si>
  <si>
    <t>Evaluación Específica de Desempeño del Programa Sistema Mexicano del Deporte de Alto Rendimiento</t>
  </si>
  <si>
    <t>http://www.coneval.gob.mx/Evaluacion/Documents/EVALUACIONES/EED_2014_2015/SEP/S206_SIMEDAR/S206_SIMEDAR_IE.pdf | http://www.coneval.gob.mx/Evaluacion/Documents/EVALUACIONES/EED_2014_2015/SEP/S206_SIMEDAR/S206_SIMEDAR_IC.pdf</t>
  </si>
  <si>
    <t>Ficha de Monitoreo y Evaluación del Programa Sistema Mexicano del Deporte de Alto Rendimiento</t>
  </si>
  <si>
    <t>http://www.coneval.gob.mx/Evaluacion/Documents/EVALUACIONES/FMyE_2014_2015/SEP/S206/S206_FMyE.pdf</t>
  </si>
  <si>
    <t>2014-11-S207</t>
  </si>
  <si>
    <t xml:space="preserve">El PACMYC es operado por la Dirección General de Culturas Populares del CONACULTA. Fue creado en 1989, y se norma con Reglas de Operación. Tiene por objetivo "Contribuir al fortalecimiento de procesos culturales comunitarios, a promover y difundir el arte y la cultura como recursos formativos privilegiados para impulsar la educación integral, a través del apoyo financiero a proyectos culturales comunitarios que promuevan y difundan la diversidad de expresiones de la Cultura Popular" (ROP 2015). Tiene cobertura nacional y atiende a grupos portadores de cultura popular que de forma colectiva tengan interés en desarrollar un proyecto cultural. Los proyectos pueden ser presentados por grupos informales o constituidos legalmente, cuyos integrantes vivan y sean reconocidos por la comunidad donde se desarrollarán las actividades. Proporciona apoyo financiero de hasta 50 mil pesos para el desarrollo del proyecto cuya ejecución no rebasará el año de actividades. </t>
  </si>
  <si>
    <t>http://normatecainterna.sep.gob.mx/es_mx/normateca/2014</t>
  </si>
  <si>
    <t>Grupos de Portadores de Cultura Popular</t>
  </si>
  <si>
    <t>Portadoras y portadores de cultura popular que de forma colectiva tengan interés en desarrollar un proyecto cultural.</t>
  </si>
  <si>
    <t>Grupos portadores de cultura popular</t>
  </si>
  <si>
    <t>Evaluación Específica de Desempeño del Programa de Apoyo a las Culturas Municipales y Comunitarias</t>
  </si>
  <si>
    <t>http://www.coneval.gob.mx/Evaluacion/Documents/EVALUACIONES/EED_2014_2015/SEP/S207_PACMYC/S207_PACMYC_IE.pdf | http://www.coneval.gob.mx/Evaluacion/Documents/EVALUACIONES/EED_2014_2015/SEP/S207_PACMYC/S207_PACMYC_IC.pdf</t>
  </si>
  <si>
    <t>Ficha de Monitoreo y Evaluación del Programa de Apoyo a las Culturas Municipales y Comunitarias</t>
  </si>
  <si>
    <t>http://www.coneval.gob.mx/Evaluacion/Documents/EVALUACIONES/FMyE_2014_2015/SEP/S207/S207_FMyE.pdf</t>
  </si>
  <si>
    <t>2014-11-S208</t>
  </si>
  <si>
    <t xml:space="preserve">Su propósito es contribuir a la preservación de bienes muebles e inmuebles históricos y artísticos de propiedad federal mediante la concurrencia de recursos de los tres niveles de gobierno, comunidades y grupos organizados legalmente constituidos. Los recursos se destinan al mantenimiento, rehabilitación, restauración y/o conservación de monumentos y bienes artísticos del patrimonio nacional (ROP2014). Tiene cobertura nacional y sus apoyos (recursos económicos y/o asesorías) se ejecutan a través de instituciones en las entidades federativas, Municipios, comunidades locales y grupos legalmente constituidos, que velen por los bienes patrimoniales de uso público sin fines de lucro. </t>
  </si>
  <si>
    <t>Instituciones en los Gobiernos Estatales o Municipales | Organizaciones de la Sociedad Civil</t>
  </si>
  <si>
    <t xml:space="preserve">Las ROP definen a la Población Objetivo como "Las instituciones en las entidades federativas, en los Municipios, en las comunidades locales y grupos organizados legalmente constituidos, con el fin de mantener, rehabilitar, restaurar y/o conservar monumentos históricos o bienes artísticos, muebles e inmuebles de propiedad Federal." </t>
  </si>
  <si>
    <t>Proyectos de conservación o restauración de monumentos que recibieron recursos</t>
  </si>
  <si>
    <t>Monumentos y Bienes artísticos de propiedad federal apoyados</t>
  </si>
  <si>
    <t>Evaluación Específica de Desempeño del Programa de Apoyo a Comunidades para Restauración de Monumentos y Bienes Artísticos de Propiedad Federal</t>
  </si>
  <si>
    <t>http://www.coneval.gob.mx/Evaluacion/Documents/EVALUACIONES/EED_2014_2015/SEP/S208_FOREMOBA/S208_FOREMOBA_IE.pdf | http://www.coneval.gob.mx/Evaluacion/Documents/EVALUACIONES/EED_2014_2015/SEP/S208_FOREMOBA/S208_FOREMOBA_IC.pdf</t>
  </si>
  <si>
    <t>Ficha de Monitoreo y Evaluación del Programa de Apoyo a Comunidades para Restauración de Monumentos y Bienes Artísticos de Propiedad Federal</t>
  </si>
  <si>
    <t>http://www.coneval.gob.mx/Evaluacion/Documents/EVALUACIONES/FMyE_2014_2015/SEP/S208/S208_FMyE.pdf</t>
  </si>
  <si>
    <t>2014-11-S209</t>
  </si>
  <si>
    <t>Aporta recursos complementarios a los gobiernos estatales, del D.F., delegacionales, municipales, universidades públicas y organizaciones de la sociedad civil que tengan como fin la promoción y desarrollo de las artes y la cultura, para  la creación, mantenimiento y optimización de los bienes muebles e inmuebles que dan cabida a las múltiples y diversas expresiones artísticas y culturales del país (ROP2014). Tiene cobertura nacional. La selección de los proyectos que reciben apoyo está a cargo de la Comisión Dictaminadora que realiza el análisis y la aprobación de los proyectos que, una vez aprobados, deben suscribir un convenio jurídico, así como la integración de un Comité de seguimiento para la utilización de los recursos otorgados.</t>
  </si>
  <si>
    <t>Instancias postulantes con proyectos de infraestructura cultural</t>
  </si>
  <si>
    <t xml:space="preserve">Instancias estatales, municipales, del Distrito Federal y sus delegaciones políticas, universidades públicas y del Distrito Federal y de la sociedad civil organizada, encargadas de la promoción y desarrollo cultural y artístico. </t>
  </si>
  <si>
    <t>Instancias estatales, municipales | Universidades públicas estatales | Organizaciones de la sociedad civil</t>
  </si>
  <si>
    <t>Son las Instancias Estatales, municipales, Universidades públicas Estatales y Organizaciones de la Sociedad Civil.</t>
  </si>
  <si>
    <t>Evaluación Específica de Desempeño del Programa de Apoyo a la Infraestructura Cultural de los Estados</t>
  </si>
  <si>
    <t>http://www.coneval.gob.mx/Evaluacion/Documents/EVALUACIONES/EED_2014_2015/SEP/S209_PAICE/S209_PAICE_IE.pdf | http://www.coneval.gob.mx/Evaluacion/Documents/EVALUACIONES/EED_2014_2015/SEP/S209_PAICE/S209_PAICE_IC.pdf</t>
  </si>
  <si>
    <t>Ficha de Monitoreo y Evaluación del Programa de Apoyo a la Infraestructura Cultural de los Estados</t>
  </si>
  <si>
    <t>http://www.coneval.gob.mx/Evaluacion/Documents/EVALUACIONES/FMyE_2014_2015/SEP/S209/S209_FMyE.pdf</t>
  </si>
  <si>
    <t>2014-11-S221</t>
  </si>
  <si>
    <t>El programa tiene como objetivo contribuir a que los alumnos de las escuelas públicas de educación básica mejoren sus aprendizajes e incrementen sus posibilidades de formación integral mediante la ampliación y uso eficaz de la jornada escolar, el desarrollo de una propuesta pedagógica eficaz, así como el fortalecimiento de la autonomía de gestión y el fomento de ambientes escolares propicios. Entrega subsidios a los estados y el Distrito Federal, así como recursos económicos a las escuelas (principalmente, pagos mensuales a los maestros complementarios a su salario). Además proporciona asistencia técnica a las autoridades educativas locales, quienes la brindan al personal docente, directivo y de supervisión para mejorar la práctica profesional y la eficacia escolar. Dicha asistencia consiste en normas, asesoría y acompañamiento técnico y operativo, así como apoyo para el desarrollo de competencias locales que faciliten el cumplimiento de los objetivos del Programa.</t>
  </si>
  <si>
    <t>Escuelas públicas de educación básica de un solo turno, preferentemente de nivel primario. También, si procede, escuelas telesecundarias. Preferentemente con las siguientes características: población vulnerable, contextos de riesgo social, bajos niveles de logro educativo o altos índices de deserción, zonas escolares y/o regiones de Escuelas de Tiempo Completo, ubicadas donde operen el Programa Nacional para la Prevención Social de la Violencia y la Delincuencia y la Cruzada Nacional contra el Hambre.</t>
  </si>
  <si>
    <t>Escuelas de educación básica que se incorporen al Programa, mismas que podrán asumir la jornada escolar de 6 a 8 horas diarias.</t>
  </si>
  <si>
    <t>Evaluación Específica de Desempeño del Programa Escuelas de Tiempo Completo</t>
  </si>
  <si>
    <t>http://www.coneval.gob.mx/Evaluacion/Documents/EVALUACIONES/EED_2014_2015/SEP/S221_PETC/S221_PETC_IE.pdf | http://www.coneval.gob.mx/Evaluacion/Documents/EVALUACIONES/EED_2014_2015/SEP/S221_PETC/S221_PETC_IC.pdf</t>
  </si>
  <si>
    <t>Ficha de Monitoreo y Evaluación del Programa Escuelas de Tiempo Completo</t>
  </si>
  <si>
    <t>http://www.coneval.gob.mx/Evaluacion/Documents/EVALUACIONES/FMyE_2014_2015/SEP/S221/S221_FMyE.pdf</t>
  </si>
  <si>
    <t>2014-11-S222</t>
  </si>
  <si>
    <t xml:space="preserve">El Programa Escuela Segura (PES) tiene por objeto “Contribuir a fortalecer en las escuelas públicas de educación básica la gestión de ambientes de convivencia favorables para la mejora de los aprendizajes de todo el estudiantado” (RO2014). Sus apoyos se otorgan por ciclo escolar y son de tipo técnico y financiero. Los primeros son servicios de asesoría y acompañamiento técnico y operativo a las autoridades educativas de cada entidad para que, a su vez, estas instancias capaciten al personal de las escuelas y mejoren las habilidades de gestión de la comunidad escolar, elaboren una "Ruta de Mejora Escolar" y fortalezcan la convivencia. Por su parte, los recursos financieros son subsidios cuyo monto mínimo es de 5 mil pesos y el máximo de 35 mil, que deben ser utilizados para implementar la "Ruta de Mejora Escolar". Las escuelas beneficiarias, además, reciben materiales educativos sobre gestión de la convivencia y la seguridad escolar. El programa opera en las 32 entidades del país. </t>
  </si>
  <si>
    <t>La meta de atención en 2014 fue de 60,000 escuelas.</t>
  </si>
  <si>
    <t>Escuelas públicas de Educación Básica en todos sus niveles y modalidades que desean incorporarse al Programa.</t>
  </si>
  <si>
    <t>Evaluación Específica de Desempeño del Programa de Escuela Segura</t>
  </si>
  <si>
    <t>http://www.coneval.gob.mx/Evaluacion/Documents/EVALUACIONES/EED_2014_2015/SEP/S222_PES/S222_PES_IE.pdf | http://www.coneval.gob.mx/Evaluacion/Documents/EVALUACIONES/EED_2014_2015/SEP/S222_PES/S222_PES_IC.pdf</t>
  </si>
  <si>
    <t>Ficha de Monitoreo y Evaluación del Programa de Escuela Segura</t>
  </si>
  <si>
    <t>http://www.coneval.gob.mx/Evaluacion/Documents/EVALUACIONES/FMyE_2014_2015/SEP/S222/S222_FMyE.pdf</t>
  </si>
  <si>
    <t>2014-11-S243</t>
  </si>
  <si>
    <t>El programa contribuye a asegurar mayor cobertura, inclusión y equidad educativa entre todos los grupos de la población para la construcción de una sociedad más justa mediante el otorgamiento de becas y apoyos.</t>
  </si>
  <si>
    <t>http://www.becas.sep.gob.mx/uploads/Pdf/ReglasOper-Reglas.pdf</t>
  </si>
  <si>
    <t>Estudiantes y docentes de instituciones educativas públicas de todos los tipos y niveles educativos que solicitaron un tipo de beca, especificándose en las Reglas de Operación del Programa los anexos de cada beca las características sociales, económicas y académicas de la población a la cual van dirigidos los apoyos, sin distinción de género, condición física, social, cultural o étnica, incluyendo en todo momento una perspectiva de género evitando las desigualdades económicas, culturales y sociales entre mujeres y hombres</t>
  </si>
  <si>
    <t>Estudiantes y docentes de instituciones educativas públicas de todos los tipos y niveles educativos atendidos con un tipo de beca, especificándose en las Reglas de Operación del Programa los anexos de cada beca las características sociales, económicas y académicas de la población a la cual van dirigidos los apoyos, sin distinción de género, condición física, social, cultural o étnica, incluyendo en todo momento una perspectiva de género evitando las desigualdades económicas, culturales y sociales entre mujeres y hombres</t>
  </si>
  <si>
    <t>Evaluación del diseño del Programa Nacional de Becas</t>
  </si>
  <si>
    <t>Evaluación de Diagnóstico del Programa Nacional de Becas</t>
  </si>
  <si>
    <t>http://www.coneval.gob.mx/Informes/Evaluacion/Diagnostico/Diagnostico_2014/Diagnostico_2014_SEP_S243.rar</t>
  </si>
  <si>
    <t>2014-11-S244</t>
  </si>
  <si>
    <t>Proporcionar normas y sistemas de apoyos compensatorios a las Instituciones de educación básica, media superior y superior para atender los servicios educativos, así como el mejoramiento de infraestructura y equipamiento para la población con discapacidad, así como aquella que por razones socioeconómicas y culturales se encuentran en contexto de vulnerabilidad.</t>
  </si>
  <si>
    <t>Todas las escuelas de Educación Básica que ofrecen los servicios de educación a indígenas, migrantes, educación especial y telesecundarias que decidan participar en el programa mediante la elaboración de la Ruta de Mejora, priorizando aquellas que se encuentran ubicados en los 400 Municipios de la Cruzada Nacional contra el Hambre. Además, se considerarán a los planteles federales de las Direcciones Generales adscritas a la SEMS y los Organismos Descentralizados Estatales de Educación Media Superior (ODE) que cuenten con las condiciones para establecer los Centros de Atención a Estudiantes con Discapacidad (CAED). Y también, a las Instituciones Públicas de Educación Superior (IPES) con población estudiantil en casos de vulnerabilidad y discapacidad auditiva, motriz o visual.</t>
  </si>
  <si>
    <t>Los establecimientos educativos de los niveles de educación básica, educación media superior y educación superior que son atendidos por el programa</t>
  </si>
  <si>
    <t>Evaluación de diseño del Programa para la Inclusión y la Equidad Educativa</t>
  </si>
  <si>
    <t>Evaluación de Diagnóstico del Programa para la Inclusión y la Equidad Educativa</t>
  </si>
  <si>
    <t>http://www.coneval.gob.mx/Informes/Evaluacion/Diagnostico/Diagnostico_2014/Diagnostico_2014_SEP_S244.rar</t>
  </si>
  <si>
    <t>2014-11-S245</t>
  </si>
  <si>
    <t>Promover y contribuir a la mejora y al aseguramiento de una educación superior de calidad que forme personal técnico superior, profesionistas, especialistas y profesoras/es-investigadoras/es que contribuyan a la sociedad del conocimiento al aplicar, innovar y transmitir conocimientos actuales, académicamente pertinentes y relevantes en las distintas áreas y disciplinas, con responsabilidad social.  Lo anterior, mediante el fortalecimiento de la infraestructura institucional de los planteles de Educación Superior de las Escuelas Normales, las Universidades Tecnológicas y Politécnicas y las Universidades Públicas Estatales.</t>
  </si>
  <si>
    <t>http://normatecainterna.sep.gob.mx/work/models/normateca/Resource/374/2/images/acuerdo_710.pdf</t>
  </si>
  <si>
    <t>IES públicas, estatales y afines</t>
  </si>
  <si>
    <t>Escuelas Normales Públicas, Universidades Públicas Estatales, Universidades Públicas Estatales de Apoyo Solidario, Universidades Tecnológicas y Politécnicas</t>
  </si>
  <si>
    <t>Evaluación de diseño del Programa de fortalecimiento de la calidad en instituciones educativas</t>
  </si>
  <si>
    <t>Evaluación de Diagnóstico del Programa de fortalecimiento de la calidad en instituciones educativas</t>
  </si>
  <si>
    <t>http://www.coneval.gob.mx/Informes/Evaluacion/Diagnostico/Diagnostico_2014/Diagnostico_2014_SEP_S245.rar</t>
  </si>
  <si>
    <t>2014-11-S246</t>
  </si>
  <si>
    <t>Contribuir a Asegurar la calidad de los aprendizajes en la educación básica y la formación integral de todos los grupos de la población mediante la implementación de estrategias centradas en la escuela, que apoyen al personal docente en la generación de condiciones para el aprendizaje, con énfasis en la lectura, escritura y las matemáticas.</t>
  </si>
  <si>
    <t>http://basica.sep.gob.mx/ro2014/pdf/RO%20Calidad%202014.pdf</t>
  </si>
  <si>
    <t>Las escuelas públicas de educación básica en todos sus niveles y modalidades que decidan participar en el Programa.</t>
  </si>
  <si>
    <t>Escuelas y servicios educativos a con mayores necesidades de mejorar el logro educativo.</t>
  </si>
  <si>
    <t>Evaluación de Diagnóstico del Programa de Fortalecimiento de la Calidad en Educación Básica</t>
  </si>
  <si>
    <t>http://www.coneval.gob.mx/Informes/Evaluacion/Diagnostico/Diagnostico_2014/Diagnostico_2014_SEP_S246.rar</t>
  </si>
  <si>
    <t>2014-11-S247</t>
  </si>
  <si>
    <t>Contribuir a asegurar la calidad de los aprendizajes en la educación, a través de la formación integral de todos los grupos de la población mediante esquemas de formación, actualización académica, capacitación e/o investigación a personal docente, personal técnico docente, con funciones de dirección, de supervisión, de asesoría técnica pedagógica y cuerpos académicos.</t>
  </si>
  <si>
    <t>http://normatecainterna.sep.gob.mx/work/models/normateca/Resource/374/2/images/acuerdo_712.pdf</t>
  </si>
  <si>
    <t>Docentes de Educación Básica, Media superior y Superior</t>
  </si>
  <si>
    <t>Evaluación de diseño del Programa para el Desarrollo Profesional Docente</t>
  </si>
  <si>
    <t>Evaluación de Diagnóstico del Programa para el Desarrollo Profesional Docente</t>
  </si>
  <si>
    <t>http://www.coneval.gob.mx/Informes/Evaluacion/Diagnostico/Diagnostico_2014/Diagnostico_2014_SEP_S247.rar</t>
  </si>
  <si>
    <t>2014-11-U006</t>
  </si>
  <si>
    <t>El programa tiene como objetivo contribuir a ampliar la cobertura, inclusión y equidad de los servicios de Educación Media Superior y Superior proporcionados por los Organismos Descentralizados Estatales (ODE), a través de la asignación anual de subsidios federales que permitan cubrir principalmente las necesidades de pago de la plantilla de personal, y, en menor medida, de gastos de operación. Con estos recursos económicos se pretende dar certeza a la operación regular de los ODE beneficiarios para que cuenten con condiciones para atender la demanda de servicios educativos en las entidades federativas. Los ODE elegibles forman parte de los subsistemas que coordina cada Unidad Responsable que participa en el programa: Subsecretaría de Educación Media Superior (SEMS), Dirección General de Educación Superior Universitaria (DGESU), Tecnológico Nacional de México (TecNM, antes DGEST) y Coordinación General de Universidades Tecnológicas y Politécnicas (CGUT).</t>
  </si>
  <si>
    <t>Organismos Descentralizados Estatales de Educación Media Superior y Superior</t>
  </si>
  <si>
    <t>Organismos Descentralizados de EMS y FT, (COBACH, EMSAD, CECyTES E ICATs), Universidades Públicas Estatales (UPE), Universidades Públicas Estatales de Apoyo Solidario (UPEAS), Universidades Interculturales (UI), Institutos Tecnológicos Descentralizados, Universidades Tecnológicas, Universidades Politécnicas, y la Universidad Aeronáutica en Querétaro, a las que se radican recursos para ofertar servicios de EMS y ES pública.</t>
  </si>
  <si>
    <t>Organismos Descentralizados Estatales Apoyados</t>
  </si>
  <si>
    <t>Evaluación Específica de Desempeño del Programa Subsidios federales para organismos descentralizados estatales</t>
  </si>
  <si>
    <t>http://www.coneval.gob.mx/Evaluacion/Documents/EVALUACIONES/EED_2014_2015/SEP/U006_ORGDESCEST/U006_ORGDESCENT_IE.pdf | http://www.coneval.gob.mx/Evaluacion/Documents/EVALUACIONES/EED_2014_2015/SEP/U006_ORGDESCEST/U006_ORGDESCENT_IC.pdf</t>
  </si>
  <si>
    <t>Ficha de Monitoreo y Evaluación del Programa Subsidios federales para organismos descentralizados estatales</t>
  </si>
  <si>
    <t>http://www.coneval.gob.mx/Evaluacion/Documents/EVALUACIONES/FMyE_2014_2015/SEP/U006/U006_FMyE.pdf</t>
  </si>
  <si>
    <t>2014-11-U031</t>
  </si>
  <si>
    <t>El objetivo del Programa es otorgar subsidios económicos a las entidades federativas que les permitan solventar gastos inherentes a la operación y prestación de servicios de los Centros de Desarrollo Infantil (CENDIS). Una vez entregados estos subsidios, el programa no realiza un monitoreo sustantivo de su distribución o del uso y/o efectos de estos recursos. La transferencia del recurso se hace de manera anual por una sola ocasión, y se calendariza en el trimestre de octubre-diciembre. Los estados beneficiados en el período evaluado fueron Aguascalientes, Baja California Sur, Colima, Chiapas, Chihuahua, Durango, Guerrero, Jalisco, México, Michoacán de Ocampo, Morelos, Nayarit, Oaxaca, Puebla, Tabasco, Tamaulipas y Zacatecas.</t>
  </si>
  <si>
    <t>Las entidades federativas que conforman la República Mexicana de acuerdo a la meta anual estimada para contribuir al fin de asegurar mayor cobertura, inclusión y equidad educativa para el fortalecimiento a la educación temprana y el desarrollo infantil.</t>
  </si>
  <si>
    <t>Entidad federativa que recibe el apoyo solicitado.</t>
  </si>
  <si>
    <t>Evaluación Específica de Desempeño del Programa Fortalecimiento a la educación temprana y el desarrollo infantil</t>
  </si>
  <si>
    <t>http://www.coneval.gob.mx/Evaluacion/Documents/EVALUACIONES/EED_2014_2015/SEP/U031_DESINFANTIL/U031_DESINFANTIL_IE.pdf | http://www.coneval.gob.mx/Evaluacion/Documents/EVALUACIONES/EED_2014_2015/SEP/U031_DESINFANTIL/U031_DESINFANTIL_IC.pdf</t>
  </si>
  <si>
    <t>Ficha de Monitoreo y Evaluación del Programa Fortalecimiento a la educación temprana y el desarrollo infantil</t>
  </si>
  <si>
    <t>http://www.coneval.gob.mx/Evaluacion/Documents/EVALUACIONES/FMyE_2014_2015/SEP/U031/U031_FMyE.pdf</t>
  </si>
  <si>
    <t>2014-11-U040</t>
  </si>
  <si>
    <t>A fin de que los docentes universitarios alcancen estándares internacionales de calidad, el U040 busca contribuir a elevar la calidad de la docencia en las Universidades Públicas Estatales (UPE), para lo cual entrega anualmente recursos extraordinarios a las instituciones en función de diversos criterios; en 2014: profesores de tiempo completo (PTC) en el Sistema Nacional de Investigadores; PTC con reconocimiento de Perfil Deseable; PTC que participan en cuerpos académicos consolidados o en consolidación, y PTC que imparten clases en programas académicos de calidad. Una vez que los recursos han sido asignados a las UPE, se distribuyen en forma de estímulos económicos diferenciados a los PTC evaluados favorablemente de acuerdo al reglamento de cada UPE para este efecto. El estímulo se entrega a los PTC de forma mensual durante un año.</t>
  </si>
  <si>
    <t>http://www.ses.sep.gob.mx/fondos-extraordinarios-de-apoyo-a-la-educacion-superior-2014</t>
  </si>
  <si>
    <t>Universidades Públicas Estatales que cumplieron con los requisitos de participación establecidos en los lineamientos</t>
  </si>
  <si>
    <t>Evaluación Específica de Desempeño del Programa de Carrera Docente (UPES)</t>
  </si>
  <si>
    <t>http://www.coneval.gob.mx/Evaluacion/Documents/EVALUACIONES/EED_2014_2015/SEP/U040_UPES/U040_UPES_IE.pdf | http://www.coneval.gob.mx/Evaluacion/Documents/EVALUACIONES/EED_2014_2015/SEP/U040_UPES/U040_UPES_IC.pdf</t>
  </si>
  <si>
    <t>Ficha de Monitoreo y Evaluación del Programa de Carrera Docente (UPES)</t>
  </si>
  <si>
    <t>http://www.coneval.gob.mx/Evaluacion/Documents/EVALUACIONES/FMyE_2014_2015/SEP/U040/U040_FMyE.pdf</t>
  </si>
  <si>
    <t>2014-11-U059</t>
  </si>
  <si>
    <t>El programa transfiere recursos a las Instituciones Estatales de Cultura para el desarrollo de proyectos culturales en concordancia con el Programa Especial de Cultura y Arte 2014-2018.  Los proyectos pueden ser: Proyectos de Promoción (producción y coproducción de actividades artísticas y culturales, Exposiciones, bienales, festivales, entre otros); Proyectos de Formación (Cursos, talleres, seminarios, foros, congresos, de educación y formación artística, musical, entre otros); Productos culturales (Ediciones y Publicaciones de carácter cultural, entre otros) y; Proyectos de infraestructura cultural.</t>
  </si>
  <si>
    <t>Instancias Estatales de Cultura</t>
  </si>
  <si>
    <t>Instancia Estatales de Cultura</t>
  </si>
  <si>
    <t>Evaluación Específica de Desempeño del Programa Instituciones Estatales de Cultura</t>
  </si>
  <si>
    <t>http://www.coneval.gob.mx/Evaluacion/Documents/EVALUACIONES/EED_2014_2015/SEP/U059_INSTITUCIONES_ESTATALES_DE_CULTURA/U059_Instituciones_Estatales_de_Cultura_IE.pdf | http://www.coneval.gob.mx/Evaluacion/Documents/EVALUACIONES/EED_2014_2015/SEP/U059_INSTITUCIONES_ESTATALES_DE_CULTURA/U059_Institucione_Estatales_de_Cultura_IC.pdf</t>
  </si>
  <si>
    <t>Ficha de Monitoreo y Evaluación del Programa Instituciones Estatales de Cultura</t>
  </si>
  <si>
    <t>http://www.coneval.gob.mx/Evaluacion/Documents/EVALUACIONES/FMyE_2014_2015/SEP/U059/U059_FMyE.pdf</t>
  </si>
  <si>
    <t>2014-11-U067</t>
  </si>
  <si>
    <t>El programa busca contribuir a elevar la calidad educativa de las Universidades Públicas Estatales (UPE) mediante el fomento y la extensión de la cultura de la planeación, la evaluación y la mejora continua. El tipo de apoyo que otorga el Fondo a las UPE, son recursos económicos concursables, con base en un mecanismo (la fórmula establecida por el Consejo de Universidades Públicas, CUPIA) que reconoce el desempeño institucional y la mejora en la calidad de los servicios y programas educativos de las UPE. Este mecanismo considera entre los principales indicadores: a) la proporción de estudiantes inscritos en algún programa certificado por su buena calidad; b) la eficiencia terminal; c) el porcentaje de profesores de tiempo completo con Perfil Deseable del Programa de Desarrollo Profesional Docente y/o que pertenecen al Sistema Nacional de Investigadores. Los recursos se entregan en forma anual.</t>
  </si>
  <si>
    <t>Universidades</t>
  </si>
  <si>
    <t>Universidades Apoyadas</t>
  </si>
  <si>
    <t>Universidades Públicas Estatales (UPE) que participan en el concurso del fondo y que presentan proyectos que cumplen con los lineamientos establecidos para el ejercicio 2014</t>
  </si>
  <si>
    <t>Universidades Públicas Estatales y Universidades Públicas Estatales de Apoyo Solidario (UPEAS)</t>
  </si>
  <si>
    <t>Evaluación Específica de Desempeño del Programa Fondo para elevar la calidad de la educación superior</t>
  </si>
  <si>
    <t>http://www.coneval.gob.mx/Evaluacion/Documents/EVALUACIONES/EED_2014_2015/SEP/U067_FECESUPERIOR/U067_FECESUPERIOR_IE.pdf | http://www.coneval.gob.mx/Evaluacion/Documents/EVALUACIONES/EED_2014_2015/SEP/U067_FECESUPERIOR/U067_FECESUPERIOR_IC.pdf</t>
  </si>
  <si>
    <t>Ficha de Monitoreo y Evaluación del Programa Fondo para elevar la calidad de la educación superior</t>
  </si>
  <si>
    <t>http://www.coneval.gob.mx/Evaluacion/Documents/EVALUACIONES/FMyE_2014_2015/SEP/U067/U067_FMyE.pdf</t>
  </si>
  <si>
    <t>2014-11-U074</t>
  </si>
  <si>
    <t>Tiene por objeto mejorar los planteles educativos de nivel básico para que obtengan una certificación total o parcial en 7 componentes, los cuales se listan en orden de prioridad: (1) seguridad estructural y condiciones generales de funcionamiento; (2) servicios sanitarios; (3) mobiliario y equipo; (4) accesibilidad; (5) áreas de servicios administrativos; (6) infraestructura para la conectividad; y, (7) espacios de usos múltiples. Para lograr lo anterior el programa otorga subsidios por plantel educativo a fin de que se ejecuten proyectos de mejora de la infraestructura. Tiene presencia en las 32 estados y atiende de manera obligatoria a zonas indígenas, rurales y de alta marginación; a escuelas de tiempo completo y planteles del Programa Escuelas de Calidad (PED) 2013, así como a los Municipios de la Cruzada Nacional contra el Hambre (CNCH).</t>
  </si>
  <si>
    <t>Comunidades educativas de los planteles públicos de nivel básico</t>
  </si>
  <si>
    <t>Planteles educativos de nivel básico</t>
  </si>
  <si>
    <t>Evaluación Específica de Desempeño del Programa Escuelas Dignas</t>
  </si>
  <si>
    <t>http://www.coneval.gob.mx/Evaluacion/Documents/EVALUACIONES/EED_2014_2015/SEP/U074_EDIGNAS/U074_EDIGNAS_IE.pdf | http://www.coneval.gob.mx/Evaluacion/Documents/EVALUACIONES/EED_2014_2015/SEP/U074_EDIGNAS/U074_EDIGNAS_IC.pdf</t>
  </si>
  <si>
    <t>Ficha de Monitoreo y Evaluación del Programa Escuelas Dignas</t>
  </si>
  <si>
    <t>http://www.coneval.gob.mx/Evaluacion/Documents/EVALUACIONES/FMyE_2014_2015/SEP/U074/U074_FMyE.pdf</t>
  </si>
  <si>
    <t>2014-11-U077</t>
  </si>
  <si>
    <t>El programa tiene como objetivo dotar a los alumnos de primaria y a otras figuras educativas de primarias públicas (directores, maestros frente a grupo de 5º grado, supervisores, jefes de zona, centros de maestros, escuelas normales) de dispositivos electrónicos, así como dotar a las escuelas otros bienes complementarios denominados "soluciones de aula", con el objetivo de contribuir a los procesos de aprendizaje de los primeros. Durante el ciclo escolar 2014-2015 se entregaron, por única vez, Tabletas electrónicas a los alumnos de 5º grado de primarias públicas y a otras figuras educativas de los Estados de Colima, México, Puebla, Sonora, Tabasco y el Distrito Federal. También se entregaron apoyos para la recepción, asignación, distribución e instalación de los dispositivos electrónicos y demás bienes. Además se desarrollaron contenidos curriculares adaptados a los dispositivos electrónicos.</t>
  </si>
  <si>
    <t>Tecnología| Equipos de cómputo y electrónicos</t>
  </si>
  <si>
    <t>Alumnos y alumnas de 5o grado de educación primaria de escuelas públicas en los estados de Colima, México, Puebla, Sonora, Tabasco y el Distrito Federal.</t>
  </si>
  <si>
    <t>Los alumnos de quinto grado del nivel básico de primaria en las escuelas públicas y figuras educativas que apoyan el proceso de aprendizaje de los alumnos de quinto grado de primaria.</t>
  </si>
  <si>
    <t>Evaluación Específica de Desempeño del Programa de Inclusión y Alfabetización Digital</t>
  </si>
  <si>
    <t>http://www.coneval.gob.mx/Evaluacion/Documents/EVALUACIONES/EED_2014_2015/SEP/U077_ADIGITAL/U077_ADIGITAL_IE.pdf | http://www.coneval.gob.mx/Evaluacion/Documents/EVALUACIONES/EED_2014_2015/SEP/U077_ADIGITAL/U077_ADIGITAL_IC.pdf</t>
  </si>
  <si>
    <t>Ficha de Monitoreo y Evaluación del Programa de Inclusión y Alfabetización Digital</t>
  </si>
  <si>
    <t>http://www.coneval.gob.mx/Evaluacion/Documents/EVALUACIONES/FMyE_2014_2015/SEP/U077/U077_FMyE.pdf</t>
  </si>
  <si>
    <t>2014-11-U079</t>
  </si>
  <si>
    <t>El programa contribuye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</si>
  <si>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Son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y que presentan proyectos.</t>
  </si>
  <si>
    <t>Son los planteles públicos y de formación para el trabajo de educación media superior, universidades interculturales, universidades públicas estatales y de apoyo solidario, institutos tecnológicos y centros regionales de formación docente atendidos, que no cuentan con un presupuesto específico para atender sus necesidades de construcción, rehabilitación y equipamiento y que presentan proyectos.</t>
  </si>
  <si>
    <t>Evaluación de diseño del Programa de Expansión en la Oferta Educativa en Educación Media Superior y Superior</t>
  </si>
  <si>
    <t>Evaluación de Diagnóstico del Programa de Expansión en la Oferta Educativa en Educación Media Superior y Superior</t>
  </si>
  <si>
    <t>http://www.coneval.gob.mx/Informes/Evaluacion/Diagnostico/Diagnostico_2014/Diagnostico_2014_SEP_U079.rar</t>
  </si>
  <si>
    <t>2014-11-U080</t>
  </si>
  <si>
    <t>El programa contribuye a asegurar mayor cobertura, inclusión y equidad educativa entre todos los grupos de la población para la construcción de una sociedad más justa mediante la transferencia de recursos a las Entidades Federativas, así como a Organizaciones y/o Centros de educación.</t>
  </si>
  <si>
    <t>http://www.diputados.gob.mx/LeyesBiblio/pdf/LFPRH_110814.pdf</t>
  </si>
  <si>
    <t xml:space="preserve"> Centros y organizaciones de educación previstas atender de acuerdo al Presupuesto de Egresos de la Federación</t>
  </si>
  <si>
    <t xml:space="preserve">Centros y organizaciones de educación atendidas de acuerdo al Presupuesto de Egresos de la Federación </t>
  </si>
  <si>
    <t>Evaluación de Diseño del programa Apoyos a centros y organizaciones de educación</t>
  </si>
  <si>
    <t>Evaluación de Diagnóstico del Programa de Apoyos a centros y organizaciones de educación</t>
  </si>
  <si>
    <t>http://www.coneval.gob.mx/Informes/Evaluacion/Diagnostico/Diagnostico_2014/Diagnostico_2014_SEP_U080.rar</t>
  </si>
  <si>
    <t>2014-11-U081</t>
  </si>
  <si>
    <t>El programa contribuye a asegurar mayor cobertura, inclusión y equidad educativa entre todos los grupos de la población para la construcción de una sociedad más justa mediante la disminución de los pasivos contingentes y el ahorro de las instituciones para pensiones y jubilaciones</t>
  </si>
  <si>
    <t xml:space="preserve">Las 34 Universidades Públicas Estatales previstas para ser atendidas en 2014 </t>
  </si>
  <si>
    <t xml:space="preserve">Las 34 Universidades Públicas Estatales atendidas en 2014 </t>
  </si>
  <si>
    <t>Evaluación de Diagnóstico del Programa de Apoyos para saneamiento financiero y la atención a problemas estructurales de las UPES</t>
  </si>
  <si>
    <t>http://www.coneval.gob.mx/Informes/Evaluacion/Diagnostico/Diagnostico_2014/Diagnostico_2014_SEP_U081.rar</t>
  </si>
  <si>
    <t>2014-11-U082</t>
  </si>
  <si>
    <t>Programa Escuelas de Excelencia para Abatir el Rezago Educativo</t>
  </si>
  <si>
    <t>Contribuir a la disminución del rezago en las condiciones físicas de las escuelas públicas de educación básica y al fortalecimiento de la autonomía de gestión para mejorar la prestación del servicio educativo con calidad y equidad.</t>
  </si>
  <si>
    <t>http://basica.sep.gob.mx/liexcelencia.pdf</t>
  </si>
  <si>
    <t>Escuelas públicas de educación básica de los niveles de preescolar, primaria y secundaria que se encuentran en estado de alto y muy alto rezago en sus condiciones físicas según el Índice de Carencias por Escuela elaborado por la SEP a partir de los datos del CEMABE.</t>
  </si>
  <si>
    <t xml:space="preserve"> Escuelas públicas de educación básica de los niveles de preescolar, primaria y secundaria que se encuentran en condiciones de mayor rezago en sus condiciones físicas y de equipamiento de acuerdo con la información del CEMABE y a la validación de las Autoridades Educativas Locales / CONAFE</t>
  </si>
  <si>
    <t>Evaluación de Diagnóstico del Programa Escuelas de Excelencia para Abatir el Rezago Educativo</t>
  </si>
  <si>
    <t>http://www.coneval.gob.mx/Informes/Evaluacion/Diagnostico/Diagnostico_2014/Diagnostico_2014_SEP_U082.rar</t>
  </si>
  <si>
    <t>2014-12-E010</t>
  </si>
  <si>
    <t>El programa apoya la formación de profesionales de la salud, otorga becas para alumnos de especialidades médicas y posgrado no clínico; y proporciona financiamiento para cursos de educación continua, de profesionales médicos y personal de las unidades administrativas que integran la Comisión Coordinadora de Institutos Nacionales de Salud y Hospitales de Alta Especialidad (CCINSHAE).</t>
  </si>
  <si>
    <t>http://www.calidad.salud.gob.mx/site/calidad/docs/PAE_2013_2018_DGCES.pdf</t>
  </si>
  <si>
    <t>Comprende tres definiciones de población: 1) Médicos en formación en especialidades médicas de las unidades que integran la CCINSHAE, 2) Profesionales de diversos campos que realizan estudios de posgrado en salud, y 3) Personal de la salud que recibe educación continua en temas específicos.</t>
  </si>
  <si>
    <t>La población atendida por cada uno de los tres componentes del programa es la siguiente: 1) Número de médicos residentes y becarios que cursan especialidades médicas en la CCINSHAE que permanecieron hasta la conclusión del ciclo académico; 2) Profesionales de distintas áreas del conocimiento que concluyen año académico en los programas de especialidad no médica, maestría y doctorado de las entidades coordinadas por la CCINSHAE; 3) Personal de la salud que recibió constancia de conclusión de cursos de educación continua impartidos por las entidades de la CCINSHAE.</t>
  </si>
  <si>
    <t>Ficha de Monitoreo y Evaluación del Programa Formación y desarrollo profesional de recursos humanos especializados para la salud</t>
  </si>
  <si>
    <t>http://www.coneval.gob.mx/Evaluacion/Documents/EVALUACIONES/FMyE_2014_2015/SALUD/E010/E010_OD.pdf | http://www.coneval.gob.mx/Evaluacion/Documents/EVALUACIONES/FMyE_2014_2015/SALUD/E010/E010_FMyE.pdf</t>
  </si>
  <si>
    <t>2014-12-E019</t>
  </si>
  <si>
    <t>El programa es coordinado por la Dirección General de Recursos Humanos, en él participan las unidades centrales de la Secretaría de Salud, Institutos Nacionales de Salud, Hospitales Regionales de Alta Especialidad y Hospitales Federales de Referencia. El programa integra los resultados de las actividades de capacitación técnica y gerencial que reportan estas unidades, dichas actividades se organizan en función del presupuesto de las mismas y de los planes de capacitación que establecen mediante diagnósticos de necesidades de capacitación.</t>
  </si>
  <si>
    <t>http://dof.gob.mx/nota_detalle.php?codigo=5129994&amp;fecha=02/02/2010</t>
  </si>
  <si>
    <t>Personal programado para capacitación en materia técnica y gerencial, con al menos una acción de capacitación.</t>
  </si>
  <si>
    <t>Personal capacitado en materia técnica y gerencial con al menos una sola acción</t>
  </si>
  <si>
    <t>Ficha de Monitoreo y Evaluación del Programa Capacitación técnica y gerencial de recursos humanos para la salud</t>
  </si>
  <si>
    <t>http://www.coneval.gob.mx/Evaluacion/Documents/EVALUACIONES/FMyE_2014_2015/SALUD/E019/E019_OD.pdf | http://www.coneval.gob.mx/Evaluacion/Documents/EVALUACIONES/FMyE_2014_2015/SALUD/E019/E019_FMyE.pdf</t>
  </si>
  <si>
    <t>2014-12-E020</t>
  </si>
  <si>
    <t>El programa proporciona anualmente, recursos para el financiamiento de acciones de conservación y mantenimiento de equipo e infraestructura, para ello, durante 2014 realizó transferencias de dichos recursos a la  Comisión Nacional de Protección Social en Salud.</t>
  </si>
  <si>
    <t>Financiamiento de infraestructura | Equipamiento</t>
  </si>
  <si>
    <t>No se contó con documentos de definición de poblaciones potencial, objetivo y atendida.</t>
  </si>
  <si>
    <t>Ficha de Monitoreo y Evaluación del Programa Dignificación, conservación y mantenimiento de la infraestructura y equipamiento en salud</t>
  </si>
  <si>
    <t>http://www.coneval.gob.mx/Evaluacion/Documents/EVALUACIONES/FMyE_2014_2015/SALUD/E020/E020_OD.pdf | http://www.coneval.gob.mx/Evaluacion/Documents/EVALUACIONES/FMyE_2014_2015/SALUD/E020/E020_FMyE.pdf</t>
  </si>
  <si>
    <t>2014-12-E022</t>
  </si>
  <si>
    <t xml:space="preserve">El programa otorga financiamiento para actividades de investigación científica y tecnológica a profesionales de salud de las unidades que integran la Comisión Coordinadora de Institutos Nacionales de Salud y Hospitales de Alta Especialidad (CCINSHAE). El programa realiza acciones para impulsar la eficiencia terminal de los proyectos, incrementar la productividad científica y promover la publicación de artículos con los resultados de investigación en revistas especializadas. </t>
  </si>
  <si>
    <t>http://www.salud.gob.mx/unidades/cdi/legis/lgs/LEY_GENERAL_DE_SALUD.pdf http://www.ccinshae.gob.mx/ Programa de Acción Específico Investigación para la Salud 2013-2018</t>
  </si>
  <si>
    <t>Titulares de plazas de investigador autorizadas en las entidades coordinadas por la Comisión Coordinadora de Institutos Nacionales y Hospitales de Alta Especialidad para realizar actividades de investigación científica y tecnológica en salud, que cumplen con los criterios de elegibilidad y requisitos de la reglamentación correspondiente.</t>
  </si>
  <si>
    <t>Ficha de Monitoreo y Evaluación del Programa Investigación y desarrollo tecnológico en salud</t>
  </si>
  <si>
    <t>http://www.coneval.gob.mx/Evaluacion/Documents/EVALUACIONES/FMyE_2014_2015/SALUD/E022/E022_OD.pdf | http://www.coneval.gob.mx/Evaluacion/Documents/EVALUACIONES/FMyE_2014_2015/SALUD/E022/E022_FMyE.pdf</t>
  </si>
  <si>
    <t>2014-12-E023</t>
  </si>
  <si>
    <t>El programa proporciona atención hospitalaria y ambulatoria de alta complejidad a la población que demanda servicios de atención médica especializada en las unidades médicas que integran la Comisión Coordinadora de Institutos Nacionales de Salud y Hospitales de Alta Especialidad (CCINSHAE): Institutos Nacionales de Salud, Hospitales Regionales de Alta Especialidad y Hospitales Federales de Referencia.</t>
  </si>
  <si>
    <t>http://www.salud.gob.mx/unidades/cdi/legis/lgs/LEY_GENERAL_DE_SALUD.pdf http://www.ccinshae.gob.mx/ Programa de Acción Específica Medicina de Alta Especialidad 2013-2018</t>
  </si>
  <si>
    <t>Número de personas posibles de atender acorde con la capacidad instalada disponible en la institución, que se cuantifica mediante la programación o estimación anual del siguiente grupo de atenciones: a) consultas de primera vez, b) atenciones de urgencias, c) atenciones a pacientes por convenio, por lo general, que solicitan estudios de diagnóstico.</t>
  </si>
  <si>
    <t>Total de usuarios que fueron atendidos en la institución, que se integra por la suma de los siguientes elementos: 1) Número de consultas de primera vez en el año proporcionadas (de acuerdo al dato reportado en el Sistema Nacional de Información en Salud de la Dirección General de Información en Salud); 2) Número total de atenciones de urgencias en el año reportado, y 3) Número de pacientes atendidos por convenio en el año que no estén contemplados en los incisos anteriores (particularmente para los Hospitales Regionales de Alta Especialidad y otras instituciones), usualmente pacientes por convenio a los que se les realizan estudios de diagnóstico.</t>
  </si>
  <si>
    <t>Ficha de Monitoreo y Evaluación del Programa Prestación de servicios en los diferentes niveles de atención a la salud</t>
  </si>
  <si>
    <t>http://www.coneval.gob.mx/Evaluacion/Documents/EVALUACIONES/FMyE_2014_2015/SALUD/E023/E023_OD.pdf | http://www.coneval.gob.mx/Evaluacion/Documents/EVALUACIONES/FMyE_2014_2015/SALUD/E023/E023_FMyE.pdf</t>
  </si>
  <si>
    <t>2014-12-E025</t>
  </si>
  <si>
    <t>Adolescentes de 12 a 17 años del país.</t>
  </si>
  <si>
    <t>Personas a las que se les ha aplicado pruebas de tamizaje y las consultas de primera vez en los Centros de Atención Primaria en Adicciones</t>
  </si>
  <si>
    <t>Ficha de Monitoreo y Evaluación del Programa Prevención y atención contra las adicciones</t>
  </si>
  <si>
    <t>http://www.coneval.gob.mx/Evaluacion/Documents/EVALUACIONES/FMyE_2014_2015/SALUD/E025/E025_OD.pdf | http://www.coneval.gob.mx/Evaluacion/Documents/EVALUACIONES/FMyE_2014_2015/SALUD/E025/E025_FMyE.pdf</t>
  </si>
  <si>
    <t>2014-12-E036</t>
  </si>
  <si>
    <t>El propósito del programa es proporcionar a la población mexicana protección contra las enfermedades prevenibles por vacunación, principalmente en menores de edad. El programa adquiere vacunas para su aplicación en las campañas permanentes de inmunización y las Semanas Nacionales de Vacunación. Asimismo, promueve la participación social mediante campañas de comunicación educativa sobre vacunación, enfermedades transmisibles y enfermedades prevenibles por vacunación.</t>
  </si>
  <si>
    <t>Menores de 8 años de edad para iniciar y completar esquemas de vacunación de acuerdo a la edad, niñas de 5º grado de primaria, y las de 11 años no escolarizadas, así como la población susceptible de vacunación de 12 años y más.</t>
  </si>
  <si>
    <t>Es el total de personas  a menores de 8 años de edad para iniciar y completar esquemas de vacunación de acuerdo a la edad, las niñas de 5º grado de primaria y las de 11 años no escolarizadas así como la población susceptible de 12 años y más a quienes se les aplicó uno o más biológico.</t>
  </si>
  <si>
    <t>Ficha de Monitoreo y Evaluación del Programa Reducción de enfermedades prevenibles por vacunación</t>
  </si>
  <si>
    <t>http://www.coneval.gob.mx/Evaluacion/Documents/EVALUACIONES/FMyE_2014_2015/SALUD/E036/E036_OD.pdf | http://www.coneval.gob.mx/Evaluacion/Documents/EVALUACIONES/FMyE_2014_2015/SALUD/E036/E036_FMyE.pdf</t>
  </si>
  <si>
    <t>2014-12-E040</t>
  </si>
  <si>
    <t>Proporcionar a la población vulnerable  servicios de asistencia social, en materia de rehabilitación; asistencia jurídico-familiar; atención integral a niñas, niños y/o adolescentes y adultos mayores; atención en centros recreativos</t>
  </si>
  <si>
    <t>Servicios de salud | Asesoría jurídica | Actividades recreativas y culturales | Alimentación</t>
  </si>
  <si>
    <t>Evaluación de Diseño del Programa Servicios de Atención a Población Vulnerable</t>
  </si>
  <si>
    <t>2014-12-S037</t>
  </si>
  <si>
    <t xml:space="preserve">El Programa proporciona apoyo técnico, capacitación, asesoría y financiamiento para el desarrollo de proyectos municipales de salud para la entrega de servicios de  promoción de la salud y prevención de enfermedades que generen la modificación de los Determinantes de la Salud (condiciones en las que las personas nacen, crecen, alimentan, viven, educan, trabajan, divierten, envejecen y mueren) y fomenten la responsabilidad compartida de la comunidad en Municipios con localidades de 500 a 2500 habitantes con un menor Índice de Desarrollo Humano o indígena. Cada proyecto aprobado recibe una transferencia de recursos presupuestarios federales con carácter de subsidio y tendrá un monto anual hasta del 50% del costo total del mismo, con un máximo de 500 mil pesos y los Municipios beneficiarios financiarán la cantidad complementaria y darán continuidad a los proyectos en el siguiente ejercicio fiscal o administración. </t>
  </si>
  <si>
    <t>http://www.dof.gob.mx/nota_detalle.php?codigo=5328368&amp;fecha=28/12/2013</t>
  </si>
  <si>
    <t xml:space="preserve"> Municipios con localidades de 500 a 2500 habitantes que participan con proyectos de Promoción de la Salud</t>
  </si>
  <si>
    <t>Municipios en el país con localidades de 500 a 2500 habitantes que recibieron apoyos financieros del programa.</t>
  </si>
  <si>
    <t>Evaluación Específica de Desempeño del Programa Comunidades Saludables</t>
  </si>
  <si>
    <t>http://www.coneval.gob.mx/Evaluacion/Documents/EVALUACIONES/EED_2014_2015/SALUD/S037_CSALUDABLES/S037_CSALUDABLES_IE.pdf | http://www.coneval.gob.mx/Evaluacion/Documents/EVALUACIONES/EED_2014_2015/SALUD/S037_CSALUDABLES/S037_CSALUDABLES_IC.pdf</t>
  </si>
  <si>
    <t>Ficha de Monitoreo y Evaluación del Programa Comunidades Saludables</t>
  </si>
  <si>
    <t>http://www.coneval.gob.mx/Evaluacion/Documents/EVALUACIONES/FMyE_2014_2015/SALUD/S037/S037_FMyE.pdf</t>
  </si>
  <si>
    <t>2014-12-S039</t>
  </si>
  <si>
    <t>El Programa de Atención a Personas con discapacidad tiene como objetivo específico favorecer el desarrollo integral de las personas con discapacidad a través de la instrumentación de proyectos. Para esto, el programa otorga recursos económicos a los sistemas estatales (SEDIF), sistemas municipales (SMDIF) y a las organizaciones de la sociedad civil (OSC). Los proyectos se circunscriben en tres vertientes: 1) Acciones en salud para la atención a personas con discapacidad (ayudas funcionales, atención especializada, promoción de la salud y prevención de la discapacidad), 2) Acciones de infraestructura y equipamiento para la atención de las personas con discapacidad (remodelación, construcción, operación y equipamiento) y, 3) Acciones de desarrollo para la inclusión laboral, educativa y social de las personas con discapacidad (ROP, 2014).</t>
  </si>
  <si>
    <t>http://www.dof.gob.mx/nota_detalle.php?codigo=5328362&amp;fecha=28/12/2013</t>
  </si>
  <si>
    <t>Personas con discapacidad preferiblemente aquellas en situación de pobreza, que habiten en zonas urbanas y rurales, atendidas por el SNDIF, SEDIF, SMDIF y OSC en todo el territorio nacional.</t>
  </si>
  <si>
    <t>Población beneficiada por el Programa de Atención a Personas con Discapacidad en el ejercicio fiscal 2014.</t>
  </si>
  <si>
    <t>Evaluación Específica de Desempeño del Programa de Atención a Personas con Discapacidad</t>
  </si>
  <si>
    <t>http://www.coneval.gob.mx/Evaluacion/Documents/EVALUACIONES/EED_2014_2015/SALUD/S039_PDISCAPACIDAD/S039_PDISCAPACIDAD_IE.pdf | http://www.coneval.gob.mx/Evaluacion/Documents/EVALUACIONES/EED_2014_2015/SALUD/S039_PDISCAPACIDAD/S039_PDISCAPACIDAD_IC.pdf</t>
  </si>
  <si>
    <t>http://www.coneval.gob.mx/Evaluacion/Documents/EVALUACIONES/FMyE_2014_2015/SALUD/S039/S039_FMyE.pdf</t>
  </si>
  <si>
    <t>2014-12-S149</t>
  </si>
  <si>
    <t>El Programa para la Protección y el Desarrollo Integral de la Infancia tiene como objetivo contribuir a reducir la situación de riesgo psicosocial y problemáticas específicas de las niñas, niños y adolescentes, mediante la atención y prevención de las situaciones de riesgo que enfrentan. Para esto, el programa otorga apoyos a los sistemas estatales DIF (SEDIF) y a las organizaciones de la sociedad civil (OSC) para realizar acciones de prevención y atención en diferentes temáticas entre las que se encuentran: 1) atención a la primera infancia, 2) prevención de riesgos psicosociales, 3) promoción del buen trato, 4) migración infantil no acompañada, 5) situación de calle, 6) trabajo infantil y, 7) explotación sexual infantil, 8) promoción y difusión de derechos de niñas, niños y adolescentes y, 9) prevención embarazo adolescente y adicciones.</t>
  </si>
  <si>
    <t>http://www.dof.gob.mx/nota_detalle.php?codigo=5328396&amp;fecha=29/12/2013</t>
  </si>
  <si>
    <t>Difusión, campañas y/o promoción</t>
  </si>
  <si>
    <t>Niñas, niños y adolescentes</t>
  </si>
  <si>
    <t>Niñas, Niños y Adolescentes beneficiados por el Programa para la Protección y el Desarrollo Integral de la Infancia durante el ejercicio fiscal 2014.</t>
  </si>
  <si>
    <t>Evaluación Específica de Desempeño del Programa para la Protección y el Desarrollo Integral de la Infancia</t>
  </si>
  <si>
    <t>http://www.coneval.gob.mx/Evaluacion/Documents/EVALUACIONES/EED_2014_2015/SALUD/S149_PPDIINFANTIL/S149_PPDIINFANCIA_IE.pdf | http://www.coneval.gob.mx/Evaluacion/Documents/EVALUACIONES/EED_2014_2015/SALUD/S149_PPDIINFANTIL/S149_PPDIINFANCIA_IC.pdf</t>
  </si>
  <si>
    <t>Ficha de Monitoreo y Evaluación del Programa para la Protección y el Desarrollo Integral de la Infancia</t>
  </si>
  <si>
    <t>http://www.coneval.gob.mx/Evaluacion/Documents/EVALUACIONES/FMyE_2014_2015/SALUD/S149/S149_FMyE.pdf</t>
  </si>
  <si>
    <t>2014-12-S150</t>
  </si>
  <si>
    <t>Contribuir para que las personas en situación de vulnerabilidad que presentan problemática económica, de salud, y/o social, puedan subsanar su situación emergente e impulsar la instrumentación y ejecución de proyectos, en beneficio de la población sujeta de asistencia social.</t>
  </si>
  <si>
    <t>http://www.dof.gob.mx/nota_detalle.php?codigo=5328397&amp;fecha=29/12/2013</t>
  </si>
  <si>
    <t>Subsidios | Medicamentos | Equipamiento</t>
  </si>
  <si>
    <t>La definición de la población objetivo es diferente para cada subprograma. 1. Subprogrma Protección a la Familia con Vulnerabilidad:  Son loas y los Niñas, niños, adolescentes, adultos, adultos mayores y personas con discapacidad, dictaminadas como sujetas de asistencia social. 2. Apoyo para Proyectos de Asistencia Social:  Personas y familias que requieren asistencia social, que se encuentran determinados en el artículo 4o., de la Ley de Asistencia Social</t>
  </si>
  <si>
    <t>Personas atenidas por el Programa durante el ejercicio fiscal  2014</t>
  </si>
  <si>
    <t>Evaluación de Diseño del Programa de Atención a Familias y Población Vulnerable</t>
  </si>
  <si>
    <t>2014-12-S200</t>
  </si>
  <si>
    <t>Caravanas de la Salud</t>
  </si>
  <si>
    <t>Programa presupuestario con cobertura nacional diseñado para contribuir a mejorar las condiciones de salud de la población de las localidades geográficamente dispersas y sin acceso a servicios de salud. Lo anterior, mediante la oferta de atención de primer nivel a la salud por Unidades Médicas Móviles que cuentan con personal capacitado para proporcionar servicios de promoción, prevención y atención médica y odontológica en las localidades de alta y muy alta marginación; dichas localidades están ubicadas en Municipios de bajo Índice de Desarrollo Humano y/o en Municipios de la Cruzada Nacional Contra el Hambre y/o Municipios predominantemente indígenas. La cartera de servicios de salud que otorga el Programa es de 154 intervenciones que forman parte del Catálogo Universal de Servicios de Salud publicado en 2012 (CAUSES 2012) por la Comisión Nacional de Protección Social en Salud.</t>
  </si>
  <si>
    <t>http://www.dgplades.salud.gob.mx/Contenidos/Documentos/ReglasOperacion/2014.pdf</t>
  </si>
  <si>
    <t>Toda la población que cuenta con acceso al primer nivel de atención a la salud a través de una unidad médica móvil.</t>
  </si>
  <si>
    <t>La población de las localidades que conforman las rutas de Unidades Médicas Móviles, responsabilidad del Programa.</t>
  </si>
  <si>
    <t>Evaluación Específica de Desempeño del Programa Caravanas de la Salud</t>
  </si>
  <si>
    <t>http://www.coneval.gob.mx/Evaluacion/Documents/EVALUACIONES/EED_2014_2015/SALUD/S200_UMM/S200_UMM_IE.pdf | http://www.coneval.gob.mx/Evaluacion/Documents/EVALUACIONES/EED_2014_2015/SALUD/S200_UMM/S200_UMM_IC.pdf</t>
  </si>
  <si>
    <t>Ficha de Monitoreo y Evaluación del Programa Caravanas de la Salud</t>
  </si>
  <si>
    <t>http://www.coneval.gob.mx/Evaluacion/Documents/EVALUACIONES/FMyE_2014_2015/SALUD/S200/S200_FMyE.pdf</t>
  </si>
  <si>
    <t>2014-12-S201</t>
  </si>
  <si>
    <t>El Seguro Médico Siglo XXI tiene el objetivo de financiar, mediante un esquema público de aseguramiento médico universal de cobertura amplia, la atención de niños menores de cinco años de edad, de familias afiliadas al Seguro Popular que no son derechohabientes de alguna institución de seguridad social y que de manera voluntaria deciden afiliar al Programa al menor de cinco años, con el fin de contribuir a la disminución de su empobrecimiento por motivos de salud. Se incluye el otorgamiento de intervenciones de salud complementarias a las establecidas en el Catálogo Universal de Servicios de Salud (CAUSES) y a los servicios médicos de alta especialidad para enfermedades de alto costo descritas en el Fondo de Protección contra Gastos Catastróficos (FPGC) a los niños menores de cinco años, hasta que éstos cumplan los cinco años de edad.</t>
  </si>
  <si>
    <t>http://www.dof.gob.mx/nota_detalle.php?codigo=5328353&amp;fecha=28/12/2013</t>
  </si>
  <si>
    <t>Corresponderá al 80% de la población potencial, considerando que se trata de un aseguramiento voluntario.</t>
  </si>
  <si>
    <t>Número de niños nacidos a partir del 1° de diciembre que están adscritos a una unidad médica y afiliados voluntariamente.</t>
  </si>
  <si>
    <t>Evaluación Específica de Desempeño del Programa Seguro Médico Siglo XXI</t>
  </si>
  <si>
    <t>http://www.coneval.gob.mx/Evaluacion/Documents/EVALUACIONES/EED_2014_2015/SALUD/S201_SMSXXI/S201_SMSXXI_IE.pdf | http://www.coneval.gob.mx/Evaluacion/Documents/EVALUACIONES/EED_2014_2015/SALUD/S201_SMSXXI/S201_SMSXXI_IC.pdf</t>
  </si>
  <si>
    <t>Ficha de Monitoreo y Evaluación del Programa Seguro Médico Siglo XXI</t>
  </si>
  <si>
    <t>http://www.coneval.gob.mx/Evaluacion/Documents/EVALUACIONES/FMyE_2014_2015/SALUD/S201/S201_FMyE.pdf</t>
  </si>
  <si>
    <t>2014-12-S202</t>
  </si>
  <si>
    <t>Sistema Integral de Calidad en Salud</t>
  </si>
  <si>
    <t>El Programa Sistema Integral de Calidad en Salud entrega anualmente, mediante concurso, apoyos económicos a las unidades médicas de los tres niveles de atención de las instancias públicas del Sistema Nacional de Salud para la ejecución de proyectos y la entrega de reconocimientos que ayudan a mejorar la calidad de los servicios. Hay tres modalidades de participación: Proyectos de gestión; de capacitación, investigación operativa y foros estatales de calidad; y Premio Nacional de Calidad en Salud (PNCS); éstos deben apegarse a tres líneas de acción: Gestión de la calidad; Calidad técnica y seguridad del paciente; y Calidad interpersonal. El Programa contribuye a los objetivos de la Estrategia Nacional de Calidad 2013-2018 y responde al problema de la deficiente calidad de los servicios de salud.</t>
  </si>
  <si>
    <t>http://www.dof.gob.mx/nota_detalle.php?codigo=5328392&amp;fecha=29/12/2013</t>
  </si>
  <si>
    <t>Proyectos de Gestión | Capacitación | Reconocimientos</t>
  </si>
  <si>
    <t>Unidades médicas de primer nivel, hospitales generales, hospitales regionales de alta especialidad, Institutos Nacionales de Salud, servicios auxiliares de diagnóstico y tratamiento, así como áreas administrativas y de calidad de las instituciones públicas del Sistema Nacional de Salud, que presenten proyectos para participar en las  convocatorias de financiamiento.</t>
  </si>
  <si>
    <t>Unidades médicas de primer nivel, hospitales generales, hospitales regionales de alta especialidad, Institutos Nacionales de Salud, servicios auxiliares de diagnóstico y tratamiento, así como áreas administrativas y de calidad de las instituciones públicas del Sistema Nacional de Salud que implementan proyectos financiados por el Programa</t>
  </si>
  <si>
    <t>Evaluación Específica de Desempeño del Programa Sistema Integral de Calidad en Salud</t>
  </si>
  <si>
    <t>http://www.coneval.gob.mx/Evaluacion/Documents/EVALUACIONES/EED_2014_2015/SALUD/S202_CAMEDICA/S202_CAMEDICA_IE.pdf | http://www.coneval.gob.mx/Evaluacion/Documents/EVALUACIONES/EED_2014_2015/SALUD/S202_CAMEDICA/S202_CAMEDICA_IC.pdf</t>
  </si>
  <si>
    <t>Ficha de Monitoreo y Evaluación del Programa Sistema Integral de Calidad en Salud</t>
  </si>
  <si>
    <t>http://www.coneval.gob.mx/Evaluacion/Documents/EVALUACIONES/FMyE_2014_2015/SALUD/S202/S202_FMyE.pdf</t>
  </si>
  <si>
    <t>2014-12-S250</t>
  </si>
  <si>
    <t>Promover el respeto a los derechos de las niñas, niños y adolescentes, a través de la asistencia jurídica en materia familiar, implementar acciones de legalidad, de prevención y atención de maltrato infantil y violencia familiar, así como contribuir a que las niñas, niños y adolescentes se integren a una familia, a través de la Regularización Jurídica de Menores.</t>
  </si>
  <si>
    <t>http://www.dof.gob.mx/nota_detalle.php?codigo=5328409&amp;fecha=29/12/2013</t>
  </si>
  <si>
    <t>El niño institucionalizado en los albergues públicos o privados de cada entidad federativa, así como cualquier persona que requiera y solicite los servicios de asistencia jurídica en materia familiar, prevención, atención del maltrato infantil y violencia familiar.</t>
  </si>
  <si>
    <t>El niño institucionalizado en los albergues públicos o privados de cada entidad federativa, que sea beneficiado con alguna de las siguientes acciones: regularización jurídico-familiar, integración familiar, trámite de Acta de nacimiento, juicios de perdida de la patria potestad, juicios de adopción, entre otras.</t>
  </si>
  <si>
    <t>Evaluación de Diseño del Programa de Fortalecimiento a las Procuradurías de la Defensa del Menor y la Familia</t>
  </si>
  <si>
    <t>2014-12-S251</t>
  </si>
  <si>
    <t>Fortalecer los procesos de desarrollo comunitario, mediante la capacitación a Grupos de Desarrollo para la adquisición de habilidades y conocimientos de sus integrantes, haciendo posible la autogestión de proyectos comunitarios en beneficio de su localidad.</t>
  </si>
  <si>
    <t>http://www.dof.gob.mx/nota_detalle.php?codigo=5328347&amp;fecha=28/12/2013</t>
  </si>
  <si>
    <t>Grupos de Desarrollo</t>
  </si>
  <si>
    <t>Grupos de Desarrollo constituidos en localidades de alta y muy alta marginación que recibirán capacitación con recurso federal por parte del SNDIF.</t>
  </si>
  <si>
    <t>Grupos de Desarrollo que recibirán capacitación con recurso federal por parte del SNDIF con el fin de implementar proyectos para el beneficio de su localidad</t>
  </si>
  <si>
    <t>Evaluación de Diseño del Programa de Desarrollo Comunitario "Comunidad DIFerente"</t>
  </si>
  <si>
    <t>2014-12-U005</t>
  </si>
  <si>
    <t xml:space="preserve">El Sistema de Protección Social en Salud (SPSS) tiene como objetivo brindar a la población sin seguridad social, el acceso a un esquema de protección financiera que evite el deterioro del patrimonio de las familias por gastos en salud, con especial atención en aquella población que se encuentra en condiciones de desventaja y marginación sociales. Tiene cobertura de las intervenciones contenidas en el Catálogo Universal de Servicios de Salud (CAUSES) y del Fondo de Protección contra Gastos Catastróficos (FPGC) en unidades médicas de los tres niveles de atención; con una vigencia renovable cada tres años. </t>
  </si>
  <si>
    <t>http://www.diputados.gob.mx/LeyesBiblio/regley/Reg_LGS_MPSS.pdf</t>
  </si>
  <si>
    <t>La población objetivo, se establece como meta a alcanzar en el año que se trate, considerando la disponibilidad de presupuesto autorizado en el Presupuesto de Egreso de la Federación (PEF) y las aportaciones que deben realizar las entidades federativas, dicha meta se suscribe mediante el Anexo II del Acuerdo de Coordinación para el Establecimiento del Sistema de Protección Social en Salud, suscrito entre la Federación y las entidades federativas.</t>
  </si>
  <si>
    <t xml:space="preserve">corresponde a la afiliada al Sistema de Protección Social en Salud (SPSS) en el año de que se trate, por la cual se transfirieron a las entidades federativas la cuota Social y Solidaria Federal, para financiar las intervenciones de salud comprometidas en el Catálogo Universal de Servicios de Salud (CAUSES). </t>
  </si>
  <si>
    <t>Evaluación Específica de Desempeño del Programa Seguro Popular</t>
  </si>
  <si>
    <t>http://www.coneval.gob.mx/Evaluacion/Documents/EVALUACIONES/EED_2014_2015/SALUD/U005_SPOPULAR/U005_SPOPULAR_IE.pdf | http://www.coneval.gob.mx/Evaluacion/Documents/EVALUACIONES/EED_2014_2015/SALUD/U005_SPOPULAR/U005_SPOPULAR_IC.pdf</t>
  </si>
  <si>
    <t>2014-12-U006</t>
  </si>
  <si>
    <t>El Programa tiene como finalidad reforzar y completar la infraestructura médica y hospitalaria en salud, destinando recursos para la construcción, remodelación o rehabilitación de unidades médicas y hospitalarias, mediante la transferencia de recursos federales hacia los sistemas estatales de salud, a través de la firma de Convenios de Colaboración Específicos entre la Federación y las entidades federativas, los cuales será vigentes desde la fecha de su suscripción, hasta el cumplimiento del objetivo, conforme a lo previsto en dichos instrumentos jurídicos.</t>
  </si>
  <si>
    <t>Evaluación Específica de Desempeño del Programa Fortalecimiento de las Redes de Servicios de Salud</t>
  </si>
  <si>
    <t>http://www.coneval.gob.mx/Evaluacion/Documents/EVALUACIONES/EED_2014_2015/SALUD/U006_FRSSALUD/U006_FRSSALUD_IE.pdf | http://www.coneval.gob.mx/Evaluacion/Documents/EVALUACIONES/EED_2014_2015/SALUD/U006_FRSSALUD/U006_FRSSALUD_IC.pdf</t>
  </si>
  <si>
    <t>Ficha de Monitoreo y Evaluación del Programa Fortalecimiento de las Redes de Servicios de Salud</t>
  </si>
  <si>
    <t>http://www.coneval.gob.mx/Evaluacion/Documents/EVALUACIONES/FMyE_2014_2015/SALUD/U006/U006_FMyE.pdf</t>
  </si>
  <si>
    <t>2014-12-U007</t>
  </si>
  <si>
    <t>Reducción de la mortalidad materna</t>
  </si>
  <si>
    <t>El programa tiene como objetivo propiciar la atención médica de alta calidad durante el periodo obstétrico que permita reducir la morbi-mortalidad materna. Ello se logra ofreciendo servicios médicos en las etapas de embarazo, parto y puerperio, fundamentalmente orientado a mujeres de poblaciones marginadas. Asimismo, se promueve la capacitación de personal médico de los Servicios Estatales de Salud de las 32 entidades federativas en temas de emergencias obstétricas y se llevan a cabo visitas de supervisión para el cumplimiento de la normatividad de atención a la mujer durante el embarazo, parto y puerperio. El programa surge en 2012 pero previo a ello se vinculó a la P018.</t>
  </si>
  <si>
    <t>http://www.omm.org.mx/omm/images/stories/Documentos%20grandes/PAE_SMP%20(1).pdf</t>
  </si>
  <si>
    <t>Mujeres en edad fértil</t>
  </si>
  <si>
    <t xml:space="preserve">Se toma el total de partos (nacimientos) estimados para cada año reportado por CONAPO, según el Censo 2010. </t>
  </si>
  <si>
    <t>Toda las mujeres en su etapa prenatal, parto y puerperio</t>
  </si>
  <si>
    <t>Evaluación Específica de Desempeño del Programa Reducción de la mortalidad materna</t>
  </si>
  <si>
    <t>http://www.coneval.gob.mx/Evaluacion/Documents/EVALUACIONES/EED_2014_2015/SALUD/U007_AOBSTERICA/U007_AOBSTRETICA_IE.pdf | http://www.coneval.gob.mx/Evaluacion/Documents/EVALUACIONES/EED_2014_2015/SALUD/U007_AOBSTERICA/U007_AOBSTRETICA_IC.pdf</t>
  </si>
  <si>
    <t>Ficha de Monitoreo y Evaluación del Programa Reducción de la mortalidad materna</t>
  </si>
  <si>
    <t>http://www.coneval.gob.mx/Evaluacion/Documents/EVALUACIONES/FMyE_2014_2015/SALUD/U007/U007_FMyE.pdf</t>
  </si>
  <si>
    <t>2014-12-U008</t>
  </si>
  <si>
    <t>Prevención contra la obesidad</t>
  </si>
  <si>
    <t xml:space="preserve">El programa busca contribuir a mejorar la salud de la población mediante la detección y tratamiento del sobrepeso y la obesidad en la población mayor de 20 años de edad cuya atención es responsabilidad de la Secretaría de Salud en el marco de la Estrategia Nacional para la Prevención y Control del sobrepeso, la obesidad y la diabetes. Con esto, se busca afectar el riesgo de enfermedades crónicas no transmisibles como diabetes, dislipidemias y problemas cardiovasculares. Para lograr lo anterior, se otorga capacitación a personal médico de las entidades federativas y realiza acciones de prevención de la salud a fin de evitar enfermedades como la diabetes y la hipertensión. El programa realiza acciones de detección, tratamiento y control en el primer nivel de atención.  </t>
  </si>
  <si>
    <t xml:space="preserve">Se refiere a toda la población sin derechohabiencia de 20 años y más de edad (responsabilidad de la Secretaria de Salud). </t>
  </si>
  <si>
    <t>Población atendida. Es aquella que se realizó detección de diabetes, hipertensión arterial, obesidad y dislipidemias de 20 años y más sin derechohabiencia. También se refiere a la población a la que se realizó alguna intervención de prevención, tratamiento y control de alguna enfermedad crónico degenerativa (diabetes, hipertensión arterial, obesidad y dislipidemias).</t>
  </si>
  <si>
    <t>Evaluación Específica de Desempeño del Programa Prevención contra la obesidad</t>
  </si>
  <si>
    <t>http://www.coneval.gob.mx/Evaluacion/Documents/EVALUACIONES/EED_2014_2015/SALUD/U008_PYCOBESIDAD/U008_PEYCOBESIDAD_IE.pdf | http://www.coneval.gob.mx/Evaluacion/Documents/EVALUACIONES/EED_2014_2015/SALUD/U008_PYCOBESIDAD/U008_PEYCOBESIDAD_IC.pdf</t>
  </si>
  <si>
    <t>Ficha de Monitoreo y Evaluación del Programa Prevención contra la obesidad</t>
  </si>
  <si>
    <t>http://www.coneval.gob.mx/Evaluacion/Documents/EVALUACIONES/FMyE_2014_2015/SALUD/U008/U008_FMyE.pdf</t>
  </si>
  <si>
    <t>2014-12-U009</t>
  </si>
  <si>
    <t>El programa es el mecanismo por el cual dos unidades administrativas reciben el presupuesto de operación: 1) el Centro Nacional de Programas Preventivos y Control de Enfermedades (CENAPRECE) opera 18 Programas de Acción Específica de prevención de enfermedades y protección de la salud que buscan disminuir riesgos a la población en general; 2) la Dirección General de Epidemiología (DGE) que busca generar información a través del Instituto de Diagnóstico y Referencia Epidemiológicos (InDRE) que permita el diagnóstico de enfermedades y contribuya a la vigilancia epidemiológica en México. En su conjunto, ambas unidades tienen el objetivo de consolidar las acciones de protección, promoción de la salud y prevención de enfermedades específicas mediante la vigilancia epidemiológica. Ello conduce a la detección, diagnóstico, control, y tratamiento oportuno de enfermedades prioritarias para la salud pública.</t>
  </si>
  <si>
    <t>http://www.cenaprece.salud.gob.mx/programas/descargas/pdf/mgp_CENAPRECE2012.pdf</t>
  </si>
  <si>
    <t>Se refiere a toda la población sin derechohabiencia de todos los grupos de edad y en los que los programas bajo la responsabilidad del CENAPRECE y la DGE operados por las entidades federativas, planearon o programaron realizar alguna intervención de prevención, detección, diagnóstico o tratamiento.</t>
  </si>
  <si>
    <t>Se refiere a aquellas personas a quienes se les realizaron  intervenciones como las de prevención, detección, tratamiento y control para los diferentes programas bajo la responsabilidad del CENAPRECE y la DGE.</t>
  </si>
  <si>
    <t>Evaluación Específica de Desempeño del Programa Vigilancia epidemiológica</t>
  </si>
  <si>
    <t>http://www.coneval.gob.mx/Evaluacion/Documents/EVALUACIONES/EED_2014_2015/SALUD/U009_VIGEPIDEM/U009_VIGEPIDEM_IE.pdf | http://www.coneval.gob.mx/Evaluacion/Documents/EVALUACIONES/EED_2014_2015/SALUD/U009_VIGEPIDEM/U009_VIGEPIDEM_IC.pdf</t>
  </si>
  <si>
    <t>Ficha de Monitoreo y Evaluación del Programa Vigilancia epidemiológica</t>
  </si>
  <si>
    <t>http://www.coneval.gob.mx/Evaluacion/Documents/EVALUACIONES/FMyE_2014_2015/SALUD/U009/U009_FMyE.pdf</t>
  </si>
  <si>
    <t>2014-12-U012</t>
  </si>
  <si>
    <t>El Programa transfiere anualmente apoyos financieros a las 32 entidades federativas. En 2014 los apoyos se destinaron para el desarrollo de proyectos de 1) Fortalecimiento del primer nivel de atención (sustitución y equipamiento de centros de salud; adecuación de espacios para acreditación; dignificación de espacios para estancia de pasantes); 2) Entornos saludables (fortalecimiento de la red de frío, espacios para desechos sólidos y líquidos; tratamiento y reutilización de residuos líquidos y biológicos); y 3) Conservación, mantenimiento y rehabilitación de unidades; y conservación y mantenimiento de equipo médico e industrial, especialmente para la compra de pólizas para estos propósitos. En 2015 el apoyo fue destinado al proceso de formalización laboral de los trabajadores de la  salud.</t>
  </si>
  <si>
    <t>http://www.diputados.gob.mx/PEF2014/ingresos/02_proyecto_decreto_ppef2014.pdf</t>
  </si>
  <si>
    <t>El Programa no tiene definida la población objetivo.</t>
  </si>
  <si>
    <t>Entidades Federativas que recibieron recursos del programa.</t>
  </si>
  <si>
    <t>Evaluación Específica de Desempeño del Programa de Apoyo para Fortalecer la Calidad en los Servicios de Salud</t>
  </si>
  <si>
    <t>http://www.coneval.gob.mx/Evaluacion/Documents/EVALUACIONES/EED_2014_2015/SALUD/U012_PAFCSSALUD/U012_PAFCSSALUD_IE.pdf | http://www.coneval.gob.mx/Evaluacion/Documents/EVALUACIONES/EED_2014_2015/SALUD/U012_PAFCSSALUD/U012_PAFCSSALUD_IC.pdf</t>
  </si>
  <si>
    <t>Ficha de Monitoreo y Evaluación del Programa de Apoyo para Fortalecer la Calidad en los Servicios de Salud</t>
  </si>
  <si>
    <t>http://www.coneval.gob.mx/Evaluacion/Documents/EVALUACIONES/FMyE_2014_2015/SALUD/U012/U012_FMyE.pdf</t>
  </si>
  <si>
    <t>2014-14-E004</t>
  </si>
  <si>
    <t>El Programa Capacitación a Trabajadores, tiene como propósito fomentar que las empresas inscritas en el Instituto Mexicano del Seguro Social, proporcionen capacitación a sus trabajadores y ésta sea registrada ante la STPS; para alcanzar dicho objetivo, el Programa ejecuta durante el año las siguientes acciones: otorga servicios de capacitación gratuita para la formación de agentes multiplicadores y cursos en línea, que apoyan a las empresas para el cumplimiento de su obligación legal mediante el registro de las Listas de Constancias de Competencias Laborales, se realizan acciones de difusión de documentos, así como elaboración y validación de materiales de capacitación  para el desarrollo de capacidades de Innovación Laboral y de Vinculación Educación-Empresa que promueven la competitividad.</t>
  </si>
  <si>
    <t>http://www.dof.gob.mx/nota_detalle.php?codigo=5302582&amp;fecha=14/06/2013</t>
  </si>
  <si>
    <t>Es el Número de Centros de trabajo que se estima beneficiar mediante la capacitación y adiestramiento de sus trabajadores de manera presencial y a distancia.</t>
  </si>
  <si>
    <t>La población atendida se define como aquellos centros de trabajo que recibieron el apoyo del Programa</t>
  </si>
  <si>
    <t>Ficha de Monitoreo y Evaluación del Programa Capacitación a trabajadores</t>
  </si>
  <si>
    <t>http://www.coneval.gob.mx/Evaluacion/Documents/EVALUACIONES/FMyE_2014_2015/STPS/E004/E004_OD.pdf | http://www.coneval.gob.mx/Evaluacion/Documents/EVALUACIONES/FMyE_2014_2015/STPS/E004/E004_FMyE.pdf</t>
  </si>
  <si>
    <t>2014-14-E005</t>
  </si>
  <si>
    <t>El objetivo del programa es que los centros de trabajo cuenten con menores barreras y obstáculos para el ingreso, permanencia y desarrollo del trabajo digno y decente de los sectores vulnerables (adultos mayores, con discapacidad, con VIH, con preferencia sexual diferente, mujeres jefas de familia, entre otros) de la población en edad de trabajar, a través de la Red Nacional de Vinculación Laboral, impulsar la acreditación de habilidades y certificación de jornaleras y jornaleros agrícolas, Norma Mexicana para la Igualdad Laboral entre Mujeres y Hombres y los Distintivos Empresa Familiarmente Responsable, Empresa Incluyente y Empresa Agrícola Libre de Trabajo Infantil; para el reconocimiento y promoción de la distinción y certificación a los centros de trabajo que desarrollen mecanismos a favor de la igualdad de oportunidades y trato, la inclusión laboral y la erradicación del trabajo infantil.</t>
  </si>
  <si>
    <t>http://www.stps.gob.mx/bp/micrositios/reforma_laboral/archivos/Noviembre.%20Ley%20Federal%20del%20Trabajo%20Actualizada.pdf</t>
  </si>
  <si>
    <t>Son centros de trabajo que participan para certificarse y obtener los Distintivos Gilberto Rincón Gallardo, Empresa Familiarmente Responsable y el Distintivo Empresa Agrícola Libre de Trabajo Infantil en el país; los cuales son impulsados y promovidos por la Dirección General de Inclusión laboral y Trabajo de Menores por buenas prácticas de inclusión laboral.</t>
  </si>
  <si>
    <t>Ficha de Monitoreo y Evaluación del Programa Fomento de la equidad de género y la no discriminación en el mercado laboral</t>
  </si>
  <si>
    <t>http://www.coneval.gob.mx/Evaluacion/Documents/EVALUACIONES/FMyE_2014_2015/STPS/E005/E005_OD.pdf | http://www.coneval.gob.mx/Evaluacion/Documents/EVALUACIONES/FMyE_2014_2015/STPS/E005/E005_FMyE.pdf</t>
  </si>
  <si>
    <t>2014-14-E006</t>
  </si>
  <si>
    <t>El objetivo del Programa es elaborar e instrumentar acciones tendientes a fortalecer la seguridad, salud y bienestar emocional en los centros de trabajo y que, a su vez, favorezcan la prevención de riesgos laborales. Los servicios proporcionados por el Programa consisten en la promoción del cumplimiento de la normatividad en seguridad y salud en el trabajo, así como mantener un marco normativo modernizado en la materia.</t>
  </si>
  <si>
    <t>http://www.stps.gob.mx/bp/secciones/dgsst/normatividad.html</t>
  </si>
  <si>
    <t>Número total de empresas formales registradas en la Memoria Estadística del  Instituto Mexicano del Seguro Social (IMSS)</t>
  </si>
  <si>
    <t>Ficha de Monitoreo y Evaluación del Programa Asesoría en materia de seguridad y salud en el trabajo</t>
  </si>
  <si>
    <t>http://www.coneval.gob.mx/Evaluacion/Documents/EVALUACIONES/FMyE_2014_2015/STPS/E006/E006_OD.pdf | http://www.coneval.gob.mx/Evaluacion/Documents/EVALUACIONES/FMyE_2014_2015/STPS/E006/E006_FMyE.pdf</t>
  </si>
  <si>
    <t>2014-14-E010</t>
  </si>
  <si>
    <t>El objetivo de las acciones de vinculación laboral es procurar la eficiente articulación entre la oferta y demanda en el mercado de trabajo, mediante servicios de información e intermediación laboral que reducen tiempos y costos tanto a buscadores de empleo como a empleadores. El Programa está dirigido a personas buscadores de empleo. Para ello, ofrece sus servicios a través de Bolsa de Trabajo, Portal del Empleo, Ferias de Empleo, y el Programa de Trabajadores Agrícolas Temporales México- Canadá. Asimismo, brinda orientación y facilidades mediante Talleres para buscadores de empleo, Centros de Intermediación  Laboral y la estrategia Abriendo Espacios para buscadores de empleo con discapacidad y mayores de 60 años servicios de vinculación Bolsa de Trabajo, Ferias de Empleo, Portal del Empleo y Programa de Trabajadores Agrícolas Temporales.</t>
  </si>
  <si>
    <t>Servicios de bolsa de trabajo| Prácticas laborales|Talleres ocupacionales| Ferias de empleo</t>
  </si>
  <si>
    <t>Todos aquellos buscadores de empleo de 16 años y más que hacen uso de los servicios de vinculación laboral para ubicar plazas de trabajo acordes a su perfil e intereses.</t>
  </si>
  <si>
    <t>Ficha de Monitoreo y Evaluación del Programa Coordinación de acciones de vinculación entre los factores de la producción para apoyar el empleo</t>
  </si>
  <si>
    <t>http://www.coneval.gob.mx/Evaluacion/Documents/EVALUACIONES/FMyE_2014_2015/STPS/E010/E010_OD.pdf | http://www.coneval.gob.mx/Evaluacion/Documents/EVALUACIONES/FMyE_2014_2015/STPS/E010/E010_FMyE.pdf</t>
  </si>
  <si>
    <t>2014-14-S043</t>
  </si>
  <si>
    <t xml:space="preserve">El objetivo del Programa de Apoyo al Empleo (PAE) es promover la colocación, en una ocupación o actividad productiva, de personas desempleadas o subempleadas mediante el otorgamiento de apoyos económicos o en especie que permitan la capacitación, autoempleo o movilidad laboral requerida para su desarrollo a través de los subprogramas: Bécate (capacitación), Fomento al Autoempleo, Movilidad Laboral y Repatriados Trabajando. La temporalidad de los apoyos varía según el subprograma. Se otorga por única vez para los tres últimos si bien el apoyo se puede dar en varias partes. Para el caso de Bécate el apoyo se otorga durante el tiempo de la capacitación que puede durar de 1 a 3 meses. Los beneficiarios son buscadores de empleo de 16 años o más, que requieren adquirir o reconvertir sus habilidades laborales para facilitar su colocación en un puesto de trabajo o el desarrollo de una actividad por cuenta propia. Opera en función de la demanda de solicitantes de empleo. </t>
  </si>
  <si>
    <t>http://www.stps.gob.mx/bp/secciones/transparencia/programas_sociales/reglasopera.htm</t>
  </si>
  <si>
    <t xml:space="preserve">Buscadores de empleo de 16 años o más que requieran capacitarse para facilitar su colocación en un puesto de trabajo, iniciar una actividad productiva por cuenta propia o trasladarse a otra entidad que cuenta con oferta laboral. </t>
  </si>
  <si>
    <t>Es el resultado de ejercer  el presupuesto conforme a las Reglas de Operación, atendiendo la demanda por los servicios que ofrece en los más de 168 oficinas con que opera el SNE.</t>
  </si>
  <si>
    <t>Evaluación Específica de Desempeño del Programa de Apoyo al Empleo (PAE)</t>
  </si>
  <si>
    <t>http://www.coneval.gob.mx/Evaluacion/Documents/EVALUACIONES/EED_2014_2015/STPS/S043_PAE/S043_PAE_IE.pdf | http://www.coneval.gob.mx/Evaluacion/Documents/EVALUACIONES/EED_2014_2015/STPS/S043_PAE/S043_PAE_IC.pdf</t>
  </si>
  <si>
    <t>http://www.coneval.gob.mx/Evaluacion/Documents/EVALUACIONES/FMyE_2014_2015/STPS/S043/S043_FMyE.pdf</t>
  </si>
  <si>
    <t>2014-14-U001</t>
  </si>
  <si>
    <t>El Programa de Atención a Situaciones de Contingencia Laboral (PASCL) ofrece a la población, a los trabajadores y a las unidades económicas apoyos para mitigar los efectos adversos de eventos atípicos en el territorio nacional ya sean naturales, económicos o sociales que pueden producir situaciones adversas en la economía de localidades, Municipios, entidades federativas y/o regiones del país. El Programa tiene contemplado cinco apoyos que se instrumentan dependiendo de la naturaleza de la contingencia y necesidades de la población afectada: Apoyo al Ingreso de los Trabajadores, Apoyo para la Empleabilidad, Apoyo para reactivar Unidades Económicas, Apoyo para la Ocupación Transitoria y Apoyo para la Movilidad Laboral de las Personas.</t>
  </si>
  <si>
    <t>http://www.stps.gob.mx/bp/secciones/transparencia/programas_sociales/Lineamientos_PASCL-20-05-10-.pdf</t>
  </si>
  <si>
    <t>Parte o el total de la “Población Potencial” para cada contingencia que se presente y dictamine por el Comité, en función de la disponibilidad de recursos en el momento en que se presente.</t>
  </si>
  <si>
    <t>Evaluación Específica de Desempeño del Programa de Atención a Situaciones de Contingencia Laboral</t>
  </si>
  <si>
    <t>http://www.coneval.gob.mx/Evaluacion/Documents/EVALUACIONES/EED_2014_2015/STPS/U001_PASCL/U001_PASCL_IE.pdf | http://www.coneval.gob.mx/Evaluacion/Documents/EVALUACIONES/EED_2014_2015/STPS/U001_PASCL/U001_PASCL_IC.pdf</t>
  </si>
  <si>
    <t>Ficha de Monitoreo y Evaluación del Programa de Atención a Situaciones de Contingencia Laboral</t>
  </si>
  <si>
    <t>http://www.coneval.gob.mx/Evaluacion/Documents/EVALUACIONES/FMyE_2014_2015/STPS/U001/U001_FMyE.pdf</t>
  </si>
  <si>
    <t>2014-14-U002</t>
  </si>
  <si>
    <t>El Programa de Apoyo para la Productividad (PAP) tiene por objetivo contribuir a la adquisición de conocimientos, al desarrollo o fortalecimiento de habilidades y a la adopción de actitudes de los trabajadores esenciales para un óptimo desempeño laboral a través de cursos de sensibilización y de capacitación específica, de asistencia técnico-legal, y del subsidio para la certificación de competencias laborales. Lo anterior con el fin de contribuir a incrementar la productividad laboral de los centros de trabajo y mejorar la calidad de vida de los trabajadores y de sus familias. El Programa tiene cobertura a nivel nacional y su población objetivo son los trabajadores asalariados, con seguridad social y otras prestaciones, cuya percepción salarial ascienda hasta 10 salarios mínimos. Los beneficiarios podrán recibir hasta 40 horas de capacitación, o un solo apoyo para la certificación de competencias al año.</t>
  </si>
  <si>
    <t>http://www.stps.gob.mx/bp/secciones/conoce/areas_atencion/areas_atencion/productividad_laboral/productividad/prog/pdf/LINEAMIENTOS%20DE%20OPERACION.pdf</t>
  </si>
  <si>
    <t>Capacitación | Certificaciones y constancias | Asistencia Técnica</t>
  </si>
  <si>
    <t>La población objetivo se define como el subgrupo de la población potencial que se tiene planeado atender dado el presupuesto asignado.</t>
  </si>
  <si>
    <t>La población atendida se define como la población que recibió el apoyo a través del Programa de Apoyo para la Productividad</t>
  </si>
  <si>
    <t>Evaluación Específica de Desempeño del Programa de Apoyo para la Productividad</t>
  </si>
  <si>
    <t>http://www.coneval.gob.mx/Evaluacion/Documents/EVALUACIONES/EED_2014_2015/STPS/U002_PAP/U002_PAP_IE.pdf | http://www.coneval.gob.mx/Evaluacion/Documents/EVALUACIONES/EED_2014_2015/STPS/U002_PAP/U002_PAP_IC.pdf</t>
  </si>
  <si>
    <t>Ficha de Monitoreo y Evaluación del Programa de Apoyo para la Productividad</t>
  </si>
  <si>
    <t>http://www.coneval.gob.mx/Evaluacion/Documents/EVALUACIONES/FMyE_2014_2015/STPS/U002/U002_FMyE.pdf</t>
  </si>
  <si>
    <t>2014-15-E003</t>
  </si>
  <si>
    <t>El objetivo del programa es otorgar certeza jurídica y seguridad documental en la tenencia de la tierra de los sujetos agrarios, mediante la regularización y enajenación de terrenos nacionales, ejecución de resoluciones presidenciales, regularización de los derechos ejidales y atención de expedientes sobre derechos en la tenencia de la tierra, a través de la expedición de títulos de propiedad, emisión de actas de ejecución de resoluciones presidenciales, certificados de derechos parcelarios y títulos de solares urbanos, así como actos que crean, modifican o extinguen derechos agrarios, por lo que otorga el procedimiento se encuentra sujeto a los tiempos establecidos en la normatividad vigente y se puede o no proporcionar el servicio una sola vez.</t>
  </si>
  <si>
    <t>http://www.diputados.gob.mx/LeyesBiblio/PDF/13.pdf</t>
  </si>
  <si>
    <t>El programa se rige por la legislación en materia agraria, y por lo tanto  la población objetivo (PO) son lo sujetos agrarios que demandan el servicios para la regularización de la tenencia de la tierra.</t>
  </si>
  <si>
    <t xml:space="preserve">Es el resultado de los sujetos agrarios que demandaron los servicios para regularizar la tenencia de la tierra. </t>
  </si>
  <si>
    <t>Ficha de Monitoreo y Evaluación del Programa Ordenamiento y regulación de la propiedad rural</t>
  </si>
  <si>
    <t>http://www.coneval.gob.mx/Evaluacion/Documents/EVALUACIONES/FMyE_2014_2015/SEDATU/E003/E003_FMyE.pdf</t>
  </si>
  <si>
    <t>2014-15-S048</t>
  </si>
  <si>
    <t>En las Reglas de Operación 2014 se establece que su objetivo general consiste en contribuir al mejoramiento de las condiciones de habitabilidad de los hogares asentados en las zonas de actuación del Programa, a través de la regeneración urbana y el desarrollo comunitario, promoviendo el derecho a la ciudad. Su objetivo específico es el apoyar la revitalización e inclusión de las zonas de actuación a la dinámica productiva-funcional, y socio-urbana de las ciudades, mediante el fortalecimiento de las capacidades individuales y comunitarias, la regeneración urbana y la accesibilidad. El Programa está dirigido a hogares asentados en zonas de actuación, tales como Polígonos Hábitat, Centros Históricos y Zonas de Intervención Preventiva. Sus modalidades de actuación son tres: i) mejoramiento del entorno urbano; ii) desarrollo social y comunitario, y iii) promoción del desarrollo urbano.</t>
  </si>
  <si>
    <t>http://www.sedatu.gob.mx/sraweb/datastore/programas/2014/habitat/HABITAT_2014.pdf</t>
  </si>
  <si>
    <t>Infraestructura social básica | Difusión, campañas y/o promoción</t>
  </si>
  <si>
    <t>Hogares residentes en las zonas de actuación de las ciudades elegibles del Programa.</t>
  </si>
  <si>
    <t>Hogares residentes que resultan beneficiados con las obras o acciones que se instrumentan con los apoyos del Programa Hábitat.</t>
  </si>
  <si>
    <t>Evaluación Específica de Desempeño del Programa Hábitat</t>
  </si>
  <si>
    <t>http://www.coneval.gob.mx/Evaluacion/Documents/EVALUACIONES/EED_2014_2015/SEDATU/S048_HÁBITAT/S048_HÁBITAT_IE.pdf | http://www.coneval.gob.mx/Evaluacion/Documents/EVALUACIONES/EED_2014_2015/SEDATU/S048_HÁBITAT/S048_HÁBITAT_IC.pdf</t>
  </si>
  <si>
    <t>Ficha de Monitoreo y Evaluación del Programa Hábitat</t>
  </si>
  <si>
    <t>http://www.coneval.gob.mx/Evaluacion/Documents/EVALUACIONES/FMyE_2014_2015/SEDATU/S048/S048_FMyE.pdf</t>
  </si>
  <si>
    <t>2014-15-S058</t>
  </si>
  <si>
    <t>Busca mejorar la calidad de vida de los hogares mexicanos en situación de pobreza con ingresos por abajo de la línea de bienestar y con carencia por calidad y espacios de la vivienda, a través del subsidio para acciones de mejoramiento y ampliación de vivienda existente y fomento para la adquisición de vivienda nueva, haciendo especial referencia a los subsidio de vivienda en los Municipios atendidos por la Cruzada Nacional contra el Hambre.</t>
  </si>
  <si>
    <t>http://www.fonhapo.gob.mx/2013/normateca/reglas-de-operaci%C3%B3n-de-los-programas-del-fonhapo.html</t>
  </si>
  <si>
    <t>Hogares mexicanos en localidades urbanas y rurales que estén en situación de pobreza con ingresos por abajo de la línea de bienestar y con carencias en calidad y espacios de la vivienda, con especial atención a los que se encuentran en zonas de alto riesgo o que alguno de sus integrantes pertenezca a grupos vulnerables.</t>
  </si>
  <si>
    <t>Hogares mexicanos en situación de pobreza con ingresos por debajo de la línea de bienestar y con carencia por calidad y espacios de la vivienda que requieran mejorar sus condiciones habitacionales.</t>
  </si>
  <si>
    <t>Evaluación Específica de Desempeño del Programa de vivienda digna</t>
  </si>
  <si>
    <t>http://www.coneval.gob.mx/Evaluacion/Documents/EVALUACIONES/EED_2014_2015/SEDATU/S058_PVD/S058_PVD_IE.pdf | http://www.coneval.gob.mx/Evaluacion/Documents/EVALUACIONES/EED_2014_2015/SEDATU/S058_PVD/S058_PVD_IC.pdf</t>
  </si>
  <si>
    <t>Ficha de Monitoreo y Evaluación del Programa de vivienda digna</t>
  </si>
  <si>
    <t>http://www.coneval.gob.mx/Evaluacion/Documents/EVALUACIONES/FMyE_2014_2015/SEDATU/S058/S058_FMyE.pdf</t>
  </si>
  <si>
    <t>2014-15-S117</t>
  </si>
  <si>
    <t>Su propósito es contribuir a elevar la calidad de vida de las familias rurales a través del otorgamiento de subsidios federales para la ampliación o mejoramiento de su vivienda. Los hogares beneficiados son aquellos con ingresos por abajo de la línea de bienestar mínimo y con carencia por calidad y espacios de la vivienda, que habitan en localidades rurales, hasta 2,500 habitantes, de alta y muy alta marginación</t>
  </si>
  <si>
    <t>Hogares mexicanos en localidades de hasta 2,500 habitantes que estén en situación de pobreza con ingresos por abajo de la línea de bienestar mínimo y con carencia por calidad y espacios de la vivienda, con especial atención a los que se encuentran en zonas de alto riesgo o que alguno de sus integrantes pertenezca a grupos vulnerables.</t>
  </si>
  <si>
    <t>Hogares mexicanos en situación de pobreza con ingresos por debajo de la línea de bienestar mínimo y con carencia por calidad y espacios de la vivienda que requieran mejorar sus condiciones habitacionales, durante el ejercicio fiscal.</t>
  </si>
  <si>
    <t>Evaluación Específica de Desempeño del Programa de Vivienda Rural</t>
  </si>
  <si>
    <t>http://www.coneval.gob.mx/Evaluacion/Documents/EVALUACIONES/EED_2014_2015/SEDATU/S117_PVR/S117_PVR_IE.pdf | http://www.coneval.gob.mx/Evaluacion/Documents/EVALUACIONES/EED_2014_2015/SEDATU/S117_PVR/S117_PVR_IC.pdf</t>
  </si>
  <si>
    <t>Ficha de Monitoreo y Evaluación del Programa de Vivienda Rural</t>
  </si>
  <si>
    <t>http://www.coneval.gob.mx/Evaluacion/Documents/EVALUACIONES/FMyE_2014_2015/SEDATU/S117/S117_FMyE.pdf</t>
  </si>
  <si>
    <t>2014-15-S175</t>
  </si>
  <si>
    <t xml:space="preserve">El objetivo del Programa es lograr el mejoramiento integral de los espacios públicos a través de la ejecución de obras de mejoramiento físico y de acciones de beneficio social para que las poblaciones aledañas tengan espacios seguros, donde puedan disfrutar de actividades deportivas, culturales, recreativas y así fortalecer la cohesión social y comunitaria. Los Municipios reciben apoyos de hasta un 50%  para la rehabilitación y mejoramiento físico de plazas, jardines, parques y unidades deportivas, para así buscar dotar de espacios accesibles e incluyentes y lograr una vida sana dentro de la comunidad. Existen dos tipos de apoyos, los generales, que corresponden a nuevos espacios públicos que necesitan intervención, y de consolidación para aquellos espacios anteriormente intervenidos que requieren de una inversión adicional para la conclusión de obras. 
 </t>
  </si>
  <si>
    <t>http://www.sra.gob.mx/sraweb/datastore/programas/2014/rescate_espacios_publicos/RESCATE_DE_ESPACIOS_PUBLICOS_2014.pdf</t>
  </si>
  <si>
    <t>Actividades recreativas y culturales | Difusión, campañas y/o promoción | Capacitación | Obra pública</t>
  </si>
  <si>
    <t>Son los espacios públicos en condiciones de deterioro, abandono o inseguridad  ubicados en los centros urbanos, conurbaciones y zonas metropolitanas que conforman el Sistema Urbano Nacional</t>
  </si>
  <si>
    <t>Espacios públicos antendidos</t>
  </si>
  <si>
    <t>Espacios Públicos</t>
  </si>
  <si>
    <t>Evaluación Específica de Desempeño del Programa Rescate de espacios públicos</t>
  </si>
  <si>
    <t>http://www.coneval.gob.mx/Evaluacion/Documents/EVALUACIONES/EED_2014_2015/SEDATU/S175_ESPACIOSPÚBLICOS/S175_ESPACIOSPÚBLICOS_IE.pdf | http://www.coneval.gob.mx/Evaluacion/Documents/EVALUACIONES/EED_2014_2015/SEDATU/S175_ESPACIOSPÚBLICOS/S175_ESPACIOSPÚBLICOS_IC.pdf</t>
  </si>
  <si>
    <t>Ficha de Monitoreo y Evaluación del Programa Rescate de espacios públicos</t>
  </si>
  <si>
    <t>http://www.coneval.gob.mx/Evaluacion/Documents/EVALUACIONES/FMyE_2014_2015/SEDATU/S175/S175_FMyE.pdf</t>
  </si>
  <si>
    <t>2014-15-S177</t>
  </si>
  <si>
    <t xml:space="preserve">Su objetivo es mejorar el acceso a financiamiento de la población de bajos ingresos que le permita adquirir o construir una vivienda adecuada, o bien mejorar o ampliar su vivienda actual. Los apoyos están dirigidos a personas físicas en pobreza por ingreso y con necesidades de vivienda, que tengan capacidad de obtener financiamiento y que puedan realizar aportación de ahorro propio. El instrumento de operación del Programa es el subsidio, cuyo otorgamiento se determina también por criterios de sustentabilidad y crecimiento urbano más ordenado, es decir que la vivienda esté cercana a fuentes de empleo, infraestructura, equipamientos y servicios urbanos. </t>
  </si>
  <si>
    <t>http://www.conavi.gob.mx/rop</t>
  </si>
  <si>
    <t>Viviendas</t>
  </si>
  <si>
    <t xml:space="preserve">Número de viviendas en déficit habitacional, con al menos un residente en situación de pobreza más número de viviendas necesarias por crecimiento poblacional en situación de pobreza entre 2013 y 2018. </t>
  </si>
  <si>
    <t>Población de bajos ingresos con necesidades de vivienda que recibieron un subsidio del Programa S177.</t>
  </si>
  <si>
    <t>Evaluación Específica de Desempeño del Programa de esquema de financiamiento y subsidio federal para vivienda</t>
  </si>
  <si>
    <t>http://www.coneval.gob.mx/Evaluacion/Documents/EVALUACIONES/EED_2014_2015/CONAVI/S177_PEFSFV/S177_PEFSFV_IE.pdf | http://www.coneval.gob.mx/Evaluacion/Documents/EVALUACIONES/EED_2014_2015/CONAVI/S177_PEFSFV/S177_PEFSFV_IC.pdf</t>
  </si>
  <si>
    <t>Ficha de Monitoreo y Evaluación del Programa de Esquemas de Financiamiento y Subsidio Federal para Vivienda</t>
  </si>
  <si>
    <t>http://www.coneval.gob.mx/Evaluacion/Documents/EVALUACIONES/FMyE_2014_2015/CONAVI/S177/S177_FMyE.pdf</t>
  </si>
  <si>
    <t>2014-15-S203</t>
  </si>
  <si>
    <t>Programa de Apoyo a Jovenes para la Productividad de Futuras Empresas Rurales</t>
  </si>
  <si>
    <t>El objetivo del Programa es lograr que los Jóvenes Emprendedores Rurales implementen y consoliden su propia Agroempresa a través de apoyo directo para capacitación, renta de derechos parcelarios, adquisición de insumos y servicios de acompañamiento empresarial, y acceso al financiamiento; con el fin de propiciar el arraigo, el acceso a la propiedad social así como mejorar su ingreso. Ello a través de 3 etapas: Proyecto Escuela, Proyecto Agroempresarial y Consolidación de Agroempresas. El proyecto escuela dura 3 meses y debe ser aprobado para pasar a la siguiente etapa. En las demás etapas el apoyo es por un año. Su población objetivo son sujetos agrarios habitantes del Núcleo Agrario, de entre 18 y 39 años de edad al momento de presentar la solicitud de incorporación, que tengan interés de emprender una “Agroempresa” y que habiten alguno de los “Núcleos Agrarios” que cumpla con los criterios de cobertura, y que presente alta marginación y potencial productivo.</t>
  </si>
  <si>
    <t>http://www.sedatu.gob.mx/sraweb/programas/apoyo_joven/</t>
  </si>
  <si>
    <t>Sujetos agrarios habitantes del Núcleo agrario, con un mínimo de 18 años y hasta 39 años de edad al momento de presentar la solicitud de incorporación al "Programa", que tengan interés de emprender una "Agroempresa" y, que habiten alguno de los "Núcleos Agrarios" que cumpla los criterios de cobertura, que presenta alta marginación y potencial productivo.</t>
  </si>
  <si>
    <t>Sujetos agrarios, cuya edad es de 18 y hasta 39 años, que habitan en alguno de los Núcleos Agrarios que cumplieron con los criterios de cobertura y que han sido apoyados por el programa</t>
  </si>
  <si>
    <t>Evaluación Específica de Desempeño del Programa de Apoyo a Jovenes para la Productividad de Futuras Empresas Rurales</t>
  </si>
  <si>
    <t>http://www.coneval.gob.mx/Evaluacion/Documents/EVALUACIONES/EED_2014_2015/SEDATU/S203_EMPRENAGRARIOS/S203_EMPRENAGRARIOS_IE.pdf | http://www.coneval.gob.mx/Evaluacion/Documents/EVALUACIONES/EED_2014_2015/SEDATU/S203_EMPRENAGRARIOS/S203_EMPRENAGRARIOS_IC.pdf</t>
  </si>
  <si>
    <t>Ficha de Monitoreo y Evaluación del Programa de Apoyo a Jovenes para la Productividad de Futuras Empresas Rurales</t>
  </si>
  <si>
    <t>http://www.coneval.gob.mx/Evaluacion/Documents/EVALUACIONES/FMyE_2014_2015/SEDATU/S203/S203_FMyE.pdf</t>
  </si>
  <si>
    <t>2014-15-S213</t>
  </si>
  <si>
    <t>Es un instrumento de apoyo a hogares que no han podido acceder a la formalidad y seguridad jurídica de sus lotes. Su objetivo es contribuir a incrementar el valor del patrimonio de los hogares que habitan en asentamientos humanos irregulares, otorgándoles seguridad jurídica e integrándolos al desarrollo urbano. También se propone apoyar a esos hogares para que cuenten con certeza jurídica respecto a su patrimonio, mediante la entrega del documento oficial con el cual se acredite la propiedad. Esto se puede dar por alguna de las siguientes causas: debido a que habitan en asentamientos humanos irregulares; o bien, porque habitan en lotes ubicados sobre superficie cuyos derechos de vía han sido modificados. El Programa lleva a cabo acciones coordinadas entre diversas instancias y órdenes de gobierno, apoyando la regularización de la tenencia de la tierra como estrategia que impulse el ordenamiento de los centros de población, ciudades y zonas metropolitanas.</t>
  </si>
  <si>
    <t>http://www.sedatu.gob.mx/sraweb/datastore/transparencia/2014/programas/ROP_PASPRAH_14.pdf</t>
  </si>
  <si>
    <t xml:space="preserve">Hogares en condiciones de pobreza patrimonial que tienen posesión pero no certeza jurídica sobre su propiedad y se ubican en localidades de 2,500 habitantes o más, los cuales se encuentran en condiciones de rezago económico y pueden ser apoyados con los recursos presupuestales destinados al Programa. </t>
  </si>
  <si>
    <t>Hogares que habitan en asentamientos humanos irregulares que solicitaron el apoyo del Programa y cumplieron con los criterios y requisitos específicos descritos en el Artículo 9 de las Reglas de Operación.</t>
  </si>
  <si>
    <t>Evaluación Específica de Desempeño del Programa de apoyo a los avecindados en condiciones de pobreza patrimonial para regularizar asentamientos humanos irregulares</t>
  </si>
  <si>
    <t>http://www.coneval.gob.mx/Evaluacion/Documents/EVALUACIONES/EED_2014_2015/SEDATU/S213_PASPRAH/S213_PASPRAH_IE.pdf | http://www.coneval.gob.mx/Evaluacion/Documents/EVALUACIONES/EED_2014_2015/SEDATU/S213_PASPRAH/S213_PASPRAH_IC.pdf</t>
  </si>
  <si>
    <t>Ficha de Monitoreo y Evaluación del Programa de apoyo a los avecindados en condiciones de pobreza patrimonial para regularizar asentamientos humanos irregulares</t>
  </si>
  <si>
    <t>http://www.coneval.gob.mx/Evaluacion/Documents/EVALUACIONES/FMyE_2014_2015/SEDATU/S213/S213_FMyE.pdf</t>
  </si>
  <si>
    <t>2014-15-S237</t>
  </si>
  <si>
    <t>Pretende realizar acciones encaminadas a reducir los riesgos por desastres naturales a que está expuesta la población en los Municipios de México. De acuerdo a las cifras proporcionadas por el Programa, la importancia de realizar este tipo de actividades radica en que 90 millones de personas están expuestas a estos riesgos: 70% en zonas urbanas, 10% en periurbanas y 20% en rurales.
Se pretende incidir en el 70% que se encuentra en zonas urbanas, principalmente mediante la elaboración de mapas de riesgos, dando prioridad a los Municipios considerados de alto riesgo y fomentando la colaboración interinstitucional para lograrlo. Las acciones de prevención se agrupan en tres rubros principales: i) prever la no ocupación de suelo en zonas de riesgo; ii) crear en la población una cultura de prevención de desastres, y iii) invertir en obras y acciones que coadyuven a lograr el objetivo.</t>
  </si>
  <si>
    <t>http://www.sedatu.gob.mx/sraweb/programas/prah/</t>
  </si>
  <si>
    <t>Son los Municipios susceptibles al efecto destructivo de fenómenos hidrometeorológicos y geológicos.</t>
  </si>
  <si>
    <t>Municipios susceptibles al efecto destructivo de fenómenos perturbadores</t>
  </si>
  <si>
    <t>Evaluación Específica de Desempeño del Programa Prevención de Riesgos en los Asentamientos Humanos</t>
  </si>
  <si>
    <t>http://www.coneval.gob.mx/Evaluacion/Documents/EVALUACIONES/EED_2014_2015/SEDATU/S237_PRAH/S237_PRAH_IE.pdf | http://www.coneval.gob.mx/Evaluacion/Documents/EVALUACIONES/EED_2014_2015/SEDATU/S237_PRAH/S237_PRAH_IC.pdf</t>
  </si>
  <si>
    <t>Ficha de Monitoreo y Evaluación del Programa Prevención de Riesgos en los Asentamientos Humanos</t>
  </si>
  <si>
    <t>http://www.coneval.gob.mx/Evaluacion/Documents/EVALUACIONES/FMyE_2014_2015/SEDATU/S237/S237_FMyE.pdf</t>
  </si>
  <si>
    <t>2014-15-S253</t>
  </si>
  <si>
    <t>Contribuir a mejorar las condiciones de bienestar de las personas que viven en desarrollos y unidades habitacionales de interés social en las ciudades, mediante la organización social y el rescate de sus áreas comunes, coadyuvando al mejoramiento de la imagen urbana y el aprovechamiento del espacio.</t>
  </si>
  <si>
    <t>http://www.sra.gob.mx/sraweb/datastore/programas/2014/reordenamiento_y_rescate/REORDENAMIENTO_Y_RESCATE_DE_UNIDADES_HABITACIONALES_2014.pdf</t>
  </si>
  <si>
    <t>Son las unidades habitacionales de interés social que presenten condiciones de deterioro de sus áreas y bienes comunes en las que interviene el Programa, localizadas en las ciudades de 50 mil y más habitantes que se detallan en el Anexo I de las presentes Reglas.</t>
  </si>
  <si>
    <t xml:space="preserve">Unidades Habitacionales </t>
  </si>
  <si>
    <t>2014-15-S254</t>
  </si>
  <si>
    <t>Reubicación de la Población en Zonas de Riesgos</t>
  </si>
  <si>
    <t xml:space="preserve">Contribuir al ordenamiento territorial como eje articulador de la planeación, que oriente el uso óptimo del territorio en función de la vocación y potencialidad, que impulse el desarrollo sustentable de las actividades económicas para generar riqueza y elevar la calidad de vida de la población. </t>
  </si>
  <si>
    <t>http://www.sedatu.gob.mx/sraweb/datastore/programas/2014/reubicacion_poblacion/REUBICACION_DE_LA_POBLACION_EN_ZONAS_DE_RIESGOS_2014.pdf</t>
  </si>
  <si>
    <t>Entidades Federativas, que presenten problemáticas de ordenamiento territorial.</t>
  </si>
  <si>
    <t xml:space="preserve">Entidades federativas que cumplieron los criterios y requisitos de elegibilidad y que presentaron su solicitud en tiempo. </t>
  </si>
  <si>
    <t>2014-15-S255</t>
  </si>
  <si>
    <t xml:space="preserve">Contribuir a un adecuado desarrollo de las ciudades mexicanas, promoviendo proyectos de vivienda social digna y sustentable, construida en suelo apto intraurbano libre de riesgos naturales y antropogénicos, mediante el otorgamiento de apoyos presupuestarios al costo del suelo de ubicación de dichos proyectos.
</t>
  </si>
  <si>
    <t>http://sra-eservicios.gob.mx/NORMATECA/Busquedas/DownloadFile.aspx?IdDp=258</t>
  </si>
  <si>
    <t>Población con ingresos hasta 5 veces SMGVM y con necesidades de vivienda, que habite en alguna de las 90 ciudades con mayor población del país, inscritas en un proyecto de edificación de vivienda social por la Instancia Ejecutora.</t>
  </si>
  <si>
    <t>Población atendida que cumple con el Artículo 7 de las Reglas de Operación del PCRU</t>
  </si>
  <si>
    <t>2014-15-S256</t>
  </si>
  <si>
    <t>Contribuir a la disminución del rezago en infraestructura comunitaria de las localidades rurales a través de Proyectos Ejecutivos y Proyectos de Construcción que permitan fomentar los servicios básicos.</t>
  </si>
  <si>
    <t>http://www.sedatu.gob.mx/sraweb/datastore/programas/2014/Fomento/REGLAS_fomento.pdf</t>
  </si>
  <si>
    <t>Aquellas comunidades que habitan en localidades rurales con alto y muy alto grado de rezago social, que cumplan con los requisitos de participación y criterios de elegibilidad establecidos en las Reglas de Operación.</t>
  </si>
  <si>
    <t>Son localidades rurales ubicadas en Núcleos Agrarios con alto o muy alto grado de rezago social que recibieron los apoyos del Programa.</t>
  </si>
  <si>
    <t>2014-15-U001</t>
  </si>
  <si>
    <t>Su objetivo es coadyuvar con el ordenamiento de la propiedad social de manera gratuita, a través del otorgamiento de certeza jurídica y documental respecto a la tenencia de la tierra en ejidos y comunidades agrarias que de manera voluntaria solicitan adherirse al Programa. Con ello se contribuye a la integración y actualización de los catastros rurales de propiedad social. La certeza jurídica se logra mediante la expedición y entrega de certificados que amparan derechos de los sujetos integrantes de los núcleos agrarios.</t>
  </si>
  <si>
    <t>http://www.ran.gob.mx/ran/index.php/nuestros-sistemas/normateca</t>
  </si>
  <si>
    <t>Núcleos agrarios susceptibles de ser atendidos</t>
  </si>
  <si>
    <t>La constituyen todos aquellos núcleos agrarios que no han sido regularizados,</t>
  </si>
  <si>
    <t>Evaluación Específica de Desempeño del Programa de apoyo para los núcleos agrarios sin regularizar (FANAR)</t>
  </si>
  <si>
    <t>http://www.coneval.gob.mx/Evaluacion/Documents/EVALUACIONES/EED_2014_2015/SEDATU/U001_FANAR/U001_FANAR_IE.pdf | http://www.coneval.gob.mx/Evaluacion/Documents/EVALUACIONES/EED_2014_2015/SEDATU/U001_FANAR/U001_FANAR_IC.pdf</t>
  </si>
  <si>
    <t>Ficha de Monitoreo y Evaluación del Programa de apoyo para los núcleos agrarios sin regularizar (FANAR)</t>
  </si>
  <si>
    <t>http://www.coneval.gob.mx/Evaluacion/Documents/EVALUACIONES/FMyE_2014_2015/SEDATU/U001/U001_FMyE.pdf</t>
  </si>
  <si>
    <t>2014-15-U002</t>
  </si>
  <si>
    <t>Programa de impulso al desarrollo regional y territorial</t>
  </si>
  <si>
    <t xml:space="preserve">El programa de Impulso al Desarrollo Regional impulsa proyectos y estudios que hayan sido identificados por las entidades federativas como detonadores del desarrollo económico regional y territorial, a través de una coordinación con los gobiernos estatales y municipales de las tres regiones del país (Norte, Centro y Sur-sureste), que procuran financiamiento en los que participe la Secretaría de Desarrollo Agrario Territorial y Urbano (SEDATU) a través de fondos y fideicomisos, además de otros esquemas de financiamiento públicos.   </t>
  </si>
  <si>
    <t>Asesoría técnica | Capacitación | Financiamiento de proyectos sociales | Subsidios</t>
  </si>
  <si>
    <t>Las Entidades Federativas que conforman las tres regiones del país.</t>
  </si>
  <si>
    <t>El programa no cuenta con definición de población atendida ya que no tiene beneficiarios directos</t>
  </si>
  <si>
    <t>Evaluación Específica de Desempeño del Programa de impulso al desarrollo regional y territorial</t>
  </si>
  <si>
    <t>http://www.coneval.gob.mx/Evaluacion/Documents/EVALUACIONES/EED_2014_2015/SEDATU/U002_DESARROLLO_REGIONAL/U002_Desarrollo_Regional_IE.pdf | http://www.coneval.gob.mx/Evaluacion/Documents/EVALUACIONES/EED_2014_2015/SEDATU/U002_DESARROLLO_REGIONAL/U002_Desarrollo_Regional_IC.pdf</t>
  </si>
  <si>
    <t>Ficha de Monitoreo y Evaluación del Programa de impulso al desarrollo regional y territorial</t>
  </si>
  <si>
    <t>http://www.coneval.gob.mx/Evaluacion/Documents/EVALUACIONES/FMyE_2014_2015/SEDATU/U002/U002_FMyE.pdf</t>
  </si>
  <si>
    <t>2014-15-U003</t>
  </si>
  <si>
    <t>Su propósito consiste en promover la modernización de los Registros Públicos de la Propiedad y de las oficinas catastrales de las entidades federativas y Municipios, a partir de la realización de proyectos que permitan a los gobiernos locales estandarizar procesos y continuar con la vinculación y homologación de la función registral y catastral del país.</t>
  </si>
  <si>
    <t>http://sra-eservicios.gob.mx/NORMATECA/Busquedas/Palabra.aspx?Words=lineamientos&amp;Estatus=0</t>
  </si>
  <si>
    <t>Registros Públicos de la Propiedad, Catastros y/o Municipios</t>
  </si>
  <si>
    <t>Son los Registros Públicos de la Propiedad y los Catastros de las 32 entidades federativas del país, y los Municipios que tienen bajo su jurisdicción el Registro Público de la Propiedad o el Catastro, que presentan proyectos ejecutivos de modernización y que disponen de suficiencia presupuestaria para aportar los recursos establecidos en los Lineamientos de Operación del Programa.</t>
  </si>
  <si>
    <t>Evaluación Específica de Desempeño del Programa de modernización de los registros públicos de la propiedad y catastros</t>
  </si>
  <si>
    <t>http://www.coneval.gob.mx/Evaluacion/Documents/EVALUACIONES/EED_2014_2015/SEDATU/U003_PMRP/U003_PMRP_IE.pdf | http://www.coneval.gob.mx/Evaluacion/Documents/EVALUACIONES/EED_2014_2015/SEDATU/U003_PMRP/U003_PMRP_IC.pdf</t>
  </si>
  <si>
    <t>http://www.coneval.gob.mx/Evaluacion/Documents/EVALUACIONES/FMyE_2014_2015/SEDATU/U003/U003_FMyE.pdf</t>
  </si>
  <si>
    <t>2014-15-U004</t>
  </si>
  <si>
    <t>Su objetivo general consiste en promover que los gobiernos de las entidades federativas expidan sus respectivas leyes y programas de vivienda, en las que se establezcan las responsabilidades y compromisos de los gobiernos locales (estatales y municipales) para la solución de los problemas habitacionales. Su objetivo especifico es apoyar a entidades federativas para la elaboración y/o actualización de los instrumentos normativos y programáticos (jurídico, administrativos y reglamentarios) que regulan el desarrollo urbano y habitacional en el ámbito local.</t>
  </si>
  <si>
    <t>Proyectos con gobiernos locales</t>
  </si>
  <si>
    <t>Son las entidades federativas y Municipios que no cuentan con instrumentos jurídicos, administrativos y reglamentarios en materia de vivienda, desarrollo urbano y ordenamiento territorial, o que los tienen pero requieren actualizarlos, mejorarlos o adecuarlos a su situación local actual, que soliciten el recurso otorgado por del Programa, y que cuenten con el presupuesto para la elaboración del o los proyectos de actualización.</t>
  </si>
  <si>
    <t>Entidades federativas y Municipios que recibieron el apoyo federal para la actualización de sus instrumentos jurídicos y normativos</t>
  </si>
  <si>
    <t>Evaluación Específica de Desempeño del Programa Fomento a la Producción de Vivienda en las Entidades Federativas y Municipios</t>
  </si>
  <si>
    <t>http://www.coneval.gob.mx/Evaluacion/Documents/EVALUACIONES/EED_2014_2015/CONAVI/U004_FPVE/U004_FPVE_IE.pdf | http://www.coneval.gob.mx/Evaluacion/Documents/EVALUACIONES/EED_2014_2015/CONAVI/U004_FPVE/U004_FPVE_IC.pdf</t>
  </si>
  <si>
    <t>Ficha de Monitoreo y Evaluación del Programa Fomento a la Producción de Vivienda en las Entidades Federativas y Municipios</t>
  </si>
  <si>
    <t>http://www.coneval.gob.mx/Evaluacion/Documents/EVALUACIONES/FMyE_2014_2015/CONAVI/U004/U004_FMyE.pdf</t>
  </si>
  <si>
    <t>2014-16-E004</t>
  </si>
  <si>
    <t>Programa que apoya a los Estados y Municipios en la
desinfección del agua de consumo humano, previniendo con ello enfermedades
intestinales</t>
  </si>
  <si>
    <t>http://www.conagua.gob.mx/Contenido.aspx?n1=2&amp;n2=11</t>
  </si>
  <si>
    <t>Insumo o equipamiento para prevención</t>
  </si>
  <si>
    <t>Habitantes que se ubican en Municipios de muy alta y alta marginación</t>
  </si>
  <si>
    <t>2014-16-E005</t>
  </si>
  <si>
    <t>Conocimiento por parte de la población mexicana de soluciones viables y a su alcance para los problemas ambientales y preparación suficiente de quienes ofertan servicios educativos para enfrentar los problemas ambientales.</t>
  </si>
  <si>
    <t>http://www.semarnat.gob.mx/leyes-y-normas</t>
  </si>
  <si>
    <t>Actores que producen capital social</t>
  </si>
  <si>
    <t>Actores estratégicos tales como: docentes, educadores ambientales, promotores urbanos y rurales, funcionarios públicos. En zonas prioritarias</t>
  </si>
  <si>
    <t>Evaluación de Diseño del Programa Capacitación Ambiental y Desarrollo Sustentable</t>
  </si>
  <si>
    <t>2014-16-E006</t>
  </si>
  <si>
    <t>A través de este programa, se pretende atender las necesidades básicas de generación, gestión y difusión de información que deriva del registro sistemático de las variables del ciclo hidrológico; esta información tiene especial impacto en la administración y regulación del uso de los recursos hídricos, el diseño de infraestructura y de sustento a los procesos de planeación de corto,
mediano y largo plazo, a fin de mejorar la eficiencia, implementar opciones para reducir la demanda, y redistribuir el agua de formas más equitativas entre los usuarios</t>
  </si>
  <si>
    <t>La cuenca es la unidad que permite establecer las bases técnicas para el manejo adecuado del recurso hídrico, tanto superficial como subterránea por lo tanto se establece como el área de enfoque.</t>
  </si>
  <si>
    <t>El programa tiene como “área de enfoque”, las cuencas y acuíferos del país, el universo total (área de enfoque potencial, objetivo y atendida), son 731 cuencas y 653 acuíferos.</t>
  </si>
  <si>
    <t>Ficha de Monitoreo y Evaluación del Programa Manejo Integral del Sistema Hidrológico</t>
  </si>
  <si>
    <t>http://www.coneval.gob.mx/Evaluacion/Documents/EVALUACIONES/FMyE_2014_2015/SEMARNAT/E006/E006_FMyE.pdf</t>
  </si>
  <si>
    <t>2014-16-E009</t>
  </si>
  <si>
    <t>El programa busca contribuir a la gestión sustentable, aprovechamiento y manejo integral del agua a través de la investigación, desarrollo, adaptación y transferencia de tecnología; formación de recursos humanos calificados; y prestación de servicios tecnológicos en materia de hidráulica, hidrología, tratamiento y calidad del agua; riego y drenaje; difunde información científica y técnica en medios impresos, electrónicos, y está dirigido a tomadores de decisiones como las autoridades de los tres órdenes de gobierno, los organismos encargados del agua, drenaje y alcantarillado de los estados y Municipios, esto para orientar la política hidráulica nacional y coadyuvar en la solución de los problemas del país en este tema.</t>
  </si>
  <si>
    <t>Estatuto de gobierno</t>
  </si>
  <si>
    <t>http://www.senado.gob.mx/comisiones/recursos_hidraulicos/docs/Estatuto_Org_IMTA.pdf</t>
  </si>
  <si>
    <t>No aplican los conceptos de población potencial y objetivo, ya que el Propósito 2015 es “Los tomadores de decisiones y actores relevantes de la instrumentación de la Política Hídrica Nacional disponen de capacidades técnicas para la solución de problemas, información para la toma de decisiones y formación de recursos humanos especializados”, por lo tanto, no hay definición, ni unidad de medida ni cuantificación</t>
  </si>
  <si>
    <t>Ficha de Monitoreo y Evaluación del Programa Investigación Científica y Tecnológica</t>
  </si>
  <si>
    <t>http://www.coneval.gob.mx/Evaluacion/Documents/EVALUACIONES/FMyE_2014_2015/SEMARNAT/E009/E009_FMyE.pdf</t>
  </si>
  <si>
    <t>2014-16-E014</t>
  </si>
  <si>
    <t>Su objetivo es proteger la superficie forestal de los factores que la deterioran, a través de los bienes y servicios generados con la operación de este programa: acciones de prevención y combate de incendios forestales, elaboración de diagnóstico fitosanitario, generación y actualización de información estratégica para la toma de decisiones a partir de inventarios forestales, el impulso a la educación y capacitación, el desarrollo y transferencia de tecnología y cultura forestal, con el propósito de contribuir a detener y revertir la pérdida de capital natural y la contaminación del agua, aire y suelo mediante la protección de la superficie forestal. Este programa está orientado a atender demandas abiertas de la población derivadas de: incendios forestales, participación de la población abierta en eventos de difusión, capacitación y divulgación del ámbito forestal y diagnóstico fitosanitario.</t>
  </si>
  <si>
    <t>http://transparencia.info.jalisco.gob.mx/sites/default/files/Ley%20General%20de%20Desarrollo%20Forestal%20Sustentable_1.pdf</t>
  </si>
  <si>
    <t>Superficie forestal que se estima será afectada anualmente por incendios (arbolado adulto y renuevo), plagas y enfermedades.</t>
  </si>
  <si>
    <t xml:space="preserve"> La superficie afectada promedio anualmente por incendios (arbolado y renuevo), plagas y enfermedades</t>
  </si>
  <si>
    <t>Ficha de Monitoreo y Evaluación del Programa Nacional Forestal-Protección Forestal</t>
  </si>
  <si>
    <t>http://www.coneval.gob.mx/Evaluacion/Documents/EVALUACIONES/FMyE_2014_2015/SEMARNAT/E014/E014_OD.pdf | http://www.coneval.gob.mx/Evaluacion/Documents/EVALUACIONES/FMyE_2014_2015/SEMARNAT/E014/E014_FMyE.pdf</t>
  </si>
  <si>
    <t>2014-16-E015</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</si>
  <si>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</si>
  <si>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Evaluación de Diseño del Programa Investigación en  Cambio Climático, sustentabilidad ambiental y crecimiento verde</t>
  </si>
  <si>
    <t>2014-16-S046</t>
  </si>
  <si>
    <t>El Programa Promueve la conservación de los ecosistemas y su biodiversidad en las Regiones Prioritarias, mediante el aprovechamiento sostenible de los mismos, con igualdad de oportunidades para las mujeres y hombres, con énfasis en la población indígena de las localidades, a través de la adopción y práctica de actividades productivas alternativas y el fortalecimiento de capacidades locales de gestión, con participación equitativa de mujeres y hombres en la planeación y programación de acciones.  Apoya estudios, proyectos técnicos y cursos de capacitación y está dirigido a  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Los estudios técnicos son herramientas de planeación, programación y evaluación en torno a estrategias y líneas de acción para la conservación, los proyectos consisten en actividades para la conservación de los recursos naturales y la biodiversidad, o para el establecimiento, construcción y/o conservación de la infraestructura ambiental y productiva y los cursos de capacitación se imparten sobre las líneas de acción para la conservación y desarrollo sostenible.</t>
  </si>
  <si>
    <t>http://www.conanp.gob.mx/acciones/procodes_2014.php</t>
  </si>
  <si>
    <t>Población objetivo: El total de 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enlistadas en el Anexo número 1 de las Reglas de Operación.</t>
  </si>
  <si>
    <t>Miembro de la población objetivo a que se refiere el numeral 3.1.2. de las Reglas de Operación del PROCODES, cuyas solicitudes hayan sido autorizadas, de conformidad con el procedimiento de selección establecido en el numeral 3.3.2. de las mismas ROP.</t>
  </si>
  <si>
    <t>Evaluación Específica de Desempeño del Programa de Conservación para el Desarrollo Sostenible (PROCODES)</t>
  </si>
  <si>
    <t>http://www.coneval.gob.mx/Evaluacion/Documents/EVALUACIONES/EED_2014_2015/SEMARNAT/S046_PROCODES/S046_PROCODES_IE.pdf | http://www.coneval.gob.mx/Evaluacion/Documents/EVALUACIONES/EED_2014_2015/SEMARNAT/S046_PROCODES/S046_PROCODES_IC.pdf</t>
  </si>
  <si>
    <t>Ficha de Monitoreo y Evaluación del Programa de Conservación para el Desarrollo Sostenible (PROCODES)</t>
  </si>
  <si>
    <t>http://www.coneval.gob.mx/Evaluacion/Documents/EVALUACIONES/FMyE_2014_2015/SEMARNAT/S046/S046_FMyE.pdf</t>
  </si>
  <si>
    <t>2014-16-S047</t>
  </si>
  <si>
    <t xml:space="preserve">Este programa realiza acciones para ampliar la cobertura de agua de calidad por medio de procesos químicos para la desinfección y tratamiento de contaminantes específicos en los sistemas formales de abastecimiento y distribución de agua para consumo humano a fin de mejorar su calidad y reducir enfermedades relacionadas con el agua. Por sus características, este programa no particulariza sus acciones en individuos sino en sistemas formales de abastecimiento público de agua, realiza acciones de instalación, rehabilitación y mantenimiento de equipos o dispositivos; se encarga del suministro y distribución eficiente de desinfectantes, la aplicación de tecnologías diversas de potabilización y la protección de fuentes de abastecimiento, así como la capacitación de operadores en desinfección y plantas de seguridad del agua. </t>
  </si>
  <si>
    <t>http://www.conagua.gob.mx/Contenido.aspx?n1=4&amp;n2=24&amp;n3=23</t>
  </si>
  <si>
    <t>La población objetivo se define, de acuerdo con las Reglas de Operación 2014, como los 1,250 Municipios de mayor marginación y los Municipios donde se presente alguno de los compuestos químicos específicos que la Conagua determine, teniendo también como prioridad aquellos Municipios que forman parte de la Cruzada contra el Hambre y que cumplan con los lineamientos del programa.</t>
  </si>
  <si>
    <t>Evaluación Específica de Desempeño del Programa de Agua Limpia</t>
  </si>
  <si>
    <t>http://www.coneval.gob.mx/Evaluacion/Documents/EVALUACIONES/EED_2014_2015/SEMARNAT/S047_PAL/S047_PAL_IE.pdf | http://www.coneval.gob.mx/Evaluacion/Documents/EVALUACIONES/EED_2014_2015/SEMARNAT/S047_PAL/S047_PAL_IC.pdf</t>
  </si>
  <si>
    <t>Ficha de Monitoreo y Evaluación del Programa de Agua Limpia</t>
  </si>
  <si>
    <t>http://www.coneval.gob.mx/Evaluacion/Documents/EVALUACIONES/FMyE_2014_2015/SEMARNAT/S047/S047_FMyE.pdf</t>
  </si>
  <si>
    <t>2014-16-S074</t>
  </si>
  <si>
    <t>El programa impulsa acciones para el mejoramiento e incremento de la prestación de los servicios de agua potable, alcantarillado y saneamiento para los habitantes de localidades de más de 2500 habitantes, en el año fiscal. Lo hace mediante un apoyo financiero y técnico a las entidades federativas, los Municipios y los organismos operadores,  en cuatro rubros: la elaboración de estudios y proyectos, la ampliación de la cobertura de los servicios, el mejoramiento de la eficiencia física y comercial, la realización de acciones de construcción y rehabilitación de la infraestructura hidráulica. La participación federal varía en función de la población y de las necesidades, enfocándose más a las localidades prioritarias de la cruzada en contra del hambre y las localidades de 2500 a 14999 habitantes.  Los recursos federales no se pueden usar para la operación y mantenimiento de la infraestructura.</t>
  </si>
  <si>
    <t>http://www.dof.gob.mx/nota_detalle.php?codigo=5328237&amp;fecha=27/12/2013</t>
  </si>
  <si>
    <t>Son los habitantes de localidades iguales o mayores a 2500 habitantes que son atendidas a través de organismos operadores, con deficiencia en los servicios de agua potable (420.000), alcantarillado o saneamiento (440.000), programados a beneficiar en el ejercicio fiscal.</t>
  </si>
  <si>
    <t xml:space="preserve"> manejo integral de los servicios para proporcionar agua para los diversos usos y fundamentalmente para el consumo humano. </t>
  </si>
  <si>
    <t>Evaluación Específica de Desempeño del Programa de Agua Potable, Alcantarillado y Saneamiento en Zonas Urbanas</t>
  </si>
  <si>
    <t>http://www.coneval.gob.mx/Evaluacion/Documents/EVALUACIONES/EED_2014_2015/SEMARNAT/S074_APAZU/S074_APAZU_IE.pdf | http://www.coneval.gob.mx/Evaluacion/Documents/EVALUACIONES/EED_2014_2015/SEMARNAT/S074_APAZU/S074_APAZU_IC.pdf</t>
  </si>
  <si>
    <t>Ficha de Monitoreo y Evaluación del Programa de Agua Potable, Alcantarillado y Saneamiento en Zonas Urbanas</t>
  </si>
  <si>
    <t>http://www.coneval.gob.mx/Evaluacion/Documents/EVALUACIONES/FMyE_2014_2015/SEMARNAT/S074/S074_FMyE.pdf</t>
  </si>
  <si>
    <t>2014-16-S075</t>
  </si>
  <si>
    <t>El objetivo del Programa  (PROSSAPYS) es incrementar la cobertura de los servicios de agua potable, alcantarillado y saneamiento para los habitantes de las localidades de menos de 2,500 habitantes (ROP, 2014), mediante obras de infraestructura en materia de agua potable y alcantarillado, apoyándose sobre organismos operadores en los cuales participa la comunidad, durante el año fiscal. Es un programa federalizado, que ha tenido cambios en su esquema de financiamiento. La aportación de la Federación se ha incrementado hasta alcanzar un 100% en localidades con mayor rezago. En 2011, el Programa entró a una tercera fase que, sin dejar de lado el incremento de la cobertura, busca fortalecer sus alcances como su seguimiento e incluir a localidades urbanas de 2,500 a10,000 habitantes.</t>
  </si>
  <si>
    <t>http://dof.gob.mx/nota_detalle_popup.php?codigo=5328237</t>
  </si>
  <si>
    <t>habitantes</t>
  </si>
  <si>
    <t xml:space="preserve">La población objetivo está conformada por el número de habitantes de las localidades rurales (población menor a 2,500 habitantes) que carecen de los servicios de agua potable y/o de alcantarillado, y programados a beneficiar del PROSSAPYS (220,000 en servicios de agua potable; y 125,000 de alcantarillado). </t>
  </si>
  <si>
    <t>Evaluación Específica de Desempeño del Programa para la Construcción y Rehabilitación de Sistemas de Agua Potable y Saneamiento en Zonas Rurales</t>
  </si>
  <si>
    <t>http://www.coneval.gob.mx/Evaluacion/Documents/EVALUACIONES/EED_2014_2015/SEMARNAT/S075_PROSSAPYS/S075_PROSSAPYS_IE.pdf | http://www.coneval.gob.mx/Evaluacion/Documents/EVALUACIONES/EED_2014_2015/SEMARNAT/S075_PROSSAPYS/S075_PROSSAPYS_IC.pdf</t>
  </si>
  <si>
    <t>Ficha de Monitoreo y Evaluación del Programa para la Construcción y Rehabilitación de Sistemas de Agua Potable y Saneamiento en Zonas Rurales</t>
  </si>
  <si>
    <t>http://www.coneval.gob.mx/Evaluacion/Documents/EVALUACIONES/FMyE_2014_2015/SEMARNAT/S075/S075_FMyE.pdf</t>
  </si>
  <si>
    <t>2014-16-S079</t>
  </si>
  <si>
    <t>El programa tiene como objetivo utilizar de manera más eficiente el recurso agua, desde la red de conducción y distribución hasta la parcela, mediante acciones de rehabilitación y modernización de la infraestructura hidroagrícola concesionada o particular en los distrito de riego y tecnificados de riego y con ello contribuir a la producción agrícola y al desarrollo económico de la población rural. El programa está dirigido a las asociaciones civiles de usuarios (ACU) o sociedades de responsabilidad limitada (SRL) dando apoyos económicos para la rehabilitación y modernización de la infraestructura hidroagrícola, el equipamiento, así como el apoyo para la generación de reportes técnicos para la devolución de Pagos por Suministro de Agua en Bloque (DPSAB) ante la Tesorería de la Federación.</t>
  </si>
  <si>
    <t>http://www.conagua.gob.mx/Contenido.aspx?n1=4&amp;n2=40&amp;n3=207</t>
  </si>
  <si>
    <t>Organizaciones de Usuarios</t>
  </si>
  <si>
    <t xml:space="preserve">Asociaciones Civiles de Usuarios (ACU) y/o Sociedades de responsabilidad limitada (SRL) de los distritos de riego. </t>
  </si>
  <si>
    <t>las ACU´S y SRL que participan en el programa durante el ejercicio</t>
  </si>
  <si>
    <t>Evaluación Específica de Desempeño del Programa de Rehabilitación, Modernización, Tecnificación y Equipamiento de Distritos de Riego y Temporal Tecnificado</t>
  </si>
  <si>
    <t>http://www.coneval.gob.mx/Evaluacion/Documents/EVALUACIONES/EED_2014_2015/SEMARNAT/S079_DRIEGO/S079_DRIEGO_IE.pdf | http://www.coneval.gob.mx/Evaluacion/Documents/EVALUACIONES/EED_2014_2015/SEMARNAT/S079_DRIEGO/S079_DRIEGO_IC.pdf</t>
  </si>
  <si>
    <t>Ficha de Monitoreo y Evaluación del Programa de Rehabilitación, Modernización, Tecnificación y Equipamiento de Distritos de Riego y Temporal Tecnificado</t>
  </si>
  <si>
    <t>http://www.coneval.gob.mx/Evaluacion/Documents/EVALUACIONES/FMyE_2014_2015/SEMARNAT/S079/S079_FMyE.pdf</t>
  </si>
  <si>
    <t>2014-16-S217</t>
  </si>
  <si>
    <t xml:space="preserve">El programa busca contribuir en el uso eficiente, eficaz y sustentable de los recursos hídricos en la agricultura de riego, a través de apoyos a los usuarios hidroagrícolas con aprovechamientos subterráneos (pozos) y superficiales de las Unidades de Riego, así como pozos particulares dentro de los Distritos de Riego, para la rehabilitación, modernización de la infraestructura hidroagrícola y tecnificación de riego. Los servicios que ofrece son apoyos para Infraestructura hidroagrícolas modernizadas en aprovechamiento de aguas subterráneas; para infraestructura hidroagrícolas modernizadas en aprovechamiento de aguas superficial, y para pozos agrícolas rehabilitados y modernizados. </t>
  </si>
  <si>
    <t>Superficie agrícolas de unidades de riego que cuentan con infraestructura y sistemas de riego, distintas de un distrito de riego, que pertenezcan al Programa Nacional Hídrico (PNH) vigente.</t>
  </si>
  <si>
    <t>Hectáreas programadas en el año</t>
  </si>
  <si>
    <t>Evaluación Específica de Desempeño del Programa de Rehabilitación, Modernización, Tecnificación y Equipamiento de Unidades de Riego</t>
  </si>
  <si>
    <t>http://www.coneval.gob.mx/Evaluacion/Documents/EVALUACIONES/EED_2014_2015/SEMARNAT/S217_URIEGO/S217_URIEGO_IE.pdf | http://www.coneval.gob.mx/Evaluacion/Documents/EVALUACIONES/EED_2014_2015/SEMARNAT/S217_URIEGO/S217_URIEGO_IC.pdf</t>
  </si>
  <si>
    <t>Ficha de Monitoreo y Evaluación del Programa de Rehabilitación, Modernización, Tecnificación y Equipamiento de Unidades de Riego</t>
  </si>
  <si>
    <t>http://www.coneval.gob.mx/Evaluacion/Documents/EVALUACIONES/FMyE_2014_2015/SEMARNAT/S217/S217_FMyE.pdf</t>
  </si>
  <si>
    <t>2014-16-S218</t>
  </si>
  <si>
    <t>Este Programa fortalece las acciones de saneamiento mediante el incremento en la cobertura de tratamiento de aguas residuales municipales y está dirigido a las localidades beneficiadas mediante la construcción, ampliación o rehabilitación de infraestructura para reducir, prevenir y controlar la contaminación de los cuerpos de aguas nacionales y para apoyar a los organismos operadores en el cumplimiento de la normatividad y así mejorar las condiciones ambientales de los cuerpos de agua. Lo anterior mediante la asignación de recursos federales a organismos operadores. El ProTAR se ejecuta bajo dos vertientes: la primera es de infraestructura, se centra en diseñar, construir, ampliar, rehabilitar u operar plantas para mejorar los procesos de tratamiento; el segundo componente corresponde a la operación y mantenimiento, que se encarga de otorgar recursos para la operación y mantenimiento de las plantas de tratamiento de aguas residuales.</t>
  </si>
  <si>
    <t>Plantas municipales de tratamiento de aguas residuales registradas en el Inventario Nacional</t>
  </si>
  <si>
    <t>Plantas municipales de tratamiento de aguas residuales</t>
  </si>
  <si>
    <t>La población objetivo en el componente de infraestructura son aquellos organismos operadores con deficiencias en la cobertura de tratamiento de aguas residuales de acuerdo con los Anexos de Ejecución y Técnicos; mientras que para la vertiente de Operación y Mantenimiento se atienden a los organismos operadores que se incorporen al programa y cuenten con plantas de tratamiento municipal de localidades menores a 250,000 habitantes que requieran apoyo.</t>
  </si>
  <si>
    <t>Plantas de tratamiento incluidas en la programación anual</t>
  </si>
  <si>
    <t>Evaluación Específica de Desempeño del Programa de Tratamiento de Aguas Residuales</t>
  </si>
  <si>
    <t>http://www.coneval.gob.mx/Evaluacion/Documents/EVALUACIONES/EED_2014_2015/SEMARNAT/S218_PROTAR/S218_PROTAR_IE.pdf | http://www.coneval.gob.mx/Evaluacion/Documents/EVALUACIONES/EED_2014_2015/SEMARNAT/S218_PROTAR/S218_PROTAR_IC.pdf</t>
  </si>
  <si>
    <t>Ficha de Monitoreo y Evaluación del Programa de Tratamiento de Aguas Residuales</t>
  </si>
  <si>
    <t>http://www.coneval.gob.mx/Evaluacion/Documents/EVALUACIONES/FMyE_2014_2015/SEMARNAT/S218/S218_FMyE.pdf</t>
  </si>
  <si>
    <t>2014-16-S219</t>
  </si>
  <si>
    <t xml:space="preserve"> Incorporar superficie forestal y preferentemente forestal es por sus dueños o poseedores a procesos integrales de conservación, restauración, aprovechamiento sustentable, así como al desarrollo de capacidades locales</t>
  </si>
  <si>
    <t>http://www.conafor.gob.mx/apoyos/index.php/inicio/download/3093</t>
  </si>
  <si>
    <t xml:space="preserve">Superficie con acciones de restauración (obras de suelos y restauración), la superficie incorporada al PSA (hidrológicos y biodiversidad), la superficie apoyada para su incorporación o reincorporación al manejo forestal sustentable y la superficie establecida con plantaciones forestales comerciales. </t>
  </si>
  <si>
    <t>Superficie con acciones de restauración (obras de suelos y restauración), la superficie incorporada al pago por servicios ambientales (hidrológicos y biodiversidad), la superficie apoyada para su incorporación  o reincorporación al manejo forestal sustentable y la superficie establecida con Plantaciones Forestales Comerciales (PFC)</t>
  </si>
  <si>
    <t>Evaluación Específica de Desempeño del Programa Nacional Forestal Pago por Servicios Ambientales</t>
  </si>
  <si>
    <t>http://www.coneval.gob.mx/Evaluacion/Documents/EVALUACIONES/EED_2014_2015/SEMARNAT/S219_PNFORESTAL/S219_PNFORESTAL_IE.pdf | http://www.coneval.gob.mx/Evaluacion/Documents/EVALUACIONES/EED_2014_2015/SEMARNAT/S219_PNFORESTAL/S219_PNFORESTAL_IC.pdf</t>
  </si>
  <si>
    <t>Ficha de Monitoreo y Evaluación del Programa Nacional Forestal- Pago por Servicios Ambientales</t>
  </si>
  <si>
    <t>http://www.coneval.gob.mx/Evaluacion/Documents/EVALUACIONES/FMyE_2014_2015/SEMARNAT/S219/S219_FMyE.pdf</t>
  </si>
  <si>
    <t>2014-16-U009</t>
  </si>
  <si>
    <t>El programa busca fomentar entre la población objetivo (titulares de los permisos vigentes colectivos e individuales expedidos por CONAPESCA para actividades de pesca ribereña que utilizan redes agalleras y de enmalle) la reconversión productiva de la pesca comercial en el Alto Golfo de California, a fin de evitar la captura de la vaquita marina, promoviéndose la protección y conservación de esta especie y contribuyendo al desarrollo y bienestar de las comunidades costeras de la zona. El Programa de Acción para la Conservación de la Vaquita Marina PACE-Vaquita es un programa público que tiene como objetivo promover la conservación de la vaquita marina (Phoconea sinus) y su hábitat. Para ello, otorga incentivos económicos destinados a reducir el esfuerzo pesquero que utiliza redes agalleras y de enmalle en el área de distribución de la especie.</t>
  </si>
  <si>
    <t>http://www.conanp.gob.mx/vaquita_marina/pdf/vaquita_2014/Lineamientos_PACE_Vaquita_2014.pdf</t>
  </si>
  <si>
    <t>Personas físicas y personas morales</t>
  </si>
  <si>
    <t xml:space="preserve">Los titulares de los permisos vigentes colectivos o individualizados, expedidos por la CONAPESCA, para la realización de actividades de pesca comercial ribereña con redes agalleras, de enmalle y de arrastre, ubicados en las localidades que se mencionan en los Lineamientos del programa. </t>
  </si>
  <si>
    <t>Personas Beneficiarias: Las personas físicas o sociedades cooperativas  pesqueras de nacionalidad mexicana cuyas solicitudes fueron autorizadas para recibir apoyos de conformidad con los Lineamientos.</t>
  </si>
  <si>
    <t>Evaluación Específica de Desempeño del Programa de Acción para la Conservación de la Vaquita Marina</t>
  </si>
  <si>
    <t>http://www.coneval.gob.mx/Evaluacion/Documents/EVALUACIONES/EED_2014_2015/SEMARNAT/U009_VAQUITAMARINA/U009_VAQUITAMARINA_IE.pdf | http://www.coneval.gob.mx/Evaluacion/Documents/EVALUACIONES/EED_2014_2015/SEMARNAT/U009_VAQUITAMARINA/U009_VAQUITAMARINA_IC.pdf</t>
  </si>
  <si>
    <t>Ficha de Monitoreo y Evaluación del Programa de Acción para la Conservación de la Vaquita Marina</t>
  </si>
  <si>
    <t>http://www.coneval.gob.mx/Evaluacion/Documents/EVALUACIONES/FMyE_2014_2015/SEMARNAT/U009/U009_FMyE.pdf</t>
  </si>
  <si>
    <t>2014-16-U010</t>
  </si>
  <si>
    <t>El programa tiene como objetivo contribuir a consolidar la participación de los usuarios, la sociedad organizada y los ciudadanos en el manejo del agua y promover la cultura de su buen uso, a través de la concertación y promoción de acciones educativas y culturales en coordinación con las entidades federativas, para lograr el desarrollo humano sustentable. Para ello el programa realiza convenios anuales con los gobiernos de las entidades federativas quienes designan instancias ejecutoras para el programa, las cuales generalmente son las comisiones estatales de agua, salud o medio ambiente.  Realizados estos convenios se transfieren recursos hasta por un máximos del 50% del costo de operación de las acciones de apertura, fortalecimiento y mejoramiento de Espacios de Cultura del Agua planeadas para el ejercicio fiscal.</t>
  </si>
  <si>
    <t>Entidades federativas del país</t>
  </si>
  <si>
    <t>Evaluación Específica de Desempeño del Programa de Cultura del Agua</t>
  </si>
  <si>
    <t>http://www.coneval.gob.mx/Evaluacion/Documents/EVALUACIONES/EED_2014_2015/SEMARNAT/U010_CAGUA/U010_CAGUA_IE.pdf | http://www.coneval.gob.mx/Evaluacion/Documents/EVALUACIONES/EED_2014_2015/SEMARNAT/U010_CAGUA/U010_CAGUA_IC.pdf</t>
  </si>
  <si>
    <t>Ficha de Monitoreo y Evaluación del Programa de Cultura del Agua</t>
  </si>
  <si>
    <t>http://www.coneval.gob.mx/Evaluacion/Documents/EVALUACIONES/FMyE_2014_2015/SEMARNAT/U010/U010_FMyE.pdf</t>
  </si>
  <si>
    <t>2014-16-U012</t>
  </si>
  <si>
    <t>El objetivo del programa es fomentar el manejo y la gestión integral de los Residuos Sólidos Urbanos (RSU) y de manejo especial en el país, a través del financiamiento de estudios o programas de prevención y gestión integral y proyecto para incrementar la capacidad instalada para la recolección, el aprovechamiento y la disposición final adecuada de dichos residuos. Los Objetivos Específicos del programa son: Apoyar a las Autoridades del Distrito Federal, Estatales y Municipales en el desarrollo de instrumentos de planeación (programas de prevención y gestión integral que apoyen la transición de modelos tradicionales de manejo de residuos a sistemas de gestión integral); incrementar la capacidad instalada para el manejo, integral de los residuos sólidos urbanos y de manejo especial.
Esto con la finalidad de promover: la ampliación la cobertura de los servicios de recolección y su modernización; la separación y el aprovechamiento máximo de los residuos; promover la disposición final adecuada de los residuos sólidos urbanos y de manejo especial que cumpla con la normatividad ambiental aplicable; reducir el pasivo ambiental del país generado por la disposición final inadecuada de los residuos sólidos urbanos y de manejo especial. Es complementario del presupuesto de los Municipios y Entidades Federativas para transitar a sistemas de gestión integral de residuos sólidos urbanos y de manejo especial.</t>
  </si>
  <si>
    <t>http://www.semarnat.gob.mx/sites/default/files/documentos/apoyosysubsidios/residuos/lineamientos_residuos_2014_21.08.14.pdf</t>
  </si>
  <si>
    <t>Autoridades estatales, del Distrito Federal, municipales o delegacionales políticas del D.F. que presenten solicitudes que cumplan con los mecanismos establecidos en los presentes lineamientos.</t>
  </si>
  <si>
    <t>Municipios y Entidades Federativas</t>
  </si>
  <si>
    <t>Evaluación Específica de Desempeño del Programa Prevención y gestión integral de residuos</t>
  </si>
  <si>
    <t>http://www.coneval.gob.mx/Evaluacion/Documents/EVALUACIONES/EED_2014_2015/SEMARNAT/U012_PGIRESIDUOS/U012_PGIRESIDUOS_IE.pdf | http://www.coneval.gob.mx/Evaluacion/Documents/EVALUACIONES/EED_2014_2015/SEMARNAT/U012_PGIRESIDUOS/U012_PGIRESIDUOS_IC.pdf</t>
  </si>
  <si>
    <t>Ficha de Monitoreo y Evaluación del Programa Prevención y gestión integral de residuos</t>
  </si>
  <si>
    <t>http://www.coneval.gob.mx/Evaluacion/Documents/EVALUACIONES/FMyE_2014_2015/SEMARNAT/U012/U012_FMyE.pdf</t>
  </si>
  <si>
    <t>2014-16-U015</t>
  </si>
  <si>
    <t xml:space="preserve">El programa tiene como objetivo conjuntar, promover acciones y recursos para incidir en la gestión integrada de los recursos hídricos en el ámbito de los Consejos de Cuenca y sus órganos auxiliares. Su mecanismo de operación es mediante convenios con las entidades federativas para la instalación y el fortalecimiento de las denominadas Gerencias Operativas de los consejos, proporcionando recursos para el desarrollo organizacional de éstas en conceptos como compra de maquinaria, instalaciones, vehículos, uniformes, recursos materiales y el pago de honorarios. </t>
  </si>
  <si>
    <t xml:space="preserve">Subconjunto de la población potencial que el programa podría atender en el corto y mediano plazos, tomando en consideración las limitantes existentes (financieras, institucionales o de otra índole) y solo aquella que es susceptible de acceder al programa, la cual se estima en un 80% de las entidades del país. </t>
  </si>
  <si>
    <t>Evaluación Específica de Desempeño del Programa para incentivar el desarrollo organizacional de los Consejos de Cuenca</t>
  </si>
  <si>
    <t>http://www.coneval.gob.mx/Evaluacion/Documents/EVALUACIONES/EED_2014_2015/SEMARNAT/U015_CCUENCA/U015_CCUENCA_IE.pdf | http://www.coneval.gob.mx/Evaluacion/Documents/EVALUACIONES/EED_2014_2015/SEMARNAT/U015_CCUENCA/U015_CCUENCA_IC.pdf</t>
  </si>
  <si>
    <t>Ficha de Monitoreo y Evaluación del Programa para incentivar el desarrollo organizacional de los Consejos de Cuenca</t>
  </si>
  <si>
    <t>http://www.coneval.gob.mx/Evaluacion/Documents/EVALUACIONES/FMyE_2014_2015/SEMARNAT/U015/U015_FMyE.pdf</t>
  </si>
  <si>
    <t>2014-16-U019</t>
  </si>
  <si>
    <t>El programa aporta recursos a un fondo de garantía administrado por FIRA en el que las Asociaciones Civiles de Usuarios (ACU), Sociedades de Responsabilidad Limitada (SRL)  en los Distritos de Riego y usuarios de las unidades de riego tengan acceso a un crédito de esa institución para aportar su contraparte económica en los programas S079 Rehabilitación, Modernización y Equipamiento de Distritos de Riego y S217 Modernización y Tecnificación de Unidades de Riego de CONAGUA.</t>
  </si>
  <si>
    <t>http://www.conagua.gob.mx/Contenido.aspx?n1=4&amp;n2=40&amp;n3=292</t>
  </si>
  <si>
    <t>Asociaciones Civiles de Usuarios (ACU) | Sociedades de Responsabilidad Limitada (SRL) | Usuarios Hidroagrícolas de los Distritos y Unidades de Riego</t>
  </si>
  <si>
    <t>Asociaciones Civiles de Usuarios, Sociedades de Responsabilidad Limitada y Usuarios Hidroagrícolas de los Distritos y Unidades de Riego que tramiten algún apoyo de los programas S079 y S217.</t>
  </si>
  <si>
    <t>Asociaciones Civiles de Usuarios (ACU) | Sociedades de Responsabilidad Limitada (SRL) | Usuarios Hidroagrícolas de los Distritos | Unidades de Riego</t>
  </si>
  <si>
    <t>Evaluación Específica de Desempeño del Programa Mejora de Eficiencia Hídrica en Áreas Agrícolas</t>
  </si>
  <si>
    <t>http://www.coneval.gob.mx/Evaluacion/Documents/EVALUACIONES/EED_2014_2015/SEMARNAT/U019_EFIHAGR/U019_EFIHAGR_IE.pdf | http://www.coneval.gob.mx/Evaluacion/Documents/EVALUACIONES/EED_2014_2015/SEMARNAT/U019_EFIHAGR/U019_EFIHAGR_IC.pdf</t>
  </si>
  <si>
    <t>Ficha de Monitoreo y Evaluación del Programa Mejora de Eficiencia Hídrica en Áreas Agrícolas</t>
  </si>
  <si>
    <t>http://www.coneval.gob.mx/Evaluacion/Documents/EVALUACIONES/FMyE_2014_2015/SEMARNAT/U019/U019_FMyE.pdf</t>
  </si>
  <si>
    <t>2014-16-U020</t>
  </si>
  <si>
    <t>El Programa tiene como objetivo conservar y aprovechar sustentablemente la vida silvestre nativa y su hábitat para coadyuvar a desarrollo social y económico en las zonas y comunidades rurales de la República mexicana. Sus objetivos específicos son fortalecer la conservación y aprovechamiento sustentable de la vida silvestre y su hábitat, a través del establecimiento o fortalecimiento de UMA, primordialmente de vida libre y a través del manejo del hábitat para favorecer la permanencia de las especies o poblaciones de especies nativas, realizar actividades complementarias a las prácticas productivas tradicionales que concilien y armonicen la conservación y el aprovechamiento sustentable de la vida silvestre nativa y su hábitat, como medio para generar ingresos económicos, diversificar el tipo de especies de vida silvestre nativa, destinadas a las acciones de conservación o aprovechamiento sustentable en las zonas y comunidades.
También es competencia del programa establecer o fortalecer el mercado legal de bienes y servicios provenientes de la vida silvestre nativa y su hábitat, impulsar las capacidades de los dueños y poseedores de la tierra en el manejo de la vida silvestre nativa y su hábitat, para fortalecer su capacidad de autogestión y compromiso con la conservación de la vida silvestre. La población objetivo está constituida por personas físicas y grupos sociales que sean legítimos propietarios o poseedores de predios en zonas y comunidades rurales de la república, interesados o que realicen actividades de conservación y aprovechamiento sustentable. Los rubros de apoyo son: establecimiento y fortalecimiento de UMA´s, proyectos de conservación (manejo de hábitat, manejo de poblaciones y manejo de especies), proyectos de aprovechamiento sustentable (no extractivo, extractivo y mixto).</t>
  </si>
  <si>
    <t>http://www.semarnat.gob.mx/sites/default/files/documentos/apoyosysubsidios/umas/lineamientosfomento2014.pdf</t>
  </si>
  <si>
    <t>Personas físicas, morales y grupos sociales que sean legítimos propietarios o poseedores de predios en zonas rurales de la república mexicana, interesados o que realicen actividades de conservación y aprovechamiento sustentable de la vida silvestre nativa y su hábitat, a través del establecimiento o fortalecimiento de UMA.</t>
  </si>
  <si>
    <t>Legítimos propietarios o poseedores de predios localizados en las zonas rurales de la República Mexicana interesados en la conservación y el aprovechamiento sustentable de la vida silvestre que además cumplen con los requisitos y los criterios de elegibilidad.</t>
  </si>
  <si>
    <t>Evaluación Específica de Desempeño del Programa Fomento para la Conservación y Aprovechamiento Sustentable de la Vida Silvestre</t>
  </si>
  <si>
    <t>http://www.coneval.gob.mx/Evaluacion/Documents/EVALUACIONES/EED_2014_2015/SEMARNAT/U020_FCASVSILVESTRE/U020_FCASVSILVESTRE_IE.pdf | http://www.coneval.gob.mx/Evaluacion/Documents/EVALUACIONES/EED_2014_2015/SEMARNAT/U020_FCASVSILVESTRE/U020_FCASVSILVESTRE_IC.pdf</t>
  </si>
  <si>
    <t>Ficha de Monitoreo y Evaluación del Programa Fomento para la Conservación y Aprovechamiento Sustentable de la Vida Silvestre</t>
  </si>
  <si>
    <t>http://www.coneval.gob.mx/Evaluacion/Documents/EVALUACIONES/FMyE_2014_2015/SEMARNAT/U020/U020_FMyE.pdf</t>
  </si>
  <si>
    <t>2014-16-U021</t>
  </si>
  <si>
    <t>http://www.semarnat.gob.mx/apoyos-y-subsidios/programa-de-desarrollo-institucional-ambiental/lineamientos</t>
  </si>
  <si>
    <t>Dependencias estatales ambientales que solicitan recursos</t>
  </si>
  <si>
    <t>2014-16-U022</t>
  </si>
  <si>
    <t>Impulsar procesos que contribuyan a promover el desarrollo sustentable, la conservación de los recursos naturales y el mejoramiento del medio ambiente, así como el crecimiento económico, el ingreso y el autoempleo, generando acciones para la autosustentabilidad alimentaria de grupos de mujeres y hombres y de Comunidades y Pueblos Indígenas, mediante el otorgamiento de subsidios a Organizaciones de la Sociedad Civil, para realizar proyectos productivos sustentables, con perspectiva de género y de atención diferenciada a pueblos indígenas.</t>
  </si>
  <si>
    <t>http://www.semarnat.gob.mx/sites/default/files/documentos/apoyosysubsidios/organizaciones/lineamientos_osc_genero_e_indigenas-2.pdf</t>
  </si>
  <si>
    <t>Organizaciones de la Sociedad Civil, con experiencia comprobable en el desarrollo de proyectos y procesos productivos sustentables, vinculados con los temas de comunidades y pueblos indígenas, medio ambiente, género y derechos humanos.</t>
  </si>
  <si>
    <t>Hombres y mujeres de comunidades o pueblos indígenas en situación de alta y muy alta marginación</t>
  </si>
  <si>
    <t>Grupos conformados por mujeres y hombres mayores de 16 años, de comunidades o pueblos indígenas en situación de alta y muy alta marginación.</t>
  </si>
  <si>
    <t>Evaluación de Diseño del Programa hacia la igualdad y la sustentabilidad ambiental</t>
  </si>
  <si>
    <t>2014-16-U024</t>
  </si>
  <si>
    <t>El Programa tiene como objetivo promover la conservación de los ecosistemas y su biodiversidad mediante la participación directa y efectiva de la población local en acciones de vigilancia y monitoreo para preservar y proteger los recursos naturales dentro de las Regiones prioritarias establecidas en los Lineamientos, de tal forma que se generen al mismo tiempo oportunidades económicas para sus habitantes. Para este fin promueve la conformación de comités de vigilancia comunitarios y fortalece las capacidades locales para realizar acciones de prevención y protección de los recursos naturales, otorgándoles apoyo monetario para: (i) pago de jornales, (ii) seguro de riesgos, (iii) equipamiento e insumos y (iv) capacitación, y La población objetivo la constituyen los ejidos y comunidades, grupos organizados en localidades ubicadas en Regiones Prioritarias predeterminadas.</t>
  </si>
  <si>
    <t>http://www.conanp.gob.mx/provicom/provicom_2014.php</t>
  </si>
  <si>
    <t>Ejidos y comunidades y grupos organizados</t>
  </si>
  <si>
    <t>Ejidos y comunidades, grupos organizados de mujeres y hombres, de 18 años o más de edad, que no estén constituidos como personas morales, que habiten en localidades de los Municipios ubicados dentro de las regiones prioritarias enlistadas en el Anexo número 1 del PROVICOM.</t>
  </si>
  <si>
    <t>Miembro de la población objetivo cuyas solicitudes fueron autorizadas, de conformidad con el procedimiento de selección establecido en los Lineamientos Internos del PROVICOM.</t>
  </si>
  <si>
    <t>Evaluación Específica de Desempeño del Programa de Vigilancia Comunitaria en Áreas Naturales Protegidas y Zonas de Influencia</t>
  </si>
  <si>
    <t>http://www.coneval.gob.mx/Evaluacion/Documents/EVALUACIONES/EED_2014_2015/SEMARNAT/U024_PROVICOM/U024_PROVICOM_IE.pdf | http://www.coneval.gob.mx/Evaluacion/Documents/EVALUACIONES/EED_2014_2015/SEMARNAT/U024_PROVICOM/U024_PROVICOM_IC.pdf</t>
  </si>
  <si>
    <t>Ficha de Monitoreo y Evaluación del Programa de Vigilancia Comunitaria en Áreas Naturales Protegidas y Zonas de Influencia</t>
  </si>
  <si>
    <t>http://www.coneval.gob.mx/Evaluacion/Documents/EVALUACIONES/FMyE_2014_2015/SEMARNAT/U024/U024_FMyE.pdf</t>
  </si>
  <si>
    <t>2014-16-U025</t>
  </si>
  <si>
    <t>El programa contribuye a la conservación y recuperación de especies en riesgo y su hábitat promoviendo la colaboración y participación de instituciones de educación superior, de investigación y organizaciones de la sociedad civil, los ejidos y comunidades, para el desarrollo sustentable en los Municipios de las regiones prioritarias que aparecen en los Lineamientos, a través del apoyo para la realización e instrumentación de Programas de Acción para la Conservación de Especies (PACE). Estas acciones incluyen actividades de protección, restauración, manejo, conocimiento y de cultura para la conservación. Sus objetivos son: incrementar el conocimiento sobre las especies de flora y fauna, el involucramiento de los propietarios de los recursos naturales y el reforzamiento de las acciones de repoblación y reintroducción de especies, así como la identificación de las zonas y áreas prioritarias para la promoción de esquemas de conectividad para la conservación de especies en riesgo.</t>
  </si>
  <si>
    <t>http://www.conanp.gob.mx/procer/procer_2014.php</t>
  </si>
  <si>
    <t>Las instituciones de educación superior, de investigación, así como las organizaciones de la sociedad civil que realicen acciones de investigación, protección, conservación y recuperación de la biodiversidad mexicana, éstas últimas constituidas legalmente sin fines de lucro y con representatividad nacional o regional.</t>
  </si>
  <si>
    <t>Instituciones de educación superior, de investigación, así como organizaciones de la sociedad civil que realicen acciones de investigación, protección, conservación y recuperación de la biodiversidad mexicana, estas últimas constituidas sin fines de lucro y con representatividad nacional o regional</t>
  </si>
  <si>
    <t>Evaluación Específica de Desempeño del Programa de Recuperación y Repoblación de Especies en Peligro de Extinción</t>
  </si>
  <si>
    <t>http://www.coneval.gob.mx/Evaluacion/Documents/EVALUACIONES/EED_2014_2015/SEMARNAT/U025_PELIGROEXTINCION/U025_PELIGROEXTINCION_IE.pdf | http://www.coneval.gob.mx/Evaluacion/Documents/EVALUACIONES/EED_2014_2015/SEMARNAT/U025_PELIGROEXTINCION/U025_PELIGROEXTINCION_IC.pdf</t>
  </si>
  <si>
    <t>Ficha de Monitoreo y Evaluación del Programa de Recuperación y Repoblación de Especies en Peligro de Extinción</t>
  </si>
  <si>
    <t>http://www.coneval.gob.mx/Evaluacion/Documents/EVALUACIONES/FMyE_2014_2015/SEMARNAT/U025/U025_FMyE.pdf</t>
  </si>
  <si>
    <t>2014-16-U028</t>
  </si>
  <si>
    <t xml:space="preserve">Contribuir a resolver el desequilibrio entre la oferta sustentable de las fuentes de abastecimiento de agua de los distritos de riego, con respecto a los volúmenes de agua concesionados a las asociaciones civiles de usuarios, mediante la recuperación de volúmenes de agua concesionados en los distritos de riego a través del apoyo económico, aproximado al valor del ingreso neto del cultivo que se hubiera establecido, a los usuarios que renuncien a sus derechos de agua en sus parcelas. </t>
  </si>
  <si>
    <t>Asociaciones civiles de usuarios que pertenecen a distritos de riego con un sobreconcesionamiento mayor al 20%.</t>
  </si>
  <si>
    <t>Asociaciones interesadas en redimensionar áreas bajo riego</t>
  </si>
  <si>
    <t>Evaluación Específica de Desempeño del Programa de Adecuación de Derechos de Uso de Agua</t>
  </si>
  <si>
    <t>http://www.coneval.gob.mx/Evaluacion/Documents/EVALUACIONES/EED_2014_2015/SEMARNAT/U028_DERECHOAGUA/U028_DERECHOAGUA_IE.pdf | http://www.coneval.gob.mx/Evaluacion/Documents/EVALUACIONES/EED_2014_2015/SEMARNAT/U028_DERECHOAGUA/U028_DERECHOAGUA_IC.pdf</t>
  </si>
  <si>
    <t>Ficha de Monitoreo y Evaluación del Programa de Adecuación de Derechos de Uso de Agua</t>
  </si>
  <si>
    <t>http://www.coneval.gob.mx/Evaluacion/Documents/EVALUACIONES/FMyE_2014_2015/SEMARNAT/U028/U028_FMyE.pdf</t>
  </si>
  <si>
    <t>2014-16-U029</t>
  </si>
  <si>
    <t>El programa de conservación del maíz criollo (PROMAC) tiene como objetivo promover la conservación y recuperación de razas y variedades de maíz criollo y sus parientes silvestres en sus entornos naturales, empleando los diferentes sistemas de cultivo de acuerdo a las regiones y costumbres. El PROMAC es un instrumento dirigido a los habitantes de las localidades ubicadas en las regiones prioritarias cuya actividad principal sea el cultivo tradicional de razas y variedades locales de maíz criollo, para que tengan oportunidad de obtener un ingreso, así como adquirir conocimientos y ser conscientes de la importancia de la preservación, protección y restauración del cultivo de las razas de maíz criollo y sus parientes silvestres. Este programa se instrumenta en las localidades ubicadas en las Áreas Naturales Protegidas (ANP) y Regiones Prioritarias para la Conservación (RPC) establecidas en los Lineamientos Internos del Programa (PROMAC).
El PROMAC otorga recursos para: Pago por conservación in situ, actividades para fortalecimiento comunitario y para proyectos productivos asociados a la agrobiodiversidad.</t>
  </si>
  <si>
    <t>http://www.conanp.gob.mx/maiz_criollo/promac_2014.php</t>
  </si>
  <si>
    <t>Es el número total de beneficiarios que tuvieron acceso al subsidio</t>
  </si>
  <si>
    <t>Evaluación Específica de Desempeño del Programa de Conservación del Maíz Criollo</t>
  </si>
  <si>
    <t>http://www.coneval.gob.mx/Evaluacion/Documents/EVALUACIONES/EED_2014_2015/SEMARNAT/U029_PROMAC/U029_PROMAC_IE.pdf | http://www.coneval.gob.mx/Evaluacion/Documents/EVALUACIONES/EED_2014_2015/SEMARNAT/U029_PROMAC/U029_PROMAC_IC.pdf</t>
  </si>
  <si>
    <t>Ficha de Monitoreo y Evaluación del Programa de Conservación del Maíz Criollo</t>
  </si>
  <si>
    <t>http://www.coneval.gob.mx/Evaluacion/Documents/EVALUACIONES/FMyE_2014_2015/SEMARNAT/U029/U029_FMyE.pdf</t>
  </si>
  <si>
    <t>2014-16-U030</t>
  </si>
  <si>
    <t>Este programa tiene como propósito lograr un uso eficiente y sustentable del recurso hídrico mediante acciones de reparación, rehabilitación, modernización, complementación y construcción de la infraestructura hidroagrícola concesionada o administrada por las organizaciones de usuarios en los distritos de riego; elaboración de proyectos ejecutivos y supervisión para las acciones antes señaladas, así como capacitación que permitan reducir las pérdidas de agua desde la red de conducción y distribución hasta los hidrantes interparcelarios o parcelarios, aumentando la disponibilidad de la misma y logrando un mejor aprovechamiento de la dotación con mayor eficiencia, mejorando la calidad y oportunidad del servicio de riego e incrementar la producción agrícola y productividad del agua. También tiene la finalidad de cumplir el pago directo a usuarios derivado  de compromisos institucionales o emergentes.</t>
  </si>
  <si>
    <t>Asociaciones Civiles de Usuarios (ACU) | Sociedades de Responsabilidad Limitada (SRL) | Gobiernos Estatales | Gobiernos Municipales</t>
  </si>
  <si>
    <t xml:space="preserve">Las Asociaciones Civiles de Usuarios y Sociedades de Responsabilidad Limitada  de los distritos de riego que requieren o están interesados en beneficiarse con algún tipo de apoyo del programa, y cumplen con los requisitos generales y específicos establecidos en el manual del mismo. También se incluyen a los Gobiernos estatales y/o municipales que tengan compromisos con la Conagua de ejecutar directamente o de manera coordinada proyectos del ámbito hidroagrícola. </t>
  </si>
  <si>
    <t>Evaluación Específica de Desempeño del Programa Apoyos Especiales en Distrito de Riego y Unidades de Riego</t>
  </si>
  <si>
    <t>http://www.coneval.gob.mx/Evaluacion/Documents/EVALUACIONES/EED_2014_2015/SEMARNAT/U030_AESPURDR/U030_AESPURDR_IE.pdf | http://www.coneval.gob.mx/Evaluacion/Documents/EVALUACIONES/EED_2014_2015/SEMARNAT/U030_AESPURDR/U030_AESPURDR_IC.pdf</t>
  </si>
  <si>
    <t>Ficha de Monitoreo y Evaluación del Programa Apoyos Especiales en Distrito de Riego y Unidades de Riego</t>
  </si>
  <si>
    <t>http://www.coneval.gob.mx/Evaluacion/Documents/EVALUACIONES/FMyE_2014_2015/SEMARNAT/U030/U030_FMyE.pdf</t>
  </si>
  <si>
    <t>2014-16-U031</t>
  </si>
  <si>
    <t>Coadyuvar en la preservación, eficiencia y sustentabilidad del agua, impulsando  la operación de plantas de tratamiento de aguas residuales</t>
  </si>
  <si>
    <t>2014-16-U032</t>
  </si>
  <si>
    <t>El programa contribuye al cumplimiento de los objetivos relacionados con el cuidado del medio ambiente, el desarrollo sustentable y el crecimiento verde como meta fundamental de los tres órdenes los gobiernos a través del apoyo económico a proyectos ambientales, al fortalecimiento institucional de las instancias estatales encargadas del cuidado del medio ambiente y la procuración ambiental; la adaptación y mitigación de los efectos del cambio climático, así como la reducción de gases de efecto invernadero y el uso de energías limpias, entre otros, los cuales se desarrollan en las entidades federativas, Municipios y delegaciones contenidos dentro del Anexo 30 del PEF (en 2015 es ramo 31).</t>
  </si>
  <si>
    <t>http://www.semarnat.gob.mx/sites/default/files/lineamientos_para_la_ejecucion_pef_2014_anaae.pdf</t>
  </si>
  <si>
    <t>Entidades Federativas | Municipios | Delegaciones del Distrito Federal</t>
  </si>
  <si>
    <t>Entidades Federativas de la República Mexicana, los Municipios y Delegaciones del D.F. cuyos proyectos sean aprobados por la Comisión de Medio Ambiente y Recursos Naturales de la Cámara de Diputados</t>
  </si>
  <si>
    <t>Ficha de Monitoreo y Evaluación del Programa de Fortalecimiento Ambiental en las Entidades Federativas</t>
  </si>
  <si>
    <t>http://www.coneval.gob.mx/Evaluacion/Documents/EVALUACIONES/FMyE_2014_2015/SEMARNAT/U032/U032_FMyE.pdf</t>
  </si>
  <si>
    <t>2014-16-U034</t>
  </si>
  <si>
    <t>El programa busca contribuir a la generación de información sobre el estado de conservación de las especies o grupos taxonómicos prioritarios, para ello, se otorgan los apoyos económicos a las instituciones de educación superior y/o investigación, y las organizaciones de la sociedad civil, los bienes o servicios que ofrecen consisten en proyectos de monitoreo biológico ejecutados en las Áreas Naturales Protegidas, que proveen del conocimiento necesario para que los equipos técnicos de las áreas protegidas tomen decisiones de manejo y conservación de estos sitios.</t>
  </si>
  <si>
    <t>http://www.conanp.gob.mx/programas/monitoreo_2014.php</t>
  </si>
  <si>
    <t>Instituciones de educación superior, de investigación y organizaciones de la sociedad civil</t>
  </si>
  <si>
    <t>Evaluación Específica de Desempeño del  Programa de Monitoreo Biológico en Áreas Naturales Protegidas (PROMOBI)</t>
  </si>
  <si>
    <t>http://www.coneval.gob.mx/Evaluacion/Documents/EVALUACIONES/EED_2014_2015/SEMARNAT/U034_PROMOBI/U034_PROMOBI_IE.pdf | http://www.coneval.gob.mx/Evaluacion/Documents/EVALUACIONES/EED_2014_2015/SEMARNAT/U034_PROMOBI/U034_PROMOBI_IC.pdf</t>
  </si>
  <si>
    <t>Ficha de Monitoreo y Evaluación del Programa de Monitoreo Biológico en Áreas Naturales Protegidas (PROMOBI)</t>
  </si>
  <si>
    <t>http://www.coneval.gob.mx/Evaluacion/Documents/EVALUACIONES/FMyE_2014_2015/SEMARNAT/U034/U034_FMyE.pdf</t>
  </si>
  <si>
    <t>2014-16-U035</t>
  </si>
  <si>
    <t>El Programa de Manejo de Áreas Naturales Protegidas (PROMANP) es un programa que promueve la colaboración y participación de personas físicas, instituciones académicas y/o de investigación, así como de las organizaciones de la sociedad civil, en la realización de los informes previos justificativos para la modificación o extinción de las declaratorias de las ANP competencia de la Federación y para la integración o modificación de los programas de manejo a nivel nacional con base en los términos de referencia formulados por la CONANP. Los rubros que apoya son: estudios previos justificativos para la modificación o extinción de declaratorias de ANP, estudios técnicos, estudios de tenencia de la tierra, estudios de límite de cambio aceptable, consulta y subzonificación. El Programa ha permitido incrementar de manera importante las ANP, que cuentan con un instrumento de planeación y regulación de las actividades que se realizan dentro de las mismas en beneficio de la conservación de dichas áreas.</t>
  </si>
  <si>
    <t>Personas físicas, instituciones/o de investigación, centros de investigación, las organizaciones de la sociedad civil mexicanas con representatividad nacional o regional, constituidas legalmente que no persigan fines de lucro y que realicen acciones o estudios de difusión, investigación, protección, conservación de los ecosistemas y su biodiversidad.</t>
  </si>
  <si>
    <t>Personas físicas, instituciones/o de investigación, centros de investigación, las organizaciones de la sociedad civil mexicanas con representatividad nacional o regional, constituidas legalmente que no persigan fines de lucro y que realicen acciones o estudios de difusión, investigación, protección, conservación de los ecosistemas y su biodiversidad difusión, investigación, protección, conservación de los ecosistemas y su biodiversidad.</t>
  </si>
  <si>
    <t>Evaluación Específica de Desempeño del Programas de Manejo de Áreas Naturales Protegidas (PROMANP)</t>
  </si>
  <si>
    <t>http://www.coneval.gob.mx/Evaluacion/Documents/EVALUACIONES/EED_2014_2015/SEMARNAT/U035_PROMANP/U035_PROMANP_IE.pdf | http://www.coneval.gob.mx/Evaluacion/Documents/EVALUACIONES/EED_2014_2015/SEMARNAT/U035_PROMANP/U035_PROMANP_IC.pdf</t>
  </si>
  <si>
    <t>Ficha de Monitoreo y Evaluación del Programas de Manejo de Áreas Naturales Protegidas (PROMANP)</t>
  </si>
  <si>
    <t>http://www.coneval.gob.mx/Evaluacion/Documents/EVALUACIONES/FMyE_2014_2015/SEMARNAT/U035/U035_FMyE.pdf</t>
  </si>
  <si>
    <t>2014-16-U036</t>
  </si>
  <si>
    <t>Incorporar superficie forestal y preferentemente forestal de áreas prioritarias a esquemas de protección, conservación, restauración.</t>
  </si>
  <si>
    <t>http://www.conafor.gob.mx/web/apoyos/apoyos-2014/</t>
  </si>
  <si>
    <t>Superficie donde se planea realizar acciones  de restauración, conservación y manejo en áreas territoriales prioritarias y AATREDD+.</t>
  </si>
  <si>
    <t>Superficie con acciones  de restauración, conservación y manejo en áreas territoriales prioritarias y AATREDD+.</t>
  </si>
  <si>
    <t>Evaluación de Diseño del Programa Nacional Forestal-Desarrollo Forestal</t>
  </si>
  <si>
    <t>2014-16-U037</t>
  </si>
  <si>
    <t>http://www.conagua.gob.mx/Contenido.aspx?n1=4&amp;n2=48</t>
  </si>
  <si>
    <t>2014-19-S038</t>
  </si>
  <si>
    <t>Su objetivo es facilitar el acceso a servicios de salud de calidad; está dirigido a la población que carece de seguridad social y que habita prioritariamente en zonas rurales y urbano-marginadas, adscrita territorialmente al Programa. Otorga permanente servicios médicos preventivos y curativos en unidades de primero y segundo niveles de atención, a través del Modelo de Atención Integral a la Salud (MAIS) que vincula la atención médica con la acción comunitaria, para el autocuidado de la salud y mejora de la salud pública, para lo que forma y actualiza a promotores voluntarios de la comunidad.</t>
  </si>
  <si>
    <t>http://www.imss.gob.mx/sites/all/statics/imssProspera/marcoJuridico/ROP-IMSS-PROSPERA-2015.pdf</t>
  </si>
  <si>
    <t>La Población Objetivo del Programa forma parte del Sistema de Protección Social en Salud. Son aquéllas personas no cubiertas por algún sistema de seguridad social, en su mayoría residentes de localidades de alta y muy alta marginación, en las que está presente el Programa IMSS-PROSPERA.</t>
  </si>
  <si>
    <t xml:space="preserve">Es aquélla que pertenece al universo de trabajo y/o al área de influencia  que se encuentra registrada en las unidades médicas del Programa mediante el proceso de adscripción al Padrón de Beneficiarios y que demanda atención médica de manera regular o es beneficiada por alguna de las acciones del Modelo de Atención Integral a la Salud que aplica IMSS-PROSPERA. </t>
  </si>
  <si>
    <t>Evaluación Específica de Desempeño del Programa IMSS-Prospera</t>
  </si>
  <si>
    <t>http://www.coneval.gob.mx/Evaluacion/Documents/EVALUACIONES/EED_2014_2015/IMMS/S038_IMSSPROSPERA/S038_IMSS_PROSPERA_IE.pdf | http://www.coneval.gob.mx/Evaluacion/Documents/EVALUACIONES/EED_2014_2015/IMMS/S038_IMSSPROSPERA/S038_IMSS_PROSPERA_IC.pdf</t>
  </si>
  <si>
    <t>Ficha de Monitoreo y Evaluación del Programa IMSS-Prospera</t>
  </si>
  <si>
    <t>http://www.coneval.gob.mx/Evaluacion/Documents/EVALUACIONES/FMyE_2014_2015/IMSS-PROSPERA/S038/S038_FMyE.pdf</t>
  </si>
  <si>
    <t>2014-20-B004</t>
  </si>
  <si>
    <t>En 2014, el B004 Programa de Adquisición de Leche Nacional (PALN) tuvo como objetivo general contribuir a fortalecer el cumplimiento efectivo de los derechos sociales que potencien las capacidades de las personas en situación de pobreza, a través de acciones que incidan positivamente en la alimentación, la salud y la educación, mediante el acceso a leche de calidad, apoyando la economía de los hogares beneficiarios del Programa de Abasto Social de Leche (PASL). Es decir, el PALN al ser un programa tipo B de “Provisión de bienes públicos” compra la leche a productores, acopiadores y comercializadores en función de la disponibilidad presupuestal para que sea procesada, fortificada y distribuida por el PASL. Cabe mencionar que estos procesos se realizan como parte de los costos del PASL con recursos propios de Liconsa. El pago es semanal conforme a la cantidad de producto entregado.</t>
  </si>
  <si>
    <t>http://www.liconsa.gob.mx/produccion/manual-de-procedimientos-para-la-adquisicion-recepcion-y-pago-de-leche-nacional-en-liconsa-s-a-de-c-v/</t>
  </si>
  <si>
    <t>Dado el tipo de operación comercial que se tiene con los productores nacionales, actualmente el PALN no cuenta con una definición y cuantificación  de la población potencial ni de la objetivo.</t>
  </si>
  <si>
    <t>Ficha de Monitoreo y Evaluación del Programa de adquisición de leche nacional a cargo de LICONSA, S. A. de C. V.</t>
  </si>
  <si>
    <t>http://www.coneval.gob.mx/Evaluacion/Documents/EVALUACIONES/FMyE_2014_2015/SEDESOL/B004/B004_OD.pdf | http://www.coneval.gob.mx/Evaluacion/Documents/EVALUACIONES/FMyE_2014_2015/SEDESOL/B004/B004_FMyE.pdf</t>
  </si>
  <si>
    <t>2014-20-E003</t>
  </si>
  <si>
    <t xml:space="preserve">El programa tiene como objetivo contribuir a la construcción de una sociedad igualitaria mediante políticas que fomenten el ejercicio de los derechos y el desarrollo humano integral de las personas adultas mayores. Para ello, otorga a las personas adultas mayores (todos los residentes en cualquier parte del territorio nacional que tengan 60 años de edad o más), servicios de manera directa y acceso a beneficios y descuentos a través de la credencial INAPAM y con la firma de convenios con organismos de los tres órdenes de gobierno, así como con instituciones del sector privado y social (Instituto Nacional de las Personas Adultas Mayores). </t>
  </si>
  <si>
    <t>http://www.diputados.gob.mx/LeyesBiblio/pdf/245.pdf</t>
  </si>
  <si>
    <t>Atención Médica General, Especializada y Estudios de Laboratorio y Gabinete | Servicios Gerontológicos en Unidades Especiales (Albergues y Residencias de Día) | Credenciales de afiliación | Desarrollo Comunitario | Vinculación productiva (inclusión social) | Servicios delegacionales| Formación y educación | Atención Jurídica</t>
  </si>
  <si>
    <t>Personas adultas mayores que cuentan con credencial INAPAM</t>
  </si>
  <si>
    <t>Persona adulta mayor</t>
  </si>
  <si>
    <t>Personas adultas mayores que tramitaron su credencial INAPAM por concepto de nuevo registro</t>
  </si>
  <si>
    <t>Ficha de Monitoreo y Evaluación del Programa Servicios a grupos con necesidades especiales</t>
  </si>
  <si>
    <t>http://www.coneval.gob.mx/Evaluacion/Documents/EVALUACIONES/FMyE_2014_2015/SEDESOL/E003/E003_OD.pdf | http://www.coneval.gob.mx/Evaluacion/Documents/EVALUACIONES/FMyE_2014_2015/SEDESOL/E003/E003_FMyE.pdf</t>
  </si>
  <si>
    <t>2014-20-E016</t>
  </si>
  <si>
    <t>El programa tiene como objetivo fomentar la incorporación equitativa de las personas jóvenes en los procesos de desarrollo, a través de servicios relacionados con educación, participación social, trabajo y salud, mediante dos tipos de apoyo: 1) servicios a las personas jóvenes, que contempla una modalidad de concursos con la emisión de convocatorias anuales y una de becas con temporalidad mensual y 2) servicios pro-juventudes, que contempla una modalidad de apoyo a proyectos y acciones de y para jóvenes con la entrega de apoyos anuales.</t>
  </si>
  <si>
    <t>La población objetivo se encuentra en un proceso de definición, ya que, actualmente, el programa atiende a diversos subgrupos de la población de jóvenes entre 12 y 29 años de edad y además atiende a Organizaciones de la Sociedad Civil, Centros de Investigación, Instituciones Públicas y Privadas, Actores Sociales, Colectivos y a Grupos de Jóvenes.</t>
  </si>
  <si>
    <t>Jóvenes (12 a 29 años)|organizaciones de la sociedad civil</t>
  </si>
  <si>
    <t>Ficha de Monitoreo y Evaluación del Programa Generación y articulación de políticas públicas integrales de juventud</t>
  </si>
  <si>
    <t>http://www.coneval.gob.mx/Evaluacion/Documents/EVALUACIONES/FMyE_2014_2015/SEDESOL/E016/E016_OD.pdf | http://www.coneval.gob.mx/Evaluacion/Documents/EVALUACIONES/FMyE_2014_2015/SEDESOL/E016/E016_FMyE.pdf</t>
  </si>
  <si>
    <t>2014-20-S052</t>
  </si>
  <si>
    <t>El Programa de Abasto Social de Leche a cargo de Liconsa busca contribuir al desarrollo de capacidades en la población con ingresos por debajo de la línea de bienestar, a través de incentivar el consumo de leche fortificada mediante un precio subsidiado, procurando que el margen de ahorro (diferencia porcentual entre el precio de mercado de la leche y el precio subsidiado de la leche fortificada) fortalezca la capacidad económica de los hogares beneficiados.
El programa opera mediante dos vertientes; la principal, abasto comunitario, a través de puntos de venta de leche líquida y en polvo focalizando en población que adicional al criterio de ingreso se encuentre en grupos prioritarios ya sea por edad, por condición fisiológica, o por enfermedad. La segunda vertiente, por convenios con actores sociales, a través de puntos de atención de leche en polvo, para la cual los criterios de inclusión de la población no se vinculan claramente en las ROP.</t>
  </si>
  <si>
    <t>http://www.liconsa.gob.mx/wp-content/uploads/2014/12/ROP-2015.pdf</t>
  </si>
  <si>
    <t>Para la modalidad de abasto comunitario, son las personas pertenecientes a hogares cuyo ingreso está por debajo de la línea de bienestar, y que pertenecen a cualquiera de los siguientes grupos: Niñas/os de 6 meses a 12 años; Mujeres de 13 a 15 años; Mujeres en periodo de gestación o lactancia Mujeres de 45 a 59 años; Enfermos crónicos y personas con discapacidad; Adultos de 60 y más años. La modalidad de convenios no cuenta con una definición clara de población objetivo</t>
  </si>
  <si>
    <t>Personas inscritas en el padrón de beneficiarios y reciben el apoyo del PASL, que forma parte de hogares con ingreso inferior a la línea de bienestar y que pertenecen a los siguientes grupos de población: Niñas y niños de 6 meses a 12 años de edad; Mujeres adolescentes de 13 a 15 años; Mujeres en periodo de gestación o lactancia; Mujeres de 45 a 59 años; Enfermos crónicos y personas con discapacidad y Adultos de 60 y más años.</t>
  </si>
  <si>
    <t>Evaluación Específica de Desempeño del Programa de Abasto Social de Leche a cargo de Liconsa, S.A. de C.V.</t>
  </si>
  <si>
    <t>http://www.coneval.gob.mx/Evaluacion/Documents/EVALUACIONES/EED_2014_2015/SEDESOL/S052_PASL/S052_PASL_IE.pdf | http://www.coneval.gob.mx/Evaluacion/Documents/EVALUACIONES/EED_2014_2015/SEDESOL/S052_PASL/S052_PASL_IC.pdf</t>
  </si>
  <si>
    <t>http://www.coneval.gob.mx/Evaluacion/Documents/EVALUACIONES/FMyE_2014_2015/SEDESOL/S052/S052_FMyE.pdf</t>
  </si>
  <si>
    <t>2014-20-S053</t>
  </si>
  <si>
    <t>El PAR busca incidir en la inseguridad alimentaria a través de la provisión oportuna y a precios bajos de un conjunto de productos integrados en una canasta básica definida por Diconsa. La transferencia a los hogares en términos de precios reducidos se opera mediante tiendas administradas por miembros de las localidades, buscando que la diferencia hacia abajo en los precios con productos equivalentes en el mercado local sea de al menos 15%. Normativamente, el PAR debe enfocarse a población en localidades de alta y muy alta marginación, de entre 200 y 14,999 habitantes; no obstante, debido al proceso histórico del programa en términos de normatividad, la cobertura actual responde a una dinámica no del todo consistente con las ROP vigentes, por lo que un conjunto importante de las tiendas se ubican en localidades que no tienen las características de la población objetivo que definen las ROP actuales.</t>
  </si>
  <si>
    <t>http://www.diconsa.gob.mx/index.php/programa/programa-de-abasto-rural/reglas-de-operacion.html</t>
  </si>
  <si>
    <t>Servicio de abasto de productos básicos y complementarios de calidad</t>
  </si>
  <si>
    <t xml:space="preserve">Localidades  de  alta  y  muy  alta  marginación  de  entre  200  y  14,999  habitantes  que  no  cuenten  con  un servicio de Abasto Local Suficiente y Adecuado. </t>
  </si>
  <si>
    <t>Localidades de alta o muy alta marginación de entre 200 y 14,999 habitantes atendidas en el año fiscal correspondiente</t>
  </si>
  <si>
    <t>Evaluación de Diseño del Programa de Abasto Rural a cargo de Diconsa, S.A. de C.V. (DICONSA)</t>
  </si>
  <si>
    <t>Evaluación Específica de Desempeño del Programa de Abasto Rural a cargo de Diconsa, S.A. de C.V. (DICONSA)</t>
  </si>
  <si>
    <t>http://www.coneval.gob.mx/Evaluacion/Documents/EVALUACIONES/EED_2014_2015/SEDESOL/S053_PAR/S053_PAR_IE.pdf | http://www.coneval.gob.mx/Evaluacion/Documents/EVALUACIONES/EED_2014_2015/SEDESOL/S053_PAR/S053_PAR_IC.pdf</t>
  </si>
  <si>
    <t>http://www.coneval.gob.mx/Evaluacion/Documents/EVALUACIONES/FMyE_2014_2015/SEDESOL/S053/S053_FMyE.pdf</t>
  </si>
  <si>
    <t>2014-20-S054</t>
  </si>
  <si>
    <t>El Programa tiene por objetivo general contribuir a mejorar los ingresos de la población, mediante el desarrollo de proyectos productivos sustentables; su objetivo específico es promover la generación de proyectos productivos sustentables (económica y ambientalmente) de personas integradas en grupos sociales u organizaciones de productoras y productores, mediante la dotación de activos y el desarrollo de capacidades. Los mecanismos utilizados para alcanzar sus objetivos son la entrega de recursos económicos capitalizables para la adquisición de activos, conceptos de inversión diferida y capital de trabajo, así como apoyos no capitalizables para la prestación de servicios de asistencia técnica y capacitación técnico productiva. Adicionalmente, entrega apoyos integrales recuperables para la puesta en marcha o consolidación de proyectos estratégicos que permitan ampliar la capacidad productiva de la población objetivo.
os apoyos brindados son de acuerdo con cada vertiente:
- Impulso Productivo: Apoyos económicos capitalizables para proyectos productivos, cuyo monto de apoyo y de aportación dependerán de los requerimientos del proyecto, de su evaluación, del lugar en que se desarrollen éstos y de las características de los beneficiarios.
- Asistencia Técnica y Acompañamiento: Apoyos económicos no capitalizables, para proporcionar servicios de Asistencia Técnica y Acompañamiento (conforme a lo aprobado en el Plan de Trabajo) a los beneficiarios de Impulso Productivo, a través de técnicos y/o profesionistas que preferentemente residan en el Municipio donde se desarrolla el proyecto productivo, o bien de instituciones de educación media superior tecnológica, superior y universidades. El periodo de acompañamiento que requiera cada proyecto se considera a partir de la firma del convenio sin rebasar el 31 de diciembre del ejercicio fiscal en curso.
- Fondo de Capital para el Desarrollo Social: Apoyos económicos recuperables para empresas, intermediarios financieros no bancarios, administradores de fondos y fondos de capital de riesgo, que permitan la implementación de proyectos estratégicos, ejecutados a través de la banca de desarrollo, de Financiera Rural y/o de fideicomisos públicos de Fomento del Gobierno Federal por un monto máximo por beneficiario de hasta $100,000.00 (cien mil pesos 00/100 M.N.) y con un plazo máximo de recuperación de hasta 15 años que dependerá de la rentabilidad del proyecto.</t>
  </si>
  <si>
    <t>Son las personas cuyos ingresos están por debajo de la línea de bienestar integradas en grupos sociales u organizaciones de productoras y productores que cuenten con iniciativas productivas y que habitan en las zonas de cobertura.</t>
  </si>
  <si>
    <t>Los productores (o personas con iniciativas productivas) que habitan en localidades con hasta 14,999 mil habitantes y reportan ingresos inferiores a la línea de bienestar </t>
  </si>
  <si>
    <t>Evaluación Específica de Desempeño del Programa de Opciones Productivas</t>
  </si>
  <si>
    <t>http://www.coneval.gob.mx/Evaluacion/Documents/EVALUACIONES/EED_2014_2015/SEDESOL/S054_POP/S054_POP_IE.pdf | http://www.coneval.gob.mx/Evaluacion/Documents/EVALUACIONES/EED_2014_2015/SEDESOL/S054_POP/S054_POP_IC.pdf</t>
  </si>
  <si>
    <t>Ficha de Monitoreo y Evaluación del Programa de Opciones Productivas</t>
  </si>
  <si>
    <t>http://www.coneval.gob.mx/Evaluacion/Documents/EVALUACIONES/FMyE_2014_2015/SEDESOL/S054/S054_FMyE.pdf</t>
  </si>
  <si>
    <t>2014-20-S057</t>
  </si>
  <si>
    <t>El Fondo Nacional para el Fomento de las Artesanías (FONART) es un fideicomiso público para promover la actividad artesanal del país y contribuir así a la generación de un mayor ingreso familiar para los artesanos que enfrentan la incapacidad de generar ingresos sostenibles. Se define su población objetivo como los artesanos con un ingreso inferior a la línea de bienestar. Como parte del Programa se realizan acciones para mejorar las capacidades productivas y comerciales de dichos artesanos, promoviendo condiciones adecuadas para la actividad artesanal.
Los apoyos que brinda se dividen en 6 vertientes: Capacitación Integral y Asistencia Técnica; Apoyos a la Producción; Adquisición de Artesanías; Apoyos a la Comercialización; Concursos de Arte Popular; y Salud Ocupacional, con el propósito de brindar atención de forma integral y complementaria. 
En complemento a dichas acciones se realizan compras a consignación; comercialización y apertura de mercados; ferias y exposiciones; y organización de reuniones, foros, congresos y coloquios nacionales e internacionales de especialistas del sector.</t>
  </si>
  <si>
    <t>http://www.fonart.gob.mx/web/pdf/DO/Reglas_de_Operacion_FONART_2014.pdf</t>
  </si>
  <si>
    <t>La población objetivo del FONART son las y los artesanos mexicanos cuyo ingreso es inferior a la línea de bienestar.</t>
  </si>
  <si>
    <t xml:space="preserve">Artesanos que fueron Beneficiados por el programa FONART durante el ejercicio fiscal. </t>
  </si>
  <si>
    <t>Evaluación Específica de Desempeño del Programas del Fondo Nacional de Fomento a las Artesanías (FONART)</t>
  </si>
  <si>
    <t>http://www.coneval.gob.mx/Evaluacion/Documents/EVALUACIONES/EED_2014_2015/SEDESOL/S057_FONART/S057_FONART_IE.pdf | http://www.coneval.gob.mx/Evaluacion/Documents/EVALUACIONES/EED_2014_2015/SEDESOL/S057_FONART/S057_FONART_IC.pdf</t>
  </si>
  <si>
    <t>http://www.coneval.gob.mx/Evaluacion/Documents/EVALUACIONES/FMyE_2014_2015/SEDESOL/S057/S057_FMyE.pdf</t>
  </si>
  <si>
    <t>2014-20-S061</t>
  </si>
  <si>
    <t>El programa busca contribuir al desarrollo comunitario de las localidades seleccionadas por los migrantes, otorgando financiamiento para proyectos de infraestructura social comunitaria, equipamiento, servicios comunitarios y proyectos productivos. A través del Programa se canalizan recursos (remesas colectivas) de los Clubes de Migrantes formados por mexicanos radicados en el exterior bajo un esquema de cofinancianciamiento en el que participan en partes iguales los migrantes y cada uno de los tres órdenes de gobierno (federal, estatal y municipal).  Además de contribuir al desarrollo comunitario, el Programa fomenta que se mantengan lazos entre los migrantes y sus lugares de origen, incentiva la corresponsabilidad de la sociedad civil a través de la participación social en la financiación, evaluación y supervisión de los proyectos y fortalece la coordinación entre autoridades gubernamentales y los migrantes.</t>
  </si>
  <si>
    <t>http://www.3x1.sedesol.gob.mx/documentacion/2014/RO_3X1_2014.pdf</t>
  </si>
  <si>
    <t>La Población Objetivo está definida por el número de localidades en las cuales se esperaría hubiera apoyo a al menos un proyecto a través del programa.  Para su definición se tomaron en cuenta los recursos asignados en el ejercicio fiscal, el número de localidades atendidas durante los ejercicios fiscales 2012 y 2013, los acuerdos de coordinación establecidos por los estados y la federación, las acciones contempladas de conformidad con el calendario de cierre de la administración federal, entre otros.</t>
  </si>
  <si>
    <t>Es el número total de localidades atendidas con proyectos del Programa 3x1 para Migrantes en 2014</t>
  </si>
  <si>
    <t>Evaluación Específica de Desempeño del Programa 3 x 1 para Migrantes</t>
  </si>
  <si>
    <t>http://www.coneval.gob.mx/Evaluacion/Documents/EVALUACIONES/EED_2014_2015/SEDESOL/S061_3X1MIGRANTES/S061_3X1MIGRANTES_IE.pdf | http://www.coneval.gob.mx/Evaluacion/Documents/EVALUACIONES/EED_2014_2015/SEDESOL/S061_3X1MIGRANTES/S061_3X1MIGRANTES_IC.pdf</t>
  </si>
  <si>
    <t>http://www.coneval.gob.mx/Evaluacion/Documents/EVALUACIONES/FMyE_2014_2015/SEDESOL/S061/S061_FMyE.pdf</t>
  </si>
  <si>
    <t>2014-20-S065</t>
  </si>
  <si>
    <t>El Programa de Atención a los Jornaleros Agrícolas (PAJA) tiene como objetivo el contribuir al cumplimiento efectivo de los derechos sociales de los jornaleros agrícolas, reduciendo las condiciones de precariedad de la población jornalera agrícola y sus familias a través de acciones que faciliten su acceso a la alimentación, educación, vivienda y promoción del ejercicio de los derechos humanos. Atiende a hombres y mujeres mayores de 16 años que trabajan como jornaleros agrícolas, así como a los integrantes de su hogar.  El programa otorga los siguientes apoyos directos: estímulos para asistencia y permanencia escolar de los menores de edad, apoyos alimenticios para niños y niñas, apoyos económicos al arribo de los migrantes, recursos para infraestructura, acciones de promoción y  participación social, así como apoyos especiales en caso de contingencias. (ROP 2014)</t>
  </si>
  <si>
    <t>Población jornalera agrícola integrada por mujeres y hombres de 16 años o más que laboran como jornaleros y jornaleras agrícolas, así como los integrantes de su hogar.</t>
  </si>
  <si>
    <t>Aquella población que el programa tiene planeado o programado atender en un periodo dado de tiempo, pudiendo corresponder a la totalidad de la población potencial o a una parte de ella.</t>
  </si>
  <si>
    <t>Evaluación Específica de Desempeño del Programa de Atención a Jornaleros Agrícolas</t>
  </si>
  <si>
    <t>http://www.coneval.gob.mx/Evaluacion/Documents/EVALUACIONES/EED_2014_2015/SEDESOL/S065_PAJA/S065_PAJA_IE.pdf | http://www.coneval.gob.mx/Evaluacion/Documents/EVALUACIONES/EED_2014_2015/SEDESOL/S065_PAJA/S065_PAJA_IC.pdf</t>
  </si>
  <si>
    <t>http://www.coneval.gob.mx/Evaluacion/Documents/EVALUACIONES/FMyE_2014_2015/SEDESOL/S065/S065_FMyE.pdf</t>
  </si>
  <si>
    <t>2014-20-S070</t>
  </si>
  <si>
    <t xml:space="preserve">El Programa de Coinversión Social (PCS) tiene como propósito el fortalecimiento de actores sociales que promueven la inclusión, la cohesión y el capital social de grupos y regiones que viven en situación de vulnerabilidad y exclusión. En los proyectos de coinversión apoyados el actor social debe aportar un mínimo del 20% del valor total del proyecto y el PCS subsidia el costo restante. Los beneficiarios del programa son los actores sociales que incluyen a las organizaciones de la sociedad civil, las instituciones de educación superior y los centros de investigación. El programa emite convocatorias en diferentes temáticas entre las que se encuentran: Mejora alimentaria, nutrición y salud, desarrollo integral, promoción del desarrollo social y vertiente de investigación, sociedad incluyente y cohesión social, derechos humanos y profesionalización y capacitación. </t>
  </si>
  <si>
    <t>http://indesol.gob.mx/wpfb-file/ro_pcs_2014-_24-12-13-pdf/</t>
  </si>
  <si>
    <t xml:space="preserve">Actores sociales que cumplan con los requisitos y criterios de participación establecidos por el programa de acuerdo a las ROP 2014 numeral 3.3 y a los lineamientos de las convocatorias (ROP 2014 y convocatorias 2014). </t>
  </si>
  <si>
    <t>Actores sociales que han participado en convocatorias del PCS, que cumplieron con los criterios y requisitos establecidos en las Reglas de Operación del Programa y que fueron seleccionados para recibir apoyos con base en los resultados de la Comisión Dictaminadora y los recursos disponibles</t>
  </si>
  <si>
    <t>Evaluación Específica de Desempeño del Programa de Coinversión Social</t>
  </si>
  <si>
    <t>http://www.coneval.gob.mx/Evaluacion/Documents/EVALUACIONES/EED_2014_2015/SEDESOL/S070_PCS/S070_PCS_IE.pdf | http://www.coneval.gob.mx/Evaluacion/Documents/EVALUACIONES/EED_2014_2015/SEDESOL/S070_PCS/S070_PCS_IC.pdf</t>
  </si>
  <si>
    <t>http://www.coneval.gob.mx/Evaluacion/Documents/EVALUACIONES/FMyE_2014_2015/SEDESOL/S070/S070_FMyE.pdf</t>
  </si>
  <si>
    <t>2014-20-S071</t>
  </si>
  <si>
    <t xml:space="preserve">El Programa de Empleo Temporal (PET) otorga apoyos económicos a las personas de 16 años de edad o más que vean disminuidos sus ingresos o su patrimonio a causa de situaciones sociales y económicas adversas, emergencias o desastres en contraprestación por su participación en proyectos de beneficio social. En el Programa participan las Secretarías de Comunicaciones y Transportes, de Desarrollo Social y Medio Ambiente y Recursos Naturales. Los apoyos económicos son por 99% de un salario mínimo y existe un máximo de jornales por ejercicio fiscal que una persona puede recibir (132 en la SEDESOL y en la SCT y 88 en la SEMARNAT). Los proyectos de la SEDESOL buscan el bienestar social, familiar y comunitario. Los proyectos de la SCT buscan la conservación y reconstrucción de caminos rurales y de la red alimentadora que cruza zonas urbanas principalmente. Los proyectos de la SEMARNAT buscan la conservación, restauración y aprovechamiento de los recursos ambientales. </t>
  </si>
  <si>
    <t>http://www.normateca.sedesol.gob.mx/work/models/NORMATECA/Normateca/Reglas_Operacion/2014/rop_pet.pdf</t>
  </si>
  <si>
    <t>Se define a la población objetivo como aquella población que el programa tiene planeado o programado atender en un periodo dado de tiempo, pudiendo corresponder a la totalidad de la población potencial o a una parte de ella, con base en el presupuesto.</t>
  </si>
  <si>
    <t xml:space="preserve">Personas de 16 años de edad o más que vean disminuidos sus ingresos o afectado su patrimonio como consecuencia de situaciones sociales y económicas adversas, emergencias o desastres, mediante apoyos económicos otorgados como contraprestación por su participación en proyectos de beneficio social, familiar o comunitario. </t>
  </si>
  <si>
    <t>Evaluación Específica de Desempeño del Programa de Empleo Temporal</t>
  </si>
  <si>
    <t>http://www.coneval.gob.mx/Evaluacion/Documents/EVALUACIONES/EED_2014_2015/SEDESOL/S071_PET/S071_PET_IE.pdf | http://www.coneval.gob.mx/Evaluacion/Documents/EVALUACIONES/EED_2014_2015/SEDESOL/S071_PET/S071_PET_IC.pdf</t>
  </si>
  <si>
    <t>Ficha de Monitoreo y Evaluación del Programa de Empleo Temporal</t>
  </si>
  <si>
    <t>http://www.coneval.gob.mx/Evaluacion/Documents/EVALUACIONES/FMyE_2014_2015/SCT/S071/S071_FMyE.pdf http://www.coneval.gob.mx/Evaluacion/Documents/EVALUACIONES/FMyE_2014_2015/SEMARNAT/S071/S071_FMyE.pdf http://www.coneval.gob.mx/Evaluacion/Documents/EVALUACIONES/FMyE_2014_2015/SEDESOL/S071/S071_FMyE.pdf</t>
  </si>
  <si>
    <t>2014-20-S072</t>
  </si>
  <si>
    <t>PROSPERA Programa de inclusión social se orienta al fortalecimiento de capacidades que promueva la movilidad socioeconómica, así como en la generación de condiciones para el cumplimiento de los derechos sociales, propiciando la inclusión productiva, laboral, financiera, y social de los integrantes de los hogares en condiciones de riesgo socioeconómico. Esto es, el programa al tiempo que incentiva inversiones en capital humano con una lógica de mediano y largo plazo, desarrolla acciones que tengan incidencia en el corto plazo. Estos nuevos componentes de inclusión dependen de la coordinación interinstitucional, ya que no se ofrecen directamente por el programa.  
PROSPERA se crea en 2014, a partir de la estructura de Oportunidades, y en ese sentido retoma y amplía los alcances con el padrón ya existente. El enfoque de Prospera se refleja en las reglas de operación 2015, ya que para 2014 operó a partir de las de Oportunidades.</t>
  </si>
  <si>
    <t>https://www.prospera.gob.mx/swb/es/PROSPERA2015/Reglas_de_Operacion</t>
  </si>
  <si>
    <t>Compensación garantizada al ingreso| Becas| Capacitación| Servicios de salud| Suplementos alimenticios</t>
  </si>
  <si>
    <t>Hogares con un ingreso per cápita estimado menor a la línea de bienestar mínimo (LBM), cuyas condiciones socioeconómicas y de ingreso impiden desarrollar las capacidades de sus integrantes en materia de alimentación, salud y educación.</t>
  </si>
  <si>
    <t>Número de familias beneficiadas por el programa Oportunidades</t>
  </si>
  <si>
    <t>Evaluación Específica de Desempeño de PROSPERA Programa de Inclusión Social</t>
  </si>
  <si>
    <t>http://www.coneval.gob.mx/Evaluacion/Documents/EVALUACIONES/EED_2014_2015/SEDESOL/S072_PROSPERA/S072_PROSPERA_IE.pdf | http://www.coneval.gob.mx/Evaluacion/Documents/EVALUACIONES/EED_2014_2015/SEDESOL/S072_PROSPERA/S072_PROSPERA_IC.pdf</t>
  </si>
  <si>
    <t>Ficha de Monitoreo y Evaluación de PROSPERA Programa de Inclusión Social</t>
  </si>
  <si>
    <t>http://www.coneval.gob.mx/Evaluacion/Documents/EVALUACIONES/FMyE_2014_2015/SEDESOL/S072/S072_FMyE.pdf</t>
  </si>
  <si>
    <t>2014-20-S118</t>
  </si>
  <si>
    <t>El PAL busca contribuir a mejorar el acceso a la alimentación de las familias en condiciones de pobreza mediante transferencias monetarias no condicionadas, enfocándose  en población en pobreza extrema o con carencia de acceso a la alimentación severa y que no es atendida por PROSPERA. El PAL es una versión de la fracción de PROSPERA que no se orienta a formación de capacidades, por lo que existen sinergias importantes entre ambos programas que en los hechos serán aún más necesarias con la fusión programada para 2016. El programa opera mediante dos esquemas: el PAL general que otorga un apoyo monetario bimestral a través de una transferencia a una tarjeta bancaria a la titular de las familias beneficiarias y el PAL-Sin Hambre, en el cual la transferencia solo puede utilizarse para la compra de un conjunto predefinido de productos en tiendas abastecidas por DICONSA, lo que lo convierte en la práctica a una transferencia en especie. 
A diferencia de PROSPERA los apoyos del PAL no están condicionados.</t>
  </si>
  <si>
    <t>Hogares con personas con carencia por acceso a la alimentación e ingresos por debajo de la línea de bienestar mínimo, cuyas condiciones les impiden desarrollar las capacidades de sus integrantes en materia de educación, alimentación y/o salud, y que no son atendidos por PROSPERA Programa de Inclusión Social.</t>
  </si>
  <si>
    <t>Número de familias beneficiadas por el Programa de Apoyo Alimentario</t>
  </si>
  <si>
    <t>Evaluación de diseño del Programa de Apoyo Alimentario-Sin Hambre</t>
  </si>
  <si>
    <t>Evaluación Específica de Desempeño del Programa de Apoyo Alimentario</t>
  </si>
  <si>
    <t>http://www.coneval.gob.mx/Evaluacion/Documents/EVALUACIONES/EED_2014_2015/SEDESOL/S118_PAL/S118_PAL_IE.pdf | http://www.coneval.gob.mx/Evaluacion/Documents/EVALUACIONES/EED_2014_2015/SEDESOL/S118_PAL/S118_PAL_IC.pdf</t>
  </si>
  <si>
    <t>Ficha de Monitoreo y Evaluación del Programa de Apoyo Alimentario</t>
  </si>
  <si>
    <t>http://www.coneval.gob.mx/Evaluacion/Documents/EVALUACIONES/FMyE_2014_2015/SEDESOL/S118/S118_FMyE.pdf</t>
  </si>
  <si>
    <t>2014-20-S155</t>
  </si>
  <si>
    <t>El PAIMEF contribuye a construir una sociedad igualitaria mediante acciones de prevención y atención dirigidas a disminuir la violencia contra las mujeres, que promueven y operan mediante las Instancias de Mujeres en las Entidades Federativas (IMEF), en coordinación con instituciones públicas y sociales. Para ello, el Programa otorga subsidios a proyectos anuales que presentan las IMEF en tres vertientes: A) fortalecimiento institucional de las IMEF en prevención y atención de la violencia contra las mujeres, B) acciones de prevención dirigidas a la población en general y C) prestación de servicios especializados de atención a mujeres en situación de violencia, sus hijas e hijos y personas allegadas. (ROP, 2014)</t>
  </si>
  <si>
    <t>http://indesol.gob.mx/download/PAIMEF/Reglas%20de%20Operacion%202014.pdf</t>
  </si>
  <si>
    <t>Servicios de abogados|Servicio de psicólogos</t>
  </si>
  <si>
    <t>Las mujeres de 15 años o mayores que han sufrido algún tipo de violencia en México. (Definición  y Justificación de la Población, 2014)</t>
  </si>
  <si>
    <t>Evaluación de Diseño del Programa de Apoyo a las Instancias de Mujeres en las Entidades Federativas, Para Implementar y Ejecutar Programas de Prevención de la Violencia Contra las Mujeres</t>
  </si>
  <si>
    <t>Evaluación Específica de Desempeño del Programa de Apoyo a las Instancias de Mujeres en las Entidades Federativas, Para Implementar y Ejecutar Programas de Prevención de la Violencia Contra las Mujeres</t>
  </si>
  <si>
    <t>http://www.coneval.gob.mx/Evaluacion/Documents/EVALUACIONES/EED_2014_2015/SEDESOL/S155_PAIMEF/S155_PAIMEF_IE.pdf | http://www.coneval.gob.mx/Evaluacion/Documents/EVALUACIONES/EED_2014_2015/SEDESOL/S155_PAIMEF/S155_PAIMEF_IC.pdf</t>
  </si>
  <si>
    <t>Ficha de Monitoreo y Evaluación del Programa de Apoyo a las Instancias de Mujeres en las Entidades Federativas, Para Implementar y Ejecutar Programas de Prevención de la Violencia Contra las Mujeres</t>
  </si>
  <si>
    <t>http://www.coneval.gob.mx/Evaluacion/Documents/EVALUACIONES/FMyE_2014_2015/SEDESOL/S155/S155_FMyE.pdf</t>
  </si>
  <si>
    <t>2014-20-S174</t>
  </si>
  <si>
    <t>El Programa de Estancias Infantiles busca contribuir a la ampliación de los esquemas de seguridad social para madres que trabajan, buscan empleo o estudian y para padres solos mediante apoyos económicos que faciliten el acceso a servicios de cuidado y atención infantil y así mejorar sus condiciones de acceso y permanencia en el mercado laboral. El Programa opera a nivel nacional ofreciendo apoyo a las madres y padres solos, o principales cuidadores de niños de 1 a 3 años 11 meses, o de 1 a 5 años 11 meses en caso de que los niños presenten alguna discapacidad.
También se ofrece apoyo económico a las personas físicas o morales que deseen y puedan ofrecer servicios de cuidado y atención infantil para adecuar, habilitar y equipar el inmueble donde operará la estancia infantil; además de capacitación en diversos temas.</t>
  </si>
  <si>
    <t>http://www.normateca.sedesol.gob.mx/work/models/NORMATECA/Normateca/Reglas_Operacion/2014/rop_estancias_infantiles.pdf</t>
  </si>
  <si>
    <t>La población objetivo es el subconjunto de la población potencial que se encuentre disponible, desocupada, subocupada u ocupada en el sector informal, con base en los criterios de pobreza multidimensional.</t>
  </si>
  <si>
    <t>Evaluación Específica de Desempeño del Programa de estancias infantiles para apoyar a madres trabajadoras /3</t>
  </si>
  <si>
    <t>http://www.coneval.gob.mx/Evaluacion/Documents/EVALUACIONES/EED_2014_2015/SEDESOL/S174_PEI/S174_PEI_IE.pdf | http://www.coneval.gob.mx/Evaluacion/Documents/EVALUACIONES/EED_2014_2015/SEDESOL/S174_PEI/S174_PEI_IC.pdf</t>
  </si>
  <si>
    <t>http://www.coneval.gob.mx/Evaluacion/Documents/EVALUACIONES/FMyE_2014_2015/SEDESOL/S174/S174_FMyE.pdf</t>
  </si>
  <si>
    <t>2014-20-S176</t>
  </si>
  <si>
    <t>El programa Pensión para Adultos Mayores otorga transferencias monetarias para mejorar el ingreso con los adultos mayores que cuentan con 65 años y más que no reciben un pago mensual superior a $ 1,092 por concepto de jubilación o pensión de tipo contributivo. El monto transferido fue de $580 mensuales, entregado bimestralmente. Asimismo, implementa acciones para aminorar el deterioro de su salud física y mental mediante una red integrada por promotores, facilitadores y gestores y acciones para aumentar su protección social facilitando el acceso la oferta de servicios sociales que brinda el estado y apoyos para la inclusión financiera (ROP 2014) .</t>
  </si>
  <si>
    <t>http://www.normateca.sedesol.gob.mx/work/models/NORMATECA/Normateca/Reglas_Operacion/2014/rop_adultos_mayores.pdf</t>
  </si>
  <si>
    <t>Se define a objetivo a aquella población que el programa tiene planeado o programado atender en un periodo dado de tiempo, pudiendo corresponder a la totalidad de la población potencial o a una parte de ella.</t>
  </si>
  <si>
    <t>Personas de 65 años de edad en adelante mexicanos por nacimiento o con un mínimo de 25 años de residencia en el país, que no reciban pensión mayor a $1,092 pesos mensuales por concepto de jubilación o pensión de tipo contributivo.</t>
  </si>
  <si>
    <t>Evaluación Específica de Desempeño del Programa Pensión para Adultos Mayores</t>
  </si>
  <si>
    <t>http://www.coneval.gob.mx/Evaluacion/Documents/EVALUACIONES/EED_2014_2015/SEDESOL/S176_PAM/S176_PAM_IE.pdf | http://www.coneval.gob.mx/Evaluacion/Documents/EVALUACIONES/EED_2014_2015/SEDESOL/S176_PAM/S176_PAM_IC.pdf</t>
  </si>
  <si>
    <t>Ficha de Monitoreo y Evaluación del Programa Pensión para Adultos Mayores</t>
  </si>
  <si>
    <t>http://www.coneval.gob.mx/Evaluacion/Documents/EVALUACIONES/FMyE_2014_2015/SEDESOL/S176/S176_FMyE.pdf</t>
  </si>
  <si>
    <t>2014-20-S216</t>
  </si>
  <si>
    <t>Su objetivo consiste en realizar proyectos que contribuyan a reducir el rezago asociado a carencias por calidad y espacios de la vivienda, servicios básicos en la vivienda, así como insuficiencia en la infraestructura social comunitaria, con el Fin de contribuir a proveer un entorno adecuado de los territorios que presentan mayor marginación y rezago
social del país. Los proyectos se llevan a cabo en localidades ubicadas en Zonas de Atención Prioritaria rurales y en localidades de muy alta y alta marginación que se encuentran en Municipios con grado medio de marginación.</t>
  </si>
  <si>
    <t>http://www.microrregiones.gob.mx/documentos/2014/RO_PDZP2014_DOF.pdf</t>
  </si>
  <si>
    <t>Localidades de enfoque que el Programa pretende atender en el mediano o largo plazo, pudiendo corresponder ésta a la totalidad de la Población Potencial o bien ser sólo una parte de ella.</t>
  </si>
  <si>
    <t>Es el número total de localidades atendidas con proyectos del PDZP en 2014</t>
  </si>
  <si>
    <t>Evaluación Específica de Desempeño del Programa para el Desarrollo de Zonas Prioritarias</t>
  </si>
  <si>
    <t>http://www.coneval.gob.mx/Evaluacion/Documents/EVALUACIONES/EED_2014_2015/SEDESOL/S216_PDZP/S216_PDZP_IE.pdf | http://www.coneval.gob.mx/Evaluacion/Documents/EVALUACIONES/EED_2014_2015/SEDESOL/S216_PDZP/S216_PDZP_IC.pdf</t>
  </si>
  <si>
    <t>Ficha de Monitoreo y Evaluación del Programa para el Desarrollo de Zonas Prioritarias</t>
  </si>
  <si>
    <t>http://www.coneval.gob.mx/Evaluacion/Documents/EVALUACIONES/FMyE_2014_2015/SEDESOL/S216/S216_FMyE.pdf</t>
  </si>
  <si>
    <t>2014-20-S241</t>
  </si>
  <si>
    <t>Seguro de Vida para Jefas de Familia</t>
  </si>
  <si>
    <t>El programa de Seguro de Vida para Jefas de Familia (SVJF) tiene como objetivo contribuir a la ampliación del sistema de seguridad social mediante la incorporación de las jefas de familia entre 12 y 68 años de edad que presentan carencias por acceso a la seguridad social, a  partir del 2015  cambia a aquellas que estén en situación de vulnerabilidad. El programa ante el fallecimiento de la jefa de hogar en condiciones de vulnerabilidad otorga mensualmente apoyos económicos directos a sus hijos, incentivando el ingreso y/o permanencia de sus hijos e hijas de hasta 23 años de edad en el sistema escolar. Los montos de los apoyos varían según el nivel educativo al cual asista el niño o joven (ROP, 2014)</t>
  </si>
  <si>
    <t>http://www.sedesol.gob.mx/en/SEDESOL/Reglas_de_Operacion_SVJF</t>
  </si>
  <si>
    <t>Jefas de familia</t>
  </si>
  <si>
    <t>Jefas de familia de 12 a 68 años de edad en situación de vulnerabilidad social, es decir aquellas jefas de familia que se encuentran en situación de pobreza, en situación de vulnerabilidad social o en situación de vulnerabilidad por ingresos.(Definición y Justificación de la Población, 2014)</t>
  </si>
  <si>
    <t>Niñas, niños, adolescentes y jóvenes de hasta 23 años de edad (un día antes de cumplir los 24 años), en condición de orfandad materna y que se encuentren cursando estudios en el sistema educativo nacional, así como los y las de 0 a 3 años cuya jefa de familia se encontraba bajo el esquema de aseguramiento del Programa.</t>
  </si>
  <si>
    <t>Evaluación Específica de Desempeño del Programa Seguro de Vida para Jefas de Familia</t>
  </si>
  <si>
    <t>http://www.coneval.gob.mx/Evaluacion/Documents/EVALUACIONES/EED_2014_2015/SEDESOL/S241_SVJF/S241_PSVJF_IE.pdf | http://www.coneval.gob.mx/Evaluacion/Documents/EVALUACIONES/EED_2014_2015/SEDESOL/S241_SVJF/S241_PSVJF_IC.pdf</t>
  </si>
  <si>
    <t>Ficha de Monitoreo y Evaluación del Programa Seguro de Vida para Jefas de Familia</t>
  </si>
  <si>
    <t>http://www.coneval.gob.mx/Evaluacion/Documents/EVALUACIONES/FMyE_2014_2015/SEDESOL/S241/S241_FMyE.pdf</t>
  </si>
  <si>
    <t>2014-20-U008</t>
  </si>
  <si>
    <t>El Programa busca promover, generar y articular políticas públicas integrales para los jóvenes entre 12 y 29 años de edad, a través de las Instancias Estatales y Municipales de Juventud, Dependencias Federales y Gobiernos de las Entidades Federativas, Organizaciones Juveniles, Organizaciones de la Sociedad Civil, Instituciones de Educación Superior y Técnica Media Superior, con el objetivo de impulsar acciones que permitan promover y operar programas que atiendan las necesidades de la población joven. Los apoyos que entrega el programa son recursos económicos que varían en función del tipo de apoyo que se solicite (Políticas de operación, 2014)</t>
  </si>
  <si>
    <t>Instituciones que integran a los jóvenes al desarrollo social</t>
  </si>
  <si>
    <t xml:space="preserve">Instituciones que integran a los jóvenes al desarrollo social </t>
  </si>
  <si>
    <t>Evaluación Específica de Desempeño del Programa Subsidios a programas para jóvenes</t>
  </si>
  <si>
    <t>http://www.coneval.gob.mx/Evaluacion/Documents/EVALUACIONES/EED_2014_2015/SEDESOL/U008_SPJOVENES/U008_SPJOVENES_IE.pdf | http://www.coneval.gob.mx/Evaluacion/Documents/EVALUACIONES/EED_2014_2015/SEDESOL/U008_SPJOVENES/U008_SPJOVENES_IC.pdf</t>
  </si>
  <si>
    <t>Ficha de Monitoreo y Evaluación del Programa Subsidios a programas para jóvenes</t>
  </si>
  <si>
    <t>http://www.coneval.gob.mx/Evaluacion/Documents/EVALUACIONES/FMyE_2014_2015/SEDESOL/U008/U008_FMyE.pdf</t>
  </si>
  <si>
    <t>2014-20-U009</t>
  </si>
  <si>
    <t>Contribuir a fortalecer el cumplimiento efectivo de los derechos sociales que potencien las capacidades de las personas en situación de pobreza, a través de acciones que incidan positivamente en la alimentación mediante la instalación y operación de Comedores Comunitarios.</t>
  </si>
  <si>
    <t>http://www.normateca.sedesol.gob.mx/work/models/NORMATECA/Normateca/1_Menu_Principal/2_Normas/2_Sustantivas/Lineamientos_Prog_Comedores_Comunitarios_2015.pdf</t>
  </si>
  <si>
    <t>Zonas de atención prioritaria</t>
  </si>
  <si>
    <t>a) En el sector urbano: AGEB con más de 300 habitantes que forman parte de las ZAP urbanas. b) En el sector rural: Localidades con una población mayor a 300 y menor a 2,500 habitantes que pertenecen a Municipios clasificados como ZAP rurales.</t>
  </si>
  <si>
    <t>a) En el sector urbano: AGEB con más de 300 habitantes que forman parte de las ZAP urbanas con al menos un comedor comunitario. b) En el sector rural: Localidades con una población mayor a 300 y menor a 2,500 habitantes que pertenecen a Municipios clasificados como ZAP rurales con al menos un comedor comunitario.</t>
  </si>
  <si>
    <t>2014-21-S248</t>
  </si>
  <si>
    <t>Contribuir a fortalecer las ventajas competitivas de la oferta turística nacional, mediante el desarrollo de obras de infraestructura y equipamiento suficiente para el desarrollo turístico sustentable</t>
  </si>
  <si>
    <t xml:space="preserve">Los gobiernos estatales, el Distrito Federal, así como los gobiernos municipales y Jefaturas Delegacionales del Distrito Federal que requieran fortalecer las ventajas competitivas de su oferta turística, a través de proyectos que apoyen su desarrollo en las localidades con dicha vocación </t>
  </si>
  <si>
    <t>Evaluación de Diseño del Programa para el Desarrollo Regional Turístico Sustentable</t>
  </si>
  <si>
    <t>2014-38-E001</t>
  </si>
  <si>
    <t>El objetivo del programa es dotar de recursos económicos a los Centros Públicos de Investigación (CPI) CONACYT para que brinden Investigación Científica relevante, pertinente y de calidad; Desarrollo tecnológico e innovación; Programas de posgrado de calidad altamente especializados; y Difusión de la actividad científica y tecnológica.</t>
  </si>
  <si>
    <t>http://www.normateca.gob.mx/Archivos/66_D_3681_30-01-2014.pdf</t>
  </si>
  <si>
    <t>Otro: Gasto operativo de cada Unidad Responsable</t>
  </si>
  <si>
    <t>En 2014 el programa presupuestal E001 "Realización de investigación científica y elaboración de publicaciones" define la población beneficiada y/o atendida como el Sector de Ciencia y Tecnología, por lo que argumenta no es posible determinar poblaciones de manera específica.</t>
  </si>
  <si>
    <t>Ficha de Monitoreo y Evaluación del Programa Realización de investigación científica y elaboración de publicaciones</t>
  </si>
  <si>
    <t>http://www.coneval.gob.mx/Evaluacion/Documents/EVALUACIONES/FMyE_2014_2015/CONACYT/E001/E001_OD.pdf | http://www.coneval.gob.mx/Evaluacion/Documents/EVALUACIONES/FMyE_2014_2015/CONACYT/E001/E001_FMyE.pdf</t>
  </si>
  <si>
    <t>2014-38-E002</t>
  </si>
  <si>
    <t>En 2014 el programa presupuestal E002 "Desarrollo tecnológico e innovación y elaboración de publicaciones" define la población beneficiada y/o atendida como el Sector de Ciencia y Tecnología, por lo que argumenta no es posible determinar poblaciones de manera específica.</t>
  </si>
  <si>
    <t>Ficha de Monitoreo y Evaluación del Programa Desarrollo tecnológico e innovación y elaboración de publicaciones</t>
  </si>
  <si>
    <t>http://www.coneval.gob.mx/Evaluacion/Documents/EVALUACIONES/FMyE_2014_2015/CONACYT/E002/E002_OD.pdf | http://www.coneval.gob.mx/Evaluacion/Documents/EVALUACIONES/FMyE_2014_2015/CONACYT/E002/E002_FMyE.pdf</t>
  </si>
  <si>
    <t>2014-38-S190</t>
  </si>
  <si>
    <t>El Programa tiene como objetivo contribuir al incremento de la competitividad del país mediante el desarrollo científico, tecnológico e innovación, fomentando la formación y la vinculación de recursos humanos de alto nivel en posgrados. Este objetivo se cumple mediante el otorgamiento de becas y apoyos nacionales y en el extranjero,  y la posterior incorporación de los beneficiarios en los sectores académico, productivo, social y gubernamental del país.</t>
  </si>
  <si>
    <t>http://www.conacyt.gob.mx/images/conacyt/normatividad/interna/Reglas-de-Operacion-de-los-Programas-del-Conacyt.pdf</t>
  </si>
  <si>
    <t>Estimado de los estudiantes de posgrado que fueron propuestos por las IES al CONACYT y que son susceptibles de recibir una beca para ingresar a los programas del PNPC más las becas vigentes.</t>
  </si>
  <si>
    <t>Becas o Estudiantes</t>
  </si>
  <si>
    <t>Se compone de las becas que cumplen con los requisitos establecidos en las convocatorias respectivas, el Reglamento de Becas, convenio de asignación.</t>
  </si>
  <si>
    <t>Evaluación Específica de Desempeño del Programa Becas de posgrado y otras modalidades de apoyo a la calidad</t>
  </si>
  <si>
    <t>http://www.coneval.gob.mx/Evaluacion/Documents/EVALUACIONES/EED_2014_2015/CONACYT/S190_BECASPOSGRADO/S190_BECASPOSGRADO_IE.pdf | http://www.coneval.gob.mx/Evaluacion/Documents/EVALUACIONES/EED_2014_2015/CONACYT/S190_BECASPOSGRADO/S190_BECASPOSGRADO_IC.pdf</t>
  </si>
  <si>
    <t>Ficha de Monitoreo y Evaluación del Programa Becas de posgrado y otras modalidades de apoyo a la calidad</t>
  </si>
  <si>
    <t>http://www.coneval.gob.mx/Evaluacion/Documents/EVALUACIONES/FMyE_2014_2015/CONACYT/S190/S190_FMyE.pdf</t>
  </si>
  <si>
    <t>2014-38-S191</t>
  </si>
  <si>
    <t>El Sistema Nacional de Investigadores es un programa del Consejo Nacional de Ciencia y Tecnología (CONACYT) diseñado con el objeto de fortalecer e impulsar la calidad, productividad, trascendencia e impacto del trabajo de los investigadores y tecnólogos de nuestro país, en alguna institución de educación superior o centro de investigación del sector público, privado o social. El programa busca reconocer con distinciones o estímulos económicos las actividades científicas y tecnológicas de calidad de los investigadores así como contribuir a la formación de recursos humanos de alto nivel, a través de la evaluación hecha por pares cuya revisión es anual.</t>
  </si>
  <si>
    <t>http://www.conacyt.mx/index.php/transparencia/normatividad-en-materia-de-transparencia</t>
  </si>
  <si>
    <t>Las personas que solicitan ingreso o renovación en el SNI.</t>
  </si>
  <si>
    <t>Las personas que solicitaron ingreso o renovación y fueron evaluadas</t>
  </si>
  <si>
    <t>Evaluación Específica de Desempeño del Programa Sistema Nacional de Investigadores</t>
  </si>
  <si>
    <t>http://www.coneval.gob.mx/Evaluacion/Documents/EVALUACIONES/EED_2014_2015/CONACYT/S191_SNI/S191_SNI_IE.pdf | http://www.coneval.gob.mx/Evaluacion/Documents/EVALUACIONES/EED_2014_2015/CONACYT/S191_SNI/S191_SNI_IC.pdf</t>
  </si>
  <si>
    <t>Ficha de Monitoreo y Evaluación del Programa Sistema Nacional de Investigadores</t>
  </si>
  <si>
    <t>http://www.coneval.gob.mx/Evaluacion/Documents/EVALUACIONES/FMyE_2014_2015/CONACYT/S191/S191_FMyE.pdf</t>
  </si>
  <si>
    <t>2014-38-S192</t>
  </si>
  <si>
    <t>El Programa de Fortalecimiento a Nivel Sectorial de las Capacidades Científicas, Tecnológicas y de Innovación es un instrumento financiero que busca atender por medio de recursos otorgados anualmente, demandas identificadas por la Secretaría, entidad o CONACYT a través de convocatorias, en las que podrán concursar universidades e instituciones de educación superior, públicas y particulares, centros de investigación, laboratorios, empresas públicas y privadas y demás personas físicas y morales que se encuentren inscritas en el Registro Nacional de Instituciones y Empresas Científicas y Tecnológicas (RENIECYT) que permitan satisfacer las demandas de los sectores.</t>
  </si>
  <si>
    <t>http://www.conacyt.gob.mx/siicyt/index.php/reglas-fondos-sectoriales</t>
  </si>
  <si>
    <t>Persona fisica y/o moral | Institución</t>
  </si>
  <si>
    <t>Todo aquel sujeto que se dedique a la actividad en materia de ciencia, tecnología e innovación y solicite participar en alguna de las demandas específicas que emiten los fondos sectoriales.</t>
  </si>
  <si>
    <t>Todo aquel sujeto que se dedique a la actividad en materia de ciencia, tecnología e innovación, inscrito en el Registro Nacional de Instituciones y Empresas Científicas y Tecnológicas (RENIECYT) y que fue apoyado económicamente para atender alguna de las demandas específicas que emiten los fondos sectoriales</t>
  </si>
  <si>
    <t>Evaluación Específica de Desempeño del Programa Fortalecimiento a nivel sectorial de las capacidades científicas, tecnológicas y de innovación</t>
  </si>
  <si>
    <t>http://www.coneval.gob.mx/Evaluacion/Documents/EVALUACIONES/EED_2014_2015/CONACYT/S192_FSECTORIAL/S192_FSECTORIAL_IE.pdf | http://www.coneval.gob.mx/Evaluacion/Documents/EVALUACIONES/EED_2014_2015/CONACYT/S192_FSECTORIAL/S192_FSECTORIAL_IC.pdf</t>
  </si>
  <si>
    <t>Ficha de Monitoreo y Evaluación del Programa Fortalecimiento a nivel sectorial de las capacidades científicas, tecnológicas y de innovación</t>
  </si>
  <si>
    <t>http://www.coneval.gob.mx/Evaluacion/Documents/EVALUACIONES/FMyE_2014_2015/CONACYT/S192/S192_FMyE.pdf</t>
  </si>
  <si>
    <t>2014-38-S225</t>
  </si>
  <si>
    <t>El programa otorga apoyos económicos de manera anual para la realización de proyectos en atención a demandas específicas que contribuyan al desarrollo regional del país. Se busca promover la generación de conocimiento científico y capacidades de desarrollo tecnológico e innovación en los sistemas locales de Ciencia, tecnología e Innovación, a través de Fondos Mixtos. Contribuye a incrementar la competitividad del país mediante el apoyo en alguna de las modalidades: Investigación científica, Desarrollo tecnológico e innovación, Formación de recursos humanos de alto nivel, Creación y Fortalecimiento de Infraestructura, Difusión y Divulgación, Colaboración.</t>
  </si>
  <si>
    <t>Sistemas locales de Ciencia, Tecnología e Innovación</t>
  </si>
  <si>
    <t>Los Estados y Municipios, así como las universidades e instituciones de educación superior, públicas y particulares, centros, laboratorios, empresas públicas y privadas, y demás personas físicas y morales que se encuentren inscritas en el Registro Nacional de Instituciones y Empresas Científicas y Tecnológicas (RENIECYT).</t>
  </si>
  <si>
    <t>Instancias que recibieron apoyo económico para realizar proyectos de ciencia, tecnología e innovación que atiendan las problemáticas, necesidades u oportunidades de las entidades federativas.</t>
  </si>
  <si>
    <t>Evaluación Específica de Desempeño del Programa Fortalecimiento en las Entidades Federativas de las capacidades científicas, tecnológicas y de innovación.</t>
  </si>
  <si>
    <t>http://www.coneval.gob.mx/Evaluacion/Documents/EVALUACIONES/EED_2014_2015/CONACYT/S225_FENTIDADES/S225_FENTIDADES_IE.pdf | http://www.coneval.gob.mx/Evaluacion/Documents/EVALUACIONES/EED_2014_2015/CONACYT/S225_FENTIDADES/S225_FENTIDADES_IC.pdf</t>
  </si>
  <si>
    <t>Ficha de Monitoreo y Evaluación del Programa Fortalecimiento en las Entidades Federativas de las capacidades científicas, tecnológicas y de innovación</t>
  </si>
  <si>
    <t>http://www.coneval.gob.mx/Evaluacion/Documents/EVALUACIONES/FMyE_2014_2015/CONACYT/S225/S225_FMyE.pdf</t>
  </si>
  <si>
    <t>2014-38-S236</t>
  </si>
  <si>
    <t>El programa otorga apoyos económicos anualmente para el desarrollo de proyectos enfocados a la mejora en infraestructura de las Instituciones de Educación Superior, Centros y Redes de Investigación y Empresariales para fortalecer sus capacidades científicas, tecnológicas y de innovación, con el fin de proveer a la comunidad científica y académica los instrumentos necesarios para la realización de las actividades de investigación científica, tecnológica y de innovación. Se otorgan 4 modalidades de apoyos: 1. Apoyos complementarios para el establecimiento de laboratorios de investigación y desarrollo tecnológico, 2. Apoyos complementarios para la actualización de equipo científico, 3. Apoyos para el fortalecimiento y consolidación de la infraestructura científica y tecnológica de los Centros Públicos de Investigación-CONACYT y 4. Apoyo a proyectos de interés nacional, regional o sectorial.</t>
  </si>
  <si>
    <t>http://www.conacyt.gob.mx/index.php/el-conacyt/normatividad</t>
  </si>
  <si>
    <t>Aquellas instituciones que atienden a las convocatorias publicadas por el programa.</t>
  </si>
  <si>
    <t>Aquellas instituciones que reciben financiamiento para infraestructura</t>
  </si>
  <si>
    <t>Evaluación Específica de Desempeño del Programa Apoyo al Fortalecimiento y Desarrollo de la Infraestructura Científica y Tecnológica</t>
  </si>
  <si>
    <t>http://www.coneval.gob.mx/Evaluacion/Documents/EVALUACIONES/EED_2014_2015/CONACYT/S236_APOYOINFRAESTRUCTURA/S236_APOYOINFRAESTRUCTURA_IE.pdf | http://www.coneval.gob.mx/Evaluacion/Documents/EVALUACIONES/EED_2014_2015/CONACYT/S236_APOYOINFRAESTRUCTURA/S236_APOYOINFRAESTRUCTURA_IC.pdf</t>
  </si>
  <si>
    <t>Ficha de Monitoreo y Evaluación del Programa Apoyo al Fortalecimiento y Desarrollo de la Infraestructura Científica y Tecnológica</t>
  </si>
  <si>
    <t>http://www.coneval.gob.mx/Evaluacion/Documents/EVALUACIONES/FMyE_2014_2015/CONACYT/S236/S236_FMyE.pdf</t>
  </si>
  <si>
    <t>2014-38-U001</t>
  </si>
  <si>
    <t>El Programa tiene como objetivo contribuir al incremento de la competitividad del país mediante el desarrollo científico y tecnológico y la innovación. Para tal efecto,  el Programa otorga becas  y apoyos diversos a los estudiantes que cursan los programas de posgrado de los Centros Públicos de Investigación (CPI).</t>
  </si>
  <si>
    <t xml:space="preserve">Estudiantes admitidos a programas de educación superior y posgrado impartidos por algún Centro Público de Investigación CONACYT. </t>
  </si>
  <si>
    <t>Estudiantes efectivamente apoyados</t>
  </si>
  <si>
    <t>Estudiantes admitidos en programas del CPI que solicitan apoyo.</t>
  </si>
  <si>
    <t>Evaluación Específica de Desempeño del Programa Apoyos para estudios e investigaciones</t>
  </si>
  <si>
    <t>http://www.coneval.gob.mx/Evaluacion/Documents/EVALUACIONES/EED_2014_2015/CONACYT/U001_APOYOESTUDIOS/U001_APOYOESTUDIOS_IE.pdf | http://www.coneval.gob.mx/Evaluacion/Documents/EVALUACIONES/EED_2014_2015/CONACYT/U001_APOYOESTUDIOS/U001_APOYOESTUDIOS_IC.pdf</t>
  </si>
  <si>
    <t>Ficha de Monitoreo y Evaluación del Programa Apoyos para estudios e investigaciones</t>
  </si>
  <si>
    <t>http://www.coneval.gob.mx/Evaluacion/Documents/EVALUACIONES/FMyE_2014_2015/CONACYT/U001/U001_FMyE.pdf</t>
  </si>
  <si>
    <t>2014-38-U002</t>
  </si>
  <si>
    <t>El Programa tiene como objetivo consolidar la formación de recursos humanos de alto nivel en el país y promover su vinculación con los sectores académicos y productivos, mediante el otorgamiento de apoyos en 5 modalidades: "Repatriaciones", "Retenciones", "Estancias posdoctorales al extranjero", "Estancias posdoctorales nacionales" y "Estancias sabáticas nacionales y en el extranjero".</t>
  </si>
  <si>
    <t>Todas aquellas personas físicas o instituciones que participan en las convocatorias del programa.</t>
  </si>
  <si>
    <t>Se compone de las becas para la consolidación que cumplen con los requisitos establecidos en las convocatorias respectivas y los convenios de asignación.</t>
  </si>
  <si>
    <t>Evaluación Específica de Desempeño del Programa Apoyo a la consolidación Institucional.</t>
  </si>
  <si>
    <t>http://www.coneval.gob.mx/Evaluacion/Documents/EVALUACIONES/EED_2014_2015/CONACYT/U002_ACINSTITUCIONAL/U002_ACINSTITUCIONAL_IE.pdf | http://www.coneval.gob.mx/Evaluacion/Documents/EVALUACIONES/EED_2014_2015/CONACYT/U002_ACINSTITUCIONAL/U002_ACINSTITUCIONAL_IC.pdf</t>
  </si>
  <si>
    <t>Ficha de Monitoreo y Evaluación del Programa Apoyo a la consolidación Institucional</t>
  </si>
  <si>
    <t>http://www.coneval.gob.mx/Evaluacion/Documents/EVALUACIONES/FMyE_2014_2015/CONACYT/U002/U002_FMyE.pdf</t>
  </si>
  <si>
    <t>2014-38-U003</t>
  </si>
  <si>
    <t>El programa de Innovación tecnológica para negocios de alto valor agregado, tecnologías precursoras y competitividad de las empresas es un instrumento de financiamiento que fomenta en las empresas privadas la investigación, desarrollo tecnológico e innovación. La entrega de recursos a empresas es una coinversión, un incentivo a la inversión privada en innovación en la que además se incluye la colaboración de centros e instituciones de investigación como agentes vinculantes. Debido a que el programa atiende a empresas de diverso tamaño y finalidad, opera bajo tres modalidades: INNOVAPYME (destinada a empresas micro, pequeñas y medianas), INNOVATEC (destinada a empresas grandes) y PROINNOVA (empresas de cualquier tamaño que presenten propuestas en vinculación con al menos dos Instituciones de Educación Superior o Centros de Investigación).</t>
  </si>
  <si>
    <t>http://www.conacyt.gob.mx/siicyt/images/pdfs/Lineamientos-2012.pdf</t>
  </si>
  <si>
    <t>Empresas que introducen al mercado nuevos productos, procesos o servicios, tecnológicamente nuevos o mejorados y que se dan de alta en el Registro Nacional de Instituciones y Empresas Científicas y Tecnológicas</t>
  </si>
  <si>
    <t>Empresas que presentan proyectos a la Convocatoria del PEI para desarrollar nuevos productos, procesos o servicios, tecnológicamente nuevos o mejorados, que están dadas de alta en el Registro Nacional de Instituciones y Empresas Científicas y Tecnológicas y que obtuvieron una calificación aprobatoria y fueron seleccionadas para apoyo de acuerdo a la disponibilidad presupuestal.</t>
  </si>
  <si>
    <t>Evaluación Específica de Desempeño del Programa Innovación tecnológica para negocios de alto valor agregado, tecnologías precursoras y competitividad de las empresas</t>
  </si>
  <si>
    <t>http://www.coneval.gob.mx/Evaluacion/Documents/EVALUACIONES/EED_2014_2015/CONACYT/U003_VALORAGREGADO/U003_VALORAGREGADO_IE.pdf | http://www.coneval.gob.mx/Evaluacion/Documents/EVALUACIONES/EED_2014_2015/CONACYT/U003_VALORAGREGADO/U003_VALORAGREGADO_IC.pdf</t>
  </si>
  <si>
    <t>Ficha de Monitoreo y Evaluación del Programa Innovación tecnológica para negocios de alto valor agregado, tecnologías precursoras y competitividad de las empresas</t>
  </si>
  <si>
    <t>http://www.coneval.gob.mx/Evaluacion/Documents/EVALUACIONES/FMyE_2014_2015/CONACYT/U003/U003_FMyE.pdf</t>
  </si>
  <si>
    <t>2014-38-U004</t>
  </si>
  <si>
    <t>El Programa para el Desarrollo Científico y Tecnológico tiene como finalidad brindar apoyo económico a todo aquel sujeto o institución inscrito en el RENIECYT por medio de las siguientes modalidades: a) proyectos que fortalezcan la infraestructura y equipamiento de los centros públicos de investigación, b) desarrollo de las capacidades científicas y tecnológicas de la entidades federativas, c) impulso a actividades científicas y tecnológicos de alto impacto y d) fortalecimiento del capital humano de alta especialización del Sistema Nacional de Ciencia Tecnología e Innovación.</t>
  </si>
  <si>
    <t>http://www.conacyt.gob.mx/siicyt/images/Lineamientos-PP-U004-2014.pdf</t>
  </si>
  <si>
    <t>Universidades e instituciones de educación superior, públicas y privadas, Centros Públicos de Investigación, laboratorios, empresas públicas y privadas y demás personas físicas y morales inscritas en el Registro Nacional de Instituciones y Empresas Científicas y Tecnológicas (RENIECYT).</t>
  </si>
  <si>
    <t>Instituciones incorporadas en RENIECYT y organismos internacionales de ciencia y tecnología</t>
  </si>
  <si>
    <t>Evaluación Específica de Desempeño del Programa de Desarrollo Científico y Tecnológico</t>
  </si>
  <si>
    <t>http://www.coneval.gob.mx/Evaluacion/Documents/EVALUACIONES/EED_2014_2015/CONACYT/U004_PDCT/U004_PDCT_IE.pdf | http://www.coneval.gob.mx/Evaluacion/Documents/EVALUACIONES/EED_2014_2015/CONACYT/U004_PDCT/U004_PDCT_IC.pdf</t>
  </si>
  <si>
    <t>Ficha de Monitoreo y Evaluación del Programa de Desarrollo Científico y Tecnológico</t>
  </si>
  <si>
    <t>http://www.coneval.gob.mx/Evaluacion/Documents/EVALUACIONES/FMyE_2014_2015/CONACYT/U004/U004_FMyE.pdf</t>
  </si>
  <si>
    <t>2014-50-E001</t>
  </si>
  <si>
    <t>El objetivo del programa es contribuir a proteger de los riesgos y daños a la salud más frecuentes a la población derechohabiente del Instituto Mexicano del Seguro Social (IMSS), mediante el otorgamiento de un paquete de acciones preventivas por grupo de edad y sexo. El paquete de acciones preventivas incluye actividades de promoción de la salud, de vigilancia del estado de nutrición, de prevención y detección de enfermedades, así como de salud reproductiva.</t>
  </si>
  <si>
    <t>http://www.imss.gob.mx/instituto/normatividad/Documents/Leyes/LSS.pdf</t>
  </si>
  <si>
    <t>Población derechohabiente que fue dada de alta en alguna unidad de medicina familiar, asignándole un consultorio para su atención y que aparece en el censo nominal de población adscrita que se actualiza en el mes de junio de cada año.</t>
  </si>
  <si>
    <t>Población derechohabiente que acudió a la unidad de medicina a recibir las acciones preventivas que le corresponden por grupo de edad y sexo. Cada Indicador tiene diferente población</t>
  </si>
  <si>
    <t>Ficha de Monitoreo y Evaluación del Programa Atención a la salud pública</t>
  </si>
  <si>
    <t>http://www.coneval.gob.mx/Evaluacion/Documents/EVALUACIONES/FMyE_2014_2015/IMSS/E001/E001_OD.pdf | http://www.coneval.gob.mx/Evaluacion/Documents/EVALUACIONES/FMyE_2014_2015/IMSS/E001/E001_FMyE.pdf</t>
  </si>
  <si>
    <t>2014-50-E002</t>
  </si>
  <si>
    <t xml:space="preserve">Población derechohabiente adscrita a unidad de medicina familiar (PAU) que consiste en una cifra calculada con base en los registros administrativos del IMSS y que  se refiere al número de casos de derechohabientes vigentes en un mes en particular y adscritos a clínicas y hospitales con medicina familiar con atención de primer nivel. </t>
  </si>
  <si>
    <t>Población derechohabiente adscrita a médico familiar (PAMF): Cifra calculada con base en los registros administrativos del IMSS y que refiere al número de casos de derechohabientes vigentes en un mes en particular, adscritos a clínicas y hospitales con medicina familiar con atención de primer nivel, y con inscripción a consultorio.</t>
  </si>
  <si>
    <t>Ficha de Monitoreo y Evaluación del Programa Atención curativa eficiente</t>
  </si>
  <si>
    <t>http://www.coneval.gob.mx/Evaluacion/Documents/EVALUACIONES/FMyE_2014_2015/IMSS/E002/E002_OD.pdf | http://www.coneval.gob.mx/Evaluacion/Documents/EVALUACIONES/FMyE_2014_2015/IMSS/E002/FMyE_E002.pdf</t>
  </si>
  <si>
    <t>2014-50-E003</t>
  </si>
  <si>
    <t>Los trabajadores asegurados al IMSS reciben los servicios institucionales de prevención y atención de los riesgos de trabajo, determinación del estado de invalidez y reincorporación laboral.</t>
  </si>
  <si>
    <t>Trabajadores asegurados</t>
  </si>
  <si>
    <t>Esta población contempla aquellos trabajadores afiliados a los Seguros de Riesgos de Trabajo e Invalidez y Vida, que constituye la usuaria potencial en caso de que se requiera acudir a los servicios de salud en el trabajo para dictaminación de un probable riesgo de trabajo o establecimiento de un estado de invalidez.</t>
  </si>
  <si>
    <t>Esta población se contabiliza a través de la suma de acciones por medio del Sistema de Reportes Delegacional publicado en la Página de la Comunidad de Salud en el Trabajo (intranet del Instituto Mexicano del Seguro Social)</t>
  </si>
  <si>
    <t>Ficha de Monitoreo y Evaluación del Programa Atención a la salud en el trabajo</t>
  </si>
  <si>
    <t>http://www.coneval.gob.mx/Evaluacion/Documents/EVALUACIONES/FMyE_2014_2015/IMSS/E003/E003_OD.pdf | http://www.coneval.gob.mx/Evaluacion/Documents/EVALUACIONES/FMyE_2014_2015/IMSS/E003/E003_FMyE.pdf</t>
  </si>
  <si>
    <t>2014-50-E004</t>
  </si>
  <si>
    <t>Investigación en salud en el IMSS</t>
  </si>
  <si>
    <t>Contribuye a consolidar la investigación en salud en beneficio tanto de los derechohabientes del Instituto Mexicano del Seguro Social(IMSS) como de la totalidad de la población mexicana, mediante la generación de conocimiento científico en el desarrollo de protocolos de investigación en salud con producción científica de calidad.</t>
  </si>
  <si>
    <t>http://www.imss.gob.mx/profesionales-salud/investigacion/normatividad</t>
  </si>
  <si>
    <t>La población derechohabiente del IMSS conforme al Artículo 8 de la Ley del Seguro Social (asegurados, pensionados y los beneficiarios de ambos, que en los términos de la Ley tengan vigente su derecho a recibir las prestaciones del Instituto).</t>
  </si>
  <si>
    <t>Ficha de Monitoreo y Evaluación del Programa Investigación en salud en el IMSS</t>
  </si>
  <si>
    <t>http://www.coneval.gob.mx/Evaluacion/Documents/EVALUACIONES/FMyE_2014_2015/IMSS/E004/E004_OD.pdf | http://www.coneval.gob.mx/Evaluacion/Documents/EVALUACIONES/FMyE_2014_2015/IMSS/E004/E004_FMyE.pdf</t>
  </si>
  <si>
    <t>2014-50-E007</t>
  </si>
  <si>
    <t>Brindar servicio de guardería a la mujer trabajadora, al trabajador viudo o divorciado, o a aquél al que se le hubiere confiado la custodia del menor o de sus hijos, desde los 43 días de nacido hasta los 4 años de edad durante los días hábiles del año, como lo establece el artículo 201 de la Ley del Seguro Social.</t>
  </si>
  <si>
    <t>La población objetivo se compone por los lugares con los que se cuenta en el sistema más los programados para expansión del servicio, la cual se encuentra sujeto a la disponibilidad presupuestal. La Ley del Instituto Mexicano del Seguro Social, en el Artículo 201, señala a las personas que pueden ser objeto del servicio de guardería.</t>
  </si>
  <si>
    <t xml:space="preserve">La población atendida corresponde al número de niños inscritos en las guarderías </t>
  </si>
  <si>
    <t>Ficha de Monitoreo y Evaluación del Programa Servicios de guardería</t>
  </si>
  <si>
    <t>http://www.coneval.gob.mx/Evaluacion/Documents/EVALUACIONES/FMyE_2014_2015/IMSS/E007/E007_OD.pdf | http://www.coneval.gob.mx/Evaluacion/Documents/EVALUACIONES/FMyE_2014_2015/IMSS/E007/E007_FMyE.pdf</t>
  </si>
  <si>
    <t>2014-50-E008</t>
  </si>
  <si>
    <t>El programa contribuye a mejorar la salud sexual y reproductiva, de hombres y mujeres; disminuir la morbilidad y la mortalidad materna y perinatal, de las mujeres embarazadas o en etapa de puerperio; así como a sus recién nacidos, mediante entrevistas y sesiones de promoción y comunicación educativa para el autocuidado de la salud o para la identificación de signos y síntomas de alarma, la atención médica ambulatoria de medicina familiar y especialidades; así como la atención obstétrica y neonatal hospitalaria en las unidades de segundo y tercer nivel.</t>
  </si>
  <si>
    <t>Corresponde a las mujeres y hombres derechohabientes en edad fértil, adscritos a médico familiar, calculada con base en los registros administrativos del IMSS.</t>
  </si>
  <si>
    <t>Son las Mujeres  y Hombres en edad fértil, adscritos a médico familiar, calculada con base en los registros administrativos del IMSS.</t>
  </si>
  <si>
    <t>Ficha de Monitoreo y Evaluación del Programa Atención a la salud reproductiva</t>
  </si>
  <si>
    <t>http://www.coneval.gob.mx/Evaluacion/Documents/EVALUACIONES/FMyE_2014_2015/IMSS/E008/E008_OD.pdf | http://www.coneval.gob.mx/Evaluacion/Documents/EVALUACIONES/FMyE_2014_2015/IMSS/E008/E008_FMyE.pdf</t>
  </si>
  <si>
    <t>2014-50-E009</t>
  </si>
  <si>
    <t>Tiene como objetivo contribuir al bienestar social de los derechohabientes del IMSS y del público en general de manera permanente, a través de la promoción y fomento a la salud, la cultura, el deporte, la capacitación y el adiestramiento técnico.
Para ello tiene tres estrategias principales: 
1. Promoción de la salud y fortalecimiento de la economía familiar.
2. Programas específicos para la atención social de pacientes referidos por el área médica.
3. Cursos regulares.</t>
  </si>
  <si>
    <t>www.imss.gob.mx/sites/all/statics/pdf/LSS.pdf</t>
  </si>
  <si>
    <t>Población que será beneficiada con el programa en el corto y mediano plazos, tomando en consideración las limitaciones financieras e institucionales existentes, se estimó inscribir a los cursos y talleres para 2014. De acuerdo a la tendencia de años anteriores 1,229 mil usuarios, es decir, al 93 por ciento de la Población Potencial programada para ese año.</t>
  </si>
  <si>
    <t>Población que será beneficiada con el programa en el corto y mediano plazos, tomando en consideración las limitaciones financieras e institucionales existentes, se estimó inscribir a los cursos y talleres. De acuerdo a la tendencia de años anteriores 1,229 mil usuarios, es decir, al 93 por ciento de la Población Potencial programada para ese año.</t>
  </si>
  <si>
    <t>Ficha de Monitoreo y Evaluación del Programa Prestaciones sociales eficientes</t>
  </si>
  <si>
    <t>http://www.coneval.gob.mx/Evaluacion/Documents/EVALUACIONES/FMyE_2014_2015/IMSS/E009/E009_OD.pdf | http://www.coneval.gob.mx/Evaluacion/Documents/EVALUACIONES/FMyE_2014_2015/IMSS/E009/E009_FMyE.pdf</t>
  </si>
  <si>
    <t>2014-51-E001</t>
  </si>
  <si>
    <t>El objetivo del programa es proteger a las personas contra enfermedades prevenibles por vacunación mediante la aplicación de productos biológicos inmunizantes. La población beneficiaria corresponde a los diferentes grupos de edad del área de influencia y responsabilidad institucional, por lo que puede ser o no derechohabiente del ISSSTE. El beneficio se ofrece a través del Programa de Vacunación Universal, el cual es una política pública de salud que se lleva a cabo en todas las Instituciones del Sistema Nacional de Salud para lograr el control, eliminación y erradicación de las Enfermedades Prevenibles por Vacunación. Se ejecuta mediante las Actividades Permanentes y Acciones Intensivas, las primeras son acciones que se desarrollan de manera continua durante todo el año y las segundas conforman una estrategia de vacunación de un corto periodo de tiempo para lograr el impacto epidemiológico.</t>
  </si>
  <si>
    <t xml:space="preserve">Población derechohabiente registrada en los servicios de salud del ISSSTE, además de la población no derechohabiente del área de influencia y de responsabilidad institucional asignada al Instituto por el Centro Nacional de la Infancia y la Adolescencia (CENSIA). </t>
  </si>
  <si>
    <t>Población derechohabiente y no derechohabiente, que recibió una o más dosis de vacuna de acuerdo a su grupo de edad y al esquema de vacunación correspondiente, con énfasis en los menores de 8 años en las áreas de responsabilidad e influencia del Instituto.</t>
  </si>
  <si>
    <t>Ficha de Monitoreo y Evaluación del Programa Control de Enfermedades Prevenibles por Vacunación</t>
  </si>
  <si>
    <t>http://www.coneval.gob.mx/Evaluacion/Documents/EVALUACIONES/FMyE_2014_2015/ISSTE/E001/E001_OD.pdf | http://www.coneval.gob.mx/Evaluacion/Documents/EVALUACIONES/FMyE_2014_2015/ISSTE/E001/E001_FMyE.pdf</t>
  </si>
  <si>
    <t>2014-51-E002</t>
  </si>
  <si>
    <t>El objetivo del programa es evitar la muerte por deshidratación en pacientes con enfermedades diarreicas agudas (EDAS) con la atención de la población derechohabiente y no derechohabiente en riesgo o bien que presente algún grado de deshidratación, a través del otorgamiento de sobres de hidratación oral. Los sobres de Vida Suero Oral se entregan de manera regular en las actividades permanentes y en las Semanas Nacionales de Salud intramuros y extramuros. El programa también realiza actividades de promoción y educación para la salud mediante la capacitación a la población con pláticas demostrativas sobre el manejo de enfermedades diarreicas en el hogar.</t>
  </si>
  <si>
    <t>Población derechohabiente del ISSSTE, además de la población no derechohabiente del área de influencia y de responsabilidad institucional asignada al ISSSTE por el Centro Nacional de la Infancia y la Adolescencia (CENSIA).</t>
  </si>
  <si>
    <t>Población derechohabiente y no derechohabiente, que recibió terapia de hidratación oral por haber presentado enfermedad diarreica o respiratoria aguda.</t>
  </si>
  <si>
    <t>Ficha de Monitoreo y Evaluación del Programa Control de Enfermedades Transmisibles</t>
  </si>
  <si>
    <t>http://www.coneval.gob.mx/Evaluacion/Documents/EVALUACIONES/FMyE_2014_2015/ISSTE/E002/E002_OD.pdf | http://www.coneval.gob.mx/Evaluacion/Documents/EVALUACIONES/FMyE_2014_2015/ISSTE/E002/E002_FMyE.pdf</t>
  </si>
  <si>
    <t>2014-51-E003</t>
  </si>
  <si>
    <t>El objetivo del programa es disminuir la mortalidad en la población derechohabiente usuaria del ISSSTE con la realización de pruebas de detección oportuna de enfermedades transmisibles y no transmisibles. Las pruebas de detección se aplican al considerar los grupos etarios, factores de riesgo, grupos de riesgo y los lineamientos sectoriales mediante estudios de gabinete, laboratorios, pruebas rápidas, exploraciones clínicas y test específicos los cuales se realizan en las unidades médicas del ISSSTE,  así como a través de las brigadas de las Unidades de Atención Primaria a la Salud (UAPS) y en las Jornadas de Salud Extramuros.</t>
  </si>
  <si>
    <t>Ficha de Monitoreo y Evaluación del Programa Detección Oportuna de Enfermedades</t>
  </si>
  <si>
    <t>http://www.coneval.gob.mx/Evaluacion/Documents/EVALUACIONES/FMyE_2014_2015/ISSTE/E003/E003_OD.pdf | http://www.coneval.gob.mx/Evaluacion/Documents/EVALUACIONES/FMyE_2014_2015/ISSTE/E003/E003_FMyE.pdf</t>
  </si>
  <si>
    <t>2014-51-E004</t>
  </si>
  <si>
    <t>Ficha de Monitoreo y Evaluación del Programa Orientación para la Salud</t>
  </si>
  <si>
    <t>http://www.coneval.gob.mx/Evaluacion/Documents/EVALUACIONES/FMyE_2014_2015/ISSTE/E004/E004_OD.pdf | http://www.coneval.gob.mx/Evaluacion/Documents/EVALUACIONES/FMyE_2014_2015/ISSTE/E004/E004_FMyE.pdf</t>
  </si>
  <si>
    <t>2014-51-E005</t>
  </si>
  <si>
    <t>El programa tiene como objetivo contribuir a reducir la mortalidad materna al ampliar las capacidades y oportunidades de las mujeres derechohabientes del ISSSTE para cursar el embarazo, el parto y el puerperio de forma segura y saludable, con actividades médicas de prevención y vigilancia. Para ello, otorga consulta prenatal periódica con un mínimo de cuatro ocasiones por mujer embarazada, lo que permite identificar de forma oportuna un embarazo de alto riesgo, asimismo entrega la suplementación de ácido fólico como un factor primordial en la prevención de defectos del cierre del tubo neural y realiza la aplicación de vacunas, entre otras acciones.</t>
  </si>
  <si>
    <t>Mujeres embarazadas atendidas en consulta de primera vez.</t>
  </si>
  <si>
    <t>Ficha de Monitoreo y Evaluación del Programa Control del Estado de Salud de la Embarazada</t>
  </si>
  <si>
    <t>http://www.coneval.gob.mx/Evaluacion/Documents/EVALUACIONES/FMyE_2014_2015/ISSTE/E005/E005_OD.pdf | http://www.coneval.gob.mx/Evaluacion/Documents/EVALUACIONES/FMyE_2014_2015/ISSTE/E005/E005_FMyE.pdf</t>
  </si>
  <si>
    <t>2014-51-E006</t>
  </si>
  <si>
    <t>El programa tiene como objetivo mejorar las condiciones de salud de los menores de cinco años derechohabientes del ISSSTE, mediante la detección de padecimientos relacionados con una inadecuada nutrición tales como el sobrepeso, obesidad y la desnutrición, en las  consultas de primera vez y subsecuentes que otorga el Instituto, las cuales les permite acceder a una atención de calidad para monitorear su sano crecimiento y desarrollo.</t>
  </si>
  <si>
    <t>Ficha de Monitoreo y Evaluación del Programa Atención Materno Infantil</t>
  </si>
  <si>
    <t>http://www.coneval.gob.mx/Evaluacion/Documents/EVALUACIONES/FMyE_2014_2015/ISSTE/E006/E006_OD.pdf | http://www.coneval.gob.mx/Evaluacion/Documents/EVALUACIONES/FMyE_2014_2015/ISSTE/E006/E006_FMyE.pdf</t>
  </si>
  <si>
    <t>2014-51-E007</t>
  </si>
  <si>
    <t>El objetivo del programa consiste en preservar y restablecer la salud bucal de las personas a través de dos servicios principales, por una parte otorga tratamientos curativos a los derechohabientes del ISSSTE en las unidades médicas del Instituto y en las subrogadas; por otra parte, realiza acciones preventivas que coadyuvan con la disminución de los padecimientos dentales al realizar una detección oportuna de la caries dental y otras enfermedades estomatológicas. Las acciones preventivas se otorgan a la población derechohabiente en las consultas de primera vez y subsecuentes en las Semanas Nacionales de Salud Bucal, en éstas últimas también se atiende a la población no derechohabiente del área de influencia y responsabilidad institucional.</t>
  </si>
  <si>
    <t>Derechohabientes del ISSSTE, que acuden a los servicios de salud.</t>
  </si>
  <si>
    <t>Ficha de Monitoreo y Evaluación del Programa Consulta Bucal</t>
  </si>
  <si>
    <t>http://www.coneval.gob.mx/Evaluacion/Documents/EVALUACIONES/FMyE_2014_2015/ISSTE/E007/E007_OD.pdf | http://www.coneval.gob.mx/Evaluacion/Documents/EVALUACIONES/FMyE_2014_2015/ISSTE/E007/E007_FMyE.pdf</t>
  </si>
  <si>
    <t>2014-51-E009</t>
  </si>
  <si>
    <t>El objetivo del programa es mejorar el estado de salud de los derechohabientes del ISSSTE, a través de la atención médica otorgada en la consulta externa en las unidades médicas del primer nivel de atención, el cual representa el primer contacto del derechohabiente con el sistema institucional de salud. La atención médica que otorga está relacionada con las enfermedades crónicas degenerativas e infecto contagiosas, a través de actividades de prevención, diagnóstico y tratamiento realizadas por los médicos generales y familiares, nutriólogos y psicólogos en instalaciones propias, subrogadas o en las visitas domiciliarias y en atención médica continua.</t>
  </si>
  <si>
    <t xml:space="preserve">Derechohabientes registrados en los servicios de salud del ISSSTE. </t>
  </si>
  <si>
    <t xml:space="preserve">Población derechohabiente que recibió atención durante el año, por primera vez en Consulta Externa General en las unidades del Instituto.              </t>
  </si>
  <si>
    <t>Ficha de Monitoreo y Evaluación del Programa Consulta Externa General</t>
  </si>
  <si>
    <t>http://www.coneval.gob.mx/Evaluacion/Documents/EVALUACIONES/FMyE_2014_2015/ISSTE/E009/E009_OD.pdf | http://www.coneval.gob.mx/Evaluacion/Documents/EVALUACIONES/FMyE_2014_2015/ISSTE/E009/E009_FMyE.pdf</t>
  </si>
  <si>
    <t>2014-51-E010</t>
  </si>
  <si>
    <t xml:space="preserve">El programa tiene como objetivo mejorar el estado de salud de los derechohabientes del ISSSTE, a través de la atención médica especializada que otorga en la consulta externa de las unidades médicas de segundo y tercer nivel de atención. Constituye el primer contacto de los pacientes con un médico especialista, ya que es parte de la atención médica curativa y de maternidad por parte del seguro de salud que otorga el Instituto, con la cual da inicio la atención médica especializada para el diagnóstico y tratamiento de padecimientos de mediana y alta complejidad. El servicio se encuentra disponible todos los días hábiles del año en un horario de 8 a 20 horas. </t>
  </si>
  <si>
    <t>Ficha de Monitoreo y Evaluación del Programa Consulta Externa Especializada</t>
  </si>
  <si>
    <t>http://www.coneval.gob.mx/Evaluacion/Documents/EVALUACIONES/FMyE_2014_2015/ISSTE/E010/E010_OD.pdf | http://www.coneval.gob.mx/Evaluacion/Documents/EVALUACIONES/FMyE_2014_2015/ISSTE/E010/E010_FMyE.pdf</t>
  </si>
  <si>
    <t>2014-51-E011</t>
  </si>
  <si>
    <t>El objetivo del programa es mejorar el estado de salud de los derechohabientes del ISSSTE, a través de la hospitalización para su atención médico-quirúrgica en unidades médicas de segundo nivel de atención el cual está conformado por Hospitales Generales, Clínicas Hospital y Clínicas de Especialidades con Centro de Cirugía Simplificada, así como en hospitales de segundo nivel subrogados. Forma parte de la atención médica curativa y de maternidad que prevé el Seguro de Salud. El servicio está disponible las 24 horas del día los 365 días del año.</t>
  </si>
  <si>
    <t>Ficha de Monitoreo y Evaluación del Programa Hospitalización General</t>
  </si>
  <si>
    <t>http://www.coneval.gob.mx/Evaluacion/Documents/EVALUACIONES/FMyE_2014_2015/ISSTE/E011/E011_OD.pdf | http://www.coneval.gob.mx/Evaluacion/Documents/EVALUACIONES/FMyE_2014_2015/ISSTE/E011/E011_FMyE.pdf</t>
  </si>
  <si>
    <t>2014-51-E012</t>
  </si>
  <si>
    <t>Ficha de Monitoreo y Evaluación del Programa Hospitalización Especializada</t>
  </si>
  <si>
    <t>http://www.coneval.gob.mx/Evaluacion/Documents/EVALUACIONES/FMyE_2014_2015/ISSTE/E012/E012_OD.pdf | http://www.coneval.gob.mx/Evaluacion/Documents/EVALUACIONES/FMyE_2014_2015/ISSTE/E012/E012_FMyE.pdf</t>
  </si>
  <si>
    <t>2014-51-E013</t>
  </si>
  <si>
    <t>El objetivo del programa consiste en estabilizar la salud de los derechohabientes que presenten algún problema médico-quirúrgico agudo que pone en peligro la vida, un órgano o la función de éste, mediante la atención médica inmediata en los servicios de urgencias de las unidades médicas del segundo y tercer nivel de atención del ISSSTE. Forma parte de la Atención Médica curativa y de maternidad que prevé el seguro de salud. El servicio está disponible las 24 horas del día los 365 días del año, en las unidades médicas donde se encuentra habilitado.</t>
  </si>
  <si>
    <t>Derechohabientes del ISSSTE que presenten algún problema médico-quirúrgico agudo que pone en peligro la vida, un órgano o la función de éste, que requieran la atención médica inmediata en los servicios de urgencias. Representan aproximadamente el 10% de la población potencial.</t>
  </si>
  <si>
    <t xml:space="preserve">Derechohabientes que acudieron al servicio de urgencias por requerir atención médica de urgencia por un riesgo que puso en peligro la vida, un órgano o la función del mismo (urgencia real). </t>
  </si>
  <si>
    <t>Ficha de Monitoreo y Evaluación del Programa Atención de Urgencias</t>
  </si>
  <si>
    <t>http://www.coneval.gob.mx/Evaluacion/Documents/EVALUACIONES/FMyE_2014_2015/ISSTE/E013/E013_OD.pdf | http://www.coneval.gob.mx/Evaluacion/Documents/EVALUACIONES/FMyE_2014_2015/ISSTE/E013/E013_FMyE.pdf</t>
  </si>
  <si>
    <t>2014-51-E014</t>
  </si>
  <si>
    <t>El objetivo del programa es recuperar de forma total o parcial las capacidades psicomotrices de los derechohabientes del ISSSTE perdidas a consecuencia de secuelas de enfermedades o lesiones de accidentes. La recuperación se realiza con la intervención de médicos especialistas del Servicio de Medicina Física y Rehabilitación a través de procedimientos de terapia física, ocupacional y de lenguaje, así como del apoyo de adaptación de prótesis y ayudas funcionales de los pacientes con alguna discapacidad. La vía de acceso a este servicio es por medio de la referencia de otro médico general o especialista. Forma parte de la atención médica curativa y de maternidad que prevé el seguro de salud. El servicio se otorga los días hábiles del año en un horario de 8 a 20 horas.</t>
  </si>
  <si>
    <t>Ficha de Monitoreo y Evaluación del Programa Rehabilitación</t>
  </si>
  <si>
    <t>http://www.coneval.gob.mx/Evaluacion/Documents/EVALUACIONES/FMyE_2014_2015/ISSTE/E014/E014_OD.pdf | http://www.coneval.gob.mx/Evaluacion/Documents/EVALUACIONES/FMyE_2014_2015/ISSTE/E014/E014_FMyE.pdf</t>
  </si>
  <si>
    <t>2014-51-E015</t>
  </si>
  <si>
    <t>http://www.coneval.gob.mx/Evaluacion/Documents/EVALUACIONES/FMyE_2014_2015/ISSTE/E015/E015_FMyE.pdf</t>
  </si>
  <si>
    <t>2014-51-E016</t>
  </si>
  <si>
    <t>El programa tiene como objetivo formar médicos y enfermeras especialistas, así como personal técnico, en carreras afines a los tres niveles de atención médica del ISSSTE. La formación se otorga en las unidades médicas de los tres niveles de atención del Instituto, para médicos residentes la duración va de tres a seis años, por otra parte para médicos internos de pregrado, médicos y enfermeras pasantes la duración es de un año. Adicionalmente, otorga acciones de capacitación y educación continua para el personal médico, paramédico y administrativo, que fortalecen la competencia y humanismo de dicho personal y eleva la calidad en la prestación de los servicios de salud institucionales.</t>
  </si>
  <si>
    <t>Personal del servicio médico (médicos, enfermeras, paramédicos y administrativos) contratado por el Instituto; así como recursos humanos en formación académica (médicos internos de pregrado, médicos y enfermeras pasantes, médicos residentes y estudiantes de diversas carreras del área de la salud) que tienen como campo clínico al ISSSTE.</t>
  </si>
  <si>
    <t>Personal del Servicio Médico del Instituto: (médicos, enfermeras, paramédicos y administrativos), contratados por el Instituto que concluyeron actividades de capacitación (demostradas por una constancia). Así como recursos humanos que se formaron en el Instituto (médicos internos de pregrado, médicos y enfermeras pasantes, médicos residentes y estudiantes de diversas carreras del área de la salud) que usan campo clínico en el Instituto.</t>
  </si>
  <si>
    <t>Ficha de Monitoreo y Evaluación del Programa Capacitación y Formación de los Recursos Humanos en Salud</t>
  </si>
  <si>
    <t>http://www.coneval.gob.mx/Evaluacion/Documents/EVALUACIONES/FMyE_2014_2015/ISSTE/E016/E016_OD.pdf | http://www.coneval.gob.mx/Evaluacion/Documents/EVALUACIONES/FMyE_2014_2015/ISSTE/E016/E016_FMyE.pdf</t>
  </si>
  <si>
    <t>2014-51-E018</t>
  </si>
  <si>
    <t>Recetas</t>
  </si>
  <si>
    <t>Derechohabientes que acuden a los servicios de salud del ISSSTE.</t>
  </si>
  <si>
    <t>Ficha de Monitoreo y Evaluación del Programa Suministro de Claves de Medicamentos</t>
  </si>
  <si>
    <t>http://www.coneval.gob.mx/Evaluacion/Documents/EVALUACIONES/FMyE_2014_2015/ISSTE/E018/E018_OD.pdf | http://www.coneval.gob.mx/Evaluacion/Documents/EVALUACIONES/FMyE_2014_2015/ISSTE/E018/E018_FMyE.pdf</t>
  </si>
  <si>
    <t>2014-51-E035</t>
  </si>
  <si>
    <t>El programa tiene como objetivo contribuir al desarrollo y actualización laboral y personal de los derechohabientes del ISSSTE (trabajadores del Estado, jubilados, pensionados y familiares derechohabientes), mayores de 15 años; para ello implementa programas de capacitación y adiestramiento orientados a mejorar el desempeño de las funciones que tienen bajo su responsabilidad, además de promover entre los derechohabientes del Instituto, el conocimiento de los seguros, prestaciones y servicios que éste les ofrece, el ejercicio de prácticas saludables que les permitan mejorar su calidad de vida y la formación de una cultura del envejecimiento activo. Esta prestación se otorga a través de diferentes cursos impartidos en el transcurso del ejercicio fiscal en curso.</t>
  </si>
  <si>
    <t>Trabajadores del Instituto y de las dependencias y entidades afiliadas al ISSSTE, así como jubilados, pensionados y familiares, mayores de 15 años, que son susceptibles a ser capacitados de acuerdo a la programación de cursos y a la demanda observada.</t>
  </si>
  <si>
    <t>Trabajadores del Instituto y de las dependencias y entidades afiliados al ISSSTE, así como jubilados, pensionados y familiares, mayores de 15 años, capacitados.</t>
  </si>
  <si>
    <t>Ficha de Monitoreo y Evaluación del Programa Capacitación y Formación de Recursos Humanos en Seguridad Social</t>
  </si>
  <si>
    <t>http://www.coneval.gob.mx/Evaluacion/Documents/EVALUACIONES/FMyE_2014_2015/ISSTE/E035/E035_OD.pdf | http://www.coneval.gob.mx/Evaluacion/Documents/EVALUACIONES/FMyE_2014_2015/ISSTE/E035/E035_FMyE.pdf</t>
  </si>
  <si>
    <t>2014-51-E036</t>
  </si>
  <si>
    <t>El programa tiene como objetivo promover una cultura institucional basada en la igualdad entre mujeres y hombres, la no discriminación y el acceso de las mujeres a una vida libre de violencia, mediante la implementación  de líneas estratégicas y de acción con perspectiva de género en las Unidades Administrativas centrales y desconcentradas del ISSSTE.</t>
  </si>
  <si>
    <t>Trabajadoras y trabajadores que asisten a eventos educativos en materia  de género. Corresponde al 5% del total de empleados del ISSSTE.</t>
  </si>
  <si>
    <t>Trabajadores y trabajadoras que asistieron a eventos educativos en materia  de género.</t>
  </si>
  <si>
    <t>Ficha de Monitoreo y Evaluación del Programa Equidad de Género</t>
  </si>
  <si>
    <t>http://www.coneval.gob.mx/Evaluacion/Documents/EVALUACIONES/FMyE_2014_2015/ISSTE/E036/E036_OD.pdf | http://www.coneval.gob.mx/Evaluacion/Documents/EVALUACIONES/FMyE_2014_2015/ISSTE/E036/E036_FMyE.pdf</t>
  </si>
  <si>
    <t>2014-51-E038</t>
  </si>
  <si>
    <t>El programa tiene como objeto dotar de esquemas de seguridad social que protejan el bienestar socioeconómico de las madres y padres trabajadores al servicio del Estado, mediante el otorgamiento de servicios de atención asistencial, educativa y nutricional a sus hijos, de entre 60 días de nacidos hasta los 6 años de edad en las Estancias para el Bienestar y Desarrollo Infantil. Esta es una prestación que se otorga en el transcurso del ejercicio fiscal en curso, según los recursos disponibles para la atención, la capacidad instalada y operativa con la que se cuenta en las Estancias.</t>
  </si>
  <si>
    <t>Niños y niñas atendidos en las Estancias de Bienestar y Desarrollo Infantil en el rango de 60 días de nacidos a los 6 años de edad.</t>
  </si>
  <si>
    <t>Ficha de Monitoreo y Evaluación del Programa Servicios de Estancias de Bienestar y Desarrollo Infantil</t>
  </si>
  <si>
    <t>http://www.coneval.gob.mx/Evaluacion/Documents/EVALUACIONES/FMyE_2014_2015/ISSTE/E038/E038_OD.pdf | http://www.coneval.gob.mx/Evaluacion/Documents/EVALUACIONES/FMyE_2014_2015/ISSTE/E038/E038_FMyE.pdf</t>
  </si>
  <si>
    <t>2014-51-E039</t>
  </si>
  <si>
    <t>El programa ofrece productos básicos y de consumo para el hogar a la población derechohabiente y público en general de los 32 estados donde se ubican las unidades de venta, por ello resulta improcedente la cuantificación de las poblaciones objetivo y atendida. En los informes de la Cuenta Pública, la población atendida se define con base en el número de tickets de compra registrados en las tiendas de SuperISSSTE.</t>
  </si>
  <si>
    <t>Ficha de Monitoreo y Evaluación del Programas y Servicios de Apoyo para la Adquisición de Productos Básicos y de Consumo para el Hogar</t>
  </si>
  <si>
    <t>http://www.coneval.gob.mx/Evaluacion/Documents/EVALUACIONES/FMyE_2014_2015/ISSTE/E039/E039_OD.pdf | http://www.coneval.gob.mx/Evaluacion/Documents/EVALUACIONES/FMyE_2014_2015/ISSTE/E039/E039_FMyE.pdf</t>
  </si>
  <si>
    <t>2014-51-E040</t>
  </si>
  <si>
    <t>El objetivo del programa está enfocado a ofrecer a derechohabientes y al público en general, medicamentos y productos farmacéuticos a precios competitivos en las unidades de venta del  Sistema de Tiendas y Farmacias de los Trabajadores al Servicio del Estado (SuperISSSTE) ubicadas en el interior de la República. Este servicio a se otorga durante el ejercicio fiscal en curso.</t>
  </si>
  <si>
    <t>El programa ofrece medicamentos y productos farmacéuticos a la población derechohabiente y público en general de los 32 estados donde se ubican las unidades de venta, por ello resulta improcedente la cuantificación de las poblaciones objetivo y atendida. En los informes de la Cuenta Pública, la población atendida se define con base en el número de tickets de compra registrados.</t>
  </si>
  <si>
    <t>Ficha de Monitoreo y Evaluación del Programas y Servicios de Apoyo para la Adquisición de Medicinas y Productos Farmacéuticos</t>
  </si>
  <si>
    <t>http://www.coneval.gob.mx/Evaluacion/Documents/EVALUACIONES/FMyE_2014_2015/ISSTE/E040/E040_OD.pdf | http://www.coneval.gob.mx/Evaluacion/Documents/EVALUACIONES/FMyE_2014_2015/ISSTE/E040/E040_FMyE.pdf</t>
  </si>
  <si>
    <t>2014-51-E042</t>
  </si>
  <si>
    <t>El programa tiene como objetivo concientizar a la derechohabiencia para transitar hacia una sociedad equitativa e incluyente, para ello impulsa acciones de promoción, prevención y atención de la discapacidad sensorial visual, sensorial auditiva, motriz y psicosocial, en eventos de sensibilización con apoyo de proyecciones en video y material impreso en las Unidades Administrativas centrales y desconcentradas del ISSSTE.</t>
  </si>
  <si>
    <t>Población derechohabiente a la que se prevé proporcionar información preventiva, de sensibilización y atención en temas relacionados con Discapacidad en unidades médicas y administrativas del Instituto y de diversas dependencias con base en la capacidad operativa del programa</t>
  </si>
  <si>
    <t>Población Derechohabiente que recibió información preventiva, de sensibilización y atención en temas relacionados con Discapacidad en unidades médicas y administrativas del Instituto y de diversas dependencias.</t>
  </si>
  <si>
    <t>Ficha de Monitoreo y Evaluación del Programa Atención a Personas con Discapacidad</t>
  </si>
  <si>
    <t>http://www.coneval.gob.mx/Evaluacion/Documents/EVALUACIONES/FMyE_2014_2015/ISSTE/E042/E042_OD.pdf | http://www.coneval.gob.mx/Evaluacion/Documents/EVALUACIONES/FMyE_2014_2015/ISSTE/E042/E042_FMyE.pdf</t>
  </si>
  <si>
    <t>2013-06-S001</t>
  </si>
  <si>
    <t>Apoyar a los Productores Agropecuarios para reducir el costo de las primas que pagan en los Seguros Agropecuarios que contraten. Fomentar la participación de los sectores social y privado en el aseguramiento agropecuario. Impulsar el desarrollo y consolidación de los mecanismos de prevención y protección de los Productores Agropecuarios a nivel nacional, ante los riesgos que enfrenta su actividad.</t>
  </si>
  <si>
    <t>http://www.agroasemex.gob.mx/Portals/0/documentos/reglasdecontribucion/ROP2013_Subsidio_a_la_Prima_y_Apoyo_a_Fondos_de_Aseguramiento.pdf</t>
  </si>
  <si>
    <t>Otro: Subsidio para reducir el costo de la prima</t>
  </si>
  <si>
    <t>La población objetivo está definida en las Reglas de Operación como Productores Agropecuarios que, sin distinción de género ni discriminación alguna, contraten con los Aseguradores la protección sobre los riesgos a los que está expuesta su actividad y que cumplan los requisitos establecidos en las Reglas de Operación.</t>
  </si>
  <si>
    <t>Productores Agropecuarios</t>
  </si>
  <si>
    <t xml:space="preserve"> Productores Agropecuarios que, sin distinción de género ni discriminación alguna, contraten con los Aseguradores la protección sobre los riesgos a los que está expuesta su actividad y que cumplan los requisitos establecidos en las reglas de operación.</t>
  </si>
  <si>
    <t>http://www.coneval.gob.mx/Informes/Evaluacion/Ficha_Monitoreo_Evaluacion_2013/AGROASEMEX/06_S_001.pdf</t>
  </si>
  <si>
    <t>2013-06-S010</t>
  </si>
  <si>
    <t>Contribuir a la institucionalización de la perspectiva de género en las Políticas Públicas y en la Cultura Institucional, a través de actividades que coordinen y promuevan las instancias públicas responsables de la igualdad de género en las entidades federativas y municipios, orientadas a desarrollar sus capacidades y disminuir la discriminación contra las mujeres y las desigualdades entre mujeres y hombres.</t>
  </si>
  <si>
    <t>http://www.inmujeres.gob.mx/inmujeres/images/stories/programas/transversalidad/2013/octubre2013/rop_28%2002%202013.pdf</t>
  </si>
  <si>
    <t>Las 32 Instancias de las Mujeres en las Entidades Federativas, las Instancias Municipales de las Mujeres centralizadas y descentralizadas y los municipios identificados como prioritarios por el Sistema Nacional para la Cruzada contra el Hambre.</t>
  </si>
  <si>
    <t>Las Instancias de las Mujeres en las Entidades Federativas y las Instancias Municipales de la Mujer beneficiadas por el programa.</t>
  </si>
  <si>
    <t>Evaluación de Procesos del Programa S010 Fortalecimiento a la Transversalidad de la Perspectiva de Género del Instituto Nacional de las Mujeres.</t>
  </si>
  <si>
    <t>http://web.coneval.gob.mx/Informes/Evaluacion/Procesos/Procesos_2013/INMUJERES/INMUJERES_S010_Forta_Transversal_Perspectiva_Genero.zip</t>
  </si>
  <si>
    <t>Ficha de Monitoreo y Evaluación del Programa de Fortalecimiento a la Transversalidad de la Perspectiva de Género</t>
  </si>
  <si>
    <t>http://www.coneval.gob.mx/Informes/Evaluacion/Ficha_Monitoreo_Evaluacion_2013/INMUJERES/06_S_010.pdf</t>
  </si>
  <si>
    <t>2013-06-S172</t>
  </si>
  <si>
    <t>Ampliar la capacidad de los Fondos y Organismos Integradores para cumplir con sus obligaciones de acuerdo con la Ley de Fondos mediante: a) Complementar los gastos de administración y operación a fin de que mejoren su capacidad de autogestión y la calidad de los servicios que ofrecen a sus socios y sus afiliados. b) Apoyar el costo de profesionalización de los Fondos y Organismos Integradores.</t>
  </si>
  <si>
    <t>Capacitación I Certificación y constancias I Otro: Gastos de administración y operación.</t>
  </si>
  <si>
    <t>La población objetivo se encuentra definida en las Reglas de Operación como Fondos de Aseguramiento Agropecuario y Organismos Integradores que reúnan los requisitos de elegibilidad establecidos en las mismas, se encuentren en operación y estén debidamente registrados ante la Secretaría de Hacienda y Crédito Público.</t>
  </si>
  <si>
    <t>Fondos de Aseguramiento Agropecuario y Organismos Integradores que reúnan los requisitos de elegibilidad establecidos en las mismas Reglas de Operación, se encuentren en operación y estén debidamente registrados ante la Secretaría de Hacienda.</t>
  </si>
  <si>
    <t>http://www.coneval.gob.mx/Informes/Evaluacion/Ficha_Monitoreo_Evaluacion_2013/AGROASEMEX/06_S_172.pdf</t>
  </si>
  <si>
    <t>2013-06-S178</t>
  </si>
  <si>
    <t>Programas Albergues Escolares Indígenas (PAEI)</t>
  </si>
  <si>
    <t>Apoyar la permanencia en la educación de niñas, niños y jóvenes indígenas inscritos en escuelas públicas, a través de modelos diferenciados de atención, priorizando aquellos que no tienen opciones educativas en su comunidad</t>
  </si>
  <si>
    <t>http://www.cdi.gob.mx/index.php?option=com_content&amp;view=article&amp;id=2664:programas-albergues-escolares-indigenas-reglas-de-operacion-2013&amp;catid=95:reglas-de-operacion-2013</t>
  </si>
  <si>
    <t>Albergue | Alimentos | Libros y/o material didáctico | Otro: Útiles escolares</t>
  </si>
  <si>
    <t xml:space="preserve">Población indígena de 5 a 18 años, que vive en localidades con elevada proporción de población indígena, en donde no existe oferta educativa de primaria y secundaria y que enfrenta dificultades económicas, orográficas, climáticas y de distancia respecto a los centros educativos, que le impiden ingresar o mantenerse estudiando. </t>
  </si>
  <si>
    <t>Ficha de Monitoreo y Evaluación del Programa Albergues Escolares Indígenas (PAEI)</t>
  </si>
  <si>
    <t>http://www.coneval.gob.mx/Informes/Evaluacion/Ficha_Monitoreo_Evaluacion_2013/CDI/06_S_178.pdf</t>
  </si>
  <si>
    <t>2013-06-S179</t>
  </si>
  <si>
    <t>Programa de Infraestructura Básica para la Atención de los Pueblos Indígenas (PIBAI)</t>
  </si>
  <si>
    <t>Contribuir a que los habitantes de las localidades indígenas elegibles superen el aislamiento y dispongan de bienes y servicios básico, mediante obras de infraestructura básica</t>
  </si>
  <si>
    <t>http://www.cdi.gob.mx/index.php?option=com_content&amp;view=article&amp;id=2661:infraestructura-basica-para-la-atencion-de-los-pueblos-indigenas-reglas-de-operacion-2013&amp;catid=95:reglas-de-operacion-2013</t>
  </si>
  <si>
    <t>Personas que habitan en localidades que cumplen con las siguientes características:_x000D_ I. Que al menos el cuarenta por ciento (40%) de sus habitantes se identifiquen como población_x000D_ indígena, II. Que sean de alta o muy alta marginación, III. Tengan entre 50 y 15,000 habitantes.</t>
  </si>
  <si>
    <t xml:space="preserve">Se refiere a la población de las localidades elegibles del programa que recibieron apoyos en un ejercicio determinado (a nivel Componente). </t>
  </si>
  <si>
    <t>Ficha de Monitoreo y Evaluación del Programa de Infraestructura Básica para la Atención de los Pueblos Indígenas (PIBAI)</t>
  </si>
  <si>
    <t>http://www.coneval.gob.mx/Informes/Evaluacion/Ficha_Monitoreo_Evaluacion_2013/CDI/06_S_179.pdf</t>
  </si>
  <si>
    <t>2013-06-S180</t>
  </si>
  <si>
    <t>IF2008-006</t>
  </si>
  <si>
    <t>180</t>
  </si>
  <si>
    <t>Programa Fondos Regionales Indígenas (PFRI)</t>
  </si>
  <si>
    <t>Incrementar el acceso de la población Indígena que forma parte de los Fondos Regionales, a los apoyos y al financiamiento para proyectos productivos.</t>
  </si>
  <si>
    <t>http://www.cdi.gob.mx/index.php?option=com_content&amp;view=article&amp;id=2665:programa-fondos-regionales-indigenas-reglas-de-operacion-2013&amp;catid=95:reglas-de-operacion-2013</t>
  </si>
  <si>
    <t>Asesoría técnica | Capacitación | Financiamiento de proyectos productivos o microcrédito</t>
  </si>
  <si>
    <t>Población indígena mayor de edad asociada a un Fondo Regional, que es una agrupación de organizaciones integrada en sus comunidades con órganos de decisión, representación y control propios.</t>
  </si>
  <si>
    <t>Población beneficiada por el PFRI.</t>
  </si>
  <si>
    <t>2013-06-S181</t>
  </si>
  <si>
    <t>IF2008-007</t>
  </si>
  <si>
    <t>181</t>
  </si>
  <si>
    <t>Programa Organización Productiva para Mujeres Indígenas (POPMI)</t>
  </si>
  <si>
    <t>Contribuir a mejorar las condiciones de vida y posición social de las mujeres indígenas que habitan en localidades de alta y muy alta marginación, impulsando su participación en la toma de decisiones, a través del desarrollo de un proyecto productivo</t>
  </si>
  <si>
    <t>http://www.cdi.gob.mx/index.php?option=com_content&amp;view=article&amp;id=2666</t>
  </si>
  <si>
    <t>Asesoría técnica | Beca | Capacitación | Financiamiento de proyectos productivos o microcrédito | Insumos o equipo para la producción</t>
  </si>
  <si>
    <t>Mujeres indígenas mayores de edad o menores de edad con responsabilidad de manutención en el hogar, que formen grupos de 10 u 8 mujeres, habiten en las localidades de alta y muy alta marginación establecidas en la cobertura (localidades con 40% y más de población indígena, consideradas de interés por la CDI, o que formen parte de las microrregiones establecidas en la Estrategia de la CDI) y que de acuerdo al presupuesto disponible se pretende atender.</t>
  </si>
  <si>
    <t>Remite a la población constituida por grupos de mujeres indígenas mayores de 18 años o menores emancipadas realmente atendidas.</t>
  </si>
  <si>
    <t>2013-06-S182</t>
  </si>
  <si>
    <t>IF2008-008</t>
  </si>
  <si>
    <t>182</t>
  </si>
  <si>
    <t>Programa Promoción de Convenios en Materia de Justicia (PPCMJ)</t>
  </si>
  <si>
    <t>Contribuir a generar las condiciones para que los pueblos y comunidades indígenas y sus integrantes ejerzan los derechos individuales y  colectivos establecidos en la legislación nacional e internacional, propiciando mecanismos y procedimientos para un acceso a la justicia basado en el reconocimiento y respeto a la diversidad cultural.</t>
  </si>
  <si>
    <t>http://www.cdi.gob.mx/index.php?option=com_content&amp;view=article&amp;id=2667:programa-convenios-en-materia-de-justicia-reglas-de-operacion-2013&amp;catid=95:reglas-de-operacion-2013</t>
  </si>
  <si>
    <t xml:space="preserve">Modalidad solicitud de apoyo económico a proyectos en materia de justicia: Población indígena que requiere mejorar sus capacidades de acceso a la justicia y el ejercicio de sus derechos. Modalidad solicitud de apoyo económico para constitución legal de organizaciones: Organizaciones sociales de reciente creación.   </t>
  </si>
  <si>
    <t>Integrantes de los pueblos y comunidades indígenas beneficiados mediante la implementación de proyectos de acceso a la justicia, ejecutados por organizaciones sociales y/o núcleos agrarios legalmente constituidos.</t>
  </si>
  <si>
    <t>2013-06-S183</t>
  </si>
  <si>
    <t>IF2008-009</t>
  </si>
  <si>
    <t>183</t>
  </si>
  <si>
    <t>Programa de Fomento y Desarrollo de las Culturas Indígenas (PFDCI)</t>
  </si>
  <si>
    <t>Contribuir e impulsar los procesos culturales que incidan en la creatividad, fortalecimiento y rescate del patrimonio cultural de los pueblos y comunidades indígenas, basados en el reconocimiento y respeto de la diversidad cultural, la equidad y la corresponsabilidad, así como en las necesidades enmarcadas en la situación y contexto social actual</t>
  </si>
  <si>
    <t>http://www.cdi.gob.mx/index.php?option=com_content&amp;view=article&amp;id=2669:programa-fomento-y-desarrollo-de-las-culturas-indigenas-reglas-de-operacion-2013&amp;catid=95:reglas-de-operacion-2013</t>
  </si>
  <si>
    <t>Organizaciones tradicionales indígenas de comunidades y/o pueblos indígenas, que se encuentren avalados por sus asambleas comunitarias</t>
  </si>
  <si>
    <t>2013-06-S184</t>
  </si>
  <si>
    <t>IF2008-010</t>
  </si>
  <si>
    <t>184</t>
  </si>
  <si>
    <t>Programa Turismo Alternativo en Zonas Indígenas (PTAZI)</t>
  </si>
  <si>
    <t>Contribuir al desarrollo de la población indígena, mediante la ejecución de acciones en materia de Turismo Alternativo, específicamente de ecoturismo y turismo rural, a través del apoyo a grupos organizados, mediante acciones orientadas a la elaboración y ejecución de proyectos, revalorando, conservando, y aprovechando sustentablemente su patrimonio natural y cultural, para coadyuvar a la mejora de sus ingresos.</t>
  </si>
  <si>
    <t>http://www.cdi.gob.mx/index.php?option=com_content&amp;view=article&amp;id=2670:-programa-turismo-alternativo-en-zonas-indigenas-reglas-de-operacion-2013&amp;catid=95:reglas-de-operacion-2013</t>
  </si>
  <si>
    <t>Capacitación | Difusión, campañas y/o promoción | Financiamiento de infraestructura | Financiamiento de servicios</t>
  </si>
  <si>
    <t>Organizaciones tradicionales indígenas de comunidades y/o pueblos indígenas, que se encuentren avalados por sus asambleas comunitarias”</t>
  </si>
  <si>
    <t>Núcleos agrarios, organizaciones y grupos de trabajo, conformados por indígenas, que cumplen con lo establecido en las presentes Reglas de Operación y sus Anexos.</t>
  </si>
  <si>
    <t>2013-06-S185</t>
  </si>
  <si>
    <t>IF2008-011</t>
  </si>
  <si>
    <t>185</t>
  </si>
  <si>
    <t>Programa de Coordinación para el Apoyo a la Producción Indígena</t>
  </si>
  <si>
    <t>Contribuir a la sostenibilidad de las actividades productivas, mediante el apoyo económico a los proyectos productivos de los productores indígenas organizados en grupos de trabajo u organizaciones legalmente constituidas.</t>
  </si>
  <si>
    <t>http://www.cdi.gob.mx/programas/2013/cdi-reglas-de-operacion-PROCAPI-2013.pdf</t>
  </si>
  <si>
    <t>Capacitación | Financiamiento de proyectos productivos o microcrédito</t>
  </si>
  <si>
    <t>Productores indígenas organizados en grupos de trabajo, organizaciones indígenas con personalidad jurídica, ejidos y comunidades integradas por población indígena originaria o migrante, que estén en condiciones de realizar o realicen actividades productivas elegibles por el Programa, que cuenten con el apoyo económico institucional y el aval de la Instancia Ejecutora correspondiente para la realización de sus actividades</t>
  </si>
  <si>
    <t>2013-06-S199</t>
  </si>
  <si>
    <t>Contratación del seguro por parte  de la SAGARPA para proteger al CADENA de las desviaciones financieras que puedan presentarse por la ocurrencia de Contingencia Climatológica que afecten a  la actividad agropecuaria, con el fin de contribuir en la constitución de un sistema nacional de administración de riesgos, mediante la ampliación de la cobertura e incorporación de nuevos segmentos de productores de seguros agropecuarios</t>
  </si>
  <si>
    <t>http://www.agroasemex.gob.mx/Portals/0/documentos/ContingenciasClimatol%C3%B3gicas/ROP2013_Contingencias_Climatol%C3%B3gicas.pdf</t>
  </si>
  <si>
    <t>La población objetivo se encuentra definida en las Reglas de Operación como los estados y municipios en las zonas, cultivos y superficies de agostadero que sean susceptibles de protegerse a través del seguro que, permita a la SAGARPA y a los Gobiernos de los Estados hacer frente a sus obligaciones con la población o productores agropecuarios que, en su caso, resulten afectados en sus cultivos o agostaderos por contingencias climatológicas de tipo catastrófico.</t>
  </si>
  <si>
    <t>Estados y municipios en las zonas, cultivos y superficies de agostadero que sean susceptibles de protegerse a través del seguro que permita a la SAGARPA y a los Gobiernos de los estados hacer frente a sus obligaciones con la población o productores agropecuarios que, en su caso, resulte afectada en sus cultivos o agostaderos por contingencias climatológicas de tipo catastrófico.</t>
  </si>
  <si>
    <t>http://www.coneval.gob.mx/Informes/Evaluacion/Ficha_Monitoreo_Evaluacion_2013/AGROASEMEX/06_S_199.pdf</t>
  </si>
  <si>
    <t>2013-06-S239</t>
  </si>
  <si>
    <t>IF2012-001</t>
  </si>
  <si>
    <t>239</t>
  </si>
  <si>
    <t>Acciones para la igualdad de género con población indígena</t>
  </si>
  <si>
    <t>Contribuir al ejercicio de los derechos de las mujeres indígenas por medio de acciones tendientes a la disminución de las brechas de desigualdad de género con un enfoque intercultural.</t>
  </si>
  <si>
    <t>http://www.cdi.gob.mx/index.php?option=com_content&amp;view=article&amp;id=2663:programa-acciones-para-la-igualdad-de-genero-con-poblacion-indigena-reglas-de-operacion-2013&amp;catid=95:reglas-de-operacion-2013</t>
  </si>
  <si>
    <t>La definición se identifica por vertiente y son organizaciones de mujeres (vertiente 1), instituciones públicas locales (vertiente 2), ONG e instituciones académicas (vertientes 3 y 4) con experiencia y/o propuestas en los temas promovidos por el programa para cada vertiente.</t>
  </si>
  <si>
    <t>2013-06-U002</t>
  </si>
  <si>
    <t>IF2008-014</t>
  </si>
  <si>
    <t>Proyecto para la Atención a Indígenas Desplazados (Indígenas urbanos y migrantes desplazados)</t>
  </si>
  <si>
    <t>Sumar esfuerzos con instancias federativas, estatales y municipales a efecto de contribuir a la reubicación o retorno a sus localidades de origen de la población indígena desplazada por actos de violencia, conflictos armados, violación de derechos humanos, intolerancia religiosa, política, cultural o étnica con pleno respeto  a su diversidad cultural</t>
  </si>
  <si>
    <t>Otro: Tierras de cultivo, Solares urbanos, Materiales para la construcción de vivienda e insumos para realizar actividades productivas.</t>
  </si>
  <si>
    <t>Grupo de personas o familias indígenas obligadas a desplazarse de su lugar de origen a otras localidades, por actos de violencia, conflictos armados, violación de derechos humanos, intolerancia religiosa, política, cultural o étnicas.</t>
  </si>
  <si>
    <t>2013-06-U004</t>
  </si>
  <si>
    <t>IF2008-015</t>
  </si>
  <si>
    <t>Apoyo a Proyectos de Comunicación Indígena</t>
  </si>
  <si>
    <t>Contribuir al conocimiento de la diversidad cultural del país mediante la  difusión del patrimonio  cultural indígena.</t>
  </si>
  <si>
    <t>Financiamiento de proyectos productivos o microcrédito</t>
  </si>
  <si>
    <t>Proyectos de comunicación</t>
  </si>
  <si>
    <t>Organizaciones tradicionales indígenas</t>
  </si>
  <si>
    <t>Organizaciones tradicionales indígenas de comunidades y/o pueblos indígenas, que se encuentren avalados por sus asambleas comunitarias.</t>
  </si>
  <si>
    <t xml:space="preserve"> Organizaciones tradicionales indígenas</t>
  </si>
  <si>
    <t>Población meta que se quiere atender por año, de acuerdo con los recursos establecidos para dar los apoyos.</t>
  </si>
  <si>
    <t>2013-06-U007</t>
  </si>
  <si>
    <t>IF2009-001</t>
  </si>
  <si>
    <t>Atención a Tercer Nivel</t>
  </si>
  <si>
    <t>Promover y gestionar atención médica especializada ante las dependencias y entidades competentes del sector salud, para la atención de pacientes indígenas.</t>
  </si>
  <si>
    <t>Albergue | Alimentos | Servicios de salud | Otro: Medicamentos</t>
  </si>
  <si>
    <t>Población indígena que solicitó por escrito a la CDI el apoyo del proyecto.</t>
  </si>
  <si>
    <t>2013-06-U008</t>
  </si>
  <si>
    <t>IF2009-002</t>
  </si>
  <si>
    <t>Manejo y Conservación de Recursos Naturales en Zonas Indígenas</t>
  </si>
  <si>
    <t>Que la población indígena conserve sus recursos naturales a través de la operación de proyectos de manejo sustentable, apoyados de manera conjunta por dependencias y entidades de la administración pública federal, estatal y municipal, que permitan potenciar recursos y esfuerzos a fin de coadyuvar en el desarrollo de las comunidades indígenas y contribuir al mantenimiento de la biodiversidad, del entorno natural y de los recursos naturales en sus territorios y regiones.</t>
  </si>
  <si>
    <t>Asistencia técnica y capacitación | Otro: Insumos y/o equipo para la ejecución de proyectos de manejo y conservación de recursos naturales</t>
  </si>
  <si>
    <t>Núcleos agrarios, organizaciones y grupos de trabajo indígenas ubicados en las zonas de cobertura del Proyecto.</t>
  </si>
  <si>
    <t>2013-06-U009</t>
  </si>
  <si>
    <t>IF2011-001</t>
  </si>
  <si>
    <t>Excarcelación de Presos Indígenas</t>
  </si>
  <si>
    <t>Promover la excarcelación de indígenas que se encuentren privados de la libertad o en riesgo de perderla; cuando proceda normativa y legalmente.</t>
  </si>
  <si>
    <t>Asesoría técnica | Asesoría Jurídica | Otro: Apoyo económico para garantizar la libertad provisional y/o definitiva</t>
  </si>
  <si>
    <t>2013-06-U010</t>
  </si>
  <si>
    <t>Apoyos para la Inclusión Financiera y la Bancarización</t>
  </si>
  <si>
    <t>Fomentar el ahorro popular a plazo, así como la educación financiera como instrumento para favorecer el proceso de inclusión financiera; Fortalecer las redes de distribución de productos y servicios financieros de BANSEFI y, en general, del Sector atendido por BANSEFI; y, Fomentar el proceso de adopción y uso de la Plataforma Tecnológica de BANSEFI (PTB) por parte de las SACP's u otras EFNB's.</t>
  </si>
  <si>
    <t>http://www.bansefi.gob.mx/prodyserv/sacp/progfederales/Documents/Apoyos/2013/021513_LO_PAFOSACPYC_2013.pdf</t>
  </si>
  <si>
    <t>Otro: Fomentar el Ahorro y la Inclusión Financiera | Otro: Fortalecer el Uso de Redes de Distribución de Productos y Servicios Financieros | Otro: Fomento y uso de la plataforma tecnológica de BANSEFI (PTB)</t>
  </si>
  <si>
    <t>Personas físicas (PF) y morales (PM) susceptibles de recibir los apoyos considerados en los Lineamientos de Operación del programa. Para la PF el requisito básico es que el esquema de ahorro sea en una sucursal BANSEFI que esté en una localidad de menos de 50 mil habitantes; para las PM lo primordial es que las instituciones tengan usuarios a personas con actividades preponderantemente en el medio rural.</t>
  </si>
  <si>
    <t>A las personas físicas y morales que recibieron los Apoyos considerados en los Lineamientos de Operación del Programa. En el caso de los apoyos a personas físicas; clientas/es BANSEFI que abrieron una cuenta en sucursales ubicadas en localidades de menos de 50,000 habitantes, en el caso de personas morales, que atienden a personas que realizan actividades preponderantemente en el medio rural y que cumplieron con lo establecido en los Lineamientos de Operación del Programa.</t>
  </si>
  <si>
    <t>Ficha de Monitoreo y Evaluación del Programa de Apoyos para la Inclusión Financiera y la Bancarización</t>
  </si>
  <si>
    <t>http://www.coneval.gob.mx/Informes/Evaluacion/Ficha_Monitoreo_Evaluacion_2013/BANSEFI/06_U_010.pdf</t>
  </si>
  <si>
    <t>2013-08-E001</t>
  </si>
  <si>
    <t>Mejorar el nivel de desarrollo humano en su vertiente de educación media superior de los mexicanos que viven en zonas rurales y costeras</t>
  </si>
  <si>
    <t>Beca</t>
  </si>
  <si>
    <t>Ficha de Monitoreo y Evaluación del Programa de Desarrollo y aplicación de programas educativos a nivel medio superior</t>
  </si>
  <si>
    <t>http://www.coneval.gob.mx/Informes/Evaluacion/Ficha_Monitoreo_Evaluacion_2013/SAGARPA/08_E001.pdf</t>
  </si>
  <si>
    <t>2013-08-E002</t>
  </si>
  <si>
    <t>Mejorar el nivel de desarrollo humano en su vertiente de educación superior de los mexicanos que viven en zonas rurales y costeras.</t>
  </si>
  <si>
    <t xml:space="preserve">Estudiantes seleccionados para ingresar en el nivel  superior  relacionados con el sector agropecuario y que cumplieron con los requisitos para su inscripción. </t>
  </si>
  <si>
    <t>Ficha de Monitoreo y Evaluación del Programa de Desarrollo de los programas educativos a nivel superior</t>
  </si>
  <si>
    <t>http://www.coneval.gob.mx/Informes/Evaluacion/Ficha_Monitoreo_Evaluacion_2013/SAGARPA/08_E002.pdf</t>
  </si>
  <si>
    <t>2013-08-E004</t>
  </si>
  <si>
    <t>Mejorar el nivel de desarrollo humano de profesionales vinculados con el Sector Rural y Pesquero.</t>
  </si>
  <si>
    <t>Estudiantes post-graduados en ciencias agrícolas.</t>
  </si>
  <si>
    <t>Ficha de Monitoreo y Evaluación del Programa de Desarrollo y aplicación de programas educativos en materia agropecuaria</t>
  </si>
  <si>
    <t>http://www.coneval.gob.mx/Informes/Evaluacion/Ficha_Monitoreo_Evaluacion_2013/SAGARPA/08_E004.pdf</t>
  </si>
  <si>
    <t>2013-08-E005</t>
  </si>
  <si>
    <t>Proporcionar tecnologías a productores y usuarios vinculados con el sector agropecuario y forestal</t>
  </si>
  <si>
    <t>Capacitación | Financiamiento para proyectos de investigación y desarrollo | Tecnología, equipos de cómputo y electrónicos</t>
  </si>
  <si>
    <t>Asesores técnicos forestales y agropecuarios que en ejercicio libre de su profesión, organizados en despachos, empleados de servicios y/o de gobierno; reciben información tecnológica validada por el INIFAP y la utilizan y/o divulgan y transfieren a los usuarios del sector.</t>
  </si>
  <si>
    <t xml:space="preserve">La población atendida se define con base en la siguiente información: • Relación de agentes de cambio capacitados • Relación de eventos de capacitación y difusión realizados y sus respectivas listas de asistencia  </t>
  </si>
  <si>
    <t>Ficha de Monitoreo y Evaluación del Programa de Apoyo al cambio tecnológico en las actividades agropecuarias, rurales, acuícolas y pesqueras</t>
  </si>
  <si>
    <t>http://www.coneval.gob.mx/Informes/Evaluacion/Ficha_Monitoreo_Evaluacion_2013/SAGARPA/08_E005.pdf</t>
  </si>
  <si>
    <t>2013-08-E006</t>
  </si>
  <si>
    <t>Proporcionar tecnologías a productores y usuarios vinculados con el sector agropecuario y pesquero en el marco de la sustentabilidad.</t>
  </si>
  <si>
    <t>Tecnología, equipos de cómputo y electrónicos</t>
  </si>
  <si>
    <t>En el programa presupuestario E006: Generación de Proyectos de Investigación, no se tienen determinadas las poblaciones potencial, objetivo y atendidas.</t>
  </si>
  <si>
    <t>Ficha de Monitoreo y Evaluación del Programa de Generación de Proyectos de Investigación</t>
  </si>
  <si>
    <t>http://www.coneval.gob.mx/Informes/Evaluacion/Ficha_Monitoreo_Evaluacion_2013/SAGARPA/08_E006.pdf</t>
  </si>
  <si>
    <t>2013-08-E008</t>
  </si>
  <si>
    <t>IF2011-003</t>
  </si>
  <si>
    <t>Promoción de Exportaciones y Ferias</t>
  </si>
  <si>
    <t>Incrementar e nivel de ingreso de los productores del sector agroalimentario y pesquero, a través de la realización de eventos comerciales, ferias, exhibiciones, foros, degustaciones y misiones comerciales para que los productores participantes establezcan lazos comerciales con la finalidad de incrementar la venta de sus productos.</t>
  </si>
  <si>
    <t>Personas físicas de nacionalidad mexicana y morales formalmente constituidas cuya actividad sea la producción, procesamiento, transformación, empaque, comercialización o promoción de sus productos, agropecuarios, pesqueros o acuícolas; dentro de una fase del sistema producto o de una cadena productiva. Consejos Estatales para el Desarrollo Rural Sustentable y Comités Sistema Producto</t>
  </si>
  <si>
    <t>2013-08-E009</t>
  </si>
  <si>
    <t>IF2011-004</t>
  </si>
  <si>
    <t>Desarrollo de Mercados Agropecuarios y Pesqueros e Información</t>
  </si>
  <si>
    <t>Incrementar el nivel de ingresos de los productores rurales y pesqueros mediante la contratación de estudios y proyectos orientados al desarrollo de infraestructura que identifiquen y detonen inversión o que promuevan el aprovechamiento sustentable de los recursos, así como generar sistemas de información de mercados, con el propósito de que los productores y actores del medio rural y pesquero cuenten con análisis de información de mercado para la toma de decisiones</t>
  </si>
  <si>
    <t>Otro: Compensación de Bases en Administración de riesgos de mercado, cobertura básica y/o apoyo al ingreso</t>
  </si>
  <si>
    <t>2013-08-S230</t>
  </si>
  <si>
    <t>IF2011-007</t>
  </si>
  <si>
    <t>230</t>
  </si>
  <si>
    <t>Programa de Apoyo a la Inversión en Equipamiento e Infraestructura</t>
  </si>
  <si>
    <t>Incrementar los niveles de capitalización de las unidades económicas agropecuarias, acuícolas y pesqueras a través de apoyos complementarios para la inversión en equipamiento e infraestructura en actividades de producción primaria, procesos de agregación de valor, acceso a los mercados y para apoyar la construcción y rehabilitación de infraestructura pública productiva para beneficio común.</t>
  </si>
  <si>
    <t>http://www.sagarpa.gob.mx/agricultura/Documents/Reglas%20de%20Operacion/DOF%20reglas%20de%20operacion%202013.pdf</t>
  </si>
  <si>
    <t>Financiamiento de infraestructura | Otro: Financiamiento de material genético y maquinaria</t>
  </si>
  <si>
    <t>Personas físicas o morales, que se dediquen a actividades agrícolas, y que requieren capitalizar sus unidades de producción agrícola</t>
  </si>
  <si>
    <t>2013-08-S231</t>
  </si>
  <si>
    <t>IF2008-021</t>
  </si>
  <si>
    <t>231</t>
  </si>
  <si>
    <t>PROCAMPO Productivo</t>
  </si>
  <si>
    <t>Apoyar el ingreso de los productores agropecuarios, acuícolas y pesqueros a través de apoyos directos; así como apoyos complementarios para la modernización de maquinaria y equipo y adquisición de insumos energéticos.</t>
  </si>
  <si>
    <t>Personas físicas o morales que formen parte del “Padrón de Beneficiarios de Energéticos Agropecuarios 2010”, “Padrón de Diesel Marino, Padrón de Gasolina Ribereña” y del padrón de PROCAMPO.</t>
  </si>
  <si>
    <t>Personas físicas o morales que conformen parte del "Padrón de Beneficiarios de Energéticos Agropecuarios 2012; Padrón de Diesel Marino; Padrón de Gasolina Ribereña" y del Padrón de PROCAMPO</t>
  </si>
  <si>
    <t>2013-08-S232</t>
  </si>
  <si>
    <t>IF2011-008</t>
  </si>
  <si>
    <t>232</t>
  </si>
  <si>
    <t>Programa de Prevención y Manejo de Riesgos</t>
  </si>
  <si>
    <t>Apoyar a los productores agropecuarios, pesqueros, acuícolas y otros agentes económicos del sector rural para la prevención, manejo y administración de riesgos, a través de instrumentos que atiendan problemas de mercado y de financiamiento, sanidad e inocuidad y ocurrencia de desastres naturales.</t>
  </si>
  <si>
    <t>Compensación garantizada al ingreso | Financiamiento de infraestructura | Insumo o equipo para la producción | Otro: Atención a desastres naturales y de sanidades del sector, Financiamiento rural y esquemas de administración de riesgos</t>
  </si>
  <si>
    <t>Personas físicas o morales con actividades agropecuarias, pesqueras,  acuícolas, o a través de sus organizaciones.</t>
  </si>
  <si>
    <t>Personas físicas o morales con actividades agropecuarias, pesqueras, acuícolas o a través de sus organizaciones.</t>
  </si>
  <si>
    <t>2013-08-S233</t>
  </si>
  <si>
    <t>IF2011-009</t>
  </si>
  <si>
    <t>233</t>
  </si>
  <si>
    <t>Programa de Desarrollo de Capacidades, Innovación Tecnológica y Extensionismo Rural</t>
  </si>
  <si>
    <t>Fortalecer las capacidades técnicas y administrativas de las unidades económicas agropecuarias, pesqueras y acuícolas para que mejoren su productividad y competitividad a través del otorgamiento de apoyos en servicios de asistencia técnica, capacitación, extensionismo; en proyectos de investigación y transferencia de tecnología y en fomento al desarrollo gerencial de las organizaciones sociales y de los comités sistema producto en el marco del Servicio Nacional de Capacitación y Asistencia Técnica Rural Integral</t>
  </si>
  <si>
    <t>Asesoría técnica| Capacitación| Tecnología, equipos de cómputo y electrónicos| Financiamiento para proyectos de investigación</t>
  </si>
  <si>
    <t>Organizaciones sociales | Comités Sistemas | Personas morales | Personas físicas | Instituciones de Investigación, de Educación Superior y Media Superior</t>
  </si>
  <si>
    <t>Personas físicas, morales y grupos con actividad en el medio rural, investigación y/o la transferencia de tecnología en materia agrícola, pecuaria, pesquera y acuícola; Organizaciones Sociales del sector rural legalmente constituidas, cuyo objetivo social contemple la representación de sus integrantes en los foros e instancias creadas para la participación del Sector Rural; Comités Sistemas Producto nacionales estatales y regionales integrados de acuerdo a la ley así como las Instituciones Educativas de Nivel Superior y Medio Superior.</t>
  </si>
  <si>
    <t xml:space="preserve"> Organizaciones sociales | Comités Sistemas | Personas morales | Personas físicas | Instituciones de Investigación, de Educación Superior y Media Superior</t>
  </si>
  <si>
    <t>2013-08-S234</t>
  </si>
  <si>
    <t>IF2011-010</t>
  </si>
  <si>
    <t>234</t>
  </si>
  <si>
    <t>Programa de Sustentabilidad de los Recursos Naturales</t>
  </si>
  <si>
    <t>Contribuir a la conservación, uso y manejo sustentable de los recursos naturales utilizados en la producción primaria mediante el otorgamiento de apoyos y servicios que permitan desarrollar sistemas integrales, obras, acciones y prácticas sustentables que ayuden a rescatar, preservar y potenciar los recursos genéticos, inducir una nueva estructura productiva incluyendo cultivos para la producción de insumos para bioenergéticas; el uso de fuentes alternativas de energía; así como a la conservación y aprovechamiento sustentable del suelo, agua y vegetación de las unidades productivas</t>
  </si>
  <si>
    <t>Financiamiento de estudios técnicos y/o servicios ambientales| Obra pública</t>
  </si>
  <si>
    <t>Personas Físicas o morales que presentan proyectos para la producción de insumos para bioenergéticos, biofertilizantes, abonos orgánicos y productos de la bioeconomía|Personas físicas o morales que se dedican a actividades de producción agrícola y pecuaria, que se ubican en los municipios de mayor prioridad por el grado de deterioro, escasez o sobre explotación de sus recursos productivos primarios|Personas físicas o morales que se dediquen a actividades de pesca de altamar con embarcaciones mayores y operen al amparo de concesión o permiso de pesca comercial vigente|Personas físicas o morales que se dediquen a pesca o acuacultura al amparo de concesiones o permisos|Universidades e instituciones de investigación y enseñanza |Productores que colaboren en el Programa Integral de Inspección y Vigilancia Pesquera y Acuícola</t>
  </si>
  <si>
    <t>2013-08-S240</t>
  </si>
  <si>
    <t>Programa de Acciones en Concurrencia con las Entidades Federativas en Materia de Inversión, Sustentabilidad y Desarrollo de Capacidades</t>
  </si>
  <si>
    <t>Ejecutar acciones en concurrencia con las Entidades Federativas en materia de inversión, sustentabilidad y desarrollo de capacidades</t>
  </si>
  <si>
    <t>Asesoría técnica | Capacitación | Financiamiento de infraestructura | Insumos o equipo para la producción | Otro: Material genético y vegetativo y proyectos de manejo sustentable del suelo y agua</t>
  </si>
  <si>
    <t>Personas físicas o morales, que se ubiquen en localidades rurales de alta y muy alta marginación|Personas físicas o morales que se ubican en los municipios de la cobertura potencial del proyecto estratégico|Beneficiarios con crédito y/o con financiamiento propio|Beneficiarios de apoyo directo|Productores de maíz y frijol</t>
  </si>
  <si>
    <t>2013-08-U002</t>
  </si>
  <si>
    <t>Apoyar la condición de sanidad e inocuidad agroalimentaria mediante áreas libres de plagas y enfermedades en el territorio nacional</t>
  </si>
  <si>
    <t>Certificaciones y constancias | Otro: Control de la movilización de mercancías agropecuarias, acuícolas y pesqueras; Prevención, vigilancia y control de plagas; Medidas de prevención de riesgos</t>
  </si>
  <si>
    <t xml:space="preserve">Debido a que los servicios prestados por el Programa son un bien público, no cuenta con Población Objetivo ya que beneficia a la sociedad en su conjunto. </t>
  </si>
  <si>
    <t>Ficha de Monitoreo y Evaluación del Programa de Instrumentación de acciones para mejorar las Sanidades a través de Inspecciones Fitozoosanitarias</t>
  </si>
  <si>
    <t>http://www.coneval.gob.mx/Informes/Evaluacion/Ficha_Monitoreo_Evaluacion_2013/SAGARPA/08_U002.pdf</t>
  </si>
  <si>
    <t>2013-08-U004</t>
  </si>
  <si>
    <t>Apoyar la generación de tecnologías o conocimiento que respondan a las demandas estratégicas de los productores</t>
  </si>
  <si>
    <t>http://www.siicyt.gob.mx/siicyt/docs/acerca_siicyt/SAGARPA-CONACYT-REGLASDEOPERACIONES.pdf</t>
  </si>
  <si>
    <t>Financiamiento de proyectos productivos o microcrédito | Financiamiento para proyectos de investigación y desarrollo</t>
  </si>
  <si>
    <t>Sistemas producto</t>
  </si>
  <si>
    <t>La población objetivo se asume como aquellos productores congregados en los Sistema Producto prioritarios con la problemática o necesidad y con temas estratégicos transversales de importancia regional/nacional expresadas como las “Demandas del Sector” y que la intervención del Sistema Nacional de Investigación Agrícola (SNIA) pretende resolver.</t>
  </si>
  <si>
    <t>La población atendida son los Sistemas producto que cuentan con propuestas de proyectos de investigación por parte de alguna institución que pueda atender a sus demandas. Población atendida en 2013 fue de ocho Sistemas Producto Nacionales que son: Sorgo, Oleaginosas, Guayaba, Nopal - Tuna, Café, Caña de Azúcar, Bovinos leche y Camarón de cultivo.</t>
  </si>
  <si>
    <t>http://www.coneval.gob.mx/Informes/Evaluacion/Ficha_Monitoreo_Evaluacion_2013/SAGARPA/08_U004.pdf</t>
  </si>
  <si>
    <t>2013-08-U010</t>
  </si>
  <si>
    <t xml:space="preserve">Apoyar a los productores apícolas para que adquieran capacidades e instrumentos técnicos relativos al control de la abeja africana </t>
  </si>
  <si>
    <t>Productores apícolas</t>
  </si>
  <si>
    <t>Capacitación | Certificaciones y constancias | Financiamiento de servicios</t>
  </si>
  <si>
    <t xml:space="preserve">Productores y técnicos apícolas interesados en los servicios del Programa y que acuden a solicitarlos y que cumple con los criterios de elegibilidad establecidos en su normatividad. La población potencial está determinada por la cantidad de apicultores en el país, la cual se estima en 40 mil productores. </t>
  </si>
  <si>
    <t>La población atendida son aquellos productores a quienes finalmente se proporcionan los servicios.</t>
  </si>
  <si>
    <t>http://www.coneval.gob.mx/Informes/Evaluacion/Ficha_Monitoreo_Evaluacion_2013/SAGARPA/08_U010.pdf</t>
  </si>
  <si>
    <t>2013-08-U013</t>
  </si>
  <si>
    <t>Mejorar la competitividad de las Cadena Productivas Acuícolas y Pesqueras representadas por Comités Sistema Producto Estatales.</t>
  </si>
  <si>
    <t>Convenio de Coordinación</t>
  </si>
  <si>
    <t>Capacitación | Otro: Consultoría, servicios especializados</t>
  </si>
  <si>
    <t>Comités Sistema Producto estatales y regionales de los sectores acuícola y pesquero que se constituyen conforme a la legislación aplicable al 2013. Para el componente “Desarrollo de Cadenas Productivas” la población objetivo es igual a la potencial, ya que cualquier organización vinculada a un Comité de Sistema Producto es susceptible de ser beneficiado por el programa.</t>
  </si>
  <si>
    <t>Comités Sistema Producto estatales y regionales de los sectores acuícola y pesquero que se constituyen conforme a la legislación aplicable al 2013. El programa es de cobertura nacional.</t>
  </si>
  <si>
    <t>Ficha de Monitoreo y Evaluación del Programa de Vinculación Productiva</t>
  </si>
  <si>
    <t>http://www.coneval.gob.mx/Informes/Evaluacion/Ficha_Monitoreo_Evaluacion_2013/SAGARPA/08_U013.pdf</t>
  </si>
  <si>
    <t>2013-08-U016</t>
  </si>
  <si>
    <t>IF2010-004</t>
  </si>
  <si>
    <t>Tecnificación del Riego</t>
  </si>
  <si>
    <t>Fomentar la producción de alimentos, realizando un uso sustentable  de la cuenca y acuíferos, mediante la tecnificación del riego que permita el uso más eficiente y productivo del agua.</t>
  </si>
  <si>
    <t>Personas físicas o morales legalmente constituidas que se dediquen a actividades de producción agropecuaria en el territorio nacional, que cuenten con concesión de derechos de uso de agua vigentes o en trámite, o cualquier documento emitido por la CONAGUA en donde acredite el volumen de agua a utilizar en el proyecto, y con un proyecto de tecnificación del riego a nivel parcelario, pudiendo incluir o considerar recursos propios, financiamiento o ambos esquemas.</t>
  </si>
  <si>
    <t>Personas físicas o morales legalmente constituidas que se dediquen a actividades de producción agropecuaria en el territorio nacional, que cuenten con concesión de derechos de uso de agua vigentes o en trámite, o cualquier documento emitido por la CONAUA en donde acrediten el volumen de agua a utilizar en el proyecto, y con un proyecto de tecnificación del riego a nivel parcelario, pudiendo incluir o considerar recursos propios, financiamiento o ambos esquemas.</t>
  </si>
  <si>
    <t>2013-08-U017</t>
  </si>
  <si>
    <t>Generar  información estadística del sector para que los Productores rurales y pesqueros y los agentes económicos que participan en las cadenas agroalimentarias puedan tomar decisiones.</t>
  </si>
  <si>
    <t>http://portaltransparencia.gob.mx/pot/programaSubsidio/consultarProgramaSubsidio.do?method=edit&amp;idSubsidios=001&amp;_idDependencia=08199</t>
  </si>
  <si>
    <t>Otro: Sistema de Información</t>
  </si>
  <si>
    <t>Productores agropecuarios, pesqueros,  acuícolas y agentes económicos que participan en las cadenas agroalimentarias puedan tomar decisiones.</t>
  </si>
  <si>
    <t>Productores agropecuarios, pesqueros, acuícolas y agentes económicos que participan en las cadenas agroalimentarias puedan tomar decisiones.</t>
  </si>
  <si>
    <t>http://www.coneval.gob.mx/Informes/Evaluacion/Ficha_Monitoreo_Evaluacion_2013/SAGARPA/08_U017.pdf</t>
  </si>
  <si>
    <t>2013-08-U019</t>
  </si>
  <si>
    <t>Atender los retos de los mercados nacional e internacional de edulcorantes y bioenergía</t>
  </si>
  <si>
    <t>Abastecedores de caña</t>
  </si>
  <si>
    <t>Productores y Actores del Sector Cañero cuentan con información para la toma de decisiones que garanticen el abasto nacional y continuar con niveles crecientes de exportaciones al mercado estadounidense lo que permite mantener condiciones favorables de mercado, para 2013 dicha población objetivo se cuantifica en 30,000 Personas que abastecen de Caña a las 55 zonas de abasto ubicadas en 15 estados del país.</t>
  </si>
  <si>
    <t xml:space="preserve">La población Atendida se define como aquella que finalmente utilizó el Servicio del  Sistema Integral para el Desarrollo Sustentable de la Caña de Azúcar (SIDESCA) </t>
  </si>
  <si>
    <t>http://www.coneval.gob.mx/Informes/Evaluacion/Ficha_Monitoreo_Evaluacion_2013/SAGARPA/08_U019.pdf</t>
  </si>
  <si>
    <t>2013-10-B002</t>
  </si>
  <si>
    <t>Promoción de una cultura de consumo inteligente</t>
  </si>
  <si>
    <t>Promover y fortalecer una cultura de consumo inteligente, para difundir los temas de consumo que ayuden a las decisiones de compra, cuenta con la Revista del Consumidor en versión: impresa, en línea, en radio, y televisión; también difunde información sobre consumo inteligente a través de medios electrónicos y redes sociales, realiza estudios sobre consumo y comparativos de precios.</t>
  </si>
  <si>
    <t>Se fundamenta en la Ley Federal de Protección al Consumidor, en el Art.2 Frac.I, que establece  por consumidor a la persona física o moral que adquiere, realiza o disfruta como destinatario final bienes, productos o servicios, es decir, la población objetivo son todos los consumidores nacionales o extranjeros que adquieren o disfrutan un bien, producto o servicio en el país.</t>
  </si>
  <si>
    <t>Se fundamenta en la Ley Federal de Protección al Consumidor, en el Art.2 Frac.I, que establece por consumidor a la persona física o moral que adquiere, realiza o disfruta como destinatario final bienes, productos o servicios, es decir, son todos los consumidores nacionales o extranjeros que adquieren o disfrutan un bien, producto o servicio en el país.</t>
  </si>
  <si>
    <t>Ficha de Monitoreo y Evaluación Promoción de una cultura de consumo inteligente</t>
  </si>
  <si>
    <t>http://www.coneval.gob.mx/Informes/Evaluacion/Ficha_Monitoreo_Evaluacion_2013/SE/10_B002.pdf</t>
  </si>
  <si>
    <t>2013-10-E005</t>
  </si>
  <si>
    <t>Prevención y corrección de prácticas abusivas en las relaciones de consumo entre consumidores y proveedores</t>
  </si>
  <si>
    <t>Prevenir y resolver los conflictos entre consumidores y proveedores en las relaciones de consumo, a través de los procedimientos de conciliación, arbitraje, dictamen, y acciones colectivas, establecidos en la Ley Federal de Protección al Consumidor; así como prevenir prácticas abusivas con los servicios del teléfono del consumidor, el registro público para evitar publicidad (REPEP), el buró comercial y el registro de contratos de adhesión obligatorios y voluntarios; servicios que dan información al consumidor sobre el comportamiento de los proveedores.</t>
  </si>
  <si>
    <t xml:space="preserve"> Consumidores</t>
  </si>
  <si>
    <t>Son todos los consumidores nacionales o extranjeros que adquieren o disfrutan un bien, producto o servicio en el país.</t>
  </si>
  <si>
    <t>Ficha de Monitoreo y Evaluación Prevención y corrección de prácticas abusivas en las relaciones de consumo entre consumidores y proveedores</t>
  </si>
  <si>
    <t>http://www.coneval.gob.mx/Informes/Evaluacion/Ficha_Monitoreo_Evaluacion_2013/SE/10_E005.pdf</t>
  </si>
  <si>
    <t>2013-10-S016</t>
  </si>
  <si>
    <t xml:space="preserve">Apoyar a la población de mujeres de bajos ingresos habitantes en el medio rural proporcionándoles servicios financieros y no financieros necesarios para desarrollar actividades productivas y mejorar sus condiciones de vida a través de Instituciones de Microfinanciamiento, Intermediarios y Organizaciones e impulsar un sistema sólido de Instituciones de Microfinanciamiento con sentido social. </t>
  </si>
  <si>
    <t>http://www.economia.gob.mx/files/transparencia/reglas/RO2013FOMMUR.pdf</t>
  </si>
  <si>
    <t>Asesoría jurídica | Asesoría técnica | Capacitación | Financiamiento de proyectos productivos o microcréditos</t>
  </si>
  <si>
    <t>Emprendedoras (Mujeres Rurales a cargo de Micronegocios)</t>
  </si>
  <si>
    <t>Mujeres de bajos ingresos, habitantes en zonas rurales, que reciben financiamiento para una actividad productiva por parte de microfinancieras apoyadas por FOMMUR. Para 2013 se estimó en 139,554 mujeres.</t>
  </si>
  <si>
    <t xml:space="preserve"> Emprendedoras (Mujeres Rurales a cargo de Micronegocios)</t>
  </si>
  <si>
    <t>Se define a la población atendida de la siguiente manera: mujeres de bajos ingresos, habitantes en zonas rurales, que reciben financiamiento para una actividad productiva por parte de IMF apoyadas por FOMMUR.</t>
  </si>
  <si>
    <t>http://www.coneval.gob.mx/Informes/Evaluacion/Ficha_Monitoreo_Evaluacion_2013/SE/10_S016.pdf</t>
  </si>
  <si>
    <t>2013-10-S017</t>
  </si>
  <si>
    <t>Contribuir a la generación de ocupaciones entre la población emprendedora de bajos ingresos, mediante el apoyo a la creación y consolidación de proyectos productivos</t>
  </si>
  <si>
    <t>http://inaes.gob.mx/index.php/reglas-de-operacion</t>
  </si>
  <si>
    <t>Organismos del Sector Social de la Economía que constaten que su actuación se rige bajo los principios, valores y practicas que definen a dicho sector, y que en atención de criterios relativos al ámbito geográfico, demográfico y/o actividad económica el Programa plantea apoyar durante el período 2014-2018.</t>
  </si>
  <si>
    <t>http://www.coneval.gob.mx/Informes/Evaluacion/Ficha_Monitoreo_Evaluacion_2013/SE/10_S017.pdf</t>
  </si>
  <si>
    <t>2013-10-S020</t>
  </si>
  <si>
    <t>Fondo de Apoyo para la Micro, Pequeña y Mediana Empresa (Fondo PYME)</t>
  </si>
  <si>
    <t>Contribuir al desarrollo económico nacional, a través del otorgamiento de apoyos a proyectos que fomenten la creación, consolidación y competitividad de las micro, pequeñas y medianas empresas y las iniciativas de los emprendedores, así como a aquellos que promuevan la inversión productiva que permitan generar más y mejores empleos, más y mejores micro, pequeñas y medianas empresas, y más y mejores emprendedores.</t>
  </si>
  <si>
    <t>http://www.economia.gob.mx/files/transparencia/reglas/RO2013FPYME_4.pdf</t>
  </si>
  <si>
    <t xml:space="preserve">Se define en varias categorías: 1) nuevos emprendedores e incubadoras de empresas, 2) microempresas, 3) pequeñas y medianas empresas, 4) empresas gacela y franquicias, 5) empresas tractoras, 6) realización de eventos PYME y otras actividades e instrumentos de promoción. Además se tiene un objetivo de apoyar a empresas, en caso de desastres naturales y a través del fideicomiso México Emprende. _x000D_ 1) Nuevos Emprendedores e Incubadoras de Empresas: Mujeres y hombres en proceso de crear, desarrollar o consolidar una empresa a partir de una idea emprendedora y en muchos casos con insuficiente experiencia empresarial, tecnología y financiamiento para materializarlas, brindándoles apoyos para permanecer en el mercado y crecer._x000D_ 2) Microempresas: Empresas tradicionales y/o de subsistencia, la gran mayoría no generando ganancias o bien presentando niveles negativos de productividad y con poca contribución al PIB. _x000D_ 3) Pequeñas y Medianas Empresas: Empresas altamente productivas, constituyéndose como los principales proveedores de las grandes empresas, requiriendo entonces integrarse a cadenas productivas y reforzar competitividad._x000D_ 4) Empresas Gacela y Franquicias: PYMES con gran potencial de crecimiento que pueden generar muchos empleos, demandar servicios de otras PYMES, y desarrollar nuevas tecnologías y mecanismos novedosos de mercado. Requieren incrementar su participación en el mercado nacional y tener acceso a mercados externos._x000D_ 5) Empresas Tractoras: Apoyar a que las MIPYMES se desarrollen en línea con las necesidades y oportunidades que brindan las grandes empresas compradoras y el sector de exportación, garantizando, a través de ellas mercado a las MIPYMES y mejorando la competitividad de las empresas tractoras._x000D_ 6) Realización de Eventos PYME y Otras Actividades e Instrumentos de Promoción: Apoyos para difundir y promover los diferentes apoyos que el Gobierno Federal, Gobiernos Estatales, Gobiernos Municipales, Instituciones Públicas, Privadas, Académicas, entre otras, brindan a las MIPYMES y a los nuevos emprendedores._x000D_ Además se tiene un objetivo de apoyar a empresas, en caso de desastres naturales y a través del fideicomiso México Emprende._x000D_ En las ROP 2012 además se define: Excepcionalmente, podrán ser BENEFICIARIOS los ORGANISMOS INTERMEDIOS cuyos PROYECTOS contribuyan a la creación, desarrollo o CONSOLIDACIÓN de las MIPYMES._x000D_ </t>
  </si>
  <si>
    <t>MIPYMES apoyadas con el objetivo de mejorar sus niveles de competitividad</t>
  </si>
  <si>
    <t>2013-10-S021</t>
  </si>
  <si>
    <t xml:space="preserve">Apoyar a la población de bajos ingresos proporcionándoles servicios financieros y no financieros necesarios para desarrollar sus actividades productivas y mejorar sus condiciones de vida a través de  Instituciones de Microfinanciamiento, Intermediarios y Organizaciones e impulsar un sistema sólido de Instituciones de Microfinanciamiento con sentido social.  </t>
  </si>
  <si>
    <t>http://www.economia.gob.mx/files/transparencia/reglas/RO2013PRONAFIM.pdf</t>
  </si>
  <si>
    <t>Emprendedores (Hombres y Mujeres de bajos ingresos, en pob urbanas y rurales)</t>
  </si>
  <si>
    <t>Mujeres y hombres de bajos ingresos, habitantes en zonas rurales y urbanas, que soliciten financiamiento para una actividad productiva.</t>
  </si>
  <si>
    <t>Mujeres y hombres de bajos ingresos, habitantes en zonas rurales y urbanas, que reciben financiamiento para una actividad productiva por parte de IMF apoyadas por el PRONAFIM.</t>
  </si>
  <si>
    <t>http://www.coneval.gob.mx/Informes/Evaluacion/Ficha_Monitoreo_Evaluacion_2013/SE/10_S021.pdf</t>
  </si>
  <si>
    <t>2013-10-S151</t>
  </si>
  <si>
    <t>Contribuir al crecimiento del sector de tecnologías de la información en México.</t>
  </si>
  <si>
    <t>http://www.economia.gob.mx/files/transparencia/reglas/RO2013PROSOFT.pdf</t>
  </si>
  <si>
    <t>Capacitación | Certificaciones y constancias | Financiamiento de proyectos productivos o microcrédito</t>
  </si>
  <si>
    <t>Personas físicas | Personas morales | Organizaciones de la sociedad civil (OSC) | Instituciones Académicas</t>
  </si>
  <si>
    <t>Personas Físicas | Personas Morales | Organizaciones de la sociedad civil (OSC) | Instituciones Académicas</t>
  </si>
  <si>
    <t>Son las unidades económicas relacionadas con la producción de TI, medios creativos digitales y servicios relacionados con TI. Para el año 2013 fue de 772 unidades económicas, las cuales son una proyección de cuántas se van a atender por tipo de proyecto.</t>
  </si>
  <si>
    <t xml:space="preserve">Es determinada por el número de unidades económicas atendidas, vinculadas a los proyectos aprobados que se atienden a través de éstos. </t>
  </si>
  <si>
    <t>http://www.coneval.gob.mx/Informes/Evaluacion/Ficha_Monitoreo_Evaluacion_2013/SE/10_S151.pdf</t>
  </si>
  <si>
    <t>2013-10-S214</t>
  </si>
  <si>
    <t>Promover el desarrollo del sector Logística y Abasto, a través del otorgamiento de apoyos a proyectos que fomenten la creación, modernización, eficiencia, consolidación, competitividad y sustentabilidad de las empresas del Sector Logística y Abasto, en lo que respecta a la logística y servicios relacionados, favoreciendo la generación de empleos y la atracción de inversión.</t>
  </si>
  <si>
    <t>http://www.economia.gob.mx/files/transparencia/reglas/RO2013PROLOGYCA.pdf</t>
  </si>
  <si>
    <t>Financiamiento de infraestructura | Financiamiento de servicios</t>
  </si>
  <si>
    <t>Persona física o moral, vinculada al sector logística y abasto, cuya principal actividad sea la recepción, almacenamiento, comercialización, distribución y servicios, en torno a los productos agroalimentarios y bienes básicos relacionados a la alimentación con deficiente desarrollo logístico.</t>
  </si>
  <si>
    <t>Población objetivo que ha sido modernizada logísticamente con los recursos del Programa.</t>
  </si>
  <si>
    <t>Ficha de Monitoreo y Evaluación del Programa Competitividad en Logística y Centrales de Abasto</t>
  </si>
  <si>
    <t>http://www.coneval.gob.mx/Informes/Evaluacion/Ficha_Monitoreo_Evaluacion_2013/SE/10_S214.pdf</t>
  </si>
  <si>
    <t>2013-10-S220</t>
  </si>
  <si>
    <t>Programa para el Desarrollo de las Industrias de Alta Tecnología</t>
  </si>
  <si>
    <t>Impulsar el crecimiento de las ventas, producción, empleo, valor agregado, productividad y competitividad de las industrias de alta tecnología, por medio del otorgamiento de apoyos de carácter temporal para la realización de proyectos que atiendan fallas de mercado.</t>
  </si>
  <si>
    <t>http://www.economia.gob.mx/files/transparencia/reglas/RO2013PRODIAT_2013_0227.pdf</t>
  </si>
  <si>
    <t>Financiamiento para proyectos de investigación y desarrollo | Asesoría técnica | Capacitación</t>
  </si>
  <si>
    <t>Unidades Económicas</t>
  </si>
  <si>
    <t>Son las personas físicas o morales que realizan actividades clasificadas en los subsectores a que se refiere el numeral 5 de las Reglas de Operación, que enfrentan fallas de mercado y que están dispuestas a resolver e invertir en un proyecto de solución de una o más fallas de mercado; asimismo deben cumplir con los requisitos establecidos en las Reglas de Operación. Para 2013, se estimó en 145 empresas.</t>
  </si>
  <si>
    <t xml:space="preserve"> Unidades Económicas</t>
  </si>
  <si>
    <t>Son las personas físicas o morales de la población objetivo que son beneficiadas por el programa en un ejercicio fiscal, es decir aquellas que recibieron el recurso federal para el desarrollo de su proyecto.</t>
  </si>
  <si>
    <t>Ficha de Monitoreo y Evaluación del Programa para el Desarrollo de las Industrias de Alta Tecnología</t>
  </si>
  <si>
    <t>http://www.coneval.gob.mx/Informes/Evaluacion/Ficha_Monitoreo_Evaluacion_2013/SE/10_S220.pdf</t>
  </si>
  <si>
    <t>2013-10-U003</t>
  </si>
  <si>
    <t>Programa para impulsar la competitividad de sectores industriales</t>
  </si>
  <si>
    <t>Promover el desarrollo económico nacional, a través del otorgamiento de subsidios de carácter temporal para mantener o fomentar la producción de los Sectores Agroindustriales en México, además de buscar elevar la competitividad y atenuar el impacto en el desempeño productivo de las industrias afectadas por coyunturas económicas adversas.</t>
  </si>
  <si>
    <t>http://www.economia.gob.mx/files/transparencia/reglas/LO2013PROIND.pdf</t>
  </si>
  <si>
    <t>Sectores Industriales</t>
  </si>
  <si>
    <t>Capacitación | Comercialización | Estudios, Consultorías o Asesorías | Producción | Proyecto de Inversión | Financiamiento</t>
  </si>
  <si>
    <t>Industrias estratégicas vulnerables de padecer efectos negativos de una coyuntura económica adversa, pudiendo ser personas físicas, con actividad empresarial, o morales del Sector Agroindustrial autorizado.</t>
  </si>
  <si>
    <t>Empresas apoyadas de la Industria Molinera de Nixtamal.</t>
  </si>
  <si>
    <t>Ficha de Monitoreo y Evaluación del Programa para impulsar la competitividad de sectores industriales</t>
  </si>
  <si>
    <t>http://www.coneval.gob.mx/Informes/Evaluacion/Ficha_Monitoreo_Evaluacion_2013/SE/10_U003.pdf</t>
  </si>
  <si>
    <t>2013-10-U004</t>
  </si>
  <si>
    <t>Contribuir a la atracción de inversión extranjera directa a través del otorgamiento de apoyos a proyectos que impulsen la actividad y el desarrollo económico nacional</t>
  </si>
  <si>
    <t xml:space="preserve">Empresas extranjeras o mexicanas con mayoría de capital extranjero. </t>
  </si>
  <si>
    <t>Empresas extranjeras o mexicanas con mayoría de capital extranjero con interés de invertir en México y que cumplen con los requisitos establecidos para los proyectos de inversión.</t>
  </si>
  <si>
    <t>Ficha de Monitoreo y Evaluación de Proyectos estratégicos para la atracción de inversión extranjera</t>
  </si>
  <si>
    <t>http://www.coneval.gob.mx/Informes/Evaluacion/Ficha_Monitoreo_Evaluacion_2013/SE/10_U004.pdf</t>
  </si>
  <si>
    <t>2013-10-U006</t>
  </si>
  <si>
    <t>IF2013-001</t>
  </si>
  <si>
    <t>Fondo Emprendedor</t>
  </si>
  <si>
    <t>Apoyar la incorporación de Tecnologías de la Información y Comunicaciones en las Micro, Pequeñas y Medianas Empresas, en lo sucesivo MIPYMES, para fortalecer sus
capacidades administrativas, productivas y comerciales, favorecer la gestión del conocimiento, la innovación y el desarrollo tecnológico, así como la vinculación y oportunidades de negocio en los mercados nacional e internacional.</t>
  </si>
  <si>
    <t>http://www.economia.gob.mx/files/transparencia/reglas/LO2013FEMP.pdf</t>
  </si>
  <si>
    <t>Capacitación|Otro: Equipamiento y software, consultoría y asistencia técnica</t>
  </si>
  <si>
    <t>MIPYMES</t>
  </si>
  <si>
    <t>Micro, Pequeñas y Medianas Empresas</t>
  </si>
  <si>
    <t>Micro, Pequeñas y Medianas Empresas apoyadas para incrementar sus niveles de productividad</t>
  </si>
  <si>
    <t>Evaluación de Diseño 2013 del Fondo Emprendedor</t>
  </si>
  <si>
    <t>$330,000 más IVA</t>
  </si>
  <si>
    <t>http://web.coneval.gob.mx/Informes/Evaluacion/Diseno/Diseno_2013/ECONOMIA/ECONOMIA_U006_Fondo_emprendedor.zip</t>
  </si>
  <si>
    <t>2013-11-B001</t>
  </si>
  <si>
    <t>IF2008-047</t>
  </si>
  <si>
    <t>Producción y distribución de libros de texto gratuitos</t>
  </si>
  <si>
    <t>Elevar la calidad de la educación para que los estudiantes mejoren su nivel de logro educativo, cuenten con medios para tener acceso a un mayor bienestar y contribuyan al desarrollo nacional</t>
  </si>
  <si>
    <t>http://www.sep.gob.mx/wb/sep1/leyes</t>
  </si>
  <si>
    <t>Alumnos de educación básica (prescolar, primaria, secundaria, telesecundaria y educación indígena).</t>
  </si>
  <si>
    <t>2013-11-B002</t>
  </si>
  <si>
    <t>IF2008-048</t>
  </si>
  <si>
    <t>Producción y edición de libros, materiales educativos y culturales</t>
  </si>
  <si>
    <t>Que los profesores y estudiantes de educación básica cuenten con herramientas para fortalecer el aprendizaje.</t>
  </si>
  <si>
    <t>Estudiantes | Personal docente</t>
  </si>
  <si>
    <t>2013-11-E003</t>
  </si>
  <si>
    <t>Que la sociedad mexicana cuente con información válida y confiable sobre el desempeño educativo en educación básica y media superior.</t>
  </si>
  <si>
    <t>Reglamento Interior</t>
  </si>
  <si>
    <t>http://www.sep.gob.mx/wb/sep1/reglamentos</t>
  </si>
  <si>
    <t>Asesoría técnica | Capacitación</t>
  </si>
  <si>
    <t>Autoridades Educativas Estatales definidas en el Convenio de Coordinación para Establecer las Bases del Consejo Nacional de Autoridades Educativas (CONAEDU)</t>
  </si>
  <si>
    <t>Autoridades Educativas Estatales que participan en el Consejo Nacional de Autoridades Educativas CONAEDU.</t>
  </si>
  <si>
    <t>http://www.coneval.gob.mx/Informes/Evaluacion/Ficha_Monitoreo_Evaluacion_2013/SEP/11_E003.pdf</t>
  </si>
  <si>
    <t>2013-11-E005</t>
  </si>
  <si>
    <t>Contribuir a formar personas con alto sentido de responsabilidad social que participe productiva y competitivamente en el mercado laboral.</t>
  </si>
  <si>
    <t>Certificaciones y constancias | Capacitación | Servicios educativos</t>
  </si>
  <si>
    <t xml:space="preserve">El Programa define su población objetivo como la compuesta por personas mayores de 15 años que no terminaron la educación básica, pero que saben leer y escribir, y que se encuentran en el área de influencia de un CECATI. </t>
  </si>
  <si>
    <t>El Programa define su población objetivo como la compuesta por personas mayores de 15 años que no terminaron la educación básica, pero que saben leer y escribir, y que se encuentran en el área de influencia de un CECATI.</t>
  </si>
  <si>
    <t>http://www.coneval.gob.mx/Informes/Evaluacion/Ficha_Monitoreo_Evaluacion_2013/SEP/11_E005.pdf</t>
  </si>
  <si>
    <t>2013-11-E007</t>
  </si>
  <si>
    <t>Prestar servicios educativos de nivel medio superior de calidad para preparar el ingreso de la población escolar atendida al nivel superior.</t>
  </si>
  <si>
    <t>Egresados de secundaria y estudiantes que solicitaron su ingreso y/o reingreso a los planteles de las instituciones que operan el programa,  ubicados en el Distrito Federal y Estado de México, además de las Entidades Federativas en las que la Dirección General de Bachillerato tiene ubicados sus planteles.</t>
  </si>
  <si>
    <t>Alumnos inscritos en los planteles de las instituciones que operan el programa,  ubicados en el Distrito Federal y Estado de México, además de las Entidades Federativas en las que la Dirección General de Bachillerato tiene ubicados sus planteles.</t>
  </si>
  <si>
    <t>http://www.coneval.gob.mx/Informes/Evaluacion/Ficha_Monitoreo_Evaluacion_2013/SEP/11_E007.pdf</t>
  </si>
  <si>
    <t>2013-11-E008</t>
  </si>
  <si>
    <t>Prestar servicios de educación técnica del nivel medio superior mediante la incorporación en programas educativos de calidad.</t>
  </si>
  <si>
    <t>No se cuenta con una definición consolidada de la población objetivo del Programa, dada la diversidad de definiciones que presentan las siete unidades responsables.</t>
  </si>
  <si>
    <t>Población atendida por los planteles de educación media superior tecnológica correspondientes a las unidades responsables del Programa.</t>
  </si>
  <si>
    <t>http://www.coneval.gob.mx/Informes/Evaluacion/Ficha_Monitoreo_Evaluacion_2013/SEP/11_E008.pdf</t>
  </si>
  <si>
    <t>2013-11-E009</t>
  </si>
  <si>
    <t>El programa compartido realiza acciones para la formación y conclusión de estudios bajo el enfoque de competencias para contribuir a elevar las posibilidades de la empleabilidad de los trabajadores y de los egresados de la Educación Media Superior (EMS), formación profesional y técnica.</t>
  </si>
  <si>
    <t>http://www.sems.gob.mx/es/sems/Programa_de_Formacion_de_Recursos_Humanos_Basada_en_Competencias_PROFORHCOM_Fase_II</t>
  </si>
  <si>
    <t>Beca | Servicios educativos</t>
  </si>
  <si>
    <t>Planteles beneficiados</t>
  </si>
  <si>
    <t xml:space="preserve">La definición  no está integrada ni consensuada por las 7 UR de los niveles de Educación Media Superior y Educación Superior que comparten el programa, presentan diferentes tipos de población objetivo (alumnos inscritos en cursos EBC, alumnos inscritos en primer semestre,  planteles, sectores prioritarios de atención).  </t>
  </si>
  <si>
    <t>Total de planteles beneficiados con equipamiento de talleres y laboratorios con recursos del ProFORHCOM, financiado por el Banco Interamericano de Desarrollo BID.</t>
  </si>
  <si>
    <t>Ficha de Monitoreo y Evaluación del Programa Programa de Formación de Recursos Humanos basados en Competencias</t>
  </si>
  <si>
    <t>http://www.coneval.gob.mx/Informes/Evaluacion/Ficha_Monitoreo_Evaluacion_2013/SEP/11_E009.pdf</t>
  </si>
  <si>
    <t>2013-11-E010</t>
  </si>
  <si>
    <t>Provisión de servicios de educación superior y posgrado</t>
  </si>
  <si>
    <t>Impartir enseñanza a nivel de licenciatura y posgrado, en los diversos campos científicos, tecnológicos y humanísticos, con el propósito de formar profesionales que contribuyan al desarrollo nacional</t>
  </si>
  <si>
    <t>No es posible integrar una definición de población objetivo del Programa, dada la diversidad de definiciones que tienen las 11 unidades responsables que integran el programa.</t>
  </si>
  <si>
    <t>Población atendida por las instituciones de educación superior correspondientes a las unidades responsables del Programa.</t>
  </si>
  <si>
    <t>http://www.coneval.gob.mx/Informes/Evaluacion/Ficha_Monitoreo_Evaluacion_2013/SEP/11_E010.pdf</t>
  </si>
  <si>
    <t>2013-11-E011</t>
  </si>
  <si>
    <t>Ofrecer espacios, bienes y servicios culturales de calidad, que amplia la infraestructura de servicios y espacios culturales instalada en el país mejore sustancialmente sus condiciones para elevar la calidad de la atención que ofrece a la población y a los sectores profesionales vinculados con la actividad cultural nacional.</t>
  </si>
  <si>
    <t>Si bien todas las unidades responsables reportan la misma unidad de medida en sus poblaciones, personas, no es posible integrar en una sola cifra todos los datos reportados, ya que todos consideran como población potencial al total de la población del país, y la suma de éstos, sería un dato irreal.</t>
  </si>
  <si>
    <t>El público nacional y extranjero que asiste a los recintos culturales del INAH.</t>
  </si>
  <si>
    <t>http://www.coneval.gob.mx/Informes/Evaluacion/Ficha_Monitoreo_Evaluacion_2013/SEP/11_E011.pdf</t>
  </si>
  <si>
    <t>2013-11-E012</t>
  </si>
  <si>
    <t>Apoyar a la entidades federativas para optimizar las condiciones físicas, de operación y normatividad de los espacios destinados a las múltiples y diversas actividades culturales mediante modelos rectores que incluyan una adecuada clasificación, prototipos, manuales normativos, planes maestros, asesoría técnica y financiamiento.</t>
  </si>
  <si>
    <t>http://portaltransparencia.gob.mx/pot/marcoNormativo/buscar.do?method=buscar&amp;_idDependencia=11161#resultados</t>
  </si>
  <si>
    <t>En cuanto a la población objetivo, cada unidad administrativa cuenta con diferente unidad de medida. En el caso de CONACULTA son bienes muebles o inmuebles artísticos y/o históricos de propiedad federal. El INBA registra como población objetivo las obras artísticas a restaurar. Por último, para el INAH son los monumentos históricos de propiedad federal.</t>
  </si>
  <si>
    <t>Los inmuebles históricos catalogados.</t>
  </si>
  <si>
    <t>http://www.coneval.gob.mx/Informes/Evaluacion/Ficha_Monitoreo_Evaluacion_2013/SEP/11_E012.pdf</t>
  </si>
  <si>
    <t>2013-11-E013</t>
  </si>
  <si>
    <t>Acercar a la población mexicana múltiples opciones a contenidos educativos, culturales y artísticos a través de los programas transmitidos mediante los medios de comunicación</t>
  </si>
  <si>
    <t>Otro: Programas radiofónicos y televisivos</t>
  </si>
  <si>
    <t xml:space="preserve">La definición de las poblaciones, así como la unidad de medida que han formulado las Unidades responsables es diferente (persona atendida o beneficiada,  televidentes potenciales y alumnos de la Telesecundaria), lo que no permite sumarlas y reportar la cuantificación del Programa integrada.  </t>
  </si>
  <si>
    <t>Población cubierta estimada según índice de cobertura de radiofrecuencia.</t>
  </si>
  <si>
    <t>http://www.coneval.gob.mx/Informes/Evaluacion/Ficha_Monitoreo_Evaluacion_2013/SEP/11_E013.pdf</t>
  </si>
  <si>
    <t>2013-11-E014</t>
  </si>
  <si>
    <t>IF2008-061</t>
  </si>
  <si>
    <t>Promoción y fomento de libros y la lectura</t>
  </si>
  <si>
    <t>Beneficiar a los alumnos de Educación Básica con la instalación, uso y consolidación de las Bibliotecas Escolares y de Aula.</t>
  </si>
  <si>
    <t>http://www.dgpp.sep.gob.mx/Normateca/normateca/Reglamentos/REGLAMENTO%20INTERIOR%20DE%20LA%20SEP.pdf</t>
  </si>
  <si>
    <t>Matrícula de Estudiantes de Educación Básica</t>
  </si>
  <si>
    <t>2013-11-E016</t>
  </si>
  <si>
    <t>Producir, distribuir y comercializar libros de aspecto cultural y educativo que fomenten la lectura y contribuyan a crear una mayor oferta editorial, así como el hábito de la lectura en la población en general.</t>
  </si>
  <si>
    <t>Promedio de la población mayor a 2 años atendida</t>
  </si>
  <si>
    <t>Al ser un servicio dirigido a la población en general la definición y cuantificación de la población objetivo y potencial se hizo corresponder al número total de habitantes mayor de 2 años, que de acuerdo con el CONAPO en 2012 se determinó en 110,061,599 habitantes.</t>
  </si>
  <si>
    <t>Los habitantes de las localidades donde se encuentran instalados nuestros puntos de venta y que visitaron el espacio comercial.</t>
  </si>
  <si>
    <t>http://www.coneval.gob.mx/Informes/Evaluacion/Ficha_Monitoreo_Evaluacion_2013/SEP/11_E016.pdf</t>
  </si>
  <si>
    <t>2013-11-E017</t>
  </si>
  <si>
    <t>Apoyar a las áreas sustantivas de la CONADE  para el desarrollo de sus actividades.</t>
  </si>
  <si>
    <t>Otro: Servicios y Materiales para el desarrollo de actividades</t>
  </si>
  <si>
    <t>Servidores Públicos (No se encuentra definida por ambas unidades administrativas, sólo por la CAAD).</t>
  </si>
  <si>
    <t xml:space="preserve">No se encuentra definida por ambas unidades administrativas, sólo la Comisión de apelación y arbitraje menciona áreas internas. </t>
  </si>
  <si>
    <t>http://www.coneval.gob.mx/Informes/Evaluacion/Ficha_Monitoreo_Evaluacion_2013/SEP/11_E017.pdf</t>
  </si>
  <si>
    <t>2013-11-E021</t>
  </si>
  <si>
    <t>Contribuir al incremento y fortalecimiento de la capacidad científica, tecnológica y humanística mediante el desarrollo de proyectos de investigación que impacten en la productividad de la economía nacional y en la solución de problemas de relevancia social.</t>
  </si>
  <si>
    <t>Financiamiento para proyectos de investigación y desarrollo | Tecnología, equipos de cómputo y electrónicos</t>
  </si>
  <si>
    <t>Se refiere a los docentes, investigadores y alumnos que son  apoyados en las unidades responsables del programa</t>
  </si>
  <si>
    <t>http://www.coneval.gob.mx/Informes/Evaluacion/Ficha_Monitoreo_Evaluacion_2013/SEP/11_E021.pdf</t>
  </si>
  <si>
    <t>2013-11-E022</t>
  </si>
  <si>
    <t>Fomentar el desarrollo de la industria cinematográfica en apoyo a la cultura.</t>
  </si>
  <si>
    <t>www.diputados.gob.mx/LeyesBiblio/pdf/103.pdf</t>
  </si>
  <si>
    <t>Cliente atendido</t>
  </si>
  <si>
    <t>La población objetivo está formada por las personas interesadas en recibir el apoyo del programa para la producción y/o postproducción de servicios cinematográficos y no está cuantificada.</t>
  </si>
  <si>
    <t>Lista de clientes atendidos en un año de ejercicio en Estudios Churubusco Azteca, S.A.</t>
  </si>
  <si>
    <t>http://www.coneval.gob.mx/Informes/Evaluacion/Ficha_Monitoreo_Evaluacion_2013/SEP/11_E022.pdf</t>
  </si>
  <si>
    <t>2013-11-E028</t>
  </si>
  <si>
    <t>Contribuir al mejoramiento de la calidad de la fuerza laboral mexicana para fortalecer la competitividad económica del país, a través de promover y coadyuvar en el Sistema Nacional de Competencias.</t>
  </si>
  <si>
    <t>El Programa define la población objetivo como aquella que se ubica en los sectores considerados como estratégicos para el desarrollo del país. Sin embargo, no es posible cuantificarla dado que los sectores estratégicos se definen conforme a las directrices de las Secretarías de Economía y del Trabajo y Previsión Social, además del énfasis particular de las administraciones federales.</t>
  </si>
  <si>
    <t>La que pertenece a los siguientes sectores: Productivo, social, laboral, gobierno y educativo.</t>
  </si>
  <si>
    <t>http://www.coneval.gob.mx/Informes/Evaluacion/Ficha_Monitoreo_Evaluacion_2013/SEP/11_E028.pdf</t>
  </si>
  <si>
    <t>2013-11-E032</t>
  </si>
  <si>
    <t>Que los estudiantes de las escuelas secundarias asistan a centros escolares dotados de instrumentos para erradicar la violencia de género.</t>
  </si>
  <si>
    <t>Difusión, campañas y/o promoción | Actividades recreativas y culturales | Capacitación | Libros y/o material didáctico</t>
  </si>
  <si>
    <t>Alumnos | Personal docente</t>
  </si>
  <si>
    <t>Para 2013 el programa reporta como población objetivo al personal directivo, administrativo, docente y estudiantes de las escuelas de educación media superior y al personal central de la SEP.</t>
  </si>
  <si>
    <t xml:space="preserve">1. El personal de las Autoridades Educativas Estatales, personal directivo, docente, administrativo y alumnado de 314 escuelas de Educación Secundaria (técnicas, generales y telesecundarias) en 9 Entidades Federativas. 2. El personal directivo y docente de Educación Media Superior perteneciente a 852 planteles federales ubicados en las 32 Entidades Federativas que conforman el país.  3. Servidoras y servidores públicos y comunidades escolares de la Secretaría de Educación Pública del sector central que recibieron la atención. 4. Servidoras y servidores públicos de la Secretaría de Educación Pública las diferentes Subsecretarías, Coordinaciones y Dependencias Desconcentradas tomadores de decisión y/o que participan en procesos de planeación, diseño, operación y evaluación de la política educativa, particularmente de aquellas(os) que operan programas presupuestarios en el ejercicio fiscal 2013. </t>
  </si>
  <si>
    <t>http://www.coneval.gob.mx/Informes/Evaluacion/Ficha_Monitoreo_Evaluacion_2013/SEP/11_E032.pdf</t>
  </si>
  <si>
    <t>2013-11-E039</t>
  </si>
  <si>
    <t>Registro Nacional de Profesionistas</t>
  </si>
  <si>
    <t>http://www.sep.gob.mx/work/models/sep1/Resource/3f9a47cc-efd9-4724-83e4-0bb4884af388/reglamento_interior_sep.pdf</t>
  </si>
  <si>
    <t>Certificaciones y constancias | Asesoría técnica</t>
  </si>
  <si>
    <t>Cédula Profesional</t>
  </si>
  <si>
    <t>Los egresados de las diferentes instituciones educativas de nivel medio superior y superior a nivel nacional que presentan trámite ante la Dirección General de Profesiones (DGP).</t>
  </si>
  <si>
    <t>Cédula Profesional expedida</t>
  </si>
  <si>
    <t>Se determina en función de los trámites realizados en el registro de título y expedición de cédula profesional.</t>
  </si>
  <si>
    <t>Ficha de Monitoreo y Evaluación del Programa Registro Nacional de Profesionistas</t>
  </si>
  <si>
    <t>http://www.coneval.gob.mx/Informes/Evaluacion/Ficha_Monitoreo_Evaluacion_2013/SEP/11_E039.pdf</t>
  </si>
  <si>
    <t>2013-11-E042</t>
  </si>
  <si>
    <t>Elevar la calidad de la educación para que los estudiantes mejoren su nivel de logro educativo, cuenten con medios para tener acceso a un mayor bienestar y contribuyan al desarrollo nacional.</t>
  </si>
  <si>
    <t>Personas a partir de los ocho años de edad interesadas en realizar estudios de formación artística en artes plásticas, danza, música, teatro e interdisciplina.</t>
  </si>
  <si>
    <t>Alumnos atendidos en las escuelas del INBA.</t>
  </si>
  <si>
    <t>http://www.coneval.gob.mx/Informes/Evaluacion/Ficha_Monitoreo_Evaluacion_2013/SEP/11_E042.pdf</t>
  </si>
  <si>
    <t>2013-11-E043</t>
  </si>
  <si>
    <t>IF2008-070</t>
  </si>
  <si>
    <t>Apoyo para operar el Consejo Nacional de Educación para la Vida y el Trabajo</t>
  </si>
  <si>
    <t>Contribuir a disminuir las desigualdades educativas entre los jóvenes y adultos sin educación básica, a través del uso de las TIC ́s.</t>
  </si>
  <si>
    <t>http://www.inea.gob.mx/transparencia/pdf/marco_normativo/Acuerdo_662_ROPINEA_2013.pdf</t>
  </si>
  <si>
    <t>Personas de 15 años o más que no saben leer o escribir o que no iniciaron o concluyeron sus estudios de primaria o secundaria</t>
  </si>
  <si>
    <t>2013-11-E045</t>
  </si>
  <si>
    <t>IF2008-072</t>
  </si>
  <si>
    <t>Universidad virtual</t>
  </si>
  <si>
    <t>Contribuir a ampliar la cobertura de los servicios de educación superior pública, enfatizando la atención en regiones y grupos que carecen de acceso a servicios escolarizados mediante el servicio del ESAD.</t>
  </si>
  <si>
    <t>http://www.unadmexico.mx/index.php/98-boletin/189-toda-la-comunidad-de-la-universidad-abierta-y-a-distancia-de-mexico.html</t>
  </si>
  <si>
    <t>Los egresados de Educación Media Superior y personas adultas de 18 años en adelante, que solicitaron inscripción por la convocatoria 2012</t>
  </si>
  <si>
    <t>2013-11-E047</t>
  </si>
  <si>
    <t>Diseño, construcción, consultoría y evaluación de la infraestructura física educativa</t>
  </si>
  <si>
    <t>Que la  infraestructura física educativa cumpla con las condiciones de calidad, equidad, seguridad y pertinencia.</t>
  </si>
  <si>
    <t>http://www.inifed.gob.mx/index.php/inifed/ley-infe</t>
  </si>
  <si>
    <t>Asesoría técnica | Infraestructura</t>
  </si>
  <si>
    <t>La población objetivo del programa la constituyen el total de alumnos inscritos en los planteles educativos diagnosticados durante 2013, como susceptibles de recibir los apoyos del programa.</t>
  </si>
  <si>
    <t xml:space="preserve"> Alumnos de los planteles diagnosticados en 2013.</t>
  </si>
  <si>
    <t>Ficha de Monitoreo y Evaluación del Programa Diseño, construcción, consultoría y evaluación de la infraestructura física educativa</t>
  </si>
  <si>
    <t>http://www.coneval.gob.mx/Informes/Evaluacion/Ficha_Monitoreo_Evaluacion_2013/SEP/11_E047.pdf</t>
  </si>
  <si>
    <t>2013-11-E048</t>
  </si>
  <si>
    <t>IF2009-014</t>
  </si>
  <si>
    <t>Emisión de la normatividad y certificación de la infraestructura física educativa</t>
  </si>
  <si>
    <t>http://www.inifed.gob.mx/doc/LGIFE.pdf</t>
  </si>
  <si>
    <t>Certificaciones y constancias | Infraestructura | Tecnología, equipos de cómputo y electrónicos | Capacitación | Asesoría técnica</t>
  </si>
  <si>
    <t>2013-11-E057</t>
  </si>
  <si>
    <t>IF2009-018</t>
  </si>
  <si>
    <t>Formación de docentes de la educación media superior</t>
  </si>
  <si>
    <t>Formar a los docentes de los planteles de Educación Media Superior para contribuir al alcance del perfil docente, establecido en la Reforma Integral de Educación Media Superior (RIEMS).</t>
  </si>
  <si>
    <t>http://www.sems.gob.mx/swb/sems/convocatoria_profordems</t>
  </si>
  <si>
    <t>Docentes de planteles federales de Instituciones Públicas de Educación Media Superior</t>
  </si>
  <si>
    <t>2013-11-E060</t>
  </si>
  <si>
    <t>IF2009-020</t>
  </si>
  <si>
    <t>060</t>
  </si>
  <si>
    <t>Fondo de apoyo para la calidad de los institutos tecnológicos (federales y descentralizados) equipamiento e infraestructura: talleres y laboratorios</t>
  </si>
  <si>
    <t>Que los alumnos de educación superior y posgrado cursen Programas Educativos de calidad en los Institutos Tecnológicos.</t>
  </si>
  <si>
    <t>Servicios educativos | Tecnología, equipos de cómputo y electrónicos</t>
  </si>
  <si>
    <t>La población objetivo del programa la constituye el total de la matrícula de nivel licenciatura y posgrado de los Institutos Tecnológicos federales y descentralizados que presentan su Programa Integral de Fortalecimiento Institucional y que mediante evaluación externa de CIEES y COPAES se hacen acreedores a recursos presupuestales</t>
  </si>
  <si>
    <t>Total de la matrícula de nivel licenciatura y posgrado de los Institutos Tecnológicos federales y descentralizados que presentan su Programa Integral de Fortalecimiento Institucional y que mediante evaluación externa de CIEES y COPAES se hacen acreedores a recursos presupuestales</t>
  </si>
  <si>
    <t>2013-11-E062</t>
  </si>
  <si>
    <t>IF2008-089</t>
  </si>
  <si>
    <t>062</t>
  </si>
  <si>
    <t>Programa de Educación Inicial y Básica para Población Rural e Indígena</t>
  </si>
  <si>
    <t>Que los niños y jóvenes que viven en localidades de rezago social, accedan a servicios educativos acordes a sus necesidades y características; permanezcan y concluyan la Educación Básica.</t>
  </si>
  <si>
    <t>http://www.conafe.gob.mx/Paginas/reglas-operacion.aspx</t>
  </si>
  <si>
    <t>Beca | Libros y/o material didáctico | Servicios educativos</t>
  </si>
  <si>
    <t>Está dirigida a los niños en edad escolar que residen en localidades rurales sin servicio y de menos de 100 y/o 500 habitantes (según sea el nivel educativo y tipo de servicio)</t>
  </si>
  <si>
    <t>Son los niños en edad escolar beneficiados con algún servicio educativo comunitario.</t>
  </si>
  <si>
    <t>2013-11-E063</t>
  </si>
  <si>
    <t>IF2008-098</t>
  </si>
  <si>
    <t>063</t>
  </si>
  <si>
    <t>Acciones Compensatorias para Abatir el Rezago Educativo en Educación Inicial y Básica (CONAFE)</t>
  </si>
  <si>
    <t>Que los niños y jóvenes de localidades de alta marginalidad o alto rezago social, permanezcan y concluyan la Educación Básica.</t>
  </si>
  <si>
    <t>Difusión, campañas y/o promoción | Capacitación | Libros y/o material didáctico</t>
  </si>
  <si>
    <t>Aquella susceptible de ser beneficiada que se encuentra en zonas preferentemente rurales e indígenas, municipios que están en la estrategia 100x100 así como los municipios prioritarios identificados en las Agendas Estatales y que integran la meta programada de atención, y apoyo a servicios de educación comunitaria</t>
  </si>
  <si>
    <t>Población beneficiada con alguna acción compensatoria.</t>
  </si>
  <si>
    <t>2013-11-E064</t>
  </si>
  <si>
    <t>Contribuir a disminuir las desigualdades en las oportunidades educativas entre grupos sociales de jóvenes y adultos sin educación básica, mediante la superación de su condición de rezago educativo.</t>
  </si>
  <si>
    <t>Asesoría técnica | Libros y/o material didáctico | Servicios educativos | Certificaciones y constancias</t>
  </si>
  <si>
    <t>El Programa estima su población objetivo considerando la capacidad de respuesta que tiene el INEA para atender el rezago educativo a partir del presupuesto histórico que le ha sido asignado al Programa y el solicitado para el siguiente año. La meta de adultos registrados en el Sistema Automatizado de Seguimiento y Acreditación (SASA) para 2013 fue de 2,250,000.</t>
  </si>
  <si>
    <t xml:space="preserve">Logro de adultos registrados en el Sistema Automatizado de Seguimiento y Acreditación (SASA) del INEA. </t>
  </si>
  <si>
    <t>http://www.coneval.gob.mx/Informes/Evaluacion/Ficha_Monitoreo_Evaluacion_2013/SEP/11_E064.pdf</t>
  </si>
  <si>
    <t>2013-11-S027</t>
  </si>
  <si>
    <t>IF2008-091</t>
  </si>
  <si>
    <t>027</t>
  </si>
  <si>
    <t>Programa de Mejoramiento del Profesorado</t>
  </si>
  <si>
    <t xml:space="preserve">Contribuir al desarrollo de profesionales competentes que requiere el país a través de elevar permanentemente el nivel de habilitación del profesorado con base en los perfiles adecuados para cada subsistema de educación superior, logrando, con ello, la consolidación de los Cuerpos Académicos en cada una de las IES públicas adscritas al PROMEP. 
Fomentar que los profesores de tiempo completo de instituciones de educación superior públicas se articulen en cuerpos académicos con capacidades probadas para realizar investigación-docencia, significando esto la profesionalización del profesor de tiempo completo y propiciando la integración de Cuerpos Académicos en Redes Temáticas de Colaboración. </t>
  </si>
  <si>
    <t>http://dsa.sep.gob.mx/documentoshistoricos.html</t>
  </si>
  <si>
    <t>Beca | Capacitación | Libros y/o material didáctico | Servicios educativos</t>
  </si>
  <si>
    <t>Profesores de Tiempo Completo registrados en el Formato PROMEP Institucional (FPI) del Sistema Unificado PROMEP (SISUP) de las IES adscritas al programa que cuentan con los datos mínimos para concursar en las convocatorias que ofrece el PROMEP y que requieran habilitación y el fortalecimiento de sus cuerpos académicos.</t>
  </si>
  <si>
    <t>2013-11-S028</t>
  </si>
  <si>
    <t>IF2008-092</t>
  </si>
  <si>
    <t>Programa Nacional de Becas y Financiamiento (PRONABES)</t>
  </si>
  <si>
    <t>Propiciar que estudiantes en situación económica adversa, pero con deseos de superación puedan continuar su formación académica en el tipo educativo superior, y lograr la equidad educativa mediante la ampliación de oportunidades de acceso y permanencia en programas educativos de reconocida calidad ofrecidos por las instituciones públicas de educación superior del país.</t>
  </si>
  <si>
    <t>http://www.pronabes.sep.gob.mx/reglas_operacion/PRONABES_RO_2012.pdf</t>
  </si>
  <si>
    <t>La población objetivo está constituida por los estudiantes de Instituciones Públicas de Educación Superior (IPES) que solicitan la beca, y cursan estudios de Técnico Superior Universitario (TSU) y de Licenciatura, que provienen de hogares cuyo ingreso es igual o menor a cuatro salarios mínimos per cápita mensuales vigentes al momento de solicitar la beca y que habiten en las 31 Entidades Federativas y el Distrito Federal.</t>
  </si>
  <si>
    <t>La Población Atendida son los estudiantes de IPES que cursan los programas de técnico superior universitario o de licenciatura y que cumplieron con los requisitos de elegibilidad de las becas PRONABES establecidas en las reglas de operación vigentes y son beneficiarios de una beca del Programa.</t>
  </si>
  <si>
    <t>2013-11-S029</t>
  </si>
  <si>
    <t>Contribuir a mejorar el logro académico de los estudiantes de las escuelas públicas de educación básica beneficiadas por el PEC mediante la implementación del Modelo de Gestión Educativa Estratégica.</t>
  </si>
  <si>
    <t>http://basica.sep.gob.mx/pec/pdf/reglas/ROPEC13.pdf</t>
  </si>
  <si>
    <t>Asesoría técnica | Capacitación | Financiamiento de servicios</t>
  </si>
  <si>
    <t xml:space="preserve">Escuelas públicas de educación básica en todos sus niveles y modalidades con énfasis en aquellas, de nivel primaria y secundaria, con indicadores educativos desfavorables, o ubicadas en localidades de alta y muy alta marginación conforme al índice determinado por el Consejo Nacional de Población (CONAPO). </t>
  </si>
  <si>
    <t xml:space="preserve">Número de escuelas públicas de educación básica incorporadas y atendidas por el Programa; El Programa atendió escuelas públicas de educación básica y especial, en el  ciclo escolar 2012-2013.  </t>
  </si>
  <si>
    <t>http://www.coneval.gob.mx/Informes/Evaluacion/Ficha_Monitoreo_Evaluacion_2013/SEP/11_S029.pdf</t>
  </si>
  <si>
    <t>2013-11-S033</t>
  </si>
  <si>
    <t>IF2008-096</t>
  </si>
  <si>
    <t>033</t>
  </si>
  <si>
    <t>Programa de Fortalecimiento de la Educación Especial y de la Integración Educativa</t>
  </si>
  <si>
    <t>Fortalecer a los equipos técnicos estatales y a los servicios de educación especial para que desarrollen acciones que contribuyan a que los planteles que imparten educación inicial y básica favorezcan la educación inclusiva y eliminen o minimicen las barreras que interfieren en el aprendizaje de los alumnos y en particular, atiendan a los alumnos con discapacidad, con aptitudes sobresalientes y/o talentos específicos.</t>
  </si>
  <si>
    <t>http://www.educacionespecial.sep.gob.mx/pdf/transparencia/reglas/ROIn2013.pdf</t>
  </si>
  <si>
    <t>Asesoría técnica | Capacitación | Libros y/o material didáctico | Servicios educativos | Financiamiento de servicios</t>
  </si>
  <si>
    <t>Servicios de educación especial</t>
  </si>
  <si>
    <t>El Programa presenta una población objetivo que abarca dos distintos grupos:_x000D_ 1) Los servicios de educación especial en sus siguientes modalidades: a) de apoyo: USAER y CAPEP, b) escolarizados: CAM y c) de orientación: CRIE y UOP._x000D_ 2) Las instituciones públicas de educación inicial y escuelas públicas de educación básica de las distintas modalidades que reciben apoyo de los servicios de educación especial y atienden alumnos con necesidades específicas. _x000D_ Estos alumnos requieren de mayores apoyos educativos, prioritariamente son alumnos con discapacidad, aptitudes sobresalientes y/o talentos específicos.</t>
  </si>
  <si>
    <t xml:space="preserve"> Servicios de educación especial</t>
  </si>
  <si>
    <t>Abarca dos distintos grupos:_x000D_ 1) Los servicios de educación especial en sus siguientes modalidades: a) de apoyo: USAER y CAPEP, b) escolarizados: CAM y c) de orientación: CRIE y UOP._x000D_ 2) Las instituciones públicas de educación inicial y escuelas públicas de educación básica de las distintas modalidades que reciben apoyo de los servicios de educación especial y atienden alumnos con necesidades específicas. _x000D_ Estos alumnos requieren de mayores apoyos educativos, prioritariamente son alumnos con discapacidad, aptitudes sobresalientes y/o talentos específicos.</t>
  </si>
  <si>
    <t>2013-11-S035</t>
  </si>
  <si>
    <t>IF2008-097</t>
  </si>
  <si>
    <t>Programa de Mejoramiento Institucional de las Escuelas Normales Públicas</t>
  </si>
  <si>
    <t>Mejorar las competencias académicas de los alumnos de las Escuelas Normales Públicas.</t>
  </si>
  <si>
    <t>http://www.dgespe.sep.gob.mx/public/ddi/pefen/5.0/REGLAS%20DE%20OPERACION%20PUBLICADAS%202012%20DOF.pdf</t>
  </si>
  <si>
    <t>Asesoría técnica | Capacitación | Servicios educativos | Financiamiento de proyectos sociales</t>
  </si>
  <si>
    <t xml:space="preserve">Escuelas Normales Públicas en las 32 entidades federativas. </t>
  </si>
  <si>
    <t>2013-11-S108</t>
  </si>
  <si>
    <t>IF2008-101</t>
  </si>
  <si>
    <t>108</t>
  </si>
  <si>
    <t>Programa Becas de apoyo a la Educación Básica de Madres Jóvenes y Jóvenes Embarazadas</t>
  </si>
  <si>
    <t>Contribuir a la reducción del rezago educativo mediante el otorgamiento de becas a niñas y jóvenes en contexto y situación de vulnerabilidad agravada por el embarazo y la maternidad.</t>
  </si>
  <si>
    <t>http://www.promajoven.sep.gob.mx/archivos/reglas_operacion/Reglas_Operacion_2013.pdf</t>
  </si>
  <si>
    <t>Asesoría técnica | Beca</t>
  </si>
  <si>
    <t xml:space="preserve">Se trata de las adolescentes de cualquier estado civil que sean madres o se encuentren en estado de embarazo, cuya edad esté comprendida entre 12 y 18 años 11 meses de edad, y que deseen iniciar, retomar, continuar o concluir sus estudios de educación básica, ya sea en el sistema escolarizado, no escolarizado o semiescolarizado del sistema educativo público disponible en las entidades federativas. </t>
  </si>
  <si>
    <t xml:space="preserve">Se trata de las adolescentes de cualquier estado civil que sean madres o se encuentren en estado de embarazo, cuya edad esté comprendida entre 12 y 18 años 11 meses de edad, y que deseen iniciar, retomar, continuar o concluir sus estudios de educación básica, ya sea en el sistema escolarizado, no escolarizado o semi-escolarizado del sistema educativo público disponible en las entidades federativas. </t>
  </si>
  <si>
    <t>2013-11-S111</t>
  </si>
  <si>
    <t>IF2008-102</t>
  </si>
  <si>
    <t>111</t>
  </si>
  <si>
    <t>Programa de Educación Básica para Niños y Niñas de Familias Jornaleras Agrícolas Migrantes</t>
  </si>
  <si>
    <t>Proporcionar atención educativa en los niveles de inicial y básica a la niñez en situación y contexto de migración, desde un enfoque educativo que atienda la diversidad social, cultural y lingüística.</t>
  </si>
  <si>
    <t>http://basica.sep.gob.mx/dgei/pdf/inicio/pronim/PronimReg13.pdf</t>
  </si>
  <si>
    <t>Servicios educativos | Tecnología, equipos de cómputo y electrónicos | Financiamiento de infraestructura</t>
  </si>
  <si>
    <t>Niñas y niños de familias en contexto y situación de migración, con independencia del origen nacional o del estatus migratorio.</t>
  </si>
  <si>
    <t>Niñas, niños y adolescentes de familias en contexto y situación de migración, con independencia del origen nacional o del estatus migratorio.</t>
  </si>
  <si>
    <t>2013-11-S119</t>
  </si>
  <si>
    <t>IF2008-103</t>
  </si>
  <si>
    <t>119</t>
  </si>
  <si>
    <t>Programa Asesor Técnico Pedagógico y para la Atención Educativa a la diversidad social, lingüística y cultural</t>
  </si>
  <si>
    <t>Contribuir a mejorar el nivel de logro educativo de las niñas y los niños que asisten a escuelas de Educación Primaria Indígena, mediante la atención educativa a la diversidad con pertinencia lingüística y cultural.</t>
  </si>
  <si>
    <t>http://basica.sep.gob.mx/dgei/pdf/inicio/atp/ReglasOp/ReglasOperaPAED13.pdf</t>
  </si>
  <si>
    <t>Servicios educativos|estímulos económicos</t>
  </si>
  <si>
    <t>Las ROP señalan a los docentes de educación prescolar y básica indígena frente a grupo; los AAD y CAAD de los 125 municipios con menor índice de desarrollo humano (IDH) y con alta marginación social de los 24 estados donde opera el Programa, que presentan una población con rasgos culturales que los distinguen de la población general donde se destaca el uso de las diversas lenguas indígenas que se hablan en el país (ROP 2012)._x000D_ El documento de Metodología de Cuantificación de Poblaciones Objetivo, Potencial y Atendida señala que la población objetivo se obtiene de las metas que propone a principios de año de acuerdo a la evolución de asesorías de los años anteriores. Para 2012 plantea una meta de 26,084 docentes en el nivel primaria y 2,590 docentes de prescolar.</t>
  </si>
  <si>
    <t>2013-11-S126</t>
  </si>
  <si>
    <t>IF2008-104</t>
  </si>
  <si>
    <t>126</t>
  </si>
  <si>
    <t>Programa Educativo Rural</t>
  </si>
  <si>
    <t>Fortalecer la educación tecnológica agropecuaria, forestal y del mar de los tipos medio superior y superior, a través de la formación de técnicos y profesionistas, de proporcionar servicios de capacitación, así como de asistencia técnica y transferencia de tecnología, acorde a la demanda del sector productivo, a fin de contribuir con el desarrollo sustentable de los entornos donde se ubican las unidades educativas.</t>
  </si>
  <si>
    <t>http://www.snit.mx/images/areas/vinculacion/2012/PER/Reglas_de_Operacion_PER_2012.pdf</t>
  </si>
  <si>
    <t>Asesoría técnica | Capacitación | Libros y/o material didáctico</t>
  </si>
  <si>
    <t>Unidades Educativas</t>
  </si>
  <si>
    <t>Unidades educativas que presentan solicitudes (de materiales didácticos y suministros) y perfiles de proyectos para la Dirección General de Educación Tecnológica Agropecuaria (DGETA) y proyectos para la Dirección General de Educación Superior Tecnológica (DGEST).</t>
  </si>
  <si>
    <t>2013-11-S127</t>
  </si>
  <si>
    <t>IF2008-105</t>
  </si>
  <si>
    <t>127</t>
  </si>
  <si>
    <t>Programa del Sistema Nacional de Formación Continua y Superación Profesional de Maestros de Educación Básica en Servicio</t>
  </si>
  <si>
    <t>Contribuir a elevar el logro educativo de los alumnos de educación básica, generando las condiciones normativas, financieras, tecnológicas y de gestión para impulsar la formación continua y la profesionalización de los maestros y autoridades de educación básica, garantizando su acceso a programas y servicios educativos de calidad, pertinencia, relevancia y equidad.</t>
  </si>
  <si>
    <t>http://www.dof.gob.mx/nota_detalle.php?codigo=5288952&amp;fecha=26/02/2013</t>
  </si>
  <si>
    <t>Es el total de figuras educativas de nivel básico en servicio que se pretende formar y/o profesionalizar con los recursos que la Federación pone a disposición de las entidades federativas.</t>
  </si>
  <si>
    <t>2013-11-S128</t>
  </si>
  <si>
    <t>IF2008-106</t>
  </si>
  <si>
    <t>128</t>
  </si>
  <si>
    <t>Programa Nacional de Lectura</t>
  </si>
  <si>
    <t>Contribuir al fortalecimiento de las competencias comunicativas de los estudiantes de educación básica mediante la instalación y el uso educativo de las Bibliotecas Escolares y de Aula.</t>
  </si>
  <si>
    <t>http://lectura.dgme.sep.gob.mx/operacion/publicaciones.php</t>
  </si>
  <si>
    <t>Personal docente | Instituciones de Educación</t>
  </si>
  <si>
    <t>Asesoría técnica | Capacitación | Libros y/o material didáctico | Servicios educativos | Difusión, campañas y/o promoción</t>
  </si>
  <si>
    <t xml:space="preserve">La población objetivo abarca: 1) El universo de figuras del sistema público nacional de educación básica: Docentes, Directivos, Asesores Técnico Pedagógicos, Asesores Acompañantes, Maestros Bibliotecarios,  Bibliotecarios; 2) Los miembros del Comité de Selección, Comité de Selección Ampliado y los asesores de la red de acompañantes y; 3) Los miembros de los equipos técnico-pedagógicos que laboran en los centros de Maestros en operación y los Maestros que asisten._x000D_ </t>
  </si>
  <si>
    <t xml:space="preserve"> 1) El universo de figuras del sistema público nacional de educación básica: Docentes, Directivos, Asesores Técnico Pedagógicos, Asesores Acompañantes, Maestros Bibliotecarios,  Bibliotecarios; 2) Los miembros del Comité de Selección, Comité de Selección Ampliado y los asesores de la red de acompañantes y; 3) Los miembros de los equipos técnico-pedagógicos que laboran en los centros de Maestros en operación y los Maestros que asisten._x000D_ </t>
  </si>
  <si>
    <t>2013-11-S152</t>
  </si>
  <si>
    <t>IF2008-107</t>
  </si>
  <si>
    <t>152</t>
  </si>
  <si>
    <t>Programa para el Fortalecimiento del Servicio de la Educación Telesecundaria</t>
  </si>
  <si>
    <t>General: Contribuir a mejorar el logro educativo de los estudiantes de las telesecundarias objeto de atención, a través del fortalecimiento del Servicio de Telesecundaria.
Específico: Elevar el logro académico de los estudiantes de Telesecundaria a través de la mejora de los procesos de aprendizaje y gestión escolar y de la actualización del mobiliario educacional.</t>
  </si>
  <si>
    <t>http://telesecundaria.dgme.sep.gob.mx/peft/docs/RO_PEFT_2013.pdf</t>
  </si>
  <si>
    <t>Alumnos | Personal docente | Directivos y ATP's</t>
  </si>
  <si>
    <t>Son los Alumnos, Docentes y Directivos de las escuelas telesecundarias focalizadas y personal de apoyo, como los Supervisores, ATPs y Jefes de los SET´s.</t>
  </si>
  <si>
    <t>2013-11-S156</t>
  </si>
  <si>
    <t>IF2008-108</t>
  </si>
  <si>
    <t>156</t>
  </si>
  <si>
    <t>Programa Beca de Apoyo a la Práctica Intensiva y al Servicio Social para Estudiantes de Séptimo y Octavo Semestres de Escuelas Normales Públicas</t>
  </si>
  <si>
    <t>Que los alumnos de 7mo y 8vo semestres de las Escuelas Normales Públicas realicen sus prácticas docentes y servicio social.</t>
  </si>
  <si>
    <t>http://www.sep.gob.mx/work/models/sep1/Resource/7ecc5f47-dbca-4e16-9f2c-d1a863283b61/a551.pdf</t>
  </si>
  <si>
    <t>Los beneficiarios del Programa son alumnos regulares que se encuentran cursando el séptimo y octavo semestres, de conformidad con los planes de estudios de las licenciaturas en las Escuelas Normales Públicas del país.</t>
  </si>
  <si>
    <t>Los alumnos regulares de 7° y 8° semestres de las Escuelas Normales Públicas.</t>
  </si>
  <si>
    <t>2013-11-S204</t>
  </si>
  <si>
    <t>Masificar, en coordinación con las diversas instancias del Gobierno Federal, Estatal y Municipal, así como, con las Organizaciones de la Sociedad Civil, con los miembros del SINADE y los beneficiarios, la práctica regular y sistemática de actividades físicas, recreativas y deportivas entre la población, con la finalidad de generar hábitos saludables, que mejoren la calidad de vida y contribuyan a desarrollar con igualdad de oportunidades la cultura física en el país.</t>
  </si>
  <si>
    <t>http://www.conade.gob.mx/portal/?id=8696</t>
  </si>
  <si>
    <t>Asesoría técnica | Difusión, campañas y/o promoción | Capacitación |Subsidios</t>
  </si>
  <si>
    <t>Población mexicana en general, a partir de los 6 años. (El diagnóstico no caracteriza las tres poblaciones (potencial, objetivo y atendida), sólo la población objetivo se encuentra definida en las ROP 2013).</t>
  </si>
  <si>
    <t>http://www.coneval.gob.mx/Informes/Evaluacion/Ficha_Monitoreo_Evaluacion_2013/SEP/11_S204.pdf</t>
  </si>
  <si>
    <t>2013-11-S205</t>
  </si>
  <si>
    <t>Estimular la formación y consolidación de una cultura deportiva entre todos los grupos sociales a través de las diversas estrategias del presente Programa que ejecutan los miembros del SINADE, así como propiciar el desarrollo de la infraestructura deportiva en todas las regiones del país.</t>
  </si>
  <si>
    <t>Asesoría técnica | Capacitación | Subsidios</t>
  </si>
  <si>
    <t>Entidades Federativas | Municipios | Delegaciones del Distrito Federal | Órganos Estatales del Deporte | Asociaciones Deportivas Nacionales | Organizaciones de la Sociedad Civil</t>
  </si>
  <si>
    <t>Los Institutos Estatales del Deporte o su equivalente, Entidades Federativas, Municipios, demarcaciones territoriales del Distrito Federal, Entidades y/o Dependencias de la Administración Pública, Asociaciones Deportivas Nacionales y Entidades Deportivas.</t>
  </si>
  <si>
    <t xml:space="preserve">Entidades federativas, municipios, delegaciones políticas en el distrito federal, órganos estatales del deporte, entidades y/o dependencias de la administración pública, asociaciones deportivas nacionales y organizaciones de la sociedad civil, organismos afines y fideicomisos, dedicadas al fomento, la promoción o el impulso del deporte. </t>
  </si>
  <si>
    <t>http://www.coneval.gob.mx/Informes/Evaluacion/Ficha_Monitoreo_Evaluacion_2013/SEP/11_S205.pdf</t>
  </si>
  <si>
    <t>2013-11-S206</t>
  </si>
  <si>
    <t>Contribuir al desarrollo del deporte mexicano y de representación a través de la atención y apoyo integral a deportistas que se encuentran en alguna de las etapas del proceso del alto rendimiento, y coadyuvar al deporte de representación con miras a justas nacionales e internacionales.</t>
  </si>
  <si>
    <t>http://www.conade.gob.mx/pot/fraccion_XIV/2013/Acuerdo%20numero%20670.pdf</t>
  </si>
  <si>
    <t>Becas | Estímulos económicos</t>
  </si>
  <si>
    <t>Atleta apoyado</t>
  </si>
  <si>
    <t>Deportistas convencionales y del deporte adaptado, entrenadores que atienden a deportistas talentos deportivos y reserva nacional en las diferentes disciplinas, Organizaciones de la Sociedad Civil e Institutos Estatales del Deporte o su equivalente y Entidades Deportivas (ROP, 2013)</t>
  </si>
  <si>
    <t>En este apartado, se da atención especial a los atletas que han evolucionado en el desarrollo de su disciplina deportiva, de acuerdo con los procesos requeridos a nivel nacional e internacional, ya sea técnicamente o en sus resultados deportivos, razón que propicia que se vean beneficiados con los apoyos que otorga el programa, a través de sus respectivas Asociaciones Deportivas Nacionales, atendiendo de manera prioritaria a las consideradas en el ciclo olímpico y del deporte adaptado.</t>
  </si>
  <si>
    <t>http://www.coneval.gob.mx/Informes/Evaluacion/Ficha_Monitoreo_Evaluacion_2013/SEP/11_S206.pdf</t>
  </si>
  <si>
    <t>2013-11-S207</t>
  </si>
  <si>
    <t>Contribuir al fortalecimiento de procesos culturales comunitarios a través del apoyo a propuestas colectivas; Específico: Promover el desarrollo de las culturas populares a través del impulso a las iniciativas de sus portadores mediante el financiamiento a sus proyectos culturales</t>
  </si>
  <si>
    <t>http://www.sep.gob.mx/work/models/sep1/Resource/7ecc5f47-dbca-4e16-9f2c-d1a863283b61/a559.pdf</t>
  </si>
  <si>
    <t>Otro: Financiamiento de proyectos culturales</t>
  </si>
  <si>
    <t>La población objetivo del programa son los grupos portadores de cultura popular que presentaron algún proyecto y están interesados en contar con el apoyo del programa, y para 2013, los que presentaron algún proyecto, monto que asciende a 1,336 grupos portadores de cultura popular.</t>
  </si>
  <si>
    <t>Es la cantidad efectiva de grupos de portadores de cultura popular con proyectos aprobados con financiamiento en los procesos de dictaminación de las diversas entidades federativas.</t>
  </si>
  <si>
    <t>http://www.coneval.gob.mx/Informes/Evaluacion/Ficha_Monitoreo_Evaluacion_2013/SEP/11_S207.pdf</t>
  </si>
  <si>
    <t>2013-11-S208</t>
  </si>
  <si>
    <t>Promover la concurrencia de recursos de los fondos Federales, en las entidades federativas, en los municipios, en las comunidades y grupos organizados, legalmente constituidos, orientados hacia el mantenimiento, rehabilitación, restauración y/o conservación de los monumentos y bienes artísticos con que cuenta el Patrimonio Nacional, para un mejor aprovechamiento y canalización de los recursos para tal efecto Estas acciones impactarán en mayor captación de turismo nacional y extranjero, así como en la creación de empleos</t>
  </si>
  <si>
    <t>http://www.sep.gob.mx/work/models/sep1/Resource/7ecc5f47-dbca-4e16-9f2c-d1a863283b61/a560.pdf</t>
  </si>
  <si>
    <t xml:space="preserve">La población objetivo del programa la constituyen las instituciones en las entidades federativas, en los municipios, en las comunidades y grupos organizados legalmente constituidos interesados por mantener, rehabilitar, restaurar y/o conservar monumentos históricos o bienes artísticos, muebles e inmuebles de propiedad federal y que presentan proyectos para recibir el subsidio del programa. </t>
  </si>
  <si>
    <t xml:space="preserve">Total de monumentos que reciben recursos Federales por medio del Programa. </t>
  </si>
  <si>
    <t>http://www.coneval.gob.mx/Informes/Evaluacion/Ficha_Monitoreo_Evaluacion_2013/SEP/11_S208.pdf</t>
  </si>
  <si>
    <t>2013-11-S209</t>
  </si>
  <si>
    <t>Contribuir junto con los gobiernos estatales, del Distrito Federal, delegacionales, municipales, de las universidades públicas y con la sociedad civil organizada a la creación, mantenimiento y optimización de los bienes muebles e inmuebles que dan cabida a las múltiples y diversas expresiones artísticas y culturales del país que requieren por sus propias características de espacios que de manera natural originan procesos de crecimiento e impacto social Espacios que en síntesis dan lugar a procesos de desarrollo al ser elementos que contribuyen al mejoramiento de la calidad de vida de la sociedad</t>
  </si>
  <si>
    <t>http://www.sep.gob.mx/work/models/sep1/Resource/7ecc5f47-dbca-4e16-9f2c-d1a863283b61/a561.pdf</t>
  </si>
  <si>
    <t>Espacios culturales (Casas de Cultura, Centros culturales, Centros de formación artística, Teatros, Galerías, Museos y Archivos históricos)</t>
  </si>
  <si>
    <t xml:space="preserve">La población objetivo del programa está constituida por las instancias estatales, municipales, universidades públicas y organizaciones de la sociedad civil que presentan proyectos para recibir el apoyo del programa.  </t>
  </si>
  <si>
    <t>Representan las instancias mencionadas, así como las de la sociedad civil organizadas que presentan proyectos y cubren los requisitos establecidos en sus Reglas.</t>
  </si>
  <si>
    <t>http://www.coneval.gob.mx/Informes/Evaluacion/Ficha_Monitoreo_Evaluacion_2013/SEP/11_S209.pdf</t>
  </si>
  <si>
    <t>2013-11-S221</t>
  </si>
  <si>
    <t>Generar ambientes educativos propicios para ampliar las oportunidades de aprendizaje y el desarrollo de competencias de los alumnos conforme a los propósitos de la educación pública básica y desde la posibilidad que ofrece la incorporación de Líneas de Trabajo en la ampliación de la jornada escolar</t>
  </si>
  <si>
    <t>http://basica.sep.gob.mx/tiempocompleto/pdf/reglasop/ReglasOperacion2013.pdf</t>
  </si>
  <si>
    <t>Escuelas públicas de educación básica en todos sus niveles y modalidades que preferentemente: Impartan todos los grados del nivel educativo correspondiente. Dispongan de planteles y condiciones adecuadas para la extensión de horario.  Atiendan a población vulnerable o contextos de riesgo social y atiendan a las políticas y planes de desarrollo educativo de las Autoridades Educativas Estatales (AEE).</t>
  </si>
  <si>
    <t>Escuelas públicas de educación básica seleccionadas por parte de las Autoridad Educativa Estatal (AEE) y Administración Federal de Servicios Educativos en el Distrito Federal (AFSEDF) que cumplan los criterios de focalización estipulados en las Reglas de Operación 2013.</t>
  </si>
  <si>
    <t>http://www.coneval.gob.mx/Informes/Evaluacion/Ficha_Monitoreo_Evaluacion_2013/SEP/11_S221.pdf</t>
  </si>
  <si>
    <t>2013-11-S222</t>
  </si>
  <si>
    <t>Contribuir a generar en las escuelas de educación básica condiciones que propicien ambientes de seguridad y sana convivencia, favorables para la mejora de los aprendizajes, así como la práctica de valores cívicos y éticos.</t>
  </si>
  <si>
    <t>http://basica.sep.gob.mx/escuelasegura/pdf/reglasdeoperacion/ReglasPES13.pdf</t>
  </si>
  <si>
    <t>Asesoría técnica | Capacitación | Libros y/o material didáctico | Estímulos económicos</t>
  </si>
  <si>
    <t>Escuelas públicas de educación básica en todos sus niveles y modalidades interesadas en llevar a cabo una agenda de convivencia y seguridad escolar que permita reducir la violencia y contribuya al desarrollo de habilidades en los estudiantes para evitar el consumo de sustancias adictivas.</t>
  </si>
  <si>
    <t>La Población Atendida corresponde al número de Escuelas Públicas de Educación Básica incorporadas y atendidas por el Programa.</t>
  </si>
  <si>
    <t>Ficha de Monitoreo y Evaluación del Programa Escuela Segura</t>
  </si>
  <si>
    <t>http://www.coneval.gob.mx/Informes/Evaluacion/Ficha_Monitoreo_Evaluacion_2013/SEP/11_S222.pdf</t>
  </si>
  <si>
    <t>2013-11-S235</t>
  </si>
  <si>
    <t>IF2011-012</t>
  </si>
  <si>
    <t>235</t>
  </si>
  <si>
    <t>Programa Integral de Fortalecimiento Institucional</t>
  </si>
  <si>
    <t>Promover y contribuir a la mejora de la calidad de la educación superior.</t>
  </si>
  <si>
    <t>http://pifi.sep.gob.mx/pifi/reglas/2012/ro_pifi_2012.pdf</t>
  </si>
  <si>
    <t>Financiamiento de servicios | Servicios educativos</t>
  </si>
  <si>
    <t>32 universidades públicas estatales y 18 universidades públicas estatales de apoyo solidario que solicitan su ingreso al Programa Integral de Fortalecimiento Institucional.</t>
  </si>
  <si>
    <t>2013-11-U006</t>
  </si>
  <si>
    <t xml:space="preserve">Apoyar a los estados para que atiendan la demanda de servicios de educación media superior y superior mediante sus Organismos Descentralizados de educación </t>
  </si>
  <si>
    <t>http://www.sep.gob.mx/work/models/sep1/Resource/9721849d-666e-48b7-8433-0eec1247f1ab/a644.pdf</t>
  </si>
  <si>
    <t>Organismos Descentralizados Estatales (ODEs) de Educación Media Superior y Superior, los cuales reciben subsidio ordinario para plantilla de personal y gastos de operación.</t>
  </si>
  <si>
    <t>http://www.coneval.gob.mx/Informes/Evaluacion/Ficha_Monitoreo_Evaluacion_2013/SEP/11_U006.pdf</t>
  </si>
  <si>
    <t>2013-11-U008</t>
  </si>
  <si>
    <t>IF2008-120</t>
  </si>
  <si>
    <t>Fondo de Apoyo para Saneamiento Financiero de las UPES por Abajo de la Media Nacional en Subsidio por Alumno (Fondo de concurso para propuestas de saneamiento financiero)</t>
  </si>
  <si>
    <t>Que las Instituciones de Educación Superior (UPES) que estén por debajo de la media nacional en subsidio por alumno, cuenten con recursos financieros necesarios para sanear sus finanzas, a través de este fondo.</t>
  </si>
  <si>
    <t>http://www.ses.sep.gob.mx/work/sites/ses/fondos/fondos2012/11SANEAIENTOFINACIERO.pdf</t>
  </si>
  <si>
    <t>Financiamiento de proyectos | Subsidios</t>
  </si>
  <si>
    <t>La población objetivo se define considerando a las UPES por Abajo de la Media Nacional en Subsidio por Alumno.</t>
  </si>
  <si>
    <t>2013-11-U015</t>
  </si>
  <si>
    <t>IF2009-024</t>
  </si>
  <si>
    <t>Atención educativa a grupos en situación vulnerable</t>
  </si>
  <si>
    <t>Apoyar a las Instituciones de  Educación Media superior y Superior para la atención de alumnos en situación vulnerable.</t>
  </si>
  <si>
    <t>Actividades recreativas y culturales | Beca | Difusión, campañas y/o promoción |Capacitación</t>
  </si>
  <si>
    <t>La población objetivo de 2012 es la que corresponde a los aspirantes aceptados que se inscribieron en la UnADM de acuerdo con el calendario cuatrimestral escolar oficial vigente.</t>
  </si>
  <si>
    <t>2013-11-U016</t>
  </si>
  <si>
    <t>IF2009-025</t>
  </si>
  <si>
    <t>Escuela siempre abierta a la comunidad</t>
  </si>
  <si>
    <t>Lograr que las escuelas públicas de educación básica que cuenten con espacios e instalaciones seguras y la disposición del personal directivo y docente para participar en actividades formativas fuera del horario de clases con la colaboración de diversos actores sociales y comunitarios, abran sus puertas a los miembros de la comunidad durante el verano para la realización de diversas actividades que permitan aprovechar conocimientos, experiencias y talentos, así como el tiempo libre de los participantes, para la atención de necesidades e intereses relacionados con el cuidado de la salud, la valoración de diversas expresiones artísticas y culturales, incluida la propia, el uso de las tecnologías, así como el fortalecimiento curricular y académico, sobre una base autogestiva que promueva prácticas y relaciones de confianza y solidaridad entre los actores de la escuela y la comunidad.</t>
  </si>
  <si>
    <t>Actividades recreativas y culturales | Difusión, campañas y/o promoción | Capacitación | Financiamiento de servicios</t>
  </si>
  <si>
    <t>Las escuelas públicas de educación básica que deseen participar en el Programa y que cumplan con los requisitos siguientes: contar con condiciones de seguridad, instalaciones y espacios propicios para el desarrollo de las actividades del ProESA. Además debe tratarse de planteles que promuevan la participación en el Programa de al menos 100 niños, niñas, jóvenes, adultos y adultos mayores en planteles ubicados en contexto urbano, y 50 participantes en promedio en planteles ubicados en contexto rural.</t>
  </si>
  <si>
    <t>Escuelas públicas de educación básica incorporadas y atendidas por el Programa.</t>
  </si>
  <si>
    <t>2013-11-U017</t>
  </si>
  <si>
    <t>IF2009-026</t>
  </si>
  <si>
    <t>Subsidio Federal para Centros de Excelencia Académica</t>
  </si>
  <si>
    <t>Construir y operar cinco Centros de Excelencia Académica para la Educación Normal.</t>
  </si>
  <si>
    <t>Profesores de las Escuelas Normales y docentes del Sistema de Educación Básica de las cinco entidades federativas seleccionadas para la ubicación de los Centros de Excelencia y las entidades que conforman su zona de incidencia.</t>
  </si>
  <si>
    <t>2013-11-U018</t>
  </si>
  <si>
    <t>IF2009-027</t>
  </si>
  <si>
    <t>Programa de becas</t>
  </si>
  <si>
    <t>Contribuir a la permanencia y el egreso de la población estudiantil, mediante el otorgamiento de becas a estudiantes de educación media superior, superior y posgrado, que permitan elevar el nivel de escolaridad.</t>
  </si>
  <si>
    <t>Cada UR define su Población Objetivo según la naturaleza del programa de becas que opera._x000D_</t>
  </si>
  <si>
    <t>Cada UR define su población de acuerdo a las características y el nivel educativo, por lo tanto no hay una definición general.</t>
  </si>
  <si>
    <t>2013-11-U019</t>
  </si>
  <si>
    <t>IF2009-028</t>
  </si>
  <si>
    <t>Apoyo a desregulados</t>
  </si>
  <si>
    <t>Apoyar a los Organismos desregulados para ampliar la difusión cultural en todas sus manifestaciones.</t>
  </si>
  <si>
    <t>Capacitación | Financiamiento de servicios | Estímulos económicos | Servicios educativos</t>
  </si>
  <si>
    <t>Organismos desregulados</t>
  </si>
  <si>
    <t xml:space="preserve">Son los organismos desregulados, debido a que los criterios que permiten identificar las poblaciones objetivo y potencial se encuentran definidos por decretos presidenciales y la asignación presupuestal la realiza de forma directa la Secretaría de Hacienda y Crédito Público (SHCP), por lo que no existe margen para un posible aumento de organismos. </t>
  </si>
  <si>
    <t>Los organismos desregulados a los que la SEP entrega financiamiento en virtud de  convenios y decretos presidenciales vigentes.</t>
  </si>
  <si>
    <t>2013-11-U022</t>
  </si>
  <si>
    <t>IF2009-031</t>
  </si>
  <si>
    <t>Educación para personas con discapacidad</t>
  </si>
  <si>
    <t>Beneficiar a los aspirantes y alumnos de educación media y superior con discapacidad auditiva, motriz o visual mediante proyectos de infraestructura que realizan las Instituciones de Educación Superior Públicas para proporcionar atención a personas con discapacidad, así como de apoyos educativos.</t>
  </si>
  <si>
    <t>http://www.becasmediasuperior.sep.gob.mx/IMAGENES/PDF/2-becas.pdf</t>
  </si>
  <si>
    <t>Beca | Financiamiento de infraestructura</t>
  </si>
  <si>
    <t>Para educación superior es: "Aspirantes aceptados que se inscribieron en la UnADM de acuerdo con el calendario cuatrimestral escolar oficial vigente". Para educación media superior es: "Estudiantes con discapacidad del bachillerato no escolarizado, coordinado por la Dirección General de Bachillerato, de todo el país, que cursan sus estudios en cualquiera de las Instituciones Públicas de Educación Media Superior (IPEMS) participantes en el Programa".</t>
  </si>
  <si>
    <t>Personas con discapacidad beneficiadas con una beca para media superior. Así como instituciones de educación superior acondicionadas en espacios físicos, infraestructura tecnológica o con programas informáticos adecuados para personas con discapacidad.</t>
  </si>
  <si>
    <t>2013-11-U023</t>
  </si>
  <si>
    <t>IF2009-032</t>
  </si>
  <si>
    <t>Subsidios para centros de educación</t>
  </si>
  <si>
    <t>Contribuir a fortalecer la educación en las entidades federativas.</t>
  </si>
  <si>
    <t>La población objetivo son las 32 entidades federativas.</t>
  </si>
  <si>
    <t>2013-11-U024</t>
  </si>
  <si>
    <t>IF2008-076</t>
  </si>
  <si>
    <t>Expansión de la oferta educativa en Educación Media Superior</t>
  </si>
  <si>
    <t>Otorgar apoyos para sufragar los gastos de operación inicial de los nuevos servicios educativos que brindan a la comunidad en educación media superior.</t>
  </si>
  <si>
    <t>Las Unidades Educativas de las Entidades Federativas que requieran participar en este proceso de ampliación de la cobertura, que pertenecen a los siguientes: Colegios de Estudios Científicos y Tecnológicos (CECYTE), Colegios de Bachilleres (COBACH), Centros de Educación Media Superior a Distancia (EMSAD), Unidades de Capacitación (UC), Acciones Móviles (AM), Bachillerato Integral Comunitario (BIC) y Bachillerato Intercultural Bilingüe (BI).</t>
  </si>
  <si>
    <t>2013-11-U026</t>
  </si>
  <si>
    <t>IF2009-033</t>
  </si>
  <si>
    <t>026</t>
  </si>
  <si>
    <t>Fondo concursable de la inversión en infraestructura para Educación Media Superior</t>
  </si>
  <si>
    <t>Otorgar recursos para el mantenimiento y construcción de sus espacios educativos y actualización o sustitución de equipos en talleres y laboratorios; así como financiamiento para desarrollar proyectos de innovación académica y tecnológica.</t>
  </si>
  <si>
    <t>http://www.sems.gob.mx/work/models/sems/Resource/4888/2/images/LineamientosEMS.pdf</t>
  </si>
  <si>
    <t>El total de Unidades Educativas Públicas que brindan Educación Media Superior y Formación para el Trabajo, pertenecientes a los subsistemas centralizados de la SEMS, a los subsistemas descentralizados de la Federación, a los subsistemas estatales y descentralizados de los Gobiernos de los Estados y a las Universidades públicas autónomas de los Estados.</t>
  </si>
  <si>
    <t>2013-11-U027</t>
  </si>
  <si>
    <t>IF2009-034</t>
  </si>
  <si>
    <t>Ampliación de la Oferta Educativa de los Institutos Tecnológicos</t>
  </si>
  <si>
    <t>Ampliar la cobertura de los Institutos Tecnológicos Federales y Descentralizados con equidad, calidad y pertinencia.</t>
  </si>
  <si>
    <t>Financiamiento de proyectos sociales | Servicios educativos</t>
  </si>
  <si>
    <t>Alumnos inscritos en Institutos Tecnológicos.</t>
  </si>
  <si>
    <t>2013-11-U030</t>
  </si>
  <si>
    <t>IF2008-125</t>
  </si>
  <si>
    <t>Fortalecimiento de la calidad en las escuelas normales</t>
  </si>
  <si>
    <t>Elevar la calidad educativa de las Escuelas Normales.</t>
  </si>
  <si>
    <t>Escuelas Normales Públicas que conforman los Sistemas Estatales de Educación Normal</t>
  </si>
  <si>
    <t xml:space="preserve"> Escuelas Normales Públicas que conforman los Sistemas Estatales de Educación Normal</t>
  </si>
  <si>
    <t>2013-11-U031</t>
  </si>
  <si>
    <t>Contribuir de manera coordinada con las entidades federativas al fortalecimiento de los centros educativos y los centros de desarrollo infantil, mediante la transferencia de recursos.</t>
  </si>
  <si>
    <t>Asesoría técnica | Servicios educativos | Financiamiento de servicios</t>
  </si>
  <si>
    <t>La población objetivo se definen como las 32 entidades federativas (EF) que conforman la República Mexicana.</t>
  </si>
  <si>
    <t>Entidades Federativas con convenio formalizado</t>
  </si>
  <si>
    <t>Entidades federativas con convenio formalizado.</t>
  </si>
  <si>
    <t>http://www.coneval.gob.mx/Informes/Evaluacion/Ficha_Monitoreo_Evaluacion_2013/SEP/11_U031.pdf</t>
  </si>
  <si>
    <t>2013-11-U033</t>
  </si>
  <si>
    <t>IF2009-036</t>
  </si>
  <si>
    <t>Apoyos complementarios para el FAEB</t>
  </si>
  <si>
    <t>Contribuir a mejorar la prestación de servicios de las Entidades Federativas a través de la gestión de recursos presupuestales complementarios para el FAEB.</t>
  </si>
  <si>
    <t>http://dof.gob.mx/nota_detalle.php?codigo=5241414&amp;fecha=29/03/2012</t>
  </si>
  <si>
    <t>Entidades federativa que participan en el Fondo de Aportaciones para la Educación Básica y Normal (FAEB), se consideran 31 entidades federativas.</t>
  </si>
  <si>
    <t>2013-11-U038</t>
  </si>
  <si>
    <t>IF2008-081</t>
  </si>
  <si>
    <t>Sistema Nacional de Educación a Distancia</t>
  </si>
  <si>
    <t>Contribuir al fortalecimiento de los programas, modalidades educativas y mecanismos dirigidos a facilitar el acceso y brindar atención a diferentes grupos poblacionales a través de la implementación de programas educativos a distancia.</t>
  </si>
  <si>
    <t>2013-11-U040</t>
  </si>
  <si>
    <t>Estimular a los académicos que cumplan con estándares de calidad, dedicación y cualificación, principalmente en la actividad docente frente a grupo.</t>
  </si>
  <si>
    <t>http://www.programaestimulos.sep.gob.mx/docs/Lineamientos2013.pdf</t>
  </si>
  <si>
    <t>Universidades Públicas Estatales que hayan cumplido con los requisitos establecidos</t>
  </si>
  <si>
    <t>Ficha de Monitoreo y Evaluación del Programa de Carrera Docentes (UPES)</t>
  </si>
  <si>
    <t>http://www.coneval.gob.mx/Informes/Evaluacion/Ficha_Monitoreo_Evaluacion_2013/SEP/11_U040.pdf</t>
  </si>
  <si>
    <t>2013-11-U042</t>
  </si>
  <si>
    <t>IF2009-039</t>
  </si>
  <si>
    <t>Fortalecimiento a las acciones asociadas a la educación indígena</t>
  </si>
  <si>
    <t>Contribuir a la mejora de los resultados educativos de niñas y niños que asisten a escuelas de educación indígena mediante la conformación de Planes Estatales de Acciones Estratégicas para la educación indígena y atención a la diversidad social, cultural, étnica y lingüística.</t>
  </si>
  <si>
    <t>Convenio de Colaboración</t>
  </si>
  <si>
    <t>Capacitación | Certificaciones y constancias | Libros y/o material didáctico | Asesoría técnica | Tecnología, equipos de cómputo y electrónicos</t>
  </si>
  <si>
    <t>Entidades federativas que cuentan con servicios de educación indígena, se consideran 24 de acuerdo a la estadística 911 de la Dirección General de Planeación y Estadística de la SEP.</t>
  </si>
  <si>
    <t>2013-11-U044</t>
  </si>
  <si>
    <t>IF2009-040</t>
  </si>
  <si>
    <t>Apoyo a la infraestructura de las Universidades Interculturales existentes (Fondo de concurso. Incluye equipamiento)</t>
  </si>
  <si>
    <t>Ofrecer a los estudiantes de las universidades interculturales formación profesional con calidad a través de la disponibilidad suficiente de espacios físicos adecuados tales como aulas, biblioteca actualizada, centro de documentación, etc.</t>
  </si>
  <si>
    <t>http://www.ses.sep.gob.mx/programas-apoyos/fondos-extraordinarios-de-apoyo-a-la-educacion-superior-2013</t>
  </si>
  <si>
    <t xml:space="preserve">La constituye el conjunto de jóvenes  entre 18 y 24 años residentes en las localidades de incidencia próxima  a las universidades. </t>
  </si>
  <si>
    <t>2013-11-U045</t>
  </si>
  <si>
    <t>IF2009-041</t>
  </si>
  <si>
    <t>Fondo de Apoyo a la Calidad de las Universidades Tecnológicas (incluye equipamiento, laboratorios y talleres)</t>
  </si>
  <si>
    <t>Otorgar apoyos para impulsar la continuidad de estudios del nivel 5A en las Universidades Tecnológicas, para la habilitación de laboratorios y talleres en beneficio de la población demandante de estos servicios educativos.</t>
  </si>
  <si>
    <t>www.ses.sep.gob.mx/programas-apoyos/fondos-extraordinarios-de-apoyo-a-la-educacion-superior-2013</t>
  </si>
  <si>
    <t>Universidades Tecnológicas que en el año n-1 manifiestan su interés por ofrecer el nivel 5A (Ingeniería y Licenciatura)</t>
  </si>
  <si>
    <t>2013-11-U046</t>
  </si>
  <si>
    <t>IF2008-080</t>
  </si>
  <si>
    <t>Programa de Apoyo a la Formación Profesional y Proyecto de Fundación Educación Superior-Empresa</t>
  </si>
  <si>
    <t>Contribuir a mejorar la formación profesional de los estudiantes y recién egresados mediante el diseño e implementación de programas estratégicos de fortalecimiento académico y vinculación con el sector productivo.</t>
  </si>
  <si>
    <t>El universo de instituciones públicas de educación superior afiliadas a la ANUIES, tales como Universidades Públicas Estatales, Institutos Tecnológicos, Universidades Tecnológicas y Centros de Investigación Públicos.</t>
  </si>
  <si>
    <t>El universo de instituciones públicas de educación superior afiliadas a la ANUIES, tales como Universidades Públicas Estatales, Institutos Tecnológicos, Universidades Tecnológicas y Centros de Investigación Públicos.</t>
  </si>
  <si>
    <t>2013-11-U047</t>
  </si>
  <si>
    <t>IF2009-042</t>
  </si>
  <si>
    <t>Becas para Posgrado Fulbright - Robles</t>
  </si>
  <si>
    <t>Busca apoyar con becas a los estudiantes, profesores e investigadores para que estudien o realicen sus trabajos de investigación y contribuir al intercambio educativo y cultural.</t>
  </si>
  <si>
    <t>2013-11-U051</t>
  </si>
  <si>
    <t>IF2009-043</t>
  </si>
  <si>
    <t>051</t>
  </si>
  <si>
    <t>Fondo para la consolidación de las Universidades Interculturales</t>
  </si>
  <si>
    <t>Contribuir a elevar el nivel de escolaridad con calidad de la población indígena mediante la operación de un sistema educativo superior diversificado en Universidades Interculturales.</t>
  </si>
  <si>
    <t>2013-11-U055</t>
  </si>
  <si>
    <t>IF2009-044</t>
  </si>
  <si>
    <t>055</t>
  </si>
  <si>
    <t>Fondo de apoyo para la calidad de los Institutos Tecnológicos (descentralizados) Equipamiento e Infraestructura: talleres y laboratorios</t>
  </si>
  <si>
    <t>Contribuir a incrementar el porcentaje de la matrícula de educación superior inscritas en programas educativos reconocidos por su buena calidad mediante el fortalecimiento de los Programas Educativos y el arraigo de una cultura de la evaluación externa</t>
  </si>
  <si>
    <t>2013-11-U059</t>
  </si>
  <si>
    <t>Contribuir al fomento de la cultura a través del desarrollo de proyectos culturales.</t>
  </si>
  <si>
    <t>http://transparencia.conaculta.gob.mx/juridico/14_Marco_Normativo/Decreto%20creacion%20del%20CNCA.pdf</t>
  </si>
  <si>
    <t>La población objetivo del programa está definida por el número de personas que acuden a los eventos culturales y a los procesos de formación y capacitación de las Instituciones Estatales de Cultura. La metodología para la cuantificación de la población objetivo se realiza con base en los proyectos culturales.</t>
  </si>
  <si>
    <t>La población atendida es la que se ve directamente beneficiada y/o atendida en el marco del desarrollo de los proyectos realizados por las Instituciones Estatales de Cultura.</t>
  </si>
  <si>
    <t>http://www.coneval.gob.mx/Informes/Evaluacion/Ficha_Monitoreo_Evaluacion_2013/SEP/11_U059.pdf</t>
  </si>
  <si>
    <t>2013-11-U066</t>
  </si>
  <si>
    <t>IF2011-014</t>
  </si>
  <si>
    <t>Fondo para la atención de problemas estructurales de las UPES</t>
  </si>
  <si>
    <t>Contribuir a atender los problemas estructurales de las Universidades Públicas Estatales mediante la asignación de recursos.</t>
  </si>
  <si>
    <t>Universidades Públicas Estatales (UPES) que participan en el concurso del fondo presentando sus proyectos y que cumplen con los lineamientos establecidos para el ejercicio.</t>
  </si>
  <si>
    <t>2013-11-U067</t>
  </si>
  <si>
    <t>Reconocer el desempeño institucional y la mejora continua de la calidad de los servicios y programas educativos de las Universidades Públicas Estatales.</t>
  </si>
  <si>
    <t>Población beneficiada con recursos del fondo en el ejercicio fiscal 2013.</t>
  </si>
  <si>
    <t>http://www.coneval.gob.mx/Informes/Evaluacion/Ficha_Monitoreo_Evaluacion_2013/SEP/11_U067.pdf</t>
  </si>
  <si>
    <t>2013-11-U068</t>
  </si>
  <si>
    <t>IF2011-016</t>
  </si>
  <si>
    <t>Fondo para ampliar y diversificar la oferta educativa en educación superior</t>
  </si>
  <si>
    <t>Contribuir al fortalecimiento del sector educativo, mediante la ampliación y diversificación de la oferta educativa para los jóvenes que cursan el nivel superior.</t>
  </si>
  <si>
    <t>Instituciones que pertenecen a los subsistemas de Universidades Publicas Estatales, Universidades Tecnológicas, Universidades Politécnicas, Universidades Interculturales y Universidades Publicas Estatales de Apoyo Solidario</t>
  </si>
  <si>
    <t>Universidades con proyecto dictaminado favorablemente y convenio suscrito por la autoridad competente</t>
  </si>
  <si>
    <t>2013-11-U070</t>
  </si>
  <si>
    <t>IF2012-005</t>
  </si>
  <si>
    <t>Programa para Organizaciones en Apoyo de la Educación</t>
  </si>
  <si>
    <t>Transferir los recursos del programa a Organizaciones e Instituciones orientadas a apoyar la Educación, la cultura y el deporte.</t>
  </si>
  <si>
    <t>La población objetivo está definida como Organizaciones de la Sociedad Civil, orientadas apoyar la educación, el deporte y/o la cultura.</t>
  </si>
  <si>
    <t>2013-11-U072</t>
  </si>
  <si>
    <t>IF2012-006</t>
  </si>
  <si>
    <t>Reforma Curricular en Educación Básica</t>
  </si>
  <si>
    <t>Coordinación estatal</t>
  </si>
  <si>
    <t>Integrantes de las Coordinaciones Estatales de Asesoría y Seguimiento y personal técnico, directivo y docente de las zonas escolares y planteles públicos de Educación Básica.</t>
  </si>
  <si>
    <t>Coordinación Estatal de Asesoría y Seguimiento</t>
  </si>
  <si>
    <t>2013-11-U073</t>
  </si>
  <si>
    <t>IF2012-007</t>
  </si>
  <si>
    <t>073</t>
  </si>
  <si>
    <t>Programa Nacional de Inglés en Educación Básica</t>
  </si>
  <si>
    <t>Contribuir a elevar la calidad de la educación mediante la implementación hacia la generalización de un programa que articula la enseñanza del idioma Inglés en Educación Básica.</t>
  </si>
  <si>
    <t>El Programa Nacional de Inglés en Educación Básica (PNIEB) es de cobertura nacional y la participación de las 32 entidades federativas (EF) es voluntaria. Es un Programa en gestión y de gradual crecimiento en las escuelas de educación básica, por lo cual es imprescindible la concurrencia de recursos de las EF</t>
  </si>
  <si>
    <t>2013-11-U074</t>
  </si>
  <si>
    <t>Mejorar el estado físico de los Inmuebles Educativos de nivel básico con la finalidad de generar un ambiente escolar adecuado.</t>
  </si>
  <si>
    <t>La población objetivo del programa la definen como aquellos planteles educativos de nivel básico a mejorar en los 31 Estados de la República y el Distrito Federal, atendiendo prioritariamente las zonas marginadas, indígenas, escuelas de tiempo completo, unitarias y multigrado, así como las escuelas públicas ubicadas en los 400  municipios incluidos en el “Sistema Nacional para la Cruzada contra el Hambre”.</t>
  </si>
  <si>
    <t>2,675 Planteles educativos de nivel básico mejorados en el 2013</t>
  </si>
  <si>
    <t>http://www.coneval.gob.mx/Informes/Evaluacion/Ficha_Monitoreo_Evaluacion_2013/SEP/11_U074.pdf</t>
  </si>
  <si>
    <t>2013-11-U077</t>
  </si>
  <si>
    <t>Laptops para niños que cursan 5to y 6to grado de primaria</t>
  </si>
  <si>
    <t>Contribuir a fortalecer los procesos de enseñanza y aprendizaje mediante el uso de tecnologías de la información y la comunicación.</t>
  </si>
  <si>
    <t>Alumnos que cursan 5° y 6° grado de primaria</t>
  </si>
  <si>
    <t xml:space="preserve">La población objetivo fue definida como niños y niñas  de 5° y 6° de educación primaria en escuelas públicas de los estados de Colima, Sonora y Tabasco que cursaron el ciclo escolar 2013-2014, así como figuras de apoyo al proceso educativo. </t>
  </si>
  <si>
    <t>Alumnos que cursan el 5to y 6to  grado de educación primaria en escuelas públicas durante el ciclo escolar 2013-2014 en Colima, Sonora y Tabasco y figuras de apoyo al proceso educativo.</t>
  </si>
  <si>
    <t>Ficha de Monitoreo y Evaluación del Programa Laptops para niños que cursan 5to y 6to grado de primaria</t>
  </si>
  <si>
    <t>http://www.coneval.gob.mx/Informes/Evaluacion/Ficha_Monitoreo_Evaluacion_2013/SEP/11_U077.pdf</t>
  </si>
  <si>
    <t>2013-11-U078</t>
  </si>
  <si>
    <t>IF2013-003</t>
  </si>
  <si>
    <t>078</t>
  </si>
  <si>
    <t>Programa Piloto Becas-Salario</t>
  </si>
  <si>
    <t>Contribuir al impulso del programa becas-salario, mediante el apoyo financiero a la entidad federativa.</t>
  </si>
  <si>
    <t>http://periodico.morelos.gob.mx/periodicos/2013/5126%20Extraordinario.pdf</t>
  </si>
  <si>
    <t>2013-12-E010</t>
  </si>
  <si>
    <t>Contribuir a mejorar la salud de la población mediante la formación de especialistas médicos orientados al perfil epidemiológico de la población y las proyecciones demográficas</t>
  </si>
  <si>
    <t>Beca | Capacitación</t>
  </si>
  <si>
    <t>Comprende 3 rubros en los que participan exclusivamente las entidades ejecutoras del programa: a) Becarios de la DGCES y de las entidades participantes que cursan especialidades médicas, b) profesionales que es posible aceptar para realizar estudios de posgrado en programas de especialidad no médica, maestrías y doctorado y c) personal de salud inscrito a cursos de educación continua.</t>
  </si>
  <si>
    <t>Número de médicos residentes y becarios que cursan especialidades médicas en la CCINSHAE que permanecieron hasta la conclusión del ciclo académico.|Profesionales de distintas áreas del conocimiento que concluyen año académico en los programas de especialidad no médica, maestría y doctorado de las entidades coordinadas por la CCINSHAE.|Personal de la salud que recibió constancia de conclusión de cursos de educación continua impartidos por las entidades de la CCINSHAE.</t>
  </si>
  <si>
    <t>Ficha de Monitoreo y Evaluación del Formación y desarrollo profesional de recursos humanos especializados para la salud</t>
  </si>
  <si>
    <t>http://www.coneval.gob.mx/Informes/Evaluacion/Ficha_Monitoreo_Evaluacion_2013/SALUD/12_E010.pdf</t>
  </si>
  <si>
    <t>2013-12-E019</t>
  </si>
  <si>
    <t>Contribuir a la mejora de los servicios de salud mediante capacitación técnica y gerencial de los servidores públicos.</t>
  </si>
  <si>
    <t>Número de personas adscritas a la plantilla ocupacional de las unidades participantes que se programa capacitar en materia técnica y gerencial con al menos una acción de capacitación.</t>
  </si>
  <si>
    <t>Número de personas adscritas a la plantilla ocupacional de las unidades participantes en el programa que han sido capacitado en materia técnica y gerencial con al menos una sola acción de capacitación.</t>
  </si>
  <si>
    <t>http://www.coneval.gob.mx/Informes/Evaluacion/Ficha_Monitoreo_Evaluacion_2013/SALUD/12_E019.pdf</t>
  </si>
  <si>
    <t>2013-12-E020</t>
  </si>
  <si>
    <t>Contribuir a la prestación de servicios de salud con calidad y seguridad mediante la conservación y mantenimiento de la infraestructura física en salud, mejorando las condiciones operativas de las unidades.</t>
  </si>
  <si>
    <t>http://www.salud.gob.mx/unidades/cdi/nom/197ssa10.html http://www.salud.gob.mx/unidades/cdi/nom/178ssa18.html</t>
  </si>
  <si>
    <t>Obra pública | Servicios de salud</t>
  </si>
  <si>
    <t>http://www.coneval.gob.mx/Informes/Evaluacion/Ficha_Monitoreo_Evaluacion_2013/SALUD/12_E020.pdf</t>
  </si>
  <si>
    <t>2013-12-E022</t>
  </si>
  <si>
    <t>Contribuir a mejorar la salud de la población mediante la generación de conocimiento científico obtenido a partir de la promoción, desarrollo y difusión de proyectos de investigación.</t>
  </si>
  <si>
    <t>Reglamento de Ley</t>
  </si>
  <si>
    <t>http://www.salud.gob.mx/unidades/cdi/nom/compi/rlgsmis.html</t>
  </si>
  <si>
    <t>Financiamiento para proyectos de investigación y desarrollo | Edición o publicación de libros o revistas</t>
  </si>
  <si>
    <t xml:space="preserve">Total de plazas de investigador autorizadas en las unidades coordinadas por la CCINSHAE para realizar actividades de investigación científica y tecnológica en salud y que cumplen con los criterios de elegibilidad y requisitos de la reglamentación correspondiente, que requieren apoyos del programa. </t>
  </si>
  <si>
    <t>http://www.coneval.gob.mx/Informes/Evaluacion/Ficha_Monitoreo_Evaluacion_2013/SALUD/12_E022.pdf</t>
  </si>
  <si>
    <t>2013-12-E023</t>
  </si>
  <si>
    <t xml:space="preserve">Contribuir a mejorar la salud de la población con padecimientos de alta complejidad que se atienden en las instituciones de la CCINSHAE. </t>
  </si>
  <si>
    <t>http://www.salud.gob.mx/unidades/cdi/nom/compi/rlgsmpsam.html</t>
  </si>
  <si>
    <t>Número de personas posibles de atender con la infraestructura y recursos humanos disponibles en las instituciones participantes, igual a la suma de la programación de 1) el número de consultas de primera vez que se proporcionará en el año, 2) el número total de atenciones de urgencias a proporcionar en el año y 3) el número de atenciones a pacientes por convenio que no estén contemplados en los incisos anteriores.</t>
  </si>
  <si>
    <t>Total de usuarios (diferentes) que fueron atendidos en la institución, que se integra por la suma de los siguientes elementos: a) Número de consultas de primera vez en el año proporcionadas (de acuerdo al dato reportado en el Sistema Nacional de Información en Salud de la Dirección General de Información en Salud) b) Número total de atenciones de urgencias en el año reportado. c) Número de pacientes atendidos por convenio en el año que no estén contemplados en los incisos anteriores (particularmente para los Hospitales Regionales de Alta Especialidad y otras instituciones), usualmente pacientes por convenio a los que se les realizan estudios de diagnóstico.</t>
  </si>
  <si>
    <t>http://www.coneval.gob.mx/Informes/Evaluacion/Ficha_Monitoreo_Evaluacion_2013/SALUD/12_E023.pdf</t>
  </si>
  <si>
    <t>2013-12-E025</t>
  </si>
  <si>
    <t>Disminuir el uso, abuso y la dependencia, así como el impacto de las enfermedades y las lesiones que ocasionan en individuos, familias y comunidades, mediante intervenciones de tipo universal, selectivas e indicadas dirigidas a los diversos grupos de población.</t>
  </si>
  <si>
    <t>http://www.diputados.gob.mx/LeyesBiblio/regla/n281.pdf</t>
  </si>
  <si>
    <t xml:space="preserve">Adolescentes de 12 a 17 años del país </t>
  </si>
  <si>
    <t>Personas de entre 12 y 17 años de edad que han participado en acciones preventivas.</t>
  </si>
  <si>
    <t>http://www.coneval.gob.mx/Informes/Evaluacion/Ficha_Monitoreo_Evaluacion_2013/SALUD/12_E025.pdf</t>
  </si>
  <si>
    <t>2013-12-E036</t>
  </si>
  <si>
    <t xml:space="preserve">Proveer protección específica contra algunas infecciones mediante la vacunación en toda la población del país y contribuir a disminuir la mortalidad en los menores de 5 años  de edad, mediante la protección específica que generan las vacunas contra enfermedades prevenibles por vacunación. </t>
  </si>
  <si>
    <t>http://www.salud.gob.mx/unidades/cdi/nom/036ssa202.html</t>
  </si>
  <si>
    <t>La Población objetivo (PO) comprende a los niños menores de 8 años de edad que deben iniciar y completar esquemas de vacunación de acuerdo a su edad, las niñas de 5º grado de primaria y las de 11 años no escolarizadas, así como a la población susceptible de 12 y más años de edad, que no cuenten con antecedente de vacunación.</t>
  </si>
  <si>
    <t>Es el total de personas menores de 8 años de edad, las niñas de 5º grado de primaria y las de 11 años no escolarizadas así como la población susceptible de 12 y más años de edad.</t>
  </si>
  <si>
    <t>http://www.coneval.gob.mx/Informes/Evaluacion/Ficha_Monitoreo_Evaluacion_2013/SALUD/12_E036.pdf</t>
  </si>
  <si>
    <t>2013-12-S037</t>
  </si>
  <si>
    <t>Fortalecer los determinantes de la salud, mediante el impulso de la participación de las autoridades municipales, la comunidad organizada y los sectores sociales en el desarrollo de acciones de promoción de la salud a fin de generar entornos y comunidades favorables a la salud.</t>
  </si>
  <si>
    <t>http://www.dof.gob.mx/nota_detalle.php?codigo=5289157&amp;fecha=27/02/2013</t>
  </si>
  <si>
    <t>Municipios con localidades de 500 a 2500 habitantes que participan con proyectos de promoción de la salud.</t>
  </si>
  <si>
    <t>Municipios con localidades de 500 a 2500 habitantes con proyectos apoyados financieramente por el programa.</t>
  </si>
  <si>
    <t>http://www.coneval.gob.mx/Informes/Evaluacion/Ficha_Monitoreo_Evaluacion_2013/SALUD/12_S037.pdf</t>
  </si>
  <si>
    <t>2013-12-S039</t>
  </si>
  <si>
    <t>Contribuir a que la población con discapacidad en todo el territorio nacional, mejore sus condiciones de vida, mediante la ejecución de proyectos.</t>
  </si>
  <si>
    <t>http://dof.gob.mx/nota_detalle.php?codigo=5289471&amp;fecha=28/02/2013</t>
  </si>
  <si>
    <t>Difusión, campañas y/o promoción | Capacitación | Servicios de salud</t>
  </si>
  <si>
    <t>Personas con discapacidad preferiblemente aquellas en situación de pobreza que habiten en zonas urbanas y rurales, atendidas por el Sistema Nacional DIF (SNDIF), Sistemas Estatales DIF (SEDIF), Sistemas Municipales DIF (SMDIF) y Organizaciones de la Sociedad Civil (OSC) en todo el territorio nacional.</t>
  </si>
  <si>
    <t>Población beneficiada por el Programa de Atención a Personas con Discapacidad en el ejercicio fiscal 2013.</t>
  </si>
  <si>
    <t>http://www.coneval.gob.mx/Informes/Evaluacion/Ficha_Monitoreo_Evaluacion_2013/SALUD/12_S039.pdf</t>
  </si>
  <si>
    <t>2013-12-S149</t>
  </si>
  <si>
    <t>Contribuir al ejercicio de los derechos de las niñas, niños y adolescentes, a través del fomento de su participación activa en la transformación de la situación de riesgo o problemática psicosocial que enfrentan, en apego a los principios establecidos en la Convención sobre los Derechos del Niño.</t>
  </si>
  <si>
    <t>http://dof.gob.mx/nota_detalle.php?codigo=5289900&amp;fecha=28/02/2013</t>
  </si>
  <si>
    <t>Beca | Difusión, campañas y/o promoción | Libros y/o material didáctico | Servicios de salud</t>
  </si>
  <si>
    <t>Niñas, Niños y Adolescentes beneficiados por el Programa para la Protección y el Desarrollo Integral de la Infancia durante el ejercicio fiscal 2013.</t>
  </si>
  <si>
    <t>http://www.coneval.gob.mx/Informes/Evaluacion/Ficha_Monitoreo_Evaluacion_2013/SALUD/12_S149.pdf</t>
  </si>
  <si>
    <t>2013-12-S150</t>
  </si>
  <si>
    <t>Contribuir al desarrollo integral de las familias y las comunidades en condiciones de vulnerabilidad</t>
  </si>
  <si>
    <t>http://dof.gob.mx/nota_detalle.php?codigo=5289901&amp;fecha=28/02/2013</t>
  </si>
  <si>
    <t>Albergue | Asesoría Jurídica | Asesoría Técnica | Capacitación Financiamiento de proyectos sociales | Servicios de salud</t>
  </si>
  <si>
    <t>La definición de la población objetivo es diferente para cada subprograma; sin embargo, la mayoría de los tipos de apoyo se canalizan a través de los SEDIF o de OSC que atienden a sujetos de asistencia social de acuerdo con la Ley de Asistencia Social.</t>
  </si>
  <si>
    <t>La mayoría de los tipos de apoyo se canalizan a través de los SEDIF o de OSC que atienden a sujetos de asistencia social de acuerdo con la Ley de Asistencia Social.</t>
  </si>
  <si>
    <t>2013-12-S200</t>
  </si>
  <si>
    <t>Proporcionar servicios regulares de promoción, prevención y atención médica y odontológica a la población que habita en localidades geográficamente dispersas y de difícil acceso, mediante equipos de salud itinerantes y unidades médicas móviles, que trabajan de forma complementaria, auxiliados con otros medios de transporte de personal en salud y el apoyo de unidades médicas fijas ubicadas en las rutas de atención ambulatoria.</t>
  </si>
  <si>
    <t>http://dof.gob.mx/nota_detalle.php?codigo=5289128&amp;fecha=27/02/2013</t>
  </si>
  <si>
    <t>La población que cuenta con acceso a primer nivel de atención a través de una unidad médica móvil del programa.</t>
  </si>
  <si>
    <t>Población que cuenta con acceso a primer nivel de atención a través de una unidad médica móvil</t>
  </si>
  <si>
    <t>Ficha de Monitoreo y Evaluación del Caravanas de la Salud</t>
  </si>
  <si>
    <t>http://www.coneval.gob.mx/Informes/Evaluacion/Ficha_Monitoreo_Evaluacion_2013/SALUD/12_S200.pdf</t>
  </si>
  <si>
    <t>2013-12-S201</t>
  </si>
  <si>
    <t>Financiar, mediante un esquema público de aseguramiento médico universal, la atención de los niños  menores de cinco años de edad, que no sean derechohabientes de alguna institución de seguridad social, a efecto de contribuir a la disminución del empobrecimiento de las familias por motivos de salud</t>
  </si>
  <si>
    <t>http://dof.gob.mx/nota_detalle.php?codigo=5289461&amp;fecha=28/02/2013</t>
  </si>
  <si>
    <t xml:space="preserve">Corresponde al 80% de la población potencial, la cual incluye a los niños menores de cinco años de edad que no son derechohabientes de alguna institución de seguridad social o que no cuenta con algún otro mecanismo de previsión social en salud.  _x000D_ </t>
  </si>
  <si>
    <t xml:space="preserve">Niños menores de 5 años afiliados y con adscripción a una unidad médica del Sistema.  </t>
  </si>
  <si>
    <t>Ficha de Monitoreo y Evaluación del Seguro Médico Siglo XXI</t>
  </si>
  <si>
    <t>http://www.coneval.gob.mx/Informes/Evaluacion/Ficha_Monitoreo_Evaluacion_2013/SALUD/12_S201.pdf</t>
  </si>
  <si>
    <t>2013-12-S202</t>
  </si>
  <si>
    <t>Implantar un sistema integral y sectorial de calidad de la atención médica con énfasis en el abasto oportuno de medicamentos</t>
  </si>
  <si>
    <t>http://dof.gob.mx/nota_detalle.php?codigo=5289156&amp;fecha=27/02/2013</t>
  </si>
  <si>
    <t>Unidades médicas de 1er. y 2o. nivel, Institutos Nacionales de Salud y áreas centrales de calidad de los Servicios Estatales de Salud, la Secretaría de Salud del GDF, y la Comisión Coordinadora de Institutos Nacionales de Salud y Hospitales de Alta Especialidad que desarrollen proyectos para la mejora de la calidad técnica y seguridad del paciente, calidad percibida y gestión e institucionalización de la calidad.</t>
  </si>
  <si>
    <t>Unidades médicas de primer nivel, hospitales generales, hospitales regionales de alta especialidad, Institutos Nacionales de Salud y áreas centrales de calidad y seguridad del paciente de las instituciones públicas del Sistema Nacional de Salud, que han sido acreditadas y/o desarrollan proyectos para la mejora de la calidad técnica y seguridad del paciente, la calidad percibida y la gestión e institucionalización de la calidad, de los Servicios Estatales de Salud de los 31 estados de la República, la Secretaría de Salud del Gobierno del Distrito Federal, la Comisión Coordinadora de Institutos Nacionales de Salud y Hospitales Regionales de Alta Especialidad, la Dirección General de Coordinación de los Hospitales.</t>
  </si>
  <si>
    <t>Ficha de Monitoreo y Evaluación del Sistema Integral de Calidad en Salud</t>
  </si>
  <si>
    <t>http://www.coneval.gob.mx/Informes/Evaluacion/Ficha_Monitoreo_Evaluacion_2013/SALUD/12_S202.pdf</t>
  </si>
  <si>
    <t>2013-12-U005</t>
  </si>
  <si>
    <t>Otorgar cobertura de servicios de salud, a través de un aseguramiento público y voluntario, para aquellas personas de bajos recursos que no cuentan con empleo o que trabajan por cuenta propia y que no son derechohabientes de ninguna institución de seguridad social</t>
  </si>
  <si>
    <t>La población objetivo se establece como la meta a alcanzar en el año que se trate, considerando la disponibilidad de presupuesto autorizado y las aportaciones que deben realizar las entidades federativas, dicha meta se suscribe mediante el Anexo II del Acuerdo de Coordinación para el Establecimiento del SPSS, suscrito entre la Federación y las entidades federativas.</t>
  </si>
  <si>
    <t>Personas afiliadas al Sistema de Protección Social en Salud.</t>
  </si>
  <si>
    <t>Ficha de Monitoreo y Evaluación del Seguro Popular</t>
  </si>
  <si>
    <t>http://www.coneval.gob.mx/Informes/Evaluacion/Ficha_Monitoreo_Evaluacion_2013/SALUD/12_U005.pdf</t>
  </si>
  <si>
    <t>2013-12-U006</t>
  </si>
  <si>
    <t>Contribuir al fortalecimiento de las Redes de Servicios de Salud mediante la transferencia de recursos a entidades federativas para la construcción de nuevas unidades médicas, la ampliación y el fortalecimiento de las unidades existentes.</t>
  </si>
  <si>
    <t>Ficha de Monitoreo y Evaluación del Fortalecimiento de las Redes de Servicios de Salud</t>
  </si>
  <si>
    <t>http://www.coneval.gob.mx/Informes/Evaluacion/Ficha_Monitoreo_Evaluacion_2013/SALUD/12_U006.pdf</t>
  </si>
  <si>
    <t>2013-12-U007</t>
  </si>
  <si>
    <t>Contribuir a ampliar la cobertura y la calidad de la atención durante el embarazo, parto y puerperio, así como mejorar la capacidad resolutiva de las unidades médicas para la atención de emergencias obstétricas.</t>
  </si>
  <si>
    <t>http://www.salud.gob.mx/unidades/cdi/nom/007ssa23.html</t>
  </si>
  <si>
    <t>Total de nacimientos estimados para el año en cuestión, de acuerdo con cifras del Consejo Nacional de Población (CONAPO). Para los años 2008 y 2009 las estimaciones se basan en el Conteo 2005, y para los años de 2010 a 2013, se basan en el Censo de 2010.</t>
  </si>
  <si>
    <t>Total de partos y abortos que se atienden en las unidades de salud de las instituciones del Sistema Nacional de Salud, del año correspondiente.</t>
  </si>
  <si>
    <t>Ficha de Monitoreo y Evaluación del Reducción de la mortalidad materna</t>
  </si>
  <si>
    <t>http://www.coneval.gob.mx/Informes/Evaluacion/Ficha_Monitoreo_Evaluacion_2013/SALUD/12_U007.pdf</t>
  </si>
  <si>
    <t>2013-12-U008</t>
  </si>
  <si>
    <t>Contribuir a mejorar la salud de la población mediante la detección y tratamiento del sobrepeso y la obesidad en la población mayor de 20 años cuya atención es responsabilidad de la Secretaría de Salud.</t>
  </si>
  <si>
    <t>Programa Emergente</t>
  </si>
  <si>
    <t>http://201.144.107.246/InfPubEstatal2/_SECRETAR%C3%8DA%20DE%20SALUD/Art%C3%ADculo%2018.%20fracc.%20III/B.%20Informe%20de%20Solicitudes%20Atendidas/2014/03/03-00067714%20Lineamientos_ANSA_jun_2013.pdf</t>
  </si>
  <si>
    <t>Porcentaje</t>
  </si>
  <si>
    <t>Comprende a todas las mujeres y hombres de 20 años y más, sin derechohabiencia a alguna institución de salud.</t>
  </si>
  <si>
    <t>Todas las mujeres y hombres de 20 años, responsabilidad de la Secretaría de Salud que acudieron a una unidad de salud para ser atendidos a los cuales se les realizó el cuestionario de los factores de riesgo para enfermedades crónicas para la atención y control de la obesidad con la finalidad de evitar las complicaciones derivadas de la misma.</t>
  </si>
  <si>
    <t>Ficha de Monitoreo y Evaluación del Prevención contra la obesidad</t>
  </si>
  <si>
    <t>http://www.coneval.gob.mx/Informes/Evaluacion/Ficha_Monitoreo_Evaluacion_2013/SALUD/12_U008.pdf</t>
  </si>
  <si>
    <t>2013-12-U009</t>
  </si>
  <si>
    <t>Incrementar la calidad técnica del Sistema Nacional de Vigilancia epidemiológica y generar información para la toma de decisiones en materia de salud pública a fin de dar tratamiento oportuno a los casos nuevos diagnosticados de enfermedades específicas.</t>
  </si>
  <si>
    <t>http://dof.gob.mx/nota_detalle.php?codigo=5288225&amp;fecha=19/02/2013</t>
  </si>
  <si>
    <t>Ficha de Monitoreo y Evaluación del Vigilancia epidemiológica</t>
  </si>
  <si>
    <t>http://www.coneval.gob.mx/Informes/Evaluacion/Ficha_Monitoreo_Evaluacion_2013/SALUD/12_U009.pdf</t>
  </si>
  <si>
    <t>2013-12-U012</t>
  </si>
  <si>
    <t>Contribuir a mejorar la calidad de los servicios de salud, mediante la de apoyos financieros a las entidades federativas para las unidades médicas.</t>
  </si>
  <si>
    <t>http://www.coneval.gob.mx/Informes/Evaluacion/Ficha_Monitoreo_Evaluacion_2013/SALUD/12_U012.pdf</t>
  </si>
  <si>
    <t>2013-14-E004</t>
  </si>
  <si>
    <t>Promover e impulsar el incremento de las capacidades  laborales de los trabajadores del sector productivo.</t>
  </si>
  <si>
    <t>http://www.diputados.gob.mx/LeyesBiblio/pdf/125.pdf</t>
  </si>
  <si>
    <t>Capacitación | Certificaciones y constancias</t>
  </si>
  <si>
    <t>Es el número de empresas que agrupan al mayor número de trabajadores que deben cumplir con su obligación legal en materia de capacitación y adiestramiento de sus trabajadores mediante el registro de las Listas de Constancias de Competencias o de Habilidades Laborales (LCCHL).</t>
  </si>
  <si>
    <t>Número de empresas que presentaron ante la Secretaría del Trabajo y Previsión Social las LCCHL mediante las cuales proporcionaron información de la capacitación brindada a sus trabajadores, con la que se conforma el Padrón de Trabajadores Capacitados (PTC).</t>
  </si>
  <si>
    <t>Ficha de Monitoreo y Evaluación del Programa de Capacitación a trabajadores</t>
  </si>
  <si>
    <t>http://www.coneval.gob.mx/Informes/Evaluacion/Ficha_Monitoreo_Evaluacion_2013/STPS/14_E004.pdf</t>
  </si>
  <si>
    <t>2013-14-E005</t>
  </si>
  <si>
    <t xml:space="preserve">Fomentar la equidad e inclusión laboral y consolidar la previsión social a través de la creación de condiciones para el trabajo digno; bien remunerado; con capacitación; seguridad y salud </t>
  </si>
  <si>
    <t>http://www.stps.gob.mx/bp/secciones/conoce/marco_juridico/archivos/stps_14nov08_REGLAMENTO_INTERIOR_STPS.pdf</t>
  </si>
  <si>
    <t xml:space="preserve">Son las mujeres trabajadoras y personas en situación de vulnerabilidad del país, considerando que la atención se brinda mediante la demanda de los servicios que otorga la Dirección General para la Igualdad Laboral. Sin embargo, el programa también contempla servicios a empresas mediante la promoción para la certificación y otorgamiento de los Distintivos señalados en la descripción del programa.                                                                                                                                                           </t>
  </si>
  <si>
    <t>Ficha de Monitoreo y Evaluación del Programa de Fomento de la equidad de género y la no discriminación en el mercado laboral</t>
  </si>
  <si>
    <t>http://www.coneval.gob.mx/Informes/Evaluacion/Ficha_Monitoreo_Evaluacion_2013/STPS/14_E005.pdf</t>
  </si>
  <si>
    <t>2013-14-E006</t>
  </si>
  <si>
    <t>Elaborar e instrumentar acciones para fortalecer la seguridad y salud en el trabajo que favorezcan la prevención de riesgos laborales.</t>
  </si>
  <si>
    <t>Universo de empresas registradas en la economía formal contenido en la Memoria Estadística del Instituto Mexicano del Seguro Social (IMSS).</t>
  </si>
  <si>
    <t>http://www.coneval.gob.mx/Informes/Evaluacion/Ficha_Monitoreo_Evaluacion_2013/STPS/14_E006.pdf</t>
  </si>
  <si>
    <t>2013-14-E010</t>
  </si>
  <si>
    <t>Promover condiciones en el mercado laboral que incentiven la eficiente articulación entre la oferta y demanda, así como la creación de empleos de calidad en el sector formal.</t>
  </si>
  <si>
    <t xml:space="preserve">La población potencial es un flujo y se calcula promediando los levantamientos trimestrales que realiza el INEGI a través de la ENOE. La población objetivo es el volumen de buscadores de empleo que el Servicio Nacional de Empleo estima atender como meta a través de los Servicios de Vinculación. </t>
  </si>
  <si>
    <t xml:space="preserve">Volumen de buscadores de empleo que el Servicio Nacional de Empleo estima atender como meta a través de los Servicios de Vinculación. </t>
  </si>
  <si>
    <t>Ficha de Monitoreo y Evaluación del Programa de Coordinación de acciones de vinculación entre los factores de la producción para apoyar el empleo</t>
  </si>
  <si>
    <t>http://www.coneval.gob.mx/Informes/Evaluacion/Ficha_Monitoreo_Evaluacion_2013/STPS/14_E010.pdf</t>
  </si>
  <si>
    <t>2013-14-S043</t>
  </si>
  <si>
    <t>Promover la colocación de los buscadores de empleo en un empleo o actividad productiva formal, así como ayudar a solucionar las dificultades que enfrentan demandantes y oferentes de empleo para encontrarse entre sí en el mercado laboral.</t>
  </si>
  <si>
    <t xml:space="preserve">Personas de 16 años o más, que requieran adquirir o reconvertir sus competencias o habilidades laborales para facilitar su colocación en un puesto de trabajo o desarrollar una actividad por cuenta propia, o trasladarse a otra entidad o localidad que demande fuerza de trabajo. </t>
  </si>
  <si>
    <t>Es el resultado de ejercer el presupuesto conforme a las Reglas de Operación, atendiendo la demanda por los servicios que ofrece en las más de 165 oficinas con que opera el Servicio Nacional de Empleo; la diferencia con respecto de la meta (población Objetivo), se debe a ampliaciones presupuestales en 2008 y 2012; así como a aportaciones de las entidades federativas en todos los años referidos en la tabla.</t>
  </si>
  <si>
    <t>http://www.coneval.gob.mx/Informes/Evaluacion/Ficha_Monitoreo_Evaluacion_2013/STPS/14_S043.pdf</t>
  </si>
  <si>
    <t>2013-14-U001</t>
  </si>
  <si>
    <t xml:space="preserve">Apoyar a los trabajadores y/o unidades productivas establecidas en localidades, municipios, entidades federativas y/o regiones que se encuentren afectados por una situación de contingencia laboral, mediante acciones de apoyo económico de carácter temporal y focalizado, que permitan contribuir a sostener o a restablecer la ocupación productiva y los ingresos de los trabajadores y de las unidades productivas afectados por la contingencia laboral. Específicos:  •Apoyar a los trabajadores que laboran en unidades productivas afectadas por una contingencia laboral, mediante la entrega de apoyos económicos, a fin de cubrir, en la medida de lo posible, el ingreso que les permita mantener sus necesidades de consumo básicas durante el periodo de superación de la contingencia laboral.
• Reconvertir y/o fortalecer las capacidades de los trabajadores activos de unidades productivas afectadas por situación de contingencia laboral, a través del otorgamiento de apoyos económicos y capacitación de corto plazo, con el propósito de que puedan mantenerse en su empleo actual.
• Apoyar a trabajadores de unidades productivas que sean filiales de otras unidades, o bien que dispongan de ellas en lugares distintos a las zonas afectadas, en las que puedan ser ocupados temporalmente; con recursos económicos para su traslado, con la finalidad de preservar su empleo en tanto se supere la contingencia laboral que haya originado la disminución de la actividad productiva.
• Apoyar a las unidades productivas con hasta diez trabajadores y que sufrieron afectaciones en su infraestructura productiva, mediante el otorgamiento de recursos económicos para la adquisición de maquinaria, equipo, herramientas, insumos, para contribuir a la reactivación de sus actividades
productivas. </t>
  </si>
  <si>
    <t>La población objetivo es el volumen de buscadores de empleo afectados por una contingencia laboral que el Servicio Nacional de Empleo estima atender como meta.</t>
  </si>
  <si>
    <t>Es el resultado de ejercer el presupuesto conforme a las Reglas de Operación, atendiendo la demanda por los servicios que ofrece en las más de 165 oficinas con que opera el Servicio Nacional de Empleo.</t>
  </si>
  <si>
    <t>http://www.coneval.gob.mx/Informes/Evaluacion/Ficha_Monitoreo_Evaluacion_2013/STPS/14_U001.pdf</t>
  </si>
  <si>
    <t>2013-14-U002</t>
  </si>
  <si>
    <t>Contribuir a la adquisición de conocimientos, al desarrollo o fortalecimiento de habilidades y a la adopción de actitudes de los trabajadores que son esenciales para un óptimo desempeño de una función a través de cursos de sensibilización y de capacitación específica, de la asistencia técnico-legal, y del subsidio de la certificación de competencias laborales que favorezca el incrementar la productividad laboral, mantener y ampliar el empleo, así como mejorar la calidad de vida de los trabajadores y de sus familias.</t>
  </si>
  <si>
    <t>http://www.stps.gob.mx/bp/secciones/conoce/areas_atencion/areas_atencion/productividad_laboral/productividad/pdf/Lineamientos_DOF_PAP.pdf</t>
  </si>
  <si>
    <t>Asesoría técnica | Capacitación | Certificación de Competencias</t>
  </si>
  <si>
    <t>Trabajadores asalariados, con seguridad social y otras prestaciones, cuya percepción salarial ascienda hasta 10 salarios mínimos. No se contempla sector público. Se destaca que el Programa está diseñado para implementarse a nivel nacional; no obstante, esto dependerá tanto de los recursos autorizados para cada ejercicio presupuestal como de las prioridades que se establezcan en la política sectorial.</t>
  </si>
  <si>
    <t xml:space="preserve">La Población Atendida para el Programa de Apoyo para la Productividad 2013, asciende a 15,744 trabajadores. </t>
  </si>
  <si>
    <t>http://www.coneval.gob.mx/Informes/Evaluacion/Ficha_Monitoreo_Evaluacion_2013/STPS/14_U002.pdf</t>
  </si>
  <si>
    <t>2013-15-E003</t>
  </si>
  <si>
    <t>Otorgar certeza jurídica en la tenencia de la tierra, mediante la emisión de títulos de propiedad de terrenos nacionales, ejecución de resolución presidenciales y expedición de certificados parcelarios en ejidos y comunidades</t>
  </si>
  <si>
    <t xml:space="preserve">La Población Objetivo es quién demanda los trámites en el marco de los procedimientos administrativos que involucra el Programa. Se refiere a los sujetos agrarios de los ejidos y comunidades, así como también a los solicitantes de enajenación de terrenos nacionales, y campesinos que demandan la ejecución de las resoluciones presidenciales que quedaron pendientes de ejecutar. </t>
  </si>
  <si>
    <t>Beneficiarios que corresponde al indicador de fin en la Matriz de Indicadores de Resultados.</t>
  </si>
  <si>
    <t>http://www.coneval.gob.mx/Informes/Evaluacion/Ficha_Monitoreo_Evaluacion_2013/SEDATU/15_E003.pdf</t>
  </si>
  <si>
    <t>2013-15-S048</t>
  </si>
  <si>
    <t>Contribuir al combate a la pobreza en las zonas urbanas con concentración de pobreza, mediante el mejoramiento del entorno urbano y las condiciones sociales en estas zonas.</t>
  </si>
  <si>
    <t>http://www.sra.gob.mx/sraweb/programas/habitat/</t>
  </si>
  <si>
    <t>Difusión, campañas y/o promoción | Capacitación | Obra pública</t>
  </si>
  <si>
    <t>Zonas Intervenciones y polígonos</t>
  </si>
  <si>
    <t xml:space="preserve">La población objetivo del Programa son todas las zonas conformadas por Polígonos Hábitat, así como por colonias o barrios que presentan condiciones de pobreza, en cada una de estas  zonas  ya identificadas, se harán las intervenciones integrales para la prevención social. </t>
  </si>
  <si>
    <t xml:space="preserve"> Zonas Intervenciones y polígonos</t>
  </si>
  <si>
    <t>Compuesta por las Zonas de actuación del Programa, que se conforman por Polígonos Hábitat, así como por colonias o barrios que presentan condiciones de pobreza en las que se realizan intervenciones integrales para la prevención social, beneficiadas con obras y acciones del Programa Hábitat.</t>
  </si>
  <si>
    <t>http://www.coneval.gob.mx/Informes/Evaluacion/Ficha_Monitoreo_Evaluacion_2013/SEDATU/15_S048.pdf</t>
  </si>
  <si>
    <t>2013-15-S058</t>
  </si>
  <si>
    <t>Contribuir a que los hogares mexicanos en situación de pobreza con ingresos por debajo de la línea de bienestar y con carencia por calidad y espacios en la vivienda mejoren su calidad de vida a través de acciones de vivienda.</t>
  </si>
  <si>
    <t>Hogares mexicanos en situación de pobreza con ingresos por debajo de la línea de bienestar y con  carencia por calidad y espacios de la vivienda que requieran mejorar sus condiciones habitacionales.</t>
  </si>
  <si>
    <t>Hogares mexicanos en situación de pobreza con ingresos por debajo de la línea de bienestar y con carencia por calidad y espacios de la vivienda que requieran mejorar sus condiciones habitacionales, a los que se les otorgó un subsidio federal.</t>
  </si>
  <si>
    <t>Ficha de Monitoreo y Evaluación del Programa de Vivienda Digna</t>
  </si>
  <si>
    <t>http://www.coneval.gob.mx/Informes/Evaluacion/Ficha_Monitoreo_Evaluacion_2013/SEDATU/15_S058.pdf</t>
  </si>
  <si>
    <t>2013-15-S088</t>
  </si>
  <si>
    <t>Programa de la Mujer en el Sector Agrario</t>
  </si>
  <si>
    <t xml:space="preserve">Contribuir a la generación de empleo e ingreso de mujeres con 18 años o más, que habitan  en Núcleos Agrarios, mediante la implementación de Proyectos Productivos.
</t>
  </si>
  <si>
    <t>http://www.sedatu.gob.mx/sraweb/datastore/programas/2013/promusag/RO_PROMUSAG2013.pdf</t>
  </si>
  <si>
    <t>Las mujeres con 18 años o más, al momento del registro de la solicitud, que residan en el mismo Núcleo Agrario y que no hayan sido apoyadas en los últimos cinco ejercicios fiscales por los Programas FAPPA o PROMUSAG.</t>
  </si>
  <si>
    <t>Las mujeres con 18 años que se integraron en grupos de trabajo, incorporaron su solicitud de apoyo, cumplieron con el proceso de selección y que con base en la disponibilidad presupuestal  del ejercicio fiscal 2013 resultaron apoyadas para la implementación de proyectos productivos.</t>
  </si>
  <si>
    <t>Ficha de Monitoreo y Evaluación del Programa de la Mujer en el Sector Agrario (PROMUSAG)</t>
  </si>
  <si>
    <t>http://www.coneval.gob.mx/Informes/Evaluacion/Ficha_Monitoreo_Evaluacion_2013/SAGARPA/08_S088.pdf</t>
  </si>
  <si>
    <t>2013-15-S089</t>
  </si>
  <si>
    <t>Contribuir a la generación de empleo e ingreso de mujeres y hombres con 18 años o más, que habitan en Núcleos Agrarios, mediante la implementación de Proyectos Productivos.</t>
  </si>
  <si>
    <t>http://www.sedatu.gob.mx/sraweb/datastore/programas/2013/fappa/RO_FAPPA2013.pdf</t>
  </si>
  <si>
    <t>Las mujeres y hombres con 18 años o más, al momento del registro de la solicitud, que residan en el mismo Núcleo Agrario, que no sean ejidatarios/as o comuneros/as y que no hayan sido apoyados/as en los últimos cinco ejercicios fiscales por los Programas FAPPA o PROMUSAG.</t>
  </si>
  <si>
    <t>Las mujeres y hombres con 18 años que se integraron en grupos de trabajo y/o figuras legalmente constituidas, que ingresaron su solicitud de apoyo, cumplieron con el proceso de selección y que con base en la disponibilidad presupuestal del ejercicio fiscal 2013 resultaron apoyados para la implementación de proyectos productivos.</t>
  </si>
  <si>
    <t>Ficha de Monitoreo y Evaluación del Programa Fondo para el Apoyo a Proyectos Productivos en Núcleos Agrarios (FAPPA)</t>
  </si>
  <si>
    <t>http://www.coneval.gob.mx/Informes/Evaluacion/Ficha_Monitoreo_Evaluacion_2013/SAGARPA/08_S089.pdf</t>
  </si>
  <si>
    <t>2013-15-S117</t>
  </si>
  <si>
    <t>Contribuir a que los hogares rurales en situación de pobreza con ingresos por debajo de la línea de bienestar mínimo y con carencia por calidad y espacios de la vivienda mejoren su calidad de vida a través de soluciones de vivienda.</t>
  </si>
  <si>
    <t>Hogares mexicanos en pobreza con ingresos por debajo de la línea de bienestar mínimo y con carencia  por calidad y espacios de la vivienda en localidades rurales de hasta 5,000 habitantes, clasificadas como de Alta o Muy Alta Marginación.</t>
  </si>
  <si>
    <t>Hogares mexicanos en situación de pobreza con ingresos por debajo de la línea de bienestar mínimo y con carencia por calidad y espacios de la vivienda en localidades rurales de hasta 5,000 habitantes, clasificadas como de Alta o Muy Alta Marginación, a los que se les otorgó un subsidio federal.</t>
  </si>
  <si>
    <t>http://www.coneval.gob.mx/Informes/Evaluacion/Ficha_Monitoreo_Evaluacion_2013/SEDATU/15_S117.pdf</t>
  </si>
  <si>
    <t>2013-15-S175</t>
  </si>
  <si>
    <t>Contribuir a mejorar la calidad de vida y la seguridad ciudadana, mediante el rescate de espacios públicos en condición de deterioro, abandono o inseguridad que sean utilizados preferentemente por la población en situación de pobreza de las ciudades y zonas metropolitanas.</t>
  </si>
  <si>
    <t>http://www.2006-2012.sedesol.gob.mx/work/models/NORMATECA/Normateca/Reglas_Operacion/2012/rop2012_rescate_de_espacios_publicos.pdf</t>
  </si>
  <si>
    <t>Se aplicarán en  los espacios públicos en condiciones de deterioro y se tomaran en cuanta cuenta los 32 estado y municipios de la Republica Mexicana, lugares de deterioro y abandono así como lugares de inseguridad,  ubicados en ciudades de 15 mil o más habitantes.</t>
  </si>
  <si>
    <t>Son los espacios públicos en condiciones de deterioro, abandono o inseguridad ubicados en ciudades de 15 mil o más habitantes que son intervenidos por el Programa en un Ejercicio Fiscal</t>
  </si>
  <si>
    <t>Ficha de Monitoreo y Evaluación del Rescate de espacios públicos</t>
  </si>
  <si>
    <t>http://www.coneval.gob.mx/Informes/Evaluacion/Ficha_Monitoreo_Evaluacion_2013/SEDATU/15_S175.pdf</t>
  </si>
  <si>
    <t>2013-15-S177</t>
  </si>
  <si>
    <t>Contribuir a que la población con necesidades de vivienda, tenga acceso a una solución habitacional</t>
  </si>
  <si>
    <t>http://www.conavi.gob.mx/reglas-de-operacion</t>
  </si>
  <si>
    <t>Otro: Subsidio para adquisición de vivienda, Subsidio para autoconstruir o autoproducir, Subsidio para mejoramiento de vivienda, Subsidio para adquirir un lote con servicios</t>
  </si>
  <si>
    <t>La población objetivo está definida en las reglas de operación como población de bajos ingresos con necesidades de vivienda.</t>
  </si>
  <si>
    <t>Está definida en las reglas de operación como población de bajos ingresos con necesidades de vivienda; sin embargo no existe un documento metodológico para su cuantificación.</t>
  </si>
  <si>
    <t>Ficha de Monitoreo y Evaluación del Programa de esquema de financiamiento y subsidio federal para vivienda</t>
  </si>
  <si>
    <t>http://www.coneval.gob.mx/Informes/Evaluacion/Ficha_Monitoreo_Evaluacion_2013/CONAVI/06_S_177.pdf</t>
  </si>
  <si>
    <t>2013-15-S203</t>
  </si>
  <si>
    <t>Joven Emprendedor Rural y Fondo de Tierras</t>
  </si>
  <si>
    <t>Lograr que el “Joven emprendedor rural” cree su propia “Agroempresa” rentable y sustentable, preferentemente en el núcleo agrario al que pertenece, o en otro cercano que no implique su cambio de residencia; a través de capacitación y, adquisición o renta de derechos parcelarios, insumos y servicios de acompañamiento empresarial; con el fin de propiciar el arraigo, relevo generacional en la tenencia de la tierra social y mejora de sus ingresos.</t>
  </si>
  <si>
    <t>http://www.sedatu.gob.mx/sraweb/datastore/programas/2013/jeryft/RO_jeryft2013.pdf</t>
  </si>
  <si>
    <t>Asesoría técnica | Beca | Capacitación | Financiamiento de proyectos productivos o microcrédito</t>
  </si>
  <si>
    <t>Sujetos Agrarios</t>
  </si>
  <si>
    <t>Sujeto(s) agrario(s) habitante(s) del Núcleo Agrario, con un mínimo de 18 años y hasta  39 años de edad al momento de presentar la solicitud de incorporación al “Programa”, que tenga(n) interés de emprender una “Agroempresa” y, que habite(n) alguno de los “Núcleos Agrarios” que cumpla los criterios  de cobertura, que presenta alta marginación y potencial productivo.</t>
  </si>
  <si>
    <t xml:space="preserve"> Sujetos Agrarios</t>
  </si>
  <si>
    <t>Son los sujetos agrarios, cuya edad es de 18 y hasta 39 años que cumplieron con los criterios de cobertura y de selección establecidos en las Reglas de Operación 2013.</t>
  </si>
  <si>
    <t>Ficha de Monitoreo y Evaluación del Programa Joven Emprendedor Rural y Fondo de Tierras</t>
  </si>
  <si>
    <t>http://www.coneval.gob.mx/Informes/Evaluacion/Ficha_Monitoreo_Evaluacion_2013/SEDATU/15_S203.pdf</t>
  </si>
  <si>
    <t>2013-15-S213</t>
  </si>
  <si>
    <t>Contribuir a mejorar la calidad de vida de los avecindados que viven en hogares en condiciones de pobreza patrimonial en asentamientos humanos irregulares, otorgándoles seguridad jurídica para consolidar ciudades eficientes, seguras y competitivas.</t>
  </si>
  <si>
    <t>http://www.inapam.gob.mx/work/models/NORMATECA/Normateca/Reglas_Operacion/2012/rop2012_avecindados_regularizar_asentamientos.pdf</t>
  </si>
  <si>
    <t>Asesoría técnica | Capacitación | Regularización de la tenencia de la tierra o de inmuebles</t>
  </si>
  <si>
    <t>Son aquellos hogares en situación de pobreza, que tienen posesión y habitan un lote irregular.</t>
  </si>
  <si>
    <t>http://www.coneval.gob.mx/Informes/Evaluacion/Ficha_Monitoreo_Evaluacion_2013/SEDATU/15_S213.pdf</t>
  </si>
  <si>
    <t>2013-15-S237</t>
  </si>
  <si>
    <t>Contribuir a la disminución de los efectos negativos ocasionados por los desastres tanto en la población como en el territorio nacional.</t>
  </si>
  <si>
    <t>http://www.sedatu.gob.mx/sraweb/datastore/programas/2013/prah/RO_PREVENCION_DE_RIESGOS.pdf</t>
  </si>
  <si>
    <t>Son los municipios susceptibles al efecto destructivo de fenómenos naturales, que reducen el impacto derivado de la ocurrencia de desastres.</t>
  </si>
  <si>
    <t xml:space="preserve">Son las personas que habitan en los municipios susceptibles al efecto destructivo de fenómenos hidrometeorológicos y geológicos, que han recibido apoyo por parte del Programa, para la realización de acciones y obras para reducir el riesgo de ocurrencia de desastre, cuyas estimaciones son de 5,723,3851 habitantes. </t>
  </si>
  <si>
    <t>http://www.coneval.gob.mx/Informes/Evaluacion/Ficha_Monitoreo_Evaluacion_2013/SEDATU/15_S237.pdf</t>
  </si>
  <si>
    <t>2013-15-U001</t>
  </si>
  <si>
    <t>Fomentar la elaboración y/o actualización de los instrumentos jurídico-administrativos que regulan el desarrollo habitacional en el ámbito local, que  consoliden el Sistema Nacional de Vivienda, así como la certidumbre jurídica de la propiedad inmobiliaria</t>
  </si>
  <si>
    <t>Otro: Subsidio a los gobiernos locales para que actualicen su normatividad en materia de vivienda</t>
  </si>
  <si>
    <t>Proyectos normativos</t>
  </si>
  <si>
    <t>La población objetivo se cuantifica anualmente y se determina en función de un diagnóstico realizado previamente donde se identifica a los gobiernos locales que requieren fortalecer su marco normativo en materia de vivienda y su entorno, sin embargo, no hay un documento metodológico o normativo que la defina.</t>
  </si>
  <si>
    <t>Se concretó con aquellos gobiernos locales que suscribieron convenios de coordinación en 2012 y que debido a la reserva de recursos por parte de la Secretaría de Hacienda y Crédito Público, estaba pendiente la transferencia de recursos para finiquitar los proyectos comprometidos. De esta manera, se apoyó a 13 gobiernos municipales para la conclusión de 20 proyectos normativos en  materia de  vivienda y su entorno.</t>
  </si>
  <si>
    <t>Ficha de Monitoreo y Evaluación del Programa de Fomento a la producción de vivienda en las Entidades Federativas y Municipios</t>
  </si>
  <si>
    <t>http://www.coneval.gob.mx/Informes/Evaluacion/Ficha_Monitoreo_Evaluacion_2013/CONAVI/06_U_001.pdf</t>
  </si>
  <si>
    <t>2013-15-U003</t>
  </si>
  <si>
    <t>Programa de Modernización de los Registros Públicos de la Propiedad y Catastros</t>
  </si>
  <si>
    <t>Brindar mayor certeza jurídica a las familias mexicanas mediante la unificación de la información de los catastros y registros públicos de la propiedad de todos los predios del país.</t>
  </si>
  <si>
    <t>http://sra-eservicios.gob.mx/Normateca/</t>
  </si>
  <si>
    <t>El programa atiende a las Entidades Federativas y Municipios del país, estos últimos participan a través de  sus Gobiernos Estatales.</t>
  </si>
  <si>
    <t xml:space="preserve">Los beneficiarios del Programa son los gobiernos de las entidades federativas y/o municipios, a quienes el Comité de Evaluación aprobó proyectos de modernización para su Registro Público de la Propiedad y/o Catastro conforme a Lineamientos. </t>
  </si>
  <si>
    <t>Ficha de Monitoreo y Evaluación del Programa de Modernización de los Registros Públicos de la Propiedad y Catastros</t>
  </si>
  <si>
    <t>http://www.coneval.gob.mx/Informes/Evaluacion/Ficha_Monitoreo_Evaluacion_2013/SEDATU/15_U003.pdf</t>
  </si>
  <si>
    <t>2013-15-U006</t>
  </si>
  <si>
    <t>Contribuir a la integración de las regiones a los procesos de desarrollo para disminuir las disparidades regionales, mediante la coordinación intersectorial, interinstitucional y entre niveles de gobierno.</t>
  </si>
  <si>
    <t>http://www.diputados.gob.mx/LeyesBiblio/pdf/59.pdf http://www.diputados.gob.mx/LeyesBiblio/pdf/133.pdf http://www.diputados.gob.mx/LeyesBiblio/regley/Reg_LFPRH.pdf http://www.diputados.gob.mx/LeyesBiblio/regley/Reg_LAASSP.pdf http://www.inali.gob.mx/pdf/reglamento-LAASSP.pdf http://www.colima-estado.gob.mx/transparencia/archivos/presupuesto-egresos-federacion-ejercicio-fiscal-2011.pdf</t>
  </si>
  <si>
    <t>Dependencias Estatales | Dependencias federales</t>
  </si>
  <si>
    <t>El programa no cuenta con definición de población objetivo ya que no tiene beneficiarios directos.</t>
  </si>
  <si>
    <t>Ficha de Monitoreo y Evaluación del Programa de impulso al desarrollo regional</t>
  </si>
  <si>
    <t>http://www.coneval.gob.mx/Informes/Evaluacion/Ficha_Monitoreo_Evaluacion_2013/SEDATU/15_U006.pdf</t>
  </si>
  <si>
    <t>2013-16-E005</t>
  </si>
  <si>
    <t>Contribuir a la comprensión de la sociedad de los problemas ambientales mediante la prestación de servicios de educación, capacitación y comunicación educativa para incrementar su participación en la solución de los mismos.</t>
  </si>
  <si>
    <t>http://www.diputados.gob.mx/LeyesBiblio/pdf/148.pdf</t>
  </si>
  <si>
    <t>Capacitación | Difusión, campañas y/o promoción | Edición o publicación de libros o revistas | Libros y/o material didáctico | Servicios educativos</t>
  </si>
  <si>
    <t xml:space="preserve">Docentes, educadores, promotores ambientales, líderes comunitarios, funcionarios públicos del sector ambiental de los tres niveles de gobierno, agrupaciones sociales, y organizaciones de la sociedad civil. </t>
  </si>
  <si>
    <t>Número de participaciones registradas en eventos de educación, capacitación y comunicación educativa para el desarrollo sustentable en 2013</t>
  </si>
  <si>
    <t>2013-16-E006</t>
  </si>
  <si>
    <t>Contribuir a los procesos de planeación, en donde la información generada  por el programa permite mejorar la gestión y manejo de los recursos hídricos: el diseño de infraestructura de captación, almacenamiento, tratamiento y distribución para los distintos usos;  mejoras en la eficiencia, implementar opciones para reducir la demanda, y redistribuir el agua de formas más equitativas entre los usuarios.</t>
  </si>
  <si>
    <t>http://www.conagua.gob.mx/CONAGUA07/Noticias/3_LeyDeAguasNacionales.pdf</t>
  </si>
  <si>
    <t>Ficha de Monitoreo y Evaluación del Programa de Manejo Integral del Sistema Hidrológico</t>
  </si>
  <si>
    <t>2013-16-E009</t>
  </si>
  <si>
    <t>Desarrollar, promover y aplicar instrumentos de política, información investigación, educación, capacitación, participación y derechos humanos para fortalecer la gobernanza ambiental.</t>
  </si>
  <si>
    <t>Ficha de Monitoreo y Evaluación del Programa de Investigación científica y tecnológica</t>
  </si>
  <si>
    <t>2013-16-E014</t>
  </si>
  <si>
    <t>ProÁrbol - Protección Forestal</t>
  </si>
  <si>
    <t>Proteger la superficie forestal a través de programas y acciones de prevención, detección, control y combate de
incendios y plagas y enfermedades forestales, así como de educación, capacitación, cultura y desarrollo y transferencia de tecnología
forestal a fin de hacer frente a los factores que deterioran la cobertura vegetal y contribuir a mantener el capital natural de México.</t>
  </si>
  <si>
    <t>http://www.diputados.gob.mx/LeyesBiblio/pdf/259.pdf</t>
  </si>
  <si>
    <t>Difusión, campañas y/o promoción | Otro: Acciones de prevención, detección y combate de incendios forestales</t>
  </si>
  <si>
    <t>Superficie forestal que se estima será afectada anualmente por incendios (arbolado adulto y renuevo), plagas o enfermedades.</t>
  </si>
  <si>
    <t>Es la superficie forestal afectada anualmente por incendios (arbolado adulto y renuevo), plagas o enfermedades.</t>
  </si>
  <si>
    <t>Ficha de Monitoreo y Evaluación del Programa ProÁrbol.-Protección Forestal</t>
  </si>
  <si>
    <t>2013-16-S046</t>
  </si>
  <si>
    <t xml:space="preserve">Promover la conservación de los ecosistemas y su biodiversidad en las Regiones Prioritarias, mediante el aprovechamiento sostenible de los mismos, con igualdad de oportunidades para las mujeres, hombres y con énfasis en la población indígena habitantes de las comunidades locales. </t>
  </si>
  <si>
    <t>http://www.conanp.gob.mx/acciones/procodes.php</t>
  </si>
  <si>
    <t>Capacitación | Financiamiento de proyectos productivos o microcrédito | Financiamiento de estudios técnicos y/o servicios ambientales | Otro: Brigadas de contingencia ambiental</t>
  </si>
  <si>
    <t>Mujeres y hombres de 18 o más años de edad, personas morales que éstos constituyan entre sí, incluyendo Ejidos y Comunidades, y grupos organizados distintos a personas morales, que son propietarios, poseedores, usufructuarios o usuarios de los recursos naturales comprendidos dentro de las Regiones Prioritarias, enlistadas en el Anexo número 1 de las Reglas de Operación del Programa de Conservación para el Desarrollo Sostenible</t>
  </si>
  <si>
    <t>Número total de personas beneficiarias, que recibieron recursos para la ejecución de las acciones que se enlistadas en el Anexo número 1 de las Reglas de Operación.</t>
  </si>
  <si>
    <t>2013-16-S047</t>
  </si>
  <si>
    <t>Apoyar la desinfección del agua que establecen las NOM-230-SSA1-2002,NOM-127-SSA1-1994 y su modificación y NOM-179-SSA1-1998, mediante acciones que permitan generar agua de calidad apta para el consumo humano y, colaborar con las autoridades de salud en la disminución de enfermedades de origen hídrico.</t>
  </si>
  <si>
    <t>http://www.conagua.gob.mx/CONAGUA07/Noticias/Reglas_de_Operacion-ROPIHAPAS.pdf</t>
  </si>
  <si>
    <t>Capacitación | Financiamiento de servicios</t>
  </si>
  <si>
    <t>Preferentemente los 1,250 municipios de mayor marginación serán el universo de población a atender, pudiendo participar en orden descendente los demás, y los municipios que se concreten en los anexos será la población objetivo. Centros de población del país que cuentan con sistema formal y fuentes de abastecimiento con suministro de agua desinfectada para sus habitantes.</t>
  </si>
  <si>
    <t>Son los municipios que se concretan en los anexos para aplicar las acciones del PAL; dando preferencia a los 1,250 municipios de mayor marginación, ya que pueden participar en orden descendente los demás, es decir los 2,456 municipios a nivel nacional (CENSO INEGI 2010), en virtud de que la desinfección del agua debe ser permanente, continua y sistemática, por lo que se debe seguir apoyando a cada autoridad municipal.</t>
  </si>
  <si>
    <t>2013-16-S074</t>
  </si>
  <si>
    <t>Fomentar y apoyar a las entidades federativas y municipios en el desarrollo de los sistemas de agua potable, alcantarillado y saneamiento en centros de población mayores a 2,500 habitantes, mediante acciones de mejoramiento de los servicios para proporcionar agua para los diversos usos y fundamentalmente para el consumo humano.</t>
  </si>
  <si>
    <t>Asesoría técnica │capacitación │Financiamiento de estudios técnicos │Financiamiento de servicios │Financiamiento de infraestructura │Otro: Plantas de tratamiento de aguas residuales</t>
  </si>
  <si>
    <t>Entidades Federativas | Municipios | Organismos operadores</t>
  </si>
  <si>
    <t>Organismos operadores</t>
  </si>
  <si>
    <t>Habitantes de localidades iguales o mayores de 2,500 personas, que son atendidas a través de Organismos Operadores, con deficiencia en los servicios de agua potable, alcantarillado o saneamiento, programados a beneficiar en el ejercicio. (Se cuenta en el SISBA con los anexos técnicos en los que se registra por comunidad el número de habitantes a incorporar al servicio).</t>
  </si>
  <si>
    <t>Habitantes de localidades iguales o mayores de 2,500 personas, que son atendidas a través de Organismos Operadores, con deficiencia en los servicios de agua potable, alcantarillado o saneamiento, reportados como incorporados en el cierre de ejercicio. (Se cuenta en el SISBA con los documentos de cierre de ejercicio en los que se registra por comunidad, el número de habitantes incorporados al servicio).</t>
  </si>
  <si>
    <t>2013-16-S075</t>
  </si>
  <si>
    <t>Apoyar la creación de infraestructura para abatir el rezago en la dotación y cobertura de los servicios de Agua Potable y Saneamiento en Zonas Rurales, mediante la construcción, mejoramiento y ampliación de infraestructura en localidades rurales igual o menores a 2,500 habitantes de México, con la participación comunitaria organizada.</t>
  </si>
  <si>
    <t>La Población Objetivo del PROSAPYS son las localidades rurales del país con población menor o igual a 2,500 habitantes que se concretan en los Anexos de Ejecución y Técnicos correspondientes.</t>
  </si>
  <si>
    <t xml:space="preserve">Se define por el número de habitantes beneficiados anualmente a través del Pp S075 con los servicios de agua potable y alcantarillado, así como con sanitarios rurales ecológicos en aquellas localidades cuyas características dificultan la construcción de un sistema de alcantarillado formal. </t>
  </si>
  <si>
    <t>2013-16-S079</t>
  </si>
  <si>
    <t>Programa de Rehabilitación, Modernización y Equipamiento de Distritos de Riego</t>
  </si>
  <si>
    <t>Utilizar de manera más eficiente el recurso agua, desde la red de conducción y distribución hasta la parcela, mediante acciones de rehabilitación y modernización de la infraestructura concesionada y/o administradas por las ACU y/o SRL en los distritos de riego y tecnificación del riego y con ello contribuir a incrementar la producción agrícola y al desarrollo económico de la población rural.</t>
  </si>
  <si>
    <t>Las acciones comprendidas en las Reglas de Operación se establecen para su aplicación sin distinción de género, etnia y religión, a fin de inducir la sostenibilidad de los programas y están dirigidas para el caso de los Programas de Infraestructura Hidroagrícola, a las ACU, SRL y Usuarios Hidroagrícolas de los distritos y unidades de riego, que soliciten los apoyos de los programas y que cumplan los requisitos de elegibilidad.</t>
  </si>
  <si>
    <t>Asociaciones Civiles de Usuarios (ACU), Sociedades de Responsabilidad Limitada de Interés Público (SRL)  y Usuarios Hidroagrícolas de los distritos de riego, que soliciten los apoyos de los programas y que cumplan los requisitos de elegibilidad. En este Programa se considera que la población potencial es igual que la población objetivo.</t>
  </si>
  <si>
    <t>Ficha de Monitoreo y Evaluación del Programa de Rehabilitación, Modernización y Equipamiento de Distritos de Riego</t>
  </si>
  <si>
    <t>2013-16-S217</t>
  </si>
  <si>
    <t>Programa de Modernización y Tecnificación de Unidades de Riego</t>
  </si>
  <si>
    <t>Contribuir al uso eficiente y sustentable del agua en cuencas y acuíferos, mediante acciones de modernización de la infraestructura hidroagrícola y la tecnificación del riego, a través de otorgar apoyos a los usuarios hidroagrícolas de las Unidades de Riego con aprovechamientos subterráneos y superficiales y a los propietarios de pozos particulares ubicados dentro de los Distritos de Riego.</t>
  </si>
  <si>
    <t>En este caso se utiliza el concepto de área de enfoque._x000D_ Superficies agrícolas que cuentan con infraestructura y sistemas de riego, distintas de un Distrito de riego y comúnmente de menor superficie. Pueden integrarse por Asociaciones de Usuarios u otras figuras de Productores organizados que se asocian entre sí para prestar el servicio de riego con sistemas de gestión autónoma y operar las obras de infraestructura hidráulica para la captación, derivación, conducción, regulación, distribución y desalojo de las aguas nacionales destinadas al riego agrícola.</t>
  </si>
  <si>
    <t>Los apoyos que se otorgan a través del programa S217, se beneficiaron 95,783 hectáreas en unidades de riego.</t>
  </si>
  <si>
    <t>Ficha de Monitoreo y Evaluación del Programa de Modernización y Tecnificación de Unidades de Riego</t>
  </si>
  <si>
    <t>2013-16-S218</t>
  </si>
  <si>
    <t>Otorgar apoyos a los prestadores del servicio de agua potable, alcantarillado y saneamiento, para diseñar, construir, ampliar, y rehabilitar plantas de tratamiento de aguas residuales, para incrementar el volumen tratado o mejorar sus procesos de tratamiento</t>
  </si>
  <si>
    <t>Organismos Operadores</t>
  </si>
  <si>
    <t>Todo Organismo Operador del país que se incorpore al programa y que cuente con plantas de tratamiento de aguas residuales de origen Municipal que manifiesten su necesidad de apoyo.</t>
  </si>
  <si>
    <t>2013-16-S219</t>
  </si>
  <si>
    <t>ProÁrbol - Pago por Servicios Ambientales</t>
  </si>
  <si>
    <t>Incorporar superficie forestal y preferentemente forestal a procesos de restauración, conservación y aprovechamiento
sustentable para contribuir a mejorar la productividad forestal y la provisión de bienes y servicios ambientales en el país.</t>
  </si>
  <si>
    <t>http://www.conafor.gob.mx/apoyos/index.php/inicio/download/1053</t>
  </si>
  <si>
    <t>Asesoría técnica | Financiamiento de estudios técnicos y/o servicios ambientales | Financiamiento de proyectos productivos o microcrédito | Certificaciones y constancias | Insumos o equipo para la producción</t>
  </si>
  <si>
    <t>Superficies forestales y preferentemente forestales susceptibles de ser atendidas mediante la conservación, restauración y protección de superficies forestales, y su incorporación a esquemas de manejo silvícola sustentable.</t>
  </si>
  <si>
    <t>Es aquella población que el programa tiene planeado o programado atender en un periodo dado de tiempo, pudiendo corresponder a la totalidad de la población prioritaria o a una parte de ella.</t>
  </si>
  <si>
    <t>Ficha de Monitoreo y Evaluación del Programa ProÁrbol.-Pago por Servicios Ambientales</t>
  </si>
  <si>
    <t>2013-16-U010</t>
  </si>
  <si>
    <t>Dar nuevos conocimientos a la población para modificar sus hábitos y costumbres acerca del agua y diseñar estrategias para que la población adquiera nuevos conocimientos para modificar sus hábitos y costumbres acerca del Agua</t>
  </si>
  <si>
    <t>Difusión, campañas y/o promoción | Capacitación</t>
  </si>
  <si>
    <t>Gobiernos de las 31 entidades federativas y del Distrito Federal.</t>
  </si>
  <si>
    <t>Están constituidas por los 31 gobiernos estatales  y  1 del Distrito Federal, lo anterior debido a que el Convenio de Coordinación Marco y el Anexo en Materia de Cultura  del Agua, el Ejecutivo Federal a través de la Comisión Nacional del Agua lo formaliza con las entidades federativas y estas, realizan un acuerdo con lo municipios que manifiestan participar en el Programa de Cultura del Agua.</t>
  </si>
  <si>
    <t>2013-16-U012</t>
  </si>
  <si>
    <t>Fortalecer el manejo de los residuos sólidos urbanos y de manejo especial a través del aumento en las capacidades operativas y de infraestructura de las entidades federativas y municipales, destinada a la recolección, separación, reciclaje y a través del fomento y gestión de la aplicación de tecnologías diversas, tener el máximo aprovechamiento de los residuos sólidos urbanos y de manejo especial en el país y el saneamiento de tiraderos a cielo abierto.</t>
  </si>
  <si>
    <t>http://www.semarnat.gob.mx/archivosanteriores/apoyossubsidios/residuos/Documents/Lineamientos-ProyRSU-SEMARNAT-2013.pdf</t>
  </si>
  <si>
    <t>Financiamiento de infraestructura | Financiamiento de estudios técnicos y/o servicios ambientales | Otro: Saneamiento de tiraderos a cielo abierto</t>
  </si>
  <si>
    <t>32 Entidades Federativas, y sus Municipios o Delegaciones Políticas</t>
  </si>
  <si>
    <t>Entidades Federativas con las que se logre formalizar convenios.</t>
  </si>
  <si>
    <t>Ficha de Monitoreo y Evaluación del Programa de Prevención y gestión integral de residuos</t>
  </si>
  <si>
    <t>2013-16-U015</t>
  </si>
  <si>
    <t>Fortalecer las gerencias operativas de los Consejos de Cuenca  (CC) y sus Órganos Auxiliares (OA), así como para conjuntar recursos y promover acciones encaminadas a consolidar la participación de los usuarios en el manejo del agua a nivel de las cuencas hidrográficas</t>
  </si>
  <si>
    <t>Otro: Financiamiento de la operación de los Consejos de Cuenca y sus Órganos Auxiliares</t>
  </si>
  <si>
    <t>Conjunto de Entidades Federativas con las que es posible formalizar convenios anualmente para apoyar la operación de los consejos de cuenca y órganos auxiliares.</t>
  </si>
  <si>
    <t>Es el número de entidades federativas con las que anualmente se formalizan convenios para dotar de apoyos operativos a consejos de cuenca y sus órganos auxiliares.</t>
  </si>
  <si>
    <t>2013-16-U019</t>
  </si>
  <si>
    <t>Fortalecer financieramente a los usuarios agrícolas, para que cumplan con los requisitos generales y específicos de los programas sujetos a reglas de operación de la CONAGUA (S079 y S217), en el desarrollo de distritos y unidades de riego.</t>
  </si>
  <si>
    <t>Las Asociaciones Civiles de Usuarios, Las Sociedades de Responsabilidad  Limitada y Usuarios Hidroagrícolas de los Distritos y Unidades de Riego, que soliciten los apoyos del Programa y que cumplan con los requisitos de elegibilidad.</t>
  </si>
  <si>
    <t>Los apoyos que se otorgan a través del FONAGUA, son a la demanda de las organizaciones de usuarios de los distritos y unidades de riego, para respaldar el financiamiento a las organizaciones de usuarios agrícolas con limitaciones económicas para participar en los programas sujetos a reglas de operación de la Conagua, por lo que en el ejercicio fiscal 2013 se atendieron a 16 organizaciones de usuarios de los distritos y unidades de riego.</t>
  </si>
  <si>
    <t>2013-16-U020</t>
  </si>
  <si>
    <t>Contribuir a la conservación y el aprovechamiento sustentable de la vida silvestre nativa y sus hábitat, en las comunidades rurales de la República Mexicana, a través del fortalecimiento o establecimiento de Unidades de Manejo para la Conservación de la Vida Silvestre (UMA) y Predios o Instalaciones que Manejan Vida Silvestre de forma Confinada fuera de su Hábitat Natural (PIMVS).</t>
  </si>
  <si>
    <t>http://www.semarnat.gob.mx/archivosanteriores/apoyossubsidios/uma/Documents/2013/Lineamientos%20UMAS%20o%20PIMVS%202013.pdf</t>
  </si>
  <si>
    <t>Asesoría técnica | Capacitación | Infraestructura | Insumos o equipo para la producción | Financiamiento de estudios técnicos y/o servicios ambientales</t>
  </si>
  <si>
    <t>Personas físicas, morales y grupos sociales que sean legítimos propietarios o poseedores de predios en zonas y comunidades rurales de la República Mexicana, interesados en la conservación y aprovechamiento sustentable de la vida silvestre nativa y su hábitat; a través del establecimiento o fortalecimiento de UMA o PIMVS.</t>
  </si>
  <si>
    <t>Ficha de Monitoreo y Evaluación del Programa de Fomento para la Conservación y Aprovechamiento Sustentable de la Vida Silvestre</t>
  </si>
  <si>
    <t>2013-16-U024</t>
  </si>
  <si>
    <t xml:space="preserve">Promover la conservación de los ecosistemas y su biodiversidad mediante la participación directa y efectiva de la población local en acciones de vigilancia para preservar y proteger los recursos naturales dentro de las Regiones Prioritarias, previstas en el Anexo número 1 de los presentes Lineamientos Internos, de forma tal que se generen al mismo tiempo oportunidades económicas para sus habitantes. </t>
  </si>
  <si>
    <t>http://www.conanp.gob.mx/provicom/provicom_2012.php</t>
  </si>
  <si>
    <t>Ejidos y Comunidades, grupos organizados de mujeres y hombres, de 18 años o más de edad, que no estén constituidos como personas morales, que habiten en localidades de los Municipios ubicados dentro de las Regiones Prioritarias enlistadas en el Anexo número 1 de los Lineamientos Internos del PROVICOM.</t>
  </si>
  <si>
    <t xml:space="preserve"> La población objetivo son los Ejidos y Comunidades, grupos organizados de hombres y mujeres de 18 años o más de edad, que no estén constituidos como personas morales, que habiten en localidades ubicadas dentro de las Regiones Prioritarias enlistadas en el Anexo número 1 de los Lineamientos Internos para el Otorgamiento de Apoyos del PROVICOM._x000D_ _x000D_ </t>
  </si>
  <si>
    <t>2013-16-U025</t>
  </si>
  <si>
    <t>Contribuir a la conservación de las especies en riesgo y su hábitat promoviendo la colaboración y participación de instituciones de educación superior, de investigación y organizaciones de la sociedad civil, en la ejecución de actividades para la conservación de especies en riesgo que promuevan el desarrollo sustentable en comunidades donde se distribuyen dichas especies</t>
  </si>
  <si>
    <t>http://www.conanp.gob.mx/procer/pdf/procer_2012/LINEAMIENTOS_PROCER_2012.pdf</t>
  </si>
  <si>
    <t>Organizaciones sociales | Instituciones</t>
  </si>
  <si>
    <t xml:space="preserve">Las instituciones de educación superior, de investigación, así como las organizaciones de la sociedad civil que realicen acciones de investigación, protección, conservación y recuperación de la biodiversidad mexicana. </t>
  </si>
  <si>
    <t>Son instituciones de educación superior, de investigación, así como las organizaciones de la sociedad civil que realicen acciones de investigación, protección, conservación y recuperación de la biodiversidad mexicana, éstas últimas constituidas legalmente sin fines de lucro y con representatividad nacional o regional.</t>
  </si>
  <si>
    <t>2013-16-U028</t>
  </si>
  <si>
    <t xml:space="preserve">Contribuir a equilibrar la oferta sustentable de las fuentes de abastecimiento de agua con los volúmenes de agua concesionados a las asociaciones civiles de usuarios de los distritos de riego sobreconcesionados. </t>
  </si>
  <si>
    <t>http://www.conagua.gob.mx/CONAGUA07/Noticias/LineamientosPADUADOF22Ago2012.pdf</t>
  </si>
  <si>
    <t>Las Asociaciones Civiles de Usuarios de los Distritos de Riego en los que los volúmenes de agua concesionados para riego sean superiores en un 20% a la disponibilidad sustentable de las fuentes de abastecimiento.</t>
  </si>
  <si>
    <t>Asociaciones  civiles de usuarios de los distritos de riego, quienes cumplen con la definición de población objetivo, y sus usuarios aceptaron renunciar su derecho de agua para el riego de sus cultivos y recibieron apoyo económico en 2013.</t>
  </si>
  <si>
    <t>2013-16-U030</t>
  </si>
  <si>
    <t>Infraestructura en Distrito de Riego</t>
  </si>
  <si>
    <t>Apoyar económicamente a usuarios del distrito de riego 026 Bajo Río San Juan, por las aguas tratadas de Monterrey no ingresadas a la presa Marte R. Gómez y apoyar al 100% a organizaciones de usuarios para la rehabilitación y modernización de la infraestructura de distritos de riego.</t>
  </si>
  <si>
    <t>Ficha de Monitoreo y Evaluación del Programa de Infraestructura en Distrito de Riego</t>
  </si>
  <si>
    <t>2013-16-U032</t>
  </si>
  <si>
    <t>2013-16-U034</t>
  </si>
  <si>
    <t>Contribuir en la generación de información sobre el estado de conservación de las especies o grupos taxonómicos seleccionados, mediante la participación de instituciones de educación superior, de investigación y organizaciones de la sociedad civil, en la ejecución de actividades de monitoreo biológico en ANP competencia de la federación, con base en los protocolos diseñados para tal efecto.</t>
  </si>
  <si>
    <t>http://www.conanp.gob.mx/procer/pdf/procer_2013/LINEAMIENTOS_PROCER_2013.pdf</t>
  </si>
  <si>
    <t xml:space="preserve">Las instituciones de educación superior, de investigación, así como las organizaciones de la sociedad civil, constituidas legalmente en México sin fines de lucro y con representatividad nacional o regional, que realicen acciones  e investigación, protección, conservación y recuperación de la biodiversidad mexicana._x000D_ </t>
  </si>
  <si>
    <t>Son las instituciones de educación superior, de investigación, así como las organizaciones de la sociedad civil, constituidas legalmente en México sin fines de lucro y con representatividad nacional o regional, que realicen acciones de investigación, protección, conservación y recuperación de la biodiversidad mexicana.</t>
  </si>
  <si>
    <t>2013-16-U035</t>
  </si>
  <si>
    <t>Contribuir a la protección, manejo y conservación de las Áreas Naturales Protegidas mediante la formulación de sus Programas de Manejo</t>
  </si>
  <si>
    <t xml:space="preserve">Población objetivo son personas físicas, las instituciones de educación superior, de investigación y organizaciones de la sociedad civil . </t>
  </si>
  <si>
    <t>Personas físicas, las instituciones de educación superior, de investigación y organizaciones de la sociedad civil .</t>
  </si>
  <si>
    <t>Ficha de Monitoreo y Evaluación del Programa de Manejo de Áreas Naturales Protegidas (PROMANP)</t>
  </si>
  <si>
    <t>2013-16-U036</t>
  </si>
  <si>
    <t>ProÁrbol - Desarrollo Forestal</t>
  </si>
  <si>
    <t xml:space="preserve">Incorporar la superficie forestal y preferentemente forestal a modelos integrales de manejo del territorio y fortalecimiento del desarrollo de capacidades para gobernanza local. </t>
  </si>
  <si>
    <t>http://www.conafor.gob.mx/web/apoyos/apoyos-2013/</t>
  </si>
  <si>
    <t>Asesoría técnica |Capacitación |Financiamiento de instrumentos de planeación territorial | Financiamiento de proyectos productivos o microcrédito|Financiamiento para promover mecanismos locales de pago por servicios ambientales |Financiamiento de activiades de saneamiento forestal</t>
  </si>
  <si>
    <t>Superficie de las áreas objeto de apoyo del programa, de acuerdo con las áreas forestales, preferentemente forestales o temporalmente forestales, que son susceptibles de ser atendidas mediante la conservación, restauración y protección de superficies forestales, así como la incorporación de éstas a esquemas de manejo silvícola sustentable.</t>
  </si>
  <si>
    <t>Es la superficie en hectáreas con recurso asignado para la ejecución de acciones de restauración y conservación en las cuencas hidrográficas prioritarias.</t>
  </si>
  <si>
    <t>2013-16-U037</t>
  </si>
  <si>
    <t>Transferir recursos que asigna la Cámara de Diputados a seis Entidades Federativas (Distrito Federal, Jalisco, Michoacán, Oaxaca, Sonora y Tamaulipas) para apoyar el desarrollo de infraestructura de agua potable, alcantarillado y saneamiento, mediante acciones de construcción, ampliación y mejoramiento a través de los
programas APAZU (S074) y PROTAR (S218).</t>
  </si>
  <si>
    <t>2013-19-S038</t>
  </si>
  <si>
    <t>Programa IMSS - Oportunidades</t>
  </si>
  <si>
    <t>De acuerdo con el Fin del Programa, descrito en su Matriz de Indicadores para Resultados (MIR), el objetivo general de IMSS-Oportunidades es garantizar el derecho a la salud de los mexicanos que carecen de seguridad social y que habitan en condiciones de marginación.</t>
  </si>
  <si>
    <t>http://www.dof.gob.mx/nota_detalle.php?codigo=5227375&amp;fecha=29/12/2011</t>
  </si>
  <si>
    <t>Servicios de salud | Otro: Acción comunitaria</t>
  </si>
  <si>
    <t>Es la que radica en las localidades universo de trabajo, carece de acceso a servicios de salud y está considerada en la planeación de las acciones del Modelo Integral a la Salud.</t>
  </si>
  <si>
    <t>Es aquélla del universo de trabajo y/o área de influencia que se encuentra registrada en las unidades médicas del Programa mediante el proceso de adscripción al Padrón de Beneficiarios y que demanda atención médica de manera regular o es beneficiada por alguna de las acciones del Modelo de Atención Integral a la Salud.</t>
  </si>
  <si>
    <t>http://www.coneval.gob.mx/Informes/Evaluacion/Ficha_Monitoreo_Evaluacion_2013/IMSS-OPORTUNIDADES/19_S038.pdf| http://web.coneval.gob.mx/Informes/Evaluacion/Especificas/Especificas_2013/IMSS/Costo-Efectividad_2013_IMSS_Oportunidades_S038.zip</t>
  </si>
  <si>
    <t>2013-20-B004</t>
  </si>
  <si>
    <t>Es considerado una actividad que se encarga de adquirir leche fresca a productores, asociaciones, comercializadores e industriales nacionales, a precios de mercado en función de la disponibilidad presupuestal autorizada. Los productores y asociaciones deben acudir a los Centros de Acopio de LICONSA y cumplir con el llenado de la Solicitud de Ingreso para posteriormente realizar el contrato de compra-venta.</t>
  </si>
  <si>
    <t>Otro: Comercialización de la leche nacional adquirida en los programas sociales</t>
  </si>
  <si>
    <t>Por el tipo de operación que se tiene con los productores nacionales, no se cuenta con un documento con la definición y cuantificación de la población objetivo y potencial.</t>
  </si>
  <si>
    <t>Productores que le venden leche fresca a Liconsa con información básica y completa en el Registro Nacional de Productores de Leche.</t>
  </si>
  <si>
    <t>Ficha de Monitoreo y Evaluación del Programa de adquisición de leche nacional a cargo de LICONSA</t>
  </si>
  <si>
    <t>http://www.coneval.gob.mx/Informes/Evaluacion/Ficha_Monitoreo_Evaluacion_2013/SEDESOL/20_B004.pdf</t>
  </si>
  <si>
    <t>2013-20-E003</t>
  </si>
  <si>
    <t>Incrementar la rectoría de política pública para que los adultos mayores se desarrollen con independencia y plenitud.</t>
  </si>
  <si>
    <t>Actividades recreativas y culturales | Albergue | Alimentos | Asesoría jurídica | Difusión, campañas y/o promoción | Capacitación | Exención, deducción de impuestos o rembolso de pagos de servicios u obligaciones | Servicios de salud | Servicios educativos | Subsidio a precios o bonos</t>
  </si>
  <si>
    <t>El programa no cuenta con un documento oficial que defina y cuantifique la población potencial, objetivo y atendida. Para 2013, INAPAM definió como población objetivo  "Adultos mayores en situación vulnerable por carencias" (con al menos una carencia) con base en la LDPAM. Entre los derechos que señala su artículo 5° se mencionan: salud, alimentación, educación, asistencia social y acceso a los servicios.</t>
  </si>
  <si>
    <t>Personas de 60 años o más que tramitaron su credencial Inapam y/o recibieron servicios otorgados por instancias que reportan sus acciones al Inapam.</t>
  </si>
  <si>
    <t>Ficha de Monitoreo y Evaluación del Servicios a grupos con necesidades especiales</t>
  </si>
  <si>
    <t>http://www.coneval.gob.mx/Informes/Evaluacion/Ficha_Monitoreo_Evaluacion_2013/SEDESOL/20_S241.pdf</t>
  </si>
  <si>
    <t>2013-20-E020</t>
  </si>
  <si>
    <t>Promoción, generación y articulación de políticas públicas integrales de juventud, a través del apoyo a las instituciones particulares de educación, organizaciones de la sociedad civil y jóvenes de entre 12 y 29 años de edad, generando acciones de desarrollo social y participación, las cuales contribuyen a la formación educativa y profesional de las y los jóvenes con la finalidad de incorporarlos plenamente en el desarrollo del país.</t>
  </si>
  <si>
    <t>Políticas de Operación</t>
  </si>
  <si>
    <t>http://www.imjuventud.gob.mx/imgs/uploads/Pol_JES_2013.pdf</t>
  </si>
  <si>
    <t>Edición o publicación de libros o revistas |Actividades Deportivas y Culturales |Becas | Capacitación | Promoción| Financiamiento a proyectos sociales.</t>
  </si>
  <si>
    <t>Jóvenes entre 12 y 29 años de edad.</t>
  </si>
  <si>
    <t>http://www.coneval.gob.mx/Informes/Evaluacion/Ficha_Monitoreo_Evaluacion_2013/SEDESOL/20_E016.pdf</t>
  </si>
  <si>
    <t>2013-20-S052</t>
  </si>
  <si>
    <t>Contribuir al desarrollo de capacidades básicas mejorando la nutrición y la alimentación de la población cuyo ingreso está por debajo de la línea de bienestar.</t>
  </si>
  <si>
    <t>http://www.dof.gob.mx/nota_detalle.php?codigo=5289122&amp;fecha=27/02/2013</t>
  </si>
  <si>
    <t>1) Abasto Comunitario: personas con ingreso por debajo de la línea de bienestar: niños de 6 meses-12 años; mujeres 13-15 años; mujeres en periodo de gestación/lactancia; mujeres 45-59 años; enfermos crónicos/personas con discapacidad; adultos de 60 y más; 2) Convenios Interinstitucionales con instituciones de asistencia social que cuentan con convenios para adquisición de leche.</t>
  </si>
  <si>
    <t>Son las personas registradas en el padrón de Liconsa como beneficiarios del Programa de Abasto Social de Leche, y es el Padrón activo de beneficiarios.</t>
  </si>
  <si>
    <t>http://www.coneval.gob.mx/Informes/Evaluacion/Ficha_Monitoreo_Evaluacion_2013/SEDESOL/20_S052.pdf</t>
  </si>
  <si>
    <t>2013-20-S053</t>
  </si>
  <si>
    <t>Contribuir a la Seguridad Alimentaria facilitando el acceso físico y económico a productos alimenticios de la población que habita en localidades marginadas.</t>
  </si>
  <si>
    <t>Capacitación | Subsidio a precios o bonos | Otro: Abasto</t>
  </si>
  <si>
    <t>Localidades de alta y muy alta marginación de entre 200 y 2,500 habitantes que no cuenten con un servicio de Abasto Local Suficiente y Adecuado.</t>
  </si>
  <si>
    <t>Es la población potencial que se atendió en un año fiscal.</t>
  </si>
  <si>
    <t>Ficha de Monitoreo y Evaluación del Programa de Abasto Rural a cargo de Diconsa, S.A. de C.V.</t>
  </si>
  <si>
    <t>http://www.coneval.gob.mx/Informes/Evaluacion/Ficha_Monitoreo_Evaluacion_2013/SEDESOL/20_S053.pdf</t>
  </si>
  <si>
    <t>2013-20-S054</t>
  </si>
  <si>
    <t>Contribuir al desarrollo de capacidades para acceder a fuentes de ingreso sostenible de la población cuyos ingresos están por debajo de la línea de bienestar, a través del apoyo económico a iniciativas productivas y el acompañamiento técnico y organizacional.</t>
  </si>
  <si>
    <t>http://www.dof.gob.mx/nota_detalle.php?codigo=5289445&amp;fecha=28/02/2013</t>
  </si>
  <si>
    <t>Financiamiento de proyectos productivos o microcrédito | Capacitación</t>
  </si>
  <si>
    <t xml:space="preserve">Personas cuyos ingresos están por debajo de la línea de bienestar, en lo individual o integradas en grupos sociales u organizaciones de productoras y productores que habitan en las zonas de cobertura. </t>
  </si>
  <si>
    <t>Personas cuyos ingresos están por debajo de la línea de bienestar, en lo individual o integradas en grupos sociales u organizaciones de productoras y productores que habitan en las zonas de cobertura.</t>
  </si>
  <si>
    <t>Evaluación de Procesos del Programa de Opciones Productivas</t>
  </si>
  <si>
    <t>http://web.coneval.gob.mx/Informes/Evaluacion/Procesos/Procesos_2013/SEDESOL/SEDESOL_S054_Prog_Opciones_Productivas.zip</t>
  </si>
  <si>
    <t>http://www.coneval.gob.mx/Informes/Evaluacion/Ficha_Monitoreo_Evaluacion_2013/SEDESOL/20_S054.pdf</t>
  </si>
  <si>
    <t>2013-20-S057</t>
  </si>
  <si>
    <t>Contribuir a mejorar las fuentes de ingreso de los artesanos cuyo ingreso es inferior a la línea de bienestar, mejorando sus condiciones productivas.</t>
  </si>
  <si>
    <t>http://dof.gob.mx/nota_detalle.php?codigo=5228642&amp;fecha=30/12/2011</t>
  </si>
  <si>
    <t>Asesoría técnica | Difusión, campañas y/o promoción | Otro: Adquisición de artesanías, financiamiento para la comercialización</t>
  </si>
  <si>
    <t>La población objetivo del FONART son todas y todos los artesanos cuyo ingreso es inferior a la línea de bienestar.</t>
  </si>
  <si>
    <t>Artesanos que fueron Beneficiados por el programa FONART</t>
  </si>
  <si>
    <t>Ficha de Monitoreo y Evaluación del Programa del Fondo Nacional de Fomento a las Artesanías</t>
  </si>
  <si>
    <t>http://www.coneval.gob.mx/Informes/Evaluacion/Ficha_Monitoreo_Evaluacion_2013/SEDESOL/20_S057.pdf</t>
  </si>
  <si>
    <t>2013-20-S061</t>
  </si>
  <si>
    <t>Contribuir al desarrollo de las localidades seleccionadas a través de la puesta en marcha de proyectos que mejoren la infraestructura social básica, complementaria y productiva.</t>
  </si>
  <si>
    <t>http://dof.gob.mx/nota_detalle.php?codigo=5289915&amp;fecha=28/02/2013</t>
  </si>
  <si>
    <t>Infraestructura Social| Servicios Comunitarios| Proyectos productivos</t>
  </si>
  <si>
    <t>Localidades seleccionadas para invertir en proyectos de infraestructura social básica, complementaria y productiva.</t>
  </si>
  <si>
    <t>http://www.coneval.gob.mx/Informes/Evaluacion/Ficha_Monitoreo_Evaluacion_2013/SEDESOL/20_S061.pdf</t>
  </si>
  <si>
    <t>2013-20-S065</t>
  </si>
  <si>
    <t>Contribuir a la Protección Social de los Jornaleros Agrícolas y los integrantes de su hogar.</t>
  </si>
  <si>
    <t>http://www.dof.gob.mx/nota_detalle.php?codigo=5289444&amp;fecha=28/02/2013</t>
  </si>
  <si>
    <t>Alimentos | Albergue | Difusión, campañas y/o promoción | Financiamiento para proyectos sociales | Infraestructura | Servicios educativos | Servicios de salud | Otro: Especial para contingencias</t>
  </si>
  <si>
    <t>Población integrada por mujeres y hombres de 16 años o más que laboran como jornaleros y jornaleras agrícolas, así como los integrantes de su hogar, que se encuentran en las Regiones de Atención Jornalera del país.</t>
  </si>
  <si>
    <t>http://www.coneval.gob.mx/Informes/Evaluacion/Ficha_Monitoreo_Evaluacion_2013/SEDESOL/20_S065.pdf</t>
  </si>
  <si>
    <t>2013-20-S070</t>
  </si>
  <si>
    <t>Contribuir a la generación de capital social, a través del fortalecimiento de actores sociales</t>
  </si>
  <si>
    <t>http://indesol.gob.mx/wpfb-file/reglas-pcs-2013-pdf/</t>
  </si>
  <si>
    <t xml:space="preserve">Actores Sociales (organizaciones de la sociedad civil, instituciones de educación superior y centros de investigación) que realizan actividades para promover la igualdad de oportunidades, a través de la construcción de capital social y que cumplen con los requisitos y criterios de participación establecidos en las Reglas de Operación del Programa (ROP). </t>
  </si>
  <si>
    <t>Actores Sociales (organizaciones de la sociedad civil, instituciones de educación superior y centros de investigación) que realizan actividades para promover la igualdad de oportunidades, a través de la construcción de capital social y que cumplen con los requisitos y criterios de participación establecidos en las ROP (en ROP 2013 no se diferenciaba por el objeto social de los Actores).</t>
  </si>
  <si>
    <t>http://www.coneval.gob.mx/Informes/Evaluacion/Ficha_Monitoreo_Evaluacion_2013/SEDESOL/20_S070.pdf</t>
  </si>
  <si>
    <t>2013-20-S071</t>
  </si>
  <si>
    <t>Contribuir a la protección social de la población afectada por baja demanda de mano de obra o una emergencia.</t>
  </si>
  <si>
    <t>http://www.cipet.gob.mx/cipet/Doctos/Reglas_op/ROPET%202013.pdf</t>
  </si>
  <si>
    <t>Financiamiento de proyectos sociales | Compensación garantizada al ingreso</t>
  </si>
  <si>
    <t xml:space="preserve">Mujeres y hombres de 16 años de edad en adelante que enfrentan una disminución temporal en su ingreso por baja demanda de mano de obra o por los efectos de una emergencia. </t>
  </si>
  <si>
    <t>De acuerdo con las Reglas de Operación 2013, la población del PET se mide como mujeres y hombres de 16 años de edad en adelante que enfrentan una disminución temporal en su ingreso por baja demanda de mano de obra o por los efectos de una emergencia.</t>
  </si>
  <si>
    <t>http://www.coneval.gob.mx/Informes/Evaluacion/Ficha_Monitoreo_Evaluacion_2013/SEDESOL/20_S071.pdf</t>
  </si>
  <si>
    <t>2013-20-S072</t>
  </si>
  <si>
    <t>Programa de Desarrollo Humano Oportunidades</t>
  </si>
  <si>
    <t>Contribuir a la ruptura del ciclo intergeneracional de la pobreza, favoreciendo el desarrollo de las capacidades asociadas a la alimentación, salud y educación de las familias beneficiarias del Programa.</t>
  </si>
  <si>
    <t>http://www.oportunidades.gob.mx/Portal/wb/Web/reglas_operacion_oportunidades_feb2013 http://www.oportunidades.gob.mx/Portal/work/sites/Web/resources/ArchivoContent/2473/2013_10_21_MAT_sedesol.pdf</t>
  </si>
  <si>
    <t>Beca | Compensación garantizada al ingreso | Servicios de salud | Otro: Suplementos alimenticios</t>
  </si>
  <si>
    <t>Hogares cuyas condiciones socioeconómicas y de ingreso mensual per cápita estimado (menor a la Línea de Bienestar Mínimo (LBM)) impiden desarrollar las capacidades de sus integrantes en alimentación, salud y educación o habitan en localidades de cobertura total (menos de 50 hab. de alto-muy alto rezago social), quienes son elegibles independientemente de su nivel de ingreso.</t>
  </si>
  <si>
    <t>Familias beneficiarias incorporadas al programa que por el cumplimiento de sus acciones de corresponsabilidad, reciben los beneficios del mismo por lo que se encuentran activas en el padrón al final de cada periodo.</t>
  </si>
  <si>
    <t>Ficha de Monitoreo y Evaluación del Programa de Desarrollo Humano Oportunidades</t>
  </si>
  <si>
    <t>http://www.coneval.gob.mx/Informes/Evaluacion/Ficha_Monitoreo_Evaluacion_2013/SEDESOL/20_S072.pdf</t>
  </si>
  <si>
    <t>2013-20-S118</t>
  </si>
  <si>
    <t>http://www.oportunidades.gob.mx/Portal/wb/Web/reglas_operacion_pal_feb2013 y http://www.oportunidades.gob.mx/Portal/work/sites/Web/resources/ArchivoContent/2402/MODIFICACIONES_RO_2013.pdf</t>
  </si>
  <si>
    <t>Hogares (familias) cuyas condiciones socioeconómicas y de ingreso impiden desarrollar las capacidades de sus integrantes en materia de educación, alimentación y/o salud que no son atendidos por el Programa Oportunidades. (Nota: para efectos de las Reglas de Operación (ROP) 2013 del programa, se utilizarán de manera indistinta los términos hogar y familia).</t>
  </si>
  <si>
    <t>Número de familias beneficiarias del Programa de Apoyo Alimentario más el número de familias en tránsito a Oportunidades.</t>
  </si>
  <si>
    <t>http://www.coneval.gob.mx/Informes/Evaluacion/Ficha_Monitoreo_Evaluacion_2013/SEDESOL/20_S118.pdf</t>
  </si>
  <si>
    <t>2013-20-S155</t>
  </si>
  <si>
    <t>Contribuir a prevenir y atender la violencia contra las mujeres a través de las acciones que realizan las IMEF.</t>
  </si>
  <si>
    <t>http://dof.gob.mx/nota_detalle.php?codigo=5227104&amp;fecha=28/12/2011</t>
  </si>
  <si>
    <t>Instancias de Mujeres en las Entidades Federativas</t>
  </si>
  <si>
    <t>IMEF con proyecto apoyado (uno por cada entidad federativa)</t>
  </si>
  <si>
    <t>Ficha de Monitoreo y Evaluación del Programa de Apoyo a las Instancias de Mujeres en las Entidades Federativas, para Implementar y Ejecutar Programas de Prevención de la Violencia Contra las Mujeres</t>
  </si>
  <si>
    <t>http://www.coneval.gob.mx/Informes/Evaluacion/Ficha_Monitoreo_Evaluacion_2013/SEDESOL/20_S155.pdf</t>
  </si>
  <si>
    <t>2013-20-S174</t>
  </si>
  <si>
    <t>Contribuir a la igualdad de oportunidades entre mujeres y hombres para ejercer sus derechos, mediante la reducción de la brecha en materia de acceso y permanencia laboral a madres que trabajan, buscan empleo o estudian y los padres solos con hijas(os) o niñas(os) bajo su cuidado, que cumplan con los criterios de elegibilidad.</t>
  </si>
  <si>
    <t>http://www.dof.gob.mx/nota_detalle.php?codigo=5289442&amp;fecha=28/02/2013</t>
  </si>
  <si>
    <t>Compensación garantizada al ingreso | Servicios de estancias infantiles | Guarderías | Seguro de cobertura de patrimonio, bienes y servicios | Capacitación</t>
  </si>
  <si>
    <t>Modalidad 1. Madres Trabajadoras y Padres Solos, tutores o principales cuidadores con al menos un niño de entre 1 y 3 años 11 meses, o entre 1 y 5 años 11 meses en casos de niños con alguna discapacidad y Modalidad 2. Personas físicas o personas morales, incluyendo Organizaciones de la Sociedad Civil.</t>
  </si>
  <si>
    <t>1. Modalidad de Apoyo a Madres Trabajadoras y Padres Solos, tutores o principales cuidadores con al menos un niño de entre 1 y 3 años 11 meses, o entre 1 y 5 años 11 meses en casos de niños con alguna discapacidad y 2. Modalidad de Impulso a los Servicios de Cuidado y Atención Infantil e Incorporación a la Red de Estancias Infantiles.</t>
  </si>
  <si>
    <t>http://www.coneval.gob.mx/Informes/Evaluacion/Ficha_Monitoreo_Evaluacion_2013/SEDESOL/20_S174.pdf</t>
  </si>
  <si>
    <t>2013-20-S176</t>
  </si>
  <si>
    <t>Contribuir  a la protección social de los Adultos Mayores de 65 años en adelante.</t>
  </si>
  <si>
    <t>http://www.dof.gob.mx/nota_detalle_popup.php?codigo=5288941</t>
  </si>
  <si>
    <t>Pensión | Difusión, campañas y/o promoción | Otro: Redes de apoyo, Apoyo para el acceso a servicios bancarios, Acciones para Aminorar el Deterioro de la Salud Física y Mental</t>
  </si>
  <si>
    <t>Personas de 65 años de edad en adelante que no reciben ingresos por concepto de pago de jubilación o pensión de tipo contributivo.</t>
  </si>
  <si>
    <t>Evaluación de Diseño del Programa Pensión para Adultos Mayores</t>
  </si>
  <si>
    <t>http://web.coneval.gob.mx/Informes/Evaluacion/Diseno/Diseno_2013/SEDESOL/SEDESOL_S176_PAM.zip</t>
  </si>
  <si>
    <t>Ficha de Monitoreo y Evaluación del Pensión para Adultos Mayores</t>
  </si>
  <si>
    <t>http://www.coneval.gob.mx/Informes/Evaluacion/Ficha_Monitoreo_Evaluacion_2013/SEDESOL/20_S176.pdf</t>
  </si>
  <si>
    <t>2013-20-S216</t>
  </si>
  <si>
    <t>Contribuir a elevar el acceso al capital físico en los territorios que presentan marginación rezago social y pobreza en el país, mediante la provisión de servicios básicos y calidad de la vivienda e infraestructura social comunitaria.</t>
  </si>
  <si>
    <t>http://www.microrregiones.gob.mx/documentos/2013/00.pdf</t>
  </si>
  <si>
    <t>Infraestructura | Mejoramiento de la Vivienda</t>
  </si>
  <si>
    <t>Localidades ubicadas en los municipios que integran las Zonas de Atención Prioritaria, así como las localidades de muy alta y alta marginación ubicadas en los municipios de media marginación.</t>
  </si>
  <si>
    <t xml:space="preserve">Localidades ubicadas en los municipios que integran las Zonas de Atención Prioritaria Rural, así como las localidades de muy alta y alta marginación ubicadas en los municipios de media marginación. </t>
  </si>
  <si>
    <t>Evaluación de Procesos del Programa para el Desarrollo de Zonas Prioritarias</t>
  </si>
  <si>
    <t>http://web.coneval.gob.mx/Informes/Evaluacion/Procesos/Procesos_2013/SEDESOL/SEDESOL_S216_Prog_Dllo_Zonas_Prioritarias.zip</t>
  </si>
  <si>
    <t>http://www.coneval.gob.mx/Informes/Evaluacion/Ficha_Monitoreo_Evaluacion_2013/SEDESOL/20_S216.pdf</t>
  </si>
  <si>
    <t>2013-20-S241</t>
  </si>
  <si>
    <t>Contribuir a la ampliación del sistema de seguridad social, mediante un esquema de aseguramiento de madres jefas de familia de 12 a 68 años de edad que presentan carencia por acceso a la seguridad social.</t>
  </si>
  <si>
    <t>http://www.sedesol.gob.mx/es/SEDESOL/Reglas_de_Operacion_SVJF</t>
  </si>
  <si>
    <t>Jefas de familia con carencia por acceso a la seguridad social y en el rango de edad entre los 12 y 68 años.</t>
  </si>
  <si>
    <t>Personas de hasta 23 años de edad apoyadas, ante el fallecimiento de sus Madres jefas de hogar de 12 a 68 años de edad, que presentaban carencia por acceso a la seguridad social (de acuerdo a la medición multidimensional de la pobreza).</t>
  </si>
  <si>
    <t>Evaluación de Diseño del Programa Seguro de vida para jefas de familia</t>
  </si>
  <si>
    <t>$180,000 más IVA</t>
  </si>
  <si>
    <t>http://web.coneval.gob.mx/Informes/Evaluacion/Diseno/Diseno_2013/SEDESOL/SEDESOL_S241_Seguro_jefas_familia.zip</t>
  </si>
  <si>
    <t>Ficha de Monitoreo y Evaluación del Programa Seguro de vida para jefas de familia</t>
  </si>
  <si>
    <t>2013-20-U020</t>
  </si>
  <si>
    <t>Subsidio a programas para jóvenes</t>
  </si>
  <si>
    <t>Promoción, generación y articulación de políticas públicas integrales de juventud, a través del apoyo a las Instancias Estatales y Municipales de Juventud, así como a los Espacios Poder Joven, para el fortalecimiento e impulso de acciones que permitan promover y operar programas apegados a las necesidades de la población joven, integrada por mujeres y hombres entre 12 y 29 años de edad.</t>
  </si>
  <si>
    <t>Actividades deportivas de acondicionamiento físico o equipo deportivo | Actividades recreativas y culturales | Asesoría técnica | Beca | Capacitación | Certificaciones y constancias | Difusión, campañas y/o promoción | Financiamiento de proyectos productivos o microcrédito | Financiamiento de proyectos sociales | Libros y/o material didáctico | Servicios de bolsa de trabajo, prácticas laborales, talleres ocupacionales, ferias de empleo | Servicios educativos</t>
  </si>
  <si>
    <t>Jóvenes atendidos por el IMJUVE</t>
  </si>
  <si>
    <t>Ficha de Monitoreo y Evaluación del Programa Subsidio a programas para jóvenes</t>
  </si>
  <si>
    <t>http://www.coneval.gob.mx/Informes/Evaluacion/Ficha_Monitoreo_Evaluacion_2013/SEDESOL/20_U008.pdf</t>
  </si>
  <si>
    <t>2013-38-E001</t>
  </si>
  <si>
    <t>Contribuir al incremento de la competitividad del país aumentando el desarrollo científico, tecnológico y de innovación.</t>
  </si>
  <si>
    <t>Centros Públicos de Investigación CONACYT</t>
  </si>
  <si>
    <t>Centros Públicos de Investigación que reciben los recursos presupuestales para su operación.</t>
  </si>
  <si>
    <t>2013-38-E002</t>
  </si>
  <si>
    <t>Empresas | Instituciones</t>
  </si>
  <si>
    <t>2013-38-S190</t>
  </si>
  <si>
    <t>Contribuir al fortalecimiento de la cadena educación superior, ciencia básica y aplicada, tecnología e innovación mediante el egreso de estudiantes de posgrado apoyados por el CONACYT en programas de calidad.</t>
  </si>
  <si>
    <t>Estimado de los estudiantes de posgrado que fueron propuestos por las Instituciones de Educación Superior (IES) al CONACYT y que son susceptibles de recibir una Beca para ingresar a los programas del PNPC más las becas vigentes. Se le denomina Estimado de Metas de Becas vigentes al cierre del año</t>
  </si>
  <si>
    <t>Becas asignadas a estudiantes de posgrado que fueron propuestos por las IES al CONACYT para ingresar a los programas del PNPC más las becas vigentes. Se le denomina Metas de Becas vigentes al cierre del año.</t>
  </si>
  <si>
    <t>http://www.coneval.gob.mx/Informes/Evaluacion/Ficha_Monitoreo_Evaluacion_2013/CONACYT/38_S190.pdf</t>
  </si>
  <si>
    <t>2013-38-S191</t>
  </si>
  <si>
    <t>Contribuir al fortalecimiento de la cadena educación, ciencia básica y aplicada, tecnología e innovación mediante la acreditación de investigadores, hecha a través de la evaluación por pares.</t>
  </si>
  <si>
    <t>Investigadores en ciencia y tecnología que realizan sus actividades en las dependencias, entidades, instituciones de educación superior o centros de investigación de los sectores público, privado o social de México, o mexicanos que realizan esas actividades en el extranjero.</t>
  </si>
  <si>
    <t>http://www.coneval.gob.mx/Informes/Evaluacion/Ficha_Monitoreo_Evaluacion_2013/CONACYT/38_S191.pdf</t>
  </si>
  <si>
    <t>2013-38-S192</t>
  </si>
  <si>
    <t>Contribuir al fomento de la ciencia básica y aplicada, la tecnología y la innovación, mediante la generación de conocimiento científico, desarrollo tecnológico e innovación.</t>
  </si>
  <si>
    <t>Personas físicas | Empresas | Instituciones, centros, organismos</t>
  </si>
  <si>
    <t>Aquellas instituciones, centros, organismos, empresas o personas físicas de los sectores social y privado pertenecientes al RENIECYT que responden a las convocatorias de los Fondos Sectoriales (Ingresan sus propuestas al Fondo).</t>
  </si>
  <si>
    <t>Aquellas instituciones, centros, organismos, empresas o personas físicas de los sectores social y privado pertenecientes al Registro Nacional de Instituciones y Empresas Científicas y Tecnológicas (RENIECYT) que responden a las convocatorias de los Fondos Sectoriales (Ingresan sus propuestas al Fondo).</t>
  </si>
  <si>
    <t>http://www.coneval.gob.mx/Informes/Evaluacion/Ficha_Monitoreo_Evaluacion_2013/CONACYT/38_S192.pdf</t>
  </si>
  <si>
    <t>2013-38-S225</t>
  </si>
  <si>
    <t>Contribuir al incremento de la investigación científica y el desarrollo tecnológico en los municipios y estados mediante el fortalecimiento de los Sistemas Locales de Ciencia Tecnología e Innovación.</t>
  </si>
  <si>
    <t>Sistemas Locales de ciencia, tecnología e innovación</t>
  </si>
  <si>
    <t>Aquellas instituciones, centros, organismos, empresas o personas físicas de los sectores social y privado pertenecientes al RENIECYT que responden a las convocatorias de los Fondos MIXTOS (Ingresan sus propuestas a los Fondos).</t>
  </si>
  <si>
    <t>Aquellas instituciones, centros, organismos, empresas o personas físicas de los sectores social y privado pertenecientes al Registro Nacional de Instituciones y Empresas Científicas y Tecnológicas (RENIECYT) que responden a las convocatorias de los Fondos MIXTOS (Ingresan sus propuestas al Fondo).</t>
  </si>
  <si>
    <t xml:space="preserve"> Sistemas Locales de ciencia, tecnología e innovación</t>
  </si>
  <si>
    <t>http://www.coneval.gob.mx/Informes/Evaluacion/Ficha_Monitoreo_Evaluacion_2013/CONACYT/38_S225.pdf</t>
  </si>
  <si>
    <t>2013-38-S236</t>
  </si>
  <si>
    <t>Contribuir al fortalecimiento de las capacidades de investigación científica, desarrollo tecnológico e innovación de las instituciones de investigación y empresas, mediante el fortalecimiento de su infraestructura.</t>
  </si>
  <si>
    <t>IES públicas, estatales y afines | Empresas | Instituciones de Investigación</t>
  </si>
  <si>
    <t>Aquellas instituciones, centros, organismos, empresas o personas físicas de los sectores social y privado pertenecientes al RENIECYT que responden a las convocatorias de Infraestructura (Ingresan sus propuestas al programa)</t>
  </si>
  <si>
    <t>Instituciones, centros, organismos, empresas, redes de investigación</t>
  </si>
  <si>
    <t>Aquellas instituciones, centros, organismos, empresas o personas físicas de los sectores social y privado pertenecientes al Registro Nacional de Instituciones y Empresas Científicas y Tecnológicas (RENIECYT) que responden a las convocatorias del programa (Ingresan sus propuestas al Fondo).</t>
  </si>
  <si>
    <t xml:space="preserve"> Instituciones, centros, organismos, empresas, redes de investigación</t>
  </si>
  <si>
    <t>http://www.coneval.gob.mx/Informes/Evaluacion/Ficha_Monitoreo_Evaluacion_2013/CONACYT/38_S236.pdf</t>
  </si>
  <si>
    <t>2013-38-U001</t>
  </si>
  <si>
    <t>Contribuir al incremento de la competitividad del país mediante el desarrollo científico, tecnológico y de innovación.</t>
  </si>
  <si>
    <t>2013-38-U002</t>
  </si>
  <si>
    <t>Contribuir al fortalecimiento de la cadena educación superior, ciencia básica y aplicada, tecnología e innovación, mediante la consolidación de recursos humanos de alto nivel.</t>
  </si>
  <si>
    <t>http://www.conacyt.gob.mx/images/conacyt/normatividad/interpretaciones/Lineamientos_Programas_no-sujetos-a-Reglas.pdf</t>
  </si>
  <si>
    <t>Todas aquellas personas físicas o instituciones que participan en las convocatorias del programa presupuestario U002 Apoyo a la Consolidación Institucional</t>
  </si>
  <si>
    <t>Todas aquellas personas que aplicaron en las convocatorias del programa presupuestario U002 Consolidación Institucional y que son apoyadas por el programa.</t>
  </si>
  <si>
    <t>http://www.coneval.gob.mx/Informes/Evaluacion/Ficha_Monitoreo_Evaluacion_2013/CONACYT/38_U002.pdf</t>
  </si>
  <si>
    <t>2013-38-U003</t>
  </si>
  <si>
    <t>Contribuir al incremento de la producción industrial del país mediante el desarrollo científico, tecnológico y de innovación.</t>
  </si>
  <si>
    <t>http://www.conacyt.gob.mx/images/conacyt/normatividad/interpretaciones/LINEAMIENTOS_INNOVAPYME.pdf</t>
  </si>
  <si>
    <t>http://www.coneval.gob.mx/Informes/Evaluacion/Ficha_Monitoreo_Evaluacion_2013/CONACYT/38_U003.pdf</t>
  </si>
  <si>
    <t>2013-38-U004</t>
  </si>
  <si>
    <t>Contribuir al fortalecimiento del Sistema Nacional de Ciencia, Tecnología e Innovación mediante el incremento del gasto en investigación y desarrollo experimental</t>
  </si>
  <si>
    <t>http://www.conacyt.gob.mx/index.php/sesiones-de-la-junta-de-gobierno/organo-de-gobierno/44a-sesion-ordinaria-junta-de-gobierno/2407-128-lineamientos-programa-para-el-desarrollo-cientifico-y-tecnologico</t>
  </si>
  <si>
    <t>Evaluación en materia de diseño al Programa de Desarrollo Científico y Tecnológico</t>
  </si>
  <si>
    <t>http://web.coneval.gob.mx/Informes/Evaluacion/Diseno/Diseno_2013/CONACYT_U004.zip</t>
  </si>
  <si>
    <t>http://www.coneval.gob.mx/Informes/Evaluacion/Ficha_Monitoreo_Evaluacion_2013/CONACYT/38_U004.pdf</t>
  </si>
  <si>
    <t>2013-50-E001</t>
  </si>
  <si>
    <t>Contribuir a incrementar la expectativa de vida de la población
derechohabiente del IMSS mediante acciones de promoción y prevención de la salud, detección oportuna de enfermedades y protección específica otorgadas.</t>
  </si>
  <si>
    <t>Población derechohabiente que fue dada de alta en alguna unidad de medicina familiar asignándole un consultorio para su atención y aparece en el censo nominal de población adscrita que se actualiza en el mes de junio de cada año .</t>
  </si>
  <si>
    <t>Población derechohabiente que acudió a la unidad de medicina a recibir las acciones preventivas que le corresponden por grupo de edad y sexo. Cada Indicador tiene diferente población.</t>
  </si>
  <si>
    <t>http://www.coneval.gob.mx/Informes/Evaluacion/Ficha_Monitoreo_Evaluacion_2013/IMSS/50_E001.pdf</t>
  </si>
  <si>
    <t>2013-50-E002</t>
  </si>
  <si>
    <t>La población derechohabiente del Instituto Mexicano del Seguro Social es atendida en las Unidades Médicas de Primero, Segundo Nivel y de Alta Especialidad.</t>
  </si>
  <si>
    <t>Son los Derechohabientes Adscritos a Unidad de Medicina Familiar. Cifra calculada con base en los registros administrativos del IMSS y que refiere al número de casos de derechohabientes vigentes en un mes en particular y adscritos a clínicas y hospitales con medicina familiar con atención de primer nivel.</t>
  </si>
  <si>
    <t>http://www.coneval.gob.mx/Informes/Evaluacion/Ficha_Monitoreo_Evaluacion_2013/IMSS/50_E002.pdf| http://web.coneval.gob.mx/Informes/Evaluacion/Especificas/Especificas_2013/IMSS/Costo-Efectividad_2013_Atn_Curativa_Eficiente_E002.zip</t>
  </si>
  <si>
    <t>2013-50-E003</t>
  </si>
  <si>
    <t>Contribuir a incrementar la expectativa de vida de la población derechohabiente del IMSS mediante acciones de promoción y prevención de la salud, con énfasis en la detección oportuna de enfermedades y protección especifica.</t>
  </si>
  <si>
    <t>Esta población contempla a aquellos trabajadores afiliados a los Seguros de Riesgos de Trabajo e Invalidez y Vida, la cual es la población potencialmente usuaria en caso de que requieran acudir a los servicios de Salud en el Trabajo para dictaminación de un probable riesgo de trabajo o establecimiento de un estado de invalidez.</t>
  </si>
  <si>
    <t>Esta población se contabiliza a través de la suma de acciones por medio del Sistema de Reportes Delegacional publicado en la Página de la Comunidad de Salud en el Trabajo (intranet del Instituto Mexicano del Seguro Social).</t>
  </si>
  <si>
    <t>http://www.coneval.gob.mx/Informes/Evaluacion/Ficha_Monitoreo_Evaluacion_2013/IMSS/50_E003.pdf</t>
  </si>
  <si>
    <t>2013-50-E004</t>
  </si>
  <si>
    <t>Contribuir a consolidar la investigación en salud en el IMSS mediante la generación de productos científicos.</t>
  </si>
  <si>
    <t>http://www.imss.gob.mx/profesionales/cis/Documents/normatividad/nacional/reg_inv_ley_gral_salud.pdf</t>
  </si>
  <si>
    <t>Otro: Generación de Conocimiento en Salud con sustento Científico</t>
  </si>
  <si>
    <t>Derechohabiente (Ley del Seguro Social, Art 8). Asegurados, pensionados y los beneficiarios de ambos, que en los términos de la Ley tengan vigente su derecho a recibir las prestaciones del Instituto.</t>
  </si>
  <si>
    <t>http://www.coneval.gob.mx/Informes/Evaluacion/Ficha_Monitoreo_Evaluacion_2013/IMSS/50_E004.pdf</t>
  </si>
  <si>
    <t>2013-50-E007</t>
  </si>
  <si>
    <t>Contribuir a  la integración de la mujer trabajadora, del trabajador viudo o divorciado o de aquél al que judicialmente se le hubiera confiado la custodia de sus hijos, al mercado laboral mediante el otorgamiento del servicio de guarderías, proporcionando atención y cuidados al menor durante su jornada laboral.</t>
  </si>
  <si>
    <t>http://www.imss.gob.mx/sites/all/statics/pdf/manualesynormas/3000-001-018_1.pdf</t>
  </si>
  <si>
    <t xml:space="preserve">Los lugares con los que cuenta el sistema de guarderías más los programados para expansión del servicio. Se toma como población objetivo a la capacidad instalada debido a que no se cuenta con información del número total de trabajadores con derecho al servicio que requieren de un lugar en guardería. </t>
  </si>
  <si>
    <t>Corresponde al número de niños inscritos en las guarderías cuyo reporte se obtiene del Sistema de Administración de Guarderías, sistema automatizado de guarderías.</t>
  </si>
  <si>
    <t>http://www.coneval.gob.mx/Informes/Evaluacion/Ficha_Monitoreo_Evaluacion_2013/IMSS/50_E007.pdf</t>
  </si>
  <si>
    <t>2013-50-E008</t>
  </si>
  <si>
    <t>Mejorar las condiciones de salud y bienestar de la población derechohabiente.</t>
  </si>
  <si>
    <t>Mujeres y hombres en edad reproductiva</t>
  </si>
  <si>
    <t>Son las mujeres y hombres derechohabientes en edad fértil, adscritos a médico familiar, calculada con base en los registros administrativos del IMSS.</t>
  </si>
  <si>
    <t>2013-50-E009</t>
  </si>
  <si>
    <t>Fomentar la salud, prevenir enfermedades y accidentes y contribuir a elevar el nivel de vida de la población derechohabiente y público en general.</t>
  </si>
  <si>
    <t>Otro: Actividades de promoción y fomento a la salud, de desarrollo cultural, de cultura física y deporte, de capacitación y adiestramiento técnico.</t>
  </si>
  <si>
    <t xml:space="preserve">Es el número de derechohabientes del IMSS y población en general que se estimó inscribir a los cursos y talleres del programa Prestaciones Sociales Eficientes para el ejercicio 2013._x000D_ </t>
  </si>
  <si>
    <t>Es la que se registra en el sistema de información de prestaciones sociales como inscrita a los cursos y talleres.</t>
  </si>
  <si>
    <t>http://www.coneval.gob.mx/Informes/Evaluacion/Ficha_Monitoreo_Evaluacion_2013/IMSS/50_E009.pdf</t>
  </si>
  <si>
    <t>2013-51-E001</t>
  </si>
  <si>
    <t>La población derechohabiente y no derechohabiente de todos los grupos etarios, localizada en una Área Geoestadística Básica (AGEB), asignada por el Consejo Nacional de Vacunación al ISSSTE, se protege por enfermedades prevenibles por vacunación.</t>
  </si>
  <si>
    <t>http:/www.issste.gob.mx/www/issste/nuevaley/leydelissste.pdf http://normateca.issste.gob.mx/view.asp?sesion=201309051906331385&amp;infocard=201306051356069344&amp;d=Y</t>
  </si>
  <si>
    <t>Población derechohabiente y no derechohabiente del área de influencia y de responsabilidad institucional, asignada al Instituto por el Centro Nacional de la Infancia y la Adolescencia (CENSIA), además de la población que demanda el servicio de alguna unidad médica cercana a su lugar de trabajo.</t>
  </si>
  <si>
    <t>http://www.coneval.gob.mx/Informes/Evaluacion/Ficha_Monitoreo_Evaluacion_2013/ISSSTE/51_E001.pdf</t>
  </si>
  <si>
    <t>2013-51-E002</t>
  </si>
  <si>
    <t>Población de las áreas de influencia y de responsabilidad institucional de menores de 5 años con enfermedad diarreica aguda disminuye la deshidratación.</t>
  </si>
  <si>
    <t>Población derechohabiente y no derechohabiente del área de influencia y de responsabilidad institucional asignada al ISSSTE, por el Centro Nacional de la Infancia y la Adolescencia. Además de la población que  se encuentra fuera del área de influencia y responsabilidad institucional  y  demanda el servicio de medicina preventiva de alguna unidad cercana a su domicilio o a su lugar de trabajo.</t>
  </si>
  <si>
    <t>Población que recibió terapia de hidratación oral por haber presentado enfermedad diarreica o respiratoria aguda.</t>
  </si>
  <si>
    <t>http://www.coneval.gob.mx/Informes/Evaluacion/Ficha_Monitoreo_Evaluacion_2013/ISSSTE/51_E002.pdf</t>
  </si>
  <si>
    <t>2013-51-E003</t>
  </si>
  <si>
    <t>La población que hace uso de los servicios médicos del ISSSTE se le realizan pruebas para detectar enfermedades transmisibles y crónico degenerativas en forma oportuna.</t>
  </si>
  <si>
    <t>Considera a los derechohabientes usuarios del ISSSTE que acuden siempre, casi siempre y/o algunas veces a los servicios de salud. Para su definición se utiliza el factor de 0.479 que se obtuvo en la Encuesta Nacional de Salud y Nutrición del Derechohabiente 2007, según dicha Encuesta el factor corresponde al porcentaje de la población derechohabiente que acude con dicha regularidad a los servicios de salud.</t>
  </si>
  <si>
    <t>Población derechohabiente del Instituto, a los que se les realiza alguna prueba de tamizaje en función de su grupo de riesgo, género y edad.</t>
  </si>
  <si>
    <t>http://www.coneval.gob.mx/Informes/Evaluacion/Ficha_Monitoreo_Evaluacion_2013/ISSSTE/51_E003.pdf</t>
  </si>
  <si>
    <t>2013-51-E004</t>
  </si>
  <si>
    <t>La población derechohabiente del Instituto se capacita para la prevención de las enfermedades y la mejora de las condiciones de su salud.</t>
  </si>
  <si>
    <t>Derechohabientes del Instituto que recibieron mensajes y pláticas del Paquete Garantizado de Servicios de Salud.</t>
  </si>
  <si>
    <t>http://www.coneval.gob.mx/Informes/Evaluacion/Ficha_Monitoreo_Evaluacion_2013/ISSSTE/51_E004.pdf</t>
  </si>
  <si>
    <t>2013-51-E005</t>
  </si>
  <si>
    <t>La embarazada derechohabiente y su producto mejoran su estado de salud a través de un control prenatal adecuado.</t>
  </si>
  <si>
    <t>Mujeres embarazadas que acuden a los servicios de salud.</t>
  </si>
  <si>
    <t>http://www.coneval.gob.mx/Informes/Evaluacion/Ficha_Monitoreo_Evaluacion_2013/ISSSTE/51_E005.pdf</t>
  </si>
  <si>
    <t>2013-51-E006</t>
  </si>
  <si>
    <t>Menores de 5 años de edad derechohabientes del Instituto mejoran su estado de salud a través de la vigilancia del crecimiento y desarrollo.</t>
  </si>
  <si>
    <t xml:space="preserve">Menores de cinco años, derechohabientes del ISSSTE, identificados con problemas de nutrición (desnutrición, sobrepeso y obesidad).         </t>
  </si>
  <si>
    <t>http://www.coneval.gob.mx/Informes/Evaluacion/Ficha_Monitoreo_Evaluacion_2013/ISSSTE/51_E006.pdf</t>
  </si>
  <si>
    <t>2013-51-E007</t>
  </si>
  <si>
    <t>La población derechohabiente del Instituto se controla y monitorea su salud bucal en unidades médicas de primer nivel.</t>
  </si>
  <si>
    <t>Derechohabientes del Instituto, que acuden a los servicios de salud.</t>
  </si>
  <si>
    <t>http://www.coneval.gob.mx/Informes/Evaluacion/Ficha_Monitoreo_Evaluacion_2013/ISSSTE/51_E007.pdf</t>
  </si>
  <si>
    <t>2013-51-E009</t>
  </si>
  <si>
    <t>La población derechohabiente controla o se cura de enfermedades infecciosas y crónico degenerativas en la consulta externa general</t>
  </si>
  <si>
    <t>Derechohabientes del Instituto registrados en los  en  los servicios de salud.</t>
  </si>
  <si>
    <t xml:space="preserve">Población derechohabiente que recibió atención durante el año, por primera vez en Consulta Externa General en las unidades del Instituto. </t>
  </si>
  <si>
    <t>http://www.coneval.gob.mx/Informes/Evaluacion/Ficha_Monitoreo_Evaluacion_2013/ISSSTE/51_E009.pdf</t>
  </si>
  <si>
    <t>2013-51-E010</t>
  </si>
  <si>
    <t>La población derechohabiente mejora su estado de salud a través del otorgamiento de atención médica especializada</t>
  </si>
  <si>
    <t>Derechohabientes que son referidos del primer nivel de atención al segundo y/o tercer nivel, que corresponde al 15% de los casos cuyo diagnóstico o tratamiento sobrepasa la capacidad resolutiva de la unidad.</t>
  </si>
  <si>
    <t>http://www.coneval.gob.mx/Informes/Evaluacion/Ficha_Monitoreo_Evaluacion_2013/ISSSTE/51_E010.pdf</t>
  </si>
  <si>
    <t>2013-51-E011</t>
  </si>
  <si>
    <t>La población derechohabiente mejora su estado de salud a través del otorgamiento de la atención médica hospitalaria y quirúrgica en unidades del segundo nivel de atención.</t>
  </si>
  <si>
    <t>Derechohabientes del ISSSTE que podrían requerir atención médica de las cuatro especialidades básicas (Medicina Interna, Cirugía, Pediatría, Ginecología y Obstetricia), así como de los servicios auxiliares de diagnóstico y tratamiento con procedimientos de mediana complejidad. Aproximadamente representa el 12% de la población potencial.</t>
  </si>
  <si>
    <t>http://www.coneval.gob.mx/Informes/Evaluacion/Ficha_Monitoreo_Evaluacion_2013/ISSSTE/51_E011.pdf</t>
  </si>
  <si>
    <t>2013-51-E012</t>
  </si>
  <si>
    <t>La población derechohabiente estabiliza su estado de salud a través del otorgamiento de la atención médica hospitalaria y quirúrgica en unidades de tercer nivel de atención.</t>
  </si>
  <si>
    <t>Derechohabientes del Instituto que podrían requerir atención médica especializada para la ejecución de procedimientos médico quirúrgicos de alta complejidad. Aproximadamente, el 3% de la población potencial.</t>
  </si>
  <si>
    <t>http://www.coneval.gob.mx/Informes/Evaluacion/Ficha_Monitoreo_Evaluacion_2013/ISSSTE/51_E012.pdf</t>
  </si>
  <si>
    <t>2013-51-E013</t>
  </si>
  <si>
    <t>Población general con un problema médico - quirúrgico agudo que pone en peligro la vida, un órgano o una función, tiene acceso a atención médica de urgencias.</t>
  </si>
  <si>
    <t>Considera a los derechohabientes que por sus características de salud requieren de atención  en el servicio de urgencias, debido al alto riesgo que pone en peligro su vida, un órgano o la función de éste. Representa aproximadamente el 10 por ciento de la población potencial.</t>
  </si>
  <si>
    <t>Derechohabientes que acudieron al servicio de urgencias por requerir atención médica de urgencia por un riesgo que puso en peligro la vida, un órgano o la función del mismo (urgencia real).</t>
  </si>
  <si>
    <t>http://www.coneval.gob.mx/Informes/Evaluacion/Ficha_Monitoreo_Evaluacion_2013/ISSSTE/51_E013.pdf</t>
  </si>
  <si>
    <t>2013-51-E014</t>
  </si>
  <si>
    <t>Derechohabientes con secuelas de enfermedades o accidentes que reciben sesiones de rehabilitación, recuperan las capacidades perdidas.</t>
  </si>
  <si>
    <t>Derechohabientes del ISSSTE que presentan algún tipo o grado  de discapacidad.  Al respecto, es importante mencionar que se tomó como población objetivo al 10% de la población amparada.</t>
  </si>
  <si>
    <t>Ficha de Monitoreo y Evaluación del Programa de Rehabilitación</t>
  </si>
  <si>
    <t>http://www.coneval.gob.mx/Informes/Evaluacion/Ficha_Monitoreo_Evaluacion_2013/ISSSTE/51_E014.pdf</t>
  </si>
  <si>
    <t>2013-51-E015</t>
  </si>
  <si>
    <t>Los protocolos de la investigación en salud atienden a los criterios de priorización.</t>
  </si>
  <si>
    <t xml:space="preserve">Profesionales de la salud que realizan actividades docentes y de investigación en las unidades médicas del ISSSTE. </t>
  </si>
  <si>
    <t>http://www.coneval.gob.mx/Informes/Evaluacion/Ficha_Monitoreo_Evaluacion_2013/ISSSTE/51_E015.pdf</t>
  </si>
  <si>
    <t>2013-51-E016</t>
  </si>
  <si>
    <t>Personal del Instituto capacitado y estudiantes de pregrado y posgrado en el área de la salud y carreras afines provenientes de instituciones educativas de nivel superior, formados en las unidades médicas del Instituto, para atender a la población derechohabiente.</t>
  </si>
  <si>
    <t>Personal del servicio médico (médicos, enfermeras, paramédicos y administrativos) contratado por el Instituto; así como recursos humanos en formación académica (médicos internos de pregrado, médicos y enfermeras pasantes, médicos residentes y estudiantes de diversas carreras del área de la salud) que tienen como campo clínico al Instituto.</t>
  </si>
  <si>
    <t>http://www.coneval.gob.mx/Informes/Evaluacion/Ficha_Monitoreo_Evaluacion_2013/ISSSTE/51_E016.pdf</t>
  </si>
  <si>
    <t>2013-51-E018</t>
  </si>
  <si>
    <t>La población derechohabiente recibe los medicamentos en forma oportuna.</t>
  </si>
  <si>
    <t>Otro: Medicamentos</t>
  </si>
  <si>
    <t>http://www.coneval.gob.mx/Informes/Evaluacion/Ficha_Monitoreo_Evaluacion_2013/ISSSTE/51_E018.pdf</t>
  </si>
  <si>
    <t>2013-51-E035</t>
  </si>
  <si>
    <t>Los derechohabientes son capacitados para su desarrollo profesional y personal.</t>
  </si>
  <si>
    <t>Participante</t>
  </si>
  <si>
    <t>Trabajadores de las dependencias y entidades afiliadas al ISSSTE, así como jubilados, pensionados y familiares, mayores de 15 años, que son susceptibles a ser capacitados de acuerdo a la programación de cursos y a la demanda observada.</t>
  </si>
  <si>
    <t>http://www.coneval.gob.mx/Informes/Evaluacion/Ficha_Monitoreo_Evaluacion_2013/ISSSTE/51_E035.pdf</t>
  </si>
  <si>
    <t>2013-51-E036</t>
  </si>
  <si>
    <t>Impulsar que las Delegaciones Estatales realicen líneas de acción del Plan de Cultura Institucional con perspectiva de género (PCI).</t>
  </si>
  <si>
    <t>Es el 2.5% del total de trabajadoras y trabajadores del ISSSTE.</t>
  </si>
  <si>
    <t>http://www.coneval.gob.mx/Informes/Evaluacion/Ficha_Monitoreo_Evaluacion_2013/ISSSTE/51_E036.pdf</t>
  </si>
  <si>
    <t>2013-51-E038</t>
  </si>
  <si>
    <t>Las madres trabajadoras reciben servicios de Estancias para el Bienestar y Desarrollo Infantil, para el cuidado de sus hijos.</t>
  </si>
  <si>
    <t>http:/www.issste.gob.mx/www/issste/nuevaley/leydelissste.pdf http://normateca.issste.gob.mx/view.asp?sesion=201208031542297918&amp;infocard=201205161128325525&amp;d=Y</t>
  </si>
  <si>
    <t>Niños y niñas con derecho al servicio  que pueden ser atendidos en estancias  infantiles  en el rango de edad de 60 días de nacidos a los 6 años de edad.</t>
  </si>
  <si>
    <t>Niños y niñas atendidos en las estancias de bienestar y desarrollo infantil en el rango de edad de 60 días de nacidos a los 6 años de edad.</t>
  </si>
  <si>
    <t>http://www.coneval.gob.mx/Informes/Evaluacion/Ficha_Monitoreo_Evaluacion_2013/ISSSTE/51_E038.pdf</t>
  </si>
  <si>
    <t>2013-51-E039</t>
  </si>
  <si>
    <t>Los derechohabientes adquieren bienes de consumo a precio competitivo.</t>
  </si>
  <si>
    <t>http://normateca.issste.gob.mx/view.asp?sesion=201208031142057371&amp;infocard=201206051812066600&amp;d=Y http://normateca.issste.gob.mx/view.asp?sesion=201208031142057371&amp;infocard=201206261231448729&amp;d=Y http://normateca.issste.gob.mx/view.asp?sesion=201208031142057371&amp;infocard=201105311107024822&amp;d=Y http://normateca.issste.gob.mx/webdocs/X10/200804301116342713.pdf?id=145434</t>
  </si>
  <si>
    <t>Otro: Se ofrecen productos de canasta básica a precios competitivos con respecto a las cadenas comerciales privadas</t>
  </si>
  <si>
    <t>El programa ofrece bienes de consumo básico y medicamentos a la población derechohabiente y público en general de los 32 estado donde se ubican las unidades de venta, por ello resulta improcedente la cuantificación de la población atendida. En los informes de la Cuenta Pública, la población atendida se define con base en el número de tickets de compra registrados en las tiendas de SuperISSSTE.</t>
  </si>
  <si>
    <t>Ficha de Monitoreo y Evaluación de Programas y Servicios de Apoyo para la Adquisición de Productos Básicos y de Consumo para el Hogar</t>
  </si>
  <si>
    <t>http://www.coneval.gob.mx/Informes/Evaluacion/Ficha_Monitoreo_Evaluacion_2013/ISSSTE/51_E039.pdf</t>
  </si>
  <si>
    <t>2013-51-E040</t>
  </si>
  <si>
    <t>Los derechohabientes y público mejoran su acceso a medicamentos y productos farmacéuticos.</t>
  </si>
  <si>
    <t>Otro: Se ofrecen productos farmacéuticos a precios competitivos con respecto a las cadenas comerciales privadas</t>
  </si>
  <si>
    <t>El programa ofrece bienes de consumo básico y medicamentos al público sea o no derechohabiente de las 32 entidades federativas donde se encuentran las unidades de venta, por ello resulta improcedente la cuantificación de la población atendida. Para los informes de la Cuenta Pública, la población atendida se define con base en el número de tickets de compra registrados en las tiendas y farmacias de SuperISSSTE.</t>
  </si>
  <si>
    <t>Ficha de Monitoreo y Evaluación de Programas y Servicios de Apoyo para la Adquisición de Medicinas y Productos Farmacéuticos</t>
  </si>
  <si>
    <t>http://www.coneval.gob.mx/Informes/Evaluacion/Ficha_Monitoreo_Evaluacion_2013/ISSSTE/51_E040.pdf</t>
  </si>
  <si>
    <t>2013-51-E042</t>
  </si>
  <si>
    <t>La derechohabiencia del ISSSTE recibe las acciones del Programa Institucional de Psicoeducación para la Atención Integral de la Discapacidad Psicosocial.</t>
  </si>
  <si>
    <t>Población derechohabiente a la que se prevé proporcionar información preventiva, de sensibilización y atención en temas relacionados con Discapacidad Psicosocial en unidades médicas y administrativas del Instituto y de diversas dependencias con base en la capacidad operativa del programa.</t>
  </si>
  <si>
    <t>Población Derechohabiente que recibió información preventiva, de sensibilización y atención en temas relacionados con Discapacidad Psicosocial en unidades médicas y administrativas del Instituto y de diversas dependencias.</t>
  </si>
  <si>
    <t>http://www.coneval.gob.mx/Informes/Evaluacion/Ficha_Monitoreo_Evaluacion_2013/ISSSTE/51_E042.pdf</t>
  </si>
  <si>
    <t>Otorgar certeza y seguridad jurídica sobre la tenencia de la tierra social a través de la entrega de certificados parcelarios, certificados de derechos sobre tierras de uso común, así como títulos de solares urbanos. Con esto se contribuye al ordenamiento territorial a escala nacional.</t>
  </si>
  <si>
    <t>http://www.ran.gob.mx/ran/index.php/nuestros-sistemas/normateca/normas-internas-de-operacion-sustantivas/Normateca---Normas-internas-de-operacion-(sustantivas)/Lineamientos/LINEAMIENTOS-DEL-FONDO-DE-APOYO-PARA-NUCLEOS-AGRARIOS-SIN-REGULARIZAR-(FANAR)-2012/</t>
  </si>
  <si>
    <t>Núcleo agrario</t>
  </si>
  <si>
    <t>Se refiere a aquellos núcleos agrarios que se encuentran debidamente constituidos, así como núcleos agrarios que presentan superficies pendientes de certificar y/o titular, que no presentaban conflictos agrarios o de limites o que si bien de existir algún tipo de problemática su certificación contribuía a finiquitarla.</t>
  </si>
  <si>
    <t>Se compone por aquellos núcleos agrarios que una vez que se  constató que cumplieran los requisitos de fondo y forma, se  llevaron a cabo las asambleas establecidas en el programa, los trabajos técnicos de medición y la integración del expediente general que fue dictaminado y calificado de manera positiva y se emitieron los certificados y títulos correspondientes, lográndose con ello su certificación final.</t>
  </si>
  <si>
    <t>http://www.coneval.gob.mx/Informes/Evaluacion/Ficha_Monitoreo_Evaluacion_2013/SEDATU/15_U001.pdf</t>
  </si>
  <si>
    <t>2012-06-S001</t>
  </si>
  <si>
    <t>Apoyar a los Productores Agropecuarios para reducir el costo de las primas que pagan en los Seguros Agropecuarios que contraten Fomentar la participación de los sectores social y privado en el aseguramiento agropecuario Impulsar el desarrollo y consolidación de los mecanismos de prevención y protección de los Productores Agropecuarios a nivel nacional, ante los riesgos que enfrenta su actividad.</t>
  </si>
  <si>
    <t>http://www.agroasemex.gob.mx/images/RecursosFederales/SubsidioPrima/reglas_operacion_subsidio2011.pdf</t>
  </si>
  <si>
    <t>La población objetivo está definida en las reglas de operación como Productores Agropecuarios que, sin distinción de género ni discriminación alguna, contraten con los Aseguradores la protección sobre los riesgos a los que está expuesta su actividad y que cumplan los requisitos establecidos en las reglas de operación.</t>
  </si>
  <si>
    <t>Evaluación Específica de Desempeño del Programa de Subsidio a la Prima del Seguro Agropecuario 2012-2013</t>
  </si>
  <si>
    <t>http://web.coneval.gob.mx/Informes/Evaluacion/Especificas_Desempeno2012/AGROASEMEX/AGROASEMEX_S001/AGROASEMEX_S001_Ejecutivo.pdf | http://web.coneval.gob.mx/Informes/Evaluacion/Especificas_Desempeno2012/AGROASEMEX/AGROASEMEX_S001/AGROASEMEX_S001_Completo.pdf |</t>
  </si>
  <si>
    <t>2012-06-S010</t>
  </si>
  <si>
    <t>Contribuir a la institucionalización de la perspectiva de género en las políticas públicas en las entidades federativas para lograr la disminución de las brechas de desigualdad entre mujeres y hombres</t>
  </si>
  <si>
    <t>http://www.inmujeres.gob.mx/images/stories/programas/transversalidad/2013/reglasdeoperacion2012.pdf</t>
  </si>
  <si>
    <t>La población objetivo del Programa son las 32 Instancias de las Mujeres en las Entidades Federativas (IMEF). Ésta se cuantifica en función de las IMEF que reciben los recursos del programa para la implementación de los proyectos que cumplen con los requisitos y criterios establecidos en las Reglas de Operación del mismo.</t>
  </si>
  <si>
    <t>Evaluación Específica de Desempeño del Programa Fortalecimiento a la Transversalidad de la Perspectiva de Género 2012-2013</t>
  </si>
  <si>
    <t>http://web.coneval.gob.mx/Informes/Evaluacion/Especificas_Desempeno2012/INMUJERES/INMUJERES_S010/INMUJERES_S010_Ejecutivo.pdf | http://web.coneval.gob.mx/Informes/Evaluacion/Especificas_Desempeno2012/INMUJERES/INMUJERES_S010/INMUJERES_S010_Completo.pdf</t>
  </si>
  <si>
    <t>2012-06-S172</t>
  </si>
  <si>
    <t xml:space="preserve">Ampliar la capacidad de los Fondos y Organismos Integradores para cumplir con sus obligaciones de acuerdo con la Ley de Fondos mediante: a) Complementar los gastos de administración y operación a fin de que mejoren su capacidad de autogestión y la calidad de los servicios que ofrecen a sus socios y sus afiliados. b) Apoyar el costo de profesionalización de los Fondos y Organismos Integradores.
</t>
  </si>
  <si>
    <t>http://www.agroasemex.gob.mx/images/RecursosFederales/ApoyoFondoAseguramiento/reglas_operacion_apoyofondos2011.pdf</t>
  </si>
  <si>
    <t>Según las reglas de operación, la población objetivo de este programa son los Fondos y Organismos Integradores que cumplan con los requisitos establecidos en estas Reglas para el otorgamiento de los apoyos.</t>
  </si>
  <si>
    <t>Evaluación Específica de Desempeño del Programa de Apoyo a los Fondos de Aseguramiento Agropecuario 2012-2013</t>
  </si>
  <si>
    <t>http://web.coneval.gob.mx/Informes/Evaluacion/Especificas_Desempeno2012/AGROASEMEX/AGROASEMEX_S172/AGROASEMEX_S172_Ejecutivo.pdf | http://web.coneval.gob.mx/Informes/Evaluacion/Especificas_Desempeno2012/AGROASEMEX/AGROASEMEX_S172/AGROASEMEX_S172_Completo.pdf</t>
  </si>
  <si>
    <t>2012-06-S177</t>
  </si>
  <si>
    <t>Evaluación Específica de Desempeño del Programa de esquema de financiamiento y subsidio federal para vivienda 2012-2013</t>
  </si>
  <si>
    <t>http://web.coneval.gob.mx/Informes/Evaluacion/Especificas_Desempeno2012/CONAVI/CONAVI_S177/CONAVI_S177_Ejecutivo.pdf | http://web.coneval.gob.mx/Informes/Evaluacion/Especificas_Desempeno2012/CONAVI/CONAVI_S177/CONAVI_S177_Completo.pdf</t>
  </si>
  <si>
    <t>2012-06-S178</t>
  </si>
  <si>
    <t>http://www.cdi.gob.mx/index.php?option=com_content&amp;view=article&amp;id=2121</t>
  </si>
  <si>
    <t>Albergue | Servicios educativos | Libros y/o material didáctico</t>
  </si>
  <si>
    <t xml:space="preserve">Las ROP la define como "Niñas, niños y jóvenes indígenas que se encuentran inscritos en escuelas públicas y requieren de los servicios del Programa para permanecer en el Sistema Educativo._x000D_ _x000D_ </t>
  </si>
  <si>
    <t>Las ROP la define como "Niñas, niños y jóvenes indígenas que se encuentran inscritos en escuelas públicas y requieren de los servicios del Programa para permanecer en el Sistema Educativo"._x000D_</t>
  </si>
  <si>
    <t>Evaluación Específica de Desempeño del Programas Albergues Escolares Indígenas 2012-2013</t>
  </si>
  <si>
    <t>http://web.coneval.gob.mx/Informes/Evaluacion/Especificas_Desempeno2012/CDI/CDI_S178/CDI_S178_Ejecutivo.pdf | http://web.coneval.gob.mx/Informes/Evaluacion/Especificas_Desempeno2012/CDI/CDI_S178/CDI_S178_Completo.pdf</t>
  </si>
  <si>
    <t>2012-06-S179</t>
  </si>
  <si>
    <t>http://www.cdi.gob.mx/programas/2012/cdi-programa-infraestructura-basica-para-la-atencion-de-los-pueblos-indigenas-2012.pdf</t>
  </si>
  <si>
    <t>Personas que habitan en las localidades que cumplen con las siguientes características: i) que al menos el 40% de su población se identifique como población Indígena, ii) que sean de alta o muy alta marginación y iii) que tengan entre 50 y 15, 000 habitantes. Se determina a partir de una estimación del volumen de obra y sus beneficiarios con base en el techo presupuestal autorizado en el Presupuesto de Egresos de la Federación del ejercicio fiscal que corresponda.</t>
  </si>
  <si>
    <t>Población de las localidades elegibles del programa que recibieron apoyos en un ejercicio determinado.</t>
  </si>
  <si>
    <t>Evaluación Específica de Desempeño del Programa de Infraestructura Básica para la Atención de los Pueblos Indígenas 2012-2013</t>
  </si>
  <si>
    <t>http://web.coneval.gob.mx/Informes/Evaluacion/Especificas_Desempeno2012/CDI/CDI_S179/CDI_S179_Ejecutivo.pdf | http://web.coneval.gob.mx/Informes/Evaluacion/Especificas_Desempeno2012/CDI/CDI_S179/CDI_S179_Completo.pdf</t>
  </si>
  <si>
    <t>2012-06-S180</t>
  </si>
  <si>
    <t>Incrementar  los ingresos de la Población indígena asociada a los Fondos Regionales, mediante el apoyo de proyectos productivos que permita mejorar sus condiciones de vida.</t>
  </si>
  <si>
    <t>http://www.cdi.gob.mx/index.php?option=com_content&amp;view=article&amp;id=2120&amp;Itemid=1</t>
  </si>
  <si>
    <t>Población beneficiada por el PFRI</t>
  </si>
  <si>
    <t>Evaluación Específica de Desempeño del Programa Fondos Regionales Indígenas 2012-2013</t>
  </si>
  <si>
    <t>http://web.coneval.gob.mx/Informes/Evaluacion/Especificas_Desempeno2012/CDI/CDI_S180/CDI_S180_Ejecutivo.pdf | http://web.coneval.gob.mx/Informes/Evaluacion/Especificas_Desempeno2012/CDI/CDI_S180/CDI_S180_Completo.pdf</t>
  </si>
  <si>
    <t>2012-06-S181</t>
  </si>
  <si>
    <t>Programa Organización Productiva para Mujeres Indígenas</t>
  </si>
  <si>
    <t>Evaluación Específica de Desempeño del Programa Organización Productiva para Mujeres Indígenas 2012-2013</t>
  </si>
  <si>
    <t>http://web.coneval.gob.mx/Informes/Evaluacion/Especificas_Desempeno2012/CDI/CDI_S181/CDI_S181_Ejecutivo.pdf | http://web.coneval.gob.mx/Informes/Evaluacion/Especificas_Desempeno2012/CDI/CDI_S181/CDI_S181_Completo.pdf</t>
  </si>
  <si>
    <t>2012-06-S182</t>
  </si>
  <si>
    <t>http://www.cdi.gob.mx/media/pdf/cdi_reglas_operacion_2011.pdf</t>
  </si>
  <si>
    <t>Evaluación Específica de Desempeño del Programa Promoción de Convenios en Materia de Justicia 2012-2013</t>
  </si>
  <si>
    <t>http://web.coneval.gob.mx/Informes/Evaluacion/Especificas_Desempeno2012/CDI/CDI_S182/CDI_S182_Ejecutivo.pdf | http://web.coneval.gob.mx/Informes/Evaluacion/Especificas_Desempeno2012/CDI/CDI_S182/CDI_S182_Completo.pdf</t>
  </si>
  <si>
    <t>2012-06-S183</t>
  </si>
  <si>
    <t>http://www.cdi.gob.mx/index.php?option=com_content&amp;task=view&amp;id=746&amp;Itemid=46</t>
  </si>
  <si>
    <t>Evaluación Específica de Desempeño del Programa de Fomento y Desarrollo de las Culturas Indígenas 2012-2013</t>
  </si>
  <si>
    <t>http://web.coneval.gob.mx/Informes/Evaluacion/Especificas_Desempeno2012/CDI/CDI_S183/CDI_S183_Ejecutivo.pdf | http://web.coneval.gob.mx/Informes/Evaluacion/Especificas_Desempeno2012/CDI/CDI_S183/CDI_S183_Completo.pdf</t>
  </si>
  <si>
    <t>2012-06-S184</t>
  </si>
  <si>
    <t>http://www.cdi.gob.mx/index.php?option=com_content&amp;view=article&amp;id=2116&amp;Itemid=1</t>
  </si>
  <si>
    <t>Organizaciones</t>
  </si>
  <si>
    <t xml:space="preserve"> Organizaciones</t>
  </si>
  <si>
    <t>Evaluación Específica de Desempeño del Programa Turismo Alternativo en Zonas Indígenas 2012-2013</t>
  </si>
  <si>
    <t>http://web.coneval.gob.mx/Informes/Evaluacion/Especificas_Desempeno2012/CDI/CDI_S184/CDI_S184_Ejecutivo.pdf | http://web.coneval.gob.mx/Informes/Evaluacion/Especificas_Desempeno2012/CDI/CDI_S184/CDI_S184_Completo.pdf</t>
  </si>
  <si>
    <t>2012-06-S185</t>
  </si>
  <si>
    <t>http://www.cdi.gob.mx/index.php?option=com_content&amp;view=article&amp;id=2115:-programa-turismo-alternativo-en-zonas-indigenas-reglas-de-operacion-2012&amp;catid=87:reglas-de-operacion-2012</t>
  </si>
  <si>
    <t>Evaluación Específica de Desempeño del Programa de Coordinación para el Apoyo a la Producción Indígena 2012-2013</t>
  </si>
  <si>
    <t>http://web.coneval.gob.mx/Informes/Evaluacion/Especificas_Desempeno2012/CDI/CDI_S185/CDI_S185_Ejecutivo.pdf | http://web.coneval.gob.mx/Informes/Evaluacion/Especificas_Desempeno2012/CDI/CDI_S185/CDI_S185_Completo.pdf</t>
  </si>
  <si>
    <t>2012-06-S199</t>
  </si>
  <si>
    <t>Contratación del seguro por parte  de la SAGARPA para proteger al PACC de las desviaciones financieras que puedan presentarse por la ocurrencia de Contingencia Climatológica que afecten a  la actividad agropecuaria, con el fin de contribuir en la constitución de un sistema nacional de administración de riesgos, mediante la ampliación de la cobertura e incorporación de nuevos segmentos de productores de seguros agropecuarios</t>
  </si>
  <si>
    <t>http://www.agroasemex.gob.mx/images/RecursosFederales/ContingenciasClimatologicas/reglas_operacion_contingencias2011.pdf</t>
  </si>
  <si>
    <t>Evaluación Específica de Desempeño del Programa de Seguro para Contingencias Climatológicas 2012-2013</t>
  </si>
  <si>
    <t>http://web.coneval.gob.mx/Informes/Evaluacion/Especificas_Desempeno2012/AGROASEMEX/AGROASEMEX_S199/AGROASEMEX_S199_Ejecutivo.pdf | http://web.coneval.gob.mx/Informes/Evaluacion/Especificas_Desempeno2012/AGROASEMEX/AGROASEMEX_S199/AGROASEMEX_S199_Completo.pdf</t>
  </si>
  <si>
    <t>2012-06-S229</t>
  </si>
  <si>
    <t>IF2010-003</t>
  </si>
  <si>
    <t>229</t>
  </si>
  <si>
    <t>Fortalecimiento a las Políticas Municipales de Igualdad y Equidad entre Mujeres y Hombres</t>
  </si>
  <si>
    <t>Favorecer las capacidades de las IMM y de los gobiernos municipales para institucionalizar y transversalizar la perspectiva de género en los procesos de formulación, aplicación y evaluación de políticas públicas encaminadas a lograr el adelanto de las mujeres, que afiancen el ejercicio pleno de sus derechos humanos, la igualdad de género y el desarrollo local.</t>
  </si>
  <si>
    <t>http://generodesarrollolocal.inmujeres.gob.mx/2011/sites/default/files/Reglas%20de%20Operación%202012.pdf</t>
  </si>
  <si>
    <t>IMM</t>
  </si>
  <si>
    <t>Los gobiernos municipales a través de las IMM centralizadas o descentralizadas legalmente constituidas en los 31 Estados de la República Mexicana.</t>
  </si>
  <si>
    <t xml:space="preserve"> IMM</t>
  </si>
  <si>
    <t>2012-06-S239</t>
  </si>
  <si>
    <t>http://www.cdi.gob.mx/index.php?option=com_content&amp;view=article&amp;id=2122</t>
  </si>
  <si>
    <t>Instancias sociales o públicas</t>
  </si>
  <si>
    <t xml:space="preserve"> Instancias públicas y sociales</t>
  </si>
  <si>
    <t>Evaluación de diseño del Programa Acciones para la igualdad de género con población indígena</t>
  </si>
  <si>
    <t>Evaluación Específica de Desempeño del Programa Acciones para la igualdad de género con población indígena 2012-2013</t>
  </si>
  <si>
    <t>http://web.coneval.gob.mx/Informes/Evaluacion/Especificas_Desempeno2012/CDI/CDI_S239/CDI_S239_Ejecutivo.pdf | http://web.coneval.gob.mx/Informes/Evaluacion/Especificas_Desempeno2012/CDI/CDI_S239/CDI_S239_Completo.pdf</t>
  </si>
  <si>
    <t>2012-06-U001</t>
  </si>
  <si>
    <t>Asesoría jurídica | Asesoría técnica</t>
  </si>
  <si>
    <t>La población objetivo se cuantifica anualmente y se determina en función de un diagnóstico realizado previamente donde se identifica a las entidades federativas que no cuentan con Ley de Vivienda y/o programa de Vivienda.</t>
  </si>
  <si>
    <t>Evaluación Específica de Desempeño del Programa Fomento a la producción de vivienda en las Entidades Federativas y Municipios 2012-2013</t>
  </si>
  <si>
    <t>http://web.coneval.gob.mx/Informes/Evaluacion/Especificas_Desempeno2012/CONAVI/CONAVI_U001/CONAVI_U001_Ejecutivo.pdf | http://web.coneval.gob.mx/Informes/Evaluacion/Especificas_Desempeno2012/CONAVI/CONAVI_U001/CONAVI_U001_Completo.pdf</t>
  </si>
  <si>
    <t>2012-06-U002</t>
  </si>
  <si>
    <t>http://www.cdi.gob.mx/index.php?option=com_content&amp;view=article&amp;id=21&amp;Itemid=12</t>
  </si>
  <si>
    <t>Tierra, lote, predio o parcela | Otro: Materiales para la construcción de vivienda</t>
  </si>
  <si>
    <t>Unidad familiar</t>
  </si>
  <si>
    <t>Grupo de personas o familias indígenas obligadas a desplazarse de su lugar de origen a otras localidades, por actos de violencia, conflictos armados, violación de derechos humanos, intolerancia religiosa, política, cultural o étnicas</t>
  </si>
  <si>
    <t xml:space="preserve"> Unidad familiar</t>
  </si>
  <si>
    <t>Evaluación Específica de Desempeño del Programa Proyecto para la Atención a Indígenas Desplazados (Indígenas urbanos y migrantes desplazados) 2012-2013</t>
  </si>
  <si>
    <t>http://web.coneval.gob.mx/Informes/Evaluacion/Especificas_Desempeno2012/CDI/CDI_U002/CDI_U002_Ejecutivo.pdf | http://web.coneval.gob.mx/Informes/Evaluacion/Especificas_Desempeno2012/CDI/CDI_U002/CDI_U002_Completo.pdf</t>
  </si>
  <si>
    <t>2012-06-U004</t>
  </si>
  <si>
    <t>Población meta que se quiere atender por año, de acuerdo con los recursos establecidos para dar los apoyos</t>
  </si>
  <si>
    <t xml:space="preserve"> Proyectos de comunicación</t>
  </si>
  <si>
    <t>Evaluación Específica de Desempeño del Programa Apoyo a proyectos de comunicación indígena 2012-2013</t>
  </si>
  <si>
    <t>http://web.coneval.gob.mx/Informes/Evaluacion/Especificas_Desempeno2012/CDI/CDI_U004/CDI_U004_Ejecutivo.pdf | http://web.coneval.gob.mx/Informes/Evaluacion/Especificas_Desempeno2012/CDI/CDI_U004/CDI_U004_Completo.pdf</t>
  </si>
  <si>
    <t>2012-06-U007</t>
  </si>
  <si>
    <t>Paciente indígena</t>
  </si>
  <si>
    <t xml:space="preserve"> Pacientes indígenas</t>
  </si>
  <si>
    <t>Evaluación Específica de Desempeño del Programa Atención a Tercer Nivel 2012-2013</t>
  </si>
  <si>
    <t>http://web.coneval.gob.mx/Informes/Evaluacion/Especificas_Desempeno2012/CDI/CDI_U007/CDI_U007_Ejecutivo.pdf | http://web.coneval.gob.mx/Informes/Evaluacion/Especificas_Desempeno2012/CDI/CDI_U007/CDI_U007_Completo.pdf</t>
  </si>
  <si>
    <t>2012-06-U008</t>
  </si>
  <si>
    <t>Evaluación Específica de Desempeño del Programa Manejo y Conservación de Recursos Naturales en Zonas Indígenas 2012-2013</t>
  </si>
  <si>
    <t>http://web.coneval.gob.mx/Informes/Evaluacion/Especificas_Desempeno2012/CDI/CDI_U008/CDI_U008_Ejecutivo.pdf | http://web.coneval.gob.mx/Informes/Evaluacion/Especificas_Desempeno2012/CDI/CDI_U008/CDI_U008_Completo.pdf</t>
  </si>
  <si>
    <t>2012-06-U009</t>
  </si>
  <si>
    <t>http://www.cdi.gob.mx/media/pdf/lineamientos_generales_especificos_para_excarcelacion_de_presos_indigenas_DOF140711.pdf</t>
  </si>
  <si>
    <t>Asesoría técnica | Asesoría Jurídica | Otro: Apoyo económico para garantizar la libertad provisional y/o definitiva | Asesoría y gestión legal en materia penal y penitenciaria</t>
  </si>
  <si>
    <t>Hombres y mujeres que se auto-reconozcan como indígenas o sean integrantes de una comunidad indígena o bien tengan origen en ella, o que hablen una lengua indígena, privados de la libertad o en riesgo de perderla y que soliciten el apoyo institucional y además: sea primodelincuente, de escasos recursos económicos y de preferencia con domicilio fijo.</t>
  </si>
  <si>
    <t>2012-06-U010</t>
  </si>
  <si>
    <t>http://www.bansefi.gob.mx/prodyserv/sacp/progfederales/Paginas/default.aspx</t>
  </si>
  <si>
    <t>A las personas físicas y morales susceptibles de recibir los Apoyos considerados en los Lineamientos de Operación del Programa. En el caso de los apoyos a personas físicas; el requisito primordial es que el domicilio de la persona deberá ubicarse en una localidad de menos de 50,000 habitantes, en el caso de personas morales, que atienden a personas que realizan actividades preponderantemente en el medio rural.</t>
  </si>
  <si>
    <t xml:space="preserve"> Beneficiarios</t>
  </si>
  <si>
    <t>2012-08-E001</t>
  </si>
  <si>
    <t>Estudiantes formados en educación media superior relacionados con el  Sector Agropecuario.</t>
  </si>
  <si>
    <t>Estudiantes de origen rural que obtienen la certificación a nivel medio superior.</t>
  </si>
  <si>
    <t>2012-08-E002</t>
  </si>
  <si>
    <t>Estudiantes formados en educación superior en Ciencias Agropecuarias.</t>
  </si>
  <si>
    <t>Estudiantes de origen rural que obtienen el titulo a nivel superior.</t>
  </si>
  <si>
    <t>2012-08-E004</t>
  </si>
  <si>
    <t>2012-08-E005</t>
  </si>
  <si>
    <t>Productores y usuarios de los sectores forestal y agropecuario.</t>
  </si>
  <si>
    <t>2012-08-E006</t>
  </si>
  <si>
    <t>2012-08-E008</t>
  </si>
  <si>
    <t>Abastecer el mercado interno y de exportación con alimentos de calidad y accesibles.</t>
  </si>
  <si>
    <t>Bases de participación</t>
  </si>
  <si>
    <t>http://www.aserca.gob.mx/artman/publish/article_1646.asp</t>
  </si>
  <si>
    <t>2012-08-E009</t>
  </si>
  <si>
    <t>2012-08-S230</t>
  </si>
  <si>
    <t>Incrementar los niveles de capitalización de las unidades económicas agropecuarias, acuícolas y pesqueras a través de apoyos complementarios para la inversión en equipamiento 
e infraestructura en actividades de producción primaria, procesos de agregación de valor, acceso a los mercados y para apoyar la construcción y rehabilitación de infraestructura pública productiva para beneficio común.</t>
  </si>
  <si>
    <t>http://2006-2012.sagarpa.gob.mx/ProgramasSAGARPA/Documents/Act%20ROP%202012.pdf</t>
  </si>
  <si>
    <t>Personas físicas o morales, que se dediquen a actividades agropecuarias, pesqueras,  acuícolas, y manejo post producción.</t>
  </si>
  <si>
    <t>Evaluación Específica de Desempeño del Programa de Apoyo a la Inversión en Equipamiento e Infraestructura 2012-2013</t>
  </si>
  <si>
    <t>http://web.coneval.gob.mx/Informes/Evaluacion/Especificas_Desempeno2012/SAGARPA/8_S230/8_S230_Ejecutivo.pdf | http://web.coneval.gob.mx/Informes/Evaluacion/Especificas_Desempeno2012/SAGARPA/8_S230/8_S230_Completo.pdf</t>
  </si>
  <si>
    <t>2012-08-S231</t>
  </si>
  <si>
    <t>Programa de Apoyo al Ingreso Agropecuario: PROCAMPO para Vivir Mejor</t>
  </si>
  <si>
    <t>Productores agrícolas, pesqueros y acuícolas</t>
  </si>
  <si>
    <t>Evaluación Específica de Desempeño del Programa de Apoyo al Ingreso Agropecuario: PROCAMPO para Vivir Mejor 2012-2013</t>
  </si>
  <si>
    <t>http://web.coneval.gob.mx/Informes/Evaluacion/Especificas_Desempeno2012/SAGARPA/8_S231/8_S231_Ejecutivo.pdf | http://web.coneval.gob.mx/Informes/Evaluacion/Especificas_Desempeno2012/SAGARPA/8_S231/8_S231_Completo.pdf</t>
  </si>
  <si>
    <t>2012-08-S232</t>
  </si>
  <si>
    <t xml:space="preserve">Productores del medio rural y pesquero </t>
  </si>
  <si>
    <t>Evaluación Específica de Desempeño del Programa de Prevención y Manejo de Riesgos 2012-2013</t>
  </si>
  <si>
    <t>http://web.coneval.gob.mx/Informes/Evaluacion/Especificas_Desempeno2012/SAGARPA/8_S232/8_S232_Ejecutivo.pdf | http://web.coneval.gob.mx/Informes/Evaluacion/Especificas_Desempeno2012/SAGARPA/8_S232/8_S232_Completo.pdf</t>
  </si>
  <si>
    <t>2012-08-S233</t>
  </si>
  <si>
    <t>Fortalecer las capacidades técnicas y administrativas de las unidades económicas agropecuarias, pesqueras y acuícolas para que mejoren sus procesos productivos y organizativos a través del otorgamiento de apoyos en servicios de asistencia técnica, capacitación, extensionismo; en proyectos de investigación y transferencia de tecnología y en fomentar el desarrollo gerencial de las organizaciones sociales y de los comités sistema producto</t>
  </si>
  <si>
    <t>Asesoría técnica | Capacitación | Tecnología, equipos de cómputo, electrónicos</t>
  </si>
  <si>
    <t>Personas físicas, morales y grupos con actividad en el medio rural; investigación y/o la transferencia de tecnología en materia agrícola, pecuaria, pesquera y acuícola; Organizaciones sociales del sector rural, legalmente constituidas,  cuyo objeto social contemple la representación de sus integrantes en los foros e instancias creadas para la participación del sector rural; Comités Sistema Producto nacionales, estatales y regionales integrados de acuerdo a la Ley.</t>
  </si>
  <si>
    <t>Evaluación Específica de Desempeño del Programa de Desarrollo de Capacidades, Innovación Tecnológica y Extensionismo Rural 2012-2013</t>
  </si>
  <si>
    <t>http://web.coneval.gob.mx/Informes/Evaluacion/Especificas_Desempeno2012/SAGARPA/8_S233/8_S233_Ejecutivo.pdf | http://web.coneval.gob.mx/Informes/Evaluacion/Especificas_Desempeno2012/SAGARPA/8_S233/8_S233_Completo.pdf</t>
  </si>
  <si>
    <t>2012-08-S234</t>
  </si>
  <si>
    <t>Son el universo de productores que presentaron en tiempo y forma una solicitud de apoyo al PROGAN.</t>
  </si>
  <si>
    <t>Evaluación Específica de Desempeño del Programa de Sustentabilidad de los Recursos Naturales 2012-2013</t>
  </si>
  <si>
    <t>http://web.coneval.gob.mx/Informes/Evaluacion/Especificas_Desempeno2012/SAGARPA/8_S234/8_S234_Ejecutivo.pdf | http://web.coneval.gob.mx/Informes/Evaluacion/Especificas_Desempeno2012/SAGARPA/8_S234/8_S234_Completo.pdf</t>
  </si>
  <si>
    <t>2012-08-S240</t>
  </si>
  <si>
    <t>http://www.sagarpa.gob.mx/programas2/documents/rop2012/ro_sagarpa_2012.pdf</t>
  </si>
  <si>
    <t>2012-08-U002</t>
  </si>
  <si>
    <t>Evaluación Específica de Desempeño del Programa Instrumentación de acciones para mejorar las Sanidades a través de Inspecciones Fitozoosanitarias 2012-2013</t>
  </si>
  <si>
    <t>http://web.coneval.gob.mx/Informes/Evaluacion/Especificas_Desempeno2012/SAGARPA/8_U002/8_U002_Ejecutivo.pdf | http://web.coneval.gob.mx/Informes/Evaluacion/Especificas_Desempeno2012/SAGARPA/8_U002/8_U002_Completo.pdf</t>
  </si>
  <si>
    <t>2012-08-U003</t>
  </si>
  <si>
    <t>IF2008-030</t>
  </si>
  <si>
    <t>Determinación de los Coeficientes de Agostadero</t>
  </si>
  <si>
    <t>Proporcionar certidumbre jurídica a la tenencia de la tierra mediante la expedición de constancias y estudios de coeficientes de agostadero y/o clase de tierras</t>
  </si>
  <si>
    <t>http://www.sagarpa.gob.mx/quienesomos/MarcoJuridico/Lists/Reglamentos/Attachments/16/16_reg20para20la20Determ20de20Coeficientes20de20Agostadero.pdf</t>
  </si>
  <si>
    <t xml:space="preserve">La población objetivo está dada por las personas físicas y morales propietarias de tierras dedicadas a la cría de ganado en condiciones de pastoreo </t>
  </si>
  <si>
    <t>Todos los Propietarios o posesionarios de terreno agropecuarios que buscan certidumbre jurídica en la tenencia de la tierra</t>
  </si>
  <si>
    <t>2012-08-U004</t>
  </si>
  <si>
    <t>Productos nacionales</t>
  </si>
  <si>
    <t xml:space="preserve">Sistemas Producto citados en el anexo de ejecución anual correspondiente (para el año 2012, fresa, chile y vainilla). </t>
  </si>
  <si>
    <t>Sistema producto que cuentan con tecnología e innovación de acuerdo a sus demandas</t>
  </si>
  <si>
    <t>Evaluación Específica de Desempeño del Programa Sistema Nacional de Investigación Agrícola 2012-2013</t>
  </si>
  <si>
    <t>http://web.coneval.gob.mx/Informes/Evaluacion/Especificas_Desempeno2012/SAGARPA/8_U004/8_U004_Ejecutivo.pdf | http://web.coneval.gob.mx/Informes/Evaluacion/Especificas_Desempeno2012/SAGARPA/8_U004/8_U004_Completo.pdf</t>
  </si>
  <si>
    <t>2012-08-U007</t>
  </si>
  <si>
    <t>IF2008-032</t>
  </si>
  <si>
    <t>Apoyo al cambio tecnológico en las actividades acuícolas y pesqueras</t>
  </si>
  <si>
    <t>Contribuir a la sustentabilidad de la actividad pesquera mediante instrumentos de ordenamiento pesquero.</t>
  </si>
  <si>
    <t>http://www.conapesca.sagarpa.gob.mx/wb/cona/cona_ley_de_pesca</t>
  </si>
  <si>
    <t>2012-08-U009</t>
  </si>
  <si>
    <t>Propiciar que los productores pecuarios participen del desarrollo de innovaciones y tecnologías</t>
  </si>
  <si>
    <t>Productores organizados</t>
  </si>
  <si>
    <t>2012-08-U010</t>
  </si>
  <si>
    <t>La Población Objetivo es igual a la Población Atendida partiendo de la hipótesis de que se dispondría del mismo recurso presupuestal y bajo los siguientes criterios: certificación de calidad genética y/o sanitaria de criaderos de abejas reina y productores de núcleos de abejas; capacitación especializada y transferencia de tecnología apícola, y supervisión de Unidades de producción para la emisión del Reconocimiento en Buenas Prácticas de Producción de Miel</t>
  </si>
  <si>
    <t>Productores Apícolas que adquirieron capacidades e instrumentos técnicos respecto al total de productores apícolas</t>
  </si>
  <si>
    <t>Evaluación Específica de Desempeño del Programa Nacional para el Control de la Abeja Africana 2012-2013</t>
  </si>
  <si>
    <t>http://web.coneval.gob.mx/Informes/Evaluacion/Especificas_Desempeno2012/SAGARPA/8_U010/8_U010_Ejecutivo.pdf | http://web.coneval.gob.mx/Informes/Evaluacion/Especificas_Desempeno2012/SAGARPA/8_U010/8_U010_Completo.pdf</t>
  </si>
  <si>
    <t>2012-08-U011</t>
  </si>
  <si>
    <t>IF2008-035</t>
  </si>
  <si>
    <t>Campaña de Diagnóstico, Prevención y Control de la Varroasis</t>
  </si>
  <si>
    <t>Apoyar a los productores y técnicos apícolas para que adquieran capacidades e instrumentos técnicos relativos al control de la varroasis</t>
  </si>
  <si>
    <t>http://148.206.53.231/bdcdrom/GAM06/GAMV15/root/docs/NOM-304.PDF</t>
  </si>
  <si>
    <t>Productores | Técnicos apícolas</t>
  </si>
  <si>
    <t>Productores y técnicos apícolas</t>
  </si>
  <si>
    <t>Aquella que el programa tiene planeado o programado atender para cubrir la población potencial, y que cumple con los criterios de elegibilidad establecidos en su normatividad.</t>
  </si>
  <si>
    <t>2012-08-U013</t>
  </si>
  <si>
    <t xml:space="preserve">“Organizaciones de productores que están vinculados con Comités Sistema Producto acuícolas y pesqueros” </t>
  </si>
  <si>
    <t>Evaluación Específica de Desempeño del Programa Vinculación Productiva 2012-2013</t>
  </si>
  <si>
    <t>http://web.coneval.gob.mx/Informes/Evaluacion/Especificas_Desempeno2012/SAGARPA/8_U013/8_U013_Ejecutivo.pdf | http://web.coneval.gob.mx/Informes/Evaluacion/Especificas_Desempeno2012/SAGARPA/8_U013/8_U013_Completo.pdf</t>
  </si>
  <si>
    <t>2012-08-U016</t>
  </si>
  <si>
    <t>Superficie con sistema de riego tecnificado.</t>
  </si>
  <si>
    <t>Evaluación Específica de Desempeño del Programa Tecnificación del Riego 2012-2013</t>
  </si>
  <si>
    <t>http://web.coneval.gob.mx/Informes/Evaluacion/Especificas_Desempeno2012/SAGARPA/8_U016/8_U016_Ejecutivo.pdf | http://web.coneval.gob.mx/Informes/Evaluacion/Especificas_Desempeno2012/SAGARPA/8_U016/8_U016_Completo.pdf</t>
  </si>
  <si>
    <t>2012-08-U017</t>
  </si>
  <si>
    <t>“Administración Pública Federal, gobiernos estatales y municipales, distritos de desarrollo rural, Centros de Apoyo al Desarrollo Rural, agentes económicos del sector, instituciones académicas, organismos internacionales, organismos nacionales autónomos y organismos de la sociedad civil organizada”.</t>
  </si>
  <si>
    <t xml:space="preserve"> Unidades económicas</t>
  </si>
  <si>
    <t>2012-08-U019</t>
  </si>
  <si>
    <t>Otro: Información</t>
  </si>
  <si>
    <t>2012-10-B002</t>
  </si>
  <si>
    <t xml:space="preserve">Promover la equidad en las relaciones de consumo mediante la aplicación de instrumentos de vanguardia para la protección de los derechos de los consumidores </t>
  </si>
  <si>
    <t xml:space="preserve"> Impactos a consumidores</t>
  </si>
  <si>
    <t>2012-10-E005</t>
  </si>
  <si>
    <t>Son todos los consumidores que entablan una relación de consumo, o bien consumen un producto o servicio proporcionado por un proveedor</t>
  </si>
  <si>
    <t>2012-10-S016</t>
  </si>
  <si>
    <t>http://www.economia.gob.mx/files/transparencia/reglas/RO_FOMMUR_2012.pdf</t>
  </si>
  <si>
    <t>Mujeres de bajos ingresos, habitantes en zonas rurales que soliciten financiamiento para una actividad productiva.</t>
  </si>
  <si>
    <t>Mujeres emprendedoras de bajos ingresos, habitantes en zonas rurales atendidas</t>
  </si>
  <si>
    <t>Evaluación Específica de Desempeño del Programa Fondo de Microfinanciamiento a Mujeres Rurales 2012-2013</t>
  </si>
  <si>
    <t>http://web.coneval.gob.mx/Informes/Evaluacion/Especificas_Desempeno2012/ECONOMÍA/10_S016/10_S016_Ejecutivo.pdf | http://web.coneval.gob.mx/Informes/Evaluacion/Especificas_Desempeno2012/ECONOMÍA/10_S016/10_S016_Completo.pdf</t>
  </si>
  <si>
    <t>2012-10-S017</t>
  </si>
  <si>
    <t>Fondo Nacional de Apoyos para Empresas en Solidaridad (FONAES)</t>
  </si>
  <si>
    <t>Población rural, campesinos, indígenas y población urbana con escasez de recursos, que demuestre su capacidad organizativa, productiva, empresarial para abrir o ampliar un negocio y que esté interesada en pedirle apoyo a FONAES.</t>
  </si>
  <si>
    <t>Evaluación Específica de Desempeño del Programa Fondo Nacional de Apoyos para Empresas en Solidaridad 2012-2013</t>
  </si>
  <si>
    <t>http://web.coneval.gob.mx/Informes/Evaluacion/Especificas_Desempeno2012/ECONOMÍA/FONAES_S017/FONAES_S017_Ejecutivo.pdf | http://web.coneval.gob.mx/Informes/Evaluacion/Especificas_Desempeno2012/ECONOMÍA/FONAES_S017/FONAES_S017_Completo.pdf</t>
  </si>
  <si>
    <t>Evaluación Específica de Costo-Beneficio 2011-2012 del Fondo Nacional de Apoyos para Empresas en Solidaridad (FONAES)</t>
  </si>
  <si>
    <t>http://inaes.gob.mx/ doctos/pdf/transparencia/ FICHA_TECNICA_EECB_ FONAES.htm</t>
  </si>
  <si>
    <t>2012-10-S020</t>
  </si>
  <si>
    <t>http://www.fondopyme.gob.mx/2012/pdfs/RO_FPYME_2012_DOF_23122011.pdf</t>
  </si>
  <si>
    <t>Evaluación Específica de Desempeño del Programa Fondo de Apoyo para la Micro, Pequeña y Mediana Empresa 2012-2013</t>
  </si>
  <si>
    <t>http://web.coneval.gob.mx/Informes/Evaluacion/Especificas_Desempeno2012/ECONOMÍA/10_S020/10_S020_Ejecutivo.pdf | http://web.coneval.gob.mx/Informes/Evaluacion/Especificas_Desempeno2012/ECONOMÍA/10_S020/10_S020_Completo.pdf</t>
  </si>
  <si>
    <t>2012-10-S021</t>
  </si>
  <si>
    <t>http://www.economia.gob.mx/files/transparencia/reglas/RO_PRONAFIM_2012.pdf</t>
  </si>
  <si>
    <t xml:space="preserve"> Emprendedores (Hombres y Mujeres de bajos ingresos, en pob urbanas y rurales)</t>
  </si>
  <si>
    <t>Mujeres y Hombres emprendedores de bajos ingresos, habitantes en zonas urbanas y rurales atendidos</t>
  </si>
  <si>
    <t>Evaluación Específica de Desempeño del Programa Nacional de Financiamiento al Microempresario 2012-2013</t>
  </si>
  <si>
    <t>http://web.coneval.gob.mx/Informes/Evaluacion/Especificas_Desempeno2012/ECONOMÍA/10_S021/10_S021_Ejecutivo.pdf | http://web.coneval.gob.mx/Informes/Evaluacion/Especificas_Desempeno2012/ECONOMÍA/10_S021/10_S021_Completo.pdf</t>
  </si>
  <si>
    <t>2012-10-S151</t>
  </si>
  <si>
    <t>Contribuir al desarrollo del sector de tecnologías de la información buscando su crecimiento en el largo plazo en el país para así favorecer la competitividad nacional e internacional.</t>
  </si>
  <si>
    <t>http://www.prosoft.economia.gob.mx/ro2012/ro_2012.pdf</t>
  </si>
  <si>
    <t>La población objetivo del PROSOFT está definida por el número de unidades económicas del sector de TI que se pretende atender en función del presupuesto anual con que cuente el Programa conforme a lo que defina el Consejo Directivo.</t>
  </si>
  <si>
    <t>Número de unidades económicas atendidas del sector de TI en el ejercicio fiscal correspondiente como resultado de los apoyos del PROSOFT.</t>
  </si>
  <si>
    <t>Evaluación Específica de Desempeño del Programa para el Desarrollo de la Industria del Software 2012-2013</t>
  </si>
  <si>
    <t>http://web.coneval.gob.mx/Informes/Evaluacion/Especificas_Desempeno2012/ECONOMÍA/10_S151/10_S151_Ejecutivo.pdf | http://web.coneval.gob.mx/Informes/Evaluacion/Especificas_Desempeno2012/ECONOMÍA/10_S151/10_S151_Completo.pdf</t>
  </si>
  <si>
    <t>2012-10-S214</t>
  </si>
  <si>
    <t>Promover el desarrollo de la logística en el Sector Abasto, a través del otorgamiento de Apoyos a proyectos que fomenten la creación, modernización, eficiencia, consolidación, competitividad y sustentabilidad de las empresas del Sector Abasto, en lo que respecta a la logística y servicios relacionados, favoreciendo la generación de empleos y la atracción de inversión.</t>
  </si>
  <si>
    <t>http://www.economia.gob.mx/files/transparencia/reglas/RO_PROLOGYCA_2012.pdf</t>
  </si>
  <si>
    <t>Persona física o moral, que integra al Sector Abasto, cuya principal actividad sea la recepción, almacenamiento, comercialización, distribución y servicios, en torno a los productos agroalimentarios y bienes básicos relacionados a la alimentación.</t>
  </si>
  <si>
    <t>Evaluación Específica de Desempeño del Programa Competitividad en Logística y Centrales de Abasto 2012-2013</t>
  </si>
  <si>
    <t>http://web.coneval.gob.mx/Informes/Evaluacion/Especificas_Desempeno2012/ECONOMÍA/10_S214/10_S214_Ejecutivo.pdf | http://web.coneval.gob.mx/Informes/Evaluacion/Especificas_Desempeno2012/ECONOMÍA/10_S214/10_S214_Completo.pdf</t>
  </si>
  <si>
    <t>2012-10-S220</t>
  </si>
  <si>
    <t>http://www.economia.gob.mx/files/transparencia/reglas/RO_PRODIAT_2012.pdf</t>
  </si>
  <si>
    <t xml:space="preserve">Grupo I: personas físicas y morales que realizan actividades de fabricación de: maquinaria y equipo; equipo de computación; equipo de generación eléctrica y aparatos y accesorios eléctricos, y equipo de transporte y autopartes. Grupo II: organismos empresariales del Grupo I. Grupo III: proveedores de primer nivel del Grupo I y Grupo IV: instituciones académicas, organismos públicos, privados o mixtos que desarrollen proyectos para el Grupo I._x000D_ </t>
  </si>
  <si>
    <t>Empresas que presentaron proyectos y que el Consejo Directivo acordó apoyar.</t>
  </si>
  <si>
    <t>Evaluación Específica de Desempeño del Programa para el Desarrollo de las Industrias de Alta Tecnología 2012-2013</t>
  </si>
  <si>
    <t>http://web.coneval.gob.mx/Informes/Evaluacion/Especificas_Desempeno2012/ECONOMÍA/10_S220/10_S220_Ejecutivo.pdf | http://web.coneval.gob.mx/Informes/Evaluacion/Especificas_Desempeno2012/ECONOMÍA/10_S220/10_S220_Completo.pdf</t>
  </si>
  <si>
    <t>2012-10-U002</t>
  </si>
  <si>
    <t>IF2009-007</t>
  </si>
  <si>
    <t>Programa de Creación de Empleo en Zonas Marginadas</t>
  </si>
  <si>
    <t xml:space="preserve">Apoyar el empleo y promover la instalación y operación de centros productivos en aquellas comunidades marginadas del país que reúnan las condiciones que permitan el desarrollo de empresas que representen fuentes permanentes de empleo.
</t>
  </si>
  <si>
    <t>http://dof.gob.mx/nota_detalle.php?codigo=5030992&amp;fecha=04/03/2008</t>
  </si>
  <si>
    <t>Beca | Exención, deducción de impuestos o rembolso de pagos de servicios u obligaciones | Financiamiento de proyectos productivos o microcrédito | Servicios de estancias infantiles | Vivienda nueva o mejoramiento de vivienda pre-existente | Otro: Rembolsos</t>
  </si>
  <si>
    <t>Contribuyentes, tanto personas físicas como morales, que se adhieran al Programa</t>
  </si>
  <si>
    <t xml:space="preserve"> Proyectos</t>
  </si>
  <si>
    <t>Número de empresas atendidas a cuyas solicitudes de apoyo les fue asignado un folio y fue autorizado el apoyo.</t>
  </si>
  <si>
    <t>2012-10-U003</t>
  </si>
  <si>
    <t xml:space="preserve">Promover el desarrollo económico nacional, a través del otorgamiento de subsidios de carácter temporal para mantener o promover la producción de los Sectores Industriales en México en actividades económicas estratégicas, que fomenten la creación, desarrollo, consolidación, viabilidad, productividad y sustentabilidad, además de buscar elevar la competitividad y atenuar el impacto en el desempeño productivo de las industrias afectadas por coyunturas económicas.
</t>
  </si>
  <si>
    <t>http://www.economia.gob.mx/files/transparencia/reglas/LOPROIND12.pdf</t>
  </si>
  <si>
    <t>Asesoría técnica | Capacitación | Difusión, campañas y/o promoción | Financiamiento de proyectos productivos o microcrédito</t>
  </si>
  <si>
    <t>Las industrias estratégicas vulnerables de padecer efectos negativos de una coyuntura económica, pudiendo ser personas físicas, con actividad empresarial, o morales del Sector Industrial autorizado. _x000D_ _x000D_ _x000D_ _x000D_ Dentro de este rubro se consideran a los organismos, agrupamientos empresariales, empresas integradoras y asociaciones civiles; los organismos públicos, privados o mixtos sin fines de lucro entre cuyos objetivos se encuentre el desarrollo del Sector Industrial autorizado; la banca de desarrollo y las asociaciones del sector financiero que tengan dentro de sus objetivos el fortalecimiento de ese mismo Sector. _x000D_ De acuerdo a esta definición, la población objetivo corresponde a personas físicas con actividad empresarial, o morales del Sector Industrial autorizado integrado dentro de los 45 sectores potenciales atendidos por la DGIL, y a la preponderancia que tienen los más vulnerables a padecer los efectos negativos de una coyuntura económica.</t>
  </si>
  <si>
    <t>Número de unidades económicas atendidas, a través del mismo número de solicitudes, correspondientes a los sectores industriales autorizados.</t>
  </si>
  <si>
    <t>Evaluación Específica de Desempeño del Programa para impulsar la competitividad de sectores industriales 2012-2013</t>
  </si>
  <si>
    <t>http://web.coneval.gob.mx/Informes/Evaluacion/Especificas_Desempeno2012/ECONOMÍA/10_U003/10_U003_Ejecutivo.pdf | http://web.coneval.gob.mx/Informes/Evaluacion/Especificas_Desempeno2012/ECONOMÍA/10_U003/10_U003_Completo.pdf</t>
  </si>
  <si>
    <t>2012-10-U004</t>
  </si>
  <si>
    <t>Otro: Subsidios</t>
  </si>
  <si>
    <t>Empresas extranjeras o mexicanas con mayoría de capital extranjero con interés de invertir en México, que están registradas en el sistema interno CRM, que presentan su solicitud de apoyo al Fondo ProMéxico y asimismo que cumplen con los requisitos establecidos para los proyectos de inversión (estipulados en el artículo 12 de los Lineamientos del programa) y con los criterios de elegibilidad Puntualizados en el artículo 13 de los Lineamientos del Fondo ProMéxico).</t>
  </si>
  <si>
    <t>Evaluación Específica de Desempeño del Programa Proyectos estratégicos para la atracción de inversión extranjera 2012-2013</t>
  </si>
  <si>
    <t>http://web.coneval.gob.mx/Informes/Evaluacion/Especificas_Desempeno2012/ECONOMÍA/10_U004/10_U004_Ejecutivo.pdf | http://web.coneval.gob.mx/Informes/Evaluacion/Especificas_Desempeno2012/ECONOMÍA/10_U004/10_U004_Completo.pdf</t>
  </si>
  <si>
    <t>2012-10-U005</t>
  </si>
  <si>
    <t>IF2009-010</t>
  </si>
  <si>
    <t>Fondo Sectorial de Innovación</t>
  </si>
  <si>
    <t xml:space="preserve">Mejorar los programas de financiamiento al desarrollo científico y tecnológico y a la innovación, en cumplimiento a la determinación del Comité Intersectorial para la Innovación (CII), órgano facultado para opinar sobre los proyectos o programas federales relacionados con la innovación en las entidades de la Administración Pública Federal para mejorar el impacto que puedan tener sobre el desarrollo tecnológico y la innovación de los sectores productivos y de servicios, quién determinó necesario:
• Crear mecanismos para fomentar la inversión en fondos de capital de riesgo orientados al financiamiento de empresas o negocios establecidos en México enfocados a la innovación.
• Fomentar la innovación en el país con mecanismos que incrementen la base de empresas innovadoras, convertir ideas innovadoras en proyectos de negocio, así como fomentar la vinculación entre los centros de conocimiento (universidades y centros de investigación) y las empresas, entre otros.
</t>
  </si>
  <si>
    <t>http://www.economia.gob.mx/files/transparencia/reglas/RO_FidFINNOVA.pdf, http://www.nafin.gob.mx/portalnf/get?file=/pdf/otros/guidelines_capital.pdf</t>
  </si>
  <si>
    <t>Asociaciones Civiles de Usuarios (ACU) | Empresas | Personas físicas | Instituciones</t>
  </si>
  <si>
    <t>Los recursos del programa presupuestal U005 son transferidos a diferentes fideicomisos, por tanto, cada órgano rector de cada fideicomiso determina en sus convocatorias, reglas de operación o lineamientos, cual será esta población, sin embargo se puede considerar como tal a las Empresas, instituciones de educación superior, personas físicas con actividad empresarial, asociaciones civiles, entre otros, que realicen investigaciones científicas, desarrollo tecnológico, innovación; el registro nacional e internacional de propiedad intelectual; la formación de recursos humanos especializados; becas; creación, fortalecimiento de grupos o cuerpos académicos o profesionales de investigación, desarrollo tecnológico e innovación; divulgación científica, tecnológica e innovación; la infraestructura que requiera el sector de que se trate; la conformación y desarrollo de redes y/o alianzas regionales tecnológicas y/o de innovación, empresas y actividades de base tecnológica, unidades de vinculación y transferencia de conocimiento, redes y/o alianzas tecnológicas, asociaciones estratégicas, consorcios, agrupaciones de empresas o nuevas empresas generadoras de innovación; las actividades de vinculación entre generadores de ciencia, tecnología e innovación y los sectores productivos y de servicios; la conformación de empresas o asociaciones cuyo propósito sea la creación de redes científicas y tecnológicas y de vinculación entre los generadores de ciencia, tecnología e innovación y los sectores productivos y de servicios; la realización de proyectos de innovación para el desarrollo regional identificados y definidos como prioritarios por las redes y/o alianzas regionales de innovación; el establecimiento de sistemas de gestión de la tecnología en las empresas; la creación de fondos semilla y de capital de riesgo para la formación de empresas basadas en el conocimiento; la creación y consolidación de parques científicos y tecnológicos; la conformación de instrumentos de capital de riesgo para la innovación, y los que se determinen para el fomento y desarrollo de la innovación en la Ley de Ciencia y Tecnología (LCyT).</t>
  </si>
  <si>
    <t>Los recursos del programa presupuestal U005 son transferidos a diferentes fideicomisos, por tanto, cada órgano rector de cada fideicomiso determina en sus convocatorias, reglas de operación o lineamientos, cual será esta población, sin embargo se puede considerar como tal a las empresas, instituciones de educación superior, personas físicas con actividad empresarial, asociaciones civiles, entre otros, que realicen investigaciones científicas, desarrollo tecnológico, innovación; el registro nacional e internacional de propiedad intelectual; la formación de recursos humanos especializados; becas; creación, fortalecimiento de grupos o cuerpos académicos o profesionales de investigación, desarrollo tecnológico e innovación; divulgación científica, tecnológica e innovación; la infraestructura que requiera el sector de que se trate; la conformación y desarrollo de redes y/o alianzas regionales tecnológicas y/o de innovación, empresas y actividades de base tecnológica, unidades de vinculación y transferencia de conocimiento, redes y/o alianzas tecnológicas, asociaciones estratégicas, consorcios, agrupaciones de empresas o nuevas empresas generadoras de innovación; las actividades de vinculación entre generadores de ciencia, tecnología e innovación y los sectores productivos y de servicios; la conformación de empresas o asociaciones cuyo propósito sea la creación de redes científicas y tecnológicas y de vinculación entre los generadores de ciencia, tecnología e innovación y los sectores productivos y de servicios; la realización de proyectos de innovación para el desarrollo regional identificados y definidos como prioritarios por las redes y/o alianzas regionales de innovación; el establecimiento de sistemas de gestión de la tecnología en las empresas; la creación de fondos semilla y de capital de riesgo para la formación de empresas basadas en el conocimiento; la creación y consolidación de parques científicos y tecnológicos; la conformación de instrumentos de capital de riesgo para la innovación, y los que se determinen para el fomento y desarrollo de la innovación en la Ley de Ciencia y Tecnología (LCyT).</t>
  </si>
  <si>
    <t>2012-11-B001</t>
  </si>
  <si>
    <t>2012-11-B002</t>
  </si>
  <si>
    <t>Contribuir a la generación de herramientas que apoyen en el trabajo pedagógico en la educación básica y la divulgación del conocimiento avances y retos en ciencias sociales y humanidades, mediante la producción y edición de libros, materiales educativos y culturales</t>
  </si>
  <si>
    <t>2012-11-E001</t>
  </si>
  <si>
    <t>IF2008-049</t>
  </si>
  <si>
    <t>Aulas Telemáticas en Primaria</t>
  </si>
  <si>
    <t>Asesoría técnica | Capacitación | Libros y/o material didáctico | Tecnología, equipos de cómputo y electrónicos</t>
  </si>
  <si>
    <t>Estudiantes y maestros de 5º y 6º de educación primaria</t>
  </si>
  <si>
    <t>Estudiantes de 5o y 6o grado de educación primaria tienen acceso a Enciclomedia</t>
  </si>
  <si>
    <t>2012-11-E003</t>
  </si>
  <si>
    <t>Autoridad Educativa Estatal</t>
  </si>
  <si>
    <t>DGEP :Autoridades Educativas en las 31 entidades federativas y el Distrito Federal. INEE: Autoridades educativas federales y estatales, actores vinculados con la tarea pedagógica, académicos y especialistas en el campo educativo y sociedad en general.</t>
  </si>
  <si>
    <t xml:space="preserve"> Autoridad Educativa Estatal</t>
  </si>
  <si>
    <t>2012-11-E005</t>
  </si>
  <si>
    <t>416,000 personas, que representan la Población de 15 años y más que se encuentran en el área de influencia de los CECATI.</t>
  </si>
  <si>
    <t>Persona Capacitada</t>
  </si>
  <si>
    <t>2012-11-E007</t>
  </si>
  <si>
    <t>Población que solicitó ingresar a los planteles de educación media superior de las unidades</t>
  </si>
  <si>
    <t>2012-11-E008</t>
  </si>
  <si>
    <t>Garantizar la prestación del servicio educativo en los Institutos Tecnológicos federales</t>
  </si>
  <si>
    <t>participantes en el programa</t>
  </si>
  <si>
    <t>Matricula atendida en los diferentes planteles que participan en el Programa</t>
  </si>
  <si>
    <t>2012-11-E009</t>
  </si>
  <si>
    <t>Ofrecer una educación integral que equilibre la formación en los valores ciudadanos, el desarrollo de competencias y la adquisición de conocimientos, a través de actividades regulares del aula, la práctica docente y el ambiente institucional, para fortalecer la convivencia democrática e intercultural.</t>
  </si>
  <si>
    <t>Plantel beneficiado</t>
  </si>
  <si>
    <t>Alumnos y trabajadores, de acuerdo a la MIR 2012 y Planteles del Sistema CONALEP. No está explícitamente definida, ya que convergen diferentes tipos de población por ser un programa con participación de diferentes unidades administrativas.</t>
  </si>
  <si>
    <t>Plantel Beneficiado</t>
  </si>
  <si>
    <t>2012-11-E010</t>
  </si>
  <si>
    <t>explícitamente definida, ya que convergen diferentes tipos de población por ser un programa con</t>
  </si>
  <si>
    <t>Estudiantes inscritos en los programas académicos que imparten las unidades responsables</t>
  </si>
  <si>
    <t>2012-11-E011</t>
  </si>
  <si>
    <t>Ofrecer espacios, bienes y servicios culturales de calidad, que la amplia infraestructura de servicios y espacios culturales instalada en el país mejore sustancialmente sus condiciones para elevar la calidad de la atención que ofrece a la población y a los sectores profesionales vinculados con la actividad cultural nacional.</t>
  </si>
  <si>
    <t>participación de diferentes unidades administrativas.</t>
  </si>
  <si>
    <t>2012-11-E012</t>
  </si>
  <si>
    <t xml:space="preserve">El patrimonio cultural inmueble, mueble y documental </t>
  </si>
  <si>
    <t xml:space="preserve">Bienes muebles, inmuebles e inmuebles por destino de carácter histórico, arqueológico y artístico. </t>
  </si>
  <si>
    <t>2012-11-E013</t>
  </si>
  <si>
    <t xml:space="preserve">Personas que cuentan con equipos de recepción televisiva y de radio </t>
  </si>
  <si>
    <t>2012-11-E014</t>
  </si>
  <si>
    <t>2012-11-E016</t>
  </si>
  <si>
    <t>Al ser un programa dirigido a la población nacional mayor de 2 años, la  oblación potencial es el número total de habitantes mayor de 2 años. De acuerdo al conteo emitido por el Consejo Nacional de Población (CONAPO), Para el ejercicio 2012 se determinó 110,061,599 habitantes en territorio nacional mayor de dos años.</t>
  </si>
  <si>
    <t>2012-11-E017</t>
  </si>
  <si>
    <t>Asesoría jurídica | Capacitación</t>
  </si>
  <si>
    <t>2012-11-E020</t>
  </si>
  <si>
    <t xml:space="preserve">Escuelas públicas y las que cuentan con Reconocimiento de Validez Oficial de Estudios (RVOE)expedido por parte de la Secretaría de Educación Pública (SEP), ambas deben expresar, de manera oficial, el interés por participar y el compromiso de las autoridades escolares para otorgar las facilidades necesarias para cumplir las etapas de operación diseñadas por el Programa </t>
  </si>
  <si>
    <t>2012-11-E021</t>
  </si>
  <si>
    <t>expedido por parte de la Secretaría de Educación Pública (SEP), ambas deben expresar, de manera</t>
  </si>
  <si>
    <t>Docentes y/o investigadores que reciben apoyos para realizar investigación.</t>
  </si>
  <si>
    <t>2012-11-E022</t>
  </si>
  <si>
    <t>oficial, el interés por participar y el compromiso de las autoridades escolares para otorgar las</t>
  </si>
  <si>
    <t>2012-11-E028</t>
  </si>
  <si>
    <t>facilidades necesarias para cumplir las etapas de operación diseñadas por el Programa.</t>
  </si>
  <si>
    <t>2012-11-E032</t>
  </si>
  <si>
    <t>Coadyuvar en la deconstrucción de estereotipos y roles sociales que perpetúan la desigualdad entre hombres y mujeres, además de visibilizar y contribuir a la erradicación de la violencia, particularmente la perpetrada por motivos de género.</t>
  </si>
  <si>
    <t>Atender a Personal educativo de nivel secundaria, ( docentes, directores y directoras, trabajadoras(es) sociales, orientadoras(es) vocacionales, coordinadoras(es) de actividades técnicas, coordinadoras(es) de actividades académicas y bibliotecarias) y alumnado de nivel secundaria con sostenimiento federal y estatal</t>
  </si>
  <si>
    <t>2012-11-E039</t>
  </si>
  <si>
    <t>Registro de Título y Cédula Profesional</t>
  </si>
  <si>
    <t>Los egresados de las diferentes instituciones educativas de nivel Medio Superior y Superior Nacional que presentan el trámite ante la DGP. Se cuantifica por los reportes generados por el Departamento de Registro de la DGP y se considera el histórico de la meta del ejercicio fiscal. No cuentan con estadística oficial para cuantificar la población potencial, sólo la objetivo y atendida.</t>
  </si>
  <si>
    <t>2012-11-E042</t>
  </si>
  <si>
    <t>La población objetivo son aquellos estudiantes que solicitan el ingreso a los planteles del INBA, aproximadamente 9,500 en cada ciclo escolar y la población atendida son aquellos estudiantes que se encuentran inscritos en los planteles del Instituto y para 2012 eran aproximadamente 9,515 estudiantes de los 3 niveles educativos.</t>
  </si>
  <si>
    <t>2012-11-E043</t>
  </si>
  <si>
    <t>http://www.inea.gob.mx/transparencia/pdf/marco_normativo/2324.pdf</t>
  </si>
  <si>
    <t>2012-11-E045</t>
  </si>
  <si>
    <t>Los egresados de Educación Media Superior y personas adultas de 18 años en adelante, que solicitaron inscripción por la convocatoria 2012, de acuerdo a las bases de datos de la UNADM son 70,000 para el año 2012</t>
  </si>
  <si>
    <t>2012-11-E047</t>
  </si>
  <si>
    <t>Asesoría técnica | Infraestructura | Otro: Construcción, Rehabilitación y Supervisión de Obras, Diseño de proyectos</t>
  </si>
  <si>
    <t>2012-11-E048</t>
  </si>
  <si>
    <t>2012-11-E057</t>
  </si>
  <si>
    <t>Docentes de planteles federales de Instituciones Públicas de Educación Media Superior.</t>
  </si>
  <si>
    <t>2012-11-E060</t>
  </si>
  <si>
    <t>2012-11-E062</t>
  </si>
  <si>
    <t>Lograr que los niños y jóvenes de las localidades con mayor rezago social y educativo se inscriban, permanezcan y culminen su educación básica, y que reciban los beneficios de la educación inicial</t>
  </si>
  <si>
    <t>2012-11-E063</t>
  </si>
  <si>
    <t>Lograr que todos los niños, niñas y jóvenes de las comunidades con mayor rezago social y educativo, se inscriban, permanezcan y culminen su educación inicial y básica. Coadyuvar a través de recursos, medios, y prácticas</t>
  </si>
  <si>
    <t>2012-11-E064</t>
  </si>
  <si>
    <t>Ofrecer a personas de 15 y más años que se encuentren en condición de rezago educativo, servicios educativos gratuitos de alfabetización, primaria y secundaria con el Modelo de Educación para la Vida y el Trabajo</t>
  </si>
  <si>
    <t>Adultos</t>
  </si>
  <si>
    <t xml:space="preserve"> 1.15 veces el promedio de adultos registrados en el SASA en los últimos seis años, incremento basado en el aumento presupuestal estipulado en el Anteproyecto de Presupuesto de 2011. </t>
  </si>
  <si>
    <t>Personas de 15 o más años que se encuentren en condición de rezago educativo</t>
  </si>
  <si>
    <t>2012-11-S027</t>
  </si>
  <si>
    <t xml:space="preserve">Contribuir al desarrollo de profesionales competentes que requiere el país a través de elevar permanentemente el nivel de habilitación del profesorado con base en los perfiles adecuados para cada subsistema de educación superior, logrando, con ello, la consolidación de los Cuerpos Académicos en cada una de las IES públicas adscritas al PROMEP 
Fomentar que los profesores de tiempo completo de instituciones de educación superior públicas se articulen en cuerpos académicos con capacidades probadas para realizar investigación-docencia, significando esto la profesionalización del profesor de tiempo completo y propiciando la integración de Cuerpos Académicos en Redes Temáticas de Colaboración </t>
  </si>
  <si>
    <t>http://promep.sep.gob.mx/reglas/Reglas_PROMEP_2012.pdf</t>
  </si>
  <si>
    <t>Evaluación Específica de Desempeño del Programa de Mejoramiento del Profesorado 2012-2013</t>
  </si>
  <si>
    <t>http://web.coneval.gob.mx/Informes/Evaluacion/Especificas_Desempeno2012/SEP/11_S027/11_S027_Ejecutivo.pdf | http://web.coneval.gob.mx/Informes/Evaluacion/Especificas_Desempeno2012/SEP/11_S027/11_S027_Completo.pdf</t>
  </si>
  <si>
    <t>2012-11-S028</t>
  </si>
  <si>
    <t>Propiciar que estudiantes en situación económica adversa, pero con deseos de superación puedan continuar su formación académica en el tipo educativo superior, y lograr la equidad educativa mediante la ampliación de oportunidades de acceso y permanencia en programas educativos de reconocida calidad ofrecidos por las instituciones públicas de educación superior del país</t>
  </si>
  <si>
    <t xml:space="preserve">La Población Atendida son los estudiantes de IPES que cursan los programas de técnico superior universitario o de licenciatura y que cumplieron con los requisitos de elegibilidad de las becas PRONABES establecidas en las reglas de operación vigentes   y son beneficiarios de una beca del Programa </t>
  </si>
  <si>
    <t>Evaluación Específica de Desempeño del Programa Nacional de Becas y Financiamiento 2012-2013</t>
  </si>
  <si>
    <t>http://web.coneval.gob.mx/Informes/Evaluacion/Especificas_Desempeno2012/SEP/11_S028/11_028_Ejecutivo.pdf | http://web.coneval.gob.mx/Informes/Evaluacion/Especificas_Desempeno2012/SEP/11_S028/11_028_Completo.pdf</t>
  </si>
  <si>
    <t>Evaluación de impacto del Programa Nacional de Becas y Financiamiento (PRONABES)</t>
  </si>
  <si>
    <t>http://web.coneval.gob.mx/Informes/Evaluacion/Impacto/Impacto_2012/SEP_S028.zip</t>
  </si>
  <si>
    <t>2012-11-S029</t>
  </si>
  <si>
    <t>http://basica.sep.gob.mx/pec/pdf/reglas/ROPEC2012.pdf</t>
  </si>
  <si>
    <t>Número de escuelas que el programa tiene planeado atender para cubrir la población potencial, que cumplen con los criterios de elegibilidad establecidos en su normatividad y que desean incorporarse al Programa.</t>
  </si>
  <si>
    <t>Escuelas públicas de educación básica incorporadas y atendidas por el Programa</t>
  </si>
  <si>
    <t>Evaluación Específica de Desempeño del Programa Escuelas de Calidad 2012-2013</t>
  </si>
  <si>
    <t>http://web.coneval.gob.mx/Informes/Evaluacion/Especificas_Desempeno2012/SEP/11_S029/11_S029_Ejecutivo.pdf | http://web.coneval.gob.mx/Informes/Evaluacion/Especificas_Desempeno2012/SEP/11_S029/11_S029_Completo.pdf</t>
  </si>
  <si>
    <t>2012-11-S033</t>
  </si>
  <si>
    <t>Promover la igualdad de oportunidades en el acceso, la permanencia y logro educativo de los niños, las niñas y los jóvenes con necesidades educativas especiales otorgando prioridad a los que presentan discapacidad, aptitudes sobresalientes y/o talentos específicos mediante el fortalecimiento del proceso de atención educativa de estos alumnos en el Sistema Educativo Nacional.</t>
  </si>
  <si>
    <t>http://www.educacionespecial.sep.gob.mx/pdf/transparencia/reglas/ROIn2012.pdf</t>
  </si>
  <si>
    <t>Evaluación Específica de Desempeño del Programa de Fortalecimiento de la Educación Especial y de la Integración Educativa 2012-2013</t>
  </si>
  <si>
    <t>http://web.coneval.gob.mx/Informes/Evaluacion/Especificas_Desempeno2012/SEP/11_S033/11_S033_Ejecutivo.pdf | http://web.coneval.gob.mx/Informes/Evaluacion/Especificas_Desempeno2012/SEP/11_S033/11_S033_Completo.pdf</t>
  </si>
  <si>
    <t>2012-11-S035</t>
  </si>
  <si>
    <t>Elevar los estándares de aprovechamiento académico de los estudiantes normalistas Contribuir al mejoramiento profesional de docentes y directivos de las escuelas normales públicas para contar con el perfil deseable Desarrollar programas de tutoría y asesoría para mejorar los procesos de formación y aprendizaje de los estudiantes Realizar seguimiento de egresados para valorar la calidad de la formación proporcionada y enriquecer los procesos educativos en las escuelas normales públicas Promover la cultura de la evaluación para favorecer la acreditación de planes de estudio y la certificación de los procesos de gestión  Mejorar el equipamiento con tecnologías actualizadas y la capacitación para su uso en las escuelas Optimizar o ampliar la infraestructura de las escuelas para el desarrollo de las actividades de todos los actores que participan en los procesos de la institución Apoyar en las entidades y escuelas normales públicas, el desarrollo y operación de sistemas integrales de información académica y administrativa de educación normal Promover la actualización de los programas educativos que las escuelas formadoras de docentes imparten</t>
  </si>
  <si>
    <t>Asesoría técnica | Capacitación | Servicios educativos | Financiamiento de proyectos productivos o microcrédito</t>
  </si>
  <si>
    <t xml:space="preserve">245 Escuelas Normales Públicas en las 32 entidades federativas. </t>
  </si>
  <si>
    <t>Evaluación Específica de Desempeño del Programa de Mejoramiento Institucional de las Escuelas Normales Públicas 2012-2013</t>
  </si>
  <si>
    <t>http://web.coneval.gob.mx/Informes/Evaluacion/Especificas_Desempeno2012/SEP/11_S035/11_S035_Ejecutivo.pdf | http://web.coneval.gob.mx/Informes/Evaluacion/Especificas_Desempeno2012/SEP/11_S035/11_S035_Completo.pdf</t>
  </si>
  <si>
    <t>2012-11-S108</t>
  </si>
  <si>
    <t>Reducir el  rezago educativo mediante el otorgamiento de becas a niñas y jóvenes en contexto y situación de vulnerabilidad agravada por el embarazo y la maternidad temprana.</t>
  </si>
  <si>
    <t>http://www.promajoven.sep.gob.mx/archivos/reglas_operacion/Reglas_Operacion_2012.pdf</t>
  </si>
  <si>
    <t>Evaluación de procesos del Programa Becas de apoyo a la Educación Básica de Madres Jóvenes y Jóvenes Embarazadas (PROMAJOVEN) 2012</t>
  </si>
  <si>
    <t>Evaluación Específica de Desempeño del Programa Becas de apoyo a la Educación Básica de Madres Jóvenes y Jóvenes Embarazadas 2012-2013</t>
  </si>
  <si>
    <t>http://web.coneval.gob.mx/Informes/Evaluacion/Especificas_Desempeno2012/SEP/11_S108/11_S108_Ejecutivo.pdf | http://web.coneval.gob.mx/Informes/Evaluacion/Especificas_Desempeno2012/SEP/11_S108/11_S108_Completo.pdf</t>
  </si>
  <si>
    <t>2012-11-S111</t>
  </si>
  <si>
    <t>Promover la atención educativa intercultural, de tipo básico, a las niñas y niños de familias jornaleras agrícolas migrantes, a través de la coordinación de esfuerzos interinstitucionales Desarrollar e implementar un modelo integral de educación básica pertinente a las condiciones de vida de la población infantil de familias jornaleras agrícolas migrantes</t>
  </si>
  <si>
    <t>http://basica.sep.gob.mx/dgei/pdf/inicio/pronim/PronimReg12.pdf</t>
  </si>
  <si>
    <t>Niñas, niños y adolescentes de familias en contexto y situación de migración, con independencia del origen nacional o del estatus migratorio</t>
  </si>
  <si>
    <t>Evaluación Específica de Desempeño del Programa de Educación Básica para Niños y Niñas de Familias Jornaleras Agrícolas Migrantes 2012-2013</t>
  </si>
  <si>
    <t>http://web.coneval.gob.mx/Informes/Evaluacion/Especificas_Desempeno2012/SEP/11_S111/11_S111_Ejecutivo.pdf | http://web.coneval.gob.mx/Informes/Evaluacion/Especificas_Desempeno2012/SEP/11_S111/11_S111_Completo.pdf</t>
  </si>
  <si>
    <t>2012-11-S119</t>
  </si>
  <si>
    <t>Coadyuvar en la mejora de la práctica docente de las profesoras y los profesores de Educación Indígena, a través de asesorías técnico pedagógicas, que contribuyan a elevar la calidad de la educación de las niñas y los niños indígenas y mejoren el nivel de logro educativo, dentro del marco de la Educación Intercultural Bilingüe</t>
  </si>
  <si>
    <t>http://basica.sep.gob.mx/dgei/pdf/inicio/atp/ReglasOp/ReglasOperaPAED12.pdf</t>
  </si>
  <si>
    <t>Evaluación Específica de Desempeño del Programa Asesor Técnico Pedagógico y para la Atención Educativa a la diversidad social, lingüística y cultural 2012-2013</t>
  </si>
  <si>
    <t>http://web.coneval.gob.mx/Informes/Evaluacion/Especificas_Desempeno2012/SEP/11_S119/11_S119_Ejecutivo.pdf | http://web.coneval.gob.mx/Informes/Evaluacion/Especificas_Desempeno2012/SEP/11_S119/11_S119_Completo.pdf</t>
  </si>
  <si>
    <t>2012-11-S126</t>
  </si>
  <si>
    <t xml:space="preserve"> Unidades Educativas</t>
  </si>
  <si>
    <t>Evaluación Específica de Desempeño del Programa Educativo Rural 2012-2013</t>
  </si>
  <si>
    <t>http://web.coneval.gob.mx/Informes/Evaluacion/Especificas_Desempeno2012/SEP/11_S126/11_S126_Ejecutivo.pdf | http://web.coneval.gob.mx/Informes/Evaluacion/Especificas_Desempeno2012/SEP/11_S126/11_S126_Completo.pdf</t>
  </si>
  <si>
    <t>2012-11-S127</t>
  </si>
  <si>
    <t>Contribuir a elevar el logro educativo de los alumnos de educación básica, generando las condiciones normativas, financieras, tecnológicas y de gestión para impulsar la formación continua y la profesionalización de los maestros y autoridades de educación básica, garantizando su acceso a programas y servicios educativos de calidad, pertinencia, relevancia y equidad</t>
  </si>
  <si>
    <t>http://dof.gob.mx/nota_detalle.php?codigo=5227091&amp;fecha=28/12/2011</t>
  </si>
  <si>
    <t>Evaluación Específica de Desempeño del Programa del Sistema Nacional de Formación Continua y Superación Profesional de Maestros de Educación Básica en Servicio 2012-2013</t>
  </si>
  <si>
    <t>http://web.coneval.gob.mx/Informes/Evaluacion/Especificas_Desempeno2012/SEP/11_S127/11_S127_Ejecutivo.pdf | http://web.coneval.gob.mx/Informes/Evaluacion/Especificas_Desempeno2012/SEP/11_S127/11_S127_Completo.pdf</t>
  </si>
  <si>
    <t>2012-11-S128</t>
  </si>
  <si>
    <t xml:space="preserve">Contribuir al fortalecimiento de las competencias comunicativas de los estudiantes de educación básica mediante la instalación y el uso educativo de las Bibliotecas Escolares y de Aula </t>
  </si>
  <si>
    <t>Evaluación Específica de Desempeño del Programa Nacional de Lectura 2012-2013</t>
  </si>
  <si>
    <t>http://web.coneval.gob.mx/Informes/Evaluacion/Especificas_Desempeno2012/SEP/11_S128/11_S128_Ejecutivo.pdf | http://web.coneval.gob.mx/Informes/Evaluacion/Especificas_Desempeno2012/SEP/11_S128/11_S128_Completo.pdf</t>
  </si>
  <si>
    <t>2012-11-S152</t>
  </si>
  <si>
    <t>General: Contribuir a fortalecer las competencias para la vida de los estudiantes de Telesecundaria mediante el mejoramiento del nivel del logro académico 
Específico: Elevar la calidad de la educación y el logro de los aprendizajes de los estudiantes de Telesecundaria, mediante el fortalecimiento de los procesos de enseñanza y aprendizaje, el equipamiento tecnológico de las aulas y el mejoramiento de las capacidades de gestión de Docentes, Directivos, ATPs y Jefes de los SET´s</t>
  </si>
  <si>
    <t>http://telesecundaria.dgme.sep.gob.mx/peft/docs/RO_PEFT_2012.pdf</t>
  </si>
  <si>
    <t>Evaluación Específica de Desempeño del Programa para el Fortalecimiento del Servicio de la Educación Telesecundaria 2012-2013</t>
  </si>
  <si>
    <t>http://web.coneval.gob.mx/Informes/Evaluacion/Especificas_Desempeno2012/SEP/11_S152/11_S152_Ejecutivo.pdf | http://web.coneval.gob.mx/Informes/Evaluacion/Especificas_Desempeno2012/SEP/11_S152/11_S152_Completo.pdf</t>
  </si>
  <si>
    <t>2012-11-S156</t>
  </si>
  <si>
    <t>Favorecer al desarrollo de las actividades académicas de los estudiantes normalistas que cursan el séptimo y octavo semestres de las licenciaturas en Educación Prescolar, Plan 1999; en Educación Primaria, Plan 1997, en Educación Secundaria, Plan 1999, en Educación Física, Plan 2002, Educación Especial, Plan 2004 y Educación Primaria Intercultural Bilingüe, Plan 2004, modalidad escolarizada, mediante el otorgamiento de una beca económica que les permita realizar sus prácticas docentes y su servicio social en las escuelas de educación básica 
Establecer acciones específicas de vinculación entre las escuelas de educación básica y las Escuelas Normales Públicas, para fortalecer la preparación inicial con calidad de los estudiantes normalistas, mediante su inserción directa en el campo de trabajo profesional
Apoyar el cumplimiento del servicio social de los estudiantes normalistas mediante la asignación de un apoyo económico para la realización del Trabajo Docente en escuelas de educación básica a fin de que cumplan con este requisito y puedan obtener su título de licenciatura</t>
  </si>
  <si>
    <t>Los alumnos regulares de 7° y 8° semestres de las Escuelas Normales Públicas</t>
  </si>
  <si>
    <t>Evaluación Específica de Desempeño del Programa Beca de Apoyo a la Práctica Intensiva y al Servicio Social para Estudiantes de Séptimo y Octavo Semestres de Escuelas Normales Públicas 2012-2013</t>
  </si>
  <si>
    <t>http://web.coneval.gob.mx/Informes/Evaluacion/Especificas_Desempeno2012/SEP/11_S156/11_S156_Ejecutivo.pdf | http://web.coneval.gob.mx/Informes/Evaluacion/Especificas_Desempeno2012/SEP/11_S156/11_S156_Completo.pdf</t>
  </si>
  <si>
    <t>2012-11-S204</t>
  </si>
  <si>
    <t>http://www.sep.gob.mx/work/models/sep1/Resource/9721849d-666e-48b7-8433-0eec1247f1ab/a617.pdf</t>
  </si>
  <si>
    <t>Asesoría técnica | Difusión, campañas y/o promoción | Capacitación | Otro: Subsidios</t>
  </si>
  <si>
    <t>CONADE define su población objetivo como: " aquella que será beneficiada por el proyecto y debe de estar ubicada geográficamente y en un período de tiempo específico. Se puede definir en función de la población total. No necesariamente corresponde a la población potencial que sí representa el conjunto total de individuos que van a ser atendidos."</t>
  </si>
  <si>
    <t>Evaluación Específica de Desempeño del Programa Cultura Física 2012-2013</t>
  </si>
  <si>
    <t>http://web.coneval.gob.mx/Informes/Evaluacion/Especificas_Desempeno2012/SEP/11_S204/11_204_Ejecutivo.pdf | http://web.coneval.gob.mx/Informes/Evaluacion/Especificas_Desempeno2012/SEP/11_S204/11_204_Completo.pdf</t>
  </si>
  <si>
    <t>2012-11-S205</t>
  </si>
  <si>
    <t>http://conadeb.conade.gob.mx/portal/Default.aspx?id=1696&amp;lang=1</t>
  </si>
  <si>
    <t>Asesoría técnica | Capacitación | Otro: Subsidios</t>
  </si>
  <si>
    <t>La población objetivo del Programa Deporte está conformada por el segmento de la población potencial que no realiza un nivel de actividad física aceptable debido a la falta de condiciones adecuadas para ello.</t>
  </si>
  <si>
    <t>Evaluación Específica de Desempeño del Programa Deporte 2012-2013</t>
  </si>
  <si>
    <t>http://web.coneval.gob.mx/Informes/Evaluacion/Especificas_Desempeno2012/SEP/11_S205/11_S205_Ejecutivo.pdf | http://web.coneval.gob.mx/Informes/Evaluacion/Especificas_Desempeno2012/SEP/11_S205/11_S205_Completo.pdf</t>
  </si>
  <si>
    <t>2012-11-S206</t>
  </si>
  <si>
    <t>Contribuir a mejorar los resultados deportivos en competencias fundamentales del ciclo olímpico 2008-2012, a través de la atención proporcionada a los atletas de alto rendimiento</t>
  </si>
  <si>
    <t>http://www.conade.gob.mx/pot/fraccion_XIV/2012/Acuerdo_619_SIMEDAR.pdf</t>
  </si>
  <si>
    <t>Actividades deportivas de acondicionamiento físico o equipo deportivo | Beca</t>
  </si>
  <si>
    <t>Atletas preseleccionados, seleccionados nacionales, talentos deportivos de las categorías: infantiles, juveniles y cadetes. élite, superior, primera fuerza, alto rendimiento y perspectivas, del deporte convencional y adaptado, así como a los entrenadores, equipo multidisciplinario, profesionales de las ciencias aplicadas y organismos e instituciones públicas y privadas dedicadas al fomento, la protección o el impulso a la cultura física y el deporte.</t>
  </si>
  <si>
    <t>Atletas preseleccionados, seleccionados nacionales, talentos deportivos, entrenadores, profesionales de las ciencias aplicadas y organismos e instituciones públicas y privadas dedicadas al fomento, la protección o el impulso a la cultura física y el deporte (síntesis)</t>
  </si>
  <si>
    <t>Evaluación Específica de Desempeño del Programa Sistema Mexicano del Deporte de Alto Rendimiento 2012-2013</t>
  </si>
  <si>
    <t>http://web.coneval.gob.mx/Informes/Evaluacion/Especificas_Desempeno2012/SEP/11_S206/11_206_Ejecutivo.pdf | http://web.coneval.gob.mx/Informes/Evaluacion/Especificas_Desempeno2012/SEP/11_S206/11_206_Completo.pdf</t>
  </si>
  <si>
    <t>2012-11-S207</t>
  </si>
  <si>
    <t>General: Contribuir al fortalecimiento de procesos culturales comunitarios a través del apoyo a propuestas colectivas; Específico: Promover el desarrollo de las culturas populares a través del impulso a las iniciativas de sus portadores mediante el financiamiento a sus proyectos culturales</t>
  </si>
  <si>
    <t>Portadores de cultura popular que de forma colectiva estén interesados en desarrollar un proyecto cultural.</t>
  </si>
  <si>
    <t>Evaluación Específica de Desempeño del Programa de Apoyo a las Culturas Municipales y Comunitarias 2012-2013</t>
  </si>
  <si>
    <t>http://web.coneval.gob.mx/Informes/Evaluacion/Especificas_Desempeno2012/SEP/11_S207/11_207_Ejecutivo.pdf | http://web.coneval.gob.mx/Informes/Evaluacion/Especificas_Desempeno2012/SEP/11_S207/11_207_Completo.pdf</t>
  </si>
  <si>
    <t>2012-11-S208</t>
  </si>
  <si>
    <t xml:space="preserve">La PO se constituye  por los monumentos históricos y bienes artísticos de propiedad federal, que son de interés para una institución, entidad de gobierno estatal o municipal, comunidades  y organizaciones civiles legalmente constituidos, y cuya finalidad es el uso público sin fines de lucro. </t>
  </si>
  <si>
    <t>Monumentos histórico-Artísticos de Propiedad Federal a restaurar</t>
  </si>
  <si>
    <t>Evaluación Específica de Desempeño del Programa de Apoyo a Comunidades para Restauración de Monumentos y Bienes Artísticos de Propiedad Federal 2012-2013</t>
  </si>
  <si>
    <t>http://web.coneval.gob.mx/Informes/Evaluacion/Especificas_Desempeno2012/SEP/11_S208/11_S208_Ejecutivo.pdf | http://web.coneval.gob.mx/Informes/Evaluacion/Especificas_Desempeno2012/SEP/11_S208/11_S208_Completo.pdf</t>
  </si>
  <si>
    <t>2012-11-S209</t>
  </si>
  <si>
    <t>Instancias estatales, municipales, del Distrito Federal y sus delegaciones políticas, comunitarias, universidades públicas estatales y del Distrito Federal y de la sociedad civil organizada, encargadas de la promoción y desarrollo cultural y artístico.</t>
  </si>
  <si>
    <t>Evaluación Específica de Desempeño del Programa de Apoyo a la Infraestructura Cultural de los Estados 2012-2013</t>
  </si>
  <si>
    <t>http://web.coneval.gob.mx/Informes/Evaluacion/Especificas_Desempeno2012/SEP/11_S209/11_S209_Ejecutivo.pdf | http://web.coneval.gob.mx/Informes/Evaluacion/Especificas_Desempeno2012/SEP/11_S209/11_S209_Completo.pdf</t>
  </si>
  <si>
    <t>2012-11-S221</t>
  </si>
  <si>
    <t>http://basica.sep.gob.mx/tiempocompleto/pdf/reglasop/ReglasOperacion2012.pdf</t>
  </si>
  <si>
    <t xml:space="preserve">Escuelas públicas de educación básica que decidan participar en el mismo, preferentemente las de organización completa y un solo turno que operan en contextos urbanos y urbano marginales; las que ya operan en horario ampliado; las que presentan bajos resultados educativos (entre los que podrán considerarse los resultados de la prueba ENLACE), y las escuelas públicas de educación básica ubicadas en contextos rurales, indígenas o migrantes._x000D_ </t>
  </si>
  <si>
    <t>Evaluación Específica de Desempeño del Programa Escuelas de Tiempo Completo 2012-2013</t>
  </si>
  <si>
    <t>http://web.coneval.gob.mx/Informes/Evaluacion/Especificas_Desempeno2012/SEP/11_S221/11_S221_Ejecutivo.pdf | http://web.coneval.gob.mx/Informes/Evaluacion/Especificas_Desempeno2012/SEP/11_S221/11_S221_Completo.pdf</t>
  </si>
  <si>
    <t>2012-11-S222</t>
  </si>
  <si>
    <t>Contribuir a mejorar la calidad educativa que se ofrece a los alumnos de las escuelas públicas de educación básica mediante la gestión de ambientes escolares seguros (ROP PES 2010)</t>
  </si>
  <si>
    <t>http://basica.sep.gob.mx/escuelasegura/pdf/reglasdeoperacion/reglasPES12.pdf</t>
  </si>
  <si>
    <t>Escuelas públicas | Centros de atención múltiple</t>
  </si>
  <si>
    <t>Evaluación Específica de Desempeño del Programa de Escuela Segura 2012-2013</t>
  </si>
  <si>
    <t>http://web.coneval.gob.mx/Informes/Evaluacion/Especificas_Desempeno2012/SEP/11_S222/11_S222_Ejecutivo.pdf | http://web.coneval.gob.mx/Informes/Evaluacion/Especificas_Desempeno2012/SEP/11_S222/11_S222_Completo.pdf</t>
  </si>
  <si>
    <t>2012-11-S223</t>
  </si>
  <si>
    <t>IF2009-023</t>
  </si>
  <si>
    <t>223</t>
  </si>
  <si>
    <t>Habilidades digitales para todos</t>
  </si>
  <si>
    <t xml:space="preserve">Contribuir a mejorar el aprendizaje de los estudiantes de educación básica favoreciendo su inserción en la sociedad del conocimiento mediante el desarrollo y  utilización de tecnologías de la información y la comunicación en el sistema educativo </t>
  </si>
  <si>
    <t>http://www.sep.gob.mx/work/models/sep1/Resource/7ecc5f47-dbca-4e16-9f2c-d1a863283b61/a577.pdf</t>
  </si>
  <si>
    <t>Capacitación | Infraestructura | Libros y/o material didáctico | Tecnología, equipos de cómputo y electrónicos</t>
  </si>
  <si>
    <t>Alumnos | Personal docente | Aulas Telemáticas Instaladas</t>
  </si>
  <si>
    <t>Alumnos y Docentes de Secundarias Generales, Técnicas y Telesecundarias de todo el país, así como las escuelas de estas modalidades que se incorporen al equipamiento tecnológico a través del Programa de Habilidades Digitales para Todos.</t>
  </si>
  <si>
    <t>Alumnos y Docentes de Secundarias Generales, Técnicas y Telesecundarias de todo el país, así como las escuelas de estas modalidades que incorporadas al equipamiento tecnológico a través del Programa de Habilidades Digitales para Todos.</t>
  </si>
  <si>
    <t>2012-11-S227</t>
  </si>
  <si>
    <t>IF2010-005</t>
  </si>
  <si>
    <t>227</t>
  </si>
  <si>
    <t>Programa de Fortalecimiento de Comunidades Escolares de Aprendizaje, Concursable</t>
  </si>
  <si>
    <t>Contribuir al acceso y permanencia de los alumnos del nivel medio superior y superior mediante la entrega de apoyos.</t>
  </si>
  <si>
    <t>http://www.sep.gob.mx/work/models/sep1/Resource/7ecc5f47-dbca-4e16-9f2c-d1a863283b61/a549.pdf</t>
  </si>
  <si>
    <t>Escuelas de Educación Básica que forman Escuelas de Comunidades de Aprendizaje con Bajos Resultados Educativos Medidos en términos de pruebas internacionales</t>
  </si>
  <si>
    <t>Evaluación de diseño del Programa de Fortalecimiento de Comunidades Escolares de Aprendizaje Concursable</t>
  </si>
  <si>
    <t>2012-11-S235</t>
  </si>
  <si>
    <t>32 universidades públicas estatales y 18 universidades públicas estatales de apoyo solidario que solicitan su ingreso al Programa Integral de Fortalecimiento Institucional</t>
  </si>
  <si>
    <t>Evaluación de diseño del Programa Integral de Fortalecimiento Institucional</t>
  </si>
  <si>
    <t>2012-11-U006</t>
  </si>
  <si>
    <t>Otro: Financiamiento de proyectos | Subsidios</t>
  </si>
  <si>
    <t>Al igual que para la PP, toda vez que son 4 URs las que operan el Programa, la Población Objetivo es definida por cada UR. Dado el espacio disponible, las definiciones se incluyen en la valoración. A continuación se incluye una definición generalizada: Organismos descentralizados de EMS, ES y FT, publicados en el PEF, a los que se les radican recursos para gastos de operación para su adecuado funcionamiento.</t>
  </si>
  <si>
    <t>Evaluación Específica de Desempeño del Programa Subsidios Federales para Organismos Descentralizados Estatales 2012-2013</t>
  </si>
  <si>
    <t>http://web.coneval.gob.mx/Informes/Evaluacion/Especificas_Desempeno2012/SEP/11_U006/11_U006_Ejecutivo.pdf | http://web.coneval.gob.mx/Informes/Evaluacion/Especificas_Desempeno2012/SEP/11_U006/11_U006_Completo.pdf</t>
  </si>
  <si>
    <t>2012-11-U008</t>
  </si>
  <si>
    <t>La población objetivo se define considerando a las UPES por Abajo de la Media Nacional en Subsidio por Alumno</t>
  </si>
  <si>
    <t>Evaluación Específica de Desempeño del Programa Fondo de Apoyo para Saneamiento Financiero de las UPES por Abajo de la Media Nacional en Subsidio por Alumno (Fondo de concurso para propuestas de saneamiento financiero) 2012-2013</t>
  </si>
  <si>
    <t>http://web.coneval.gob.mx/Informes/Evaluacion/Especificas_Desempeno2012/SEP/11_U008/11_U008_Ejecutivo.pdf | http://web.coneval.gob.mx/Informes/Evaluacion/Especificas_Desempeno2012/SEP/11_U008/11_U008_Completo.pdf</t>
  </si>
  <si>
    <t>2012-11-U015</t>
  </si>
  <si>
    <t>Apoyar a las Instituciones de  Educación Media superior y Superior para la atención de alumnos en situación vulnerable</t>
  </si>
  <si>
    <t>Actividades recreativas y culturales | Beca | Difusión, campañas y/o promoción | Otro: Conferencias, congresos y talleres</t>
  </si>
  <si>
    <t>Evaluación Específica de Desempeño del Programa Atención educativa a grupos en situación vulnerable 2012-2013</t>
  </si>
  <si>
    <t>http://web.coneval.gob.mx/Informes/Evaluacion/Especificas_Desempeno2012/SEP/11_U015/11_U015_Ejecutivo.pdf | http://web.coneval.gob.mx/Informes/Evaluacion/Especificas_Desempeno2012/SEP/11_U015/11_U015_Completo.pdf</t>
  </si>
  <si>
    <t>2012-11-U016</t>
  </si>
  <si>
    <t>Evaluación Específica de Desempeño del Programa Escuela siempre abierta a la comunidad 2012-2013</t>
  </si>
  <si>
    <t>http://web.coneval.gob.mx/Informes/Evaluacion/Especificas_Desempeno2012/SEP/11_U016/11_U016_Ejecutivo.pdf | http://web.coneval.gob.mx/Informes/Evaluacion/Especificas_Desempeno2012/SEP/11_U016/11_U016_Completo.pdf</t>
  </si>
  <si>
    <t>2012-11-U017</t>
  </si>
  <si>
    <t>Evaluación Específica de Desempeño del Programa Subsidio Federal para Centros de Excelencia Académica 2012-2013</t>
  </si>
  <si>
    <t>http://web.coneval.gob.mx/Informes/Evaluacion/Especificas_Desempeno2012/SEP/11_U017/11_U017_Ejecutivo.pdf | http://web.coneval.gob.mx/Informes/Evaluacion/Especificas_Desempeno2012/SEP/11_U017/11_U017_Completo.pdf</t>
  </si>
  <si>
    <t>2012-11-U018</t>
  </si>
  <si>
    <t xml:space="preserve">Cada UR define su Población Objetivo según la naturaleza del programa de becas que opera._x000D_ </t>
  </si>
  <si>
    <t>Evaluación Específica de Desempeño del Programa de becas 2012-2013</t>
  </si>
  <si>
    <t>http://web.coneval.gob.mx/Informes/Evaluacion/Especificas_Desempeno2012/SEP/11_U018/11_U018_Ejecutivo.pdf | http://web.coneval.gob.mx/Informes/Evaluacion/Especificas_Desempeno2012/SEP/11_U018/11_U018_Completo.pdf</t>
  </si>
  <si>
    <t>2012-11-U019</t>
  </si>
  <si>
    <t>Capacitación | Financiamiento de servicios | Compensación garantizada al ingreso | Servicios educativos</t>
  </si>
  <si>
    <t>Los organismos desregulados a los que la SEP entrega financiamiento en virtud de  convenios y decretos presidenciales vigentes</t>
  </si>
  <si>
    <t>Evaluación Específica de Desempeño del Programa Apoyo a desregulados 2012-2013</t>
  </si>
  <si>
    <t>http://web.coneval.gob.mx/Informes/Evaluacion/Especificas_Desempeno2012/SEP/11_U019/11_U019_Ejecutivo.pdf | http://web.coneval.gob.mx/Informes/Evaluacion/Especificas_Desempeno2012/SEP/11_U019/11_U019_Completo.pdf</t>
  </si>
  <si>
    <t>2012-11-U020</t>
  </si>
  <si>
    <t>http://www.imjuventud.gob.mx/pagina.php?pag_id=100</t>
  </si>
  <si>
    <t>Evaluación Específica de Desempeño del Programa Subsidio a programas para jóvenes 2012-2013</t>
  </si>
  <si>
    <t>http://web.coneval.gob.mx/Informes/Evaluacion/Especificas_Desempeno2012/SEDESOL/20_U020/20_U020_Ejecutivo.pdf | http://web.coneval.gob.mx/Informes/Evaluacion/Especificas_Desempeno2012/SEDESOL/20_U020/20_U020_Completo.pdf</t>
  </si>
  <si>
    <t>2012-11-U022</t>
  </si>
  <si>
    <t>Atender a los alumnos de educación media superior y superior con discapacidad auditiva, motriz o visual.</t>
  </si>
  <si>
    <t>Evaluación Específica de Desempeño del Programa Educación para personas con discapacidad 2012-2013</t>
  </si>
  <si>
    <t>http://web.coneval.gob.mx/Informes/Evaluacion/Especificas_Desempeno2012/SEP/11_U022/11_U022_Ejecutivo.pdf | http://web.coneval.gob.mx/Informes/Evaluacion/Especificas_Desempeno2012/SEP/11_U022/11_U022_Completo.pdf</t>
  </si>
  <si>
    <t>2012-11-U023</t>
  </si>
  <si>
    <t>Evaluación Específica de Desempeño del Programa Subsidios para centros de educación 2012-2013</t>
  </si>
  <si>
    <t>http://web.coneval.gob.mx/Informes/Evaluacion/Especificas_Desempeno2012/SEP/11_U023/11_U023_Ejecutivo.pdf | http://web.coneval.gob.mx/Informes/Evaluacion/Especificas_Desempeno2012/SEP/11_U023/11_U023_Completo.pdf</t>
  </si>
  <si>
    <t>2012-11-U024</t>
  </si>
  <si>
    <t xml:space="preserve"> Planteles educativos</t>
  </si>
  <si>
    <t>Evaluación Específica de Desempeño del Programa Expansión de la oferta educativa en Educación Media Superior 2012-2013</t>
  </si>
  <si>
    <t>http://web.coneval.gob.mx/Informes/Evaluacion/Especificas_Desempeno2012/SEP/11_U024/11_U024_Ejecutivo.pdf | http://web.coneval.gob.mx/Informes/Evaluacion/Especificas_Desempeno2012/SEP/11_U024/11_U024_Completo.pdf</t>
  </si>
  <si>
    <t>2012-11-U026</t>
  </si>
  <si>
    <t>Evaluación Específica de Desempeño del Programa Fondo concursable de la inversión en infraestructura para Educación Media Superior 2012-2013</t>
  </si>
  <si>
    <t>http://web.coneval.gob.mx/Informes/Evaluacion/Especificas_Desempeno2012/SEP/11_U026/11_U026_Ejecutivo.pdf | http://web.coneval.gob.mx/Informes/Evaluacion/Especificas_Desempeno2012/SEP/11_U026/11_U026_Completo.pdf</t>
  </si>
  <si>
    <t>2012-11-U027</t>
  </si>
  <si>
    <t>Evaluación Específica de Desempeño del Programa Ampliación de la Oferta Educativa de los Institutos Tecnológicos 2012-2013</t>
  </si>
  <si>
    <t>http://web.coneval.gob.mx/Informes/Evaluacion/Especificas_Desempeno2012/SEP/11_U027/11_U027_Ejecutivo.pdf | http://web.coneval.gob.mx/Informes/Evaluacion/Especificas_Desempeno2012/SEP/11_U027/11_U027_Completo.pdf</t>
  </si>
  <si>
    <t>2012-11-U030</t>
  </si>
  <si>
    <t>Elevar la calidad de la Educación para que los estudiantes mejoren su nivel de logro educativo, cuenten con medios para tener acceso a un mayor bienestar y contribuyan al desarrollo nacional</t>
  </si>
  <si>
    <t>245 Escuelas Normales Públicas que conforman los Sistemas Estatales de Educación Normal</t>
  </si>
  <si>
    <t>Evaluación Específica de Desempeño del Programa Fortalecimiento de la calidad en las escuelas normales 2012-2013</t>
  </si>
  <si>
    <t>http://web.coneval.gob.mx/Informes/Evaluacion/Especificas_Desempeno2012/SEP/11_U030/11_U030_Ejecutivo.pdf | http://web.coneval.gob.mx/Informes/Evaluacion/Especificas_Desempeno2012/SEP/11_U030/11_U030_Completo.pdf</t>
  </si>
  <si>
    <t>2012-11-U031</t>
  </si>
  <si>
    <t>Las 32 entidades federativas del país.</t>
  </si>
  <si>
    <t>2012-11-U032</t>
  </si>
  <si>
    <t>IF2010-006</t>
  </si>
  <si>
    <t>Atención Educativa a Grupos en Situación vulnerable en Educación Básica</t>
  </si>
  <si>
    <t xml:space="preserve">Contribuir al mejoramiento del logro académico mediante el fortalecimiento de las comunidades escolares de aprendizaje en los sectores o zonas escolares y escuelas públicas de educación básica del país que obtienen niveles de insuficiente en las pruebas estandarizadas que se aplican. </t>
  </si>
  <si>
    <t>Evaluación de diseño del Programa Atención Educativa a Grupos en Situación Vulnerable en Educación Básica</t>
  </si>
  <si>
    <t>2012-11-U033</t>
  </si>
  <si>
    <t>2012-11-U035</t>
  </si>
  <si>
    <t>IF2009-037</t>
  </si>
  <si>
    <t>Fortalecimiento de la educación media superior en COLBACH</t>
  </si>
  <si>
    <t>2012-11-U036</t>
  </si>
  <si>
    <t>IF2009-038</t>
  </si>
  <si>
    <t>Fortalecimiento de la educación media superior en CECYTES</t>
  </si>
  <si>
    <t>2012-11-U038</t>
  </si>
  <si>
    <t>Evaluación Específica de Desempeño del Programa Sistema Nacional de Educación a Distancia 2012-2013</t>
  </si>
  <si>
    <t>http://web.coneval.gob.mx/Informes/Evaluacion/Especificas_Desempeno2012/SEP/11_U038/11_U038_Ejecutivo.pdf | http://web.coneval.gob.mx/Informes/Evaluacion/Especificas_Desempeno2012/SEP/11_U038/11_U038_Completo.pdf</t>
  </si>
  <si>
    <t>2012-11-U040</t>
  </si>
  <si>
    <t xml:space="preserve">34 Universidades Públicas Estatales que hayan cumplido con los requisitos establecidos. </t>
  </si>
  <si>
    <t>2012-11-U042</t>
  </si>
  <si>
    <t>2012-11-U044</t>
  </si>
  <si>
    <t>Evaluación Específica de Desempeño del Programa Apoyo a la infraestructura de las Universidades Interculturales existentes (Fondo de concurso. Incluye equipamiento) 2012-2013</t>
  </si>
  <si>
    <t>http://web.coneval.gob.mx/Informes/Evaluacion/Especificas_Desempeno2012/SEP/11_U044/11_U044_Ejecutivo.pdf | http://web.coneval.gob.mx/Informes/Evaluacion/Especificas_Desempeno2012/SEP/11_U044/11_U044_Completo.pdf</t>
  </si>
  <si>
    <t>2012-11-U045</t>
  </si>
  <si>
    <t>Evaluación Específica de Desempeño del Programa Fondo de Apoyo a la Calidad de las Universidades Tecnológicas (incluye equipamiento, laboratorios y talleres) 2012-2013</t>
  </si>
  <si>
    <t>http://web.coneval.gob.mx/Informes/Evaluacion/Especificas_Desempeno2012/SEP/11_U045/11_U045_Ejecutivo.pdf | http://web.coneval.gob.mx/Informes/Evaluacion/Especificas_Desempeno2012/SEP/11_U045/11_U045_Completo.pdf</t>
  </si>
  <si>
    <t>2012-11-U046</t>
  </si>
  <si>
    <t xml:space="preserve"> Instituciones de Educación</t>
  </si>
  <si>
    <t>Evaluación de diseño del Programa de Apoyo a la Formación Profesional y Proyecto de Fundación Educación Superior-Empresa</t>
  </si>
  <si>
    <t>Evaluación Específica de Desempeño del Programa de Apoyo a la Formación Profesional y Proyecto de Fundación Educación Superior-Empresa 2012-2013</t>
  </si>
  <si>
    <t>http://web.coneval.gob.mx/Informes/Evaluacion/Especificas_Desempeno2012/SEP/11_U046/11_U046_Ejecutivo.pdf | http://web.coneval.gob.mx/Informes/Evaluacion/Especificas_Desempeno2012/SEP/11_U046/11_U046_Completo.pdf</t>
  </si>
  <si>
    <t>2012-11-U047</t>
  </si>
  <si>
    <t xml:space="preserve"> -</t>
  </si>
  <si>
    <t>2012-11-U051</t>
  </si>
  <si>
    <t>Evaluación de diseño del Fondo para la Consolidación de las Universidades Interculturales</t>
  </si>
  <si>
    <t>Evaluación Específica de Desempeño del Programa Fondo para la consolidación de las Universidades Interculturales 2012-2013</t>
  </si>
  <si>
    <t>http://web.coneval.gob.mx/Informes/Evaluacion/Especificas_Desempeno2012/SEP/11_U051/11_U051_Ejecutivo.pdf | http://web.coneval.gob.mx/Informes/Evaluacion/Especificas_Desempeno2012/SEP/11_U051/11_U051_Completo.pdf</t>
  </si>
  <si>
    <t>2012-11-U055</t>
  </si>
  <si>
    <t>Evaluación Específica de Desempeño del Programa Fondo de apoyo para la calidad de los Institutos Tecnológicos (descentralizados) Equipamiento e Infraestructura: talleres y laboratorios 2012-2013</t>
  </si>
  <si>
    <t>http://web.coneval.gob.mx/Informes/Evaluacion/Especificas_Desempeno2012/SEP/11_U055/11_U055_Ejecutivo.pdf | http://web.coneval.gob.mx/Informes/Evaluacion/Especificas_Desempeno2012/SEP/11_U055/11_U055_Completo.pdf</t>
  </si>
  <si>
    <t>2012-11-U059</t>
  </si>
  <si>
    <t>La población Potencial y Objetivo son representados por las 31 entidades Federativas y el Distrito Federal quienes en 2012 fueron atendidos al entregar el recurso asignado en el Presupuesto de Egresos de la Federación</t>
  </si>
  <si>
    <t>Evaluación Específica de Desempeño del Programa Instituciones Estatales de Cultura 2012-2013</t>
  </si>
  <si>
    <t>http://web.coneval.gob.mx/Informes/Evaluacion/Especificas_Desempeno2012/SEP/11_U059/11_U059_Ejecutivo.pdf | http://web.coneval.gob.mx/Informes/Evaluacion/Especificas_Desempeno2012/SEP/11_U059/11_U059_Completo.pdf</t>
  </si>
  <si>
    <t>2012-11-U066</t>
  </si>
  <si>
    <t>Evaluaciones de diseño del Fondo para la Atención de Problemas Estructurales de las Universidades Públicas Estatales</t>
  </si>
  <si>
    <t>2012-11-U067</t>
  </si>
  <si>
    <t>34 Universidades Públicas Estatales (UPES) y Universidades Públicas Estatales de Apoyo Solidario (UPEA) que presentan sus proyectos para participar en el concurso del fondo y que cumplen con los lineamientos establecidos para el ejercicio.</t>
  </si>
  <si>
    <t>Evaluaciones de diseño del Fondo para Elevar la Calidad de la Educación Superior de las Universidades Públicas Estatales</t>
  </si>
  <si>
    <t>2012-11-U068</t>
  </si>
  <si>
    <t>Evaluación de diseño del Fondo para Ampliar y Diversificar la Oferta Educativa en Educación Superior</t>
  </si>
  <si>
    <t>2012-11-U069</t>
  </si>
  <si>
    <t>IF2012-004</t>
  </si>
  <si>
    <t>069</t>
  </si>
  <si>
    <t>Becas Universitarias y de Nivel Medio Superior</t>
  </si>
  <si>
    <t>http://www.becasuniversitarias.sep.gob.mx/lineamientos/lineamientos.pdf</t>
  </si>
  <si>
    <t>Evaluación de diseño del Programa Becas Universitarias, de Nivel Medio Superior, inglés y computación</t>
  </si>
  <si>
    <t>2012-11-U070</t>
  </si>
  <si>
    <t>2012-11-U072</t>
  </si>
  <si>
    <t>2012-11-U073</t>
  </si>
  <si>
    <t>2012-11-U074</t>
  </si>
  <si>
    <t>Mejores Escuelas</t>
  </si>
  <si>
    <t>2012-12-E010</t>
  </si>
  <si>
    <t>http://www.pediatria.gob.mx/paemae.pdf</t>
  </si>
  <si>
    <t>Beca | Capacitación | Servicios de salud</t>
  </si>
  <si>
    <t>Personas (médicos y personal de salud)</t>
  </si>
  <si>
    <t>1) Número de becarios de al DGCES y de las entidades de la CCINSHAE para especialidades médicas, 2)Capacidad institucional medida en el número de profesionales  de distintas áreas de conocimiento que es posible aceptar para realizar estudios de posgrado en las entidades de la CCINSHAE y 3) Personal de salud inscrito a los cursos de educación continua.</t>
  </si>
  <si>
    <t xml:space="preserve"> Profesionales médicos y personal de salud</t>
  </si>
  <si>
    <t>2012-12-E019</t>
  </si>
  <si>
    <t>Personas capacitadas</t>
  </si>
  <si>
    <t>Personal programado para capacitación en materia técnica y gerencial</t>
  </si>
  <si>
    <t xml:space="preserve"> Personas capacitadas</t>
  </si>
  <si>
    <t>2012-12-E020</t>
  </si>
  <si>
    <t>http://www.dgdif.salud.gob.mx/doc/ProgAc/Conservacixn_y_Mantenimiento.pdf</t>
  </si>
  <si>
    <t>2012-12-E022</t>
  </si>
  <si>
    <t>Financiamiento para proyectos de investigación y desarrollo | Edición o publicación de libros o revistas | Servicios de salud</t>
  </si>
  <si>
    <t>Investigadores con plaza adscritos a las unidades de la CCINSHAE que realizan actividades de investigación, cumplen con los requisitos de elegibilidad y requieren de los apoyos del programa.</t>
  </si>
  <si>
    <t xml:space="preserve"> Investigadores</t>
  </si>
  <si>
    <t>2012-12-E023</t>
  </si>
  <si>
    <t>Número de personas posibles de atender en el año con recursos físicos humanos e infraestructurales disponibles en cada institución participante.</t>
  </si>
  <si>
    <t>2012-12-E025</t>
  </si>
  <si>
    <t>http://www.conadic.salud.gob.mx/pdfs/publicaciones/actualizacixn_2012.pdf</t>
  </si>
  <si>
    <t>Las personas de 12 a 17 años del país por su vulnerabilidad ante el consumo de sustancias adictivas</t>
  </si>
  <si>
    <t>2012-12-E036</t>
  </si>
  <si>
    <t>Reducción de Enfermedades Prevenibles por Vacunación</t>
  </si>
  <si>
    <t>http://dof.gob.mx/nota_detalle.php?codigo=5270654&amp;fecha=28/09/2012</t>
  </si>
  <si>
    <t>Porcentaje de población que por regionalización operativa le corresponde atender a la Secretaria de Salud (52.41%).</t>
  </si>
  <si>
    <t>2012-12-S037</t>
  </si>
  <si>
    <t>Impulsar y fortalecer la participación de las autoridades municipales, los sectores social y/o privado en el desarrollo de acciones de promoción de la salud a fin de fortalecer los determinantes positivos de la salud, y generar entornos saludables, a través de los recursos semilla que permitan el impulso inicial de proyectos dirigidos a este fin, sin menoscabo de la ulterior continuidad de los mismos por las sucesivas administraciones municipales.</t>
  </si>
  <si>
    <t>http://dof.gob.mx/nota_detalle.php?codigo=5228062&amp;fecha=26/12/2011</t>
  </si>
  <si>
    <t>Asesoría técnica | Difusión, campañas y/o promoción | Capacitación | Financiamiento de proyectos productivos o microcrédito</t>
  </si>
  <si>
    <t xml:space="preserve">Todos aquellos municipios con localidades de 500 a 2500 habitantes que participan en la convocatoria con proyectos de promoción de la salud y que cumplan con las especificaciones emitidas en las Reglas de Operación e Indicadores de Gestión y Evaluación del Programa Comunidades Saludables. </t>
  </si>
  <si>
    <t>Evaluación Específica de Desempeño del Programa Comunidades Saludables 2012-2013</t>
  </si>
  <si>
    <t>http://web.coneval.gob.mx/Informes/Evaluacion/Especificas_Desempeno2012/SALUD/12_S037/12_S037_Ejecutivo.pdf | http://web.coneval.gob.mx/Informes/Evaluacion/Especificas_Desempeno2012/SALUD/12_S037/12_S037_Completo.pdf</t>
  </si>
  <si>
    <t>2012-12-S039</t>
  </si>
  <si>
    <t>Prestar servicios de atención y rehabilitación a las personas con discapacidad o en curso de procesos incapacitantes y apoyarles en su integración social con la finalidad de contribuir a su pleno desarrollo y a la generación de oportunidades a través de la promoción e instrumentación de acciones de información y orientación a la población en general para modificar los factores de riesgo, así como de detección temprana, prevención, llevar a cabo la profesionalización de los recursos humanos, la construcción, mantenimiento, equipamiento y remodelación de infraestructura de atención médica.</t>
  </si>
  <si>
    <t>http://dof.gob.mx/nota_detalle.php?codigo=5227399&amp;fecha=29/12/2011</t>
  </si>
  <si>
    <t>Se encuentra constituida por personas con discapacidad preferiblemente aquellas en situación de pobreza, que habiten en zonas urbanas y rurales, atendidas por el Sistema Nacional DIF, Sistemas Estatales DIF, Sistemas Municipales DIF y Organizaciones de la Sociedad Civil en todo el territorio nacional.</t>
  </si>
  <si>
    <t>Evaluación Específica de Desempeño del Programa de Atención a Personas con Discapacidad 2012-2013</t>
  </si>
  <si>
    <t>http://web.coneval.gob.mx/Informes/Evaluacion/Especificas_Desempeno2012/SALUD/12_S039/12_S039_Ejecutivo.pdf | http://web.coneval.gob.mx/Informes/Evaluacion/Especificas_Desempeno2012/SALUD/12_S039/12_S039_Completo.pdf</t>
  </si>
  <si>
    <t>2012-12-S149</t>
  </si>
  <si>
    <t xml:space="preserve">Contribuir al desarrollo integral de la infancia y adolescencia en condición de vulnerabilidad, mediante la promoción, ejercicio y vigilancia de sus derechos </t>
  </si>
  <si>
    <t>http://dof.gob.mx/nota_detalle.php?codigo=5227117&amp;fecha=28/12/2011</t>
  </si>
  <si>
    <t>Infancia adolescencia</t>
  </si>
  <si>
    <t>Niñas, niños y adolescentes y sus familias que presentan riesgos psicosociales y problemáticas específicas como trabajo infantil, explotación sexual, migración, situación de calle.</t>
  </si>
  <si>
    <t xml:space="preserve"> Infancia adolescencia</t>
  </si>
  <si>
    <t>Evaluación Específica de Desempeño del Programa para la Protección y el Desarrollo Integral de la Infancia 2012-2013</t>
  </si>
  <si>
    <t>http://web.coneval.gob.mx/Informes/Evaluacion/Especificas_Desempeno2012/SALUD/12_S149/12_S149_Ejecutivo.pdf | http://web.coneval.gob.mx/Informes/Evaluacion/Especificas_Desempeno2012/SALUD/12_S149/12_S149_Completo.pdf</t>
  </si>
  <si>
    <t>2012-12-S150</t>
  </si>
  <si>
    <t>http://dof.gob.mx/nota_detalle.php?codigo=5228676&amp;fecha=30/12/2011</t>
  </si>
  <si>
    <t>Alimentos | Beca | Servicios de salud</t>
  </si>
  <si>
    <t>Evaluación Específica de Desempeño del Programa de Atención a Familias y Población Vulnerable 2012-2013</t>
  </si>
  <si>
    <t>http://web.coneval.gob.mx/Informes/Evaluacion/Especificas_Desempeno2012/SALUD/12_S150/12_S150_Ejecutivo.pdf | http://web.coneval.gob.mx/Informes/Evaluacion/Especificas_Desempeno2012/SALUD/12_S150/12_S150_Completo.pdf</t>
  </si>
  <si>
    <t>2012-12-S200</t>
  </si>
  <si>
    <t>http://dof.gob.mx/nota_detalle.php?codigo=5229934&amp;fecha=27/12/2011</t>
  </si>
  <si>
    <t>Difusión, campañas y/o promoción | Capacitación | Libros y/o material didáctico | Servicios de salud</t>
  </si>
  <si>
    <t>La Población Objetivo del Programa Caravanas de la Salud la constituye toda la población que cuenta con acceso a primer nivel de atención a través de una unidad médica móvil.</t>
  </si>
  <si>
    <t>Evaluación Específica de Desempeño del Programa Caravanas de la Salud 2012-2013</t>
  </si>
  <si>
    <t>http://web.coneval.gob.mx/Informes/Evaluacion/Especificas_Desempeno2012/SALUD/12_S200/12_S200_Ejecutivo.pdf | http://web.coneval.gob.mx/Informes/Evaluacion/Especificas_Desempeno2012/SALUD/12_S200/12_S200_Completo.pdf</t>
  </si>
  <si>
    <t>Evaluación Complementaria del Programa Caravanas de Salud</t>
  </si>
  <si>
    <t>http://salud_2013.salud.gob.mx/codigos/columnas/evaluacion_programas/pdf/EXT12_CAR_IF.pdf</t>
  </si>
  <si>
    <t>2012-12-S201</t>
  </si>
  <si>
    <t>Seguro Médico para una Nueva Generación</t>
  </si>
  <si>
    <t>Propiciar el acceso efectivo a servicios de salud de los niños mexicanos menores de cinco años, nacidos a partir del 1o. de diciembre del 2006, que no son derechohabientes de la seguridad social. A través del otorgamiento, sin desembolso al momento de recibir los servicios, de atención a la salud de alta calidad en materia de prevención, diagnóstico, tratamiento y rehabilitación. Los beneficios del SMNG serán adicionales y complementarios a los que actualmente ofrece el Sistema de Protección Social en Salud descritos en el Catálogo Universal de Servicios de Salud (CAUSES) y en el Fondo de Protección contra Gastos Catastróficos (FPGC), con ello se contribuirá a evitar el empobrecimiento por motivos de salud.</t>
  </si>
  <si>
    <t>http://dof.gob.mx/nota_detalle.php?codigo=5229912&amp;fecha=27/12/2011</t>
  </si>
  <si>
    <t>Difusión, campañas y/o promoción | Servicios de salud</t>
  </si>
  <si>
    <t>Son los mexicanos nacidos a partir del 1º de diciembre del 2006, que no sean derechohabientes  de  alguna  institución  de  seguridad  social  o  no  cuenten  con  algún  otro  mecanismo  de previsión social en salud y corresponderá al 80% de la población potencial, considerando que se trata de un aseguramiento voluntario.</t>
  </si>
  <si>
    <t>Evaluación Específica de Desempeño del Programa Seguro Médico para una Nueva Generación 2012-2013</t>
  </si>
  <si>
    <t>http://web.coneval.gob.mx/Informes/Evaluacion/Especificas_Desempeno2012/SALUD/12_S201/12_S201_Ejecutivo.pdf | http://web.coneval.gob.mx/Informes/Evaluacion/Especificas_Desempeno2012/SALUD/12_S201/12_S201_Completo.pdf</t>
  </si>
  <si>
    <t>2012-12-S202</t>
  </si>
  <si>
    <t>http://dof.gob.mx/nota_detalle.php?codigo=5229935&amp;fecha=27/12/2011</t>
  </si>
  <si>
    <t>Unidades médicas acreditadas</t>
  </si>
  <si>
    <t xml:space="preserve">Son las unidades médicas de primer nivel, hospitales generales, hospitales regionales de alta especialidad, Institutos Nacionales de Salud y áreas centrales de calidad y seguridad del paciente de las instituciones públicas del Sistema Nacional de Salud, que desarrollen proyectos para la mejora de la calidad técnica y seguridad del paciente, la calidad percibida y la calidad de la gestión de los Servicios de Salud._x000D_ _x000D_ Las unidades corresponden a los Servicios Estatales de Salud de las 31 estados de la República, la Secretaría de Salud del Gobierno del Distrito Federal, Dirección General de Salud Pública en el Distrito Federal, la Comisión Coordinadora de Institutos Nacionales de Salud y Hospitales Regionales de Alta Especialidad, la Coordinación de Hospitales Federales de Referencia, así como de las demás instituciones públicas del Sistema Nacional de Salud._x000D_ </t>
  </si>
  <si>
    <t>Evaluación Específica de Desempeño del Programa Sistema Integral de Calidad en Salud 2012-2013</t>
  </si>
  <si>
    <t>http://web.coneval.gob.mx/Informes/Evaluacion/Especificas_Desempeno2012/SALUD/12_S202/12_S202_Ejecutivo.pdf | http://web.coneval.gob.mx/Informes/Evaluacion/Especificas_Desempeno2012/SALUD/12_S202/12_S202_Completo.pdf</t>
  </si>
  <si>
    <t>Evaluación Complementaria del Sistema Integral de Calidad en Salud</t>
  </si>
  <si>
    <t>http://salud_2013.salud.gob.mx/codigos/columnas/evaluacion_programas/pdf/EXT12_SICALIDAD_IF.pdf</t>
  </si>
  <si>
    <t>2012-12-U005</t>
  </si>
  <si>
    <t>http://seguro-popular.cnpss.gob.mx/images/contenidos/Normateca/Reglamentos/reglamento_lgs_mpss.pdf</t>
  </si>
  <si>
    <t>La población objetivo se establece como meta a alcanzar en el año que se trate, considerando la disponibilidad de presupuesto autorizado en el Presupuesto de Egresos de la Federación (PEF) y las aportaciones que deben realizar las entidades federativas, dicha meta se suscribe mediante el Anexo II del Acuerdo de Coordinación para el Establecimiento del Sistema de Protección Social en Salud, suscrito entre la Federación y las entidades federativas.</t>
  </si>
  <si>
    <t>Evaluación Específica de Desempeño del Programa Seguro Popular 2012-2013</t>
  </si>
  <si>
    <t>http://web.coneval.gob.mx/Informes/Evaluacion/Especificas_Desempeno2012/SALUD/12_U005/12_U005_Ejecutivo.pdf | http://web.coneval.gob.mx/Informes/Evaluacion/Especificas_Desempeno2012/SALUD/12_U005/12_U005_Completo.pdf</t>
  </si>
  <si>
    <t>Evaluación Complementaria del Seguro Popular</t>
  </si>
  <si>
    <t>http://salud_2013.salud.gob.mx/codigos/columnas/evaluacion_programas/pdf/EXT12_SPSS_IF.pdf</t>
  </si>
  <si>
    <t>2012-12-U006</t>
  </si>
  <si>
    <t>Financiamiento de infraestructura | Infraestructura | Obra Pública | Servicios de salud</t>
  </si>
  <si>
    <t>2012-12-U007</t>
  </si>
  <si>
    <t>http://www.spps.gob.mx/arranque-parejo-en-la-vida</t>
  </si>
  <si>
    <t>Total de nacimientos (partos) estimados por año. Los cuales calcula el CONAPO con base en el Conteo de Población y Vivienda 2005, para los años 2008 y 2009; y para los años 2010 al 2012, con datos del Censo de Población y Vivienda 2010</t>
  </si>
  <si>
    <t>2012-12-U008</t>
  </si>
  <si>
    <t>http://www.cenavece.salud.gob.mx/descargas/pdf/programa_emergente_obesidad_11-12.pdf</t>
  </si>
  <si>
    <t>Total de hombres y mujeres cuya atención es responsabilidad de la Secretaría de Salud de 20 años y más</t>
  </si>
  <si>
    <t>2012-12-U009</t>
  </si>
  <si>
    <t>2012-12-U010</t>
  </si>
  <si>
    <t>IF2012-010</t>
  </si>
  <si>
    <t>Apoyos Adicionales para la Prevención y Atención de Adicciones en Entidades Federativas</t>
  </si>
  <si>
    <t xml:space="preserve">Fortalecer y apoyar las acciones del programa E025, sumando esfuerzos con los Centros Nueva Vida, como una estrategia para la lucha contra el consumo inadecuado de drogas </t>
  </si>
  <si>
    <t>2012-14-E004</t>
  </si>
  <si>
    <t>http://www.diputados.gob.mx/LeyesBiblio/pdf/1.pdf</t>
  </si>
  <si>
    <t>Registros patronales de empresas que cumplen con la obligación legal en materia de capacitación y adiestramiento, así como aquellas que participan en los programas de innovación laboral.</t>
  </si>
  <si>
    <t>Registros patronales de empresas que cumplieron con su obligación legal en materia de capacitación y adiestramiento de sus trabajadores y registrada ante la Secretaría y/o que accedieron a los servicios disponibles.</t>
  </si>
  <si>
    <t>2012-14-E005</t>
  </si>
  <si>
    <t>Mujeres y hombres en situación de vulnerabilidad laboral</t>
  </si>
  <si>
    <t>2012-14-E006</t>
  </si>
  <si>
    <t>Trabajadores y patrones registrados en la Memoria Estadística del IMSS en 2010.</t>
  </si>
  <si>
    <t>Número de trabajadores y patrones registrados en el Instituto Mexicano del Seguro Social.</t>
  </si>
  <si>
    <t>2012-14-E010</t>
  </si>
  <si>
    <t>Es el volumen de buscadores de empleo que el Servicio Nacional de Empleo estima atender como meta a través de los servicios de vinculación (particularmente Bolsa de Trabajo, Ferias de Empleo, Portal del Empleo y Programa de Trabajadores Agrícolas Temporales).</t>
  </si>
  <si>
    <t>2012-14-S043</t>
  </si>
  <si>
    <t>Las acciones de información, asesoría, apoyos y capacitación que promueven los SEE responden a diversos factores, como son: el volumen y características de la población desempleada y subempleada que captan los Servicios de Empleo; los requerimientos de personal por parte de las empresas; la inversión y generación de nuevas fuentes de empleo; las oportunidades de trabajo por cuenta propia; y el volumen y características de la oferta de capacitación disponible, entre otros.</t>
  </si>
  <si>
    <t xml:space="preserve">Personas de 16 años o más buscadoras de empleo que requieran capacitarse para facilitar su colocación en un puesto de trabajo, desarrollar una actividad productiva por cuenta propia, o trasladarse a otra entidad o localidad que demande fuerza de trabajo. </t>
  </si>
  <si>
    <t>Evaluación Específica de Desempeño del Programa de Apoyo al Empleo 2012-2013</t>
  </si>
  <si>
    <t>http://web.coneval.gob.mx/Informes/Evaluacion/Especificas_Desempeno2012/STPS/14_S043/14_S043_Ejecutivo.pdf | http://web.coneval.gob.mx/Informes/Evaluacion/Especificas_Desempeno2012/STPS/14_S043/14_S043_Completo.pdf</t>
  </si>
  <si>
    <t>2012-14-U001</t>
  </si>
  <si>
    <t xml:space="preserve">General: Apoyar a los trabajadores y/o unidades productivas establecidas en localidades, municipios, entidades
federativas y/o regiones que se encuentren afectados por una situación de contingencia laboral, mediante
acciones de apoyo económico de carácter temporal y focalizado, que permitan contribuir a sostener o a
restablecer la ocupación productiva y los ingresos de los trabajadores y de las unidades productivas
afectados por la contingencia laboral. Específicos:  •Apoyar a los trabajadores que laboran en unidades productivas afectadas por una contingencia
laboral, mediante la entrega de apoyos económicos, a fin de cubrir, en la medida de lo posible, el
ingreso que les permita mantener sus necesidades de consumo básicas durante el periodo de
superación de la contingencia laboral.
• Reconvertir y/o fortalecer las capacidades de los trabajadores activos de unidades productivas
afectadas por situación de contingencia laboral, a través del otorgamiento de apoyos económicos y
capacitación de corto plazo, con el propósito de que puedan mantenerse en su empleo actual.
• Apoyar a trabajadores de unidades productivas que sean filiales de otras unidades, o bien que
dispongan de ellas en lugares distintos a las zonas afectadas, en las que puedan ser ocupados
temporalmente; con recursos económicos para su traslado, con la finalidad de preservar su empleo
en tanto se supere la contingencia laboral que haya originado la disminución de la actividad
productiva.
• Apoyar a las unidades productivas con hasta diez trabajadores y que sufrieron afectaciones en su
infraestructura productiva, mediante el otorgamiento de recursos económicos para la adquisición de
maquinaria, equipo, herramientas, insumos, para contribuir a la reactivación de sus actividades
productivas. </t>
  </si>
  <si>
    <t xml:space="preserve">Personas de 14 años y más, independientemente de su condición de actividad económica, que radiquen o desempeñen sus actividades productivas en la zonas en que se determine una situación de contingencia laboral. </t>
  </si>
  <si>
    <t>Evaluación Específica de Desempeño del Programa de Atención a Situaciones de Contingencia Laboral 2012-2013</t>
  </si>
  <si>
    <t>http://web.coneval.gob.mx/Informes/Evaluacion/Especificas_Desempeno2012/STPS/14_U001/14_U001_Ejecutivo.pdf | http://web.coneval.gob.mx/Informes/Evaluacion/Especificas_Desempeno2012/STPS/14_U001/14_U001_Completo.pdf</t>
  </si>
  <si>
    <t>2012-14-U002</t>
  </si>
  <si>
    <t>Mejorar la productividad laboral en las empresas, como medio para generar riqueza, mantener y ampliar el empleo, así como mejorar la calidad de vida de los trabajadores y sus familias</t>
  </si>
  <si>
    <t xml:space="preserve">Trabajadores y patrones de las empresas en los subsectores económicos seleccionados por su viabilidad y nivel de ocupación. De esta población,  el programa atiende a todos los trabajadores para quienes las empresas soliciten el apoyo, en función de los recursos presupuestales destinados al PAP, siempre que cumplan con los requisitos de participación. </t>
  </si>
  <si>
    <t>Trabajadores y patrones que participaron en cursos de sensibilización El Valor del Trabajo.   Cabe señalar que únicamente se atendió uno de los tres apoyos debido al recorte presupuestario que sufrió el Programa desde 2010.</t>
  </si>
  <si>
    <t>Evaluación Específica de Desempeño del Programa de Apoyo para la Productividad 2012-2013</t>
  </si>
  <si>
    <t>http://web.coneval.gob.mx/Informes/Evaluacion/Especificas_Desempeno2012/STPS/14_U002/14_U002_Ejecutivo.pdf | http://web.coneval.gob.mx/Informes/Evaluacion/Especificas_Desempeno2012/STPS/14_U002/14_U002_Completo.pdf</t>
  </si>
  <si>
    <t>2012-14-U005</t>
  </si>
  <si>
    <t>IF2012-011</t>
  </si>
  <si>
    <t>2012-15-E003</t>
  </si>
  <si>
    <t>Reforma Agraria</t>
  </si>
  <si>
    <t>2012-15-S088</t>
  </si>
  <si>
    <t>Contribuir a la generación de empleo e ingreso y mejoramiento de las condiciones de vida de las mujeres de 18 años y más que habitan en “Núcleos Agrarios”, mediante el otorgamiento de apoyos para la implementación y puesta en marcha de “Proyectos productivos”.</t>
  </si>
  <si>
    <t>http://www.sra.gob.mx/sraweb/datastore/programas/2012/RO_PROMUSAG_2012.pdf</t>
  </si>
  <si>
    <t>Evaluación de procesos del Programa de la Mujer en el Sector Agrario (PROMUSAG) 2012</t>
  </si>
  <si>
    <t>Evaluación Específica de Desempeño del Programa de la Mujer en el Sector Agrario 2012-2013</t>
  </si>
  <si>
    <t>http://web.coneval.gob.mx/Informes/Evaluacion/Especificas_Desempeno2012/SEDATU/15_S088/15_S088_Ejecutivo.pdf | http://web.coneval.gob.mx/Informes/Evaluacion/Especificas_Desempeno2012/SEDATU/15_S088/15_S088_Completo.pdf</t>
  </si>
  <si>
    <t>Evaluación Complementaria del Programa de la Mujer en el Sector Agrario (PROMUSAG)</t>
  </si>
  <si>
    <t>2012-15-S089</t>
  </si>
  <si>
    <t>Fondo de Apoyo para Proyectos Productivos (FAPPA)</t>
  </si>
  <si>
    <t>Contribuir al mejoramiento del ingreso de hombres y mujeres de 18 años y más, que habitan en “Núcleos Agrarios”, mediante el otorgamiento de apoyos para la implementación y puesta en marcha de “Proyectos productivos”.</t>
  </si>
  <si>
    <t>http://www.sra.gob.mx/sraweb/datastore/programas/2012/RO_FAPPA2012.pdf</t>
  </si>
  <si>
    <t>Personas mayores de edad que sin ser titulares de derechos agrarios -ejidatarios o comuneros- habitan en “Núcleos Agrarios” y que no hayan sido beneficiarios de este Programa o del “Programa de la Mujer en el Sector Agrario, PROMUSAG” en los últimos 5 años.</t>
  </si>
  <si>
    <t>Evaluación Específica de Desempeño del Programa Fondo de Apoyo para Proyectos Productivos 2012-2013</t>
  </si>
  <si>
    <t>http://web.coneval.gob.mx/Informes/Evaluacion/Especificas_Desempeno2012/SEDATU/15_S089/15_S089_Ejecutivo.pdf | http://web.coneval.gob.mx/Informes/Evaluacion/Especificas_Desempeno2012/SEDATU/15_S089/15_S089_Completo.pdf</t>
  </si>
  <si>
    <t>Evaluación Complementaria del Fondo de Apoyo a Proyectos Productivos en Núcleos Agrarios (FAPPA)</t>
  </si>
  <si>
    <t>2012-15-S203</t>
  </si>
  <si>
    <t>http://www.sra.gob.mx/sraweb/datastore/programas/2012/RO_JERFT_2012.pdf</t>
  </si>
  <si>
    <t>Sujeto agrario habitante del Núcleo agrario, con un mínimo de 18 años y hasta 39 años de edad al momento de presentar la solicitud de ingreso al Programa, que tenga interés de emprender una Agroempresa y, que habite alguno de los Núcleos Agrarios que cumplan los criterios de cobertura, que presentan alta marginación y potencial productivo</t>
  </si>
  <si>
    <t xml:space="preserve"> Sujetos agrarios de 18 a 39 años</t>
  </si>
  <si>
    <t>Evaluación Específica de Desempeño del Programa Joven Emprendedor Rural y Fondo de Tierras 2012-2013</t>
  </si>
  <si>
    <t>http://web.coneval.gob.mx/Informes/Evaluacion/Especificas_Desempeno2012/SEDATU/15_S203/15_S203_Ejecutivo.pdf | http://web.coneval.gob.mx/Informes/Evaluacion/Especificas_Desempeno2012/SEDATU/15_S203/15_S203_Completo.pdf</t>
  </si>
  <si>
    <t>Evaluación Complementaria del Programa Joven Emprendedor Rural y Fondo de Tierras (JERFT)</t>
  </si>
  <si>
    <t>2012-15-U001</t>
  </si>
  <si>
    <t>Programa de apoyo para los núcleos agrarios sin regularizar (FANAR)</t>
  </si>
  <si>
    <t>Certificaciones y constancias | Otro: Certificados y títulos que amparan los derechos sobre sus tierras</t>
  </si>
  <si>
    <t>Núcleos agrarios que se encontraban debidamente constituidos por Resolución Presidencial, Sentencia del Tribunal o de manera voluntaria en términos del artículo 90 de la Ley Agraria, que contaban con su carpeta básica, que no presentaban conflictos agrarios o de limites o que si bien que de existir algún tipo de problemática su certificación contribuía a finiquitarla. Además aquellos núcleos agrarios ya certificados pero que presentaban superficies pendientes de certificar.</t>
  </si>
  <si>
    <t>2012-16-E005</t>
  </si>
  <si>
    <t>Número de participaciones registradas en los eventos de educación, capacitación y divulgación de la cultura forestal en 2012.</t>
  </si>
  <si>
    <t>2012-16-E006</t>
  </si>
  <si>
    <t>Evaluación de diseño del Programa de Manejo Integral del Sistema Hidrológico</t>
  </si>
  <si>
    <t>2012-16-E009</t>
  </si>
  <si>
    <t>Generar la información científico-técnica que permita el avance del conocimiento sobre los aspectos ambientales prioritarios para apoyar la toma de decisiones del Estado mexicano, y consolidar políticas públicas en materia de educación ambiental para la sustentabilidad, tanto en el plano nacional como local, para facilitar una participación pública responsable y enterada</t>
  </si>
  <si>
    <t>2012-16-E014</t>
  </si>
  <si>
    <t>Proteger a los recursos forestales de factores de deterioro</t>
  </si>
  <si>
    <t>Evaluación Complementaria del Programa ProÁrbol - Prevención y Combate de Incendios Forestales</t>
  </si>
  <si>
    <t>http://web.coneval.gob.mx/Informes/Evaluacion/Complementarias/Complementarias_2011/SEMARNAT/Compl_11_SEMARNAT_CONAFOR_E_013.zip</t>
  </si>
  <si>
    <t>2012-16-S046</t>
  </si>
  <si>
    <t xml:space="preserve">Mujeres y hombres de 18 o más años de edad, personas morales que éstos constituyan entre sí, incluyendo Ejidos y Comunidades, y grupos organizados distintos a personas morales, que son propietarios, poseedores, usufructuarios o usuarios de los recursos naturales comprendidos dentro de las Regiones Prioritarias, enlistadas en el Anexo número 1 de las Reglas de Operación del Programa de Conservación para el Desarrollo Sostenible._x000D_ _x000D_ </t>
  </si>
  <si>
    <t>Mujeres y hombres, de 18 o más años de edad, propietarios, usufructuarios o usuarios, de los recursos naturales comprendidos dentro de las Regiones Prioritarias que reciben los apoyos del Programa de Conservación para el Desarrollo Sostenible por haber cumplido con su corresponsabilidad en el concepto de apoyo en el que participan, con sujeción en los requisitos y procedimientos de selección establecidos en las Reglas de Operación.</t>
  </si>
  <si>
    <t>Evaluación Específica de Desempeño del Programa de Conservación para el Desarrollo Sostenible 2012-2013</t>
  </si>
  <si>
    <t>http://web.coneval.gob.mx/Informes/Evaluacion/Especificas_Desempeno2012/SEMARNAT/16S_046/16_S046_Ejecutivo.pdf | http://web.coneval.gob.mx/Informes/Evaluacion/Especificas_Desempeno2012/SEMARNAT/16S_046/16_S046_Completo.pdf</t>
  </si>
  <si>
    <t>2012-16-S047</t>
  </si>
  <si>
    <t>http://www.conagua.gob.mx/CONAGUA07/Noticias/ReglasOperacion2012.pdf</t>
  </si>
  <si>
    <t xml:space="preserve">La población objetivo del Programa está definida en las Reglas de Operación 2012 como preferentemente aquella que habita en los 1,250 municipios de mayor marginación, pudiendo participar en orden descendente los demás, y los municipios que se concreten en los anexos. </t>
  </si>
  <si>
    <t>Evaluación Específica de Desempeño del Programa de Agua Limpia 2012-2013</t>
  </si>
  <si>
    <t>http://web.coneval.gob.mx/Informes/Evaluacion/Especificas_Desempeno2012/SEMARNAT/16S_047/16_S047_Ejecutivo.pdf | http://web.coneval.gob.mx/Informes/Evaluacion/Especificas_Desempeno2012/SEMARNAT/16S_047/16_S047_Completo.pdf</t>
  </si>
  <si>
    <t>2012-16-S074</t>
  </si>
  <si>
    <t>Financiamiento de servicios | Otro: Plantas de tratamiento de aguas residuales</t>
  </si>
  <si>
    <t>Los organismos operadores de los servicios de agua potable, alcantarillado y saneamiento de las Entidades Federativas y de los Municipios.</t>
  </si>
  <si>
    <t>Evaluación Específica de Desempeño del Programa de Agua Potable, Alcantarillado y Saneamiento en Zonas Urbanas 2012-2013</t>
  </si>
  <si>
    <t>http://web.coneval.gob.mx/Informes/Evaluacion/Especificas_Desempeno2012/SEMARNAT/16S_074/16_S074_Ejecutivo.pdf | http://web.coneval.gob.mx/Informes/Evaluacion/Especificas_Desempeno2012/SEMARNAT/16S_074/16_S074_Completo.pdf</t>
  </si>
  <si>
    <t>2012-16-S075</t>
  </si>
  <si>
    <t>Las acciones del Programa se dirigen a los habitantes de las localidades rurales del país con población menor o igual a 2,500 habitantes, programados a beneficiar en el ejercicio con obras de agua potable (210,000) y con obras de alcantarillado (110,000).</t>
  </si>
  <si>
    <t>Evaluación Específica de Desempeño del Programa para la Construcción y Rehabilitación de Sistemas de Agua Potable y Saneamiento en Zonas Rurales 2012-2013</t>
  </si>
  <si>
    <t>http://web.coneval.gob.mx/Informes/Evaluacion/Especificas_Desempeno2012/SEMARNAT/16S_075/16_S075_Ejecutivo.pdf | http://web.coneval.gob.mx/Informes/Evaluacion/Especificas_Desempeno2012/SEMARNAT/16S_075/16_S075_Completo.pdf</t>
  </si>
  <si>
    <t>2012-16-S079</t>
  </si>
  <si>
    <t>Utilizar de manera más eficiente el recurso agua, desde la red de conducción y distribución hasta la parcela, mediante acciones de rehabilitación y modernización de la infraestructura transferida en los distritos de riego y tecnificación del riego, a fin de reducir los volúmenes de agua empleados y contribuir a incrementar la productividad agrícola y mejorar la economía de la población rural.</t>
  </si>
  <si>
    <t>Las Asociaciones Civiles de Usuarios y las Sociedades de Relación Limitada de los Distritos de Riego.</t>
  </si>
  <si>
    <t>Evaluación Específica de Desempeño del Programa de Rehabilitación, Modernización y Equipamiento de Distritos de Riego 2012-2013</t>
  </si>
  <si>
    <t>http://web.coneval.gob.mx/Informes/Evaluacion/Especificas_Desempeno2012/SEMARNAT/16S_079/16_S079_Ejecutivo.pdf | http://web.coneval.gob.mx/Informes/Evaluacion/Especificas_Desempeno2012/SEMARNAT/16S_079/16_S079_Completo.pdf</t>
  </si>
  <si>
    <t>2012-16-S217</t>
  </si>
  <si>
    <t>Contribuir al mejoramiento de la productividad del agua mediante un manejo eficiente, eficaz y sustentable del recurso en la agricultura de riego, a través de apoyos para la modernización de la infraestructura hidroagrícola y tecnificación de la superficie agrícola.</t>
  </si>
  <si>
    <t>Los usuarios hidroagrícolas, que utilicen aguas superficiales y/o subterráneas y decidan modernizar la infraestructura hidroagrícola y tecnificar la superficie agrícola, de las Unidades de Riego; también se considera a los productores propietarios de pozos particulares ubicados dentro de los Distritos de Riego.</t>
  </si>
  <si>
    <t>Evaluación Específica de Desempeño del Programa de Modernización y Tecnificación de Unidades de Riego 2012-2013</t>
  </si>
  <si>
    <t>http://web.coneval.gob.mx/Informes/Evaluacion/Especificas_Desempeno2012/SEMARNAT/16S_217/16_S217_Ejecutivo.pdf | http://web.coneval.gob.mx/Informes/Evaluacion/Especificas_Desempeno2012/SEMARNAT/16S_217/16_S217_Completo.pdf</t>
  </si>
  <si>
    <t>2012-16-S218</t>
  </si>
  <si>
    <t>Otro: Plantas de tratamiento de aguas residuales</t>
  </si>
  <si>
    <t>Organismos Operadores de Agua Potable, Alcantarillado y Saneamiento con deficiencias en su cobertura de tratamiento de aguas residuales, para poblaciones no mayores a medio millón de habitantes, y que se concreten en los Anexos de Ejecución y Técnicos.</t>
  </si>
  <si>
    <t>Evaluación Específica de Desempeño del Programa de Tratamiento de Aguas Residuales 2012-2013</t>
  </si>
  <si>
    <t>http://web.coneval.gob.mx/Informes/Evaluacion/Especificas_Desempeno2012/SEMARNAT/16S_218/16_S218_Ejecutivo.pdf | http://web.coneval.gob.mx/Informes/Evaluacion/Especificas_Desempeno2012/SEMARNAT/16S_218/16_S218_Completo.pdf</t>
  </si>
  <si>
    <t>2012-16-S219</t>
  </si>
  <si>
    <t>Apoyar acciones para mantener o recuperar la provisión de servicios ambientales en los ecosistemas forestales</t>
  </si>
  <si>
    <t>Asesoría técnica | Financiamiento de estudios técnicos y/o servicios ambientales | Financiamiento de proyectos productivos o microcrédito</t>
  </si>
  <si>
    <t>Áreas forestales, preferentemente forestales o temporalmente forestales, que son susceptibles de ser atendidas mediante la conservación, restauración y protección de superficies forestales, así como la incorporación de éstas a esquemas de manejo silvícola sustentable.</t>
  </si>
  <si>
    <t xml:space="preserve">Es la superficie en hectáreas que fue apoyada para llevar a cabo los estudios necesarios para su incorporación o reincorporación al manejo técnico y para el establecimiento de plantaciones forestales comerciales, en el periodo correspondiente. </t>
  </si>
  <si>
    <t>Evaluación Específica de Desempeño del Programa ProÁrbol - Pago por Servicios Ambientales 2012-2013</t>
  </si>
  <si>
    <t>http://web.coneval.gob.mx/Informes/Evaluacion/Especificas_Desempeno2012/SEMARNAT/16S_219/16_S219_Ejecutivo.pdf | http://web.coneval.gob.mx/Informes/Evaluacion/Especificas_Desempeno2012/SEMARNAT/16S_219/16_S219_Completo.pdf</t>
  </si>
  <si>
    <t>Evaluación Complementaria del Programa de Conservación y Restauración de Ecosistemas Forestales (PROCOREF) | Evaluación Complementaria del Programa de Plantaciones Forestales Comerciales (PRODEPLAN) | Evaluación Complementaria de los Programas de Desarrollo Forestal</t>
  </si>
  <si>
    <t>ND | ND | ND</t>
  </si>
  <si>
    <t>http://web.coneval.gob.mx/Informes/Evaluacion/Complementarias/Complementarias_2010/SEMARNAT/Compl_11_SEMARNAT_PROCOREF_S_122.zip | http://web.coneval.gob.mx/Informes/Evaluacion/Complementarias/Complementarias_2011/SEMARNAT/Compl_11_SEMARNAT_PRODEPLAN_S_045.zip | http://web.coneval.gob.mx/Informes/Evaluacion/Especificas/Especificas_2011/SEMARNAT/DESARROLLO_FORESTAL_.zip</t>
  </si>
  <si>
    <t>2012-16-U009</t>
  </si>
  <si>
    <t>Promover la protección y conservación de la  vaquita (phocoena sinus) y su hábitat</t>
  </si>
  <si>
    <t>Otro: Financiamiento para la sustitución de artes de pesca y apoyos para la transición tecnológica</t>
  </si>
  <si>
    <t>Personas | Embarcaciones</t>
  </si>
  <si>
    <t>Las personas físicas o sociedades cooperativas pesqueras de nacionalidad mexicana, residentes en localidades de San Felipe (Mexicali, Baja California), Golfo de Santa Clara (San Luis Río Colorado, Sonora) y Puerto Peñasco, Sonora) que realicen actividades de pesca comercial ribereña con redes agalleras y enmalle".</t>
  </si>
  <si>
    <t>Las personas físicas o sociedades cooperativas pesqueras de nacionalidad mexicana, residentes en las localidades  de San Felipe, Mexicali, Baja California; Golfo de Santa Clara, San Luis Río Colorado, Sonora; Puerto Peñasco, Puerto Peñasco, Sonora, que realicen actividades de pesca comercial ribereña con redes agalleras y de enmalle, que cumplieron con los requisitos establecidos en los Lineamientos para el Otorgamiento de Apoyos del Programa y fueron dictaminadas técnica y económicamente viables</t>
  </si>
  <si>
    <t>2012-16-U010</t>
  </si>
  <si>
    <t>Las poblaciones potencial y objetivo están constituidas por los Gobiernos de las 31 entidades federativas y el Gobierno del Distrito Federal.</t>
  </si>
  <si>
    <t>Evaluación Específica de Desempeño del Programa de Cultura del Agua 2012-2013</t>
  </si>
  <si>
    <t>http://web.coneval.gob.mx/Informes/Evaluacion/Especificas_Desempeno2012/SEMARNAT/16U_010/16_U010_Ejecutivo.pdf | http://web.coneval.gob.mx/Informes/Evaluacion/Especificas_Desempeno2012/SEMARNAT/16U_010/16_U010_Completo.pdf</t>
  </si>
  <si>
    <t>2012-16-U012</t>
  </si>
  <si>
    <t>Habitantes de estados y municipios del país.</t>
  </si>
  <si>
    <t>Evaluación de diseño del Programa de Prevención y gestión integral de residuos</t>
  </si>
  <si>
    <t>Evaluación Específica de Desempeño del Programa Prevención y gestión integral de residuos 2012-2013</t>
  </si>
  <si>
    <t>http://web.coneval.gob.mx/Informes/Evaluacion/Especificas_Desempeno2012/SEMARNAT/16U_012/16_U012_Ejecutivo.pdf | http://web.coneval.gob.mx/Informes/Evaluacion/Especificas_Desempeno2012/SEMARNAT/16U_012/16_U012_Completo.pdf</t>
  </si>
  <si>
    <t>2012-16-U015</t>
  </si>
  <si>
    <t>2012-16-U019</t>
  </si>
  <si>
    <t>2012-16-U020</t>
  </si>
  <si>
    <t>http://www.semarnat.gob.mx/apoyossubsidios/uma/Paginas/lineamientos.aspx</t>
  </si>
  <si>
    <t>Personas físicas y grupos sociales de comunidades rurales que sean legítimos propietarios o poseedores de predios localizados en las zonas rurales de la República Mexicana.</t>
  </si>
  <si>
    <t>Evaluación Específica de Desempeño del Programa Fomento para la Conservación y Aprovechamiento Sustentable de la Vida Silvestre 2012-2013</t>
  </si>
  <si>
    <t>http://web.coneval.gob.mx/Informes/Evaluacion/Especificas_Desempeno2012/SEMARNAT/16U_020/16_U020_Ejecutivo.pdf | http://web.coneval.gob.mx/Informes/Evaluacion/Especificas_Desempeno2012/SEMARNAT/16U_020/16_U020_Completo.pdf</t>
  </si>
  <si>
    <t>2012-16-U021</t>
  </si>
  <si>
    <t>Programa de Desarrollo Institucional y Ordenamientos Ecológicos Ambientales</t>
  </si>
  <si>
    <t xml:space="preserve">Fortalecer la capacidad de gestión de las instancias relacionadas con temas ambientales. </t>
  </si>
  <si>
    <t>http://www.semarnat.gob.mx/apoyossubsidios/historico/pdia/Paginas/iniciopdia.aspx</t>
  </si>
  <si>
    <t>Financiamiento de estudios técnicos y/o servicios ambientales</t>
  </si>
  <si>
    <t>Instancias relacionadas con temas ambientales  que cuentan con Convenio suscrito con SEMARNAT.</t>
  </si>
  <si>
    <t xml:space="preserve"> Instituciones</t>
  </si>
  <si>
    <t>Instancias relacionadas con temas ambientales  que fueron apoyadas.</t>
  </si>
  <si>
    <t>2012-16-U022</t>
  </si>
  <si>
    <t>Programa de Mitigación y Adaptación del Cambio Climáticos</t>
  </si>
  <si>
    <t>La población en riesgo por efectos de cambio climático, el sector productivo y el sector público son atendidos mediante subprogramas y proyectos de mitigación y adaptación al cambio climático, a través de la aplicación de subsidios</t>
  </si>
  <si>
    <t>Capacitación | Financiamiento de proyectos sociales | Financiamiento para proyectos de investigación y desarrollo</t>
  </si>
  <si>
    <t>2012-16-U024</t>
  </si>
  <si>
    <t>Otro: Apoyos para la conformación de Comités de Vigilancia Comunitaria</t>
  </si>
  <si>
    <t>Ejidos y Comunidades, grupos organizados de hombres y mujeres de 18 años o más de edad, que no estén constituidos como personas morales, que habiten en localidades ubicadas dentro de las Regiones Prioritarias enlistadas en el Anexo número 1 de los Lineamientos Internos para el Otorgamiento de Apoyos del PROVICOM.</t>
  </si>
  <si>
    <t>Miembros de la población objetivo, contemplados en el numeral 5.1.2 de los Lineamientos cuyas solicitudes hayan sido autorizadas de conformidad con el procedimiento de selección establecido en el numeral 5.5 de los lineamientos, para la conformación de Comités de Vigilancia Comunitaria.</t>
  </si>
  <si>
    <t>Evaluación Específica de Desempeño del Programa de Vigilancia Comunitaria en Áreas Naturales Protegidas y Zonas de Influencia 2012-2013</t>
  </si>
  <si>
    <t>http://web.coneval.gob.mx/Informes/Evaluacion/Especificas_Desempeno2012/SEMARNAT/16U_024/16_U024_Ejecutivo.pdf | http://web.coneval.gob.mx/Informes/Evaluacion/Especificas_Desempeno2012/SEMARNAT/16U_024/16_U024_Completo.pdf</t>
  </si>
  <si>
    <t>2012-16-U025</t>
  </si>
  <si>
    <t>Otro: Apoyos para la ejecución de actividades del Programa de Conservación de Especies en Riesgo</t>
  </si>
  <si>
    <t>Evaluación Específica de Desempeño del Programa de Recuperación y Repoblación de Especies en Peligro de Extinción 2012-2013</t>
  </si>
  <si>
    <t>http://web.coneval.gob.mx/Informes/Evaluacion/Especificas_Desempeno2012/SEMARNAT/16U_025/16_U025_Ejecutivo.pdf | http://web.coneval.gob.mx/Informes/Evaluacion/Especificas_Desempeno2012/SEMARNAT/16U_025/16_U025_Completo.pdf</t>
  </si>
  <si>
    <t>2012-16-U028</t>
  </si>
  <si>
    <t>Asociaciones Civiles de Usuarios de los distritos de riego en los que los volúmenes de agua concesionados para riego sean superiores en un 20% a la disponibilidad sustentable de las fuentes de abastecimiento.</t>
  </si>
  <si>
    <t>Evaluación Específica de Desempeño del Programa de Adecuación de Derechos de Uso de Agua 2012-2013</t>
  </si>
  <si>
    <t>http://web.coneval.gob.mx/Informes/Evaluacion/Especificas_Desempeno2012/SEMARNAT/16U_028/16_U028_Ejecutivo.pdf | http://web.coneval.gob.mx/Informes/Evaluacion/Especificas_Desempeno2012/SEMARNAT/16U_028/16_U028_Completo.pdf</t>
  </si>
  <si>
    <t>2012-16-U029</t>
  </si>
  <si>
    <t>Promover el manejo de la agrobiodiversidad a través del sistema agrícola de la milpa, así como de la conservación y recuperación de razas y variedades de maíz criollo y sus parientes silvestres en sus entornos naturales.</t>
  </si>
  <si>
    <t>http://www.conanp.gob.mx/maiz_criollo/promac_2012.php</t>
  </si>
  <si>
    <t>Financiamiento de proyectos productivos o microcrédito | Otro: Pagos por conservación in situ y pagos para el fortalecimiento comunitario</t>
  </si>
  <si>
    <t>Mujeres y hombres de 18 o más años de edad, personas morales que éstos constituyan entre sí, incluyendo Ejidos y Comunidades, y grupos organizados distintos a personas morales, que sean propietarios, poseedores, o usufructuarios de terrenos dedicados a la conservación de la agrobiodiversidad a través del sistema agrícola milpa, así como a la conservación y recuperación de razas y variedades de maíz criollo y sus parientes silvestres en sus entornos naturales y que habiten en las localidades de las Regiones Prioritarias enlistadas en el Anexo número 1 de los Lineamientos Internos.</t>
  </si>
  <si>
    <t xml:space="preserve">Mujeres y hombres de 18 o más años de edad, personas morales que éstos constituyan entre sí, incluyendo Ejidos y Comunidades, y grupos organizados distintos a personas morales, que sean propietarios, poseedores, o usufructuarios de terrenos dedicados a la conservación de la agrobiodiversidad a través del sistema agrícola milpa, así como a la conservación y recuperación de razas y variedades de maíz criollo y sus parientes silvestres en sus entornos naturales y que habiten en las localidades de las Regiones Prioritarias enlistadas en el Anexo número 1 de los Lineamientos Internos, cuyas solicitudes hayan sido autorizadas de conformidad con el numeral 5.5 de los citados Lineamientos.  </t>
  </si>
  <si>
    <t>2012-16-U030</t>
  </si>
  <si>
    <t>2012-16-U032</t>
  </si>
  <si>
    <t>2012-16-U034</t>
  </si>
  <si>
    <t>http://www.conanp.gob.mx/programas/pdf/promobi_2012/Lineamientos_PROMOBI_2012.pdf</t>
  </si>
  <si>
    <t>Evaluación de diseño del Programa de monitoreo biológico en áreas naturales protegidas (PROMOBI)</t>
  </si>
  <si>
    <t>2012-16-U035</t>
  </si>
  <si>
    <t>http://www.conanp.gob.mx/programas</t>
  </si>
  <si>
    <t>Evaluación de diseño del Programas de manejo de áreas naturales protegidas (PROMANP)</t>
  </si>
  <si>
    <t>2012-16-U036</t>
  </si>
  <si>
    <t>Apoyar acciones para el desarrollo de capacidades y proyectos de restauración, conservación y manejo de los recursos forestales</t>
  </si>
  <si>
    <t>Evaluación Específica de Desempeño del Programa ProÁrbol - Desarrollo Forestal 2012-2013</t>
  </si>
  <si>
    <t>http://web.coneval.gob.mx/Informes/Evaluacion/Especificas_Desempeno2012/SEMARNAT/16U_036/16_U036_Ejecutivo.pdf | http://web.coneval.gob.mx/Informes/Evaluacion/Especificas_Desempeno2012/SEMARNAT/16U_036/16_U036_Completo.pdf</t>
  </si>
  <si>
    <t>Evaluación Complementaria del Programa Promoción de la Producción y la Productividad de los Ecosistemas Forestales de Manera Sustentable | Evaluación Complementaria del Programa Asistencia Técnica para el acceso a los Programas Forestales</t>
  </si>
  <si>
    <t>http://web.coneval.gob.mx/Informes/Evaluacion/Complementarias/Complementarias_2011/SEMARNAT/Compl_11_SEMARNAT_U_005.zip http://web.coneval.gob.mx/Informes/Evaluacion/Complementarias/Complementarias_2011/SEMARNAT/Compl_11_SEMARNAT_U_006.zip</t>
  </si>
  <si>
    <t>2012-16-U037</t>
  </si>
  <si>
    <t>2012-19-S038</t>
  </si>
  <si>
    <t>De acuerdo con el Fin del Programa, descrito en su Matriz de Indicadores para Resultados (MIR), el objetivo general de IMSS-Oportunidades es garantizar el derecho a la salud de los mexicanos que carecen de seguridad social y que habitan en condiciones de marginación</t>
  </si>
  <si>
    <t>Otro: Acción comunitaria</t>
  </si>
  <si>
    <t>Es la que radica en las localidades universo de trabajo, carece de acceso a servicios de salud y está considerada en la planeación de las acciones del Modelo de Atención Integral a la Salud.</t>
  </si>
  <si>
    <t>Población Beneficiada es aquella que se adscribe a las Unidades Médicas, es decir, la conformada por las personas que demandan atención médica de manera regular y que corresponde a la sede, donde se encuentra la Unidad Médica; localidades de acción Intensiva y área de influencia; la cual se compone de oportuno habientes, derechohabientes, familias beneficiarias del Programa Desarrollo Humano Oportunidades y las afiliadas al Sistema de Protección Social en Salud en donde IMSS-Oportunidades otorga atención por ser el único proveedor de servicios médicos.</t>
  </si>
  <si>
    <t>Evaluación Específica de Desempeño del Programa IMSS - Oportunidades 2012-2013</t>
  </si>
  <si>
    <t>http://web.coneval.gob.mx/Informes/Evaluacion/Especificas_Desempeno2012/IMSS-%20OPORTUNIDADES/IMSS-OPORTUNIDADES_Ejecutivo.pdf | http://web.coneval.gob.mx/Informes/Evaluacion/Especificas_Desempeno2012/IMSS-%20OPORTUNIDADES/IMSS-OPORTUNIDADES_Completo.pdf</t>
  </si>
  <si>
    <t>2012-20-B004</t>
  </si>
  <si>
    <t>http://www.liconsa.gob.mx/wp-content/uploads/2012/02/manual_de_procedimiento_para_la_adquisicion.pdf</t>
  </si>
  <si>
    <t>2012-20-E003</t>
  </si>
  <si>
    <t xml:space="preserve">La población objetivo de las acciones del Instituto Nacional de las Personas Adultas Mayores (INAPAM), son todos los residentes en cualquier parte del territorio nacional que tengan 60 años de edad o más, los cuales conforme a la Ley de los Derechos de las Personas Adultas Mayores se denominan “Personas Adultas Mayores” y tienen derecho a ser partícipes de las acciones del Gobierno Federal, para acceder a mejores niveles de bienestar y calidad de vida. </t>
  </si>
  <si>
    <t>Son aquellas personas adultas mayores que son beneficiarias de los servicios y apoyos que otorga el Instituto de manera directa a través de sus centros y unidades de servicio</t>
  </si>
  <si>
    <t>2012-20-S048</t>
  </si>
  <si>
    <t>Contribuir a la superación de la pobreza y al mejoramiento de la calidad de vida de los habitantes de zonas urbano-marginadas, al fortalecer y mejorar la organización y participación social, así como el entorno urbano de dichos asentamientos</t>
  </si>
  <si>
    <t>http://www.2006-2012.sedesol.gob.mx/work/models/NORMATECA/Normateca/Reglas_Operacion/2012/rop2012_habitat.pdf</t>
  </si>
  <si>
    <t>La Población Objetivo estará compuesta por la meta anual de hogares residentes en los Polígonos que se benefician de la intervención del Programa Hábitat.</t>
  </si>
  <si>
    <t>Hogares beneficiados dentro de los Polígonos Hábitat, que han sido apoyados con obras y acciones emprendidas a través de las modalidades de Desarrollo Social y Comunitario, Mejoramiento del Entorno Urbano y Promoción del Desarrollo Urbano.</t>
  </si>
  <si>
    <t>Evaluación Específica de Desempeño del Programa Hábitat 2012-2013</t>
  </si>
  <si>
    <t>http://web.coneval.gob.mx/Informes/Evaluacion/Especificas_Desempeno2012/SEDATU/15_S048/15_S048_Ejecutivo.pdf | http://web.coneval.gob.mx/Informes/Evaluacion/Especificas_Desempeno2012/SEDATU/15_S048/15_S048_Completo.pdf</t>
  </si>
  <si>
    <t>Informe del impacto del Programa Hábitat</t>
  </si>
  <si>
    <t>http://web.coneval.gob.mx/Informes/Evaluacion/Impacto/Impacto_2008/SEDESOL/SEDESOL_S048_Habitat.zip</t>
  </si>
  <si>
    <t>2012-20-S052</t>
  </si>
  <si>
    <t>http://www.2006-2012.sedesol.gob.mx/work/models/NORMATECA/Normateca/Reglas_Operacion/2012/rop2012_abasto_leche_liconsa.pdf</t>
  </si>
  <si>
    <t>Personas, programadas para ser atendidas, en hogares con ingreso inferior a la línea de bienestar, que no son beneficiarios de los programas Oportunidades y de Apoyo Alimentario, y que pertenecen a los siguientes grupos: i) niños de 6 meses a 12 años de edad; ii) mujeres adolescentes de 13 a 15 años; iii) mujeres en periodo de gestación o lactancia; iv) mujeres de 45 a 59 años; v) enfermos crónicos y/o con discapacidad mayores de 12 años; vi) adultos de 60 y más años.</t>
  </si>
  <si>
    <t>Hogares beneficiados por el Programa en un periodo determinado</t>
  </si>
  <si>
    <t>Evaluación Específica de Desempeño del Programa de Abasto Social de Leche a cargo de Liconsa, S.A. de C.V. 2012-2013</t>
  </si>
  <si>
    <t>http://web.coneval.gob.mx/Informes/Evaluacion/Especificas_Desempeno2012/SEDESOL/20_S052/20_S052_Ejecutivo.pdf | http://web.coneval.gob.mx/Informes/Evaluacion/Especificas_Desempeno2012/SEDESOL/20_S052/20_S052_Completo.pdf</t>
  </si>
  <si>
    <t>Evaluación de percepción de beneficiarios del Programa de Abasto Social de Leche a cargo de Liconsa, S.A. de C.V.</t>
  </si>
  <si>
    <t>2012-20-S053</t>
  </si>
  <si>
    <t>Contribuir a mejorar la nutrición como una capacidad básica de la población que habita en localidades rurales, mediante el abasto de alimentos.</t>
  </si>
  <si>
    <t>Localidades con alto y muy alto grado de marginación y con población de entre 200 y 2,500 habitantes, planeadas de ser atendidas durante el ejercicio fiscal.</t>
  </si>
  <si>
    <t>Localidades atendidas en un periodo determinado</t>
  </si>
  <si>
    <t>Evaluación Específica de Desempeño del Programa de Abasto Rural a cargo de Diconsa, S.A. de C.V. (DICONSA) 2012-2013</t>
  </si>
  <si>
    <t>http://web.coneval.gob.mx/Informes/Evaluacion/Especificas_Desempeno2012/SEDESOL/20_S053/20_S053_Ejecutivo.pdf | http://web.coneval.gob.mx/Informes/Evaluacion/Especificas_Desempeno2012/SEDESOL/20_S053/20_S053_Completo.pdf</t>
  </si>
  <si>
    <t>2012-20-S054</t>
  </si>
  <si>
    <t>http://dof.gob.mx/nota_detalle.php?codigo=5227719&amp;fecha=31/12/2011</t>
  </si>
  <si>
    <t>Población Objetivo =Población Potencial -Población Atendida_x000D_ De acuerdo con lo presentado en el Diagnóstico, la población objetivo se conforma por el grupo de personas que pertenecen a la población potencial y que serán apoyadas por el Programa de acuerdo al presupuesto que le sea asignado.</t>
  </si>
  <si>
    <t>Es la población objetivo que cumple con los requisitos de elegibilidad señalados en las presentes Reglas de Operación y que ha recibido apoyo por parte de la SEDESOL.</t>
  </si>
  <si>
    <t>Evaluación Específica de Desempeño del Programa de Opciones Productivas 2012-2013</t>
  </si>
  <si>
    <t>http://web.coneval.gob.mx/Informes/Evaluacion/Especificas_Desempeno2012/SEDESOL/20_S054/20_S054_Ejecutivo.pdf | http://web.coneval.gob.mx/Informes/Evaluacion/Especificas_Desempeno2012/SEDESOL/20_S054/20_S054_Completo.pdf</t>
  </si>
  <si>
    <t>Evaluación de percepción de beneficiarios del Programa de Opciones Productivas</t>
  </si>
  <si>
    <t>http://www.2006-2012.sedesol.gob.mx/work/models/SEDESOL/Resource/1763/1/images/INFORME_FINAL_SATISFACCION_JUNIO_2012.pdf</t>
  </si>
  <si>
    <t>2012-20-S057</t>
  </si>
  <si>
    <t>La población objetivo de FONART son los artesanos cuyo ingreso es inferior a la línea de bienestar, según las reglas de operación 2012</t>
  </si>
  <si>
    <t>Artesanos productores que habiten en Zonas de Atención Prioritaria o que vivan fuera de éstas y se encuentren en situación de pobreza patrimonial.</t>
  </si>
  <si>
    <t>Evaluación Específica de Desempeño del Programas del Fondo Nacional de Fomento a las Artesanías 2012-2013</t>
  </si>
  <si>
    <t>http://web.coneval.gob.mx/Informes/Evaluacion/Especificas_Desempeno2012/SEDESOL/20_S057/20_S057_Ejecutivo.pdf | http://web.coneval.gob.mx/Informes/Evaluacion/Especificas_Desempeno2012/SEDESOL/20_S057/20_S057_Completo.pdf</t>
  </si>
  <si>
    <t>Evaluación de percepción de beneficiarios del Programa del Fondo Nacional para el Fomento de las Artesanías</t>
  </si>
  <si>
    <t>2012-20-S058</t>
  </si>
  <si>
    <t>Programa de Ahorro y Subsidio para la Vivienda Tu Casa</t>
  </si>
  <si>
    <t>Contribuir a que los hogares mexicanos en situación de pobreza patrimonial mejoren su calidad de vida a través de acciones de vivienda.</t>
  </si>
  <si>
    <t>http://www.fonhapo.gob.mx/portal/info-programas/tu-casa/reglas-de-operacion.html</t>
  </si>
  <si>
    <t>Tierra, lote, predio o parcela | Vivienda nueva o mejoramiento de vivienda pre-existente | Otro: Subsidios</t>
  </si>
  <si>
    <t xml:space="preserve">Hogares mexicanos en situación de pobreza con ingresos por debajo de la línea de bienestar y con carencia por calidad y espacios de la vivienda que requieren mejorar sus condicionales habitacionales. </t>
  </si>
  <si>
    <t xml:space="preserve">La población beneficiada por el programa en un ejercicio fiscal. </t>
  </si>
  <si>
    <t>Evaluación Específica de Desempeño del Programa de Ahorro y Subsidio para la Vivienda Tu Casa 2012-2013</t>
  </si>
  <si>
    <t>http://web.coneval.gob.mx/Informes/Evaluacion/Especificas_Desempeno2012/SEDATU/15_S058/15_S058_Ejecutivo.pdf | http://web.coneval.gob.mx/Informes/Evaluacion/Especificas_Desempeno2012/SEDATU/15_S058/15_S058_Completo.pdf</t>
  </si>
  <si>
    <t>2012-20-S061</t>
  </si>
  <si>
    <t>Multiplicar los esfuerzos de los migrantes mexicanos radicados en el extranjero, mediante el fortalecimiento de los vínculos con sus comunidades de origen y la coordinación de acciones con los tres órdenes de gobierno que permitan mejorar la calidad de vida en dichas comunidades.</t>
  </si>
  <si>
    <t>http://dof.gob.mx/nota_detalle.php?codigo=5227103&amp;fecha=28/12/2011</t>
  </si>
  <si>
    <t>Infraestructura | Otro: Equipamiento y servicios</t>
  </si>
  <si>
    <t>La Población Objetivo es un subconjunto de la Población Potencial  y la que el Programa puede atender, considerando las limitaciones financieras e institucionales existentes. Es la población que los Clubes de  Migrantes deciden apoyar y que tienen condiciones de rezago.</t>
  </si>
  <si>
    <t>Número de Municipios atendidos por el programa en 2010</t>
  </si>
  <si>
    <t>Evaluación Específica de Desempeño del Programa 3 x 1 para Migrantes 2012-2013</t>
  </si>
  <si>
    <t>http://web.coneval.gob.mx/Informes/Evaluacion/Especificas_Desempeno2012/SEDESOL/20_S061/20_S061_Ejecutivo.pdf | http://web.coneval.gob.mx/Informes/Evaluacion/Especificas_Desempeno2012/SEDESOL/20_S061/20_S061_Completo.pdf</t>
  </si>
  <si>
    <t>Meta Evaluación 2007-2012 del Programa 3x1 para Migrantes</t>
  </si>
  <si>
    <t>http://web.coneval.gob.mx/Informes/Evaluacion/Complementarias/Complementarias_2012/SEDESOL/SEDESOL_Metaevaluacion%202007-2012.zip</t>
  </si>
  <si>
    <t>2012-20-S065</t>
  </si>
  <si>
    <t>http://dof.gob.mx/nota_detalle.php?codigo=5228654&amp;fecha=30/12/2011</t>
  </si>
  <si>
    <t>Alimentos | Albergue | Difusión, campañas y/o promoción | Financiamiento para proyectos sociales | Infraestructura | Servicios educativos | Servicios de salud | Seguro de cobertura de patrimonio, bienes y servicios</t>
  </si>
  <si>
    <t>Grupo de jornaleros agrícolas pertenecientes a la población potencial que se encuentran en las Regiones de Atención a la Población Jornalera Agrícola, ya sea de forma permanente o temporal</t>
  </si>
  <si>
    <t>Beneficiarios del Programa en un periodo determinado</t>
  </si>
  <si>
    <t>Evaluación Específica de Desempeño del Programa de Atención a Jornaleros Agrícolas 2012-2013</t>
  </si>
  <si>
    <t>http://web.coneval.gob.mx/Informes/Evaluacion/Especificas_Desempeno2012/SEDESOL/20_S065/20_S065_Ejecutivo.pdf | http://web.coneval.gob.mx/Informes/Evaluacion/Especificas_Desempeno2012/SEDESOL/20_S065/20_S065_Completo.pdf</t>
  </si>
  <si>
    <t>2012-20-S070</t>
  </si>
  <si>
    <t>http://dof.gob.mx/nota_detalle.php?codigo=5227106&amp;fecha=28/12/2011</t>
  </si>
  <si>
    <t>La población objetivo del PCS son los actores sociales que realizan actividades para promover la igualdad de oportunidades, a través de la construcción de capital social y que cumplen con los requisitos y criterios de participación establecidos en las Reglas de Operación.</t>
  </si>
  <si>
    <t>Actores sociales beneficiarios del Programa en un periodo determinado</t>
  </si>
  <si>
    <t>Evaluación Específica de Desempeño del Programa de Coinversión Social 2012-2013</t>
  </si>
  <si>
    <t>http://web.coneval.gob.mx/Informes/Evaluacion/Especificas_Desempeno2012/SEDESOL/20_S070/20_S070_Ejecutivo.pdf | http://web.coneval.gob.mx/Informes/Evaluacion/Especificas_Desempeno2012/SEDESOL/20_S070/20_S070_Completo.pdf</t>
  </si>
  <si>
    <t>Meta Evaluación 2007-2012 del Programa de Coinversión Social</t>
  </si>
  <si>
    <t>2012-20-S071</t>
  </si>
  <si>
    <t>http://www.2006-2012.sedesol.gob.mx/work/models/NORMATECA/Normateca/Reglas_Operacion/2012/rop2012_pet.pdf</t>
  </si>
  <si>
    <t>Financiamiento de proyectos sociales | Otro: Jornales que equivalen al 99% de un salario mínimo</t>
  </si>
  <si>
    <t>Mujeres y hombres de 16 años o más de edad que enfrentan una disminución temporal en su ingreso por baja demanda de mano de obra o por los efectos de una emergencia (ROP 2012).</t>
  </si>
  <si>
    <t>Evaluación Específica de Desempeño del Programa de Empleo Temporal 2012-2013</t>
  </si>
  <si>
    <t>http://web.coneval.gob.mx/Informes/Evaluacion/Especificas_Desempeno2012/SEDESOL/20_S071/20_S071_Ejecutivo.pdf | http://web.coneval.gob.mx/Informes/Evaluacion/Especificas_Desempeno2012/SEDESOL/20_S071/20_S071_Completo.pdf</t>
  </si>
  <si>
    <t>2012-20-S072</t>
  </si>
  <si>
    <t>Favorecer el desarrollo de las capacidades asociadas a la educación, salud y nutrición de las familias.</t>
  </si>
  <si>
    <t>http://www.oportunidades.gob.mx/Portal/wb/Web/_2012</t>
  </si>
  <si>
    <t>Beca | Compensación garantizada al ingreso | Otro: Suplementos alimenticios, Acceso a servicios de salud preventivos</t>
  </si>
  <si>
    <t>Hogares de la población potencial que el programa planea atender en el ejercicio fiscal, y son los hogares cuyo ingreso mensual per cápita se encuentre por debajo de la Línea de Bienestar Mínimo (LBM), a excepción de los hogares que habitan en localidades de cobertura total, quienes son elegibles independientemente de su ingreso mensual per cápita. Los hogares podrán permanecer en el programa, si su ingreso mensual per cápita es inferior a la Línea de Verificaciones Permanentes.</t>
  </si>
  <si>
    <t>Evaluación Específica de Desempeño del Programa de Desarrollo Humano Oportunidades 2012-2013</t>
  </si>
  <si>
    <t>http://web.coneval.gob.mx/Informes/Evaluacion/Especificas_Desempeno2012/SEDESOL/20_S072/20_S072_Ejecutivo.pdf | http://web.coneval.gob.mx/Informes/Evaluacion/Especificas_Desempeno2012/SEDESOL/20_S072/20_S072_Completo.pdf</t>
  </si>
  <si>
    <t>Meta evaluación 2007-2012 del Programa de Desarrollo Humano Oportunidades | Estudio complementario sobre la calidad de los servicios educativos que ofrece el programa a su población beneficiaria rural | Movilidad social intergeneracional de los jóvenes beneficiarios de Oportunidades provenientes de hogares en zonas rurales. Estudio sobre la población indígena y la pertinencia de los servicios que les ofrece Oportunidades | Evaluación 2010 del Programa de Comunicación Indígena | Evaluación 2008 del Programa Oportunidades en zonas rurales Seguimiento al Modelo Alternativo de Atención y Gestión del Programa Oportunidades 2010 | Estudio sobre la Temporalidad y nuevos esquemas de apoyo y corresponsabilidad para las familias | Estudio sobre las trayectorias educativas de niños y jóvenes de hogares beneficiarios | Resultados de Oportunidades en Educación en Zonas Urbanas | Oportunidades y la salud de la población urbana:2002-2009 | Resultados de Oportunidades en aspectos sociales: 2002-2009 Oportunidades y la Nutrición de la Población Urbana: 2002-2009 | Módulo del PDHO en la Encuesta Nacional de Salud y Nutrición (ENSANUT) 2011-2012</t>
  </si>
  <si>
    <t>$421,250.00 | ND | ND | ND | ND | ND | ND | ND | ND | ND | ND | ND | ND | ND</t>
  </si>
  <si>
    <t>http://web.coneval.gob.mx/Informes/Evaluacion/Complementarias/Complementarias_2012/SEDESOL/SEDESOL_Meta%20evaluaci%C3%B3n%202007-2012%20PDHO.zip | http://web.coneval.gob.mx/Informes/Evaluacion/Complementarias/Complementarias_2009/SEDESOL/SEDESOL_Calidad%20servicios%20educativos%20PDHO.zip | http://web.coneval.gob.mx/Informes/Evaluacion/Complementarias/Complementarias_2012/SEDESOL/SEDESOL_Movilidad%20Social%20Intergeneracional%20de%20los%20J%C3%B3venes%20Beneficiarios.zip | http://web.coneval.gob.mx/Informes/Evaluacion/Complementarias/Complementarias_2012/SEDESOL/SEDESOL_Poblaci%C3%B3n%20ind%C3%ADgena%20y%20pertinencia%20de%20servicios%20PDHO.zip | http://web.coneval.gob.mx/Informes/Evaluacion/Complementarias/Complementarias_2012/SEDESOL/SEDESOL_Programa%20de%20Comunicaci%C3%B3n%20Ind%C3%ADgena.zip | http://web.coneval.gob.mx/Informes/Evaluacion/Complementarias/Complementarias_2012/SEDESOL/SEDESOL_Evaluaci%C3%B3n%20externa%202008%20de%20PDHO%20zonas%20rurales%20Documento%20compilatorio.zip http://web.coneval.gob.mx/Informes/Evaluacion/Complementarias/Complementarias_2012/SEDESOL/SEDESOL_Estudio%20sobre%20la%20temporalidad%20y%20nuevos%20esquemas%20de%20apoyo.zip | http://web.coneval.gob.mx/Informes/Evaluacion/Complementarias/Complementarias_2012/SEDESOL/SEDESOL_SMAAG%20del%20PDHO.zip | http://web.coneval.gob.mx/Informes/Evaluacion/Complementarias/Complementarias_2012/SEDESOL/SEDESOL_Estudio%20sobre%20las%20trayectorias%20educativas.zip | http://web.coneval.gob.mx/Informes/Evaluacion/Complementarias/Complementarias_2012/SEDESOL/SEDESOL_PDHO_zonas%20urbanas_aspectos%20sociales_nutrici%C3%B3n.zip | http://web.coneval.gob.mx/Informes/Evaluacion/Complementarias/Complementarias_2012/SEDESOL/SEDESOL_PDHO_zonas%20urbanas_aspectos%20sociales_nutrici%C3%B3n.zip | http://web.coneval.gob.mx/Informes/Evaluacion/Complementarias/Complementarias_2012/SEDESOL/SEDESOL_PDHO_zonas%20urbanas_aspectos%20sociales_nutrici%C3%B3n.zip | http://web.coneval.gob.mx/Informes/Evaluacion/Complementarias/Complementarias_2012/SEDESOL/SEDESOL_PDHO_zonas%20urbanas_aspectos%20sociales_nutrici%C3%B3n.zip | http://web.coneval.gob.mx/Informes/Evaluacion/Complementarias/Complementarias_2012/SEDESOL/SEDESOL_PDHO_ENSANUT.zip</t>
  </si>
  <si>
    <t>2012-20-S117</t>
  </si>
  <si>
    <t>Contribuir a que los hogares rurales e indígenas en situación de pobreza patrimonial mejoren su calidad de vida a través de soluciones de vivienda.</t>
  </si>
  <si>
    <t>http://www.fonhapo.gob.mx/portal/info-programas/reglas-de-operacion.html</t>
  </si>
  <si>
    <t xml:space="preserve">Hogares mexicanos en pobreza con ingresos por debajo de la línea de bienestar y con carencias por calidad y espacios en la vivienda en localidades rurales de hasta 5,000 habitantes, clasificados como de Alta o Muy Alta Marginación. </t>
  </si>
  <si>
    <t>Evaluación Específica de Desempeño del Programa de Vivienda Rural 2012-2013</t>
  </si>
  <si>
    <t>http://web.coneval.gob.mx/Informes/Evaluacion/Especificas_Desempeno2012/SEDATU/15_S117/15_S117_Ejecutivo.pdf | http://web.coneval.gob.mx/Informes/Evaluacion/Especificas_Desempeno2012/SEDATU/15_S117/15_S117_Completo.pdf</t>
  </si>
  <si>
    <t>2012-20-S118</t>
  </si>
  <si>
    <t>Contribuir al desarrollo de las capacidades básicas de los beneficiarios, mediante la realización de acciones que permitan mejorar su alimentación y nutrición</t>
  </si>
  <si>
    <t>Compensación garantizada al ingreso | Otro: Apoyos en especie (complementos nutricionales)</t>
  </si>
  <si>
    <t>Hogares de la población potencial que el programa planea atender en el ejercicio fiscal, y son los hogares cuyo ingreso mensual estimado per cápita es menor a la Línea de Bienestar Mínimo (LBM). También los hogares, independientemente de su nivel de ingresos, que se ubiquen en localidades de cobertura total. En ambos casos, no deben ser atendidos por el programa Oportunidades.</t>
  </si>
  <si>
    <t>Evaluación Específica de Desempeño del Programa de Apoyo Alimentario 2012-2013</t>
  </si>
  <si>
    <t>http://web.coneval.gob.mx/Informes/Evaluacion/Especificas_Desempeno2012/SEDESOL/20_S118/20_S118_Ejecutivo.pdf | http://web.coneval.gob.mx/Informes/Evaluacion/Especificas_Desempeno2012/SEDESOL/20_S118/20_S118_Completo.pdf</t>
  </si>
  <si>
    <t>2012-20-S155</t>
  </si>
  <si>
    <t>Son las 32 Instancias de las Mujeres en las Entidades Federativas.</t>
  </si>
  <si>
    <t>Instancias de las Mujeres en las Entidades Federativas.</t>
  </si>
  <si>
    <t>Evaluación Específica de Desempeño del Programa de Apoyo a las Instancias de Mujeres en las Entidades Federativas, Para Implementar y Ejecutar Programas de Prevención de la Violencia Contra las Mujeres 2012-2013</t>
  </si>
  <si>
    <t>http://web.coneval.gob.mx/Informes/Evaluacion/Especificas_Desempeno2012/SEDESOL/20_S155/20_S155_Ejecutivo.pdf | http://web.coneval.gob.mx/Informes/Evaluacion/Especificas_Desempeno2012/SEDESOL/20_S155/20_S155_Completo.pdf</t>
  </si>
  <si>
    <t>2012-20-S174</t>
  </si>
  <si>
    <t>Contribuir, mediante el aumento de la oferta de espacios de cuidado y atención infantil, a abatir el rezago en materia de acceso y permanencia en el trabajo de madres que trabajan, buscan empleo o estudian y los padres solos con hijas(os) o niñas(os) bajo su cuidado en hogares que cumplan con los criterios de elegibilidad.</t>
  </si>
  <si>
    <t>http://dof.gob.mx/nota_detalle.php?codigo=5227717&amp;fecha=31/12/2011</t>
  </si>
  <si>
    <t>Madres, padres solos, tutores o principales cuidadores que trabajan, buscan trabajo o estudian, cuyo ingreso per cápita del hogar no rebasa la línea de bienestar económico, y que no tienen acceso al servicio de cuidado infantil a través de instituciones públicas de seguridad social u otros medios, con al menos un niño o niña de entre 1 y 3 años 11 meses de edad, o entre 1 y hasta 5 años 11 meses de edad si el menor tiene alguna discapacidad.</t>
  </si>
  <si>
    <t>La población atendida son aquellas personas que solicitaron la adscripción al Programa, que cumplieron con los criterios y requisitos establecidos en las Reglas de Operación y que además cuentan con las características que a continuación se detallan: A)Modalidad de Apoyo a Madres Trabajadoras y Padres Solos: Hogares con al menos un(a) niño(a) de entre 1 y hasta 3 años 11 meses de edad (un día antes de cumplir los 4 años), o entre 1 y hasta 5 años 11 meses de edad (un día antes de cumplir los 6 años) en casos de niñas(os) con alguna discapacidad, en los que las madres, padres solos, tutores o principales cuidadores que trabajan, buscan trabajo o estudian, cuyo ingreso per cápita por hogar no rebasa la Línea de Bienestar Económico y no tienen acceso al servicio de cuidado infantil a través de instituciones públicas de seguridad social u otros medios. B) Modalidades de Impulso a los Servicios de Cuidado y Atención Infantil e Incorporación a la Red de Estancias Infantiles: Personas físicas, grupos de personas o personas morales, incluyendo Organizaciones de la Sociedad Civil (OSC), que deseen y puedan ofrecer servicios de cuidado y atención infantil para la población objetivo del Programa en la modalidad de Apoyo a Madres Trabajadoras y Padres Solos, conforme a los criterios y requisitos establecidos en las Reglas de Operación y sus Anexos. Para el apoyo otorgado, la población objetivo serán las personas Responsables y Asistentes de las Estancias Infantiles afiliadas a la Red.</t>
  </si>
  <si>
    <t>Evaluación de procesos del Programa de estancias infantiles para apoyar a madres trabajadoras (PEI) 2012</t>
  </si>
  <si>
    <t>Evaluación Específica de Desempeño del Programa de estancias infantiles para apoyar a madres trabajadoras 2012-2013</t>
  </si>
  <si>
    <t>http://web.coneval.gob.mx/Informes/Evaluacion/Especificas_Desempeno2012/SEDESOL/20_S174/20_S174_Ejecutivo.pdf | http://web.coneval.gob.mx/Informes/Evaluacion/Especificas_Desempeno2012/SEDESOL/20_S174/20_S174_Completo.pdf</t>
  </si>
  <si>
    <t>Evaluación de percepción de beneficiarios del Programa de estancias infantiles para apoyar a madres trabajadoras (PEI) | Meta Evaluación 2007 - 2012 del Programa de estancias Infantiles para Apoyar a Madres Trabajadoras (PEI)</t>
  </si>
  <si>
    <t>ND | $170,000.00</t>
  </si>
  <si>
    <t>http://www.2006-2012.sedesol.gob.mx/work/models/SEDESOL/Resource/1763/1/images/INFORME_FINAL_SATISFACCION_JUNIO_2012.pdf http://web.coneval.gob.mx/Informes/Evaluacion/Complementarias/Complementarias_2012/SEDESOL/SEDESOL_Metaevaluacion%202007-2012.zip</t>
  </si>
  <si>
    <t>2012-20-S175</t>
  </si>
  <si>
    <t>Se constituye por las personas que habitan en un radio de 400 metros de los espacios públicos localizados en  su universo potencial de actuación.</t>
  </si>
  <si>
    <t>Evaluación Específica de Desempeño del Programa Rescate de espacios públicos 2012-2013</t>
  </si>
  <si>
    <t>http://web.coneval.gob.mx/Informes/Evaluacion/Especificas_Desempeno2012/SEDATU/15_S175/15_S175_Ejecutivo.pdf | http://web.coneval.gob.mx/Informes/Evaluacion/Especificas_Desempeno2012/SEDATU/15_S175/15_S175_Completo.pdf</t>
  </si>
  <si>
    <t>2012-20-S176</t>
  </si>
  <si>
    <t>Programa 70 y más</t>
  </si>
  <si>
    <t>Contribuir a la protección social de los Adultos Mayores de 70 años y más.</t>
  </si>
  <si>
    <t>http://www.2006-2012.sedesol.gob.mx/work/models/NORMATECA/Normateca/Reglas_Operacion/2012/rop2012_70_y_mas.pdf</t>
  </si>
  <si>
    <t>Personas de 70 años o más que no reciban ingresos por concepto de pago de jubilación o pensión.</t>
  </si>
  <si>
    <t>Evaluación Específica de Desempeño del Programa 70 y más 2012-2013</t>
  </si>
  <si>
    <t>http://web.coneval.gob.mx/Informes/Evaluacion/Especificas_Desempeno2012/SEDESOL/20_S176/20_S176_Ejecutivo.pdf | http://web.coneval.gob.mx/Informes/Evaluacion/Especificas_Desempeno2012/SEDESOL/20_S176/20_S176_Completo.pdf</t>
  </si>
  <si>
    <t>Evaluación de percepción de beneficiarios Programa 70 y más</t>
  </si>
  <si>
    <t>2012-20-S213</t>
  </si>
  <si>
    <t>Los hogares en condiciones de pobreza patrimonial, sin certeza jurídica sobre su propiedad y que pueden ser apoyados con los recursos presupuestales destinados a un programa social que los ayuda a contar con certeza jurídica respecto de su patrimonio.</t>
  </si>
  <si>
    <t>Evaluación Específica de Desempeño del Programa de apoyo a los avecindados en condiciones de pobreza patrimonial para regularizar asentamientos humanos irregulares 2012-2013</t>
  </si>
  <si>
    <t>http://web.coneval.gob.mx/Informes/Evaluacion/Especificas_Desempeno2012/SEDATU/15_S213/15_S213_Ejecutivo.pdf | http://web.coneval.gob.mx/Informes/Evaluacion/Especificas_Desempeno2012/SEDATU/15_S213/15_S213_Completo.pdf</t>
  </si>
  <si>
    <t>2012-20-S216</t>
  </si>
  <si>
    <t>Contribuir a la reducción de las desigualdades regionales a través del fortalecimiento del capital físico y del desarrollo de acciones que permitan la integración de las regiones marginadas, rezagadas o en pobreza a los procesos de desarrollo.</t>
  </si>
  <si>
    <t>http://dof.gob.mx/nota_detalle.php?codigo=5229906&amp;fecha=27/12/2011</t>
  </si>
  <si>
    <t>Infraestructura | Vivienda nueva o mejoramiento de vivienda pre-existente</t>
  </si>
  <si>
    <t>Habitantes de los territorios de cobertura señalados en las Reglas de Operación de 2012, que cubran con los criterios de elegibilidad establecidos.</t>
  </si>
  <si>
    <t>Evaluación Específica de Desempeño del Programa para el Desarrollo de Zonas Prioritarias 2012-2013</t>
  </si>
  <si>
    <t>http://web.coneval.gob.mx/Informes/Evaluacion/Especificas_Desempeno2012/SEDESOL/20_S216/20_S216_Ejecutivo.pdf | http://web.coneval.gob.mx/Informes/Evaluacion/Especificas_Desempeno2012/SEDESOL/20_S216/20_S216_Completo.pdf</t>
  </si>
  <si>
    <t>Evaluación de percepción de beneficiarios del Programa para el Desarrollo en Zonas Prioritarias</t>
  </si>
  <si>
    <t>2012-20-S237</t>
  </si>
  <si>
    <t>http://www.inapam.gob.mx/work/models/NORMATECA/Normateca/Reglas_Operacion/2012/rop2012_prevencion_riesgos.pdf</t>
  </si>
  <si>
    <t>Son las personas que habitan en los municipios susceptibles al efecto destructivo de fenómenos hidrometeorológicos y geológicos.</t>
  </si>
  <si>
    <t>Evaluación Específica de Desempeño del Programa Prevención de Riesgos en los Asentamientos Humanos 2012-2013</t>
  </si>
  <si>
    <t>http://web.coneval.gob.mx/Informes/Evaluacion/Especificas_Desempeno2012/SEDATU/15_S237/15_S237_Ejecutivo.pdf | http://web.coneval.gob.mx/Informes/Evaluacion/Especificas_Desempeno2012/SEDATU/15_S237/15_S237_Completo.pdf</t>
  </si>
  <si>
    <t>2012-20-U003</t>
  </si>
  <si>
    <t>http://www.2006-2012.sedesol.gob.mx/work/models/NORMATECA/Normateca/1_Menu_Principal/2_Normas/3_Historico/2013/Lineamientos_PMRPPC_2012.pdf</t>
  </si>
  <si>
    <t>Los beneficiarios del Programa son los gobiernos de las entidades federativas, quienes presentan Programas de modernización para el Registro Público de la Propiedad y /o Catastro.</t>
  </si>
  <si>
    <t>2012-20-U006</t>
  </si>
  <si>
    <t>Contribuir a la integración de las regiones a los procesos de desarrollo para disminuir las disparidades regionales, mediante la coordinación intersectorial, interinstitucional y entre niveles 
de gobierno.</t>
  </si>
  <si>
    <t>Asesoría técnica | Capacitación | Financiamiento de proyectos sociales | Otro: Subsidios</t>
  </si>
  <si>
    <t>Son los gobiernos de las entidades federativas y el gobierno federal.</t>
  </si>
  <si>
    <t>Son los gobiernos de las entidades federativas y el gobierno federal atendidos en un periodo determinado</t>
  </si>
  <si>
    <t>2012-38-E001</t>
  </si>
  <si>
    <t>Hacer del desarrollo científico, tecnológico y la innovación pilares para el progreso económico y social sostenible</t>
  </si>
  <si>
    <t>http://www.conacyt.gob.mx/ElConacyt/Paginas/Normatividad.aspx</t>
  </si>
  <si>
    <t>Programa Presupuestario destinado únicamente para cubrir la operación de los Centros Públicos CONACYT</t>
  </si>
  <si>
    <t>Programa Presupuestario destinado a cubrir la operación de los Centros Públicos CONACYT</t>
  </si>
  <si>
    <t>2012-38-E002</t>
  </si>
  <si>
    <t>2012-38-S190</t>
  </si>
  <si>
    <t>Contribuir al incremento de la competitividad del país, mediante el desarrollo científico, tecnológico e innovación, fomentando la formación, el desarrollo y la vinculación de recursos humanos de alto nivel mediante el otorgamiento de becas</t>
  </si>
  <si>
    <t>http://www.conacyt.gob.mx/ElConacyt/Documentos%20Normatividad/Reglas-de-Operacion-de-los-Programas-del-Conacyt.pdf</t>
  </si>
  <si>
    <t>Personas interesadas en llevar a cabo estudios, o en general mejorar su formación, realizando actividades en áreas científicas o tecnológicas en alguna de las dependencias, entidades, instituciones de educación superior o centros de investigación de los sectores público, privado o social de México o del extranjero, y en otras instancias vinculadas con el objeto del programa.</t>
  </si>
  <si>
    <t>Personas que formalizan el apoyo</t>
  </si>
  <si>
    <t>Evaluación Específica de Desempeño del Programa Becas de posgrado y otras Modalidades de Apoyo a la Calidad 2012-2013</t>
  </si>
  <si>
    <t>http://web.coneval.gob.mx/Informes/Evaluacion/Especificas_Desempeno2012/CONACYT/38_S190/38_S190_Ejecutivo.pdf | http://web.coneval.gob.mx/Informes/Evaluacion/Especificas_Desempeno2012/CONACYT/38_S190/38_S190_Completo.pdf</t>
  </si>
  <si>
    <t>2012-38-S191</t>
  </si>
  <si>
    <t>Contribuir al incremento de la competitividad del país, mediante el desarrollo científico, tecnológico y la innovación, promoviendo y fortaleciendo, a través de la evaluación, la calidad de la producción realizada por los investigadores, procurando su vinculación con los diversos sectores y propiciando su descentralización. El Sistema contribuye a la formación y consolidación de investigadores con conocimientos científicos y tecnológicos de alto nivel como un elemento fundamental para incrementar la cultura, la productividad, la competitividad y el bienestar social.</t>
  </si>
  <si>
    <t>Otro: Reconocer y premiar con distinciones y, en su caso, con estímulos económicos la labor de investigación</t>
  </si>
  <si>
    <t xml:space="preserve"> Investigadores Evaluados dentro del SNI</t>
  </si>
  <si>
    <t>Personas que reciben el estímulo</t>
  </si>
  <si>
    <t>Evaluación Específica de Desempeño del Programa Sistema Nacional de Investigadores 2012-2013</t>
  </si>
  <si>
    <t>http://web.coneval.gob.mx/Informes/Evaluacion/Especificas_Desempeno2012/CONACYT/38_S191/38_S191_Ejecutivo.pdf | http://web.coneval.gob.mx/Informes/Evaluacion/Especificas_Desempeno2012/CONACYT/38_S191/38_S191_Completo.pdf</t>
  </si>
  <si>
    <t>2012-38-S192</t>
  </si>
  <si>
    <t>El objeto del programa es promover el desarrollo y la consolidación de las capacidades científicas y tecnológicas de los Sectores y fomentar las actividades de investigación científica y tecnológica, innovación, desarrollo tecnológico, formación y desarrollo de recursos humanos especializados, becas, divulgación científica y tecnológica, creación y fortalecimiento de grupos o cuerpos académicos de investigación y desarrollo tecnológico, así como la infraestructura de investigación y desarrollo que requieran los sectores. Con ello se busca contribuir al incremento de la competitividad del país, mediante el desarrollo científico, tecnológico e innovación.</t>
  </si>
  <si>
    <t>Las instituciones, centros, organismos, empresas o personas físicas de los sectores social y privado que cumplan con los elementos regulados en la Ley de Ciencia y Tecnología y en las diversas convocatorias que para el efecto se emitan.</t>
  </si>
  <si>
    <t>Evaluación Específica de Desempeño del Programa Fortalecimiento a Nivel Sectorial de las Capacidades Científicas, Tecnológicas y de Innovación 2012-2013</t>
  </si>
  <si>
    <t>http://web.coneval.gob.mx/Informes/Evaluacion/Especificas_Desempeno2012/CONACYT/38_S192/38_S192_Ejecutivo.pdf | http://web.coneval.gob.mx/Informes/Evaluacion/Especificas_Desempeno2012/CONACYT/38_S192/38_S192_Completo.pdf</t>
  </si>
  <si>
    <t>2012-38-S225</t>
  </si>
  <si>
    <t xml:space="preserve">El Programa para el fortalecimiento en las entidades federativas de las capacidades científicas, tecnológicas y de innovación tiene por objeto contribuir al desarrollo regional del país mediante el fortalecimiento de los sistemas locales de ciencia, tecnología e innovación a través de diversos mecanismos, entre los que se encuentran los Fondos Mixtos, los cuales, posibilitan la conjunción de esfuerzos y recursos del CONACYT y de los Estados y Municipios, además de que permiten una mejor asignación de recursos a </t>
  </si>
  <si>
    <t>Los Estados y municipios, así como las universidades e instituciones de educación superior, públicas y particulares, centros, laboratorios, empresas públicas y privadas, y demás personas físicas y morales que se encuentren inscritas en el Registro Nacional de Instituciones y Empresas Científicas y _x000D_ Tecnológicas (RENIECYT).</t>
  </si>
  <si>
    <t>Evaluación Específica de Desempeño del Programa Fortalecimiento en las Entidades Federativas de las Capacidades Científicas, Tecnológicas y de Innovación 2012-2013</t>
  </si>
  <si>
    <t>http://web.coneval.gob.mx/Informes/Evaluacion/Especificas_Desempeno2012/CONACYT/38_S225/38_S225_Ejecutivo.pdf | http://web.coneval.gob.mx/Informes/Evaluacion/Especificas_Desempeno2012/CONACYT/38_S225/38_S225_Completo.pdf</t>
  </si>
  <si>
    <t>2012-38-S236</t>
  </si>
  <si>
    <t>Contribuir al fortalecimiento de las capacidades de investigación científica, desarrollo e innovación tecnológica de las instituciones de investigación y empresas, mediante el fortalecimiento de su infraestructura.</t>
  </si>
  <si>
    <t>Las Instituciones, Centros, organismos, Redes de Investigación, y empresas que se encuentren inscritas en el Registro Nacional de Instituciones y Empresas Científicas y Tecnológicas (RENIECYT)</t>
  </si>
  <si>
    <t>Evaluación Específica de Desempeño del Programa Apoyo al Fortalecimiento y Desarrollo de la Infraestructura Científica y Tecnológica 2012-2013</t>
  </si>
  <si>
    <t>http://web.coneval.gob.mx/Informes/Evaluacion/Especificas_Desempeno2012/CONACYT/38_S236/38_S236_Ejecutivo.pdf | http://web.coneval.gob.mx/Informes/Evaluacion/Especificas_Desempeno2012/CONACYT/38_S236/38_S236_Completo.pdf</t>
  </si>
  <si>
    <t>2012-38-U001</t>
  </si>
  <si>
    <t>Beca | Otro: Apoyos</t>
  </si>
  <si>
    <t>Aplica para los Centros Públicos de Investigación CONACYT.</t>
  </si>
  <si>
    <t>2012-38-U002</t>
  </si>
  <si>
    <t>Consolidar la formación de recursos humanos de alto nivel en el país y promover su vinculación con los sectores académico y productivo</t>
  </si>
  <si>
    <t>http://www.conacyt.gob.mx/ElConacyt/Documentos%20Interpretaciones%20Administrativas/Lineamientos_Programas_no-sujetos-a-Reglas.pdf</t>
  </si>
  <si>
    <t>“Personas, incluyendo científicos y tecnólogos de alto nivel, interesados en su formación, desarrollo, consolidación y vinculación, realizando actividades académicas, de investigación, desarrollo tecnológico o de innovación en alguna de las dependencias, entidades, instituciones de educación superior, centros de investigación o empresas de México o del extranjero. El Programa apoyará a personas físicas o morales que realicen actividades de investigación científica, desarrollo tecnológico o innovación, interesadas en incorporar recursos humanos de alto nivel con objeto de apoyar la realización de dichas actividades</t>
  </si>
  <si>
    <t>Personas, incluyendo científicos y tecnólogos de alto nivel, interesados en su formación, desarrollo, consolidación y vinculación, realizando actividades académicas, de investigación, desarrollo tecnológico o de innovación en alguna de las dependencias, entidades, instituciones de educación superior, centros de investigación o empresas de México o del extranjero. El Programa apoyará a personas físicas o morales que realicen actividades de investigación científica, desarrollo tecnológico o innovación, interesadas en incorporar recursos humanos de alto nivel con objeto de apoyar la realización de dichas actividades</t>
  </si>
  <si>
    <t>Evaluación Específica de Desempeño del Programa Apoyo a la consolidación Institucional. 2012-2013</t>
  </si>
  <si>
    <t>http://web.coneval.gob.mx/Informes/Evaluacion/Especificas_Desempeno2012/CONACYT/38_U002/38_U002_Ejecutivo.pdf | http://web.coneval.gob.mx/Informes/Evaluacion/Especificas_Desempeno2012/CONACYT/38_U002/38_U002_Completo.pdf</t>
  </si>
  <si>
    <t>2012-38-U003</t>
  </si>
  <si>
    <t>Incentivar la inversión en investigación y desarrollo tecnológico, mediante el otorgamiento de estímulos económicos complementarios a las empresas que realicen actividades de IDT, con la finalidad de incrementar su competitividad, la creación de nuevos empleos de calidad e impulsar el crecimiento económico del país</t>
  </si>
  <si>
    <t>http://www.conacyt.gob.mx/ElConacyt/Documentos%20Interpretaciones%20Administrativas/LINEAMIENTOS_INNOVAPYME.pdf</t>
  </si>
  <si>
    <t>Empresas que introducen al mercado nuevos productos, procesos o servicios, tecnológicamente nuevos o mejorados y que se dan de alta en el Registro Nacional de Instituciones y Empresas Científicas y Tecnológicas.</t>
  </si>
  <si>
    <t>Evaluación Específica de Desempeño del Programa Innovación Tecnológica para Negocios de Alto Valor Agregado, Tecnologías Precursoras y Competitividad de las Empresas 2012-2013</t>
  </si>
  <si>
    <t>http://web.coneval.gob.mx/Informes/Evaluacion/Especificas_Desempeno2012/CONACYT/38_U003/38_U003_Ejecutivo.pdf | http://web.coneval.gob.mx/Informes/Evaluacion/Especificas_Desempeno2012/CONACYT/38_U003/38_U003_Completo.pdf</t>
  </si>
  <si>
    <t>2012-50-E001</t>
  </si>
  <si>
    <t>Atención a la Salud Pública</t>
  </si>
  <si>
    <t>Población derechohabiente que fue dada de alta en alguna unidad de medicina familiar asignándole un consultorio para su atención y aparece en el censo nominal de población adscrita que se actualiza cada año en el mes de junio.</t>
  </si>
  <si>
    <t>Población derechohabiente que acudió a la unidad de medicina familiar a recibir las acciones preventivas que le corresponden por grupo de edad y sexo</t>
  </si>
  <si>
    <t>2012-50-E002</t>
  </si>
  <si>
    <t xml:space="preserve">Mejorar la calidad y oportunidad de las prestaciones médicas </t>
  </si>
  <si>
    <t>2012-50-E003</t>
  </si>
  <si>
    <t>Trabajadores asegurados al Instituto Mexicano del Seguro Social dentro del régimen obligatorio</t>
  </si>
  <si>
    <t>Asegurados que recibieron el servicio</t>
  </si>
  <si>
    <t>2012-50-E004</t>
  </si>
  <si>
    <t xml:space="preserve">Derechohabiente: el asegurado, el pensionado y los beneficiarios de ambos, que en los términos de la Ley tengan vigente su derecho a recibir las prestaciones del Instituto. </t>
  </si>
  <si>
    <t>2012-50-E007</t>
  </si>
  <si>
    <t>El ramo de guarderías cubre el riesgo de no poder proporcionar cuidados durante la jornada de trabajo a sus hijos en la primera infancia, de la mujer trabajadora, del trabajador viudo o divorciado o de aquél al que judicialmente se le hubiera confiado la custodia de sus hijos.</t>
  </si>
  <si>
    <t>Niños atendidos en guarderías</t>
  </si>
  <si>
    <t>2012-50-E008</t>
  </si>
  <si>
    <t>Mejorar las condiciones de salud y bienestar de la población derechohabiente</t>
  </si>
  <si>
    <t>Es aquella que se encuentra entre los 15 y 49 años de edad en una población determinada.</t>
  </si>
  <si>
    <t>Aceptantes de un método anticonceptivo de intervalo o post evento obstétrico, temporal o definitivo. -Mujeres que recibieron atención obstétrica (aborto, parto, incluye cesárea)</t>
  </si>
  <si>
    <t>2012-50-E009</t>
  </si>
  <si>
    <t>Actividades recreativas y culturales | Capacitación | Servicios de salud</t>
  </si>
  <si>
    <t>60% de la población de referencia, considerando el 100% de la capacidad instalada de Prestaciones Sociales Eficientes</t>
  </si>
  <si>
    <t>Personas beneficiadas de la población objetivo propuesta</t>
  </si>
  <si>
    <t>2012-51-E001</t>
  </si>
  <si>
    <t>Contribuir a mejorar las condiciones de salud de la población derechohabiente, mediante programas de promoción de la salud, prevención de enfermedades y atención médica integral</t>
  </si>
  <si>
    <t>Población derechohabiente y no derechohabiente del área de influencia y de responsabilidad institucional asignada al Instituto, por el Centro Nacional de la Infancia y la Adolescencia (CENSIA).</t>
  </si>
  <si>
    <t>2012-51-E002</t>
  </si>
  <si>
    <t>Población derechohabiente y no derechohabiente del área de influencia y de responsabilidad institucional asignada al Instituto, por el Centro Nacional de la Infancia y la Adolescencia (CENSIA)</t>
  </si>
  <si>
    <t>2012-51-E003</t>
  </si>
  <si>
    <t>Derechohabientes usuarios del Instituto, que acuden siempre, casi siempre y/o algunas veces a los servicios de salud, según la Encuesta Nacional de Salud y Nutrición (ENSANUT) 2007, el factor utilizado para la obtención del porcentaje de la población derechohabiente que acude con dicha regularidad es de 0.479</t>
  </si>
  <si>
    <t>Población derechohabiente del Instituto, a los que se les realiza alguna prueba de Tamizaje en función de su grupo de riesgo, género y edad.</t>
  </si>
  <si>
    <t>2012-51-E004</t>
  </si>
  <si>
    <t>Derechohabientes usuarios del instituto, que acuden siempre, casi siempre y/o algunas veces a los servicios de salud, según la Encuesta Nacional de Salud y Nutrición (ENSANUT) 2007, el factor utilizado para la obtención del porcentaje de la población derechohabiente que acude con dicha regularidad es de 0.479</t>
  </si>
  <si>
    <t>Derechohabientes del Instituto que recibieron mensajes y pláticas del Paquete Garantizado de Servicios de Salud</t>
  </si>
  <si>
    <t>2012-51-E005</t>
  </si>
  <si>
    <t>Mujeres embarazadas que acuden a los servicios de salud, con al menos una consulta</t>
  </si>
  <si>
    <t>Mujeres embarazadas atendidas en consulta</t>
  </si>
  <si>
    <t>2012-51-E006</t>
  </si>
  <si>
    <t>Menores de cinco años, diagnosticados con problemas de nutrición (desnutrición, sobrepeso y obesidad)</t>
  </si>
  <si>
    <t>Menores de cinco años diagnosticados con problemas de nutrición (desnutrición, sobrepeso y obesidad) que fueron atendidos</t>
  </si>
  <si>
    <t>2012-51-E007</t>
  </si>
  <si>
    <t>Derechohabientes del Instituto que recibieron atención odontológica de primera vez</t>
  </si>
  <si>
    <t>2012-51-E009</t>
  </si>
  <si>
    <t>Población derechohabiente que recibió atención durante el año.</t>
  </si>
  <si>
    <t>2012-51-E010</t>
  </si>
  <si>
    <t>Derechohabientes que requirieron atención en el servicio de consulta externa en unidades médicas del segundo y tercer nivel de atención a la salud. Es importante señalar, que debido a que no se cuenta con el número de pacientes que acudieron a consulta externa especializada, se registra el total de consulta de primera vez en especialidad.</t>
  </si>
  <si>
    <t>2012-51-E011</t>
  </si>
  <si>
    <t>Derechohabientes del Instituto que podrían requerir atención médica de las cuatro especialidades básicas (medicina interna, cirugía, pediatría, ginecología y obstetricia), auxiliares de diagnóstico y tratamiento con procedimientos de mediana complejidad. Aproximadamente es el 12% de la población potencial.</t>
  </si>
  <si>
    <t xml:space="preserve">Es todo aquel derechohabiente que es hospitalizado por requerir atención médica en unidades del segundo nivel de atención a la salud: clínicas hospital y hospitales generales. Es importante señalar, que debido a que no se cuenta con el número de pacientes que acudieron a ser hospitalizados, se registra el total de egresos en hospitalización general. </t>
  </si>
  <si>
    <t>2012-51-E012</t>
  </si>
  <si>
    <t xml:space="preserve">Es todo aquel derechohabiente que es hospitalizado por requerir atención médica en unidades del tercer nivel de atención a la salud: hospitales regionales y Centro Médico Nacional Es importante señalar, que debido a que no se cuenta con el número de pacientes que acudieron a ser hospitalizados, se registra el total de egresos en hospitalización especializada. </t>
  </si>
  <si>
    <t>2012-51-E013</t>
  </si>
  <si>
    <t>Derechohabientes que presentar la necesidad de atención  de atención en el servicio de urgencias por un riesgo que ponga en peligro la vida, un órgano o la función este.</t>
  </si>
  <si>
    <t>Derechohabientes que acudieron al servicio de urgencias por requerir atención médica de urgencia por un riesgo que puso en peligro la vida, un órgano a la función del mismo (urgencia real). Es importante mencionar, que debido a que no se cuenta con el número de pacientes que acudieron a este servicio, se registra el número de atenciones otorgadas por una urgencia real.</t>
  </si>
  <si>
    <t>2012-51-E014</t>
  </si>
  <si>
    <t>Contribuir a mejorar las condiciones de salud de la población derechohabiente, mediante programas de promoción de la salud, prevención de enfermedades y atención médica integral.</t>
  </si>
  <si>
    <t>Derechohabientes que presenten algún tipo o grado  de discapacidad.  Al respecto, es importante mencionar que la Organización Mundial de la Salud (OMS) estima que sea el 10% de la población mundial, por lo que en el caso del Instituto, se tomó como población objetivo al 10% de la población amparada.</t>
  </si>
  <si>
    <t xml:space="preserve">Derechohabientes referidos al servicio de rehabilitación por requerir atención médica para reintegrarse a la sociedad. </t>
  </si>
  <si>
    <t>2012-51-E015</t>
  </si>
  <si>
    <t>Proporcionar servicios de salud oportunos y de calidad a través de una adecuada y suficiente infraestructura física y humana.</t>
  </si>
  <si>
    <t>2012-51-E016</t>
  </si>
  <si>
    <t>Proporcionar servicios de salud oportunos y de calidad a través de una adecuada y suficiente infraestructura física y humana</t>
  </si>
  <si>
    <t>2012-51-E018</t>
  </si>
  <si>
    <t>2012-51-E035</t>
  </si>
  <si>
    <t>Contribuir al desarrollo profesional y personal de los derechohabientes (trabajadores del Estado, jubilados, pensionados y familiares de trabajadores y pensionados) mediante cursos de capacitación sustentados en necesidades locales y nacionales relacionadas con la mejora de las funciones sustantivas y adjetivas, el desarrollo humano y el otorgamiento de las prestaciones, seguros y servicios, así como la preservación de la salud, seguridad y participación de las personas adultas mayores.</t>
  </si>
  <si>
    <t>Trabajadores del Instituto, dependencias y entidades afiliados al ISSSTE, jubilados y pensionados que son susceptibles a ser capacitados de acuerdo a la programación de cursos y a la demanda observada.</t>
  </si>
  <si>
    <t>Trabajadores del Instituto, dependencias y entidades afiliados al ISSSTE, jubilados y pensionados que recibieron capacitación</t>
  </si>
  <si>
    <t>2012-51-E036</t>
  </si>
  <si>
    <t>Promover la igualdad de oportunidades entre mujeres y hombres que laboran en la administración pública federal al ofrecer servicios de estancias para el bienestar y desarrollo infantil que promuevan su desarrollo integral</t>
  </si>
  <si>
    <t>2012-51-E038</t>
  </si>
  <si>
    <t>Niños y niñas con derecho al servicio (Se prevé atender al 96.7% de la población potencial)</t>
  </si>
  <si>
    <t>Niños y niñas atendidos en las estancias de bienestar y desarrollo infantil</t>
  </si>
  <si>
    <t>2012-51-E039</t>
  </si>
  <si>
    <t>Fortalecer el desarrollo comercial del ISSSTE, ofreciendo a los derechohabientes y público en general, bienes de consumo y medicamentos a precios competitivos del mercado, mejorando el poder adquisitivo de los trabajadores</t>
  </si>
  <si>
    <t>Población en general que se presenta en las tiendas de SuperISSSTE y realiza alguna compra.</t>
  </si>
  <si>
    <t>2012-51-E040</t>
  </si>
  <si>
    <t>Población en general que se presenta en las farmacias de SuperISSSTE y realiza alguna compra.</t>
  </si>
  <si>
    <t>2012-51-E042</t>
  </si>
  <si>
    <t>Impulsar las acciones de promoción, prevención y atención a la discapacidad psicosocial para beneficio de la derechohabiencia del Instituto, a través de cursos de psicoeducación y eventos de sensibilización.</t>
  </si>
  <si>
    <t>Derechohabientes de 15 años y más, programada de ser atendida en las actividades del Programa de Psicoeducación para la Atención Integral de la Discapacidad Psicosocial.</t>
  </si>
  <si>
    <t>Derechohabientes de 15 años de edad y más, que fueron atendidos en las actividades del Programa de Psicoeducación para la Atención Integral de la Discapacidad Psicosocial</t>
  </si>
  <si>
    <t>2011-06-S001</t>
  </si>
  <si>
    <t>Subsidio a precios</t>
  </si>
  <si>
    <t>Son los productores agropecuarios que contraten con los aseguradores la protección sobre los riesgos a los que está expuesta su actividad y que cumplan los requisitos establecidos en las ROP (2011).</t>
  </si>
  <si>
    <t>Evaluación de Consistencia y Resultados 2011-2012 del Programa de Subsidio a la Prima del Seguro Agropecuario (PSASA)</t>
  </si>
  <si>
    <t>2011-06-S010</t>
  </si>
  <si>
    <t>Estará comprendida por las 32 IMEF, quienes a su vez se vincularán con las dependencias de la administración pública estatal y, en su caso, con los municipios; otorgando prioridad a los municipios que presenten un mayor índice de marginación.</t>
  </si>
  <si>
    <t>Evaluación de Consistencia y Resultados 2011-2012 del Programa de Fortalecimiento a la Transversalidad de la Perspectiva de Género</t>
  </si>
  <si>
    <t>http://www.inmujeres.gob.mx/images/stories/cuadernos/c27.pdf</t>
  </si>
  <si>
    <t>2011-06-S172</t>
  </si>
  <si>
    <t>“Fondos y Organismos que cumplan los requisitos establecidos en estas Reglas para el otorgamiento de los Apoyos”.</t>
  </si>
  <si>
    <t>Evaluación de Consistencia y Resultados 2011-2012 del Programa de Apoyo a los Fondos de Aseguramiento Agropecuario (PAFA)</t>
  </si>
  <si>
    <t>2011-06-S177</t>
  </si>
  <si>
    <t>http://www.conavi.gob.mx/programas-estrategicos/tu-casa/tu-casa-reglas-operación http://www.conavi.gob.mx/programas-estrategicos/tu-casa/tu-casa-reglas-operación</t>
  </si>
  <si>
    <t>Población con necesidades de vivienda no satisfechas que se encuentra en situación de pobreza y que no haya sido beneficiada por un programa federal de subsidio a la vivienda, en los términos descritos en las ROP 2011.</t>
  </si>
  <si>
    <t>Personas de bajos ingresos que solicitan una solución habitacional y que cumplen con lo dispuesto en el numeral 3.3 (Requisitos) de las Reglas de Operación 2011</t>
  </si>
  <si>
    <t>Evaluación de Consistencia y Resultados 2011-2012 del Programa de Esquema de Financiamiento y Subsidio Federal para Vivienda (Ésta es tu Casa)</t>
  </si>
  <si>
    <t>http://www.conavi.gob.mx/evaluaciones-especificas</t>
  </si>
  <si>
    <t>2011-06-S178</t>
  </si>
  <si>
    <t>Albergue| Servicios educativos | Libros y/o material didáctico</t>
  </si>
  <si>
    <t>Niños | Jóvenes | Indígenas</t>
  </si>
  <si>
    <t>La población indígena de 5 a 18 años, que vive en localidades con elevada proporción de población indígena, en donde no existe oferta educativa de primaria y secundaria y que enfrenta dificultades económicas, orográficas, climáticas.</t>
  </si>
  <si>
    <t>Evaluación de Consistencia y Resultados 2011-2012 del Programa Albergues Escolares Indígenas (PAEI)</t>
  </si>
  <si>
    <t>http://www.cdi.gob.mx/index.php?option=com_content&amp;view=article&amp;id=191&amp;Itemid=45</t>
  </si>
  <si>
    <t>2011-06-S179</t>
  </si>
  <si>
    <t>Habitantes de localidades indígenas con rezago en infraestructura básica que tienen más de 50 y menos de 15 mil habitantes y alta o muy alta marginación</t>
  </si>
  <si>
    <t>Evaluación de Consistencia y Resultados 2011-2012 del Programa de Infraestructura Básica para la Atención de los Pueblos Indígenas (PIBAI)</t>
  </si>
  <si>
    <t>2011-06-S180</t>
  </si>
  <si>
    <t>245,284 </t>
  </si>
  <si>
    <t>"Las acciones y los beneficios están dirigidos a la población indígena que está bajo la cobertura del Programa y que pertenezca a alguna organización integrada a algún Fondo Regional".</t>
  </si>
  <si>
    <t>Evaluación de Consistencia y Resultados 2011-2012 del Programa Fondos Regionales Indígenas (PFRI)</t>
  </si>
  <si>
    <t>2011-06-S181</t>
  </si>
  <si>
    <t>Asesoría técnica| Beca| Capacitación| Financiamiento de proyectos productivos o microcrédito | Insumos para la producción</t>
  </si>
  <si>
    <t>"Mujeres indígenas mayores de edad o menores emancipadas, que forman grupos de 8 a 10 integrantes y que de acuerdo con el presupuesto disponible se pretende atender".</t>
  </si>
  <si>
    <t>Evaluación de Consistencia y Resultados 2011-2012 del Programa Organización Productiva para Mujeres Indígenas (POPMI)</t>
  </si>
  <si>
    <t>2011-06-S182</t>
  </si>
  <si>
    <t>Se identifica a partir de la demanda y las disponibilidades presupuestales.</t>
  </si>
  <si>
    <t>Evaluación de Consistencia y Resultados 2011-2012 del Programa Promoción de Convenios en Materia de Justicia (PPCMJ)</t>
  </si>
  <si>
    <t>2011-06-S183</t>
  </si>
  <si>
    <t>Organizaciones tradicionales o culturales y migrantes, de comunidades y/o pueblos indígenas, que se encuentren avalados por sus asambleas comunitarias.</t>
  </si>
  <si>
    <t>Evaluación de Consistencia y Resultados 2011-2012 del Programa de Fomento y Desarrollo de las Culturas Indígenas (PFDCI)</t>
  </si>
  <si>
    <t>2011-06-S184</t>
  </si>
  <si>
    <t>http://www.cdi.gob.mx/index.php?option=com_content&amp;view=article&amp;id=2117</t>
  </si>
  <si>
    <t>Capacitación | Campañas o promoción | Financiamiento de infraestructura | Financiamiento de servicios</t>
  </si>
  <si>
    <t>"Núcleos agrarios, organizaciones y grupos de trabajo conformados por indígenas que cuenten con las condiciones para el desarrollo de sitios de turismo alternativo".</t>
  </si>
  <si>
    <t>Evaluación de Consistencia y Resultados 2011-2012 del Programa Turismo Alternativo en Zonas Indígenas (PTAZI)</t>
  </si>
  <si>
    <t>2011-06-S185</t>
  </si>
  <si>
    <t>Se identifica como aquellos hombres y mujeres  indígenas  de 18 años y más.</t>
  </si>
  <si>
    <t>Evaluación de Consistencia y Resultados 2011-2012 del Programa de Coordinación para el Apoyo a la Producción Indígena (PROCAPI)</t>
  </si>
  <si>
    <t>2011-06-S199</t>
  </si>
  <si>
    <t>“Los estados y municipios que la SAGARPA determine como prioritarios y resulten elegibles para la adquisición de coberturas de seguros catastróficos en función de su vulnerabilidad y exposición a los efectos de fenómenos climatológicos en el sector agropecuario"</t>
  </si>
  <si>
    <t>Evaluación de Consistencia y Resultados 2011-2012 del Programa de Seguro para Contingencias Climatológicas</t>
  </si>
  <si>
    <t>2011-06-S229</t>
  </si>
  <si>
    <t>Institucionalizar y transversalizar la PEG en el ámbito local, favoreciendo el desarrollo de las Instancias Municipales de las Mujeres para fortalecer su capacidad de incidencia en los procesos de formulación, aplicación y evaluación de políticas públicas locales encaminadas a lograr el adelanto de las mujeres impulsando su participación en todos los ámbitos del desarrollo municipal, en el marco de la igualdad de género y los derechos humanos de las mujeres.</t>
  </si>
  <si>
    <t>http://generodesarrollolocal.inmujeres.gob.mx/2011/sites/default/files/Reglas%20de%20Operación%20Programa%20Fodeimm%202011.pdf</t>
  </si>
  <si>
    <t>Evaluación de Consistencia y Resultados 2011-2012 del Programa de Fortalecimiento a las Políticas Municipales de Igualdad y Equidad entre Mujeres y Hombres</t>
  </si>
  <si>
    <t>http://www.inmujeres.gob.mx/images/stories/cuadernos/c28.pdf</t>
  </si>
  <si>
    <t>2011-06-U001</t>
  </si>
  <si>
    <t>Asesoría jurídica | Asesoría técnica | Regularización de la tenencia de la tierra o de inmuebles</t>
  </si>
  <si>
    <t>2011-06-U002</t>
  </si>
  <si>
    <t>Insumos para la producción |Tierra, lote, predio o parcela | Vivienda nueva o mejoramiento de vivienda pre-existente</t>
  </si>
  <si>
    <t>"Grupo de personas o familias indígenas obligadas a desplazarse de su lugar de origen a otras localidades, por actos de violencia, conflictos armados, violación de derechos humanos, intolerancia religiosa, política, cultural o étnica".</t>
  </si>
  <si>
    <t>Evaluación de Consistencia y Resultados 2011-2012 Proyecto para la Atención a Indígenas Desplazados (Indígenas urbanos y migrantes desplazados)</t>
  </si>
  <si>
    <t>2011-06-U004</t>
  </si>
  <si>
    <t>Apoyar las iniciativas de comunicación presentadas por miembros de los pueblos y comunidades
indígenas, tendientes a promover el rescate, la revaloración y el fortalecimiento cultural, el uso de las lenguas
indígenas, la protección del medio ambiente, los procesos educativos, así como la difusión y defensa de los
derechos humanos e indígenas, la equidad de género y otros de interés para la población indígena, y que
impacten en el fomento de la interculturalidad</t>
  </si>
  <si>
    <t>Comunicadores y organizaciones indígenas que realicen y produzcan programas, cápsulas o programas de audio o video para su difusión en radio o televisión (o medios audiovisuales); realizadores indígenas de páginas temáticas de internet; así como editores indígenas de medios impresos (de publicación periódica).</t>
  </si>
  <si>
    <t>Evaluación de Consistencia y Resultados 2011-2012 del Programa de Apoyo a proyectos de comunicación indígena</t>
  </si>
  <si>
    <t>2011-06-U007</t>
  </si>
  <si>
    <t>Albergue| Alimentos| Servicios de salud| Otro: Medicamentos</t>
  </si>
  <si>
    <t>“Pacientes indígenas que requieren atención de tercer nivel y necesitan del apoyo para poder acceder a estos servicios”.</t>
  </si>
  <si>
    <t>Evaluación de Consistencia y Resultados 2011-2012 del Programa Atención a Tercer Nivel</t>
  </si>
  <si>
    <t>2011-06-U008</t>
  </si>
  <si>
    <t>Financiamiento de estudios técnicos y/o servicios ambientales | Insumos para la producción</t>
  </si>
  <si>
    <t>"Núcleos agrarios, organizaciones y grupos de trabajo indígenas ubicados en zonas de cobertura del proyecto".</t>
  </si>
  <si>
    <t>Evaluación de Consistencia y Resultados 2011-2012 del Programa Manejo y Conservación de Recursos Naturales en Zonas Indígenas</t>
  </si>
  <si>
    <t>2011-06-U009</t>
  </si>
  <si>
    <t>Asesoría jurídica | Asesoría técnica | Compensación garantizada al ingreso</t>
  </si>
  <si>
    <t>Evaluación de Consistencia y Resultados 2011-2012 del Programa Excarcelación de Presos Indígenas</t>
  </si>
  <si>
    <t>2011-06-U010</t>
  </si>
  <si>
    <t>Fomentar el ahorro popular a plazo, así como la educación financiera como instrumento para favorecer el proceso de inclusión financiera; fortalecer las redes de distribución de productos y servicios financieros de BANSEFI y, en general, del Sector atendido por BANSEFI; y, fomentar el proceso de adopción y uso de la Plataforma Tecnológica de BANSEFI (PTB) por parte de las SACP's u otras EFNB's.</t>
  </si>
  <si>
    <t>Otro: Fomentar el Ahorro y la Inclusión Financiera | Otro: Fortalecer el Uso de Redes de Distribución de Productos y Servicios Financieros | Otro: Fomento y Uso de la Plataforma Tecnológica de BANSEFI (PTB)</t>
  </si>
  <si>
    <t>2011-06-U210</t>
  </si>
  <si>
    <t>IF2011-002</t>
  </si>
  <si>
    <t>210</t>
  </si>
  <si>
    <t>Programa de Asistencia Técnica al Microfinanciamiento Rural</t>
  </si>
  <si>
    <t>Evaluación de Diseño 2011 del Programa de Asistencia Técnica al Microfinanciamiento Rural</t>
  </si>
  <si>
    <t>2011-08-E001</t>
  </si>
  <si>
    <t>2011-08-E002</t>
  </si>
  <si>
    <t>2011-08-E004</t>
  </si>
  <si>
    <t>2011-08-E005</t>
  </si>
  <si>
    <t>Capacitación| Financiamiento para proyectos de investigación y desarrollo | Otro: Transferencia de tecnología</t>
  </si>
  <si>
    <t>2011-08-E006</t>
  </si>
  <si>
    <t>Otro: Transferencia de tecnología</t>
  </si>
  <si>
    <t>2011-08-E008</t>
  </si>
  <si>
    <t>Campañas o promoción</t>
  </si>
  <si>
    <t>2011-08-E009</t>
  </si>
  <si>
    <t>2011-08-E010</t>
  </si>
  <si>
    <t>IF2011-005</t>
  </si>
  <si>
    <t>Planeación y Prospectiva</t>
  </si>
  <si>
    <t>2011-08-E011</t>
  </si>
  <si>
    <t>2011-08-S230</t>
  </si>
  <si>
    <t>http://sagarpa.gob.mx/agronegocios/Documents/ROmod2mayo11.pdf</t>
  </si>
  <si>
    <t>Financiamiento de infraestructura | Otro: Financiamiento de material genético</t>
  </si>
  <si>
    <t>664,901 </t>
  </si>
  <si>
    <t xml:space="preserve">Unidades económicas rurales y pesqueras apoyadas con activos incrementados </t>
  </si>
  <si>
    <t>Evaluación de Consistencia y Resultados 2011-2012 del Programa de Apoyo a la Inversión en Equipamiento e Infraestructura</t>
  </si>
  <si>
    <t>http://www.sagarpa.gob.mx/programas2/evaluacionesExternas/Evaluacin%20de%20Consistencia%20y%20Resultados%2020112012/ECyR%202011-2012/RepMocyr_PAIEI_Anexo.pdf</t>
  </si>
  <si>
    <t>2011-08-S231</t>
  </si>
  <si>
    <t>Evaluación de Consistencia y Resultados 2011-2012 del Programa de Apoyo al Ingreso Agropecuario: PROCAMPO para Vivir Mejor</t>
  </si>
  <si>
    <t>http://www.sagarpa.gob.mx/programas2/evaluacionesExternas/Evaluacin%20de%20Consistencia%20y%20Resultados%2020112012/ECyR%202011-2012/RepMocyr_PROCAMPO_Anexo.pdf</t>
  </si>
  <si>
    <t>2011-08-S232</t>
  </si>
  <si>
    <t>Evaluación de Consistencia y Resultados 2011-2012 del Programa de Prevención y Manejo de Riesgos</t>
  </si>
  <si>
    <t>http://www.sagarpa.gob.mx/programas2/evaluacionesExternas/Paginas/PPMR2011.aspx</t>
  </si>
  <si>
    <t>2011-08-S233</t>
  </si>
  <si>
    <t>Asesoría técnica | Capacitación | Otro: Transferencia de tecnología</t>
  </si>
  <si>
    <t>Evaluación de Consistencia y Resultados 2011-2012 del Programa de Desarrollo de Capacidades, Innovación Tecnológica y Extensionismo Rural</t>
  </si>
  <si>
    <t>2011-08-S234</t>
  </si>
  <si>
    <t>Financiamiento de estudios técnicos y/o servicios ambientales | Obra pública</t>
  </si>
  <si>
    <t>Personas físicas o morales que se dediquen a actividades agropecuarias, acuícolas y/o pesqueras</t>
  </si>
  <si>
    <t>Hectáreas dedicadas a la actividad agropecuaria con prácticas y obras aplicadas para el aprovechamiento sustentable</t>
  </si>
  <si>
    <t>Evaluación de Consistencia y Resultados 2011-2012 del Programa de Sustentabilidad de los Recursos Naturales</t>
  </si>
  <si>
    <t>http://www.sagarpa.gob.mx/programas2/evaluacionesExternas/Paginas/sustentabilidad2011.aspx</t>
  </si>
  <si>
    <t>2011-08-U002</t>
  </si>
  <si>
    <t>Evaluación de Consistencia y Resultados del PP 002 "Programa de Instrumentación de acciones para mejorar las Sanidades a través de Inspecciones Fitozoosanitarias "</t>
  </si>
  <si>
    <t>http://www.sagarpa.gob.mx/programas2/evaluacionesExternas/Paginas/sanidades2011.aspx</t>
  </si>
  <si>
    <t>2011-08-U003</t>
  </si>
  <si>
    <t>Evaluación de Consistencia y Resultados 2011-2012 del Programa de Determinación de los Coeficientes de Agostadero</t>
  </si>
  <si>
    <t>http://www.sagarpa.gob.mx/programas2/evaluacionesExternas/Evaluacin%20de%20Consistencia%20y%20Resultados%2020112012/ECyR%202011-2012/RepMocyr_COTECOCA_Anexo.pdf</t>
  </si>
  <si>
    <t>2011-08-U004</t>
  </si>
  <si>
    <t xml:space="preserve">Son aquellos Sistemas Producto que presentan o tienen problemas o necesidades de investigación y/o conocimiento. </t>
  </si>
  <si>
    <t>Evaluación de Consistencia y Resultados 2011-2012 del Programa de Sistema Nacional de Investigación Agrícola</t>
  </si>
  <si>
    <t>2011-08-U007</t>
  </si>
  <si>
    <t>Pescadores atuneros y camaroneros que cuentan con instrumentos de ordenamiento pesquero</t>
  </si>
  <si>
    <t>Evaluación de Consistencia y Resultados 2011-2012 del Programa de Apoyo al cambio tecnológico en las actividades acuícolas y pesqueras</t>
  </si>
  <si>
    <t>2011-08-U009</t>
  </si>
  <si>
    <t>http://www.sagarpa.gob.mx/Transparencia/pot2011/Lineamientos_U009.pdf</t>
  </si>
  <si>
    <t>Población que el programa tiene planeado o programado atender para cubrir la población potencial, y que cumple con los criterios de elegibilidad establecidos en su normatividad.</t>
  </si>
  <si>
    <t>Es la población que cumple con los requisitos elegibilidad conforme a los lineamientos</t>
  </si>
  <si>
    <t>Evaluación de Consistencia y Resultados 2011-2012 del Programa de Fomento de la Ganadería y Normalización de la Calidad de los Productos Pecuarios</t>
  </si>
  <si>
    <t>2011-08-U010</t>
  </si>
  <si>
    <t>Aquella que el Programa tiene planeado o programado atender para cubrir la población potencial, y que cumple con los criterios de elegibilidad establecidos en su normatividad.</t>
  </si>
  <si>
    <t>Evaluación de Consistencia y Resultados 2011-2012 del Programa Nacional para el Control de la Abeja Africana</t>
  </si>
  <si>
    <t>2011-08-U011</t>
  </si>
  <si>
    <t>Productores apícolas adquieren capacidades e instrumentos técnicos relacionadas al control de la varroasis</t>
  </si>
  <si>
    <t>Evaluación de Consistencia y Resultados 2011-2012 Programa de Campaña de Diagnóstico, Prevención y Control de la Varroasis</t>
  </si>
  <si>
    <t>2011-08-U013</t>
  </si>
  <si>
    <t>varroasis</t>
  </si>
  <si>
    <t>Evaluación de Consistencia y Resultados 2011-2012 del Programa de Vinculación productiva</t>
  </si>
  <si>
    <t>2011-08-U016</t>
  </si>
  <si>
    <t>http://www.sagarpa.gob.mx/agronegocios/Documents/LINEAMIENTOS%20AGRG/LIN_TR.pdf</t>
  </si>
  <si>
    <t>“Las personas físicas o morales legalmente constituidas que se dediquen a actividades de producción agropecuaria en el territorio nacional, que cuenten con concesión de derechos de uso de agua vigentes o en trámite, o cualquier documento emitido por la CONAGUA en donde acredite el volumen de agua a utilizar en el proyecto, y con un proyecto de tecnificación del riego a nivel parcelario, pudiendo incluir o considerar recursos propios, financiamiento o ambos esquemas”.</t>
  </si>
  <si>
    <t>Evaluación de Consistencia y Resultados 2011-2012 del Programa de Tecnificación del riego</t>
  </si>
  <si>
    <t>http://www.sagarpa.gob.mx/programas2/evaluacionesExternas/Evaluacin%20de%20Consistencia%20y%20Resultados%2020112012/ECyR%202011-2012/RepMocy_Tecnificacion_de_Riego_Anexo.pdf</t>
  </si>
  <si>
    <t>2011-08-U017</t>
  </si>
  <si>
    <t>Evaluación de Consistencia y Resultados 2011-2012 del Programa de Sistema Nacional de Información para el Desarrollo Sustentable (Coejercicio SNIDRUS)</t>
  </si>
  <si>
    <t>2011-10-B002</t>
  </si>
  <si>
    <t>Impulsar la aplicación de una política de competencia en los mercados, de mejora regulatoria y la aplicación de instrumentos de vanguardia que protejan a los consumidores, para contribuir al incremento en la competitividad del país</t>
  </si>
  <si>
    <t>http://www.profeco.gob.mx/juridico/m_juridico.asp</t>
  </si>
  <si>
    <t>2011-10-E005</t>
  </si>
  <si>
    <t>Evaluación de Procesos del Programa Prevención y corrección de prácticas abusivas en las relaciones de consumo entre proveedores y consumidores</t>
  </si>
  <si>
    <t>http://www.profeco.gob.mx/transparencia/transfocaliza/I_evaluacion.pdf</t>
  </si>
  <si>
    <t>2011-10-S016</t>
  </si>
  <si>
    <t>http://www.pronafim.gob.mx/documents/doc_12_34_365.pdf</t>
  </si>
  <si>
    <t>Asesoría jurídica| Asesoría técnica| Capacitación| Financiamiento de proyectos productivos o microcréditos</t>
  </si>
  <si>
    <t>Mujeres rurales emprendedoras de bajos ingresos.</t>
  </si>
  <si>
    <t>Evaluación de Consistencia y Resultados 2011-2012 del Programa de Fondo de Microfinanciamiento a Mujeres Rurales (FOMMUR)</t>
  </si>
  <si>
    <t>http://www.economia.gob.mx/files/transparencia/2012/fommur/informe_final/ecr_2011_2012_fommur.pdf</t>
  </si>
  <si>
    <t>2011-10-S017</t>
  </si>
  <si>
    <t>http://www.fonaes.gob.mx/doctos/RO/Reglas%20de%20operacion%20FONAES.pdf</t>
  </si>
  <si>
    <t>La población rural, campesinos, indígenas y población urbana con escasez de recursos, que demuestre su capacidad organizativa, productiva, empresarial para abrir o ampliar un negocio y que esté interesada en pedirle apoyo a FONAES.</t>
  </si>
  <si>
    <t>Evaluación de Consistencia y Resultados 2011-2012 del Programa de Fondo Nacional de Apoyos para Empresas en Solidaridad (FONAES)</t>
  </si>
  <si>
    <t>2011-10-S020</t>
  </si>
  <si>
    <t>http://www.fondopyme.gob.mx/fondopyme/2010/docs_pdfs/RO_FPyME2011_dof_29122010.pdf</t>
  </si>
  <si>
    <t>Asesoría técnica| Capacitación| Financiamiento de proyectos productivos o microcrédito</t>
  </si>
  <si>
    <t>Define que su universo de atención lo constituyen las 5,134,441 unidades económicas registradas en el Censo Económico 2009 (INEGI 2010) y los emprendedores con una idea productiva (estos son incuantificables).</t>
  </si>
  <si>
    <t>Evaluación de Consistencia y Resultados 2011-2012 del Programa de Fondo de Apoyo para la Micro, Pequeña y Mediana Empresa (Fondo PyME)</t>
  </si>
  <si>
    <t>http://www.economia.gob.mx/files/transparencia/2012/fondo_pyme/informe_final/ecr_2011_2012_fpyme.pdf</t>
  </si>
  <si>
    <t>2011-10-S021</t>
  </si>
  <si>
    <t>http://www.pronafim.gob.mx/documents/doc_12_33_351.pdf</t>
  </si>
  <si>
    <t>Emprendedores de bajos ingresos.</t>
  </si>
  <si>
    <t>Evaluación de Consistencia y Resultados 2011-2012 del Programa Nacional de Financiamiento al Microempresario (PRONAFIM)</t>
  </si>
  <si>
    <t>http://www.economia.gob.mx/files/transparencia/2012/finafim/informe_final/ecr_2011_2012_finafim.pdf</t>
  </si>
  <si>
    <t>2011-10-S151</t>
  </si>
  <si>
    <t>Contribuir al desarrollo del sector de tecnologías de la información buscando su crecimiento en el largo plazo en el país favoreciendo la competitividad nacional e internacional.</t>
  </si>
  <si>
    <t>http://www.prosoft.economia.gob.mx/ro2011/ro_2011.pdf</t>
  </si>
  <si>
    <t>Está determinada por la meta establecida de unidades económicas que se pretende atender con el presupuesto asignado al Fondo en el ejercicio correspondiente.</t>
  </si>
  <si>
    <t>Evaluación de Consistencia y Resultados 2011-2012 del Programa para el Desarrollo de la Industria del Software (PROSOFT)</t>
  </si>
  <si>
    <t>http://www.economia.gob.mx/files/transparencia/2012/prosoft/informe_final/ecr_2011_2012prosoft.pdf</t>
  </si>
  <si>
    <t>2011-10-S214</t>
  </si>
  <si>
    <t>http://www.prologyca.economia.gob.mx/work/models/Prologyca/Resource/3/1/images/ro_2011.pdf</t>
  </si>
  <si>
    <t>Centrales de abasto, mercados públicos y centros de distribución</t>
  </si>
  <si>
    <t>Está determinada por la población meta que se pretende atender en el ejercicio fiscal correspondiente.</t>
  </si>
  <si>
    <t>Evaluación de Consistencia y Resultados 2011-2012 del Programa de Competitividad en Logística y Centrales de Abasto (PROLOGYCA)</t>
  </si>
  <si>
    <t>http://www.economia.gob.mx/files/transparencia/2012/prologyca/informe_final/ecr_2011_2012_prologyca.pdf</t>
  </si>
  <si>
    <t>2011-10-S220</t>
  </si>
  <si>
    <t>http://dof.gob.mx/nota_detalle.php?codigo=5173003&amp;fecha=29/12/2010</t>
  </si>
  <si>
    <t>Está determinada por la población meta que se pretende atender en el ejercicio fiscal correspondiente, de acuerdo al presupuesto autorizado.</t>
  </si>
  <si>
    <t>Evaluación de Consistencia y Resultados 2011-2012 del Programa para el Desarrollo de las Industrias de Alta Tecnología (PRODIAT)</t>
  </si>
  <si>
    <t>http://www.economia.gob.mx/files/transparencia/2012/prodiat/informe_final/ecr_2011_2012_prodiat.pdf</t>
  </si>
  <si>
    <t>2011-10-U002</t>
  </si>
  <si>
    <t>Beca| Deducción de impuestos | Financiamiento de proyectos productivos o microcrédito | Guarderías | Vivienda nueva o mejoramiento de vivienda pre-existente | Otro: Rembolsos</t>
  </si>
  <si>
    <t xml:space="preserve">"Contribuyentes, tanto personas físicas como morales, que se adhieran al Programa" </t>
  </si>
  <si>
    <t>Número de localidades atendidas en determinado ejercicio fiscal.</t>
  </si>
  <si>
    <t>Evaluación de Consistencia y Resultados 2011-2012 del Programa de Creación de Empleo en Zonas Marginadas (PCEZM)</t>
  </si>
  <si>
    <t>http://www.economia.gob.mx/files/transparencia/2012/pcezm/informe_final/ecr_2011_2012_pcezm.pdf</t>
  </si>
  <si>
    <t>2011-10-U003</t>
  </si>
  <si>
    <t>http://dof.gob.mx/nota_detalle.php?codigo=5181489&amp;fecha=11/03/2011</t>
  </si>
  <si>
    <t>Asesoría técnica | Capacitación | Campañas o promoción | Financiamiento de proyectos productivos o microcrédito</t>
  </si>
  <si>
    <t>Industrias estratégicas vulnerables de padecer efectos negativos de una coyuntura económica… del sector industrial autorizado... (síntesis). (Está determinada por los sectores meta que se pretende atender en el ejercicio fiscal correspondiente, de acuerdo al presupuesto autorizado).</t>
  </si>
  <si>
    <t>Evaluación de Consistencia y Resultados 2011-2012 del Programa para impulsar la competitividad de sectores industriales (PROIND)</t>
  </si>
  <si>
    <t>http://www.economia.gob.mx/files/transparencia/2012/proind/informe_final/ecr_2011_2012_proind.pdf</t>
  </si>
  <si>
    <t>2011-10-U004</t>
  </si>
  <si>
    <t>http://www.promexico.gob.mx/Normateca/Lineamientos_Vaprobada_CT_2012-05-17_(1).pdf</t>
  </si>
  <si>
    <t>La población objetivo es la que se indica a continuación, sujeta de ser beneficiaria para obtener apoyos en los términos dispuestos en los Lineamientos. a) Persona moral de nacionalidad distinta a la mexicana;  b) Las sociedades mexicanas con mayoría de capital extranjero</t>
  </si>
  <si>
    <t>Evaluación de Consistencia y Resultados del PP 004 "Proyectos estratégicos para la atracción de inversión extranjera (Fondo ProMéxico)"</t>
  </si>
  <si>
    <t>http://www.economia.gob.mx/files/transparencia/2012/promexico/informe_final/ecr_2011_2012_promexico.pdf</t>
  </si>
  <si>
    <t>2011-10-U005</t>
  </si>
  <si>
    <t>Tiene como objetivo la realización de investigaciones científicas, desarrollo tecnológico e innovación; el registro nacional e internacional de propiedad intelectual; la formación de recursos humanos especializados; becas; creación, fortalecimiento de grupos o cuerpos académicos o profesionales de investigación, desarrollo tecnológico e innovación; divulgación científica, tecnológica e innovación; la infraestructura que requiera el sector de que se trate; la conformación y desarrollo de redes y/o alianzas regionales tecnológicas y/o de innovación, empresas y actividades de base tecnológica, unidades de vinculación y transferencia de conocimiento, redes y/o alianzas tecnológicas, asociaciones estratégicas, consorcios, agrupaciones de empresas o nuevas empresas generadoras de innovación; las actividades de vinculación entre generadores de ciencia, tecnología e innovación y los sectores productivos y de servicios; la conformación de empresas o asociaciones cuyo propósito sea la creación de redes científicas y tecnológicas y de vinculación entre los generadores de ciencia, tecnología e innovación y los sectores productivos y de servicios; la realización de proyectos de innovación para el desarrollo regional identificados y definidos como prioritarios por las redes y/o alianzas regionales de innovación; el establecimiento de sistemas de gestión de la tecnología en las empresas; la creación de fondos semilla y de capital de riesgo para la formación de empresas basadas en el conocimiento; la creación y consolidación de parques científicos y tecnológicos; la conformación de instrumentos de capital de riesgo para la innovación, y los que se determinen para el fomento y desarrollo de la innovación en la Ley de Ciencia y Tecnología (LCyT).</t>
  </si>
  <si>
    <t>http://www.conacyt.gob.mx/fondos/FondosSectoriales/FINNOVA/Documents/Reglas_de_Operacion_FINNOVA.pdf http://www.nafin.com/portalnf/content/productos-y-servicios/programas-empresariales/capital-de-riesgos.html</t>
  </si>
  <si>
    <t>Empresas | Instituciones | Personas físicas | Asociaciones Civiles de Usuarios (ACU)</t>
  </si>
  <si>
    <t>Evaluación de Diseño 2011 del Programa Fondo Sectorial de Innovación (FINNOVA)</t>
  </si>
  <si>
    <t>http://www.economia.gob.mx/files/transparencia/finnova_eval_2011_diseno_final.pdf</t>
  </si>
  <si>
    <t>2011-11-B001</t>
  </si>
  <si>
    <t>2011-11-B002</t>
  </si>
  <si>
    <t>Contribuir a la generación de herramientas que apoyen en el trabajo pedagógico en la educación básica y la divulgación del conocimiento avances y retos en ciencias sociales y humanidades, mediante la producción y edición de libros, materiales educativos y culturales.</t>
  </si>
  <si>
    <t>2011-11-E001</t>
  </si>
  <si>
    <t>Enciclomedia</t>
  </si>
  <si>
    <t>Asesoría técnica| Capacitación| Libros y/o material didáctico | Otro: Transferencia de tecnologías</t>
  </si>
  <si>
    <t>2011-11-E003</t>
  </si>
  <si>
    <t>Asesoría técnica| Capacitación</t>
  </si>
  <si>
    <t>Diseño del Programa E003 Evaluaciones confiables de la calidad educativa y difusión oportuna de sus resultados</t>
  </si>
  <si>
    <t>$245,000 más IVA</t>
  </si>
  <si>
    <t>http://www.sep.gob.mx/es/sep1/Diseno_del_Programa_E003_Evaluaiones_confiables_de_la_calidad_educativa_y_difusion_oportuna_de_sus_resultados</t>
  </si>
  <si>
    <t>2011-11-E005</t>
  </si>
  <si>
    <t xml:space="preserve">Población de 15 años y más </t>
  </si>
  <si>
    <t>2011-11-E007</t>
  </si>
  <si>
    <t>Financiamiento de infraestructura | Servicios educativos</t>
  </si>
  <si>
    <t>Colegios de Bachilleres</t>
  </si>
  <si>
    <t>2011-11-E008</t>
  </si>
  <si>
    <t>Aspirantes  a ingresar en Planteles Federales de Educación Media Superior y Formación para el trabajo, adscritos a las Direcciones Generales de la SEMS (CETIS, CBETIS, CBETAS, CBTF, ACCIONES MOVILES, CETMAR, CETAC, CEB) así como del IPN y CONALEP a los que se les radican recursos para su adecuado funcionamiento.</t>
  </si>
  <si>
    <t>2011-11-E009</t>
  </si>
  <si>
    <t>Alumnos de CONALEP</t>
  </si>
  <si>
    <t>2011-11-E010</t>
  </si>
  <si>
    <t>Aspirantes  a ingresar a nivel superior  y posgrado en instituciones  a los que se les radican recursos para su adecuado funcionamiento.</t>
  </si>
  <si>
    <t>2011-11-E011</t>
  </si>
  <si>
    <t>Personas interesadas en asistir a las actividades culturales</t>
  </si>
  <si>
    <t>2011-11-E012</t>
  </si>
  <si>
    <t>2011-11-E013</t>
  </si>
  <si>
    <t>2011-11-E014</t>
  </si>
  <si>
    <t>2011-11-E016</t>
  </si>
  <si>
    <t xml:space="preserve">La población en general tenga acceso a los libros que le permitan adquirir habilidades y conocimientos. </t>
  </si>
  <si>
    <t>2011-11-E017</t>
  </si>
  <si>
    <t>Asesoría jurídica| Capacitación</t>
  </si>
  <si>
    <t xml:space="preserve">Miembros del Sistema Nacional de Cultura Física y Deporte </t>
  </si>
  <si>
    <t>2011-11-E020</t>
  </si>
  <si>
    <t xml:space="preserve">Otro: Instancias Estatales de Juventud </t>
  </si>
  <si>
    <t>2011-11-E021</t>
  </si>
  <si>
    <t>Financiamiento para proyectos de investigación y desarrollo | Otro: Transferencia de tecnología</t>
  </si>
  <si>
    <t>Docentes y/o investigadores que cumplan con los lineamientos de cada unidad responsable</t>
  </si>
  <si>
    <t>2011-11-E022</t>
  </si>
  <si>
    <t>2011-11-E028</t>
  </si>
  <si>
    <t>2011-11-E032</t>
  </si>
  <si>
    <t>Campañas o promoción | Actividades recreativas y culturales | Capacitación | Libros y/o material didáctico</t>
  </si>
  <si>
    <t>2011-11-E039</t>
  </si>
  <si>
    <t>2011-11-E042</t>
  </si>
  <si>
    <t>2011-11-E043</t>
  </si>
  <si>
    <t>2011-11-E045</t>
  </si>
  <si>
    <t>2011-11-E047</t>
  </si>
  <si>
    <t>Asesoría técnica | Infraestructura | Obra Pública | Financiamiento de servicios</t>
  </si>
  <si>
    <t>2011-11-E048</t>
  </si>
  <si>
    <t>2011-11-E049</t>
  </si>
  <si>
    <t>2011-11-E050</t>
  </si>
  <si>
    <t>IF2008-082</t>
  </si>
  <si>
    <t>050</t>
  </si>
  <si>
    <t>Fondo SEP CONACYT para la Investigación en Ciencia Aplicada</t>
  </si>
  <si>
    <t>Personal de Universidades o Centros de Investigación con proyecto de Ciencia Básicas para financiar  que presentaron Proyecto</t>
  </si>
  <si>
    <t>Personal de Universidades o Centros de Investigación con proyecto de Ciencia Básicas para financiar  que presentaron Proyecto y que resultaron favorecidas</t>
  </si>
  <si>
    <t>2011-11-E057</t>
  </si>
  <si>
    <t>Evaluación de Diseño del Programa Formación de docentes de la educación media superior</t>
  </si>
  <si>
    <t>2011-11-E060</t>
  </si>
  <si>
    <t>Servicios educativos| Otro: Transferencia de tecnología</t>
  </si>
  <si>
    <t>2011-11-S022</t>
  </si>
  <si>
    <t>Lograr que los niños y jóvenes de las localidades con mayor rezago social y educativo se inscriban, permanezcan y culminen su educación básica, y que reciban los beneficios de la educación inicial; coadyuvar a la mejora de la calidad de los aprendizajes de los niños y jóvenes de las localidades con mayor rezago social y educativo, mediante recursos y prácticas educativas acordes a las necesidades y características; y movilizar la participación de todos los involucrados en las acciones de fomento educativo para la mejora permanente de los servicios educativos</t>
  </si>
  <si>
    <t>http://www.conafe.gob.mx/mportal7/documentosAcrobat/Transparencia/FraccionXIV/ACUERDO_565.pdf</t>
  </si>
  <si>
    <t>Beca| Libros y/o material didáctico| Servicios educativos</t>
  </si>
  <si>
    <t>Niños | Niñas | Jóvenes</t>
  </si>
  <si>
    <t>Evaluación de Consistencia y Resultados del Programa de Educación inicial y básica para la población rural e indígena 2011-2012</t>
  </si>
  <si>
    <t>http://www.conafe.gob.mx/mportal7/EvaluacionExternaConafe/EVALUACION-EDUCACION-INICIAL-S022-2011-2012.pdf</t>
  </si>
  <si>
    <t>2011-11-S024</t>
  </si>
  <si>
    <t>Ofrecer a personas de 15 y más años que se encuentren en condición de rezago educativo, servicios educativos gratuitos de alfabetización, primaria y secundaria con el Modelo de Educación para la Vida y el Trabajo, así como servicios de acreditación y certificación de los conocimientos y aprendizajes en esos niveles</t>
  </si>
  <si>
    <t>http://www.inea.gob.mx/transparencia/pdf/marco_normativo/2319.pdf</t>
  </si>
  <si>
    <t>Asesoría técnica| Libros y/o material didáctico| Servicios educativos| Certificaciones y constancias</t>
  </si>
  <si>
    <t>Evaluación de Consistencia y Resultados del Programa Atención a la Demanda de Educación para Adultos (INEA) 2011-2012</t>
  </si>
  <si>
    <t>http://www.inea.gob.mx/images/documentos/transparencia/pdf/evaluacion_2012_1/Reporte_INEA_FINAL_23_de_abril_2012.pdf</t>
  </si>
  <si>
    <t>2011-11-S027</t>
  </si>
  <si>
    <t>http://promep.sep.gob.mx/reglas/Reglas_PROMEP_2011.pdf</t>
  </si>
  <si>
    <t>Beca| Capacitación| Libros y/o material didáctico| Servicios educativos</t>
  </si>
  <si>
    <t>Los profesores de tiempo completo y cuerpos académicos que cumplen con los requisitos mínimos para concursar en las convocatorias y que están adscritos en cualquiera de las IES incorporadas al programa.</t>
  </si>
  <si>
    <t>Evaluación de Consistencia y Resultados del Programa de Mejoramiento del Profesorado (PROMEP) 2011-2012</t>
  </si>
  <si>
    <t>http://promep.sep.gob.mx/eval_2011.html</t>
  </si>
  <si>
    <t>2011-11-S028</t>
  </si>
  <si>
    <t>http://www.sep.gob.mx/work/models/sep1/Resource/7ecc5f47-dbca-4e16-9f2c-d1a863283b61/a575.pdf</t>
  </si>
  <si>
    <t>Constituida por los estudiantes de IPES que solicitan la beca, y cursan estudios de TSU, de licenciatura o de PA, que provienen de familias cuyo ingreso familiar es igual o menor a tres salarios mensuales mínimos vigentes al momento de solicitar la beca</t>
  </si>
  <si>
    <t>La Población Atendida son los estudiantes de IPES que cursan los programas de técnico superior universitario o de licenciatura y que cumplieron con los requisitos de elegibilidad de las becas PRONABES establecidas en las reglas de operación vigentes   y son beneficiarios de una beca del Programa en el ciclo 2010-2011</t>
  </si>
  <si>
    <t>Evaluación de Consistencia y Resultados del Programa Nacional de Becas y Financiamiento (PRONABES) 2011-2012</t>
  </si>
  <si>
    <t>2011-11-S029</t>
  </si>
  <si>
    <t>http://basica.sep.gob.mx/pec/pdf/reglas/ROPEC2011.pdf</t>
  </si>
  <si>
    <t>Asesoría técnica| Capacitación| Libros y/o material didáctico| Servicios educativos | Financiamiento de servicios</t>
  </si>
  <si>
    <t>Las escuelas públicas de educación básica en todos sus niveles y modalidades  que voluntariamente deseen incorporarse al programa y las: a) reincorporadas que no han cumplido 5 años en el Programa. b) de nuevo ingreso: que cumplen con uno o más criterios de focalización y c) que de acuerdo a la disponibilidad financiera del Programa, las reincorporadas con más de 5 años y/o otras escuelas de educación pública básica.</t>
  </si>
  <si>
    <t>Evaluación de Consistencia y Resultados del Programa Escuelas de Calidad (PEC) 2011-2012</t>
  </si>
  <si>
    <t>2011-11-S033</t>
  </si>
  <si>
    <t>http://www.sep.gob.mx/work/models/sep1/Resource/7ecc5f47-dbca-4e16-9f2c-d1a863283b61/a573.pdf</t>
  </si>
  <si>
    <t xml:space="preserve"> Es definida según la tasa de crecimiento de las escuelas atendidas en años anteriores; sin embargo, conocer el número de niños y jóvenes con NEE en edad de cursar educación inicial y básica está fuera del alcance del programa</t>
  </si>
  <si>
    <t>Evaluación de Consistencia y Resultados del Programa de Fortalecimiento de la Educación Especial y de la Integración Educativa 2011-2012</t>
  </si>
  <si>
    <t>2011-11-S035</t>
  </si>
  <si>
    <t>http://pifi.sep.gob.mx/pifi/reglas/2011/pifi_2011.pdf</t>
  </si>
  <si>
    <t>Asesoría técnica| Capacitación| Servicios educativos| Financiamiento de proyectos productivos o microcrédito</t>
  </si>
  <si>
    <t>Los sistemas de educación normal en las entidades y las comunidades de las ENP que hayan formulado el PEFEN con su ProGEN, sus ProFEN y proyectos integrales que los conforman, y que cuenten con resultado favorable en el dictamen integral de evaluación a dichos instrumentos de planeación.</t>
  </si>
  <si>
    <t>N/D</t>
  </si>
  <si>
    <t>Evaluación de Consistencia y Resultados del Programa de Mejoramiento Institucional de las Escuelas Normales Públicas (PROMIN) 2011-2012</t>
  </si>
  <si>
    <t>2011-11-S084</t>
  </si>
  <si>
    <t>Lograr que todos los niños, niñas y jóvenes de las comunidades con mayor rezago social y educativo, se inscriban, permanezcan y culminen su educación inicial y básica. Coadyuvar a través de recursos, medios, y prácticas a mejorar la calidad de los aprendizajes de los niños, niñas y jóvenes de las comunidades con mayor rezago social y educativo. Movilizar la participación de todos los actores involucrados en acciones de fomento educativo para la mejora permanente de la calidad de los servicios.</t>
  </si>
  <si>
    <t>http://www.conafe.gob.mx/mportal7/documentosAcrobat/Transparencia/FraccionXIV/ACUERDO_567.pdf</t>
  </si>
  <si>
    <t>Campañas o promoción| Capacitación| Libros y/o material didáctico</t>
  </si>
  <si>
    <t>Niños | Niñas</t>
  </si>
  <si>
    <t>Evaluación de Consistencia y Resultados del Programa Acciones Compensatorias para Abatir el Rezago Educativo en Educación Inicial y Básica (CONAFE) 2011-2012</t>
  </si>
  <si>
    <t>http://www.conafe.gob.mx/mportal7/EvaluacionExternaConafe/EVALUACION-ACCIONESCOMPENSATORIAS-S084-2011-2012.pdf</t>
  </si>
  <si>
    <t>2011-11-S108</t>
  </si>
  <si>
    <t>http://www.sep.gob.mx/work/models/sep1/Resource/7ecc5f47-dbca-4e16-9f2c-d1a863283b61/a554.pdf</t>
  </si>
  <si>
    <t>Asesoría técnica| Beca</t>
  </si>
  <si>
    <t>Adolescentes en contexto y situación de vulnerabilidad, de estado civil indistinto que sean madres o se encuentren en estado de embarazo, cuya edad de ingreso al PROGRAMA esté comprendida entre los 12 y 18 años 11 meses de edad, que deseen iniciar, continuar, permanecer y concluir sus estudios de educación básica, en el sistema escolarizado, no escolarizado u otro sistema educativo público disponible en las entidades federativas. Como casos de excepción, las adolescentes menores de 12 años que sean madres o se encuentren embarazadas, podrán tener acceso a los beneficios del PROGRAMA, siempre que cumplan con los demás requisitos establecidos en las presentes Reglas de Operación</t>
  </si>
  <si>
    <t>Evaluación de Consistencia y Resultados del Programa Becas de apoyo a la Educación Básica de Madres Jóvenes y Jóvenes Embarazadas 2011-2012</t>
  </si>
  <si>
    <t>2011-11-S111</t>
  </si>
  <si>
    <t>http://www.sep.gob.mx/work/models/sep1/Resource/7ecc5f47-dbca-4e16-9f2c-d1a863283b61/a572.pdf</t>
  </si>
  <si>
    <t>Menores de 3 a 14 años que sean hijas e hijos de familias jornaleras agrícolas, migrantes y asentadas, mestizas e indígenas</t>
  </si>
  <si>
    <t>Evaluación de Consistencia y Resultados del Programa de Educación Básica para Niños y Niñas de Familias Jornaleras Agrícolas Migrantes (PRONIM) 2011-2012</t>
  </si>
  <si>
    <t>2011-11-S119</t>
  </si>
  <si>
    <t>http://www.sep.gob.mx/work/models/sep1/Resource/7ecc5f47-dbca-4e16-9f2c-d1a863283b61/a553.pdf</t>
  </si>
  <si>
    <t>Asesoría técnica| Capacitación| Libros y/o material didáctico | Otro: Transferencia de tecnología</t>
  </si>
  <si>
    <t>Las y los docentes frente a grupo de Educación Inicial y Básica Indígena, adscritos a las escuelas consideradas en el PAED. Los CAAD, AAD y directivos.</t>
  </si>
  <si>
    <t>Evaluación de Consistencia y Resultados del Programa Asesor Técnico Pedagógico y para la Atención Educativa a la diversidad social, lingüística y cultural (PATP) 2011-2012</t>
  </si>
  <si>
    <t>2011-11-S126</t>
  </si>
  <si>
    <t>http://www.sep.gob.mx/work/models/sep1/Resource/7ecc5f47-dbca-4e16-9f2c-d1a863283b61/a576.pdf</t>
  </si>
  <si>
    <t>Asesoría técnica| Capacitación| Libros y/o material didáctico</t>
  </si>
  <si>
    <t>El primer grupo corresponde al nivel medio superior y está compuesto por “Jóvenes de ambos sexos, en proceso de formación de 15 a 18 años de edad que cursan el Bachillerato Tecnológico Agropecuario y estudiantes del Sistema Abierto de Educación Tecnológica Agropecuaria (SAETA)”. El segundo grupo que se refiere al nivel superior se define como “Jóvenes de ambos sexos, en proceso de formación de 18 a 24 años de edad que cursan estudios de nivel superior en carreras de orientación agropecuario, forestal y del mar en los Institutos Tecnológicos Agropecuario Federal”. Adultos y jóvenes de ambos sexos, que habitan en zonas rurales dedicadas principalmente a las actividades agrícolas, pecuarias, forestales y del mar.</t>
  </si>
  <si>
    <t>Evaluación de Consistencia y Resultados del Programa Educativo Rural (PER) 2011-2012</t>
  </si>
  <si>
    <t>2011-11-S127</t>
  </si>
  <si>
    <t>http://www.sep.gob.mx/work/models/sep1/Resource/7ecc5f47-dbca-4e16-9f2c-d1a863283b61/a550.pdf</t>
  </si>
  <si>
    <t>Personal docente | Directivos | Asesores Técnicos Pedagógicos</t>
  </si>
  <si>
    <t>Las Entidades Federativas beneficiarias del Programa deberán atender conjuntamente a 650,000 figuras educativas de Educación Básica en Servicio durante el ejercicio fiscal 2012, integrada por maestros, directivos, personal de apoyo técnico-pedagógicos e integrantes de los equipos técnicos de actualización en las Entidades Federativas</t>
  </si>
  <si>
    <t>Evaluación de Consistencia y Resultados del Programa del Sistema Nacional de Formación Continua y Superación Profesional de Maestros de Educación Básica en Servicio (PSNFCSP) 2011-2012</t>
  </si>
  <si>
    <t>2011-11-S128</t>
  </si>
  <si>
    <t>http://lectura.dgme.sep.gob.mx/6ReglasdeOperacion/PublicacionesDOF/ROP_PNL_2011.pdf</t>
  </si>
  <si>
    <t>Asesoría técnica| Capacitación| Libros y/o material didáctico| Servicios educativos | Campañas o promoción</t>
  </si>
  <si>
    <t>La PO se define como: docentes, maestros bibliotecarios, bibliotecarios, asesores acompañantes, asesores técnico pedagógicos, directores, jefes de sector y supervisores.</t>
  </si>
  <si>
    <t>Evaluación de Consistencia y Resultados del Programa Nacional de Lectura (PNL) 2011-2012</t>
  </si>
  <si>
    <t>Procesos del Programa S128 Nacional de Lectura</t>
  </si>
  <si>
    <t>$908,000.00 más IVA</t>
  </si>
  <si>
    <t>http://www.sep.gob.mx/es/sep1/Procesos_del_Programa_S128_Nacional_de_Lectura</t>
  </si>
  <si>
    <t>2011-11-S152</t>
  </si>
  <si>
    <t>General: Contribuir a fortalecer las competencias para la vida de los estudiantes de Telesecundaria mediante el mejoramiento del nivel del logro académico 
Específico: Elevar la calidad de la educación y el logro de los aprendizajes de los estudiantes de Telesecundaria, mediante el fortalecimiento de los procesos de enseñanza y aprendizaje, el equipamiento tecnológico de las aulas y el mejoramiento de las capacidades de gestión de Docentes, Directivos, ATP´s y Jefes de los SET´s</t>
  </si>
  <si>
    <t>http://www.sep.gob.mx/work/models/sep1/Resource/7ecc5f47-dbca-4e16-9f2c-d1a863283b61/a552.pdf</t>
  </si>
  <si>
    <t>Los Alumnos, Docentes y Directivos de las escuelas Telesecundarias, así como los ATP´s y Jefes de los SET seleccionados para beneficiarse con el PFT, durante 2011</t>
  </si>
  <si>
    <t>Evaluación de Consistencia y Resultados del Programa para el Fortalecimiento del Servicio de la Educación Telesecundaria 2011-2012</t>
  </si>
  <si>
    <t>2011-11-S156</t>
  </si>
  <si>
    <t>Los beneficiarios del PROGRAMA son Alumnos Regulares que se encuentran cursando el séptimo y octavo semestres, de conformidad con los planes de estudios de las LICENCIATURAS en las Escuelas Normales Públicas del país.</t>
  </si>
  <si>
    <t>El 100% de los alumnos regulares de 7° y 8° semestres de las Escuelas Normales Públicas</t>
  </si>
  <si>
    <t>Evaluación de Consistencia y Resultados del Programa Beca de Apoyo a la Práctica Intensiva y al Servicio Social para Estudiantes de Séptimo y Octavo Semestres de Escuelas Normales Públicas (PROBAPISS) 2011-2012</t>
  </si>
  <si>
    <t>2011-11-S204</t>
  </si>
  <si>
    <t>Fomentar una cultura de actividad física y recreación que promueva que toda la población realice algún ejercicio físico o deporte de manera regular y sistemática</t>
  </si>
  <si>
    <t>http://www.sep.gob.mx/work/models/sep1/Resource/7ecc5f47-dbca-4e16-9f2c-d1a863283b61/a571.pdf</t>
  </si>
  <si>
    <t>Beca| Campañas o promoción| Capacitación</t>
  </si>
  <si>
    <t>Población en general</t>
  </si>
  <si>
    <t>Evaluación de Consistencia y Resultados del Programa Cultura Física 2011-2012</t>
  </si>
  <si>
    <t>2011-11-S205</t>
  </si>
  <si>
    <t>Apoyar a los organismos miembros del SINADE a fin de que se brinden las condiciones adecuadas para la práctica deportiva entre la población mexicana, con el objeto de fortalecer el desarrollo del deporte para fomentar la estructura de planeación y participación organizada entre la población en materia de deporte y cultura física con que cuenta la CONADE</t>
  </si>
  <si>
    <t>http://www.sep.gob.mx/work/models/sep1/Resource/7ecc5f47-dbca-4e16-9f2c-d1a863283b61/a562.pdf</t>
  </si>
  <si>
    <t>Asesoría técnica | Capacitación| Obra pública</t>
  </si>
  <si>
    <t>Aquel segmento de la población potencial que no practica algún deporte debido a la falta de condiciones adecuadas para ello</t>
  </si>
  <si>
    <t>Evaluación de Consistencia y Resultados del Programa Deporte 2011-2012</t>
  </si>
  <si>
    <t>http://www.conade.gob.mx/documentos/conade/evaluaciones/evaluaciones/2012/Informe%20de%20la%20Evaluacion%20de%20Consistencia%20y%20Resultados%20al%20Programa%20S205%20Deporte%202011-2012.pdf</t>
  </si>
  <si>
    <t>2011-11-S206</t>
  </si>
  <si>
    <t>http://www.sep.gob.mx/work/models/sep1/Resource/7ecc5f47-dbca-4e16-9f2c-d1a863283b61/a563.pdf</t>
  </si>
  <si>
    <t>Atletas considerados preseleccionados y seleccionados nacionales, talentos deportivos de las categorías infantiles, juveniles, cadetes, élite, superior, primera fuerza, alto rendimiento y perspectivas del deporte convencional y adaptado</t>
  </si>
  <si>
    <t>Evaluación de Consistencia y Resultados del Programa Sistema Mexicano del Deporte de Alto Rendimiento 2011-2012</t>
  </si>
  <si>
    <t>2011-11-S207</t>
  </si>
  <si>
    <t xml:space="preserve">Portadores de cultura popular que de forma colectiva estén interesados en desarrollar un proyecto cultural. </t>
  </si>
  <si>
    <t>Evaluación de Consistencia y Resultados del Programa de Apoyo a las Culturas Municipales y Comunitarias (PACMYC) 2011-2012</t>
  </si>
  <si>
    <t>2011-11-S208</t>
  </si>
  <si>
    <t>Las instituciones en las entidades federativas, en los municipios, en las comunidades locales y grupos organizados legalmente constituidos, con el fin de mantener, rehabilitar, restaurar y/o conservar monumentos históricos o bienes artísticos, muebles e inmuebles de Propiedad Federal</t>
  </si>
  <si>
    <t>Monumentos histórico/ Artísticos de Propiedad Federal a restaurar</t>
  </si>
  <si>
    <t>Evaluación de Consistencia y Resultados del Programa de Apoyo a Comunidades para Restauración de Monumentos y Bienes Artísticos de Propiedad Federal (FOREMOBA) 2011-2012</t>
  </si>
  <si>
    <t>2011-11-S209</t>
  </si>
  <si>
    <t>Entidades Federativas | Municipios | Universidades | Organizaciones de la sociedad civil (OSC)</t>
  </si>
  <si>
    <t xml:space="preserve"> Los espacios e infraestructura cultural y artística, incluidas las zonas urbanas y marginadas del país, los ejidos y localidades comunitarias (adaptado del numeral 4.1 Cobertura, ROP 2011). </t>
  </si>
  <si>
    <t>Entidades Federativas| Municipios| Universidades| Organizaciones de la sociedad civil (OSC)| Otro : Delegaciones D.F.</t>
  </si>
  <si>
    <t>Evaluación de Consistencia y Resultados del Programa de Apoyo a la Infraestructura Cultural de los Estados (PAICE) 2011-2012</t>
  </si>
  <si>
    <t>2011-11-S221</t>
  </si>
  <si>
    <t>http://basica.sep.gob.mx/tiempocompleto/pdf/ReglasOperacion2011.pdf</t>
  </si>
  <si>
    <t>Asesoría técnica| Capacitación| Libros y/o material didáctico | Financiamiento de servicios | Compensación garantizada al ingreso | Otro: Financiamiento para equipamiento</t>
  </si>
  <si>
    <t>Está dirigido a escuelas públicas de educación básica en todos sus niveles y modalidades</t>
  </si>
  <si>
    <t>Evaluación de Consistencia y Resultados del Programa Escuelas de Tiempo Completo (PETC) 2011-2012</t>
  </si>
  <si>
    <t>http://basica.sep.gob.mx/dgdgie/cva/sitio/start.php?act=evxteva</t>
  </si>
  <si>
    <t>2011-11-S222</t>
  </si>
  <si>
    <t>http://basica.sep.gob.mx/escuelasegura/pdf/reglasdeoperacion/reglasPES11.pdf</t>
  </si>
  <si>
    <t>Asesoría técnica| Campañas o promoción| Capacitación| Libros y/o material didáctico| Financiamiento de proyectos productivos o microcrédito</t>
  </si>
  <si>
    <t xml:space="preserve"> Son todas las escuelas públicas de educación básica  ubicadas en los municipios identificados como de mayor incidencia delictiva en las 32 Entidades Federativas de la República Mexicana que el Programa tiene contemplado atender en un periodo de tiempo</t>
  </si>
  <si>
    <t>Evaluación de Consistencia y Resultados del Programa de Escuela Segura (PES) 2011-2012</t>
  </si>
  <si>
    <t>2011-11-S223</t>
  </si>
  <si>
    <t>Capacitación| Infraestructura| Libros y/o material didáctico | Otro: Transferencia de tecnología</t>
  </si>
  <si>
    <t>Evaluación de Consistencia y Resultados del Programa Habilidades digitales para todos 2011-2012</t>
  </si>
  <si>
    <t>2011-11-S227</t>
  </si>
  <si>
    <t>2011-11-S235</t>
  </si>
  <si>
    <t>http://pifi.sep.gob.mx/pifi/Descargas/lineamientos_guarderias.pdf</t>
  </si>
  <si>
    <t>Universidades | Universidad Pública Estatal</t>
  </si>
  <si>
    <t>2011-11-S238</t>
  </si>
  <si>
    <t>IF2011-013</t>
  </si>
  <si>
    <t>238</t>
  </si>
  <si>
    <t>Polideportivos</t>
  </si>
  <si>
    <t>http://www.conade.gob.mx/Documentos/Conade/Normateca_Interna/reglas/Polideportivos_17_01_2011.pdf</t>
  </si>
  <si>
    <t>Diseño del Programa S038 Polideportivos</t>
  </si>
  <si>
    <t>$314, 640 más IVA</t>
  </si>
  <si>
    <t>http://www.sep.gob.mx/es/sep1/Disendel_Programa_S238_Polideportivos</t>
  </si>
  <si>
    <t>2011-11-U006</t>
  </si>
  <si>
    <t>Beca| Financiamiento de proyectos | Otro: Subsidios</t>
  </si>
  <si>
    <t>IES públicas, estatales y afines | Instituciones de Educación</t>
  </si>
  <si>
    <t>Aquellos ODE publicados en el PEF</t>
  </si>
  <si>
    <t xml:space="preserve"> A los incluidos en el Convenio de Apoyo Solidario que firma la Federación con el Estado para la radicación de recursos</t>
  </si>
  <si>
    <t>Evaluación de Consistencia y Resultados del Programa Subsidios federales para organismos descentralizados estatales 2011-2012</t>
  </si>
  <si>
    <t>2011-11-U008</t>
  </si>
  <si>
    <t>Está integrada por 14 Universidades Públicas Estatales que se encuentran señaladas en el Presupuesto de Egresos de la Federación 2011</t>
  </si>
  <si>
    <t>Evaluación de Consistencia y Resultados del Programa Fondo de Apoyo para Saneamiento Financiero de las UPES por Abajo de la Media Nacional en Subsidio por Alumno (Fondo de concurso para propuestas de saneamiento financiero) 2011-2012</t>
  </si>
  <si>
    <t>2011-11-U015</t>
  </si>
  <si>
    <t>Actividades recreativas y culturales | Beca | Campañas o promoción | Otro: Conferencias, congresos y talleres</t>
  </si>
  <si>
    <t>IES públicas, estatales y afines | Instituciones de Educación | Universidad Pública Estatal</t>
  </si>
  <si>
    <t>Escuelas públicas de nivel medio superior y superior</t>
  </si>
  <si>
    <t>Evaluación de Consistencia y Resultados del Programa Atención educativa a grupos en situación vulnerable 2011-2012</t>
  </si>
  <si>
    <t>2011-11-U016</t>
  </si>
  <si>
    <t>Contribuir a mejorar la calidad de la educación a través de la inclusión social y la conformación de ciudadanía, a partir de la implementación de diversas estrategias de intervención para promover la participación activa y con responsable de los integrantes de las comunidades, aprovechando los espacios e instalaciones escolares como lugares de encuentro para realizar diferentes actividades que favorezcan el desarrollo y puesta en práctica de diversos conocimientos, habilidades y valores que propicien la sana convivencia e intercambio de experiencias.</t>
  </si>
  <si>
    <t>Actividades recreativas y culturales | Campañas o promoción| Capacitación | Financiamiento de servicios</t>
  </si>
  <si>
    <t>Está integrada por 13700 centros educativos establecidos en el marco de la Alianza por la Calidad de la Educación.</t>
  </si>
  <si>
    <t>2011-11-U017</t>
  </si>
  <si>
    <t>Centros de Excelencia Académica</t>
  </si>
  <si>
    <t>Evaluación de Consistencia y Resultados del Programa Subsidio Federal para Centros de Excelencia Académica 2011-2012</t>
  </si>
  <si>
    <t>2011-11-U018</t>
  </si>
  <si>
    <t>Evaluación de Consistencia y Resultados del Programa de becas 2011-2012</t>
  </si>
  <si>
    <t>http://www.antropologia.inah.gob.mx/pdf/pdf marcos/LEY%20ORGANICA%20INAH.pdf</t>
  </si>
  <si>
    <t>2011-11-U019</t>
  </si>
  <si>
    <t xml:space="preserve"> Los organismos desregulados a los que la SEP debe brindar financiamiento conforme a los acuerdos, convenios y decretos  presidenciales existentes y vigentes</t>
  </si>
  <si>
    <t>Evaluación de Consistencia y Resultados del Programa Apoyo a desregulados 2011-2012</t>
  </si>
  <si>
    <t>2011-11-U020</t>
  </si>
  <si>
    <t>Evaluación de Consistencia y Resultados del Programa Subsidio a programas para jóvenes 2011-2012</t>
  </si>
  <si>
    <t>2011-11-U022</t>
  </si>
  <si>
    <t>Becas | Financiamiento de infraestructura</t>
  </si>
  <si>
    <t>Alumnos | Instituciones</t>
  </si>
  <si>
    <t xml:space="preserve"> Los estudiantes con discapacidad del nivel medio superior. Así como las Instituciones de educación superior</t>
  </si>
  <si>
    <t>Evaluación de Consistencia y Resultados del Programa Educación para personas con discapacidad 2011-2012</t>
  </si>
  <si>
    <t>2011-11-U023</t>
  </si>
  <si>
    <t>La entidad Federativa para la que se autorizaron recursos en el Presupuesto de Egresos para el Ejercicio Fiscal del 2010.</t>
  </si>
  <si>
    <t>2011-11-U024</t>
  </si>
  <si>
    <t>Todas las Unidades Educativas Públicas que ya operan y de nueva creación que cuentan con autorización oficial de la Federación y que pertenezcan a Organismos Descentralizados Estatales (ODES).</t>
  </si>
  <si>
    <t>2011-11-U026</t>
  </si>
  <si>
    <t>http://www.sep.gob.mx/work/models/sep1/Resource/7ecc5f47-dbca-4e16-9f2c-d1a863283b61/a522.pdf</t>
  </si>
  <si>
    <t>Unidades Educativas Públicas que imparten educación media superior y formación para el trabajo</t>
  </si>
  <si>
    <t>2011-11-U027</t>
  </si>
  <si>
    <t>Institutos Tecnológicos</t>
  </si>
  <si>
    <t>2011-11-U030</t>
  </si>
  <si>
    <t>La población objetivo se calcula estableciendo la relación porcentual entre el total de Escuelas Normales Públicas que fortalecen sus servicios educativos y el total de Escuelas Normales Públicas. Su unidad de medida son las escuelas normales.</t>
  </si>
  <si>
    <t>Total de entidades cuyas Secretarías Estatales de Educación o equivalentes que participan en CONAEDU y las escuelas normales públicas que aplican el Programa U030 en cualquiera de sus componentes de acuerdo con su fin y propósitos</t>
  </si>
  <si>
    <t>Evaluación de Consistencia y Resultados del Programa Fortalecimiento de la calidad en las escuelas normales 2011-2012</t>
  </si>
  <si>
    <t>http://www.dgespe.sep.gob.mx/sites/default/files/ddi/pemde/evaluacion/2011-2012/U030_CALIDAD%20EN%20ESCUELAS%20NORMALES.pdf</t>
  </si>
  <si>
    <t>2011-11-U031</t>
  </si>
  <si>
    <t>2011-11-U032</t>
  </si>
  <si>
    <t>2011-11-U033</t>
  </si>
  <si>
    <t>2011-11-U035</t>
  </si>
  <si>
    <t>2011-11-U036</t>
  </si>
  <si>
    <t>Instituciones de educación media superior en Cecyt's</t>
  </si>
  <si>
    <t>2011-11-U038</t>
  </si>
  <si>
    <t>2011-11-U042</t>
  </si>
  <si>
    <t>Capacitación | Certificaciones y constancias | Libros y/o material didáctico</t>
  </si>
  <si>
    <t>Niñas, niños y jóvenes hablantes de una lengua indígena, wixaritari, nahuas, mayas, entre otras</t>
  </si>
  <si>
    <t>2011-11-U044</t>
  </si>
  <si>
    <t>2011-11-U045</t>
  </si>
  <si>
    <t>2011-11-U046</t>
  </si>
  <si>
    <t>2011-11-U047</t>
  </si>
  <si>
    <t>Becas Full Bright García-Robles (COMEXUS. 112 Dirección General de Relaciones Internacionales)</t>
  </si>
  <si>
    <t>2011-11-U051</t>
  </si>
  <si>
    <t>Universidades pertenecientes al subsistema de Universidades Interculturales  que presentaron Proyecto</t>
  </si>
  <si>
    <t>Universidades pertenecientes al subsistema de Universidades Interculturales  que presentaron Proyecto  y que resultaron favorecidas</t>
  </si>
  <si>
    <t>2011-11-U055</t>
  </si>
  <si>
    <t>Instituciones tecnológicos de educación superior</t>
  </si>
  <si>
    <t>2011-11-U059</t>
  </si>
  <si>
    <t>2011-11-U066</t>
  </si>
  <si>
    <t>2011-11-U067</t>
  </si>
  <si>
    <t>2011-11-U068</t>
  </si>
  <si>
    <t>2011-12-E010</t>
  </si>
  <si>
    <t>Formación de recursos humanos especializados para la salud (Hospitales)</t>
  </si>
  <si>
    <t>http://www.diputados.gob.mx/LeyesBiblio/pdf/142.pdf</t>
  </si>
  <si>
    <t>Capacitación| Servicios de salud</t>
  </si>
  <si>
    <t>C1.Número de becas proporcionadas por la DGCES, así como las propias entidades de la CCNSHAE para especialidades médicas. C2.Número de profesionales que es posible aceptar para realizar estudios de posgrado C3.Personal de la salud inscrito a los cursos de educación continua.</t>
  </si>
  <si>
    <t>2011-12-E019</t>
  </si>
  <si>
    <t>2011-12-E020</t>
  </si>
  <si>
    <t>Servicios de salud| Financiamiento de proyectos sociales</t>
  </si>
  <si>
    <t>2011-12-E022</t>
  </si>
  <si>
    <t>Mejorar la salud de la población mediante la generación del conocimiento que brinda la investigación y el desarrollo tecnológico en salud</t>
  </si>
  <si>
    <t>Financiamiento para proyectos de investigación y desarrollo | Libros y/o material didáctico</t>
  </si>
  <si>
    <t>2011-12-E023</t>
  </si>
  <si>
    <t>Mejorar la salud de la población atendiendo la demanda de servicios en las unidades ejecutoras</t>
  </si>
  <si>
    <t>Pacientes que han sido atendidos por la institución y que tienen expediente activo (vigencia de 5 años a partir del último acto médico), más los pacientes a quienes se les abre expediente en el año, más aquellos a quienes no se les abrió expediente clínico.</t>
  </si>
  <si>
    <t>2011-12-E025</t>
  </si>
  <si>
    <t>http://www.conadic.salud.gob.mx/interior/programas.html</t>
  </si>
  <si>
    <t>Informe final de la evaluación en materia de diseño para el programa de prevención y tratamiento de las adicciones</t>
  </si>
  <si>
    <t>http://portal.salud.gob.mx/sites/salud/descargas/pdf/evaluacion_de_diseno_CENADIC.pdf</t>
  </si>
  <si>
    <t>Evaluación de Consistencia y Resultados 2011-2012 del Programa de Prevención y atención contra las adicciones</t>
  </si>
  <si>
    <t>2011-12-E036</t>
  </si>
  <si>
    <t>http://www.censia.salud.gob.mx/contenidos/principal/descargas/nom-036-SSa2-2002x1x.pdf</t>
  </si>
  <si>
    <t>2011-12-E039</t>
  </si>
  <si>
    <t>Generar y posicionar información de inteligencia epidemiológica relevante para la toma de decisiones en la promoción de la salud y la prevención y control de enfermedades de interés en salud pública.</t>
  </si>
  <si>
    <t>http://cenavece.salud.gob.mx/descargas/pdf/vigilancia.pdf</t>
  </si>
  <si>
    <t>2011-12-S037</t>
  </si>
  <si>
    <t>http://www.promocion.salud.gob.mx/dgps/descargas1/programas/convocarias_comunidades/reglas_operacion_2011_%2031122010.pdf</t>
  </si>
  <si>
    <t>Asesoría técnica| Campañas o promoción| Capacitación| Financiamiento de proyectos productivos o microcrédito</t>
  </si>
  <si>
    <t>Aquellas localidades que los proyectos municipales identifiquen en sus diagnósticos como prioritarios y susceptibles de atención.</t>
  </si>
  <si>
    <t>Evaluación de Consistencia y Resultados 2011-2012 del Programa Comunidades Saludables</t>
  </si>
  <si>
    <t>http://www.promocion.salud.gob.mx/dgps/descargas1/nuevo/5038_EVALUACION_COMPLETA.pdf</t>
  </si>
  <si>
    <t>2011-12-S039</t>
  </si>
  <si>
    <t>Programas de Atención a Personas con Discapacidad</t>
  </si>
  <si>
    <t>Prestar servicios de atención y rehabilitación a las personas con discapacidad o en curso de procesos discapacitados y apoyarles en su integración social con la finalidad de contribuir a su pleno desarrollo y a la generación de oportunidades a través de la promoción e instrumentación de acciones de información y orientación a la población en general para modificar los factores de riesgo, así como de detección temprana, prevención, llevar a cabo la profesionalización de los recursos humanos, la construcción, mantenimiento, equipamiento y remodelación de infraestructura de atención médica.</t>
  </si>
  <si>
    <t>Campañas o promoción| Capacitación| Servicios de salud</t>
  </si>
  <si>
    <t>Se encuentra constituida por Personas con Discapacidad preferiblemente aquella s en situación de pobreza, que habiten en zonas urbanas y rurales, atendidas por el SNDIF, SEDIF, SMDIF y OSC en todo el territorio nacional.</t>
  </si>
  <si>
    <t>Evaluación de Consistencia y Resultados 2011-2012 Programas de Atención a Personas con Discapacidad</t>
  </si>
  <si>
    <t>2011-12-S149</t>
  </si>
  <si>
    <t>Programas para la Protección y Desarrollo Integral de la Infancia</t>
  </si>
  <si>
    <t>Beca| Campañas o promoción| Libros y/o material didáctico| Servicios de salud</t>
  </si>
  <si>
    <t>Se define como niñas, niños y adolescentes atendidos por las instancias ejecutoras, las cuales realizan acciones de prevención de riesgos sociales y la atención a problemáticas especificas, con la finalidad de conocer, difundir, cumplir y /o aplicar la Convención de los Derechos del Niño.</t>
  </si>
  <si>
    <t>Evaluación de Consistencia y Resultados 2011-2012 Programas para la Protección y Desarrollo Integral de la Infancia</t>
  </si>
  <si>
    <t>2011-12-S150</t>
  </si>
  <si>
    <t>Programas de Atención a Familias y Población Vulnerable</t>
  </si>
  <si>
    <t>Alimentos| Beca| Servicios de salud</t>
  </si>
  <si>
    <t>La definición varía para cada subprograma y está en función de las personas que soliciten los servicios o apoyos, excepto en la EIDC donde son las personas que integran los grupos de desarrollo.</t>
  </si>
  <si>
    <t>Evaluación de Consistencia y Resultados 2011-2012 Programas de Atención a Familias y Población Vulnerable</t>
  </si>
  <si>
    <t>2011-12-S200</t>
  </si>
  <si>
    <t>Campañas o promoción| Capacitación| Libros y/o material didáctico| Servicios de salud</t>
  </si>
  <si>
    <t>"Totalidad de las personas que habitan en las localidades cubiertas por el programa"</t>
  </si>
  <si>
    <t>Evaluación de Consistencia y Resultados 2011-2012 Programa Caravanas de la Salud</t>
  </si>
  <si>
    <t>Evaluación Externa del Programa Caravanas de la Salud 2011</t>
  </si>
  <si>
    <t>2011-12-S201</t>
  </si>
  <si>
    <t>Propiciar el acceso efectivo a servicios de salud de los niños mexicanos menores de cinco años nacidos a partir del 1o. de diciembre del 2006, que al no ser derechohabientes de la seguridad social estén afiliados al Sistema, a través del otorgamiento sin desembolso al momento de recibir los servicios, de atención a la salud de alta calidad en materia de prevención, diagnóstico, tratamiento y rehabilitación. Los beneficios del SMNG serán adicionales y complementarios a los que actualmente ofrece el Sistema descritos en el Catálogo Universal de Servicios de Salud (CAUSES) y en el Fondo de Protección contra Gastos Catastróficos (FPGC), con ello se contribuirá a evitar el empobrecimiento por motivos de salud.</t>
  </si>
  <si>
    <t>Campañas o promoción| Servicios de salud</t>
  </si>
  <si>
    <t xml:space="preserve">Mexicanos nacidos a partir del 1o. de diciembre del 2006 no derechohabientes de alguna institución de seguridad social. </t>
  </si>
  <si>
    <t>Evaluación de Consistencia y Resultados 2011-2012 Programa Seguro Médico para una Nueva Generación</t>
  </si>
  <si>
    <t>2011-12-S202</t>
  </si>
  <si>
    <t>Unidades médicas del Sistema Nacional de Salud que desarrollen proyectos para la mejora de la calidad técnica y seguridad del paciente, la calidad percibida y la calidad de la gestión de los Servicios de Salud. (Síntesis)</t>
  </si>
  <si>
    <t>Evaluación Externa de SICALIDAD 2011</t>
  </si>
  <si>
    <t>2011-12-U005</t>
  </si>
  <si>
    <t xml:space="preserve">Se establece como el número de personas a afiliar en el año, considerando la disponibilidad del presupuesto autorizado en el Presupuesto de Egresos de la Federación (PEF) y las aportaciones que deben realizar las entidades federativas y son 51,300,215 personas. </t>
  </si>
  <si>
    <t>Evaluación de Consistencia y Resultados 2011-2012 del Programa Seguro Popular</t>
  </si>
  <si>
    <t>Evaluación Externa del Sistema de Protección Social en Salud 2011</t>
  </si>
  <si>
    <t>2011-12-U006</t>
  </si>
  <si>
    <t>Municipios con niveles bajos del índice de desarrollo humano reciben apoyos para mejorar la infraestructura en salud</t>
  </si>
  <si>
    <t>2011-14-E004</t>
  </si>
  <si>
    <t>Capacitación| Constancias y certificados</t>
  </si>
  <si>
    <t>2011-14-E005</t>
  </si>
  <si>
    <t>2011-14-E006</t>
  </si>
  <si>
    <t>http://normateca.stps.gob.mx:8110/NormatecaInternaSTPS/TipodeDisposición/Manuales/tabid/189/Default.aspx</t>
  </si>
  <si>
    <t>2011-14-E010</t>
  </si>
  <si>
    <t>2011-14-S043</t>
  </si>
  <si>
    <t xml:space="preserve">“Que el programa tiene planeado o programado atender para cubrir la población potencial, y que cumple con los criterios de elegibilidad establecidos en su normatividad”. </t>
  </si>
  <si>
    <t>Evaluación de Consistencia y Resultados 2011-2012 Programa de Apoyo al Empleo (PAE)</t>
  </si>
  <si>
    <t>2011-14-U001</t>
  </si>
  <si>
    <t>Población 14 años y más, radique o desempeñe sus actividades productivas en zonas en situación de contingencia laboral y esté en riesgo de perder su empleo o reducción en sus ingresos; requiera adquirir, reconvertir o reforzar sus capacidades; o reactivar sus actividades productivas. (Síntesis)</t>
  </si>
  <si>
    <t>Evaluación de Consistencia y Resultados 2011-2012 Programa de Atención a situaciones de Contingencia Laboral</t>
  </si>
  <si>
    <t>2011-14-U002</t>
  </si>
  <si>
    <t>El Programa atiende a todos los trabajadores para los que las empresas soliciten el apoyo, en función de los recursos presupuestales destinados al PAP, siempre que cumplan con los requisitos de participación.</t>
  </si>
  <si>
    <t>2011-15-E003</t>
  </si>
  <si>
    <t>2011-15-E005</t>
  </si>
  <si>
    <t>Fondo de apoyo para los núcleos agrarios sin regularizar</t>
  </si>
  <si>
    <t>Apoyar el ordenamiento de la propiedad social de manera gratuita y voluntaria proporcionando asesoría jurídica y asistencia técnica que permita brindar seguridad jurídica y certeza documental sobre las tierras de los núcleos agrarios que así lo solicitan.</t>
  </si>
  <si>
    <t>http://www.ran.gob.mx/ran/index.php/nuestros-sistemas/normateca/normas-internas-de-operacion-sustantivas/Normateca---Normas-internas-de-operacion-(sustantivas)/Lineamientos/LINEAMIENTOS-DEL-FONDO-DE-APOYO-PARA-NUCLEOS-AGRARIOS-SIN-REGULARIZAR-(FANAR)-2011/</t>
  </si>
  <si>
    <t>Núcleo Agrario. Ejido o comunidad constituido conforme a la legislación agraria.</t>
  </si>
  <si>
    <t>2011-15-E007</t>
  </si>
  <si>
    <t>IF2011-017</t>
  </si>
  <si>
    <t>Capacidades productivas de núcleos agrarios</t>
  </si>
  <si>
    <t>Fomentar el establecimiento y/o fortalecimiento de empresas en el medio rural; así como fortalecer las capacidades de los integrantes de ejidos y comunidades mediante el acceso a la educación y  tecnología.</t>
  </si>
  <si>
    <t>http://www.fifonafe.gob.mx/m_legal/Lineamientos_Capacidades_Productivas_2011.pdf</t>
  </si>
  <si>
    <t>Asesoría técnica | Capacitación | Financiamiento de proyectos productivos o microcrédito | Financiamiento de infraestructura | Financiamiento de servicios</t>
  </si>
  <si>
    <t>Núcleos agrarios.</t>
  </si>
  <si>
    <t>2011-15-S088</t>
  </si>
  <si>
    <t>Contribuir a la generación de empleo e ingreso y mejoramiento de las condiciones de vida de las mujeres de 18 años y más que habitan en Núcleos Agrarios, mediante el otorgamiento de apoyos para la implementación y puesta en marcha de proyectos productivos en sus localidades o para garantías líquidas.</t>
  </si>
  <si>
    <t>http://www.sra.gob.mx/sraweb/datastore/programas/2011/reglasPROMUSAG2011.pdf</t>
  </si>
  <si>
    <t>Mujeres de 18 años cumplidos y más que habitan en Núcleos Agrarios y que no hayan sido beneficiadas en los últimos 5 años por el propio PROMUSAG ni por FAPPA.</t>
  </si>
  <si>
    <t>Evaluación de Consistencia y Resultados 2011-2012 Programa de la Mujer en el Sector Agrario (PROMUSAG)</t>
  </si>
  <si>
    <t>http://www.sra.gob.mx/sraweb/programas/promusag/</t>
  </si>
  <si>
    <t>Evaluación Externa Complementaría sobre la Perspectiva de Género</t>
  </si>
  <si>
    <t>2011-15-S089</t>
  </si>
  <si>
    <t>Contribuir a la generación de empleo y mejoramiento del ingreso de hombres y mujeres de 18 años cumplidos y más que habitan en Núcleos Agrarios, mediante el otorgamiento de apoyos para la implementación y puesta en marcha de proyectos productivos en sus localidades o garantías líquidas.</t>
  </si>
  <si>
    <t>http://www.sra.gob.mx/sraweb/datastore/programas/2011/reglasFAPPA2011.pdf</t>
  </si>
  <si>
    <t>Son mujeres y hombres de 18 años cumplidos o más que habitan en NA, que no son ejidatarios ni comuneros, de conformidad con el RAN y que no han sido beneficiados en los últimos 5 años por el Fappa y el Promusag.</t>
  </si>
  <si>
    <t>Evaluación de Consistencia y Resultados 2011-2012 Fondo de Apoyo para Proyectos Productivos (FAPPA)</t>
  </si>
  <si>
    <t>http://www.sra.gob.mx/sraweb/programas/fappa/</t>
  </si>
  <si>
    <t>2011-15-S203</t>
  </si>
  <si>
    <t>http://www.sra.gob.mx/sraweb/datastore/programas/2011/reglasJOVENEMP2011.pdf</t>
  </si>
  <si>
    <t>Asesoría técnica| Beca| Capacitación| Financiamiento de proyectos productivos o microcrédito</t>
  </si>
  <si>
    <t>Sujetos Agrarios entre 18 y 39 años de edad que viven en Núcleos Agrarios y Localidades Rurales vinculadas, que presentan alta marginación, potencial productivo, que tengan interés de emprender una Agroempresa.</t>
  </si>
  <si>
    <t>Evaluación de Consistencia y Resultados 2011-2012 del Programa Joven Emprendedor Rural y Fondo de Tierras</t>
  </si>
  <si>
    <t>http://www.sra.gob.mx/sraweb/programas/jer/</t>
  </si>
  <si>
    <t>2011-16-E005</t>
  </si>
  <si>
    <t>ProÁrbol - Capacitación Ambiental y Desarrollo Sustentable</t>
  </si>
  <si>
    <t>Contribuir a la conservación de los ecosistemas forestales, mediante el desarrollo de acciones de educación, capacitación, transferencia de tecnología y divulgación de la cultura forestal, que facilite a la población una participación informada y consciente.</t>
  </si>
  <si>
    <t>Número de participaciones registradas en los eventos de educación, capacitación y divulgación de la cultura forestal en 2011.</t>
  </si>
  <si>
    <t>2011-16-E006</t>
  </si>
  <si>
    <t>Evaluación de Diseño 2011 del Programa de Manejo Integral del Sistema Hidrológico</t>
  </si>
  <si>
    <t>http://www.semarnat.gob.mx/programas/evaluaciones/evaluaciones_2011/Documents/E006_Informe_Final_COMPLETO.pdf</t>
  </si>
  <si>
    <t>2011-16-E009</t>
  </si>
  <si>
    <t>2011-16-E013</t>
  </si>
  <si>
    <t>IF2009-053</t>
  </si>
  <si>
    <t>ProÁrbol - Prevención y Combate de Incendios Forestales</t>
  </si>
  <si>
    <t xml:space="preserve">Contribuir a la conservación del patrimonio forestal nacional, evitando el impacto negativo del fuego en ecosistemas forestales, mediante el desarrollo e implementación de programas integrales para el análisis, prevención y control de incendios forestales, con la participación de los tres órdenes de gobierno y la sociedad civil. </t>
  </si>
  <si>
    <t>Asesoría Técnica| Capacitación</t>
  </si>
  <si>
    <t>Terrenos que presentan cobertura forestal susceptible de ser afectada por incendios forestales.</t>
  </si>
  <si>
    <t>Evaluación Específica de los Programas de Desarrollo Forestal</t>
  </si>
  <si>
    <t>http://148.223.105.188:2222/gif/snif_portal/index.php?option=com_content&amp;task=view&amp;id=20&amp;Itemid=20#divEvaluaciones5 http://www.semarnat.gob.mx/programas/evaluaciones/2012/Documents/CONAFOR_Informe_Final_de_Resultados.pdf</t>
  </si>
  <si>
    <t>2011-16-S044</t>
  </si>
  <si>
    <t>IF2008-173</t>
  </si>
  <si>
    <t>ProÁrbol - Programa de Desarrollo y Producción Forestal</t>
  </si>
  <si>
    <t xml:space="preserve">
Contribuir a elevar los niveles de producción y, productividad del sector forestal, mediante el otorgamiento de apoyos para la incorporación de superficies a esquemas de manejo técnico forestal y el mejoramiento silvícola, así como para el establecimiento de Plantaciones Forestales Comerciales </t>
  </si>
  <si>
    <t>http://www.conafor.gob.mx:8080/documentos/docs/6/1420Reglas%20de%20Operaci%c3%b3n%20Pro%c3%81rbol%202011.pdf</t>
  </si>
  <si>
    <t>Asesoría técnica| Financiamiento de estudios técnicos y/o servicios ambientales| Financiamiento de proyectos productivos o microcrédito</t>
  </si>
  <si>
    <t>Terrenos forestales de productividad alta y media  o, para el caso de plantaciones forestales comerciales, terrenos no forestales con características de clima y suelo aptas para el establecimiento de este tipo de plantaciones, ubicados dentro de las áreas elegibles en el año correspondiente.</t>
  </si>
  <si>
    <t>Evaluación de Consistencia y Resultados 2011-2012 Pro árbol.-Programa de Desarrollo y Producción Forestal</t>
  </si>
  <si>
    <t>http://148.223.105.188:2222/gif/snif_portal/index.php?option=com_content&amp;task=view&amp;id=20&amp;Itemid=20#divEvaluaciones5 http://www.semarnat.gob.mx/programas/evaluaciones/2012/Documents/Informe_completo_S044_ECyR_2012.pdf</t>
  </si>
  <si>
    <t>2011-16-S046</t>
  </si>
  <si>
    <t>http://www.conanp.gob.mx/acciones/pdf/pdf_procodes/Reglas%20de%20Operacion%20PROCODES%20%202011.pdf</t>
  </si>
  <si>
    <t>Capacitación | Financiamiento de proyectos productivos o microcrédito | Financiamiento de estudios técnicos y/o servicios ambientales</t>
  </si>
  <si>
    <t>Mujeres y hombres, propietarios, usufructuarios o usuarios de 18 años o más de edad, que habiten en localidades, ubicadas dentro de las Regiones Prioritarias, así como las sociedades y personas morales que éstos constituyan entre sí.</t>
  </si>
  <si>
    <t>Evaluación de Consistencia y Resultados 2011-2012 del Programa de Conservación para el Desarrollo Sostenible (PROCODES)</t>
  </si>
  <si>
    <t>http://www.conanp.gob.mx/acciones/pdf_2011/Informe_final_S046_ECyR_2704_2012.pdf http://www.semarnat.gob.mx/programas/evaluaciones/2012/Paginas/S046_CONANP.aspx</t>
  </si>
  <si>
    <t>2011-16-S047</t>
  </si>
  <si>
    <t>http://www.conagua.gob.mx/CONAGUA07/Noticias/ReglasOperacion2011.pdf</t>
  </si>
  <si>
    <t>La población ubicada preferentemente en municipios con muy alto y alto índice de marginación y/o con mayor incidencia de morbilidad por enfermedades infecciosas intestinales y/o menor índice de desarrollo humano, pudiendo participar los demás municipios.</t>
  </si>
  <si>
    <t>Evaluación de Consistencia y Resultados 2011-2012 Programa de Agua Limpia</t>
  </si>
  <si>
    <t>http://www.semarnat.gob.mx/programas/evaluaciones/2012/Documents/S047_CONAGUA_ECyR_2012.pdf</t>
  </si>
  <si>
    <t>2011-16-S074</t>
  </si>
  <si>
    <t>Financiamiento de servicios | Otro : Plantas de tratamiento de aguas residuales</t>
  </si>
  <si>
    <t>Organismos operadores encargados de la prestación de los servicios (de agua potable y saneamiento) en comunidades urbanas del país con población mayor a 2,500 habitantes.</t>
  </si>
  <si>
    <t>Evaluación de Consistencia y Resultados 2011-2012 Programa de Agua Potable, Alcantarillado y Saneamiento en Zonas Urbanas</t>
  </si>
  <si>
    <t>http://www.semarnat.gob.mx/programas/evaluaciones/2012/Documents/S074_CONAGUA_ECyR_2012.pdf</t>
  </si>
  <si>
    <t>2011-16-S075</t>
  </si>
  <si>
    <t>La Población Objetivo es determinada año con año a partir de las propuestas presentadas por las entidades federativas; tales propuestas tienen que cumplir con una serie de requisitos y son jerarquizadas conforme a cuatro criterios (ROP10, 9.3).</t>
  </si>
  <si>
    <t>Evaluación de Consistencia y Resultados 2011-2012 Programa para la Construcción y Rehabilitación de Sistemas de Agua Potable y Saneamiento en Zonas Rurales</t>
  </si>
  <si>
    <t>http://www.semarnat.gob.mx/programas/evaluaciones/2012/Documents/S075_CONAGUA_ECyR_2012.pdf</t>
  </si>
  <si>
    <t>2011-16-S079</t>
  </si>
  <si>
    <t>Asociaciones Civiles de Usuarios (ACU) | Sociedades de Responsabilidad Limitada (SRL)</t>
  </si>
  <si>
    <t>Están dirigidas a las Asociaciones Civiles de Usuarios y Sociedades de Responsabilidad Limitada (Organizaciones de Usuarios), quienes están constituidas como personas morales</t>
  </si>
  <si>
    <t>Evaluación de Consistencia y Resultados 2011-2012 Programa de Rehabilitación y Modernización y Equipamiento de Distritos de Riego</t>
  </si>
  <si>
    <t>http://www.semarnat.gob.mx/programas/evaluaciones/2012/Documents/S079_CONAGUA_ECyR_2012.pdf</t>
  </si>
  <si>
    <t>2011-16-S110</t>
  </si>
  <si>
    <t>IF2008-184</t>
  </si>
  <si>
    <t>110</t>
  </si>
  <si>
    <t>ProÁrbol - Programa de Pago por Servicios Ambientales</t>
  </si>
  <si>
    <t>Contribuir a la conservación de los recursos forestales, mediante el otorgamiento de apoyos para incorporar superficie forestal a un esquema de pago por servicios ambientales.</t>
  </si>
  <si>
    <t>Asesoría técnica| Financiamiento de estudios técnicos y/o servicios ambientales</t>
  </si>
  <si>
    <t>Superficie en ecosistemas forestales en buen estado de conservación,  para la provisión de servicios ambientales hidrológicos y los derivados de la biodiversidad , ubicada dentro de las áreas elegibles en el año correspondiente.</t>
  </si>
  <si>
    <t>Es la Superficie en hectáreas de terrenos forestales incorporada anualmente para la conservación a través del otorgamiento del pago por servicios ambientales hidrológicos y por los derivados de la biodiversidad.</t>
  </si>
  <si>
    <t>Evaluación de Consistencia y Resultados 2011-2012 Proárbol.- Programa de Pago por Servicios Ambientales</t>
  </si>
  <si>
    <t>http://148.223.105.188:2222/gif/snif_portal/index.php?option=com_content&amp;task=view&amp;id=20&amp;Itemid=20#divEvaluaciones5 http://www.semarnat.gob.mx/programas/evaluaciones/2012/Documents/Informe_completo_S110_ECyR_2012.pdf</t>
  </si>
  <si>
    <t>2011-16-S122</t>
  </si>
  <si>
    <t>IF2008-185</t>
  </si>
  <si>
    <t>122</t>
  </si>
  <si>
    <t>ProÁrbol. -Programa de Conservación y Restauración de Ecosistemas Forestales</t>
  </si>
  <si>
    <t>Contribuir a conservar y restaurar los ecosistemas forestales mediante el otorgamiento de apoyos para la reforestación y la restauración de suelos</t>
  </si>
  <si>
    <t>Asesoría técnica| Capacitación| Financiamiento de estudios técnicos y/o servicios ambientales</t>
  </si>
  <si>
    <t>Terrenos forestales o preferentemente forestales con una cobertura de copa menor al 20% y, para el caso de restauración de suelos,  terrenos forestales, preferentemente forestales o con reconversión productiva con presencia de degradación de suelos ligera, moderada o severa, ubicados dentro de las áreas elegibles para el año correspondiente.</t>
  </si>
  <si>
    <t>Es la superficie en hectáreas que se comprometió para la ejecución de acciones de reforestación más la superficie con acciones de conservación y restauración de suelos en el año correspondiente.</t>
  </si>
  <si>
    <t>Evaluación de Consistencia y Resultados 2011-2012 Proárbol.-Programa de Conservación y Restauración de Ecosistemas Forestales</t>
  </si>
  <si>
    <t>http://148.223.105.188:2222/gif/snif_portal/index.php?option=com_content&amp;task=view&amp;id=20&amp;Itemid=20#divEvaluaciones5 http://www.semarnat.gob.mx/programas/evaluaciones/2012/Documents/Informe_completo_S122_ECyR_2012.pdf</t>
  </si>
  <si>
    <t>2011-16-S217</t>
  </si>
  <si>
    <t>Los usuarios agrícolas que utilicen aguas superficiales y/o subterráneas y decidan modernizar la infraestructura hidroagrícola y tecnificar la superficie agrícola, de las Unidades de Riego.</t>
  </si>
  <si>
    <t>Evaluación de Consistencia y Resultados 2011-2012 Programa de Modernización y Tecnificación de Unidades de Riego</t>
  </si>
  <si>
    <t>http://www.semarnat.gob.mx/programas/evaluaciones/2012/Documents/S217_CONAGUA_ECyR_2012.pdf</t>
  </si>
  <si>
    <t>2011-16-S218</t>
  </si>
  <si>
    <t>Otro : Plantas de tratamiento de aguas residuales</t>
  </si>
  <si>
    <t>Serán sujetos de apoyo prioritariamente aquellos organismos operadores de agua potable, alcantarillado y saneamiento con deficiencias en su cobertura de tratamiento de aguas residuales, para poblaciones no mayores a medio millón de habitantes.</t>
  </si>
  <si>
    <t>Evaluación de Consistencia y Resultados 2011-2012 Programa de Tratamiento de Aguas Residuales</t>
  </si>
  <si>
    <t>http://www.semarnat.gob.mx/programas/evaluaciones/2012/Paginas/S218_CONAGUA_ECR.aspx</t>
  </si>
  <si>
    <t>2011-16-U003</t>
  </si>
  <si>
    <t>IF2008-188</t>
  </si>
  <si>
    <t>ProÁrbol - Producción de Planta y Programas Especiales de Restauración Forestal</t>
  </si>
  <si>
    <t>Contribuir a la conservación y restauración de los ecosistemas forestales mediante el otorgamiento de apoyos en cuencas hidrográficas prioritarias para el desarrollo de proyectos especiales de restauración, así como para la adquisición de germoplasma forestal para  la reforestación.</t>
  </si>
  <si>
    <t>http://www.conafor.gob.mx:8080/documentos/ver.aspx?grupo=1&amp;articulo=1907 http://www.conafor.gob.mx:8080/documentos/ver.aspx?articulo=2577&amp;grupo=1 http://www.conafor.gob.mx:8080/documentos/ver.aspx?articulo=2205&amp;grupo=1 http://www.conafor.gob.mx:8080/documentos/ver.aspx?articulo=2664&amp;grupo=1 http://www.conafor.gob.mx:8080/documentos/ver.aspx?articulo=254&amp;grupo=1 http://www.conafor.gob.mx:8080/documentos/docs/6/1408Lineamientos%202011%20.pdf</t>
  </si>
  <si>
    <t>Superficie de áreas forestales y preferentemente forestales que se ubican en cuencas hidrográficas prioritarias y que presentan procesos de deterioro de la cobertura vegetal y el suelo forestal., dentro de las áreas elegibles en el año correspondiente.</t>
  </si>
  <si>
    <t>Evaluación de Consistencia y Resultados 2011-2012 Proárbol.-Producción de planta y programas especiales de restauración forestal</t>
  </si>
  <si>
    <t>http://148.223.105.188:2222/gif/snif_portal/index.php?option=com_content&amp;task=view&amp;id=20&amp;Itemid=20#divEvaluaciones5 http://www.semarnat.gob.mx/programas/evaluaciones/2012/Documents/Informe_completo_U003_ECyR_2012.pdf</t>
  </si>
  <si>
    <t>http://148.223.105.188:2222/gif/snif_portal/index.php?option=com_content&amp;task=view&amp;id=20&amp;Itemid=20#divEvaluaciones5</t>
  </si>
  <si>
    <t>2011-16-U005</t>
  </si>
  <si>
    <t>IF2008-190</t>
  </si>
  <si>
    <t>ProÁrbol - Programa para el Desarrollo Forestal Comunitario y para el Desarrollo Regional Forestal</t>
  </si>
  <si>
    <t>Contribuir al manejo sustentable de los ecosistemas forestales, mediante el impulso de la  participación organizada de los silvicultores, a través del desarrollo de capacidades locales y el fortalecimiento del capital social y  las capacidades de gestión..</t>
  </si>
  <si>
    <t>http://www.conafor.gob.mx:8080/documentos/docs/6/1408Lineamientos%202011%20.pdf</t>
  </si>
  <si>
    <t>Asesoría técnica | Insumos para la producción |Financiamiento de proyectos productivos o microcrédito</t>
  </si>
  <si>
    <t>Ejidos</t>
  </si>
  <si>
    <t>Ejidos, comunidades y organizaciones forestales en áreas forestales, preferentemente forestales o temporalmente forestales, dentro de las áreas elegibles en el año correspondiente.</t>
  </si>
  <si>
    <t>Número de ejidos y comunidades forestales apoyados en las regiones prioritarias.</t>
  </si>
  <si>
    <t>Evaluación de Consistencia y Resultados 2011-2012 Proárbol.- Programa para el Desarrollo Forestal Comunitario y para el Desarrollo Regional Forestal</t>
  </si>
  <si>
    <t>http://148.223.105.188:2222/gif/snif_portal/index.php?option=com_content&amp;task=view&amp;id=20&amp;Itemid=20#divEvaluaciones5 http://www.semarnat.gob.mx/programas/evaluaciones/2012/Documents/Informe_completo_U005_ECyR_2012.pdf</t>
  </si>
  <si>
    <t>2011-16-U009</t>
  </si>
  <si>
    <t>http://www.conanp.gob.mx/contenido/pdf/Lineamientos%20PACE%20VAQUITA%202011.pdf</t>
  </si>
  <si>
    <t>Financiamiento de estudios técnicos y/o servicios ambientales | Otro: Transferencias de tecnología</t>
  </si>
  <si>
    <t>Evaluación de Consistencia y Resultados 2011-2012 Programa de Acción para la Conservación de la Vaquita Marina</t>
  </si>
  <si>
    <t>http://www.conanp.gob.mx/acciones/pdf_2011/Informe_final_U009_ECyR_2704_2012.pdf http://www.semarnat.gob.mx/programas/evaluaciones/2012/Paginas/U009_CONANP.aspx</t>
  </si>
  <si>
    <t>2011-16-U010</t>
  </si>
  <si>
    <t>Campañas o promoción| Capacitación</t>
  </si>
  <si>
    <t>Evaluación de Consistencia y Resultados 2011-2012 Programa de Cultura del Agua</t>
  </si>
  <si>
    <t>http://www.semarnat.gob.mx/programas/evaluaciones/2012/Paginas/U010_CONAGUA_ECR.aspx</t>
  </si>
  <si>
    <t>2011-16-U012</t>
  </si>
  <si>
    <t>2011-16-U015</t>
  </si>
  <si>
    <t>Evaluación de Consistencia y Resultados 2011-2012 Programa para incentivar el desarrollo organizacional de los Consejos de Cuenca</t>
  </si>
  <si>
    <t>http://www.semarnat.gob.mx/programas/evaluaciones/2012/Paginas/U015_CONAGUA_ECR.aspx</t>
  </si>
  <si>
    <t>2011-16-U019</t>
  </si>
  <si>
    <t>2011-16-U020</t>
  </si>
  <si>
    <t>Asesoría técnica | Capacitación | Infraestructura | Insumos para la producción | Financiamiento de estudios técnicos y/o servicios ambientales</t>
  </si>
  <si>
    <t>Especies silvestres</t>
  </si>
  <si>
    <t>Especies silvestres manejadas a través de las Unidades de Manejo para la Conservación de la Vida Silvestre (UMA) o Predios o instalaciones que manejan vida silvestre fuera de su hábitat natural (PIMVS).</t>
  </si>
  <si>
    <t xml:space="preserve"> Especies silvestres</t>
  </si>
  <si>
    <t>Especies silvestres manejadas a través de las Unidades de Manejo para la Conservación de la Vida Silvestre (UMA) o Predios o instalaciones que manejan vida silvestre fuera de su hábitat natural (PIMVS), con autorización de aprovechamiento.</t>
  </si>
  <si>
    <t>Evaluación del Diseño del Programa "Fomento a la conservación y aprovechamiento sustentable de la vida silvestre (U020)"</t>
  </si>
  <si>
    <t>http://www.semarnat.gob.mx/programas/evaluaciones/evaluaciones_2011/Paginas/U020_SEMARNAT_diseno.aspx</t>
  </si>
  <si>
    <t>2011-16-U021</t>
  </si>
  <si>
    <t>http://www.semarnat.gob.mx/apoyossubsidios/pdia/Paginas/lineamientos_PDIyOEA_2012.aspx</t>
  </si>
  <si>
    <t>Evaluación de Consistencia y Resultados 2011-2012 Programa de Desarrollo Institucional Ambiental y Ordenamientos Ecológicos Ambientales</t>
  </si>
  <si>
    <t>http://www.semarnat.gob.mx/programas/evaluaciones/2012/Documents/Informe_completo_U021_ECyR_2012.pdf</t>
  </si>
  <si>
    <t>2011-16-U022</t>
  </si>
  <si>
    <t>http://www.semarnat.gob.mx/apoyossubsidios/Paginas/Inicio.aspx</t>
  </si>
  <si>
    <t>Evaluación en Materia de Diseño del Programa Presupuestario U022 Mitigación y Adaptación del Cambio Climático 2011</t>
  </si>
  <si>
    <t>http://www.semarnat.gob.mx/programas/evaluaciones/evaluaciones_2011/Documents/U022_Mitigación_Adaptación_CC_Completo.pdf</t>
  </si>
  <si>
    <t>2011-16-U023</t>
  </si>
  <si>
    <t>IF2011-021</t>
  </si>
  <si>
    <t>Programa Nacional de Remediación de Sitios Contaminados</t>
  </si>
  <si>
    <t>Evaluación en Materia de Diseño del Programa Nacional de Remediación de Sitios Contaminados 2011</t>
  </si>
  <si>
    <t>http://www.semarnat.gob.mx/programas/evaluaciones/evaluaciones_2011/Documents/Informe_PNRSC_FINAL_COLMEX_CONEVAL.pdf</t>
  </si>
  <si>
    <t>2011-16-U024</t>
  </si>
  <si>
    <t>Promover la conservación de los ecosistemas y su biodiversidad mediante la participación directa y efectiva de la población local en acciones de vigilancia para preservar y proteger los recursos naturales dentro de las Áreas Naturales Protegidas y otras regiones prioritarias para la conservación, de forma tal que se generen al mismo tiempo oportunidades económicas para sus habitantes</t>
  </si>
  <si>
    <t>http://www.conanp.gob.mx/contenido/pdf/LINEAMIENTOS%20PROVICOM.pdf</t>
  </si>
  <si>
    <t>Capacitación | Insumos para la producción</t>
  </si>
  <si>
    <t>Los ejidos y comunidades, los grupos organizados de hombres y mujeres, de 18 años o más de edad, que no estén constituidos como personas morales, que sean propietarios, usufructuarios o usuarios que habiten en localidades ubicadas dentro de las Regiones Prioritarias enlistadas en el Anexo 1 de los Lineamientos.</t>
  </si>
  <si>
    <t>Evaluación en Materia de Diseño del Programa de Vigilancia Comunitaria en Áreas Naturales Protegidas y Zonas de Influencia</t>
  </si>
  <si>
    <t>http://www.conanp.gob.mx/contenido/pdf/INFORME_FINAL_DISENO_PROVICOM_270711.pdf http://www.semarnat.gob.mx/programas/evaluaciones/evaluaciones_2011/Paginas/U024_diseno.aspx</t>
  </si>
  <si>
    <t>2011-16-U025</t>
  </si>
  <si>
    <t>http://www.conanp.gob.mx/contenido/pdf/Lineamientos%20PROCER%202011_VF.pdf</t>
  </si>
  <si>
    <t>Actividades recreativas y culturales | Capacitación</t>
  </si>
  <si>
    <t>Organizaciones de la sociedad civil (OSC) | IES públicas, estatales y afines</t>
  </si>
  <si>
    <t>Las instituciones de educación superior, de investigación, así como las organizaciones de la sociedad civil, con representatividad nacional o regional, sin fines de lucro, constituidas legalmente que realicen acciones de investigación, protección, conservación y recuperación de la biodiversidad mexicana.</t>
  </si>
  <si>
    <t>Evaluación en Materia de Diseño del Programa de Recuperación y Repoblación de Especies en Peligro de Extinción</t>
  </si>
  <si>
    <t>http://www.conanp.gob.mx/contenido/pdf/INFORME_FINAL_DISENO_PROCER_27072011.pdf http://www.semarnat.gob.mx/programas/evaluaciones/evaluaciones_2011/Paginas/U025_diseno.aspx</t>
  </si>
  <si>
    <t>2011-16-U026</t>
  </si>
  <si>
    <t>IF2011-024</t>
  </si>
  <si>
    <t>Programa de Investigación Científica y Tecnológica Ambiental</t>
  </si>
  <si>
    <t>Otorgar financiamiento a la investigación científica ambiental aplicada, y a sus actividades correlativas de difusión, vinculación y fortalecimiento de capacidades.</t>
  </si>
  <si>
    <t>http://www.ine.gob.mx/descargas/2011_lineamientos_subsidios_ine.pdf</t>
  </si>
  <si>
    <t>Financiamiento de estudios técnicos y/o servicios ambientales | Financiamiento para proyectos de investigación y desarrollo</t>
  </si>
  <si>
    <t>Instituciones de investigación públicas y privadas, consultores independientes</t>
  </si>
  <si>
    <t>Evaluación en materia de diseño del programa presupuestario U026 Programa de Investigación Científica y Tecnológica</t>
  </si>
  <si>
    <t>http://www.semarnat.gob.mx/programas/evaluaciones/evaluaciones_2011/Documents/Informe_Final_Evaluacion_Programa_U026.pdf</t>
  </si>
  <si>
    <t>2011-16-U028</t>
  </si>
  <si>
    <t>http://www.conagua.gob.mx/CONAGUA07/Noticias/LineamientosPADUADOF02ago11.pdf</t>
  </si>
  <si>
    <t>Evaluación en Materia de Diseño 2011 del Programa de Adecuación de Derechos de Uso de Agua</t>
  </si>
  <si>
    <t>http://www.semarnat.gob.mx/programas/evaluaciones/evaluaciones_2011/Documents/U028_PADUA_Completo.pdf</t>
  </si>
  <si>
    <t>2011-16-U029</t>
  </si>
  <si>
    <t>Promover la preservación, protección, manejo y restauración de los agroecosistemas y el mantenimiento y recuperación de razas y variedades de maíz criollo y sus parientes silvestres en sus entornos naturales en las Regiones Prioritarias</t>
  </si>
  <si>
    <t>http://www.conanp.gob.mx/contenido/pdf/Lineamientos%20MC%202011%20F..pdf</t>
  </si>
  <si>
    <t>Capacitación | Financiamiento de estudios técnicos y/o servicios ambientales</t>
  </si>
  <si>
    <t>19,300 </t>
  </si>
  <si>
    <t>Ejidos y comunidades, así como personas morales que éstos constituyan entre sí, cuya actividad productiva principal sea el cultivo tradicional de razas y variedades de maíz criollo, ubicados dentro de los municipios y Regiones Prioritarias, enlistadas en el Anexo número 1 de los  Lineamientos</t>
  </si>
  <si>
    <t>Ejidos y comunidades, así como las personas morales que éstos constituyan entre sí, cuya actividad productiva principal sea el cultivo tradicional de razas y variedades de maíz criollo, ubicados dentro de los municipios y Regiones Prioritarias, enlistadas en el Anexo número 1 de los  Lineamientos, que reciben los apoyos del Programa de Conservación del Maíz Criollo por haber cumplido con su corresponsabilidad en el concepto de apoyo en el que participan, con sujeción en los requisitos y procedimientos de selección establecidos en los Lineamientos.</t>
  </si>
  <si>
    <t>Evaluación en Materia de Diseño del Programa de Conservación del Maíz Criollo</t>
  </si>
  <si>
    <t>http://www.semarnat.gob.mx/programas/evaluaciones/evaluaciones_2011/Documents/CONANP_Maiz_criollo_Diseno_2011.pdf</t>
  </si>
  <si>
    <t>Evaluación de Consistencia y Resultados 2010-2011 del Programa de Conservación del Maíz Criollo (PROMAC)</t>
  </si>
  <si>
    <t>http://www.conanp.gob.mx/acciones/pdf_2011/Informe_final_U029_ECyR_2704_2012.pdf</t>
  </si>
  <si>
    <t>2011-19-S038</t>
  </si>
  <si>
    <t>http://www.idconline.com.mx/media/2011/01/02/reglas-de-operacin-del-programa-imss-oportunidades-para-2011.pdf</t>
  </si>
  <si>
    <t>La que radica en las localidades del ámbito de operación del Programa (universo de trabajo) previa regionalización con la Secretaría de Salud, que carece de acceso a servicios de salud, por no estar inscrita en los esquemas formales de seguridad social y recibirá acciones específicas del Modelo de Atención Integral a la Salud.</t>
  </si>
  <si>
    <t>Evaluación de Consistencia y Resultados 2011-2012 Programa IMSS-Oportunidades</t>
  </si>
  <si>
    <t>2011-20-B004</t>
  </si>
  <si>
    <t xml:space="preserve">Adquisición de leche producida en el país </t>
  </si>
  <si>
    <t>2011-20-E003</t>
  </si>
  <si>
    <t>Abatir el rezago que enfrentan los grupos sociales vulnerables a través de estrategias de asistencia social que les permitan desarrollar sus potencialidades con independencia y plenitud.</t>
  </si>
  <si>
    <t>http://www.diputados.gob.mx/LeyesBiblio/regla/n100.pdf</t>
  </si>
  <si>
    <t>Actividades recreativas y culturales | Albergue | Alimentos | Asesoría jurídica | Campañas o promoción | Capacitación | Deducción de impuestos | Servicios de salud | Servicios educativos | Subsidio a precios</t>
  </si>
  <si>
    <t xml:space="preserve">La población objetivo son los residentes en cualquier parte del territorio nacional que tengan 60 años de edad o más, que se denominarán “Personas Adultas Mayores”, los cuales conforme a la Ley de los Derechos de las Personas Adultas Mayores, tienen derecho a ser partícipes de las acciones del Gobierno Federal para tener mejores niveles de bienestar y calidad de vida. </t>
  </si>
  <si>
    <t>2011-20-S048</t>
  </si>
  <si>
    <t>http://normatecainterna.sedesol.gob.mx/disposiciones/rop/rop_habitat.pdf</t>
  </si>
  <si>
    <t>Campañas o promoción| Capacitación| Obra pública</t>
  </si>
  <si>
    <t>Se define como la meta anual de hogares en los Polígonos a beneficiar</t>
  </si>
  <si>
    <t>Evaluación de Consistencia y Resultados 2011-2012 del Programa Habitat</t>
  </si>
  <si>
    <t>http://www.sedesol.gob.mx/es/SEDESOL/Evaluaciones_de_Consistencia_y_resultados_2011</t>
  </si>
  <si>
    <t>2011-20-S052</t>
  </si>
  <si>
    <t>Contribuir al desarrollo de capacidades básicas mejorando la nutrición y la alimentación de la población en pobreza patrimonial.</t>
  </si>
  <si>
    <t>http://normatecainterna.sedesol.gob.mx/disposiciones/rop_h/2-01-12/rop_abasto_leche_liconsa.pdf</t>
  </si>
  <si>
    <t>Personas | Hogares</t>
  </si>
  <si>
    <t>Hogares en condiciones de pobreza patrimonial que tienen al menos un miembro en los grupos que focaliza el PASL y que no son beneficiarios del Programa de Desarrollo Humano Oportunidades</t>
  </si>
  <si>
    <t>Evaluación de Consistencia y Resultados 2011-2012 del Programa de Abasto Social de Leche a cargo de Liconsa, S.A. de C.V.</t>
  </si>
  <si>
    <t>http://www.sedesol.gob.mx/work/models/SEDESOL/Resource/2586/1/images/ECyR2011_PASL.pdf</t>
  </si>
  <si>
    <t>2011-20-S053</t>
  </si>
  <si>
    <t>Contribuir al desarrollo de capacidades básicas, en particular las nutricias, mejorando la alimentación de la población que habita en localidades rurales.</t>
  </si>
  <si>
    <t>http://normatecainterna.sedesol.gob.mx/disposiciones/rop_h/rop_abasto_ruralII.pdf</t>
  </si>
  <si>
    <t>Alimentos | Capacitación| Subsidio a precios</t>
  </si>
  <si>
    <t>Localidades de alta y muy alta marginación de entre 200 y 2,500 habitantes que se tiene planeado atender durante el ejercicio fiscal.</t>
  </si>
  <si>
    <t>Evaluación de Consistencia y Resultados 2011-2012 del Programa de Abasto Rural a cargo de Diconsa, S.A. de C.V. (DICONSA)</t>
  </si>
  <si>
    <t>http://www.sedesol.gob.mx/work/models/SEDESOL/Resource/2586/1/images/ECyR2011_PAR.pdf</t>
  </si>
  <si>
    <t>2011-20-S054</t>
  </si>
  <si>
    <t>Contribuir al desarrollo de capacidades para acceder a fuentes de ingreso sostenible de la población que vive en condiciones de pobreza, a través del apoyo económico a iniciativas productivas y el acompañamiento técnico y organizacional.</t>
  </si>
  <si>
    <t>http://normatecainterna.sedesol.gob.mx/disposiciones/rop/rop_opciones_productivas.pdf</t>
  </si>
  <si>
    <t xml:space="preserve"> La población potencial menos la población atendida hasta la fecha</t>
  </si>
  <si>
    <t>Evaluación de Consistencia y Resultados 2011-2012 del Programa de Opciones Productivas (POP)</t>
  </si>
  <si>
    <t>http://www.sedesol.gob.mx/work/models/SEDESOL/Resource/2586/1/images/ECyR2011_POP.pdf</t>
  </si>
  <si>
    <t>2011-20-S057</t>
  </si>
  <si>
    <t>Contribuir a mejorar las fuentes de ingreso de los artesanos que habiten en Zonas de Atención Prioritaria, o que habiten fuera de éstas y se encuentren en situación de pobreza patrimonial, mejorando sus condiciones productivas.</t>
  </si>
  <si>
    <t>http://normatecainterna.sedesol.gob.mx/disposiciones/rop_h/rop_fonartII.pdf</t>
  </si>
  <si>
    <t>Asesoría técnica| Campañas o promoción| Otro: Adquisición de artesanías, financiamiento para la comercialización</t>
  </si>
  <si>
    <t>Artesanos en pobreza patrimonial</t>
  </si>
  <si>
    <t>Evaluación de Consistencia y Resultados 2011-2012 del Programa del Fondo Nacional de Fomento a las Artesanías (FONART)</t>
  </si>
  <si>
    <t>http://www.sedesol.gob.mx/work/models/SEDESOL/Resource/2586/1/images/ECyR2011_FONART.pdf</t>
  </si>
  <si>
    <t>2011-20-S058</t>
  </si>
  <si>
    <t>http://normatecainterna.sedesol.gob.mx/disposiciones/rop_tu_casa.pdf</t>
  </si>
  <si>
    <t>Tierra, lote, predio o parcela| Vivienda nueva o mejoramiento de vivienda pre-existente | Otro: Subsidios</t>
  </si>
  <si>
    <t xml:space="preserve"> La población que el programa tiene planeado o programado atender para cubrir la población potencial, y que cumple con los criterios de elegibilidad establecidos en su normatividad</t>
  </si>
  <si>
    <t>Evaluación de Consistencia y Resultados 2011-2012 del Programa de Ahorro y Subsidio para la Vivienda Tu Casa</t>
  </si>
  <si>
    <t>2011-20-S061</t>
  </si>
  <si>
    <t>http://www.3x1.sedesol.gob.mx/documentacion/2011/rop_3x1_para_migrantes.pdf</t>
  </si>
  <si>
    <t>Financiamiento de proyectos productivos o microcrédito | Financiamiento de infraestructura</t>
  </si>
  <si>
    <t>Las personas que habitan en las comunidades de origen u otras localidades que los migrantes decidan apoyar, que presentan condiciones de rezago en materia de infraestructura, servicios comunitarios, así como necesidades vinculadas con la actividad económica</t>
  </si>
  <si>
    <t>Número de Municipios atendidos por el programa en 2011</t>
  </si>
  <si>
    <t>Evaluación de Consistencia y Resultados 2011-2012 del Programa 3 x 1 para Migrantes</t>
  </si>
  <si>
    <t>2011-20-S065</t>
  </si>
  <si>
    <t>Contribuir a la protección social de los jornaleros agrícolas y sus familias.</t>
  </si>
  <si>
    <t>http://normatecainterna.sedesol.gob.mx/disposiciones/rop_h/Rop_Jornaleros_Agricolas_actualizada_291111II.pdf</t>
  </si>
  <si>
    <t>Alimentos | Albergue | Campañas o promoción | Financiamiento para proyectos sociales | Infraestructura | Servicios educativos | Servicios de salud | Seguro de cobertura de patrimonio, bienes y servicios</t>
  </si>
  <si>
    <t>Los Jornaleros agrícolas que se encuentran en las regiones de atención agrícola, ya sea de forma permanente o temporal</t>
  </si>
  <si>
    <t>Evaluación de Consistencia y Resultados 2011-2012 del Programa de Atención a Jornaleros Agrícolas</t>
  </si>
  <si>
    <t>2011-20-S070</t>
  </si>
  <si>
    <t>http://www.indesol.gob.mx/es/web_indesol/Reglas_de_Operacion</t>
  </si>
  <si>
    <t xml:space="preserve"> Los actores sociales que realizan actividades para promover la igualdad de oportunidades, a través de la construcción de capital social y que cumplen con los requisitos y criterios de participación establecidos en las ROP</t>
  </si>
  <si>
    <t>Evaluación de Consistencia y Resultados 2011-2012 del Programa de Coinversión Social</t>
  </si>
  <si>
    <t>2011-20-S071</t>
  </si>
  <si>
    <t>http://normatecainterna.sedesol.gob.mx/disposiciones/rop/rop_pet.pdf</t>
  </si>
  <si>
    <t>Financiamiento de servicios |Financiamiento de proyectos sociales | Compensación garantizada al ingreso</t>
  </si>
  <si>
    <t>Subconjunto (proporción fija) de la Población Potencial que se busca atender en el corto y mediano plazo teniendo en cuenta las restricciones financieras e institucionales existentes. Equivale a entre 10% y 15% de la Población Potencial (SEDESOL).</t>
  </si>
  <si>
    <t>Evaluación de Consistencia y Resultados 2011-2012 del Programa de Empleo Temporal (PET)</t>
  </si>
  <si>
    <t>http://www.coneval.gob.mx/cmsconeval/rw/pages/evaluacion/evaluaciones/consistencia/evaluaciones_de_Consistencia_y_resultados_2011-2012.es.do</t>
  </si>
  <si>
    <t>2011-20-S072</t>
  </si>
  <si>
    <t>Contribuir a la ruptura del ciclo intergeneracional de la pobreza extrema favoreciendo el desarrollo de las capacidades de educación, salud y nutrición de las familias beneficiarias del Programa</t>
  </si>
  <si>
    <t>http://www.oportunidades.gob.mx/Portal/wb/Web/reglas_de_operacion_del_oportunidades_2011</t>
  </si>
  <si>
    <t>Alimentos| Beca| Capacitación| Compensación garantizada al ingreso| Libros y/o material didáctico| Servicios de salud</t>
  </si>
  <si>
    <t>Hogares cuyos ingresos no exceden la línea de bienestar mínimo, así como aquellos que sin exceder la condición de pobreza, presentan características socioeconómicas y de ingreso insuficientes para invertir en el desarrollo adecuado de las capacidades de sus integrantes en materia de nutrición, salud y/o educación, de conformidad con los criterios de elegibilidad y metodología de focalización establecidos en las Reglas de Operación.</t>
  </si>
  <si>
    <t>Evaluación de Consistencia y Resultados 2011-2012 del Programa de Desarrollo Humano Oportunidades</t>
  </si>
  <si>
    <t>http://www.sedesol.gob.mx/work/models/SEDESOL/Resource/2586/1/images/ECyR2011_PDHO.pdf</t>
  </si>
  <si>
    <t>2011-20-S117</t>
  </si>
  <si>
    <t>http://normatecainterna.sedesol.gob.mx/disposiciones/rop/rop_vivienda%20_rural.pdf</t>
  </si>
  <si>
    <t>El subconjunto de la PP que podría atender en el corto y medianos plazos, considerando las limitaciones financieras e institucionales</t>
  </si>
  <si>
    <t>Evaluación de Consistencia y Resultados 2011-2012 del Programa de Vivienda Rural</t>
  </si>
  <si>
    <t>2011-20-S118</t>
  </si>
  <si>
    <t>http://www.oportunidades.gob.mx/Portal/wb/Web/reglas_operacion_del_programa_de_apoyo_2011</t>
  </si>
  <si>
    <t>Alimentos| Campañas o promoción| Capacitación| Subsidio a precios</t>
  </si>
  <si>
    <t>Hogares cuyos ingresos no exceden la línea de Bienestar Mínimo así como aquellos que sin exceder la condición de pobreza, presentan características socioeconómicas y de ingreso insuficientes para invertir en el desarrollo adecuado de las capacidades de sus integrantes y que no son atendidos por el Programa Oportunidades. Lo anterior, de conformidad con los criterios y requisitos de elegibilidad y metodología de focalización establecidos en las Reglas de Operación.</t>
  </si>
  <si>
    <t>Evaluación de Consistencia y Resultados 2011-2012 del Programa de Apoyo Alimentario</t>
  </si>
  <si>
    <t>http://www.sedesol.gob.mx/work/models/SEDESOL/Resource/2586/1/images/ECyR2011_PAL.pdf</t>
  </si>
  <si>
    <t>2011-20-S155</t>
  </si>
  <si>
    <t>Programa de Apoyo a las Instancias de Mujeres en las Entidades Federativas, para Implementar y Ejecutar Programas de Prevención de la Violencia Contra las Mujeres</t>
  </si>
  <si>
    <t>Contribuir a disminuir la violencia contra las mujeres, a través de acciones de prevención y atención que realizan las IMEF.</t>
  </si>
  <si>
    <t>http://www.indesol.gob.mx/en/web_indesol/Reglas_de_Operacion_PAIMEF</t>
  </si>
  <si>
    <t>Las IMEF, las cuales se benefician con diversas acciones de fomento y desarrollo organizacional, así como de recursos económicos para la ejecución de proyectos, destinados a la prevención y atención de la violencia contra las mujeres</t>
  </si>
  <si>
    <t>Evaluación de Consistencia y Resultados 2011-2012 del Programa de Apoyo a las Instancias de Mujeres en las Entidades Federativas, para Implementar y Ejecutar Programas de Prevención de la Violencia Contra las Mujeres</t>
  </si>
  <si>
    <t>2011-20-S174</t>
  </si>
  <si>
    <t>Contribuir, mediante el aumento de la oferta de espacios de cuidado y atención infantil, a abatir el rezago en materia de acceso y permanencia en el trabajo de madres que trabajan, buscan empleo o estudian y los padres solos con hijos o niños bajo su cuidado en hogares que cumplan con los criterios de elegibilidad.</t>
  </si>
  <si>
    <t>http://normatecainterna.sedesol.gob.mx/disposiciones/rop/rop_estancias_infantiles.pdf</t>
  </si>
  <si>
    <t>Compensación garantizada al ingreso| Guarderías| Seguro de cobertura de patrimonio, bienes y servicios | Capacitación</t>
  </si>
  <si>
    <t>Esta se define como un conjunto de la población potencial que se encuentre disponible, desocupada, subocupada u ocupada en el sector informal.</t>
  </si>
  <si>
    <t>Evaluación de Consistencia y Resultados 2011-2012 del Programa de estancias infantiles para apoyar a madres trabajadoras</t>
  </si>
  <si>
    <t>http://web.coneval.gob.mx/Informes/Evaluacion/Consistencia/2011_2012/Coordinadas_CONEVAL/PEI/S_174_Programa%20de%20Estancias%20Infantiles.zip</t>
  </si>
  <si>
    <t>Evaluación de Impacto 2007-2011 del Programa de Estancias Infantiles</t>
  </si>
  <si>
    <t>http://www.sedesol.gob.mx/es/SEDESOL/Evaluacion_de_Impacto_Programa_de_Estancias_Infantiles_para_Apoyar_a_Madres_Trabajadoras</t>
  </si>
  <si>
    <t>2011-20-S175</t>
  </si>
  <si>
    <t>Rescate de Espacios Públicos</t>
  </si>
  <si>
    <t>Rescatar espacios públicos con deterioro, abandono o inseguridad, en localidades urbanas integradas físicamente a la zona metropolitana y ciudades, para el uso y disfrute de la comunidad, y, con ello, propiciar la sana convivencia y la cohesión social.</t>
  </si>
  <si>
    <t>http://normatecainterna.sedesol.gob.mx/disposiciones/rop/rop_rescate_de_espacios_publicos.pdf</t>
  </si>
  <si>
    <t>Actividades recreativas y culturales | Campañas o promoción| Capacitación|Obra pública</t>
  </si>
  <si>
    <t>La población que el Programa tiene planeado o programado atender para cubrir a la población potencial”</t>
  </si>
  <si>
    <t>Evaluación de Consistencia y Resultados 2011-2012 del Programa Rescate de espacios públicos</t>
  </si>
  <si>
    <t>2011-20-S176</t>
  </si>
  <si>
    <t>Programa 70 y Más</t>
  </si>
  <si>
    <t>http://normatecainterna.sedesol.gob.mx/disposiciones/rop/rop_70_y_mas.pdf</t>
  </si>
  <si>
    <t>Actividades recreativas y culturales | Campañas o promoción| Compensación garantizada al ingreso</t>
  </si>
  <si>
    <t xml:space="preserve"> Los adultos mayores de 70 años que habitan en localidades de hasta 30 mil habitantes</t>
  </si>
  <si>
    <t>Evaluación de Consistencia y Resultados 2011-2012 del Programa Programa 70 y más</t>
  </si>
  <si>
    <t>2011-20-S213</t>
  </si>
  <si>
    <t>http://normatecainterna.sedesol.gob.mx/disposiciones/rop/rop_avecindados_regularizar_asentamientos.pdf</t>
  </si>
  <si>
    <t>Asesoría técnica| Capacitación| Regularización de la tenencia de la tierra o de inmuebles</t>
  </si>
  <si>
    <t>Hogares en condiciones de pobreza patrimonial que no tienen certeza jurídica sobre su propiedad y que pueden ser apoyados con los recursos presupuestales destinados a un programa social que los ayude a contar dicha certeza respecto a su patrimonio</t>
  </si>
  <si>
    <t>Evaluación de Consistencia y Resultados 2011-2012 del Programa de apoyo a los avecindados en condiciones de pobreza patrimonial para regularizar asentamientos humanos irregulares (PASPRAH )</t>
  </si>
  <si>
    <t>2011-20-S216</t>
  </si>
  <si>
    <t>http://www.sedesol.gob.mx/es/SEDESOL/Reglas_de_Operacion_PDZP</t>
  </si>
  <si>
    <t>Obra pública| Vivienda nueva o mejoramiento de vivienda pre-existente |Financiamiento de infraestructura</t>
  </si>
  <si>
    <t>Los habitantes de los municipios y localidades señalados en el numeral 3.1</t>
  </si>
  <si>
    <t>Evaluación de Consistencia y Resultados 2011-2012 del Programa para el Desarrollo de Zonas Prioritarias</t>
  </si>
  <si>
    <t>2011-20-S237</t>
  </si>
  <si>
    <t>http://www.sedesol.gob.mx/work/models/SEDESOL/Resource/1516/1/images/rop_prevencion_riesgos.pdf</t>
  </si>
  <si>
    <t>Son las personas que habitan en los municipios y las delegaciones en el Distrito Federal susceptibles al  efecto destructivo de fenómenos hidrometeorológicos y geológicos.</t>
  </si>
  <si>
    <t>Evaluación de Diseño del Programa Prevención de Riesgos en los Asentamientos Humanos</t>
  </si>
  <si>
    <t>http://www.sedesol.gob.mx/es/SEDESOL/Evaluacion_de_Diseno_PRAH</t>
  </si>
  <si>
    <t>2011-20-U003</t>
  </si>
  <si>
    <t>http://www.cjef.gob.mx/Documentos/Conavi/adjuntos/lineamientos2011.pdf</t>
  </si>
  <si>
    <t>2011-20-U006</t>
  </si>
  <si>
    <t>2011-38-E001</t>
  </si>
  <si>
    <t>2011-38-E002</t>
  </si>
  <si>
    <t>2011-38-S190</t>
  </si>
  <si>
    <t>http://www.conacyt.gob.mx/Acerca/Documentos%20Normatividad/Reglas-de-Operacion-de-los-Programas-del-Conacyt.pdf</t>
  </si>
  <si>
    <t>“Personas interesadas en llevar a cabo estudios, o en general mejorar su formación, realizando actividades en áreas científicas o tecnológicas en alguna de las dependencias, entidades, instituciones de educación superior o centros de investigación de los sectores público, privado o social de México o del extranjero, y en otras instancias vinculadas con el objeto del programa”.</t>
  </si>
  <si>
    <t>Evaluación de Consistencia y Resultados 2011-2012 del Programa de Becas de posgrado y otras modalidades de apoyo a la calidad</t>
  </si>
  <si>
    <t>http://www.conacyt.gob.mx/CooperacionInetrnacional/Evaluacion_y_Cooperacion_Internacional/Paginas/Evaluacion-de-Programas-de-Ciencia-y-Tecnologia.aspx</t>
  </si>
  <si>
    <t>2011-38-S191</t>
  </si>
  <si>
    <t>http://www.conacyt.gob.mx/SNI/SNI_Reglamentacion/Documents/Reglamento_SNI_actualizado_2011.pdf</t>
  </si>
  <si>
    <t>“Investigadores en ciencia y tecnología que realizan sus actividades en las dependencias, entidades, instituciones de educación superior o centros de investigación de los sectores público, privado o social de México, o mexicanos que realizas esas actividades en el extranjero”.</t>
  </si>
  <si>
    <t>Evaluación de Consistencia y Resultados 2011-2012 del Programa Sistema Nacional de Investigadores</t>
  </si>
  <si>
    <t>2011-38-S192</t>
  </si>
  <si>
    <t>“Las instituciones, centros, organismos, empresas o personas físicas de los sectores social y privado que cumplan con los elementos regulados en la Ley de Ciencia y Tecnología y en las diversas convocatorias que para el efecto se emitan”.</t>
  </si>
  <si>
    <t>Evaluación de Consistencia y Resultados 2011-2012 del Programa Fortalecimiento a nivel sectorial de las capacidades científicas, tecnológicas y de innovación</t>
  </si>
  <si>
    <t>2011-38-S225</t>
  </si>
  <si>
    <t>IES públicas, estatales y afines | Empresas | Instituciones de Investigación | Personas</t>
  </si>
  <si>
    <t>Las universidades e instituciones de educación superior, públicas y particulares, centros, laboratorios, empresas públicas y privadas, y demás personas físicas y morales que se encuentren inscritas en el RENIECYT.</t>
  </si>
  <si>
    <t>Evaluación de Consistencia y Resultados 2011-2012 del Programa Fortalecimiento en las Entidades Federativas de las capacidades científicas, tecnológicas y de innovación</t>
  </si>
  <si>
    <t>Evaluación de la satisfacción y percepción de impacto de los usuarios directos e indirectos del Programa Fondos Mixtos (FOMIX)</t>
  </si>
  <si>
    <t>2011-38-S236</t>
  </si>
  <si>
    <t>Las Instituciones, Centros, organismos, Redes de Investigación, y empresas que se encuentren inscritas en el Registro Nacional de Instituciones y Empresas Científicas y Tecnológicas (RENIECYT).</t>
  </si>
  <si>
    <t>Evaluación de Consistencia y Resultados 2011-2012 del Programa Apoyo al Fortalecimiento y Desarrollo de la Infraestructura Científica y Tecnológica</t>
  </si>
  <si>
    <t>2011-38-U001</t>
  </si>
  <si>
    <t>2011-38-U002</t>
  </si>
  <si>
    <t>http://www.conacyt.gob.mx/Acerca/DocumentosInterpretacionesAdministrativas/Lineamientos_Programas_no-sujetos-a-Reglas.pdf</t>
  </si>
  <si>
    <t>Evaluación de Consistencia y Resultados 2011-2012 del Programa Apoyo a la consolidación institucional</t>
  </si>
  <si>
    <t>2011-38-U003</t>
  </si>
  <si>
    <t>Las empresas formalmente constituidas conforme a la legislación Mexicana, que persigan fines de lucro, que se encuentren inscritas en el RENIECYT, que declaren desarrollar actividades de investigación, desarrollo tecnológico y de innovación en el país, de manera individual o en colaboración con otras empresas, con instituciones de educación superior públicas o privadas, nacionales y/o centros de investigación públicos nacionales.</t>
  </si>
  <si>
    <t>Evaluación de Consistencia y Resultados 2011-2012 del Programa Innovación tecnológica para negocios de alto valor agregado, tecnologías precursoras y competitividad de las empresas</t>
  </si>
  <si>
    <t>2011-50-E001</t>
  </si>
  <si>
    <t>http://www.imss.gob.mx/NR/rdonlyres/15E5C49C-4938-4966-814D-D75878A6CCF1/0/NLeyref.pdf</t>
  </si>
  <si>
    <t>2011-50-E002</t>
  </si>
  <si>
    <t>Atención Curativa Eficiente</t>
  </si>
  <si>
    <t>Mejorar la calidad y oportunidad de las prestaciones médicas y sociales.</t>
  </si>
  <si>
    <t>http://www.imss.gob.mx/instituto/normatividad/Documents/LSS.pdf</t>
  </si>
  <si>
    <t>2011-50-E003</t>
  </si>
  <si>
    <t>Contribuir a mejorar las condiciones de salud y bienestar de la población derechohabiente reduciendo la morbilidad y mortalidad por enfermedades prevenibles y las relacionadas con salud reproductiva</t>
  </si>
  <si>
    <t>2011-50-E004</t>
  </si>
  <si>
    <t>2011-50-E007</t>
  </si>
  <si>
    <t>Servicios de Guardería</t>
  </si>
  <si>
    <t>Contribuir a  la integración de la mujer trabajadora, del trabajador viudo o divorciado o de aquél al que jurídicamente se le hubiera confiado la custodia de sus hijos, al mercado laboral mediante el otorgamiento del servicio de guarderías, proporcionando atención y cuidados al menor durante su jornada laboral.</t>
  </si>
  <si>
    <t>2011-50-E008</t>
  </si>
  <si>
    <t>2011-50-E009</t>
  </si>
  <si>
    <t xml:space="preserve">Contribuir al desarrollo de la población, derechohabiente y público en general, fomentando la salud, la cultura, el deporte y la capacitación técnica certificada para el trabajo. </t>
  </si>
  <si>
    <t>2011-50-E010</t>
  </si>
  <si>
    <t>IF2009-071</t>
  </si>
  <si>
    <t>Mejoramiento de unidades operativas de servicios de ingreso</t>
  </si>
  <si>
    <t>Contribuir a elevar los niveles de vida de la población mediante la calidad y oportunidad en el otorgamiento de las prestaciones sociales a los trabajadores del IMSS y población en general, en cuanto a los servicios de Tiendas de Autoservicio, Centros Vacacionales y Velatorios</t>
  </si>
  <si>
    <t>Son los trabajadores activos, jubilados y pensionados  IMSS y público en general que hacen uso de los servicios de ingreso.</t>
  </si>
  <si>
    <t>Los usuarios atendidos en las tiendas, en los centros vacacionales y en los servicios velatorios</t>
  </si>
  <si>
    <t>2011-51-E001</t>
  </si>
  <si>
    <t>http:/www.issste.gob.mx/www/issste/nuevaley/leydelissste.pdf http://normateca.issste.gob.mx/view.asp?sesion=201108021040332977&amp;infocard=201106091016594842&amp;d=Y</t>
  </si>
  <si>
    <t>Derechohabientes y no derechohabientes de todos los grupos de edad, con énfasis en los menores de 8 años en áreas de responsabilidad institucional, susceptibles de recibir una o más dosis de vacunas, de acuerdo al esquema de vacunación que le corresponde.</t>
  </si>
  <si>
    <t>2011-51-E002</t>
  </si>
  <si>
    <t>Derechohabientes y no derechohabientes de todos los grupos de edad del área de influencia y  responsabilidad institucional, que son susceptibles de recibir terapia de hidratación oral por enfermedades diarreicas o respiratorias agudas.</t>
  </si>
  <si>
    <t>2011-51-E003</t>
  </si>
  <si>
    <t>Derechohabientes usuarios del instituto, que acuden siempre, casi siempre y/o algunas veces a los servicios de salud, según la Encuesta Nacional de Salud y Nutrición (ENSANUT) 2007, el factor utilizado para la obtención del porcentaje de la población derechohabiente que acude con dicha regularidad es de 0.479.</t>
  </si>
  <si>
    <t>2011-51-E004</t>
  </si>
  <si>
    <t>2011-51-E005</t>
  </si>
  <si>
    <t>Mujeres embarazadas que acuden a los servicios de salud</t>
  </si>
  <si>
    <t>2011-51-E006</t>
  </si>
  <si>
    <t>2011-51-E007</t>
  </si>
  <si>
    <t>2011-51-E009</t>
  </si>
  <si>
    <t>2011-51-E010</t>
  </si>
  <si>
    <t>2011-51-E011</t>
  </si>
  <si>
    <t>2011-51-E012</t>
  </si>
  <si>
    <t>2011-51-E013</t>
  </si>
  <si>
    <t>2011-51-E014</t>
  </si>
  <si>
    <t>2011-51-E015</t>
  </si>
  <si>
    <t>2011-51-E016</t>
  </si>
  <si>
    <t>2011-51-E018</t>
  </si>
  <si>
    <t>http:/www.issste.gob.mx/www/issste/nuevaley/leydelissste.pdf http://normateca.issste.gob.mx/view.asp?sesion=201108021040332977&amp;infocard=201106091016594842&amp;d=Y http://normateca.issste.gob.mx/view.asp?sesion=201208021019561092&amp;infocard=201203020727062781&amp;del= http://normateca.issste.gob.mx/Archivos/66_D_2993_10-02-2012.pdf</t>
  </si>
  <si>
    <t>2011-51-E035</t>
  </si>
  <si>
    <t>2011-51-E036</t>
  </si>
  <si>
    <t>http:/www.issste.gob.mx/www/issste/nuevaley/leydelissste.pdf http://normateca.issste.gob.mx/view.asp?sesion=201208021103451033&amp;infocard=201206261231448729&amp;d=Y</t>
  </si>
  <si>
    <t>2011-51-E038</t>
  </si>
  <si>
    <t>2011-51-E039</t>
  </si>
  <si>
    <t>2011-51-E040</t>
  </si>
  <si>
    <t>2011-51-E042</t>
  </si>
  <si>
    <t>http:/www.issste.gob.mx/www/issste/nuevaley/leydelissste.pdf http://www.shcp.gob.mx/EGRESOS/PEF/Documentos%20Recientes/oficio307_a_2912.pdf</t>
  </si>
  <si>
    <t>Capacitación | Servicios de Salud</t>
  </si>
  <si>
    <t>2010-06-S001</t>
  </si>
  <si>
    <t>Subsidio a la Prima del Seguro Agropecuario</t>
  </si>
  <si>
    <t>Apoyar a los Productores Agropecuarios para reducir el costo de las primas que pagan en los Seguros Agropecuarios que contraten Fomentar la participación de los sectores social y privado en el aseguramiento agropecuario Impulsar el desarrollo y consolidación de los mecanismos de prevención y protección de los Productores Agropecuarios a nivel nacional, ante los riesgos que enfrenta su actividad</t>
  </si>
  <si>
    <t>Productores Agropecuarios: En singular o plural, personas físicas o morales que, sin distinción de género ni discriminación alguna, contraten con los Aseguradores la protección sobre los riesgos a los que está expuesta su actividad y que cumplan los requisitos establecidos en las ROP.</t>
  </si>
  <si>
    <t>Evaluación Específica de Desempeño del PP 001 "Subsidio a la Prima del Seguro Agropecuario (PSASA)" 2010-2011</t>
  </si>
  <si>
    <t>2010-06-S010</t>
  </si>
  <si>
    <t>Otro : Apoyo económico que se destina a la realización de acciones sociales, culturales, políticas y económicas en beneficio de mujeres y hombres.</t>
  </si>
  <si>
    <t>Instancias de las Mujeres en las Entidades Federativas, quienes a su vez se vincularán con las dependencias de la administración pública estatal y, en su caso, con los municipios que presenten altos índices de desigualdad y violencia de género, así como aquellos con mayor grado de marginación.</t>
  </si>
  <si>
    <t>31 IMEF</t>
  </si>
  <si>
    <t>Evaluación en materia de Diseño, Programa Fortalecimiento a la Transversalidad de la Perspectiva de Género</t>
  </si>
  <si>
    <t>Evaluación Específica de Desempeño del PP 010 "Fortalecimiento a la Transversalidad de la Perspectiva de Género" 2010-2011</t>
  </si>
  <si>
    <t>2010-06-S172</t>
  </si>
  <si>
    <t>Otro : Financiamiento de proyectos productivos o microcrédito</t>
  </si>
  <si>
    <t>Fondos y Organismos que cumplan los requisitos de elegibilidad.</t>
  </si>
  <si>
    <t>Evaluación Específica de Desempeño del PP 172 "Programa de Apoyo a los Fondos de Aseguramiento Agropecuario (PAFA)" 2010-2011</t>
  </si>
  <si>
    <t>2010-06-S177</t>
  </si>
  <si>
    <t>Otorgar apoyo económico  a personas de bajos ingresos a través de un subsidio federal, para adquirir una vivienda nueva o usada o un lote con servicios, mejorar la vivienda, impulsar su producción social, autoconstrucción o autoproducir vivienda, en el marco de desarrollo sustentable establecido en el plan nacional de Desarrollo y en el programa nacional de vivienda priorizando la  atención a la población en situación de pobreza, conforme a lo establecido en el artículo 19 fracción VII de la ley de vivienda</t>
  </si>
  <si>
    <t>http://www.conavi.gob.mx/programas-estrategicos/tu-casa/tu-casa-reglas-operación</t>
  </si>
  <si>
    <t>Otro : Subsidio para adquisición de vivienda, para autoconstruir o autoproducir, para mejoramiento de vivienda o para adquirir un lote con servicios</t>
  </si>
  <si>
    <t>Todas aquellas personas de bajos ingresos que no hayan recibido subsidio federal de vivienda, y que pueden ser atendidas por el Programa en 2010.</t>
  </si>
  <si>
    <t>Todas aquellas personas de bajos ingresos que  fueron atendidas por el Programa en 2010.</t>
  </si>
  <si>
    <t>Evaluación Específica de Desempeño del PP 177 "Programa de Esquema de Financiamiento y Subsidio Federal para Vivienda (Ésta es Tu Casa)" 2010-2011</t>
  </si>
  <si>
    <t>2010-06-S178</t>
  </si>
  <si>
    <t>Contribuir a elevar el nivel de escolaridad de la población indígena a través de modelos diferenciados de atención, priorizando a niñas, niños y jóvenes, preferentemente aquellos que no tienen opciones educativas en su comunidad, coordinando acciones con los tres órdenes de gobierno y concertando con la sociedad civil y los propios pueblos indígenas, para establecer estrategias que fortalezcan la participación y el desarrollo comunitario</t>
  </si>
  <si>
    <t>Albergue| Otro : Útiles escolares, actividades de extraescolares y apoyo a tareas</t>
  </si>
  <si>
    <t>Niños y jóvenes indígenas</t>
  </si>
  <si>
    <t>Son niños y niñas indígenas de 5 a 18 años, que habitan en localidades que cuentan con oferta educativa insuficiente</t>
  </si>
  <si>
    <t>Evaluación Específica de Desempeño del PP 178 "Programas Albergues Escolares Indígenas (PAEI)" 2010-2011</t>
  </si>
  <si>
    <t>2010-06-S179</t>
  </si>
  <si>
    <t>Se determina a partir de la población a atender, considerando el volumen de la obra y sus beneficiarios en función del techo presupuestal autorizado en el Presupuesto de Egresos de la Federación del ejercicio fiscal que corresponda.</t>
  </si>
  <si>
    <t>Evaluación Específica de Desempeño del PP 179 "Programa de Infraestructura Básica para la Atención de los Pueblos Indígenas (PIBAI)" 2010-2011</t>
  </si>
  <si>
    <t>2010-06-S180</t>
  </si>
  <si>
    <t>Contribuir a mejorar los ingresos de la población indígena asociada a los Fondos Regionales, mediante el apoyo de proyectos productivos que garanticen elevar sus condiciones de vida, impulsando y fortaleciendo a los Fondos como instancias de apoyo de carácter social, constituidas, operadas y administradas por organizaciones indígenas.</t>
  </si>
  <si>
    <t>Asesoría jurídica| Capacitación| Otro : Financiamiento de proyectos productivos o microcrédito</t>
  </si>
  <si>
    <t>Productores indígenas que pertenecen a una organización productiva integrada a un Fondo Regional</t>
  </si>
  <si>
    <t>Evaluación Específica de Desempeño del PP 180 "Programa Fondos Regionales Indígenas (PFRI)" 2010-2011</t>
  </si>
  <si>
    <t>2010-06-S181</t>
  </si>
  <si>
    <t>Asesoría técnica| Beca| Capacitación| Otro : Financiamiento de proyectos productivos o microcrédito, Insumos para la producción, maquinaria equipo y herramientas</t>
  </si>
  <si>
    <t>Mujeres indígenas mayores de edad o menores emancipadas, que formen grupos de 8 a 10 integrantes y que de acuerdo con el presupuesto disponible se pretende atender.</t>
  </si>
  <si>
    <t>Evaluación Específica de Desempeño del PP 181 "Programa Organización Productiva para Mujeres Indígenas (POPMI)" 2010-2011</t>
  </si>
  <si>
    <t>2010-06-S182</t>
  </si>
  <si>
    <t>Evaluación Específica de Desempeño del PP 182 "Programa Promoción de Convenios en Materia de Justicia (PPCMJ)" 2010-2011</t>
  </si>
  <si>
    <t>2010-06-S183</t>
  </si>
  <si>
    <t>Organizaciones tradicionales o culturales, migrantes, creadores culturales, y organizaciones legalmente constituidas, de comunidades y/o pueblos indígenas, que se encuentren avalados por sus asambleas comunitarias.</t>
  </si>
  <si>
    <t>Evaluación Específica de Desempeño del PP 183 "Programa de Fomento y Desarrollo de las Culturas Indígenas (PROFODECI)" 2010-2011</t>
  </si>
  <si>
    <t>2010-06-S184</t>
  </si>
  <si>
    <t>Contribuir al desarrollo de la población indígena, mediante la ejecución de acciones en materia de turismo alternativo, específicamente de ecoturismo y turismo rural, aprovechando el potencial existente en las regiones indígenas, otorgando apoyos para elaborar y ejecutar proyectos encaminados a la revaloración, conservación y aprovechamiento sustentable de sus recursos y atractivos naturales, y de su patrimonio cultural, así como para coadyuvar a mejorar sus ingresos</t>
  </si>
  <si>
    <t>Núcleos agrarios, organizaciones y grupos de trabajo, conformados por indígenas, que cuenten con las condiciones para el desarrollo de sitios de turismo alternativo.</t>
  </si>
  <si>
    <t>Evaluación Específica de Desempeño del PP 184 "Programa Turismo Alternativo en Zonas Indígenas (PTAZI)" 2010-2011</t>
  </si>
  <si>
    <t>2010-06-S185</t>
  </si>
  <si>
    <t>Mejorar los ingresos de la población indígena, incrementando la producción de las actividades económicas, mediante la instalación de proyectos productivos sustentables, surgidos con el consenso de los indígenas El Programa impulsa acciones de apoyo a las actividades directas para la producción y comercialización, que permiten a los indígenas consolidar la vida comunitaria a través de proyectos productivos que mejoren sus niveles de vida</t>
  </si>
  <si>
    <t>Asesoría técnica| Capacitación| Otro : Financiamiento de proyectos productivos o microcrédito</t>
  </si>
  <si>
    <t>Productoras y productores indígenas organizados</t>
  </si>
  <si>
    <t>Evaluación Específica de Desempeño del PP 185 "Programa de Coordinación para el Apoyo a la Producción Indígena (PROCAPI)" 2010-2011</t>
  </si>
  <si>
    <t>2010-06-S199</t>
  </si>
  <si>
    <t>Fondo de Contingencias y Autoseguro</t>
  </si>
  <si>
    <t>Los estados y municipios que la SAGARPA, conforme a las reglas de PACC, considere prioritarios y resulten elegibles para la adquisición de coberturas de seguro catastrófico considerando su vulnerabilidad y exposición a los efectos de fenómenos climatológicos en el sector agropecuario.</t>
  </si>
  <si>
    <t>Evaluación Específica de Desempeño del PP 199 "Fondo de Contingencias y Autoseguro" 2010-2011</t>
  </si>
  <si>
    <t>2010-06-U001</t>
  </si>
  <si>
    <t>Otro : Instrumentos jurídico-administrativos</t>
  </si>
  <si>
    <t>La Población Objetivo se cuantifica anualmente con base en el presupuesto disponible y en el interés de las entidades federativas para participar en el Programa.</t>
  </si>
  <si>
    <t>Evaluación Específica de Desempeño del PP 001 "Fomento a la producción de vivienda en las Entidades Federativas y Municipios" 2010-2011</t>
  </si>
  <si>
    <t>2010-06-U002</t>
  </si>
  <si>
    <t>Otro : Tierras de cultivo, solares urbanos, materiales para la construcción de vivienda e insumos para la producción.</t>
  </si>
  <si>
    <t>Personas | Familias</t>
  </si>
  <si>
    <t>Aquéllos grupos de personas o familias indígenas obligadas a desplazarse de su lugar de origen a otras localidades, por actos de violencia, conflictos armados, violación de derechos humanos, intolerancia religiosa, política, cultural o étnica.</t>
  </si>
  <si>
    <t>Evaluación Específica de Desempeño del PP 002 "Proyecto para la Atención a Indígenas Desplazados - Indígenas urbanos y migrantes (PAID)" 2010-2011</t>
  </si>
  <si>
    <t>2010-06-U004</t>
  </si>
  <si>
    <t>Evaluación Específica de Desempeño del PP 004 "Apoyo a Proyectos de Comunicación Indígena (APCI)" 2010-2011</t>
  </si>
  <si>
    <t>2010-06-U007</t>
  </si>
  <si>
    <t>Albergue| Alimentos| Servicios de salud| Otro : Medicamentos</t>
  </si>
  <si>
    <t>Pacientes indígenas que requieren de atención de Tercer Nivel y necesitan del apoyo para tener acceso a estos servicios</t>
  </si>
  <si>
    <t>2010-06-U008</t>
  </si>
  <si>
    <t>Abatir el rezago que enfrentan los grupos sociales vulnerables a través de estrategias de asistencia social que les permitan desarrollar sus potencialidades con independencia y plenitud</t>
  </si>
  <si>
    <t>Otro : Recursos económicos para apoyar proyectos específicos en materia de conservación de recursos naturales</t>
  </si>
  <si>
    <t>Evaluación Específica de Desempeño del PP 008 "Manejo y Conservación de Recursos Naturales en Zonas Indígenas (MANCON)" 2010-2011</t>
  </si>
  <si>
    <t>2010-06-U010</t>
  </si>
  <si>
    <t>Otro : Fomentar el Ahorro y la Inclusión Financiera, Fortalecer el Uso de Redes de Distribución de Productos y Servicios Financieros, Fomento y Uso de la Plataforma Tecnológica de BANSEFI (PTB)</t>
  </si>
  <si>
    <t>2010-06-U011</t>
  </si>
  <si>
    <t>Fortalecer las redes de distribución de productos y servicios financieros de BANSEFI y, en general, del Sector atendido por BANSEFI</t>
  </si>
  <si>
    <t>Bases de operación</t>
  </si>
  <si>
    <t>http://generodesarrollolocal.inmujeres.gob.mx/sites/default/files/Bases_Operación_2010.pdf</t>
  </si>
  <si>
    <t>Los municipios a través de las instancias municipales de las mujeres (IMM), o las IMM descentralizadas.</t>
  </si>
  <si>
    <t>Evaluación en materia de diseño en el marco del Programa Anual de Evaluación 2010 U011 Fortalecimiento a las Políticas Municipales de Igualdad y Equidad entre Mujeres y Hombres</t>
  </si>
  <si>
    <t>http://www.inmujeres.gob.mx/images/stories/cuadernos/c13.pdf</t>
  </si>
  <si>
    <t>2010-08-E001</t>
  </si>
  <si>
    <t>Brindar educación media superior relacionada con el sector agropecuario</t>
  </si>
  <si>
    <t>2010-08-E002</t>
  </si>
  <si>
    <t>Brindar educación superior en Ciencias Agropecuarias</t>
  </si>
  <si>
    <t>2010-08-E004</t>
  </si>
  <si>
    <t>Brindar educación a nivel de postgrado en ciencias agrícolas</t>
  </si>
  <si>
    <t>Otro : Programas de Posgrados de calidad, Investigación prioritaria, vinculación con el sector rural</t>
  </si>
  <si>
    <t>Profesionales</t>
  </si>
  <si>
    <t>2010-08-E005</t>
  </si>
  <si>
    <t>Capacitación| Otro : Tecnologías</t>
  </si>
  <si>
    <t>Productores y usuarios</t>
  </si>
  <si>
    <t>2010-08-E006</t>
  </si>
  <si>
    <t>Productores y usuarios vinculados al sector agropecuario y pesquero</t>
  </si>
  <si>
    <t>Otro : Tecnologías e instrumentos de manejo pesquero y acuícola</t>
  </si>
  <si>
    <t>2010-08-S161</t>
  </si>
  <si>
    <t>161</t>
  </si>
  <si>
    <t>PROCAMPO para Vivir Mejor</t>
  </si>
  <si>
    <t>Fomentar el proceso de adopción y uso de la Plataforma Tecnológica de BANSEFI (PTB) por parte de las SACP's u otras EFNB's</t>
  </si>
  <si>
    <t>Productores, personas físicas o morales, con predios registrados en el PROCAMPO, a los que se les haya integrado en el Centro de Apoyo al Desarrollo Rural (CADER) que les corresponda su Expediente Único Completo que mantengan el predio en explotación y cumplan la normatividad vigente.</t>
  </si>
  <si>
    <t>Evaluación Específica de Desempeño del PP 161 "PROCAMPO para Vivir Mejor" 2010-2011</t>
  </si>
  <si>
    <t>http://www.sagarpa.gob.mx/programas/evaluacionesExternas/Paginas/PROCAMPOEDD2008.aspx</t>
  </si>
  <si>
    <t>2010-08-S170</t>
  </si>
  <si>
    <t>IF2008-022</t>
  </si>
  <si>
    <t>170</t>
  </si>
  <si>
    <t>Programa para la Adquisición de Activos Productivos</t>
  </si>
  <si>
    <t>Mejorar el nivel de ingreso de los productores rurales y pesqueros  mediante la capitalización de sus unidades económicas</t>
  </si>
  <si>
    <t>Otro : Apoyo complementario para la adquisición de Infraestructura Productiva, maquinaria y equipo productivo, material genético</t>
  </si>
  <si>
    <t>Las personas físicas o morales constituidas conforme a las legislaciones en materia agrícola, ganadera, mercantil, civil, agraria que, individual o colectivamente, se dediquen a actividades agrícolas, pecuarias, pesqueras, acuícolas, agroindustriales y del sector rural en su conjunto, conforme la estratificación de productores y regionalización que se establece en el Artículo 8 de ROP.</t>
  </si>
  <si>
    <t>Evaluación Específica de Desempeño del PP 170 "Programa para la Adquisición de Activos Productivos (PAAP)" 2010-2011</t>
  </si>
  <si>
    <t>http://www.sagarpa.gob.mx/programas/evaluacionesExternas/Paginas/ActivosEDD2008.aspx</t>
  </si>
  <si>
    <t>2010-08-S173</t>
  </si>
  <si>
    <t>IF2008-023</t>
  </si>
  <si>
    <t>173</t>
  </si>
  <si>
    <t>Programa de Atención a Contingencias Climatológicas</t>
  </si>
  <si>
    <t>Contribuir a mantener el patrimonio de la población del medio rural ante la ocurrencia de contingencias climatológicas extremas</t>
  </si>
  <si>
    <t>Compensación garantizada al ingreso| Seguro de cobertura de patrimonio, bienes y servicios</t>
  </si>
  <si>
    <t>Productores agropecuarios, pesqueros y acuícolas rurales de bajos ingresos que se vean afectados en sus activos productivos elegibles por fenómenos climatológicos atípicos, relevantes, no recurrentes e impredecibles. Que estén ubicados en Municipios incluidos en el Diagnóstico Climatológico de la CONAGUA sin aseguramiento.</t>
  </si>
  <si>
    <t>Evaluación Específica de Desempeño del PP 173 "Programa de Atención a Contingencias Climatológicas (PACC)" 2010-2011</t>
  </si>
  <si>
    <t>http://www.sagarpa.gob.mx/programas/evaluacionesExternas/Paginas/PACCEED2008.aspx</t>
  </si>
  <si>
    <t>2010-08-S195</t>
  </si>
  <si>
    <t>IF2008-024</t>
  </si>
  <si>
    <t>195</t>
  </si>
  <si>
    <t>Programa de Uso Sustentable de Recursos Naturales para la Producción Primaria</t>
  </si>
  <si>
    <t>Contribuir a la sustentabilidad del sector rural y pesquero, a través de acciones para preservar el agua, el suelo y la biodiversidad</t>
  </si>
  <si>
    <t>Otro : Apoyos directos y complementarios para la realización de obras, prácticas, servicios y acciones para el aprovechamiento sustentable de los recursos naturales para la producción primaria</t>
  </si>
  <si>
    <t>Las personas físicas o morales constituidas conforme a las legislaciones en materia agrícola, ganadera, mercantil, civil, agraria, entre otras, que de manera individual u organizada y sin distinción de género se dediquen a actividades agrícolas, pecuarias, pesqueras, acuícolas, agroindustriales y del sector rural en su conjunto.</t>
  </si>
  <si>
    <t>Evaluación Específica de Desempeño del PP 195 "Programa de Uso Sustentable de Recursos Naturales para la Producción Primaria" 2010-2011</t>
  </si>
  <si>
    <t>http://www.sagarpa.gob.mx/programas/evaluacionesExternas/Paginas/UsoSustentableEDD2008.aspx</t>
  </si>
  <si>
    <t>2010-08-S198</t>
  </si>
  <si>
    <t>IF2008-025</t>
  </si>
  <si>
    <t>198</t>
  </si>
  <si>
    <t>Programa de Soporte</t>
  </si>
  <si>
    <t>Apoyar la gestión técnica, económica y  sanitaria de los productores agropecuarios, acuícolas, pesqueros y  rurales ,que les permita una inserción sostenible de sus productos en el mercado</t>
  </si>
  <si>
    <t>Asesoría técnica| Capacitación| Otro : Apoyo complementario para proyectos de innovación, estudios y proyectos al desarrollo de infraestructura y análisis económico y financiero del sector agroalimentario, promoción de exportaciones y ferias, programas de sanidad e inocuidad y proyectos de acciones de inspección y vigilancia pesquera.</t>
  </si>
  <si>
    <t>Personas físicas o morales constituidas conforme a las legislaciones en materia agrícola, ganadera, mercantil, civil, agraria, entre otras que de manera individual u organizada se dediquen a las actividades agrícolas, pecuarias, acuícola, pesqueras, agroindustriales y del sector rural en su conjunto.</t>
  </si>
  <si>
    <t>Evaluación Específica de Desempeño del PP 198 "Programa de Soporte" 2010-2011</t>
  </si>
  <si>
    <t>http://www.sagarpa.gob.mx/programas/evaluacionesExternas/Paginas/SOPORTEEDD2008.aspx</t>
  </si>
  <si>
    <t>2010-08-S210</t>
  </si>
  <si>
    <t>IF2008-026</t>
  </si>
  <si>
    <t>Programa de Inducción y Desarrollo del Financiamiento al Medio Rural</t>
  </si>
  <si>
    <t>Proporcionar un mayor acceso a servicios financieros en el medio rural</t>
  </si>
  <si>
    <t>Intermediarios financieros; personas físicas o morales que realicen actividades de contratación y dispersión de créditos en el medio rural; así como las personas físicas o morales que se dediquen a actividades del sector rural en su conjunto, sin acceso o con dificultades para obtener financiamiento suficiente y oportuno.</t>
  </si>
  <si>
    <t>Evaluación Específica de Desempeño del PP 210 "Programa de Inducción y Desarrollo del Financiamiento al Medio Rural (PIDEFIMER)" 2010-2011</t>
  </si>
  <si>
    <t>http://www.sagarpa.gob.mx/programas/evaluacionesExternas/Paginas/PIDEFIMEREED2008.aspx</t>
  </si>
  <si>
    <t>2010-08-S211</t>
  </si>
  <si>
    <t>IF2008-027</t>
  </si>
  <si>
    <t>211</t>
  </si>
  <si>
    <t>Programa de Atención a Problemas Estructurales</t>
  </si>
  <si>
    <t>Apoyar a que los productores agropecuarios y pesqueros incrementen sus márgenes de operación, mediante la entrega de apoyos temporales que compensen sus ingresos y los costos de los insumos energéticos, para fortalecer su participación en los mercados y darles certidumbre en sus procesos de comercialización.</t>
  </si>
  <si>
    <t>Compensación garantizada al ingreso| Subsidio a precios| Otro : Insumos energéticos agropecuarios.</t>
  </si>
  <si>
    <t>Personas físicas o morales constituidas conforme a las legislaciones en materia agrícola, ganadera, mercantil, civil, agraria, entre otras que sean los productores agropecuarios y pesqueros que requieren ampliar sus márgenes de operación, derivados de la participación de los insumos energéticos en sus costos de producción; y/o del manejo de riesgos; y/o de problemas de comercialización</t>
  </si>
  <si>
    <t>Evaluación Específica de Desempeño del PP 211 "Programa de Atención a Problemas Estructurales (PAPE)" 2010-2011</t>
  </si>
  <si>
    <t>http://www.sagarpa.gob.mx/programas/evaluacionesExternas/Paginas/EstructuralesEDD2008.aspx</t>
  </si>
  <si>
    <t>2010-08-S212</t>
  </si>
  <si>
    <t>IF2008-028</t>
  </si>
  <si>
    <t>212</t>
  </si>
  <si>
    <t>Programa de Fortalecimiento a la Organización Rural</t>
  </si>
  <si>
    <t>Apoyar la consolidación de formas de organización social y por sistema-producto representativas, para su efectiva participación consultiva en la instrumentación de políticas, planes y programas de desarrollo rural.</t>
  </si>
  <si>
    <t>Otro : Apoyos para Profesionalización, equipamiento, difusión, estudios y gastos de operación</t>
  </si>
  <si>
    <t>Organizaciones Sociales y Comités Sistemas Producto</t>
  </si>
  <si>
    <t>Las organizaciones sociales del sector rural, legalmente constituidas, sin fines de lucro y cuyo objeto social contemple la representación de sus integrantes en los foros e instancias creadas para la participación del sector rural. Comités sistema producto nacionales, estatales y regionales, integrados de acuerdo a la LDRS.</t>
  </si>
  <si>
    <t>Evaluación Específica de Desempeño del PP 212 "Programa de Fortalecimiento a la Organización Rural (Organízate)" 2010-2011</t>
  </si>
  <si>
    <t>http://www.sagarpa.gob.mx/programas/evaluacionesExternas/Paginas/ActoresEED2008.aspx</t>
  </si>
  <si>
    <t>2010-08-U002</t>
  </si>
  <si>
    <t>Otro : Apoyos para la prevención, vigilancia y control de plagas, control de la movilización, certificación de proyectos de conversión orgánica,</t>
  </si>
  <si>
    <t>Estados o regiones</t>
  </si>
  <si>
    <t>2010-08-U003</t>
  </si>
  <si>
    <t>Otro : Constancias y estudios coeficientes de agostadero y/o clase de tierras</t>
  </si>
  <si>
    <t>Superficie ganadera</t>
  </si>
  <si>
    <t xml:space="preserve">Productores y Dependencias del Sector Agrario </t>
  </si>
  <si>
    <t>2010-08-U004</t>
  </si>
  <si>
    <t xml:space="preserve"> Apoyar la generación de tecnologías o conocimiento que respondan a las demandas estratégicas de los productores</t>
  </si>
  <si>
    <t>Otro : Proyectos de Investigación financiados orientados a temas estratégicos.</t>
  </si>
  <si>
    <t>Tecnología o conocimiento</t>
  </si>
  <si>
    <t>2010-08-U007</t>
  </si>
  <si>
    <t>Contribuir a la sustentabilidad de la actividad pesquera mediante el ordenamiento pesquero</t>
  </si>
  <si>
    <t>Convenio</t>
  </si>
  <si>
    <t>Otro : Instrumentos de ordenamiento pesquero</t>
  </si>
  <si>
    <t>Instrumentos de ordenamiento pesquero</t>
  </si>
  <si>
    <t>2010-08-U009</t>
  </si>
  <si>
    <t>Otro : Apoyos para el desarrollo de innovaciones científicas, académicas y tecnológicas</t>
  </si>
  <si>
    <t>Productores pecuarios organizados</t>
  </si>
  <si>
    <t>2010-08-U010</t>
  </si>
  <si>
    <t>Otro : Capacitación, certificados de calidad genética</t>
  </si>
  <si>
    <t>2010-08-U011</t>
  </si>
  <si>
    <t>Otro : Capacitación, constancias sanitarias de tratamiento o de niveles de infestación</t>
  </si>
  <si>
    <t>2010-08-U013</t>
  </si>
  <si>
    <t>Mejorar los ingresos de los productores acuícolas y pesqueros  organizados en sistemas producto mediante acciones estratégicas</t>
  </si>
  <si>
    <t>Capacitación| Otro : Consultoría, servicios especializados, generación de modelos tecnológicos</t>
  </si>
  <si>
    <t>Productores pesqueros y acuícolas organizados</t>
  </si>
  <si>
    <t>2010-08-U016</t>
  </si>
  <si>
    <t>Apoyar a las unidades y distritos de riego en acuíferos sobreexplotados con sistemas de riego tecnificado</t>
  </si>
  <si>
    <t>Otro : Apoyos complementarios para proyectos de tecnificación del riego</t>
  </si>
  <si>
    <t>2010-10-B002</t>
  </si>
  <si>
    <t>2010-10-E005</t>
  </si>
  <si>
    <t>2010-10-S016</t>
  </si>
  <si>
    <t>Apoyar a la población de mujeres de bajos ingresos habitantes en el medio rural con el acceso a servicios financieros y no financieros necesarios para desarrollar sus actividades productivas y mejorar sus condiciones de vida a través de INSTITUCIONES DE MICROFINANCIAMIENTO, INTERMEDIARIOS Y ORGANIZACIONES e impulsar un sistema sólido de INSTITUCIONES DE MICROFINANCIAMIENTO con sentido social.</t>
  </si>
  <si>
    <t>http://economia.gob.mx/swb/work/models/economia/Resource/29/1/images/RO10_fommur.pdf</t>
  </si>
  <si>
    <t>Asesoría jurídica| Asesoría técnica| Capacitación| Otro : Financiamiento de proyectos productivos o microcréditos</t>
  </si>
  <si>
    <t>Mujeres en situación de pobreza habitantes de zonas rurales</t>
  </si>
  <si>
    <t>Evaluación Específica de Desempeño del PP 016 "Fondo de Microfinanciamiento a Mujeres Rurales (FOMMUR)" 2010-2011</t>
  </si>
  <si>
    <t>http://www.economia.gob.mx/swb/work/models/economia/Resource/29/1/images/EED2010FOMMURcompletofinal.pdf</t>
  </si>
  <si>
    <t>Asociadas al componente 2: Conferencias de Actualización, Talleres de Capacitación Regionales y Asistencias Técnicas.</t>
  </si>
  <si>
    <t>http://www.pronafim.gob.mx/pws1243.asp</t>
  </si>
  <si>
    <t>2010-10-S017</t>
  </si>
  <si>
    <t>http://www.fonaes.gob.mx/index.php/fonaes/reglas-de-operacion</t>
  </si>
  <si>
    <t>Asesoría técnica| Campañas o promoción| Capacitación| Otro : Servicios para fortalecimiento de negocios, Financiamiento de instituciones financieras no bancarias para ampliación de cobertura, Estudios especializados y otros servicios para cajas solidarias, Financiamiento de proyectos productivos, Incubación de negocios, Estudios de mercado y/o comercialización</t>
  </si>
  <si>
    <t>Es la población rural, campesinos, indígenas y población urbana con escasez de recursos, que demuestre su capacidad organizativa, productiva, empresarial para abrir o ampliar un negocio y que esté interesado en pedirle apoyo a FONAES.</t>
  </si>
  <si>
    <t xml:space="preserve">Número de beneficiarios en un ejercicio fiscal determinado de los apoyos  para abrir o ampliar un negocio y para fortalecer negocios establecidos </t>
  </si>
  <si>
    <t>Evaluación Específica de Desempeño 2010-2011</t>
  </si>
  <si>
    <t>http://www.fonaes.gob.mx/index.php/transparencia/rendicion-de-cuentas/resultados-de-la-evaluacion-de-fonaes</t>
  </si>
  <si>
    <t>2010-10-S020</t>
  </si>
  <si>
    <t>Promover el desarrollo económico nacional, a través del otorgamiento de apoyos a proyectos que fomenten la creación, desarrollo, consolidación, viabilidad, productividad, competitividad y sustentabilidad de las micro, pequeñas y medianas empresas, y las iniciativas de los emprendedores, así como a aquellos que promuevan la inversión productiva que permitan generar más y mejores empleos, más y mejores micro, pequeñas y medianas empresas, y más y mejores emprendedores.</t>
  </si>
  <si>
    <t>http://economia.gob.mx/swb/work/models/economia/Resource/29/1/images/RO10_fpyme.pdf</t>
  </si>
  <si>
    <t>Asesoría técnica| Capacitación| Otro: Financiamiento de proyectos productivos</t>
  </si>
  <si>
    <t>La atención de las MIPYMES se basa en 5 segmentos: emprendedores; microempresas tradicionales; pequeñas y medianas empresas; MIPYMES que tienen un mayor dinamismo en su crecimiento y en la generación de empleos; empresas establecidas en el país que vertebren cadenas productivas.</t>
  </si>
  <si>
    <t>Evaluación Específica de Desempeño del PP 020 "Fondo de Apoyo para la Micro, Pequeña y Mediana Empresa (Fondo PYME)" 2010-2011</t>
  </si>
  <si>
    <t>http://www.economia.gob.mx/swb/work/models/economia/Resource/29/1/images/EED2010FPyMEcompletofinal.pdf</t>
  </si>
  <si>
    <t>2010-10-S021</t>
  </si>
  <si>
    <t>Apoyar a la población de bajos ingresos con el acceso a servicios financieros y no financieros necesarios para desarrollar sus actividades productivas y mejorar sus condiciones de vida a través de INSTITUCIONES DE MICROFINANCIAMIENTO, INTERMEDIARIOS Y ORGANIZACIONES e impulsar un sistema sólido de INSTITUCIONES DE MICROFINANCIAMIENTO con sentido social.</t>
  </si>
  <si>
    <t>http://economia.gob.mx/swb/work/models/economia/Resource/29/1/images/RO10_pronafim.pdf</t>
  </si>
  <si>
    <t>Asesoría técnica| Capacitación| Otro: Financiamiento de proyectos productivos o microcréditos</t>
  </si>
  <si>
    <t>Mujeres y Hombres, habitantes en zonas urbanas y rurales en situación de pobreza</t>
  </si>
  <si>
    <t>Evaluación Específica de Desempeño del PP 021 "Programa Nacional de Financiamiento al Microempresario (PRONAFIM)" 2010-2011</t>
  </si>
  <si>
    <t>http://www.economia.gob.mx/swb/work/models/economia/Resource/29/1/images/EED2010FINAFIMcompletofinal.pdf</t>
  </si>
  <si>
    <t>http://www.pronafim.gob.mx/pws1242.asp</t>
  </si>
  <si>
    <t>2010-10-S097</t>
  </si>
  <si>
    <t>IF2008-043</t>
  </si>
  <si>
    <t>097</t>
  </si>
  <si>
    <t>Comité Nacional de Productividad e Innovación Tecnológica</t>
  </si>
  <si>
    <t>Incrementar la competitividad, productividad, calidad y la responsabilidad social de las micros, pequeñas y medianas empresas, para lograr su permanencia y consolidación</t>
  </si>
  <si>
    <t>http://economia.gob.mx/swb/work/models/economia/Resource/29/1/images/RO10_compite.pdf</t>
  </si>
  <si>
    <t>Las MIPYMES de forma individual o grupal, las personas físicas con actividad empresarial, los emprendedores y las PERSONAS ECONÓMICAMENTE ACTIVAS</t>
  </si>
  <si>
    <t>2010-10-S151</t>
  </si>
  <si>
    <t>Promover el desarrollo económico nacional, a través del otorgamiento de Apoyos a proyectos que fomenten la creación, desarrollo, consolidación, viabilidad, productividad, competitividad y sustentabilidad de las empresas del sector de tecnologías de información (TI) y servicios relacionados, así como fomentar su uso en los sectores económicos del país, favoreciendo la generación de empleos y la atracción de inversión en el sector.</t>
  </si>
  <si>
    <t>http://economia.gob.mx/swb/work/models/economia/Resource/29/1/images/RO10_prosoft.pdf</t>
  </si>
  <si>
    <t>Otro : Financiamiento de proyectos</t>
  </si>
  <si>
    <t>La Población Objetivo está determinada por el número de solicitudes de apoyo que recibe el programa, ya que PROSOFT busca atender a aquellas empresas y organismos que necesiten recursos para compensar las fallas del mercado.</t>
  </si>
  <si>
    <t>Evaluación Específica de Desempeño del PP 151 "Programa para el Desarrollo de la Industria del Software (PROSOFT)" 2010-2011</t>
  </si>
  <si>
    <t>http://www.economia.gob.mx/swb/work/models/economia/Resource/29/1/images/EED2010PROSOFTcompletofinal.pdf</t>
  </si>
  <si>
    <t>2010-10-S214</t>
  </si>
  <si>
    <t>http://economia.gob.mx/swb/work/models/economia/Resource/29/1/images/RO10_prologyca.pdf</t>
  </si>
  <si>
    <t>Otro : Apoyo de proyectos de logística en el Sector Abasto</t>
  </si>
  <si>
    <t>Personas físicas y morales, gobiernos estatales y municipales, organizaciones civiles, instituciones académicas, así como organismos públicos, privados o mixtos sin fines de lucro relacionados y/o interesados en promover el desarrollo del Sector Abasto.</t>
  </si>
  <si>
    <t>Evaluación Específica de Desempeño del PP 214 "Competitividad en Logística y Centrales de Abasto (PROLOGYCA)" 2010-2011</t>
  </si>
  <si>
    <t>http://www.economia.gob.mx/swb/work/models/economia/Resource/29/1/images/EED2010PROLOGYCAcompletofinal.pdf</t>
  </si>
  <si>
    <t>2010-10-S220</t>
  </si>
  <si>
    <t>Potenciar la competitividad de las industrias de alta tecnología, atendiendo las fallas de mercado que obstaculizan el crecimiento de sus ventas, producción, empleo, valor agregado, productividad y competitividad, por medio del otorgamiento de apoyos de carácter temporal.</t>
  </si>
  <si>
    <t>http://economia.gob.mx/swb/work/models/economia/Resource/29/1/images/RO10_prodiat.pdf</t>
  </si>
  <si>
    <t>Asesoría técnica| Capacitación| Otro : Contribuir a resolver fallas de coordinación entre las empresas y las instituciones académicas y de investigación</t>
  </si>
  <si>
    <t>Personas físicas y morales con actividad empresarial que realicen actividades clasificadas en los subsectores 333, 334, 335 y 336, así como los organismos empresariales, proveedores, instituciones académicas, organismos públicos, privados o mixtos que desarrollen proyectos para empresas de los subsectores.</t>
  </si>
  <si>
    <t>Evaluación Específica de Desempeño del PP 220 "Programa para el Desarrollo de las Industrias de Alta Tecnología (PRODIAT)" 2010-2011</t>
  </si>
  <si>
    <t>http://www.economia.gob.mx/swb/work/models/economia/Resource/29/1/images/EED2010PRODIATcompletofinal.pdf</t>
  </si>
  <si>
    <t>2010-10-U001</t>
  </si>
  <si>
    <t>IF2008-046</t>
  </si>
  <si>
    <t>Reconversión de sectores productivos</t>
  </si>
  <si>
    <t>El Fondo para la Reconversión de Sectores Productivos de las Industrias textil, vestido, calzado y juguetes tiene como objetivo general promover la reconversión y el desarrollo de estos sectores mediante el otorgamiento de subsidios de carácter temporal, a fin de promover su competitividad y reposicionamiento en los mercados nacional e internacional.</t>
  </si>
  <si>
    <t>http://dof.gob.mx/nota_detalle.php?codigo=5164527&amp;fecha=25/10/2010</t>
  </si>
  <si>
    <t>Asesoría técnica| Capacitación| Otro : Fortalecimiento de estrategias para acceder a mercados de interés y formalización del empleo.</t>
  </si>
  <si>
    <t>Corresponde a las empresas asociados a las cámaras de los sectores en 2009.</t>
  </si>
  <si>
    <t>Evaluación en materia de diseño del Fondo para la Reconversión de Sectores Productivos de las industrias Textil, Vestido, Calzado y Juguetes 2009-2010 (Fondo Reconversión)</t>
  </si>
  <si>
    <t>http://www.economia.gob.mx/swb/work/models/economia/Resource/29/1/images/InforfinalEvaluacionDisenoFondoR.pdf</t>
  </si>
  <si>
    <t>2010-10-U002</t>
  </si>
  <si>
    <t>http://empleoenzonasmarginadas.economia.gob.mx/programa/frameeconomia/Decreto.pdf</t>
  </si>
  <si>
    <t>Otro : Financiamiento en condiciones preferenciales para la construcción de naves industriales de los centros productivos; Reembolso de las cuotas obrero patronales; créditos y garantías para la modernización de la infraestructura; crecimiento y mantenimiento de estancias infantiles y guarderías; y adquisición y renovación de transporte del personal de los centros productivos.</t>
  </si>
  <si>
    <t>Entre las localidades identificadas por CONAPO (2005) como de alta y muy alta marginación con menos de 50 mil habitantes, se encuentran 500 con mayor viabilidad para ser apoyadas por el PCEZM (síntesis)</t>
  </si>
  <si>
    <t>Evaluación Específica de Desempeño del PP 002 "Programa de Creación de Empleo en Zonas Marginadas (PCEZM)" 2010-2011</t>
  </si>
  <si>
    <t>http://www.economia.gob.mx/swb/work/models/economia/Resource/29/1/images/EED2010PCEZMcompletofinal.pdf</t>
  </si>
  <si>
    <t>2010-10-U003</t>
  </si>
  <si>
    <t>http://dof.gob.mx/nota_detalle.php?codigo=5136487&amp;fecha=25/03/2010</t>
  </si>
  <si>
    <t>Capacitación| Otro : Normas y Modelos, Protección de la propiedad intelectual, Comercialización, Estudios, Servicios Profesionales Diversos, Eventos, Creación y Fortalecimiento de Fondos</t>
  </si>
  <si>
    <t>Sectores industriales</t>
  </si>
  <si>
    <t>Industrias estratégicas vulnerables de padecer efectos negativos de una coyuntura económica (síntesis).</t>
  </si>
  <si>
    <t xml:space="preserve"> Sectores industriales</t>
  </si>
  <si>
    <t>Evaluación Específica de Desempeño del PP 003 "Programa para Impulsar la Competitividad de Sectores Industriales (PROIND)" 2010-2011</t>
  </si>
  <si>
    <t>http://www.economia.gob.mx/swb/work/models/economia/Resource/29/1/images/EED2010PROINDcompletofinal.pdf</t>
  </si>
  <si>
    <t>2010-10-U004</t>
  </si>
  <si>
    <t>http://www.promexico.gob.mx/work/sites/Promexico/resources/LocalContent/507/2/Lineamientos_Fondo_ProMexico_CTIIEX2009.pdf</t>
  </si>
  <si>
    <t>Otro : Económicos</t>
  </si>
  <si>
    <t xml:space="preserve">Persona moral de nacionalidad distinta a la mexicana y sociedades mexicanas con mayoría de capital extranjero </t>
  </si>
  <si>
    <t>2010-10-U005</t>
  </si>
  <si>
    <t>Fondo Nuevo para Ciencia y Tecnología</t>
  </si>
  <si>
    <t>Contribuir a mantener una política de fomento a la inversión en Investigación y Desarrollo de Tecnología e innovación (IDTI) en el país</t>
  </si>
  <si>
    <t>http://www.conacyt.mx/Acerca/DocumentosInterpretacionesAdministrativas/LINEAMIENTOS_FONCYT_vigentes.pdf</t>
  </si>
  <si>
    <t>Empresas a las que el IETU les causara un efecto negativo sobre la aplicación del Estímulo Fiscal (EFIDT) concedido a las empresas, para aplicarlo contra el Impuesto sobre la Renta (ISR) y en sus declaraciones anuales han pagado el IETU en 2008 y 2009 con registro vigente en RENIECYT.</t>
  </si>
  <si>
    <t>Evaluación Específica de Desempeño del PP 005 "Fondo Nuevo para Ciencia y Tecnología (FONCYT)" 2010-2011</t>
  </si>
  <si>
    <t>http://www.economia.gob.mx/swb/work/models/economia/Resource/29/1/images/EED2010FONCYTcompletofinal.pdf</t>
  </si>
  <si>
    <t>2010-11-B001</t>
  </si>
  <si>
    <t>2010-11-B002</t>
  </si>
  <si>
    <t>2010-11-E001</t>
  </si>
  <si>
    <t>Contribuir a mejorar la calidad de la educación en las escuelas públicas del país. Impactar en los procesos educativos y de aprendizaje por medio de la interacción de los alumnos con los contenidos pedagógicos incorporados a Enciclomedia</t>
  </si>
  <si>
    <t>Alumnos y maestros de 5º y 6º de educación primaria</t>
  </si>
  <si>
    <t>2010-11-E003</t>
  </si>
  <si>
    <t>2010-11-E005</t>
  </si>
  <si>
    <t>2010-11-E007</t>
  </si>
  <si>
    <t>Servicios educativos| Otro : Financiamiento de infraestructura</t>
  </si>
  <si>
    <t>2010-11-E008</t>
  </si>
  <si>
    <t>Aspirantes  a ingresar en Planteles Federales de Educación Media Superior y Formación para el trabajo, adscritos a las Direcciones Generales de la SEMS (CETIS, CBETIS, CBETAS, CBTF, ACCIONES MOVILES, CETMAR, CETAC, CEB) a los que se les radican recursos para gastos de operación para su adecuado funcionamiento.</t>
  </si>
  <si>
    <t>2010-11-E009</t>
  </si>
  <si>
    <t>2010-11-E010</t>
  </si>
  <si>
    <t>Aspirantes  a ingresar a nivel superior  y posgrado en instituciones  a los que se les radican recursos para gastos de operación para su adecuado funcionamiento.</t>
  </si>
  <si>
    <t>2010-11-E011</t>
  </si>
  <si>
    <t>2010-11-E012</t>
  </si>
  <si>
    <t>Otro : Conservación y registro del patrimonio cultural</t>
  </si>
  <si>
    <t>2010-11-E013</t>
  </si>
  <si>
    <t>2010-11-E014</t>
  </si>
  <si>
    <t>2010-11-E016</t>
  </si>
  <si>
    <t>2010-11-E017</t>
  </si>
  <si>
    <t>2010-11-E020</t>
  </si>
  <si>
    <t>2010-11-E021</t>
  </si>
  <si>
    <t>Otro : Equipamiento de laboratorios y talleres, Financiamiento de proyectos de investigación</t>
  </si>
  <si>
    <t>Docentes e investigadores. 9 de las UR definen a la población objetivo en función de categorías de personal académico; 4 de ellas lo hacen en términos de institutos, laboratorios o planteles; y una en términos de publicaciones.</t>
  </si>
  <si>
    <t>2010-11-E022</t>
  </si>
  <si>
    <t>2010-11-E028</t>
  </si>
  <si>
    <t>2010-11-E032</t>
  </si>
  <si>
    <t>2010-11-E039</t>
  </si>
  <si>
    <t>2010-11-E042</t>
  </si>
  <si>
    <t>2010-11-E043</t>
  </si>
  <si>
    <t>2010-11-E047</t>
  </si>
  <si>
    <t>2010-11-E048</t>
  </si>
  <si>
    <t>2010-11-E049</t>
  </si>
  <si>
    <t>Servicios educativos| Otro : Financiamiento de proyectos</t>
  </si>
  <si>
    <t>2010-11-E050</t>
  </si>
  <si>
    <t>2010-11-E057</t>
  </si>
  <si>
    <t>2010-11-E058</t>
  </si>
  <si>
    <t>IF2009-019</t>
  </si>
  <si>
    <t>Reinserción académica de los jóvenes integrantes de bandas y pandillas</t>
  </si>
  <si>
    <t>2010-11-E060</t>
  </si>
  <si>
    <t>Servicios educativos| Otro : Contribuye a que los alumnos de niveles educativos de licenciatura y posgrado reciban una educación de calidad</t>
  </si>
  <si>
    <t>2010-11-S022</t>
  </si>
  <si>
    <t>Servicio educativo</t>
  </si>
  <si>
    <t>Síntesis: Embarazadas, niños y niñas, jóvenes y migrantes de ambos sexos en localidades rurales (menos 500 habitantes) e indígenas (menos de 100 habitantes), con altos niveles de marginación y rezago, según definición de CONAPO y CONEVAL; y con bajo acceso a servicios educativos.</t>
  </si>
  <si>
    <t>Evaluación Específica de Desempeño del PP 022 "Programa de Educación inicial y básica para la población rural e indígena" 2010-2011</t>
  </si>
  <si>
    <t>http://www.conafe.gob.mx/mportal7/EvaluacionExternaConafe/2010-INFORME-FINAL-COMPLETO-EVAL-ESP-DES-S022.pdf</t>
  </si>
  <si>
    <t>2010-11-S024</t>
  </si>
  <si>
    <t>Libros y/o material didáctico| Otro : Certificación de educación básica y preparatoria, asesoría educativa</t>
  </si>
  <si>
    <t>Población sin primaria y secundaria de 15-39 años con dominio del español; Población analfabeta con dominio del español de 15-64 años; Mujeres sin primaria y secundaria de 40-64 años; Población indígena analfabeta de 15-64 años.</t>
  </si>
  <si>
    <t>Evaluación Específica de Desempeño del PP 024 "Atención a la Demanda de Educación para Adultos (INEA)" 2010-2011</t>
  </si>
  <si>
    <t>http://www.inea.gob.mx/index.php/transparenciayrendicioncuentas/transevaluacionbc/eval2010-2011.html</t>
  </si>
  <si>
    <t>Evaluación de Impacto</t>
  </si>
  <si>
    <t>http://www.inea.gob.mx/images/documentos/transparencia/pdf_2010/Eval_Impacto_informefinal09.pdf</t>
  </si>
  <si>
    <t>Seguimiento a Educandos que Egresaron del INEA FASE II</t>
  </si>
  <si>
    <t>http://www.inea.gob.mx/transparencia/pdf/Seg_Educ_Egre_INEA2011.pdf</t>
  </si>
  <si>
    <t>2010-11-S027</t>
  </si>
  <si>
    <t>Profesores de Tiempo Completo que están registrados en el Sistema Unificado PROMEP (SISUP) y que cuentan con información curricular capturada suficiente para solicitar cierto tipo de apoyo.</t>
  </si>
  <si>
    <t>Evaluación Específica de Desempeño del PP 027 "Programa de Mejoramiento del Profesorado (PROMEP)" 2010-2011</t>
  </si>
  <si>
    <t>http://promep.sep.gob.mx/eval_2010.html</t>
  </si>
  <si>
    <t>2010-11-S028</t>
  </si>
  <si>
    <t>Estudiantes de Instituciones Públicas de Educación Superior (IPES) que solicitan la beca y cursan estudios de Técnico Superior Universitario, de licenciatura o de Profesional Asociado, que provienen de familias cuyo ingreso familiar es igual o menor a 3 salarios mensuales mínimos vigentes al momento de solicitar la beca.</t>
  </si>
  <si>
    <t>Evaluación Específica de Desempeño del PP 028 "Programa Nacional de Becas y Financiamiento (PRONABES)" 2010-2011</t>
  </si>
  <si>
    <t>http://pronabes.sep.gob.mx/inf_gral/eval_ext/2011/eed%202010-2011.zip</t>
  </si>
  <si>
    <t>2010-11-S029</t>
  </si>
  <si>
    <t>Contribuir a mejorar el logro educativo en los alumnos de las escuelas públicas de educación básica beneficiadas por el Programa mediante la transformación de la gestión educativa</t>
  </si>
  <si>
    <t>http://basica.sep.gob.mx/pec/pdf/reglas/ROPEC2010.pdf</t>
  </si>
  <si>
    <t>Asesoría técnica| Capacitación| Libros y/o material didáctico| Otro : Apoyos financieros</t>
  </si>
  <si>
    <t>Escuelas ubicadas en zonas de muy alta o alta marginación, considerando como prioritarias: zonas mayoritariamente indígenas, con alumnos con resultados de ENLACE de nivel de insuficiente, con alumnos becarios en el programa oportunidades, multigrado, entre otros; y escuelas que se reincorporan.</t>
  </si>
  <si>
    <t>Evaluación Específica de Desempeño del PP 029 "Programa Escuelas de Calidad (PEC)" 2010-2011</t>
  </si>
  <si>
    <t>2010-11-S030</t>
  </si>
  <si>
    <t>IF2008-094</t>
  </si>
  <si>
    <t>Programa Fondo de Modernización para la Educación Superior (FOMES)</t>
  </si>
  <si>
    <t xml:space="preserve">Promover y contribuir a la mejora de la calidad de la educación superior / Impulsar el desarrollo y la consolidación de las IES mediante procesos de planeación estratégica participativa que den lugar a esquemas de mejora continua en la calidad de sus PE y de sus procesos de gestión / Contribuir a que la actividad educativa en las IES esté centrada en el aprendizaje efectivo de los estudiantes y en el desarrollo de su capacidad de aprender a lo largo de la vida / Colaborar en los procesos de autoevaluación institucional, de evaluación externa y de mejora continua de la calidad, para contribuir a:
a) Acreditar los PE de nivel Técnico Superior Universitario o Profesional Asociado y Licenciatura, por organismos especializados reconocidos por el COPAES y obtener la clasificación transitoria en el nivel 1 del Padrón de Programas Evaluados por los CIEES.
b) Fomentar la mejora continua de los PE de posgrado para lograr su ingreso al PNPC.
c) Certificar, por la Norma Internacional ISO-9000:2008, los procesos académico-administrativos.
d) Rendir cuentas a la so
</t>
  </si>
  <si>
    <t>http://pifi.sep.gob.mx/fomes/reglas/2010/fomes_2010.pdf</t>
  </si>
  <si>
    <t>Otro : Financiamiento de proyectos integrales para mejorar la calidad de los programas educativos de nivel superior</t>
  </si>
  <si>
    <t>Universidades | IES públicas, estatales y afines</t>
  </si>
  <si>
    <t>Esta población está integrada por 156 IES, las cuales constituyen el universo de cobertura del Programa y representan su Población Potencial.</t>
  </si>
  <si>
    <t>Evaluación Específica de Desempeño del PP 030 "Programa Fondo de Modernización para la Educación Superior (FOMES)" 2010-2011</t>
  </si>
  <si>
    <t>http://pifi.sep.gob.mx/fomes/evaluaciones/2010/Informe_completo_FOMES.pdf</t>
  </si>
  <si>
    <t>2010-11-S031</t>
  </si>
  <si>
    <t>IF2008-095</t>
  </si>
  <si>
    <t>Programa Fondo de Inversión de Universidades Públicas Estatales con Evaluación de la ANUIES (FIUPEA)</t>
  </si>
  <si>
    <t xml:space="preserve">Promover y contribuir al aseguramiento de una educación superior de buena calidad que forme profesionistas, especialistas y profesores-investigadores capaces de aplicar, innovar y transmitir conocimientos actuales, académicamente pertinentes y socialmente relevantes en las distintas áreas  y disciplinas / Consolidar en las IES los procesos de planeación estratégica participativa que den lugar a esquemas de mejora continua y aseguramiento de la calidad de sus PE y de sus más importantes procesos de gestión / Fortalecer que la actividad educativa en las IES esté centrada en el aprendizaje efectivo de los estudiantes y en el desarrollo de su capacidad de aprender a lo largo de la vida / Consolidar los procesos de autoevaluación institucional, de evaluación externa y de mejora continua de la calidad, para: a) Conservar la acreditación de PE de Técnico Superior Universitario o Profesional Asociado y Licenciatura que haya sido otorgada por organismos especializados reconocidos por el COPAES y/o conservar la clasificación en el nivel 1 del Padrón de Programas Evaluados por los CIEES. b) Asegurar la calidad y permanencia de los PE de posgrado que lograron su ingreso al PNPC. c) Consolidar la rendición de cuentas a la sociedad sobre su funcionamiento.
</t>
  </si>
  <si>
    <t>http://pifi.sep.gob.mx/fiupea/reglas/2010/fiupea_2010.pdf</t>
  </si>
  <si>
    <t>Esta población está integrada por 80 IES, las cuales constituyen el universo de cobertura del Programa y representan su población potencial.</t>
  </si>
  <si>
    <t>Evaluación Específica de Desempeño del PP 031 "Programa Fondo de Inversión de Universidades Públicas Estatales con Evaluación de la ANUIES (FIUPEA)" 2010-2011</t>
  </si>
  <si>
    <t>http://pifi.sep.gob.mx/fiupea/evaluaciones/2010/Informe_completo_FIUPEA.pdf</t>
  </si>
  <si>
    <t>2010-11-S033</t>
  </si>
  <si>
    <t>Asesoría técnica| Capacitación| Libros y/o material didáctico| Otro : Recursos económicos</t>
  </si>
  <si>
    <t>Instituciones públicas de educación inicial y escuelas públicas de educación básica de las distintas modalidades que atienden alumnos con necesidades educativas especiales; así como los servicios de educación especial (ROP10, 5).</t>
  </si>
  <si>
    <t>Evaluación Específica de Desempeño del PP 033 "Programa de Fortalecimiento de la Educación Especial y de la Integración Educativa" 2010-2011</t>
  </si>
  <si>
    <t>2010-11-S035</t>
  </si>
  <si>
    <t>Asesoría técnica| Capacitación| Servicios educativos| Otro : Financiamiento de proyectos productivos o microcrédito</t>
  </si>
  <si>
    <t>Evaluación Específica de Desempeño del PP 035 "Programa de Mejoramiento Institucional de las Escuelas Normales Públicas (PROMIN)" 2010-2011</t>
  </si>
  <si>
    <t>2010-11-S084</t>
  </si>
  <si>
    <t>Corresponde a la población que el Consejo se plantea atender dados los recursos disponibles para el ejercicio fiscal correspondiente y que se refiere a la población susceptible de ser beneficiada por Acciones Compensatorias.</t>
  </si>
  <si>
    <t>Evaluación Específica de Desempeño del PP 084 "Acciones Compensatorias para Abatir el Rezago Educativo en Educación Inicial y Básica " 2010-2011</t>
  </si>
  <si>
    <t>http://www.conafe.gob.mx/mportal7/EvaluacionExternaConafe/completo-S084.pdf</t>
  </si>
  <si>
    <t>Evaluación Externa de las Reglas de Operación 2009 del Programa de Acciones Compensatorias para Abatir el Rezago en Educación Inicial y Básica</t>
  </si>
  <si>
    <t>http://www.conafe.gob.mx/mportal7/EvaluacionExternaConafe/entrega-final-reglas-operacion-comp-09.pdf</t>
  </si>
  <si>
    <t>2010-11-S108</t>
  </si>
  <si>
    <t>Contribuir a reducir las desigualdades regionales y de género en las oportunidades educativas, apoyando a las madres jóvenes y jóvenes embarazadas, sin importar su estado civil, a iniciar, continuar y concluir su educación básica en cualquier modalidad educativa pública disponible en las entidades federativas buscando mejorar sus condiciones de vida 2) Promover la equidad de género y la no discriminación para adolescentes que enfrentan la maternidad a edades tempranas, así como su atención integral mediante el fortalecimiento de mecanismos de coordinación interinstitucional que favorezcan la creación o ampliación de oportunidades de acceso y permanencia en los programas de educación pública básica</t>
  </si>
  <si>
    <t>Adolescentes de cualquier estado civil que sean madres o se encuentren en estado de embarazo, de 12 a 18 años 11 meses de edad, y que deseen iniciar, retomar, continuar o concluir la educación básica, ya sea en el sistema escolarizado, no escolarizado o semiescolarizado público en las entidades federativas.</t>
  </si>
  <si>
    <t>Evaluación Específica de Desempeño del PP 108 "Programa Becas de Apoyo a la Educación Básica de Madres Jóvenes y Jóvenes Embarazadas (PROMAJOVEN)" 2010-2011</t>
  </si>
  <si>
    <t>http://basica.sep.gob.mx/dgei/pdf/inicio/promajoven/2010/InfoEjecutivo10proma.pdf</t>
  </si>
  <si>
    <t>2010-11-S111</t>
  </si>
  <si>
    <t>Niños y niñas menores de edad hasta 16 años, de familias en contexto y situación de migración y/o asentadas, con independencia del origen nacional o del estatus migratorio (síntesis).</t>
  </si>
  <si>
    <t>Evaluación Específica de Desempeño del PP 111 "Programa de Educación Básica para Niños y Niñas de Familias Jornaleras Agrícolas Migrantes (PRONIM)" 2010-2011</t>
  </si>
  <si>
    <t>2010-11-S119</t>
  </si>
  <si>
    <t>Programa Asesor Técnico Pedagógico</t>
  </si>
  <si>
    <t>Asesoría técnica| Capacitación| Otro : Transferencia de tecnología a productores y alumno, así como equipos a planteles vinculados en la producción rural</t>
  </si>
  <si>
    <t>Docentes frente a grupo de Educación Inicial, Preescolar y Primaria Indígena, escuelas consideradas en el Proyecto del ATP; docentes de 24 entidades federativas, priorizando escuelas ubicadas en los 125 municipios con menor IDH y con alta marginación social y en escuelas indígenas con bajos resultados en la prueba ENLACE.</t>
  </si>
  <si>
    <t>Evaluación Específica de Desempeño del PP 119 "Programa Asesor Técnico Pedagógico (PATP)" 2010-2011</t>
  </si>
  <si>
    <t>2010-11-S126</t>
  </si>
  <si>
    <t>Se constituye por jóvenes y adultos de ambos sexos de todo el país, que habitan en el entorno de las unidades educativas, así como aquellos que realizan estudios de bachillerato y licenciatura en las instituciones de educación tecnológica, agropecuaria y forestal.</t>
  </si>
  <si>
    <t>Evaluación Específica de Desempeño del PP 126 "Programa Educativo Rural (PER)" 2010-2011</t>
  </si>
  <si>
    <t>2010-11-S127</t>
  </si>
  <si>
    <t>Es el subconjunto de la Población Potencial programada para ser atendida durante el ejercicio fiscal en la perspectiva del cumplimiento de los compromisos y metas de la planeación nacional y sectorial.</t>
  </si>
  <si>
    <t>Evaluación Específica de Desempeño del PP 127 "Programa del Sistema Nacional de Formación Continua y Superación Profesional de Maestros de Educación Básica en Servicio" 2010-2011</t>
  </si>
  <si>
    <t>2010-11-S128</t>
  </si>
  <si>
    <t>http://lectura.dgme.sep.gob.mx/rdo_rdo_01.php</t>
  </si>
  <si>
    <t>Asesoría técnica| Otro : Formación pedagógica, Material para instalación de Bibliotecas.</t>
  </si>
  <si>
    <t>Personal docente | Directivos | Asesores Técnicos Pedagógicos | Bibliotecarios | Mtros bibliotecarios | Asesores Acompañantes</t>
  </si>
  <si>
    <t>Docentes, bibliotecarios, asesores acompañantes, ATP's y directivos; miembros del Comité de Selección, de Selección Ampliado y asesores de la red de acompañantes de los 32 Estados; miembros de equipos técnico pedagógicos en Centros de maestros en operación de los 32 Estados</t>
  </si>
  <si>
    <t>Evaluación Específica de Desempeño del PP 128 "Programa Nacional de Lectura (PNL)" 2010-2011</t>
  </si>
  <si>
    <t>http://lectura.dgme.sep.gob.mx/rdo_rdo_03.php</t>
  </si>
  <si>
    <t>2010-11-S152</t>
  </si>
  <si>
    <t>General: Contribuir a fortalecer las competencias para la vida de los estudiantes de Telesecundaria mediante el mejoramiento
del nivel del logro académico Específico: Elevar la calidad de la educación y el logro de los aprendizajes de los estudiantes de Telesecundaria, mediante el fortalecimiento de los procesos de enseñanza y aprendizaje, el equipamiento tecnológico de las aulas y el
mejoramiento de las capacidades de gestión de Docentes, Directivos, ATP´s y Jefes de los SET´s</t>
  </si>
  <si>
    <t>Las 38 jefaturas de los SET's o su equivalente; los alumnos, docentes, directivos, ATP´s y jefes de los SET's adscritos a los SETS de las 32 entidades. (Cantidad programada por los Servicios Estatales de Telesecundaria (SET´s) en 2010; todas las escuelas Telesecundarias del país).</t>
  </si>
  <si>
    <t>Evaluación Específica de Desempeño del PP 152 "Programa para el Fortalecimiento del Servicio de la Educación Telesecundaria" 2010-2011</t>
  </si>
  <si>
    <t>2010-11-S156</t>
  </si>
  <si>
    <t>Favorecer al desarrollo de las actividades académicas de los estudiantes normalistas que cursan el séptimo y octavo semestres de las licenciaturas en Educación Preescolar, Plan 1999; en Educación Primaria, Plan 1997, en Educación Secundaria, Plan 1999, en Educación Física, Plan 2002, Educación Especial, Plan 2004 y Educación Primaria Intercultural Bilingüe, Plan 2004, modalidad escolarizada, mediante el otorgamiento de una beca económica que les permita realizar sus prácticas docentes y su servicio social en las escuelas de educación básica 
Establecer acciones específicas de vinculación entre las escuelas de educación básica y las Escuelas Normales Públicas, para fortalecer la preparación inicial con calidad de los estudiantes normalistas, mediante su inserción directa en el campo de trabajo profesional
Apoyar el cumplimiento del servicio social de los estudiantes normalistas mediante la asignación de un apoyo económico para la realización del Trabajo Docente en escuelas de educación básica a fin de que cumplan con este requisito y puedan obtener su título de licenciatura</t>
  </si>
  <si>
    <t>Alumnos regulares que cursan el séptimo u octavo semestre, de conformidad con los nuevos planes de estudios de las Licenciaturas en modalidad escolarizada en las Escuelas Normales Públicas del país.</t>
  </si>
  <si>
    <t>Evaluación Específica de Desempeño del PP 156 "Programa Beca de Apoyo a la Práctica Intensiva y al Servicio Social para Estudiantes de Séptimo y Octavo Semestres de Escuelas Normales Públicas (PROBAPISS)" 2010-2011</t>
  </si>
  <si>
    <t>2010-11-S204</t>
  </si>
  <si>
    <t>Evaluación Específica de Desempeño del PP 204 "Cultura Física" 2010-2011</t>
  </si>
  <si>
    <t>2010-11-S205</t>
  </si>
  <si>
    <t>Capacitación | Otro : Apoyo económico</t>
  </si>
  <si>
    <t>Entidades federativas, institutos estatales del deporte o su equivalente, entidades deportivas, dependencias y entidades de la administración pública de los tres órdenes de gobierno, la CODEME, el CONDDE, organizaciones de la Sociedad Civil dedicadas al fomento, la protección o el impulso a la cultura física y el deporte. (síntesis)</t>
  </si>
  <si>
    <t>Evaluación Específica de Desempeño del PP 205 "Deporte" 2010-2011</t>
  </si>
  <si>
    <t>http://www.conade.gob.mx/portal/?id=1660</t>
  </si>
  <si>
    <t>2010-11-S206</t>
  </si>
  <si>
    <t>Otro : Apoyo económico</t>
  </si>
  <si>
    <t>Atletas preseleccionados, seleccionados nacionales, talentos deportivos, entrenadores, profesionales de las ciencias aplicadas y organismos e instituciones públicas y privadas dedicadas al fomento, la protección o el impulso a la cultura física y el deporte. (síntesis)</t>
  </si>
  <si>
    <t>Evaluación Específica de Desempeño del PP 206 "Sistema Mexicano del Deporte de Alto Rendimiento" 2010-2011</t>
  </si>
  <si>
    <t>2010-11-S207</t>
  </si>
  <si>
    <t>Evaluación Específica de Desempeño del PP 207 "Programa de Apoyo a las Culturas Municipales y Comunitarias (PACMYC)" 2010-2011</t>
  </si>
  <si>
    <t>2010-11-S208</t>
  </si>
  <si>
    <t>Las instituciones en las entidades federativas, en los municipios, en las comunidades locales y grupos organizados legalmente constituidos, con el fin de mantener, rehabilitar, restaurar, y/o conservar monumentos históricos o bienes artísticos, muebles e inmuebles de Propiedad Federal.</t>
  </si>
  <si>
    <t xml:space="preserve"> Bienes inmuebles de propiedad federal</t>
  </si>
  <si>
    <t>Evaluación Específica de Desempeño del PP 208 "Programa de Apoyo a Comunidades para Restauración de Monumentos y Bienes Artísticos de Propiedad Federal (FOREMOBA)" 2010-2011</t>
  </si>
  <si>
    <t>2010-11-S209</t>
  </si>
  <si>
    <t>Otro : Infraestructura dedicada a actividades artísticas y culturales</t>
  </si>
  <si>
    <t>Entidades Federativas | Municipios | Universidades | Organizaciones de la sociedad civil (OSC) | Delegaciones D.F.</t>
  </si>
  <si>
    <t>En las ROP del PAICE para 2010, se señala como Población Objetivo a las instancias estatales, municipales, del Distrito Federal y de la sociedad civil organizada, encargada de la promoción y desarrollo cultural y artístico.</t>
  </si>
  <si>
    <t>Evaluación Específica de Desempeño del PP 209 "Programa de Apoyo a la Infraestructura Cultural de los Estados (PAICE)" 2010-2011</t>
  </si>
  <si>
    <t>2010-11-S221</t>
  </si>
  <si>
    <t>http://basica.sep.gob.mx/tiempocompleto/pdf/ReglasOperacion2010.pdf</t>
  </si>
  <si>
    <t>Evaluación Específica de Desempeño del PP 221 "Programa Escuelas de Tiempo Completo (PETC)" 2010-2011</t>
  </si>
  <si>
    <t>2010-11-S222</t>
  </si>
  <si>
    <t>http://basica.sep.gob.mx/escuelasegura/pdf/reglasdeoperacion/reglasPES10.pdf</t>
  </si>
  <si>
    <t>Número de escuelas que el Programa tiene contemplado atender en un periodo de tiempo. Escuelas públicas de educación básica ubicadas en los municipios de mayor incidencia delictiva.</t>
  </si>
  <si>
    <t>Evaluación Específica de Desempeño del PP 222 "Programa de Escuela Segura (PES)" 2010-2011</t>
  </si>
  <si>
    <t>2010-11-S223</t>
  </si>
  <si>
    <t>Capacitación| Compensación garantizada al ingreso| Libros y/o material didáctico</t>
  </si>
  <si>
    <t>Aulas Telemáticas Instaladas</t>
  </si>
  <si>
    <t>Alumnos y docentes de secundarias generales y secundarias técnicas públicas de las 32 entidades (JJP10, pp 1).</t>
  </si>
  <si>
    <t>Evaluación Específica de Desempeño del PP 223 "Habilidades digitales para todos" 2010-2011</t>
  </si>
  <si>
    <t>2010-11-S227</t>
  </si>
  <si>
    <t>2010-11-U006</t>
  </si>
  <si>
    <t>Instituciones de Educación | Universidades</t>
  </si>
  <si>
    <t>Organismos Descentralizados Estatales de Educación públicos que ofertan servicios de educación media superior y superior en cada una de las Entidades Federativas.</t>
  </si>
  <si>
    <t>Evaluación Específica de Desempeño del PP 006 "Subsidios federales para organismos descentralizados estatales" 2010-2011</t>
  </si>
  <si>
    <t>Evaluación Interna del Programa Presupuestario U006 Subsidios Federales para Organismos Descentralizados Estatales 2010</t>
  </si>
  <si>
    <t>2010-11-U007</t>
  </si>
  <si>
    <t>IF2008-119</t>
  </si>
  <si>
    <t>Fondo de Apoyo para Reformas Estructurales de las Universidades Públicas Estatales (Fondo de concurso para apoyar las reformas de las UPES para abatir pasivos contingentes derivados de pensiones y jubilaciones)</t>
  </si>
  <si>
    <t>2010-11-U008</t>
  </si>
  <si>
    <t>La Población Objetivo consiste de 14 Universidades Públicas Estatales que están por abajo de la media nacional en subsidio por alumno, debido a que el Presupuesto de Egresos de la Federación así lo establece.</t>
  </si>
  <si>
    <t>Evaluación Específica de Desempeño del PP 008 "Fondo de Apoyo para Saneamiento Financiero de las UPES por Abajo de la Media Nacional en Subsidio por Alumno" 2010-2011</t>
  </si>
  <si>
    <t>2010-11-U009</t>
  </si>
  <si>
    <t>IF2008-121</t>
  </si>
  <si>
    <t>Fondo para el Reconocimiento de Plantilla de las Universidades Públicas Estatales (fondo de concurso)</t>
  </si>
  <si>
    <t>Ampliar las oportunidades educativas para reducir desigualdades entre grupos sociales, cerrar brechas e impulsar la equidad</t>
  </si>
  <si>
    <t>La población objetivo consiste de las instituciones de la población potencial que entregaron proyecto</t>
  </si>
  <si>
    <t>2010-11-U010</t>
  </si>
  <si>
    <t>IF2008-122</t>
  </si>
  <si>
    <t>Fondo para Incremento de la Matrícula en Educación Superior de las Universidades Públicas Estatales y con Apoyo Solidario</t>
  </si>
  <si>
    <t>2010-11-U011</t>
  </si>
  <si>
    <t>IF2008-123</t>
  </si>
  <si>
    <t>Fondo para la Consolidación de las Universidades Públicas Estatales y con Apoyo Solidario</t>
  </si>
  <si>
    <t>2010-11-U012</t>
  </si>
  <si>
    <t>IF2008-124</t>
  </si>
  <si>
    <t>Modelo de Asignación Adicional al Subsidio Federal Ordinario, Universidades Públicas Estatales (Distribución por la fórmula CUPIA con participación de la SEP y ANUIES)</t>
  </si>
  <si>
    <t>Consiste de las 34 Universidades Públicas Estatales y 3 Universidades con Apoyo Solidario que han sido consideradas por haber cubierto los requisitos que considera la Fórmula CUPIA</t>
  </si>
  <si>
    <t>2010-11-U015</t>
  </si>
  <si>
    <t>Estudiantes de educación superior en condición de vulnerabilidad social</t>
  </si>
  <si>
    <t>Evaluación Específica de Desempeño del PP 015 "Atención educativa a grupos en situación vulnerable" 2010-2011</t>
  </si>
  <si>
    <t>2010-11-U016</t>
  </si>
  <si>
    <t>Campañas o promoción| Servicios de salud| Otro : Actividades recreativas y culturales</t>
  </si>
  <si>
    <t>Se dirige a una población representada por niños, adolescentes, adultos y adultos mayores que forman parte de la comunidad aledaña a la escuela, los cuales pueden o no ser alumnos de la escuela y miembros o no, de la comunidad. En caso de que la comunidad cuente con micro organizaciones tales como clubes deportivos, artísticos, culturales, entre otros, el Programa los integra e invita a participar en las instalaciones y espacios escolares.</t>
  </si>
  <si>
    <t>2010-11-U017</t>
  </si>
  <si>
    <t>Otro : Financiamiento de infraestructura</t>
  </si>
  <si>
    <t>2010-11-U018</t>
  </si>
  <si>
    <t>Evaluación de Diseño del Programa U018 Programa de Becas</t>
  </si>
  <si>
    <t>Evaluación Específica de Desempeño del PP 018 "Programa de becas" 2010-2011</t>
  </si>
  <si>
    <t>2010-11-U019</t>
  </si>
  <si>
    <t>Servicios educativos| Capacitación</t>
  </si>
  <si>
    <t>2010-11-U020</t>
  </si>
  <si>
    <t>Evaluación Específica de Desempeño del PP 020 "Subsidio a programas para jóvenes" 2010-2011</t>
  </si>
  <si>
    <t>2010-11-U021</t>
  </si>
  <si>
    <t>IF2009-030</t>
  </si>
  <si>
    <t>Universidad Virtual</t>
  </si>
  <si>
    <t>2010-11-U022</t>
  </si>
  <si>
    <t>Estudiantes con algún tipo de discapacidad</t>
  </si>
  <si>
    <t>Evaluación Específica de Desempeño del PP 022 "Educación para personas con discapacidad" 2010-2011</t>
  </si>
  <si>
    <t>2010-11-U023</t>
  </si>
  <si>
    <t>Otro : Financiamiento a la investigación</t>
  </si>
  <si>
    <t>Evaluación Específica de Desempeño del PP 023 "Subsidios para centros de educación" 2010-2011</t>
  </si>
  <si>
    <t>http://www.cinvestav.mx/RendicióndeCuentas/Evaluacionesexternasdeprogramasfederales.aspx</t>
  </si>
  <si>
    <t>Evaluación de Diagnóstico</t>
  </si>
  <si>
    <t>2010-11-U024</t>
  </si>
  <si>
    <t>Planteles</t>
  </si>
  <si>
    <t>Evaluación Específica de Desempeño del PP 024 "Expansión de la oferta educativa en Educación Media Superior" 2010-2011</t>
  </si>
  <si>
    <t>2010-11-U026</t>
  </si>
  <si>
    <t>2010-11-U027</t>
  </si>
  <si>
    <t>Servicios educativos| Financiamiento de proyectos sociales</t>
  </si>
  <si>
    <t>2010-11-U030</t>
  </si>
  <si>
    <t>Las 268 Escuelas Normales Públicas que conforman el Sistema de Educación Normal.</t>
  </si>
  <si>
    <t>Evaluación Específica de Desempeño del PP 030 "Fortalecimiento de la calidad en las escuelas normales" 2010-2011</t>
  </si>
  <si>
    <t>2010-11-U031</t>
  </si>
  <si>
    <t>Otro : Económico y técnico.</t>
  </si>
  <si>
    <t>2010-11-U032</t>
  </si>
  <si>
    <t>Otro : Acceso, permanencia y mejoramiento del logro educativo a niñas, niños y adolescentes en situación de vulnerabilidad</t>
  </si>
  <si>
    <t>2010-11-U033</t>
  </si>
  <si>
    <t>Otro : El programa responde a la necesidad de incrementar los recursos presupuestales destinados a las entidades federativas para reforzar los gastos relacionados con las partidas presupuestales de gasto corriente. Con estos recursos se pretende contribuir a resolver el déficit presupuestario de algunas entidades federativas cuando los recursos que les llegan a través del FAEB no son suficientes.</t>
  </si>
  <si>
    <t>2010-11-U035</t>
  </si>
  <si>
    <t>2010-11-U036</t>
  </si>
  <si>
    <t>2010-11-U038</t>
  </si>
  <si>
    <t>Servicios educativos| Otro : Ampliar la cobertura, favorecer la equidad y mejorar la calidad y pertinencia de la educación superior.</t>
  </si>
  <si>
    <t>2010-11-U040</t>
  </si>
  <si>
    <t>Otro : Recursos económicos independientes del salario que no representa un ingreso fijo, regular ni permanente</t>
  </si>
  <si>
    <t>2010-11-U042</t>
  </si>
  <si>
    <t>Otro : Apoyar el fortalecimiento de las competencias docentes, certificación de docentes y directivos, el dominio de la lengua y diversas disciplinas escolares, considerando entrega de material didáctico y biblioteca.</t>
  </si>
  <si>
    <t>2010-11-U044</t>
  </si>
  <si>
    <t>Otro : Construcción de instalaciones para el adecuado funcionamiento de las actividades educativas.</t>
  </si>
  <si>
    <t>2010-11-U045</t>
  </si>
  <si>
    <t>Otro : Financiar el equipamiento y la instalación de laboratorios y talleres y la adquisición de acervo bibliográfico, entre otros.</t>
  </si>
  <si>
    <t>2010-11-U046</t>
  </si>
  <si>
    <t>2010-11-U051</t>
  </si>
  <si>
    <t>Fondo para la consolidación de las Universidades Interculturales (irreductible) Anexo 26 B</t>
  </si>
  <si>
    <t>Otro : Instalaciones educativas</t>
  </si>
  <si>
    <t>2010-11-U054</t>
  </si>
  <si>
    <t>IF2008-079</t>
  </si>
  <si>
    <t>Ampliación de la oferta educativa del nivel superior (Incluye equipamiento e infraestructura)</t>
  </si>
  <si>
    <t>Instituciones de educación superior</t>
  </si>
  <si>
    <t>2010-11-U055</t>
  </si>
  <si>
    <t>Servicios educativos| Otro : Garantizar el acceso y permanencia de los jóvenes mexicanos a los servicios de educación superior de calidad en los 129 Instituto Tecnológicos descentralizados.</t>
  </si>
  <si>
    <t>2010-11-U059</t>
  </si>
  <si>
    <t>2010-11-U061</t>
  </si>
  <si>
    <t>IF2010-008</t>
  </si>
  <si>
    <t>Equipamiento de escuelas para educación básica a nivel nacional</t>
  </si>
  <si>
    <t>2010-11-U062</t>
  </si>
  <si>
    <t>IF2010-009</t>
  </si>
  <si>
    <t>Fondo para el mejoramiento de las tecnologías educativas en educación básica</t>
  </si>
  <si>
    <t>2010-11-U065</t>
  </si>
  <si>
    <t>IF2010-010</t>
  </si>
  <si>
    <t>Apoyo a las Entidades Federativas para el Programa Nacional de Inglés en Educación Básica</t>
  </si>
  <si>
    <t>2010-12-E010</t>
  </si>
  <si>
    <t>Capacitación| Otro : Servicios educativos especializados en salud</t>
  </si>
  <si>
    <t>Evaluación de Diseño del PP E010 “Formación de Recursos Humanos Especializados para la Salud", 2010</t>
  </si>
  <si>
    <t>$350,000 más IVA</t>
  </si>
  <si>
    <t>http://portal.salud.gob.mx/contenidos/evaluaciones_programas/materia_diseno2009.html</t>
  </si>
  <si>
    <t>Evaluación Específica de Desempeño del PP 010 "Formación de recursos humanos especializados para la salud (Hospitales)" 2010-2011</t>
  </si>
  <si>
    <t>2010-12-E019</t>
  </si>
  <si>
    <t>2010-12-E020</t>
  </si>
  <si>
    <t>2010-12-E022</t>
  </si>
  <si>
    <t>http://www.ccinshae.salud.gob.mx/descargas/Investigacion/PAEIPS.pdf</t>
  </si>
  <si>
    <t>Libros y/o material didáctico| Otro : Financiamiento de Investigación</t>
  </si>
  <si>
    <t>Evaluación de Diseño del PP E022 “Investigación y Desarrollo Tecnológico en Salud”, 2010</t>
  </si>
  <si>
    <t>2010-12-E023</t>
  </si>
  <si>
    <t>http://www.ccinshae.salud.gob.mx/descargas/PAEMAE.pdf</t>
  </si>
  <si>
    <t>Evaluación de Diseño del PP E023 “Prestación de Servicios en los diferentes niveles de Atención en Salud", 2010</t>
  </si>
  <si>
    <t>Evaluación Específica de Desempeño del PP 023 "Prestación de servicios en los diferentes niveles de atención a la salud" 2010-2011</t>
  </si>
  <si>
    <t>2010-12-E025</t>
  </si>
  <si>
    <t>2010-12-E036</t>
  </si>
  <si>
    <t>Unificar los criterios de las instituciones que integran el Sistema Nacional de Salud para la planeación, ejecución y control del Programa de Vacunación Universal y de las acciones integradas en las Semanas Nacionales de Salud 2010</t>
  </si>
  <si>
    <t>http://www.censia.salud.gob.mx/contenidos/principal/descargas/nornax1x.pdf http://www.censia.salud.gob.mx/contenidos/principal/descargas/nom-036-SSa2-2002x1x.pdf</t>
  </si>
  <si>
    <t>Evaluación Específica de Desempeño del PP 036 "Reducción de enfermedades prevenibles por vacunación" 2010-2011</t>
  </si>
  <si>
    <t>2010-12-E039</t>
  </si>
  <si>
    <t>2010-12-S037</t>
  </si>
  <si>
    <t>Asesoría técnica| Campañas o promoción| Capacitación| Otro : Financiamiento de proyectos productivos o microcrédito</t>
  </si>
  <si>
    <t>La población que cada proyecto determine como población a beneficiar; cada proyecto debe establecer claramente el nombre y el número de localidades a beneficiar y el total de habitantes que cubrirá.</t>
  </si>
  <si>
    <t>Evaluación Específica de Desempeño del PP 037 "Programa Comunidades Saludables" 2010-2011</t>
  </si>
  <si>
    <t>2010-12-S039</t>
  </si>
  <si>
    <t>http://www.funcionpublica.gob.mx/scagp/dgorcs/reglas/2008/12%20SSA%2008/12%20Salud.htm</t>
  </si>
  <si>
    <t>Personas con discapacidad o en riesgo de padecerla y sus familias programadas para su atención en los centros de rehabilitación, o identificadas por los ejecutores como parte de los beneficiarios de sus proyectos.</t>
  </si>
  <si>
    <t>Evaluación Específica de Desempeño del PP 039 "Programas de Atención a Personas con Discapacidad" 2010-2011</t>
  </si>
  <si>
    <t>2010-12-S149</t>
  </si>
  <si>
    <t>Son las niñas, niños y adolescentes, comprendidos entre los 0 a 17 años 11 meses de edad y sus familias, sujetos de asistencia social en las 31 Entidades Federativas y el Distrito Federal, en quienes se focalizan las estrategias de prevención y atención del Programa para la Protección y Desarrollo Integral de la Infancia.</t>
  </si>
  <si>
    <t>Evaluación Específica de Desempeño del PP 149 "Programas para la Protección y Desarrollo Integral de la Infancia" 2010-2011</t>
  </si>
  <si>
    <t>2010-12-S150</t>
  </si>
  <si>
    <t>Evaluación Específica de Desempeño del PP 150 "Programas de Atención a Familias y Población Vulnerable" 2010-2011</t>
  </si>
  <si>
    <t>2010-12-S200</t>
  </si>
  <si>
    <t>http://caravanas.salud.gob.mx/content.php?id=5</t>
  </si>
  <si>
    <t>La Población Objetivo se caracteriza por vivir en los municipios de menor IDH y en localidades de pequeño tamaño poblacional, de alta y muy alta de marginación, dispersas y con fuertes rezagos como: acceso de agua potable y entubada, piso firme, vivienda, luz, y escaso o nulo a acceso a vías de comunicación. (Síntesis)</t>
  </si>
  <si>
    <t>Evaluación Específica de Desempeño del PP 200 "Programa Caravanas de la Salud (PCS)" 2010-2011</t>
  </si>
  <si>
    <t>Evaluación del Programa Caravanas de la Salud, 2010</t>
  </si>
  <si>
    <t>2010-12-S201</t>
  </si>
  <si>
    <t>http://www.seguro-popular.gob.mx/images/contenidos/SeguroNuevaGeneracion/2011/reglas_operacion_smng_2011.pdf</t>
  </si>
  <si>
    <t>Son los niños mexicanos nacidos a partir del 1° de diciembre del 2006, que no sean derechohabientes de alguna institución de seguridad social o no cuenten con algún otro mecanismo de previsión social en salud y corresponderá al 80% de la población potencial, considerando que se trata de un aseguramiento voluntario.</t>
  </si>
  <si>
    <t>Evaluación Específica de Desempeño del PP 201 "Seguro Médico para una Nueva Generación (SMNG)" 2010-2011</t>
  </si>
  <si>
    <t>2010-12-S202</t>
  </si>
  <si>
    <t>http://www.calidad.salud.gob.mx/doctos/calidad/reglas_oper_2011.pdf</t>
  </si>
  <si>
    <t>Evaluación Específica de Desempeño del PP 202 "Sistema Integral de Calidad en Salud (SICALIDAD)" 2010-2011</t>
  </si>
  <si>
    <t>Evaluación del Programa SICALIDAD 2010</t>
  </si>
  <si>
    <t>2010-12-U005</t>
  </si>
  <si>
    <t>http://www.diputados.gob.mx/LeyesBiblio/pdf/142.pdf http://seguro-popular.cnpss.gob.mx/images/contenidos/Normateca/Reglamentos/reglamento_lgs_mpss.pdf</t>
  </si>
  <si>
    <t>Número de personas a afiliar en el año, considerando la disponibilidad de presupuesto autorizado en el PEF y las aportaciones que deben realizar las entidades federativas.</t>
  </si>
  <si>
    <t>Evaluación Específica de Desempeño del PP 005 "Seguro Popular (SP)" 2010-2011</t>
  </si>
  <si>
    <t>Evaluación de los Efectos del Fondo de Protección contra Gastos Catastróficos en pacientes con Cáncer de Mama</t>
  </si>
  <si>
    <t>2010-12-U006</t>
  </si>
  <si>
    <t>2010-14-E004</t>
  </si>
  <si>
    <t>http://www.diputados.gob.mx/LeyesBiblio/pdf/125.pdf; http://dof.gob.mx/nota_detalle.php?codigo=4921666&amp;fecha=30/12/2004; http://dof.gob.mx/nota_detalle.php?codigo=5117861&amp;fecha=05/11/2009; http://dof.gob.mx/nota_detalle.php?codigo=5124925&amp;fecha=16/12/2009</t>
  </si>
  <si>
    <t>Capacitación| Otro : Acreditación de su cumplimiento legal en materia de capacitación y adiestramiento de sus trabajadores ante la Secretaría</t>
  </si>
  <si>
    <t>Número de empresas que  cumplen con la obligación legal en materia de capacitación y adiestramiento; así como aquellas que participan en los programas de innovación laboral.</t>
  </si>
  <si>
    <t>Numero de empresas que cumplieron con su obligación legal en materia de capacitación y adiestramiento de sus trabajadores y registrada ante la Secretaría y/o que accedieron a los servicios disponibles.</t>
  </si>
  <si>
    <t>2010-14-E005</t>
  </si>
  <si>
    <t xml:space="preserve">Población femenina económicamente activa </t>
  </si>
  <si>
    <t>Población femenina económicamente activa ocupada</t>
  </si>
  <si>
    <t>2010-14-E006</t>
  </si>
  <si>
    <t>Elaborar e instrumentar acciones para fortalecer la seguridad y salud en el trabajo</t>
  </si>
  <si>
    <t>Asesoría técnica| Capacitación| Otro : Reconocimientos de empresa segura; Material didáctico e informativo sobre la normatividad en seguridad y salud en el trabajo; autorizaciones de métodos alternos; aprobaciones de organismo privados; Asesoría sobre la aplicación y evaluación de la normatividad en seguridad y salud en el trabajo a través de apoyos informáticos instalados en la página de internet de la STPS, para facilitar su cumplimiento y autogestión.</t>
  </si>
  <si>
    <t>Trabajadores y patrones</t>
  </si>
  <si>
    <t>2010-14-E010</t>
  </si>
  <si>
    <t>Otro : Información y orientación sobre las vacantes disponibles en el mercado de trabajo.</t>
  </si>
  <si>
    <t>2010-14-S043</t>
  </si>
  <si>
    <t>Otro : Apoyos Económicos o en especie</t>
  </si>
  <si>
    <t>Personas que quieran: adquirir habilidades laborales; desarrollar una actividad productiva por cuenta propia; participar en una actividad de carácter temporal en un proyecto federal; trasladarse a otra entidad y/o localidad en la que se demanda fuerza de trabajo en el sector agrícola. (Síntesis)</t>
  </si>
  <si>
    <t>Evaluación Específica de Desempeño del PP 043 "Programa de Apoyo al Empleo (PAE)" 2010-2011</t>
  </si>
  <si>
    <t>Evaluación de Impacto del Modelo Educación para la Vida y el Trabajo</t>
  </si>
  <si>
    <t>http://www.stps.gob.mx/bp/secciones/evaluaciones_externas/internas/evaluaciones1.html</t>
  </si>
  <si>
    <t>2010-14-U001</t>
  </si>
  <si>
    <t>Evaluación Específica de Desempeño del PP 001 "Programa de Atención a Situaciones de Contingencia Laboral (PASCL)" 2010-2011</t>
  </si>
  <si>
    <t>2010-14-U002</t>
  </si>
  <si>
    <t>Evaluación Específica de Desempeño del PP 002 "Programa de Apoyo para la Productividad (PAP)" 2010-2011</t>
  </si>
  <si>
    <t>http://www.stps.gob.mx/bp/secciones/evaluaciones_externas/internas/evaluaciones4.html</t>
  </si>
  <si>
    <t>2010-15-E003</t>
  </si>
  <si>
    <t>2010-15-E005</t>
  </si>
  <si>
    <t>Otorgar a los núcleos agrarios capacitación y asesoría para fortalecer su organización interna y fomentar la creación, incubación, y fortalecimiento de empresas rurales, facilitándoles el acceso a créditos y apoyos para poner en marcha proyectos rentables.</t>
  </si>
  <si>
    <t>2010-15-S088</t>
  </si>
  <si>
    <t>Contribuir al incremento de ingresos y generación de empleos de las mujeres del sector rural, mediante otorgamiento de apoyos para la implementación de proyectos productivos</t>
  </si>
  <si>
    <t>Otro : Financiamiento de proyectos productivos y capacitación previo a la entrega del recurso</t>
  </si>
  <si>
    <t>Mujeres de 18 años cumplidos y más que habitan en Núcleos Agrarios y que no hayan sido beneficiadas en los últimos 5 años por el propio PROMUSAG ni por FAPPA</t>
  </si>
  <si>
    <t>Evaluación Específica de Desempeño del PP 088 "Programa de la Mujer en el Sector Agrario (PROMUSAG)" 2010-2011</t>
  </si>
  <si>
    <t>2010-15-S089</t>
  </si>
  <si>
    <t>Contribuir al incremento de ingresos y generación de empleos de las mujeres y hombres del sector rural, mediante otorgamiento de apoyos para la implementación de proyectos productivos</t>
  </si>
  <si>
    <t>La población objetivo de FAPPA son las mujeres y hombres de 18 años cumplidos o más que habitan en núcleos agrarios, que no son ejidatarios ni comuneros de conformidad con los antecedentes del Registro Agrario Nacional y que no han sido beneficiados en los últimos 5 años en FAPPA ni en PROMUSAG</t>
  </si>
  <si>
    <t>Evaluación Específica de Desempeño del PP 089 "Fondo de Apoyo para Proyectos Productivos (FAPPA)" 2010-2011</t>
  </si>
  <si>
    <t>2010-15-S203</t>
  </si>
  <si>
    <t>Lograr que el “Joven emprendedor rural” cree su propia agroempresa rentable y sustentable en el núcleo agrario al que pertenece; a través de capacitación y, adquisición o renta de derechos parcelarios, insumos y servicios de acompañamiento empresarial; con el fin de propiciar el arraigo, relevo generacional en la titularidad de la tenencia de la tierra social y mejora de sus ingresos.</t>
  </si>
  <si>
    <t>Asesoría técnica| Beca| Capacitación| Otro : Financiamiento de proyectos productivos o microcrédito</t>
  </si>
  <si>
    <t>Evaluación Específica de Desempeño del PP 203 "Joven Emprendedor Rural y Fondo de Tierras (JERFT)" 2010-2011</t>
  </si>
  <si>
    <t>2010-16-E005</t>
  </si>
  <si>
    <t>2010-16-E006</t>
  </si>
  <si>
    <t>2010-16-E009</t>
  </si>
  <si>
    <t>2010-16-E013</t>
  </si>
  <si>
    <t>Preferentemente forestales o temporalmente forestales, y las personas físicas o morales que sin ser dueñas o poseedoras de</t>
  </si>
  <si>
    <t>2010-16-S044</t>
  </si>
  <si>
    <t>ProÁrbol - Programa de Desarrollo Forestal (PRODEFOR)</t>
  </si>
  <si>
    <t>Impulsar la planeación y organización forestal, incrementar la producción y productividad de los recursos forestales, su conservación, protección y restauración, así como elevar el nivel de competitividad del sector para contribuir a mejorar la calidad de vida de los mexicanos.• Dar cumplimiento a las atribuciones otorgadas a la Comisión Nacional Forestal por la Ley General de Desarrollo Forestal Sustentable y su Reglamento, el Programa Institucional Forestal 2007-2012 y el Programa Estratégico Forestal 2025, así como a las demás disposiciones normativas aplicables. • Generar desarrollo y expansión económica a partir de la valoración, conservación y aprovechamiento sustentable de los recursos de los bosques, selvas y la vegetación de las zonas áridas. • Contribuirán a mitigar los índices de pobreza y marginación en áreas forestales, mediante la inducción a un manejo y uso adecuado de sus recursos naturales. • Desarrollar acciones para impulsar de manera integral los proyectos forestales que potencien la capacidad de los apoyos mediante el uso de financiamiento, así como generar mecanismos de administración de riesgos que incentiven la participación de los beneficiarios, Intermediarios Financieros y demás interesados en el impulso de proyectos de inversión forestal.</t>
  </si>
  <si>
    <t>http://www.conafor.gob.mx:8080/documentos/docs/6/300Reglas%20de%20Operaci%c3%b3n%20Pro%c3%81rbol%202010.pdf</t>
  </si>
  <si>
    <t>Asesoría técnica| Financiamiento de estudios técnicos y/o servicios ambientales| Otro : Financiamiento de proyectos productivos (caminos forestales e infraestructura forestal)</t>
  </si>
  <si>
    <t>La Población Objetivo del Programa ProÁrbol es aquella superficie dentro del área de la Población Potencial, que se planeó atender en el ejercicio fiscal 2010, de acuerdo a las características y objetivos específicos de cada uno de sus Programas presupuestarios.</t>
  </si>
  <si>
    <t>Evaluación Específica de Desempeño del PP 044 "ProÁrbol - Programa de Desarrollo Forestal (PRODEFOR)" 2010-2011</t>
  </si>
  <si>
    <t>http://www.coneval.gob.mx/cmsconeval/rw/pages/evaluacion/evaluaciones/especificas/edd_2010_2011/semarnart.es.do</t>
  </si>
  <si>
    <t>2010-16-S045</t>
  </si>
  <si>
    <t>IF2008-174</t>
  </si>
  <si>
    <t>Proárbol - Programa de Plantaciones Forestales Comerciales</t>
  </si>
  <si>
    <t>Impulsar la planeación y organización forestal, incrementar la producción y productividad de los recursos forestales, su conservación, protección y restauración, así como elevar el nivel de competitividad del sector para contribuir a mejorar la calidad de vida de los mexicanos. Dar cumplimiento a las atribuciones otorgadas a la Comisión Nacional Forestal por la Ley General de Desarrollo Forestal Sustentable y su Reglamento, el Programa Institucional Forestal 2007-2012 y el Programa Estratégico Forestal 2025, así como a las demás disposiciones normativas aplicables. Generar desarrollo y expansión económica a partir de la valoración, conservación y aprovechamiento sustentable de los recursos de los bosques, selvas y la vegetación de las zonas áridas. Contribuirán a mitigar los índices de pobreza y marginación en áreas forestales, mediante la inducción a un manejo y uso adecuado de sus recursos naturales. Desarrollar acciones para impulsar de manera integral los proyectos forestales que potencien la capacidad de los apoyos mediante el uso de financiamiento, así como generar mecanismos de administración de riesgos que incentiven la participación de los beneficiarios, Intermediarios Financieros y demás interesados en el impulso de proyectos de inversión forestal.</t>
  </si>
  <si>
    <t>Asesoría técnica| Seguro de cobertura de patrimonio, bienes y servicios| Otro : Financiamiento de proyectos productivos</t>
  </si>
  <si>
    <t>La población objetivo del Programa ProÁrbol es aquella superficie dentro del área de la población potencial, que se planeó atender en el ejercicio fiscal 2010, de acuerdo a las características y objetivos específicos de cada uno de sus Programas presupuestarios.</t>
  </si>
  <si>
    <t>Evaluación Específica de Desempeño del PP 045 "ProÁrbol - Programa de Plantaciones Forestales Comerciales (PRODEPLAN)" 2010-2011</t>
  </si>
  <si>
    <t>2010-16-S046</t>
  </si>
  <si>
    <t>Otros : Recursos económicos para Cursos de Capacitación, Proyectos Comunitarios y Estudios Técnicos</t>
  </si>
  <si>
    <t>Evaluación Específica de Desempeño del PP 046 "Programa de Conservación para el Desarrollo Sostenible (PROCODES)" 2010-2011</t>
  </si>
  <si>
    <t>http://www.conanp.gob.mx/acciones/evaluacion_espe.php</t>
  </si>
  <si>
    <t>2010-16-S047</t>
  </si>
  <si>
    <t>El objetivo del programa es impulsar, consolidar y fortalecer la cultura del buen uso y preservación del agua en coordinación con estados y municipios, a través de la creación de los Espacios de Cultura del Agua (ECA) físicos, fijos e itinerantes, que formulen y ejecuten programas, así como las acciones relacionadas con la cultura del agua.</t>
  </si>
  <si>
    <t>Se incluye a la población total del país y con preferencia a los que habitan en municipios con alta y muy alta marginación, con menor Índice de Desarrollo Humano, así como aquellos con mayor índice de morbilidad por enfermedades infecciosas gastro-intestinales.</t>
  </si>
  <si>
    <t>Evaluación Específica de Desempeño del PP 047 "Programa de Agua Limpia (PAL)" 2010-2011</t>
  </si>
  <si>
    <t>2010-16-S049</t>
  </si>
  <si>
    <t>IF2008-177</t>
  </si>
  <si>
    <t>Programa de Desarrollo Institucional Ambiental</t>
  </si>
  <si>
    <t>Fortalecer la capacidad institucional de la gestión ambiental de las dependencias ambientales estatales</t>
  </si>
  <si>
    <t>Otro : Recurso de inversión para fortalecer la capacidad de gestión ambiental estatal</t>
  </si>
  <si>
    <t>Dependencias encargadas de la administración de recursos naturales y medio ambiente de los Gobiernos Estatales que cuentan con un Convenio de Coordinación para el Fortalecimiento de las Capacidades Institucionales Estatales en Materia Ambiental para el Programa de Desarrollo Institucional Ambiental vigente.</t>
  </si>
  <si>
    <t>Evaluación Específica de Desempeño del PP 049 "Programa de Desarrollo Institucional Ambiental (PDIA)" 2010-2011</t>
  </si>
  <si>
    <t>2010-16-S074</t>
  </si>
  <si>
    <t>Fomentar y apoyar a las Entidades Federativas y Municipios en el desarrollo de los sistemas de agua potable,
alcantarillado y saneamiento en centros de población mayores a 2,500 habitantes, mediante acciones de mejoramiento en la
eficiencia operativa y uso eficiente del recurso, así como el manejo integral de los servicios para proporcionar agua para los
diversos usos y finalmente para el consumo humano</t>
  </si>
  <si>
    <t>La Población Objetivo se determina año con año a partir de las propuestas de acciones presentadas por las entidades federativas y se define en los Anexos de Ejecución y Técnicos suscritos en el primer semestre del ejercicio.</t>
  </si>
  <si>
    <t>Evaluación Específica de Desempeño del PP 074 "Programa de Agua Potable, Alcantarillado y Saneamiento en Zonas Urbanas (APAZU)" 2010-2011</t>
  </si>
  <si>
    <t>2010-16-S075</t>
  </si>
  <si>
    <t>Incrementar el acceso y calidad de los servicios de agua potable, alcantarillado y saneamiento para la población de las zonas rurales. Apoyar el incremento de la cobertura de los servicios de agua potable y saneamiento en comunidades rurales, mediante la construcción y ampliación de su infraestructura, con la participación comunitaria organizada, sin distinción alguna, a fin de inducir la sostenibilidad de los servicios instalados para beneficio de la población rural.</t>
  </si>
  <si>
    <t>Asesoría jurídica| Asesoría técnica| Capacitación| Libros y/o material didáctico| Obra pública| Otro : Financiamiento de proyectos productivos o microcrédito</t>
  </si>
  <si>
    <t>Evaluación Específica de Desempeño del PP 075 "Programa para la Construcción y Rehabilitación de Sistemas de Agua Potable y Saneamiento en Zonas Rurales (PROSSAPYZ)" 2010-2011</t>
  </si>
  <si>
    <t>2010-16-S079</t>
  </si>
  <si>
    <t>Programa de Rehabilitación y Modernización de Distritos de Riego</t>
  </si>
  <si>
    <t>Evaluación Específica de Desempeño del PP 079 "Programa de Rehabilitación y Modernización de Distritos de Riego" 2010-2011</t>
  </si>
  <si>
    <t>2010-16-S080</t>
  </si>
  <si>
    <t>IF2008-182</t>
  </si>
  <si>
    <t>Programa de Desarrollo Parcelario</t>
  </si>
  <si>
    <t>Mantener en condiciones óptimas de servicio y funcionamiento la infraestructura hidráulica, en apoyo a la agricultura, mediante la adquisición de maquinaria y el equipamiento necesario, para realizar la conservación de las obras existentes y mejorar el servicio de riego, e incrementar el uso eficiente del agua a nivel parcela a través de la nivelación del agua.</t>
  </si>
  <si>
    <t>Las ROP se establecen para su aplicación sin distinción de género, etnia y religión, a fin de inducir la sostenibilidad de los programas y están dirigidas, en lo general y para el caso de los PIH, a las ACU, SRL y usuarios de los DR y UR, que soliciten los apoyos de los programas y que cumplan los requisitos de elegibilidad. (síntesis)</t>
  </si>
  <si>
    <t>Evaluación Específica de Desempeño del PP 080 "Programa de Desarrollo Parcelario (PRODEP)" 2010-2011</t>
  </si>
  <si>
    <t>2010-16-S110</t>
  </si>
  <si>
    <t>Otro : Compensación económica para evitar el cambio de uso de suelo</t>
  </si>
  <si>
    <t>La Población Objetivo del Programa ProÁrbol es aquella superficie dentro del área de la población potencial, que se planeó atender en el ejercicio fiscal 2010, de acuerdo a las características y objetivos específicos del Programa presupuestario.</t>
  </si>
  <si>
    <t>Evaluación Específica de Desempeño del PP 110 "ProÁrbol - Programa de Pago por Servicios Ambientales (PSA)" 2010-2011</t>
  </si>
  <si>
    <t>2010-16-S122</t>
  </si>
  <si>
    <t>Proárbol - Programa de Conservación y Restauración de Ecosistemas Forestales (PROCOREF)</t>
  </si>
  <si>
    <t>Asesoría Técnica| Capacitación| Financiamiento de estudios técnicos y/o servicios ambientales</t>
  </si>
  <si>
    <t>La Población Objetivo es aquella superficie dentro del área de la Población Potencial, que se planeó atender en el ejercicio fiscal 2010, de acuerdo a las características y objetivos específicos de cada uno de sus Programas presupuestarios.</t>
  </si>
  <si>
    <t>Evaluación Específica de Desempeño del PP 122 "ProÁrbol - Programa de Conservación y Restauración de Ecosistemas Forestales (PROCOREF)" 2010-2011</t>
  </si>
  <si>
    <t>Evaluación Externa de los Apoyos de Reforestación, Suelos y Sanidad</t>
  </si>
  <si>
    <t>http://148.223.105.188:2222/gif/snif_portal/administrator/sistemas/evaluaciones/1301593358_2009_reforestacion_resumen_ejecutivo.pdf http://148.223.105.188:2222/gif/snif_portal/administrator/sistemas/evaluaciones/1301593358_2009_sanidad_resumen_ejecutivo.pdf http://148.223.105.188:2222/gif/snif_portal/administrator/sistemas/evaluaciones/1301593358_2009_suelos_resumen_ejecutivo.pdf</t>
  </si>
  <si>
    <t>2010-16-S136</t>
  </si>
  <si>
    <t>IF2008-186</t>
  </si>
  <si>
    <t>ProÁrbol - Programa de Servicios Ambientales por Captura de Carbono, Biodiversidad y Sistemas Agroforestales</t>
  </si>
  <si>
    <t>La Población Objetivo del Programa ProÁrbol es aquella superficie dentro del área de la población potencial, que se planeó atender en el ejercicio fiscal 2010, de acuerdo a las características y objetivos específicos de cada uno de sus Programas presupuestarios.</t>
  </si>
  <si>
    <t>Evaluación Específica de Desempeño del PP 136 "ProÁrbol- Programa de servicios ambientales por captura de carbono, biodiversidad y sistemas agroforestales (CABSA)" 2010-2011</t>
  </si>
  <si>
    <t>2010-16-S217</t>
  </si>
  <si>
    <t>Asesoría técnica| Otro : Financiamiento de proyectos productivos o microcrédito| Obra pública</t>
  </si>
  <si>
    <t>Unidades de Riego y Propietarios de Pozos particulares</t>
  </si>
  <si>
    <t>Aquella población que el programa tiene planeado o programado atender en un periodo dado de tiempo, pudiendo corresponder a la totalidad de la Población Potencial o a una parte de ella.</t>
  </si>
  <si>
    <t>Evaluación Específica de Desempeño del PP 217 "Programa de Modernización y Tecnificación de Unidades de Riego" 2010-2011</t>
  </si>
  <si>
    <t>2010-16-S218</t>
  </si>
  <si>
    <t>Fondo Concursable para el Tratamiento de Aguas Residuales</t>
  </si>
  <si>
    <t>Subsidio a precios| Otro : Financiamiento de proyectos productivos o microcrédito</t>
  </si>
  <si>
    <t>organismos operadores</t>
  </si>
  <si>
    <t>Organismos operadores con deficiencias en su cobertura de tratamiento de aguas residuales para poblaciones no mayores a medio millón de habitantes, así como organismos operadores de los estados con alta y muy alta marginalidad.</t>
  </si>
  <si>
    <t>Evaluación Específica de Desempeño del PP 218 "Fondo Concursable para el Tratamiento de Aguas Residuales" 2010-2011</t>
  </si>
  <si>
    <t>2010-16-S226</t>
  </si>
  <si>
    <t>IF2009-056</t>
  </si>
  <si>
    <t>226</t>
  </si>
  <si>
    <t>ProÁrbol - Apoyo para las Acciones Preventivas de Incendios Forestales</t>
  </si>
  <si>
    <t>Dar apoyos destinados para realizar apertura y rehabilitación de brecha cortafuego, líneas negras y equipamiento de brigadas voluntarias para el combate de incendios</t>
  </si>
  <si>
    <t>Las personas físicas o morales de nacionalidad mexicana que sean propietarios o poseedores de terrenos forestales,</t>
  </si>
  <si>
    <t>2010-16-U003</t>
  </si>
  <si>
    <t>ProÁrbol - Proyectos de Conservación y Restauración</t>
  </si>
  <si>
    <t>Formular metodologías propias para los usuarios y destinatarios de contenidos de educación ambiental y cultura del agua y ofrecer capacitación sobre estos temas aplicables a diversos sectores y condiciones nacionales. Producción de material nuevo, impartición de talleres, estrategias de capacitación en cultura del agua para organismos operadores e instituciones relacionadas con educación ambiental y cultura del agua Participación en eventos relacionados con el tema (Cumbre Infantil Morelense por el Medio Ambiente). Apoyo a la SEMARNAT para la inserción del tema agua en la currícula de la educación básica en la SEP</t>
  </si>
  <si>
    <t>http://www.conafor.gob.mx:8080/documentos/docs/6/88Lineamientos%20generales.pdf</t>
  </si>
  <si>
    <t>Otro : Apoyos en especie para proyectos con fines de conservación y restauración</t>
  </si>
  <si>
    <t>Evaluación Específica de Desempeño del PP 003 "ProÁrbol - Proyectos de Conservación y Restauración" 2010-2011</t>
  </si>
  <si>
    <t>2010-16-U005</t>
  </si>
  <si>
    <t>ProÁrbol - Promoción de la producción y la productividad de los Ecosistemas Forestales de manera sustentable</t>
  </si>
  <si>
    <t>Contribuir a la mejora de la calidad de vida de los habitantes de ejidos y comunidades preferentemente indígenas, de las zonas forestales de los estados de Campeche, Chiapas, Chihuahua, Durango, Guerrero, Jalisco, México, Michoacán, Oaxaca, Quintana Roo, Puebla y Veracruz incrementado el flujo de bienes y servicios de los bosques y áreas de conservación.</t>
  </si>
  <si>
    <t>Otro : Subsidios para desarrollar su capital social y humano, subsidios para diseñar y ejecutar acciones de mitigación y adaptación al cambio climático, subsidios para ejecutar acciones de inversión y administración forestal</t>
  </si>
  <si>
    <t>Ejidos | Comunidades</t>
  </si>
  <si>
    <t>Comunidades y ejidos dentro de la cifra de la población potencial que se planeó atender en el ejercicio fiscal 2010, de acuerdo a las características y objetivos específicos del Programa Promoción de la producción y la productividad de los Ecosistemas Forestales de manera sustentable</t>
  </si>
  <si>
    <t>Evaluación Específica de Desempeño del PP 005 "ProÁrbol - Promoción de la producción y la productividad de los Ecosistemas Forestales de manera sustentable" 2010-2011</t>
  </si>
  <si>
    <t>2010-16-U006</t>
  </si>
  <si>
    <t>IF2008-191</t>
  </si>
  <si>
    <t>ProÁrbol - Programa de Asistencia Técnica para el Acceso a los Programas Forestales</t>
  </si>
  <si>
    <t>Contribuir en el desarrollo forestal sustentable impulsado la  participación organizada de los silvicultores a nivel regional, estatal y nacional</t>
  </si>
  <si>
    <t>Otro : Subsidios para elaborar instrumentos de planeación estratégica y operativa de las organizaciones, Subsidios para elaborar y ejecutar proyectos de inversión de alcance regional, Subsidios para elaborar y ejecutar proyectos de fortalecimiento de la organización</t>
  </si>
  <si>
    <t>Organizaciones de Productores Forestales (OPF)</t>
  </si>
  <si>
    <t>Organizaciones de Productores Forestales (OPF) dentro de la cifra de la población potencial que se planeó atender en el ejercicio fiscal 2010, de acuerdo a las características y objetivos específicos del Programa de asistencia técnica para el acceso a los programas forestales</t>
  </si>
  <si>
    <t>Evaluación Específica de Desempeño del PP 006 "ProÁrbol - Programa de asistencia técnica para el acceso a los programas forestales" 2010-2011</t>
  </si>
  <si>
    <t>2010-16-U009</t>
  </si>
  <si>
    <t>Otro : Reconversión productiva de una embarcación, su motor y redes asociadas a 3 o más permisos de pesca, Reconversión productiva de una embarcación, con motor y redes asociadas a 2 permisos de pesca, Reconversión productiva de una embarcación, con motor y redes asociadas a 1 permiso de pesca. Reconversión tecnológica de un permiso, Actividades para el desarrollo tecnológico con adquisición del prototipo RS-INP-MX, Pruebas controladas, Actividades para el desarrollo tecnológico sin adquisición del prototipo RS-INP-MX, Actividades de conservación de la biodiversidad</t>
  </si>
  <si>
    <t xml:space="preserve">Las personas físicas o sociedades cooperativas pesqueras de nacionalidad mexicana, residentes en las localidades  de San Felipe, Mexicali, Baja California; Golfo de Santa Clara, San Luis Río Colorado, Sonora; Puerto Peñasco, Puerto Peñasco, Sonora, que realicen actividades de pesca comercial ribereña con redes agalleras y de enmalle. </t>
  </si>
  <si>
    <t>2010-16-U010</t>
  </si>
  <si>
    <t>Toda la sociedad usuarios del servicio del agua.</t>
  </si>
  <si>
    <t>2010-16-U012</t>
  </si>
  <si>
    <t>2010-16-U015</t>
  </si>
  <si>
    <t>2010-16-U019</t>
  </si>
  <si>
    <t>Recuperación de mantos acuíferos sobreexplotados</t>
  </si>
  <si>
    <t>2010-19-S038</t>
  </si>
  <si>
    <t>http://www.funcionpublica.gob.mx/dgorcs-1/APF/101901.pdf</t>
  </si>
  <si>
    <t>Población que está dentro del ámbito de operación (universo de trabajo) y que recibirá acciones específicas del Modelo de Atención Integral a la Salud.</t>
  </si>
  <si>
    <t>Población Beneficiada es aquella que se adscribe a las Unidades Médicas, es decir, la conformada por las personas que demandan atención médica de manera regular y que corresponde a la sede, donde se encuentra la Unidad Médica; localidades de acción Intensiva y área de influencia; la cual se compone de oportunohabientes, derechohabientes, familias beneficiarias del Programa Desarrollo Humano Oportunidades y las afiliadas al Sistema de Protección Social en Salud en donde IMSS-Oportunidades otorga atención por ser el único proveedor de servicios médicos.</t>
  </si>
  <si>
    <t>Evaluación Específica de Desempeño del PP 038 "Programa IMSS-Oportunidades" 2010-2011</t>
  </si>
  <si>
    <t>2010-20-B004</t>
  </si>
  <si>
    <t>http://www.liconsa.gob.mx</t>
  </si>
  <si>
    <t>Otro : Leche que cumple las normas oficiales mexicanas</t>
  </si>
  <si>
    <t>2010-20-E003</t>
  </si>
  <si>
    <t>Promover el desarrollo humano integral de los adultos mayores, brindándoles empleo, ocupación, retribuciones, asistencia y las oportunidades necesarias para alcanzar niveles de bienestar y alta calidad de vida, reduciendo las desigualdades extremas y las inequidades de género</t>
  </si>
  <si>
    <t>http://www.inapam.gob.mx/archivos/1/file/Ley_2011.pdf</t>
  </si>
  <si>
    <t>Asesoría jurídica| Capacitación| Servicios educativos| Servicios de salud| Otro : Acciones asistenciales y de bienestar social, como son de prestación de servicios médicos y odontológicos, servicios psicológicos, socioculturales, desarrollo comunitario, ocupación del tiempo libre, cultura física, turismo y recreación</t>
  </si>
  <si>
    <t>2010-20-S048</t>
  </si>
  <si>
    <t>http://www.sedesol2009.sedesol.gob.mx/index/index.php?sec=801581</t>
  </si>
  <si>
    <t>Hogares asentados en polígonos Hábitat, en zonas urbanas marginadas con mayor concentración de hogares en situación de pobreza, ubicados en ciudades de al menos 15 mil habitantes, con una concentración de hogares en pobreza patrimonial de al menos 50%, con déficit de infraestructura, equipamiento y servicios urbanos.</t>
  </si>
  <si>
    <t>Hogares asentados en los Polígonos Hábitat y en otras zonas de la ciudad, beneficiados con obras y acciones del Programa para el desarrollo social y comunitario (fortalecimiento de las capacidades individuales, organización y participación social, atención de grupos vulnerables, equidad entre hombres y mujeres, prevención de conductas de riesgo), y mejoramiento del entorno urbano (infraestructura básica y social, equipamiento urbano, mejoramiento del entorno ecológico, prevención y mitigación de riesgos de origen por fenómenos de origen natural). Año</t>
  </si>
  <si>
    <t>Evaluación Específica de Desempeño del PP 048 "Programa Hábitat" 2010-2011</t>
  </si>
  <si>
    <t>2010-20-S052</t>
  </si>
  <si>
    <t>Contribuir a mejorar los niveles de nutrición para el desarrollo de capacidades, otorgado un beneficio al ingreso de los hogares en condiciones de pobreza, mediante el suministro de leche fortificada con vitaminas y minerales al precio autorizado por el Consejo de Administración de Liconsa. Apoyar el crecimiento y desarrollo de las niñas y los niños en edad lactante, preescolar y escolar, coadyuvado al abatimiento de los índices de anemia y el déficit de micronutrientes en este segmento de la población.</t>
  </si>
  <si>
    <t>Pobres patrimoniales de los siguientes grupos de edad: a) niñas y niños de 6 meses a 12 años; b) mujeres de 13 a 15 años; c) mujeres en periodo de gestación o lactancia; d) mujeres de 45 a 59 años; e) enfermos crónicos y personas con discapacidad; adultos de 60 años y más; planeados para ser atendidos en el ejercicio fiscal.</t>
  </si>
  <si>
    <t>Evaluación Específica de Desempeño del PP 052 "Programa de Abasto Social de Leche a cargo de Liconsa, S.A. de C.V. (PASL)" 2010-2011</t>
  </si>
  <si>
    <t>2010-20-S053</t>
  </si>
  <si>
    <t>Contribuir al desarrollo de capacidades básicas mejorando la alimentación y la nutrición de la población que habita en localidades rurales</t>
  </si>
  <si>
    <t>http://www.diconsa.gob.mx/images/swfs/paayar/Reglas_PAR_2010.pdf</t>
  </si>
  <si>
    <t>Otro : Abasto de productos básicos y complementarios de calidad y con alto valor nutritivo</t>
  </si>
  <si>
    <t>Evaluación Específica de Desempeño del PP 053 "Programa de Abasto Rural a cargo de Diconsa, S.A. de C.V. (DICONSA)" 2010-2011</t>
  </si>
  <si>
    <t>2010-20-S054</t>
  </si>
  <si>
    <t>Contribuir a mejorar las fuentes de ingreso de los artesanos que habiten en Zonas de Atención Prioritaria, o que habiten fuera de éstas y se encuentren en situación de pobreza patrimonial, mejorando sus condiciones productivas</t>
  </si>
  <si>
    <t>http://dof.gob.mx/nota_detalle.php?codigo=5126611&amp;fecha=29/12/2009</t>
  </si>
  <si>
    <t>Otro : Financiamiento de proyectos productivos y desarrollo de capacidades para la producción</t>
  </si>
  <si>
    <t>Personas en condiciones de pobreza, en lo individual o integradas en familias, grupos sociales y organizaciones de productores que habitan en las zonas de cobertura.</t>
  </si>
  <si>
    <t>Evaluación Específica de Desempeño del PP 054 "Programa de Opciones Productivas (POP)" 2010-2011</t>
  </si>
  <si>
    <t>Evaluación Complementaria de Resultados del Programa de Opciones Productivas 2010</t>
  </si>
  <si>
    <t>http://www.sedesol.gob.mx/es/SEDESOL/Evaluacion_Especifica_de_Desempeno</t>
  </si>
  <si>
    <t>2010-20-S057</t>
  </si>
  <si>
    <t>Realizar acciones que promuevan el desarrollo social y económico sostenible, individual, regional y comunitario de los artesanos a través de apoyos dirigidos a potenciar sus capacidades su formación y la preservación del conocimiento artesanal como patrimonio cultural mediante: la capacitación y asistencia técnica, el financiamiento a la producción, la adquisición de artesanías, la organización de concursos que incentiven la innovación y mejora en la calidad de sus productos. Generar políticas públicas desde una perspectiva integral.</t>
  </si>
  <si>
    <t>Asesoría técnica| Campañas o promoción| Otro : Financiamiento de proyectos productivos o microcrédito, Adquisición de artesanías</t>
  </si>
  <si>
    <t>Evaluación Específica de Desempeño del PP 057 "Programas del Fondo Nacional de Fomento a las Artesanías (FONART)" 2010-2011</t>
  </si>
  <si>
    <t>2010-20-S058</t>
  </si>
  <si>
    <t>Mejorar las condiciones de vida de la población que vive en pobreza patrimonial mediante el otorgamiento de un subsidio federal, para adquirir, edificar, terminar, ampliar o mejorar su vivienda. Apoyar económicamente mediante el otorgamiento de un subsidio a la población en situación de pobreza patrimonial, propiciado su desarrollo social y económico, mediante la adquisición, terminación, edificación, ampliación o el mejoramiento de su vivienda. 2. Propiciar la participación de los gobiernos estatal y municipal, beneficiarios y sectores privado y social.</t>
  </si>
  <si>
    <t>Tierra, lote, predio o parcela| Vivienda nueva o mejoramiento de vivienda pre-existente</t>
  </si>
  <si>
    <t>Hogares mexicanos en situación de pobreza patrimonial que requieran mejorar sus condiciones habitacionales y que se pretende atender para 2010.</t>
  </si>
  <si>
    <t>Evaluación Específica de Desempeño del PP 058 "Programa de Ahorro y Subsidio para la Vivienda Tu Casa (Tu Casa)" 2010-2011</t>
  </si>
  <si>
    <t>http://www.coneval.gob.mx/cmsconeval/rw/resource/coneval/eval_mon/3819.pdf?view=true</t>
  </si>
  <si>
    <t>Evaluación Específica de Resultados Intermedios y de seguimiento de la población que recibió un subsidio para acciones de vivienda por parte del FONHAPO.</t>
  </si>
  <si>
    <t>2010-20-S061</t>
  </si>
  <si>
    <t>Multiplicar los esfuerzos de los migrantes mexicanos radicados en el extranjero, mediante el
fortalecimiento de los vínculos con sus comunidades de origen y la coordinación de acciones con los tres
órdenes de gobierno que permitan mejorar la calidad de vida en dichas comunidades. Fortalecer la coordinación entre autoridades gubernamentales y los migrantes, para impulsar las iniciativas
de infraestructura, servicios comunitarios y actividad económica, fomentando a la vez los lazos de identidad de
los migrantes con sus comunidades de origen.</t>
  </si>
  <si>
    <t>http://www.sedesol.gob.mx/es/SEDESOL/Programas_Sociales</t>
  </si>
  <si>
    <t>Otro : Financiamiento de proyectos productivos comunitarios y/o de carácter individual, proyectos comunitarios en infraestructura social básica y aquellos que propongan los clubes de migrantes.</t>
  </si>
  <si>
    <t>La Población Objetivo está constituida por las personas que habitan en las comunidades de origen u otras localidades que los migrantes decidan apoyar, que presentan condiciones de rezago en materia de infraestructura, servicios comunitarios, así como necesidades vinculadas con la actividad económica.</t>
  </si>
  <si>
    <t>Evaluación Específica de Desempeño del PP 061 "Programa 3 x 1 para Migrantes" 2010-2011</t>
  </si>
  <si>
    <t>http://www.coneval.gob.mx/cmsconeval/rw/pages/evaluacion/evaluaciones/especificas/edd_2010_2011/sedesol.es.do</t>
  </si>
  <si>
    <t>2010-20-S065</t>
  </si>
  <si>
    <t>Contribuir a la protección social de los jornaleros agrícolas y sus familias, mediante acciones orientadas a generar igualdad de oportunidades y ampliación de sus capacidades</t>
  </si>
  <si>
    <t>http://www.sedesol.gob.mx/es/SEDESOL/Atencion_a_Jornaleros_Agricolas</t>
  </si>
  <si>
    <t>Otro : Apoyos Económicos para el Desarrollo de Capacidades, Apoyos para Infraestructura, Servicios de Acompañamiento a la Población Jornalera Agrícola, Acciones para el Desarrollo de Habilidades Personales y Sociales, Apoyos Especiales para Contingencias</t>
  </si>
  <si>
    <t>Jornaleros agrícolas que se encuentran en las regiones de atención agrícola, ya sea de forma permanente o temporal.</t>
  </si>
  <si>
    <t>Evaluación Específica de Desempeño del PP 065 "Programa de Atención a Jornaleros Agrícolas (PAJA)" 2010-2011</t>
  </si>
  <si>
    <t>2010-20-S070</t>
  </si>
  <si>
    <t>http://www.indesol.gob.mx/work/models/web_indesol/Resource/44/1/images/092812122949.pdf</t>
  </si>
  <si>
    <t>Actores sociales que cumplen con los requisitos de ingreso establecidos por el programa y que se espera atender de acuerdo a la suficiencia presupuestal.</t>
  </si>
  <si>
    <t>Evaluación Específica de Desempeño del PP 070 "Programa de Coinversión Social (PCS)" 2010-2011</t>
  </si>
  <si>
    <t>Evaluación para medir los efectos del Programa de Coinversión Social en la Construcción de Capital Social en el Ejercicio Fiscal 2010</t>
  </si>
  <si>
    <t>2010-20-S071</t>
  </si>
  <si>
    <t>Contribuir a la protección social de la población afectada por baja demanda de mano de obra o por una emergencia, mediante la entrega de apoyos temporales a su ingreso por su participación en proyectos de beneficio familiar o comunitario</t>
  </si>
  <si>
    <t>http://www.sedesol.gob.mx/es/SEDESOL/Empleo_Temporal_PET</t>
  </si>
  <si>
    <t>Otro : Apoyo económico al beneficiario, Apoyo para adquisición o arrendamiento de herramientas, materiales o equipo, Acciones de Promoción y Participación Social, Financiamiento de proyectos de beneficio familiar o comunitario</t>
  </si>
  <si>
    <t>Evaluación Específica de Desempeño del PP 071 "Programa de Empleo Temporal (PET)" 2010-2011</t>
  </si>
  <si>
    <t>2010-20-S072</t>
  </si>
  <si>
    <t>Hogares en pobreza alimentaria y aquellos que sin exceder su condición de pobreza, presentan características socioeconómicas o de ingreso insuficientes para invertir en el desarrollo adecuado de las capacidades de sus integrantes en educación, nutrición y salud; planeadas para atenderse en el ejercicio fiscal.</t>
  </si>
  <si>
    <t>Evaluación Específica de Desempeño del PP 072 "Programa de Desarrollo Humano Oportunidades" 2010-2011</t>
  </si>
  <si>
    <t>2010-20-S117</t>
  </si>
  <si>
    <t>Objetivo general. Apoyar económicamente o en especie a las familias rurales e indígenas de menores ingresos, para la ampliación o mejoramiento de su vivienda actual, que les permita el fortalecimiento de su patrimonio familiar y con ello elevar su calidad de vida. Objetivos Específicos: a) Mejorar las condiciones de vida de la población rural e indígena en situación de pobreza patrimonial que requiera apoyo para ampliación o mejoramiento de su vivienda. b) Apoyar el fortalecimiento del patrimonio familiar, en cuanto a vivienda se refiere.</t>
  </si>
  <si>
    <t>Hogares mexicanos en pobreza patrimonial en localidades rurales de hasta 5,000 habitantes, clasificadas como de alta y muy alta marginación, que se pretende atender en el 2010.</t>
  </si>
  <si>
    <t>Evaluación Específica de Desempeño del PP 117 "Programa de Vivienda Rural" 2010-2011</t>
  </si>
  <si>
    <t>http://www.coneval.gob.mx/cmsconeval/rw/resource/coneval/eval_mon/3871.pdf?view=true</t>
  </si>
  <si>
    <t>2010-20-S118</t>
  </si>
  <si>
    <t>Alimentos| Campañas o promoción| Otro : Complemento nutricional, Leche fortificada</t>
  </si>
  <si>
    <t>Hogares en condición de pobreza alimentaria, así como aquellos que, sin exceder la condición de pobreza, no pueden invertir en el desarrollo adecuado de las capacidades de sus integrantes en materia de educación, nutrición y salud, que no son atendidos por Oportunidades y que serán atendidos en el ejercicio fiscal.</t>
  </si>
  <si>
    <t>Evaluación Específica de Desempeño del PP 118 "Programa de Apoyo Alimentario (PAL)" 2010-2011</t>
  </si>
  <si>
    <t>2010-20-S155</t>
  </si>
  <si>
    <t>Contribuir a disminuir la violencia contra las mujeres, a través de acciones de prevención, detección y atención que
realizan las IMEF. Fortalecer a las Instancias de Mujeres en las Entidades Federativas para prevenir, detectar y atender la violencia contra
las mujeres.</t>
  </si>
  <si>
    <t>http://www.indesol.gob.mx/work/models/web_indesol/Resource/81/1/images/RO2009.pdf</t>
  </si>
  <si>
    <t>Las IMEF, a través de las cuales se otorgan recursos económicos para desarrollar acciones de detección, prevención y atención de la violencia contra las mujeres.</t>
  </si>
  <si>
    <t>Evaluación Específica de Desempeño del PP 155 "Programa de Apoyo a las Instancias de Mujeres en las Entidades Federativas, para Implementar y Ejecutar Programas de Prevención de la Violencia contra las Mujeres (PAIMEF)" 2010-2011</t>
  </si>
  <si>
    <t>2010-20-S174</t>
  </si>
  <si>
    <t>Contribuir a abatir el rezago en materia de acceso y permanencia en el trabajo de madres que trabajan, buscan empleo o estudian y los padres solos con hijos o niños bajo su cuidado entre 1 y hasta 3 años 11 meses de edad (un día antes de cumplir los 4 años), en hogares con ingresos mensuales de hasta 1.5 salarios mínimos per cápita, aumentando la oferta de espacios de cuidado y atención infantil.</t>
  </si>
  <si>
    <t>Guarderías | Otro : En la Modalidad de Apoyo a Madres Trabajadoras y Padres solos, el costo por los servicios en cualquiera de las Estancias Infantiles afiliadas a la Red, será cubierto, parcial o totalmente, por el Gobierno Federal y la beneficiaria. En las Modalidades de Incorporación a la Red de Estancias Infantiles e impulso a los Servicios de Cuidado y Atención Infantil se les otorga un apoyo económico para la adecuación y equipamiento del inmueble, y la elaboración o adquisición de materiales para el trabajo con los niños</t>
  </si>
  <si>
    <t>La Población Objetivo es el subconjunto (una fracción) de la Población Potencial que el programa busca atender en el corto y mediano plazo para que pueda ingresar al mercado laboral, teniendo en consideración las limitaciones institucionales y financieras existentes.</t>
  </si>
  <si>
    <t>La población atendida son aquellas personas que solicitaron la adscripción al Programa, que cumplieron con los criterios y requisitos establecidos en las Reglas de Operación y que además cuentan con las características que a continuación se detallan: A)Modalidad de Apoyo a Madres Trabajadoras y Padres Solos: Hogares con ingresos mensuales de hasta 1.5 salarios mínimos per cápita, con al menos un niño o niña de entre 1 y hasta 3 años 11 meses de edad (un día antes de cumplir los 4 años), o entre 1 y hasta 5 años 11 meses de edad (un día antes de cumplir los 6 años) en casos de niños o niñas con alguna discapacidad, en los que las madres, padres, tutores o principales cuidadores, trabajan, estudian o están buscando trabajo y no tienen acceso al servicio de guardería o cuidado infantil a través de instituciones públicas de seguridad social u otros medios. B) Modalidades de Impulso a los Servicios de Cuidado y Atención Infantil e Incorporación a la Red de Estancias Infantiles: Personas físicas, grupos de personas o personas morales, incluyendo organizaciones de la sociedad civil, que deseen y puedan ofrecer servicios de cuidado y atención infantil para la población objetivo del Programa en la modalidad de Apoyo a Madres Trabajadoras y Padres Solos. Para el apoyo otorgado, la población objetivo serán las personas Responsables y Asistentes de las Estancias Infantiles afiliadas a la Red.</t>
  </si>
  <si>
    <t>Evaluación Específica de Desempeño del PP 174 "Programa de Estancias Infantiles para Apoyar a Madres Trabajadoras (PEI)" 2010-2011</t>
  </si>
  <si>
    <t>2010-20-S175</t>
  </si>
  <si>
    <t>Contribuir a mejorar la calidad de vida y la seguridad ciudadana, mediante el rescate de espacios públicos en condición de deterioro, abandono o inseguridad que sean utilizados preferentemente por la población en condición de pobreza de las ciudades y zonas metropolitanas</t>
  </si>
  <si>
    <t>http://www.sedesol.gob.mx/es/SEDESOL/Reglas_de_Operacion_Espacios_Publicos</t>
  </si>
  <si>
    <t>Campañas o promoción| Capacitación| Otro : Actividades deportivas, artístico-culturales, cívicas.</t>
  </si>
  <si>
    <t>Son aquellas personas que habitan alrededor de los espacios públicos que presentan condiciones de deterioro, abandono o inseguridad y que por esta circunstancia son susceptibles de que intervenga el programa.</t>
  </si>
  <si>
    <t>Evaluación Específica de Desempeño del PP 175 "Rescate de Espacios Públicos (REP)" 2010-2011</t>
  </si>
  <si>
    <t>Evaluación de la percepción de inseguridad, satisfacción y cohesión social en los espacios públicos</t>
  </si>
  <si>
    <t>2010-20-S176</t>
  </si>
  <si>
    <t>Contribuir a abatir el rezago que enfrentan los adultos de 70 años y más (adultos mayores) mediante acciones orientadas a fomentar su protección social.</t>
  </si>
  <si>
    <t>http://www.sedesol.gob.mx/es/SEDESOL/Programa_de_70_y_mas</t>
  </si>
  <si>
    <t>Otro : Apoyos económicos directos, Acciones para aminorar el deterioro de la salud física y mental, Acciones para la protección social</t>
  </si>
  <si>
    <t>Adultos mayores que habitan en localidades de hasta 30 mil habitantes</t>
  </si>
  <si>
    <t>Evaluación Específica de Desempeño del PP 176 "Programa 70 y más" 2010-2011</t>
  </si>
  <si>
    <t>2010-20-S213</t>
  </si>
  <si>
    <t>Contribuir a mejorar la calidad de vida en las ciudades, otorgando seguridad jurídica a los hogares en condiciones de pobreza patrimonial que viven en asentamientos humanos irregulares, para consolidar ciudades eficientes, seguras y competitivas</t>
  </si>
  <si>
    <t>Hogares en condiciones de pobreza patrimonial que no tienen certeza jurídica sobre su propiedad y que pueden ser apoyados con los recursos presupuestales destinados a un programa social que los ayude a contar con certeza respecto a su patrimonio.</t>
  </si>
  <si>
    <t>Evaluación Específica de Desempeño del PP 213 "Programa de apoyo a los avecindados en condiciones de pobreza patrimonial para regularizar asentamientos humanos irregulares (PASPRAH)" 2010-2011</t>
  </si>
  <si>
    <t>2010-20-S216</t>
  </si>
  <si>
    <t>Contribuir a la reducción de las desigualdades regionales a través del fortalecimiento del capital físico y del desarrollo de acciones que permitan la integración de las regiones marginadas, rezagadas o en pobreza a los procesos de desarrollo. Crear o mejorar la infraestructura social básica y de servicios, así como las viviendas, en las localidades y municipios de muy alta y alta marginación, rezago social o alta concentración de pobreza, para impulsar el desarrollo integral de los territorios que conforman las Zonas de Atención Prioritaria y otros que presentan condiciones similares de marginación y pobreza.</t>
  </si>
  <si>
    <t>Vivienda nueva o mejoramiento de vivienda pre-existente| Otro : Proyectos de infraestructura social básica, acciones en la viviendas y apoyos complementarios.</t>
  </si>
  <si>
    <t>En las ROP 2010 no se define a la Población Potencial, ésta se equiparará a la Población Objetivo, teniendo ambas la misma definición y magnitud: habitantes de los territorios de cobertura señalados en las Reglas de Operación.</t>
  </si>
  <si>
    <t>Número de Localidades en las que se destinaron recursos del PDZP en 2010</t>
  </si>
  <si>
    <t>Evaluación Específica de Desempeño del PP 216 "Programa para el Desarrollo de Zonas Prioritarias (PDZP)" 2010-2011</t>
  </si>
  <si>
    <t>2010-20-U003</t>
  </si>
  <si>
    <t>Programa de modernización de los registros públicos de la propiedad en los estados</t>
  </si>
  <si>
    <t>Asesoría jurídica| Otro : Estudios de ordenamiento del territorio y mejoras de catastro</t>
  </si>
  <si>
    <t>2010-20-U006</t>
  </si>
  <si>
    <t>2010-20-U007</t>
  </si>
  <si>
    <t>IF2009-063</t>
  </si>
  <si>
    <t>Credencialización para Adultos Mayores</t>
  </si>
  <si>
    <t>2010-38-E001</t>
  </si>
  <si>
    <t>Otro : Financiamiento de proyectos investigación</t>
  </si>
  <si>
    <t>2010-38-E002</t>
  </si>
  <si>
    <t>Empresas | Instituciones de Educación</t>
  </si>
  <si>
    <t>2010-38-S190</t>
  </si>
  <si>
    <t>Personas interesadas en llevar a cabo estudios o en mejorar su formación, realizando actividades en áreas científicas o tecnológicas en algunas dependencias, entidades, Instituciones de Educación Superior (IES) o centros de investigación de los sectores público, privado o social de México o del extranjero, y en otras instancias.</t>
  </si>
  <si>
    <t>Evaluación Específica de Desempeño del PP 190 "Becas de posgrado y otras modalidades de apoyo a la calidad" 2010-2011</t>
  </si>
  <si>
    <t>http://www.conacyt.gob.mx/registros/sinecyt/Paginas/Sinecyt_EvaluacionExterna.aspx</t>
  </si>
  <si>
    <t>2010-38-S191</t>
  </si>
  <si>
    <t>Evaluación Específica de Desempeño del PP 191 "Sistema Nacional de Investigadores (SNI)" 2010-2011</t>
  </si>
  <si>
    <t>2010-38-S192</t>
  </si>
  <si>
    <t>Otro : Distinción y estímulos económicos</t>
  </si>
  <si>
    <t>Las instituciones, centros, organismos, empresas o personas físicas de los sectores social y privado que cumplan con los elementos regulados en la LCyT y en las diversas convocatorias que para el efecto se emitan.</t>
  </si>
  <si>
    <t>Evaluación Específica de Desempeño del PP 192 "Fortalecimiento a nivel sectorial de las capacidades científicas, tecnológicas y de innovación" 2010-2011</t>
  </si>
  <si>
    <t>2010-38-S225</t>
  </si>
  <si>
    <t>Instituciones de Investigación | Personas</t>
  </si>
  <si>
    <t>Instituciones, centros, organismos, empresas o personas físicas de los sectores social o privado que cumplan con los elementos regulados en la Ley de Ciencia y Tecnología y en las diversas convocatorias que para el efecto se emitan.</t>
  </si>
  <si>
    <t>Evaluación Específica de Desempeño del PP 225 "Fortalecimiento en las Entidades Federativas de las Capacidades Científicas, Tecnológicas y de Innovación (FOMIX)" 2010-2011</t>
  </si>
  <si>
    <t>2010-38-U001</t>
  </si>
  <si>
    <t>2010-38-U002</t>
  </si>
  <si>
    <t>Otro : Apoyos económicos</t>
  </si>
  <si>
    <t>2010-38-U003</t>
  </si>
  <si>
    <t>Innovación Tecnológica para Negocios de Alto valor Agregado</t>
  </si>
  <si>
    <t>2010-38-U004</t>
  </si>
  <si>
    <t>Desarrollo e Innovación en Tecnologías Precursoras</t>
  </si>
  <si>
    <t>2010-38-U005</t>
  </si>
  <si>
    <t>IF2009-068</t>
  </si>
  <si>
    <t>Innovación Tecnológica para la Competitividad de las Empresas</t>
  </si>
  <si>
    <t>2010-50-E001</t>
  </si>
  <si>
    <t>Contribuir a incrementar la expectativa de vida de la población derechohabiente mediante acciones de promoción y prevención de la salud, detección oportuna de enfermedades, protección especifica, atención médica curativa y rehabilitación</t>
  </si>
  <si>
    <t>Población derechohabiente que acudió a la unidad de medicina a recibir las acciones preventivas que le corresponden por grupo de edad y sexo</t>
  </si>
  <si>
    <t>Evaluación Específica de Desempeño del PP 001 "Atención a la salud pública" 2010-2011</t>
  </si>
  <si>
    <t>2010-50-E002</t>
  </si>
  <si>
    <t>Derechohabientes con atención preventiva integral</t>
  </si>
  <si>
    <t>Población conformada por los asegurados temporales, permanentes y pensionados, así como, los beneficiarios de ambos, que se les asigna médico familiar encargado de su atención. La adscripción se realiza al demandar atención en la unidad por primera vez y probarse el carácter de beneficiarios de los miembros del núcleo familiar.</t>
  </si>
  <si>
    <t>Evaluación Específica de Desempeño del PP 002 "Atención curativa eficiente" 2010-2011</t>
  </si>
  <si>
    <t>2010-50-E003</t>
  </si>
  <si>
    <t>2010-50-E004</t>
  </si>
  <si>
    <t>Contribuir a consolidad la investigación en salud en el IMSS mediante la generación de productos científicos.</t>
  </si>
  <si>
    <t>Otro : Conocimiento que sustente la atención a la salud</t>
  </si>
  <si>
    <t>2010-50-E007</t>
  </si>
  <si>
    <t>Evaluación Específica de Desempeño del PP 007 "Servicios de guardería" 2010-2011</t>
  </si>
  <si>
    <t>2010-50-E008</t>
  </si>
  <si>
    <t>Aceptantes según método anticonceptivo, egresos hospitalarios post parto y post aborto</t>
  </si>
  <si>
    <t>Aceptantes de un método anticonceptivo de intervalo o post evento obstétrico, temporal o definitivo. Mujeres que recibieron atención obstétrica (aborto, parto, incluye cesárea)</t>
  </si>
  <si>
    <t>2010-50-E009</t>
  </si>
  <si>
    <t>Contribuir al desarrollo de la sociedad promoviendo y fomentando la salud, la cultura, el deporte y la capacitación técnica certificada.</t>
  </si>
  <si>
    <t>Campañas o promoción| Capacitación| Otro : Promoción de la salud mediante cursos y medios de comunicación, educación higiénica, sanitaria, mejoramiento de la alimentación, actividades culturales y deportivas, y cursos de adiestramiento técnico y de capacitación para el trabajo, entre otros.</t>
  </si>
  <si>
    <t>Población derechohabiente y abierta, que el programa tiene planeado o programado atender en un período dado de tiempo, determinada, principalmente, por la disponibilidad de recursos para financiar los servicios y la capacidad institucional para entregar estos beneficios a la población.</t>
  </si>
  <si>
    <t>La población que ha sido atendida por el programa recibiendo los beneficios de este.</t>
  </si>
  <si>
    <t>2010-50-E010</t>
  </si>
  <si>
    <t>Otro : Servicios de Tiendas, Velatorios y Centros vacacionales.</t>
  </si>
  <si>
    <t>Son los trabajadores activos, jubilados, pensionados y público en general que hacen uso de los Servicios de Ingreso.</t>
  </si>
  <si>
    <t>2010-51-E001</t>
  </si>
  <si>
    <t>2010-51-E002</t>
  </si>
  <si>
    <t>2010-51-E003</t>
  </si>
  <si>
    <t>2010-51-E004</t>
  </si>
  <si>
    <t>2010-51-E005</t>
  </si>
  <si>
    <t>2010-51-E006</t>
  </si>
  <si>
    <t>2010-51-E007</t>
  </si>
  <si>
    <t>2010-51-E009</t>
  </si>
  <si>
    <t>2010-51-E010</t>
  </si>
  <si>
    <t>2010-51-E011</t>
  </si>
  <si>
    <t>Contribuir a mejorar las condiciones de salud de la población derechohabiente, mediante programas de promoción de la salud, prevención de enfermedades y tención médica integral</t>
  </si>
  <si>
    <t>2010-51-E012</t>
  </si>
  <si>
    <t>2010-51-E013</t>
  </si>
  <si>
    <t>Es todo aquel individuo perteneciente a la población amparada que presente la necesidad de atención en el servicio de urgencias por un riesgo que ponga en peligro la vida, órgano o función.</t>
  </si>
  <si>
    <t>Evaluación Específica de Desempeño del PP 013 "Atención de Urgencias" 2010-2011</t>
  </si>
  <si>
    <t>2010-51-E014</t>
  </si>
  <si>
    <t>2010-51-E015</t>
  </si>
  <si>
    <t>http:/www.issste.gob.mx/www/issste/nuevaley/leydelissste.pdf http://normateca.issste.gob.mx/view.asp?sesion=201108021040332977&amp;infocard=201107141213228367&amp;d=Y</t>
  </si>
  <si>
    <t>2010-51-E016</t>
  </si>
  <si>
    <t>Otro : Formación de médicos generales y médicos especialistas, cursos de Sub-Especialidad médica, cursos de alta especialidad médica</t>
  </si>
  <si>
    <t>2010-51-E035</t>
  </si>
  <si>
    <t>2010-51-E036</t>
  </si>
  <si>
    <t>http:/www.issste.gob.mx/www/issste/nuevaley/leydelissste.pdf</t>
  </si>
  <si>
    <t>Capacitación| Campañas o promoción</t>
  </si>
  <si>
    <t>2010-51-E038</t>
  </si>
  <si>
    <t>2010-51-E039</t>
  </si>
  <si>
    <t>Otro : Margen de ahorro</t>
  </si>
  <si>
    <t>2010-51-E040</t>
  </si>
  <si>
    <t>Otro : La población en general, se beneficia con un margen de ahorro promedio que obtiene en la compra de medicamentos y productos farmacéuticos en el SuperISSSTE, en comparación con lo que ofrecen as cadenas comerciales privadas. Adicionalmente, las Personas Adultas Mayores pensionadas y jubiladas del ISSSTE, mediante Tarjetas de Descuento, reciben el 5% de descuento en la compra de los medicamentos y productos farmacéuticos que comercializa el SuperISSSTE a nivel nacional.</t>
  </si>
  <si>
    <t>2009-06-S001</t>
  </si>
  <si>
    <t>Productores Agropecuarios que, sin distinción de género ni discriminación alguna, contraten con los Aseguradores la protección sobre los riesgos a los que está expuesta su actividad y que cumplan los requisitos establecidos en estas Reglas.</t>
  </si>
  <si>
    <t>Evaluación Específica de Desempeño (EED) 2009-2010</t>
  </si>
  <si>
    <t>2009-06-S172</t>
  </si>
  <si>
    <t>Fondos y organismos que cumplan los requisitos de elegibilidad.</t>
  </si>
  <si>
    <t>2009-06-S177</t>
  </si>
  <si>
    <t>Vivienda nueva o mejoramiento de vivienda pre-existente</t>
  </si>
  <si>
    <t>La cifra emana del documento Metodología para Cuantificar la Población Objetivo del Programa de Subsidios Esta es Tu Casa en la cual se asume como población objetivo a los cuatro tipos de beneficiarios contenidos en el numeral 3.3 de las ROP09.</t>
  </si>
  <si>
    <t>2009-06-S178</t>
  </si>
  <si>
    <t>http://www.cdi.gob.mx/index.php?option=com_content&amp;task=view&amp;id=192&amp;Itemid=46</t>
  </si>
  <si>
    <t>Población indígena de 5 a 18 años, que vive en localidades con elevada proporción de población indígena, en donde no existe oferta educativa de primaria y secundaria y que enfrenta dificultades económicas, orográficas, climáticas y de distancia respecto a los centros educativos, que le impiden ingresar o mantenerse estudiando.</t>
  </si>
  <si>
    <t>2009-06-S179</t>
  </si>
  <si>
    <t>Programa de Infraestructura Social Básica para la Atención de los Pueblos Indígenas</t>
  </si>
  <si>
    <t>población de localidades elegibles con alguna carencia en infraestructura y que es posible atender en determinado ejercicio fiscal de acuerdo con la disponibilidad presupuestal</t>
  </si>
  <si>
    <t>2009-06-S180</t>
  </si>
  <si>
    <t>Asesoría jurídica| Capacitación| Financiamiento de proyectos productivos o microcrédito</t>
  </si>
  <si>
    <t>Conforme a las Reglas de Operación del Programa aprobadas para el ejercicio fiscal 2009, la población objetivo considera a los productores indígenas que pertenecen o conforman una organización productiva e integrada a un Fondo Regional Indígena.</t>
  </si>
  <si>
    <t>2009-06-S181</t>
  </si>
  <si>
    <t>Mujeres indígenas, mayores de edad o menores emancipadas, que conformen grupos de 10 mujeres como mínimo, o de 8 mujeres, en localidades con menos de 50 habitantes, que: habiten en las localidades establecidas en la cobertura, preferentemente fuera de las cabeceras municipales</t>
  </si>
  <si>
    <t>2009-06-S182</t>
  </si>
  <si>
    <t>Programa Promoción de Convenios en Materia de Procuración de Justicia</t>
  </si>
  <si>
    <t>Contribuir a generar las condiciones para que los pueblos y comunidades indígenas y sus integrantes ejerzan los derechos individuales y colectivos establecidos en la legislación nacional e internacional, propiciando mecanismos y procedimientos para un acceso a la justicia basado en el reconocimiento y respeto
a la diversidad cultural.</t>
  </si>
  <si>
    <t>2009-06-S183</t>
  </si>
  <si>
    <t>Evaluación de Procesos</t>
  </si>
  <si>
    <t>2009-06-S184</t>
  </si>
  <si>
    <t>Núcleos agrarios | Grupos formados por Indígenas</t>
  </si>
  <si>
    <t>Núcleos agrarios, organizaciones y grupos de trabajo conformados por indígenas.</t>
  </si>
  <si>
    <t>2009-06-S185</t>
  </si>
  <si>
    <t>Productores indígenas organizados en grupos de trabajo, organizaciones indígenas con personalidad jurídica, ejidos y comunidades, que estén en condiciones de realizar actividades productivas y cuenten con el apoyo económico institucional.</t>
  </si>
  <si>
    <t>2009-06-S199</t>
  </si>
  <si>
    <t>Los productores agropecuarios que conforme al PACC resulten elegibles para recibir apoyos federales ante la ocurrencia de alguna de las Contingencias Climatológicas.</t>
  </si>
  <si>
    <t>2009-06-U001</t>
  </si>
  <si>
    <t>Entidades federativas susceptibles de suscribirse al convenio de coordinación.</t>
  </si>
  <si>
    <t>Son las Entidades Federativas que firmaron convenio de coordinación</t>
  </si>
  <si>
    <t>2009-06-U002</t>
  </si>
  <si>
    <t>Tierra, lote, predio o parcela / Insumos para la producción/ Vivienda nueva o mejoramiento de vivienda pre-existente</t>
  </si>
  <si>
    <t>Grupos de personas o familias</t>
  </si>
  <si>
    <t>Grupo de personas o familias indígenas obligadas a desplazarse de su lugar de origen a otras localidades, por actos de violencia, conflictos armados, violación de derechos humanos, intolerancia religiosa, política, cultural o étnica.</t>
  </si>
  <si>
    <t>2009-06-U004</t>
  </si>
  <si>
    <t>Comunicador@s y organizaciones indígenas que realicen y produzcan audio y/o video para su difusión; páginas de Internet; editores indígenas de medios impresos. Para productos editoriales sólo se considerarán organizaciones indígenas.</t>
  </si>
  <si>
    <t>2009-06-U007</t>
  </si>
  <si>
    <t>2009-06-U008</t>
  </si>
  <si>
    <t>Indígenas | Organizaciones sociales</t>
  </si>
  <si>
    <t xml:space="preserve">Núcleos agrarios, organizaciones y grupos de trabajo indígenas ubicados en las zonas de cobertura de Proyecto   </t>
  </si>
  <si>
    <t>2009-08-E001</t>
  </si>
  <si>
    <t>2009-08-E002</t>
  </si>
  <si>
    <t>2009-08-E004</t>
  </si>
  <si>
    <t>Asesoría técnica / Servicios educativos</t>
  </si>
  <si>
    <t>2009-08-E005</t>
  </si>
  <si>
    <t>Capacitación| Asesoría técnica</t>
  </si>
  <si>
    <t>2009-08-E006</t>
  </si>
  <si>
    <t>2009-08-S161</t>
  </si>
  <si>
    <t>PROCAMPO</t>
  </si>
  <si>
    <t>Contribuir a incrementar el nivel de ingreso de los productores rurales a través de transferir recursos en apoyo de la economía de los productores rurales</t>
  </si>
  <si>
    <t>De acuerdo con las Reglas de Operación, la constituyen los productores, personas físicas o morales, con predios registrados en PROCAMPO, a los que se les haya integrado en el CADER, que les corresponda un Expediente Único Completo, que mantengan el predio en explotación y cumplan la normatividad de este Programa.</t>
  </si>
  <si>
    <t>2009-08-S170</t>
  </si>
  <si>
    <t>Mejorar los ingresos de los productores incrementando nuestra presencia en los mercados globales, promoviendo los procesos de agregación de valor y la producción de bioenergéticos</t>
  </si>
  <si>
    <t>Personas físicas, o morales y grupos, preferentemente ejidos, comunidades indígenas y colonias que se dediquen a actividades agropecuarias, pesqueras, acuícolas, agroindustriales y del sector rural en su conjunto, conforme a la estratificación de productores y la regionalización establecida en art. 8 de Reglas de Operación.</t>
  </si>
  <si>
    <t>2009-08-S173</t>
  </si>
  <si>
    <t>Programa de Apoyo a Contingencias Climatológicas</t>
  </si>
  <si>
    <t>Elevar el nivel de desarrollo humano y patrimonial de los mexicanos que viven en las zonas rurales y costeras</t>
  </si>
  <si>
    <t>Productores agropecuarios, pesqueros y acuícolas rurales de bajos ingresos, que se vean afectados en sus activos productivos elegibles por fenómenos climatológicos atípicos, relevantes, no recurrentes e impredecibles. Que estén ubicados en Mpios incluidos en el Diagnóstico Climatológico emitido por la CONAGUA, sin aseguramiento.</t>
  </si>
  <si>
    <t>2009-08-S195</t>
  </si>
  <si>
    <t>Revertir el deterioro de los ecosistemas, a través de acciones para preservar el agua, el suelo y la biodiversidad</t>
  </si>
  <si>
    <t>Obra pública / Otro: servicios y acciones para el aprovechamiento sustentable de los recursos naturales</t>
  </si>
  <si>
    <t>Productores | Grupos de productores de producción primaria</t>
  </si>
  <si>
    <t>Productores y grupo de productores que se encuentren en los municipios potenciales de atención prioritaria y acuíferos prioritarios, o los que se dediquen a cultivos prioritarios con potencial productivo, recursos fitogenéticos y recursos pecuarios con importancias biológica o económica.</t>
  </si>
  <si>
    <t>2009-08-S198</t>
  </si>
  <si>
    <t>Programa de Soporte al Sector Agropecuario</t>
  </si>
  <si>
    <t>Asesoría técnica| Capacitación| Financiamiento para proyectos de investigación y desarrollo/ Financiamiento de proyectos productivos o microcrédito/ Campañas o promoción</t>
  </si>
  <si>
    <t>Personas físicas, o morales constituidas conforme a las legislaciones en materia agrícola, ganadera, mercantil, civil, agraria, entre otras que de manera individual u organizada se dediquen a las actividades agrícolas, pecuarias, acuícola, pesqueras, agroindustriales y del sector rural en su conjunto.</t>
  </si>
  <si>
    <t>2009-08-S210</t>
  </si>
  <si>
    <t>Proporcionar un mayor acceso a los accesos financieros en los medios rurales</t>
  </si>
  <si>
    <t>De acuerdo a las ROP son Intermediarios financieros que presten servicios en el medio rural; personas físicas o morales que de manera organizada realicen actividades de contratación y dispersión de créditos en el medio rural, sin acceso o con dificultades para obtener financiamiento suficiente y oportuno.</t>
  </si>
  <si>
    <t>2009-08-S211</t>
  </si>
  <si>
    <t>Compensar las deficiencias estructurales de los procesos productivos y comercialización en el sector agropecuario y pesquero a través de facilitar el acceso de los productores agropecuarios y pesqueros a los energéticos a precios competitivos; dar certidumbre a los productores de granos y oleaginosas elegibles con transacciones comerciales oportunas que den certidumbre a los productores y compradores en los mejores términos del mercado</t>
  </si>
  <si>
    <t>Compensación garantizada al ingreso| Subsidio a precios| Otro: Insumos energéticos agropecuarios</t>
  </si>
  <si>
    <t>No tiene una definición común de su población objetivo lo que se puede apreciar en las ROP en las cuales se define en forma separada para cada componente. Existen dos grupos: uno delimitado por un padrón de beneficiarios establecido y otro basado en criterios más amplios que equiparan a la población objetivo con la población potencial.</t>
  </si>
  <si>
    <t>2009-08-S212</t>
  </si>
  <si>
    <t>Programa de Apoyo a la Participación de Actores para el Desarrollo Rural</t>
  </si>
  <si>
    <t>Conducir el desarrollo armónico del medio rural mediante acciones concertadas, tomando acuerdos con todos los actores de la sociedad rural</t>
  </si>
  <si>
    <t>Financiamiento de servicios / Campañas o promoción</t>
  </si>
  <si>
    <t>Las organizaciones sociales del sector rural, legalmente constituidas, sin fines de lucro y cuyo objeto social contemple la representación de sus integrantes en los foros creados para la participación del sector rural y los Comités Sistema Producto integrados de acuerdo a la LDRS que cuenten con figura jurídica propia.</t>
  </si>
  <si>
    <t>2009-08-U002</t>
  </si>
  <si>
    <t>Abastecer el mercado interno con alimentos de calidad, sanos y accesibles provenientes de nuestros campos y mares</t>
  </si>
  <si>
    <t>Financiamiento de servicios / Otro: Prevención, vigilancia y control de plagas</t>
  </si>
  <si>
    <t>2009-08-U003</t>
  </si>
  <si>
    <t>Financiamiento de servicios / Certificaciones y constancias</t>
  </si>
  <si>
    <t>2009-08-U004</t>
  </si>
  <si>
    <t>2009-08-U007</t>
  </si>
  <si>
    <t>Financiamiento de servicios | Otro: ordenamiento pesquero</t>
  </si>
  <si>
    <t>2009-08-U009</t>
  </si>
  <si>
    <t>2009-08-U010</t>
  </si>
  <si>
    <t>Capacitación / Asesoría técnica/ Certificaciones y constancias</t>
  </si>
  <si>
    <t>2009-08-U011</t>
  </si>
  <si>
    <t>Apoyar a los productores y técnicos apícolas para que adquieran capacidades e instrumentos técnicos relativos al control de la Varroasis</t>
  </si>
  <si>
    <t>Capacitación / Financiamiento de servicios/ Certificaciones y constancias</t>
  </si>
  <si>
    <t>2009-08-U013</t>
  </si>
  <si>
    <t>Capacitación|Financiamiento de servicios / Financiamiento para proyectos de investigación y desarrollo</t>
  </si>
  <si>
    <t>2009-08-U014</t>
  </si>
  <si>
    <t>IF2009-004</t>
  </si>
  <si>
    <t>Acciones Estratégicas de Reversión de la Industria azucarera</t>
  </si>
  <si>
    <t>2009-08-U015</t>
  </si>
  <si>
    <t>IF2009-005</t>
  </si>
  <si>
    <t>Capacitación y Servicios de Asistencia Técnica, Innovación, Transferencia de Tecnología e Información</t>
  </si>
  <si>
    <t>2009-10-B002</t>
  </si>
  <si>
    <t>Impulsar la aplicación de una política de competencia en los mercados, de mejora regulatoria y la aplicación de instrumentos de vanguardia que protejan a los consumidores, para contribuir al incremento en la competitividad del país.</t>
  </si>
  <si>
    <t>2009-10-E005</t>
  </si>
  <si>
    <t>2009-10-S016</t>
  </si>
  <si>
    <t>Apoyar a mujeres emprendedoras de escasos recursos, fundamentalmente en condiciones de pobreza a través del acceso al financiamiento</t>
  </si>
  <si>
    <t>http://economia.gob.mx/swb/work/models/economia/Resource/1547/1/images/FommurRO.pdf</t>
  </si>
  <si>
    <t>Mujeres del medio rural, de bajos recursos, en situaciones de pobreza, organizadas en grupos de 5 a 40 mujeres, mayores de 18 años o madres mayores de 15 años, pertenecientes a localidades de alta y muy alta marginación. (RESUMEN)</t>
  </si>
  <si>
    <t>http://www.economia.gob.mx/swb/work/models/economia/Resource/29/1/images/FOMMUR2009completo.pdf</t>
  </si>
  <si>
    <t>Evaluación de Impacto 2009 del Fondo de Microfinanciamiento a Mujeres Rurales (FOMMUR)</t>
  </si>
  <si>
    <t>http://www.pronafim.gob.mx/documents/doc_12_41_342.pdf</t>
  </si>
  <si>
    <t>2009-10-S017</t>
  </si>
  <si>
    <t>Contribuir a la generación de ocupaciones entre la población emprendedora de bajos ingresos, mediante el apoyo a la creación y consolidación de proyectos productivos.</t>
  </si>
  <si>
    <t>http://economia.gob.mx/swb/work/models/economia/Resource/1547/1/images/ROFONDOPYME.pdf</t>
  </si>
  <si>
    <t>Capacitación| Asesoría técnica| Financiamiento de proyectos productivos o microcrédito / Financiamiento de servicios</t>
  </si>
  <si>
    <t>Cantidad mínima de personas que es posible apoyar para la apertura y ampliación de empresas sociales en el presente ejercicio fiscal.</t>
  </si>
  <si>
    <t>Evaluación Integral 2008-2009 del Fondo Nacional de Apoyos para Empresas en Solidaridad (FONAES)</t>
  </si>
  <si>
    <t>Evaluación Específica de Desempeño 2009-2010</t>
  </si>
  <si>
    <t>2009-10-S020</t>
  </si>
  <si>
    <t>Promover el desarrollo económico nacional, a través del otorgamiento de apoyos de carácter temporal a proyectos que fomenten la creación, desarrollo, consolidación, viabilidad, productividad, competitividad y sustentabilidad de las micro, pequeñas y medianas empresas, y las iniciativas de los emprendedores, así como a aquellos que promuevan la inversión productiva que permita generar más y mejores empleos, más y mejores micro, pequeñas y medianas empresas, y más y mejores emprendedores</t>
  </si>
  <si>
    <t>Emprendedores, microempresas, pequeñas y medianas empresas, y talleres familiares inscritos en el Registro de Talleres Familiares de la Secretaría de Economía que pretendan obtener apoyos para la realización de proyectos. (RESUMEN)</t>
  </si>
  <si>
    <t>Evaluación Integral 2008-2009 del Fondo PyME</t>
  </si>
  <si>
    <t>http://www.economia.gob.mx/swb/work/models/economia/Resource/29/1/images/Evaluacionintegral2008.pdf</t>
  </si>
  <si>
    <t>http://www.economia.gob.mx/swb/work/models/economia/Resource/29/1/images/FondoPyME2009completo.pdf</t>
  </si>
  <si>
    <t>2009-10-S021</t>
  </si>
  <si>
    <t>Apoyar la creación y desarrollo de microempresas por parte de los emprendedores en condición de pobreza a través del acceso al financiamiento.</t>
  </si>
  <si>
    <t>http://economia.gob.mx/swb/work/models/economia/Resource/29/1/images/PronafimRO.pdf</t>
  </si>
  <si>
    <t>Población que se tiene planeado o programado atender en un periodo dado de tiempo.</t>
  </si>
  <si>
    <t>http://www.economia.gob.mx/swb/work/models/economia/Resource/29/1/images/PRONAFIM2009completo.pdf</t>
  </si>
  <si>
    <t>Evaluación de Impacto 2009 del Programa Nacional de Financiamiento al Microempresario (PRONAFIM)</t>
  </si>
  <si>
    <t>http://www.pronafim.gob.mx/documents/doc_12_40_341.pdf</t>
  </si>
  <si>
    <t>2009-10-S097</t>
  </si>
  <si>
    <t>Incrementar la competitividad, productividad, calidad y la responsabilidad social de las MIPYMES, promoviendo la igualdad de condiciones para hombres y mujeres, para lograr su permanencia y consolidación.</t>
  </si>
  <si>
    <t>http://economia.gob.mx/swb/work/models/economia/Resource/1547/1/images/CompiteRO.pdf</t>
  </si>
  <si>
    <t>Las MIPYMES de forma individual o grupal, las personas físicas con actividad empresarial, los emprendedores y las Personas Económicamente Activas.</t>
  </si>
  <si>
    <t>http://www.economia.gob.mx/swb/work/models/economia/Resource/29/1/images/COMPITE2009completo.pdf</t>
  </si>
  <si>
    <t>2009-10-S151</t>
  </si>
  <si>
    <t>Promover el desarrollo económico nacional, a través del otorgamiento de subsidios de carácter temporal a proyectos que fomenten la creación, desarrollo, consolidación, viabilidad, productividad, competitividad y sustentabilidad de las empresas del sector de tecnologías de información y servicios relacionados, así como fomentar su uso en los sectores económicos del país.</t>
  </si>
  <si>
    <t>http://economia.gob.mx/swb/work/models/economia/Resource/1547/1/images/RO09_prosoft1_22042009.pdf</t>
  </si>
  <si>
    <t>Personas Físicas, Morales, organismos, agrupamientos y asociaciones no lucrativas, instituciones académicas, emprendedores y usuarios del sector de TI que tengan como objetivo el fortalecimiento de este sector. (RESUMEN)</t>
  </si>
  <si>
    <t>Evaluación Integral 2008-2009 del PROSOFT</t>
  </si>
  <si>
    <t>http://www.economia.gob.mx/swb/work/models/economia/Resource/29/1/images/3Eval_Integ_Prosoft_2008-2009.pdf</t>
  </si>
  <si>
    <t>http://www.economia.gob.mx/swb/work/models/economia/Resource/29/1/images/PROSOFT2009completo.pdf</t>
  </si>
  <si>
    <t>2009-10-S214</t>
  </si>
  <si>
    <t>Promover el desarrollo de servicios logísticos, a través del otorgamiento de subsidios de carácter temporal a proyectos que fomenten la creación, modernización, eficiencia, consolidación, competitividad y sustentabilidad de las empresas en México en lo que respecta a logística y el abasto, así como fomentar, dentro de las empresas, la incorporación de mejores prácticas en su gestión logística.</t>
  </si>
  <si>
    <t>http://economia.gob.mx/swb/work/models/economia/Resource/29/1/images/RO_PROLOGYCA2009.pdf</t>
  </si>
  <si>
    <t>Personas físicas con actividad empresarial o morales que desempeñan actividades relacionadas con la logística y el abasto (RESUMEN)</t>
  </si>
  <si>
    <t>Evaluación Integral 2008-2009 del PROSOFT (se incluyó un entregable particular sobre la evaluación de diseño de PROLOGYCA)</t>
  </si>
  <si>
    <t>http://www.economia.gob.mx/swb/work/models/economia/Resource/29/1/images/Repor_Diseno_Prologyca_Final_2009.pdf</t>
  </si>
  <si>
    <t>http://www.economia.gob.mx/swb/work/models/economia/Resource/29/1/images/PROLOGYCA2009completo.pdf</t>
  </si>
  <si>
    <t>2009-10-S220</t>
  </si>
  <si>
    <t>Contribuir a fomentar la preservación y mejoramiento del capital humano desarrollado por las empresas; la transferencia y adopción de tecnologías de vanguardia para potenciar la competitividad de los sectores precursores y de alta tecnología, atendiendo las fallas de mercado que obstaculizan el crecimiento de las ventas, la producción, el empleo, la productividad y la competitividad de las empresas y de la industria en general, así como propiciar la expansión del mercado de estas industrias por medio del otorgamiento de apoyos de carácter temporal</t>
  </si>
  <si>
    <t>http://economia.gob.mx/swb/work/models/economia/Resource/29/1/images/RO_PRODIAT2.pdf</t>
  </si>
  <si>
    <t xml:space="preserve">Población Objetivo Proyectos A: Grupo I: Las personas físicas con actividad empresarial y las personas morales que realizan actividades de alta tecnología; los organismos empresariales, empresas integradoras y asociaciones civiles sin fines de lucro de las empresas que realizan actividades de alta tecnología; los emprendedores de estos sectores económicos. Grupo II: Las instituciones académicas y de investigación y desarrollo; los organismos públicos, privados o mixtos sin fines de lucro entre cuyos objetivos se encuentre alguna actividad de alta tecnología tal y como se define en las presentes Reglas de Operación. Los entes del Grupo II deben desarrollar proyectos para algún ente del grupo I. Población Objetivo Proyectos Tipo B: a) Las empresas que cuenten con registro patronal del Instituto en algunos de los siguientes grupos del Catálogo de Actividades para la Clasificación de las Empresas en el Seguro de Riesgos de Trabajo establecido en el Reglamento de la Ley del Seguro Social en Materia de Afiliación, Clasificación de Empresas, Recaudación y Fiscalización publicado el 1 de noviembre de 2002, Grupo 36: Fabricación, ensamble y/o reparación de maquinaria, equipo y sus partes; excepto los eléctricos; Grupo 37: Fabricación y ensamble de maquinaria, equipos, aparatos, accesorios y artículos eléctricos, electrónicos y sus partes; y Grupo 38: Construcción, reconstrucción y ensamble de equipo de transporte y sus partes; b) Las empresas que cuenten con registro vigente en el Prosec XII. De la Industria de Manufacturas del Caucho y Plástico; con registro patronal del Instituto en la Fracción 322: Fabricación de productos de plástico del Catálogo de Actividades para la Clasificación de las Empresas en el Seguro de Riesgos de Trabajo establecido en el Reglamento de la Ley del Seguro Social en Materia de Afiliación, Clasificación de Empresas, Recaudación y Fiscalización publicado el 1 de noviembre de 2002; y que al menos 90% de su producción comprenda los bienes que se clasifican en las fracciones arancelarias listadas en el Artículo 5 del Prosec para producir mercancías de los programas I. De la Industria Eléctrica, II. De la Industria Electrónica, VII. De la Industria de Bienes de Capital y XIX. De las Industrias Automotriz y de Autopartes, y c) Las empresas que cuenten con registro Prosec en los siguientes programas: I. De la Industria Eléctrica, II. De la Industria Electrónica, VII. De la industria de Bienes de Capital, XII. De la Industria de Manufacturas de Caucho y Plástico y XIX. De las Industrias Automotriz y de Autopartes; y que al menos 90% de su producción comprenda bienes que se incorporan a un vehículo y que están establecidos en las fracciones arancelarias listadas en el Anexo 403.1 del TLCAN. Población Objetivo Proyectos Tipo C: Las empresas productoras de vehículos automotores ligeros nuevos que cuenten con registro vigente de conformidad con el artículo 3 del Decreto Automotriz; </t>
  </si>
  <si>
    <t>Evaluación de Diseño del Programa para el Desarrollo de las Industrias de Alta Tecnología (PRODIAT)</t>
  </si>
  <si>
    <t>http://www.economia.gob.mx/swb/work/models/economia/Resource/29/1/images/EvaluacionPRODIAT.pdf</t>
  </si>
  <si>
    <t>2009-10-U001</t>
  </si>
  <si>
    <t>Promover la reconversión y el desarrollo de los sectores de las industrias textil, vestido, calzado y juguetes mediante el otorgamiento de subsidios de carácter temporal a fin de promover su competitividad y reposicionamiento en los mercados nacional e internacional.</t>
  </si>
  <si>
    <t>http://dof.gob.mx/nota_detalle.php?codigo=5121983&amp;fecha=30/11/2009</t>
  </si>
  <si>
    <t>Asesoría técnica| Capacitación| Compensación garantizada al ingreso | Otro: Formalización del empleo</t>
  </si>
  <si>
    <t>2009-10-U002</t>
  </si>
  <si>
    <t>Apoyar el empleo y promover la instalación y operación de centros productivos en aquellas comunidades marginadas del país que reúnan las condiciones que permitan el desarrollo de las empresas que representen fuentes permanentes del empleo.</t>
  </si>
  <si>
    <t>Deducción de impuestos| Beca| Vivienda nueva o mejoramiento de vivienda pre-existente| Financiamiento de proyectos productivos o microcrédito / Guarderías/ Otro: Reembolsos</t>
  </si>
  <si>
    <t>Evaluación Externa de Diseño del Programa para la Creación de Empleo en Zonas Marginadas</t>
  </si>
  <si>
    <t>http://www.economia.gob.mx/swb/work/models/economia/Resource/29/1/images/Eval_Final_Diseno_PCEZM.pdf</t>
  </si>
  <si>
    <t>2009-10-U003</t>
  </si>
  <si>
    <t xml:space="preserve">Promover el desarrollo económico nacional, a través del otorgamiento de subsidios de carácter temporal a proyectos para mantener o promover la producción de los sectores en actividades económicas estratégicas, que fomenten la creación, desarrollo, consolidación, viabilidad, productividad, competitividad y sustentabilidad de sectores industriales en México.
</t>
  </si>
  <si>
    <t>http://dof.gob.mx/nota_detalle.php?codigo=5084993&amp;fecha=26/03/2009</t>
  </si>
  <si>
    <t>Capacitación| Servicios educativos / Financiamiento de servicios</t>
  </si>
  <si>
    <t>Evaluación Externa de Diseño 2009 del PROIND</t>
  </si>
  <si>
    <t>http://www.economia.gob.mx/swb/work/models/economia/Resource/29/1/images/EvaluacionPROIND.pdf</t>
  </si>
  <si>
    <t>2009-10-U004</t>
  </si>
  <si>
    <t xml:space="preserve">Contribuir a la atracción de inversión extranjera directa a través del otorgamiento de apoyos a proyectos que impulsen la actividad y el desarrollo económico nacional. </t>
  </si>
  <si>
    <t>Asesoría Técnica | Otro: Servicios de atención internacional</t>
  </si>
  <si>
    <t>Proyectos de Inversión</t>
  </si>
  <si>
    <t>Evaluación Externa de Diseño del Programa de Proyectos Estratégicos para la Atracción de Inversión Extranjera</t>
  </si>
  <si>
    <t>2009-10-U005</t>
  </si>
  <si>
    <t>Contribuir a mantener una política de fomento a la inversión en Investigación y Desarrollo de Tecnología e innovación (IDTI) en el país.</t>
  </si>
  <si>
    <t>Deducción de impuestos</t>
  </si>
  <si>
    <t>Aquéllas empresas a las que la entrada en vigor de la Ley del Impuesto Empresarial de Tasa Única (IETU) les causara un efecto negativo sobre la aplicación del Estímulo Fiscal a los gastos e inversiones en investigación y desarrollo de tecnología (EFIDT) concedido a las empresas (con vigencia de hasta 10 años) para aplicarlo contra el Impuesto sobre la Renta (ISR) y que hayan pagado IETU.</t>
  </si>
  <si>
    <t>2009-11-B001</t>
  </si>
  <si>
    <t xml:space="preserve">Las entidades federativas, porque a ellas se entregan los libros para que los distribuyan a escuelas y estudiantes. </t>
  </si>
  <si>
    <t>2009-11-B002</t>
  </si>
  <si>
    <t>2009-11-E001</t>
  </si>
  <si>
    <t>Contribuir a mejorar la calidad de la educación en las escuelas públicas del país. Impactar en los procesos educativos y de aprendizaje por medio de la interacción de los alumnos con los contenidos pedagógicos incorporados a Enciclomedia.</t>
  </si>
  <si>
    <t>2009-11-E002</t>
  </si>
  <si>
    <t>IF2008-050</t>
  </si>
  <si>
    <t>Equipamiento de escuelas educación básica</t>
  </si>
  <si>
    <t xml:space="preserve">Escuelas de educación básica </t>
  </si>
  <si>
    <t>2009-11-E003</t>
  </si>
  <si>
    <t>2009-11-E005</t>
  </si>
  <si>
    <t>2009-11-E007</t>
  </si>
  <si>
    <t>Servicios educativos| Financiamiento de infraestructura</t>
  </si>
  <si>
    <t>2009-11-E008</t>
  </si>
  <si>
    <t>Población registrada en los niveles educativos medio superior, superior y posgrado</t>
  </si>
  <si>
    <t>Evaluación de Diseño del Programa E008 Prestación de Servicios de Educación Técnica</t>
  </si>
  <si>
    <t>http://www.sep.gob.mx/es/sep1/programas_federales_sujetos_a_evaluacion_externa</t>
  </si>
  <si>
    <t>2009-11-E009</t>
  </si>
  <si>
    <t>2009-11-E010</t>
  </si>
  <si>
    <t>Según UR</t>
  </si>
  <si>
    <t>Cada UR tiene su propia definición, lo que imposibilita adoptar una definición como la más correcta y apropiada para el Programa E010.</t>
  </si>
  <si>
    <t>Evaluación de Diseño del Programa E010 Prestación de Servicios de Educación Superior y Posgrado</t>
  </si>
  <si>
    <t>2009-11-E011</t>
  </si>
  <si>
    <t>Otorgamiento y difusión de servicios culturales</t>
  </si>
  <si>
    <t>2009-11-E012</t>
  </si>
  <si>
    <t>Conservación y mantenimiento de bienes patrimonio de la nación</t>
  </si>
  <si>
    <t>Inmueble, mueble y documental</t>
  </si>
  <si>
    <t>2009-11-E013</t>
  </si>
  <si>
    <t>2009-11-E014</t>
  </si>
  <si>
    <t>2009-11-E016</t>
  </si>
  <si>
    <t>Edición, producción y distribución de libros</t>
  </si>
  <si>
    <t>2009-11-E017</t>
  </si>
  <si>
    <t>2009-11-E020</t>
  </si>
  <si>
    <t>Instancias de la Juventud</t>
  </si>
  <si>
    <t>2009-11-E021</t>
  </si>
  <si>
    <t>Otro: Transferencia de tecnología/ Financiamiento para proyectos de investigación y desarrollo</t>
  </si>
  <si>
    <t>Académico Investigador</t>
  </si>
  <si>
    <t>Evaluación del Diseño del Programa E021 Investigación Científica y Desarrollo Tecnológico</t>
  </si>
  <si>
    <t>2009-11-E022</t>
  </si>
  <si>
    <t>2009-11-E028</t>
  </si>
  <si>
    <t>2009-11-E032</t>
  </si>
  <si>
    <t>2009-11-E039</t>
  </si>
  <si>
    <t>2009-11-E042</t>
  </si>
  <si>
    <t>2009-11-E043</t>
  </si>
  <si>
    <t>2009-11-E047</t>
  </si>
  <si>
    <t>2009-11-E048</t>
  </si>
  <si>
    <t>2009-11-E049</t>
  </si>
  <si>
    <t>Servicios educativos| Financiamiento de proyectos</t>
  </si>
  <si>
    <t>2009-11-E050</t>
  </si>
  <si>
    <t>2009-11-E054</t>
  </si>
  <si>
    <t>IF2009-016</t>
  </si>
  <si>
    <t>Instituto Nacional de Bellas Artes y Literatura Infraestructura</t>
  </si>
  <si>
    <t>2009-11-E055</t>
  </si>
  <si>
    <t>IF2009-017</t>
  </si>
  <si>
    <t>Instituto Mexicano de Cinematografía FIDECINE</t>
  </si>
  <si>
    <t>2009-11-E057</t>
  </si>
  <si>
    <t>2009-11-E058</t>
  </si>
  <si>
    <t>2009-11-E059</t>
  </si>
  <si>
    <t>IF2008-074</t>
  </si>
  <si>
    <t>Acciones de educación para discapacitados</t>
  </si>
  <si>
    <t>2009-11-E060</t>
  </si>
  <si>
    <t>2009-11-S022</t>
  </si>
  <si>
    <t>Modelo Comunitario de Educación Inicial y Básica para Población Mestiza (CONAFE)</t>
  </si>
  <si>
    <t>Mujeres embarazadas, Niños y jóvenes mestizos e indígenas, que viven en localidades rurales menores de 500 habitantes, de municipios con alto y muy alto rezago social y educativo, y menor IDH, según modalidad comunitaria.</t>
  </si>
  <si>
    <t>2009-11-S024</t>
  </si>
  <si>
    <t>GRUPOS PRIORITARIOS: 1.Población sin primaria y secundaria de 15 a 39 años con dominio del español. 2.Población analfabeta con dominio del español de 15 a 64 años. 3.Mujeres sin primaria y secundaria de 40 a 64 años. 4.Población indígena analfabeta de 15 a 64 años (en el ámbito rural).</t>
  </si>
  <si>
    <t>http://www.inea.gob.mx/images/documentos/transparencia/pdf_2010/Eval_Impacto_informefinal09.pd</t>
  </si>
  <si>
    <t>2009-11-S027</t>
  </si>
  <si>
    <t>Profesores de Tiempo Completo y Cuerpos Académicos adscritos en cualquiera de las Instituciones de Educación Superior públicas participantes en el PROMEP y que cuentan con los datos mínimos para concursar en las convocatorias.</t>
  </si>
  <si>
    <t>2009-11-S028</t>
  </si>
  <si>
    <t>Los estudiantes de instituciones públicas de educación superior que solicitan la beca y cursan en programas de técnico superior universitario o de licenciatura, y que provienen de familias cuyo ingreso familiar sea igual o menor a tres salarios mínimos.</t>
  </si>
  <si>
    <t>2009-11-S029</t>
  </si>
  <si>
    <t>Instituir en las escuelas públicas de educación básica beneficiadas por el PEC, un modelo de gestión escolar con enfoque estratégico para fortalecer su cultura organizacional y funcionamiento, orientado a la mejora de los aprendizajes de los estudiantes y la práctica docente, que atienda con equidad a la diversidad, apoyándose en un esquema de participación social, de cofinanciamiento, de transparencia y rendición de cuentas</t>
  </si>
  <si>
    <t>http://basica.sep.gob.mx/pec/pdf/reglas/ROPEC2009.pdf</t>
  </si>
  <si>
    <t>Asesoría técnica| Capacitación| Libros y/o material didáctico| Servicios educativos / Financiamiento de servicios</t>
  </si>
  <si>
    <t>Espacios educativos, campamentos jornaleros agrícolas migrantes, escuela indígena, multigrado, centros para estudiantes con necesidades educativas especiales, centros CONAFE, CENDI y escuelas públicas de educación básica.</t>
  </si>
  <si>
    <t>2009-11-S030</t>
  </si>
  <si>
    <t xml:space="preserve">Promover y coadyuvar a la mejora de la calidad de la educación superior| Impulsar el desarrollo y la consolidación de las IES públicas mediante procesos de planeación estratégica participativa que den lugar a esquemas de mejora continua de la calidad de sus PE y de sus más importantes procesos de gestión Fomentar que la actividad educativa en las instituciones de educación superior esté centrada en el aprendizaje efectivo de los estudiantes y en el desarrollo de su capacidad de aprender a lo largo de la vida
Fomentar procesos de autoevaluación institucional, de evaluación externa y de mejora continua de la calidad, para contribuir a: acreditar los PE de Técnico Superior Universitario o Profesional Asociado y Licenciatura por organismos especializados reconocidos por el COPAES y la clasificación transitoria en el nivel 1 del Padrón de Programas Evaluados por los CIEES; fomentar la mejora continua de los PE de posgrado que recibieron una evaluación positiva en la Convocatoria 2007 del PNPC, en la vertiente del PFC; certificar los procesos académico-administrativos por normas internacionales ISO-9000:2000; rendir cuentas a la sociedad sobre su funcionamiento </t>
  </si>
  <si>
    <t>http://pifi.sep.gob.mx/fomes/reglas/2009/fomes_2009.pdf</t>
  </si>
  <si>
    <t>Capacitación| Servicios educativos| Financiamiento de servicios</t>
  </si>
  <si>
    <t>Esta población está integrada por 139 Instituciones de Educación Superior, las cuales constituyen el universo de cobertura del Programa y representan su población potencial.</t>
  </si>
  <si>
    <t>2009-11-S031</t>
  </si>
  <si>
    <t>Promover y coadyuvar al aseguramiento de una educación superior de buena calidad que forme profesionistas, especialistas y profesores-investigadores capaces de aplicar, innovar y transmitir conocimientos actuales, académicamente pertinentes y socialmente relevantes en las distintas áreas y disciplinas 
2 Impulsar el desarrollo y la consolidación de las instituciones públicas de educación superior mediante procesos de planeación estratégica participativa que den lugar a esquemas de mejora continua y aseguramiento de la calidad de sus PE y de sus procesos de gestión 
3 Fomentar que la actividad educativa en las instituciones de educación superior esté centrada en el aprendizaje efectivo de los estudiantes y en el desarrollo de su capacidad de aprender a lo largo de la vida 
4 Fomentar procesos de autoevaluación institucional, de evaluación externa y de mejora continua de la calidad</t>
  </si>
  <si>
    <t>http://pifi.sep.gob.mx/fiupea/reglas/2009/fiupea_2009.pdf</t>
  </si>
  <si>
    <t>Servicios educativos / Financiamiento de servicios</t>
  </si>
  <si>
    <t>La población objetivo que atiende el Programa Fondo de Inversión de Universidades Públicas Estatales con Evaluación de la ANUIES (FIUPEA) se circunscribe a 80 Instituciones de Educación Superior (IES) Públicas Estatales y afines.</t>
  </si>
  <si>
    <t>2009-11-S033</t>
  </si>
  <si>
    <t>Promover la igualdad de oportunidades en el acceso, la permanencia y logro educativo de los niños, las niñas y los jóvenes con necesidades educativas especiales otorgando prioridad a los que presentan discapacidad y/o aptitudes sobresalientes, mediante el fortalecimiento del proceso de atención educativa de estos alumnos y alumnas en el Sistema Educativo Nacional</t>
  </si>
  <si>
    <t>Escuelas públicas de educación básica con niños, niñas y jóvenes con necesidades educativas especiales, prioritariamente con discapacidad y/o aptitudes sobresalientes.</t>
  </si>
  <si>
    <t>2009-11-S035</t>
  </si>
  <si>
    <t>Los sistemas de educación normal en las entidades y las comunidades de las ENP que hayan formulado el PEFEN con su ProGEN, sus ProFEN y proyectos integrales que los conforman, a la vez que cuenten con resultado favorable en el dictamen integral de evaluación a dichos instrumentos de planeación, a fin de recibir los apoyos.</t>
  </si>
  <si>
    <t>2009-11-S084</t>
  </si>
  <si>
    <t>Beca| Campañas o promoción| Capacitación| Libros y/o material didáctico| Obra pública</t>
  </si>
  <si>
    <t>A la población que se encuentra en zonas preferentemente rurales e indígenas, susceptible de ser beneficiada en los siguientes niveles educativos: Ed. Inicial no Escolarizada, Preescolar, Primaria y Secundaria.</t>
  </si>
  <si>
    <t>2009-11-S108</t>
  </si>
  <si>
    <t>Contribuir a reducir las desigualdades regionales y de género en las oportunidades educativas, apoyando a las madres jóvenes y jóvenes embarazadas, sin importar su estado civil, a iniciar, continuar y concluir su educación básica en cualquier modalidad educativa pública disponible en las entidades federativas buscando mejorar sus condiciones de vida. Promover la equidad de género y la no discriminación para adolescentes que enfrentan la maternidad a edades tempranas, así como su atención integral mediante el fortalecimiento de mecanismos de coordinación interinstitucional que favorezcan la creación o ampliación de oportunidades de acceso y permanencia en los programas de educación pública básica</t>
  </si>
  <si>
    <t>Las adolescentes de entre 12 y 18 años 11 meses de edad, de cualquier estado civil, que sean madres de uno o más hijos o que se encuentren en estado de embarazo y que deseen concluir sus estudios de educación básica. (RESUMEN)</t>
  </si>
  <si>
    <t>2009-11-S111</t>
  </si>
  <si>
    <t>Programa de Educación Preescolar y Primaria para Niños y Niñas de Familias Jornaleras Agrícolas Migrantes</t>
  </si>
  <si>
    <t>Menores de 3 a 14 años que sean hijas e hijos de familias jornaleras agrícolas migrantes y/o asentadas en las 23 entidades federativas en donde opera el Programa.</t>
  </si>
  <si>
    <t>2009-11-S119</t>
  </si>
  <si>
    <t>Coadyuvar en la mejora de la práctica docente de las profesoras y los profesores de Educación Indígena, a través de asesorías técnico pedagógicas, que contribuyan a elevar la calidad de la educación de las niñas y los niños indígenas y mejoren el nivel de logro educativo, dentro del marco de la Educación Intercultural Bilingüe.</t>
  </si>
  <si>
    <t>Capacitación| Libros y/o material didáctico</t>
  </si>
  <si>
    <t>Las y los ATP que asesoran a docentes de Educación Primaria Indígena. Opera en 24 entidades federativas, atiende a 125 municipios con más bajo IDH, con alta marginación social, y en escuelas indígenas con malos resultados (ENLACE)</t>
  </si>
  <si>
    <t>2009-11-S126</t>
  </si>
  <si>
    <t>Asesoría técnica| Capacitación| Libros y/o material didáctico| Otro : Transferencia de tecnología</t>
  </si>
  <si>
    <t>Se constituye por jóvenes y adultos de ambos sexos de todo el país que habitan en el entorno de las unidades educativas, así como aquellos que realizan estudios de bachillerato y licenciatura en las instituciones de educación tecnológica, agropecuaria y forestal.</t>
  </si>
  <si>
    <t>2009-11-S127</t>
  </si>
  <si>
    <t>Maestros</t>
  </si>
  <si>
    <t>Maestros (docentes y directivos), asesores técnico - pedagógicos e integrantes de los equipos técnicos estatales que operan los servicios de formación continua.</t>
  </si>
  <si>
    <t>2009-11-S128</t>
  </si>
  <si>
    <t>Asesoría técnica| Capacitación| Libros y/o material didáctico| Servicios educativos | Otro: Transferencia de tecnología</t>
  </si>
  <si>
    <t>Docentes, maestros bibliotecarios, bibliotecarios, asesores acompañantes, asesores técnico pedagógicos y los directivos; miembros del Comité de Selección y de Selección Ampliado, asesores de la red de acompañantes de las 32 ent. federativas.</t>
  </si>
  <si>
    <t>2009-11-S152</t>
  </si>
  <si>
    <t>Cantidad de alumnos de escuelas telesecundarias programados para atender en los cursos de Nivelación y Reforzamiento programados por los Servicios Estatales de Telesecundaria (SET's) en 2009.</t>
  </si>
  <si>
    <t>2009-11-S156</t>
  </si>
  <si>
    <t>Alumnos regulares que cursan el séptimo u octavo semestres, de conformidad con los nuevos planes de estudios de las Licenciaturas de Educación Preescolar; en Educación Primaria, Educación Secundaria, Educación Física, Educación Especial y Educación Primaria Intercultural Bilingüe, en las Escuelas Normales Públicas del país.</t>
  </si>
  <si>
    <t>2009-11-S204</t>
  </si>
  <si>
    <t>La población en general, alumnos de educación del tipo básico, media superior y superior, así como educadores físicos y los deportistas mexicanos en el exterior.</t>
  </si>
  <si>
    <t>2009-11-S205</t>
  </si>
  <si>
    <t>http://www.conade.gob.mx/portal/Default.aspx?id=1696&amp;lang=1</t>
  </si>
  <si>
    <t>Capacitación| Obra pública| Asesoría técnica</t>
  </si>
  <si>
    <t>Miembros del Sistema Nacional de Cultura Física y Deporte</t>
  </si>
  <si>
    <t>Sesenta y cuatro miembros del Sistema Nacional de Cultura Física y Deporte (SINADE).</t>
  </si>
  <si>
    <t>Entidades miembros del SINADE</t>
  </si>
  <si>
    <t>2009-11-S206</t>
  </si>
  <si>
    <t>Alta Competencia</t>
  </si>
  <si>
    <t>Contribuir a mejorar los resultados deportivos en competencias fundamentales del ciclo olímpico 2008-2012, a través de la atención proporcionada a los atletas de alto rendimiento.</t>
  </si>
  <si>
    <t>Albergue| Alimentos| Asesoría técnica| Beca| Capacitación| Seguro de vida y/o gastos médicos| Becas / Servicios educativos</t>
  </si>
  <si>
    <t>Atletas de distintas categorías de alto rendimiento, así como entrenadores, equipo multidisciplinario, profesionales de ciencias aplicadas e instituciones dedicadas al fomento o impulso a la cultura física y al deporte.</t>
  </si>
  <si>
    <t>2009-11-S207</t>
  </si>
  <si>
    <t>Grupos Culturales de sectores populares e indígenas</t>
  </si>
  <si>
    <t>2009-11-S208</t>
  </si>
  <si>
    <t>Monumentos a restaurar</t>
  </si>
  <si>
    <t>Las instituciones en entidades, municipios, comunidades y grupos organizados legalmente constituidos, con el fin de mantener, rehabilitar, restaurar y/o conservar un monumento histórico o artístico de propiedad Federal</t>
  </si>
  <si>
    <t>2009-11-S209</t>
  </si>
  <si>
    <t>Instancias estatales, municipales, del D.F. y sus delegaciones políticas, comunitarias, universidades públicas estatales y del D.F. y de la sociedad civil organizada, encargadas de la promoción y desarrollo cultural y artístico.</t>
  </si>
  <si>
    <t>Proyectos Culturales y Artísticos</t>
  </si>
  <si>
    <t>2009-11-S221</t>
  </si>
  <si>
    <t>http://basica.sep.gob.mx/tiempocompleto/pdf/ReglasOperacion2009.pdf</t>
  </si>
  <si>
    <t>Escuelas públicas de educación básica que atienden población en condiciones desfavorables urbano-marginales, indígenas o migrantes; con horario ampliado y con bajos resultados educativos.</t>
  </si>
  <si>
    <t>2009-11-S222</t>
  </si>
  <si>
    <t>Programa Escuela Segura</t>
  </si>
  <si>
    <t xml:space="preserve">Contribuir a mejorar la calidad educativa que se ofrece a los alumnos de las escuelas públicas de educación básica mediante la gestión de ambientes escolares seguros. </t>
  </si>
  <si>
    <t>http://basica.sep.gob.mx/escuelasegura/pdf/reglasdeoperacion/reglasPES09.pdf</t>
  </si>
  <si>
    <t>Número de escuelas que el Programa tiene contemplado atender en un periodo de tiempo. El Programa Escuela Segura atenderá a 37,000 escuelas públicas de educación básica ubicadas en los 314 municipios de mayor incidencia delictiva.</t>
  </si>
  <si>
    <t>2009-11-S223</t>
  </si>
  <si>
    <t>Contribuir a mejorar el aprendizaje de los estudiantes de educación básica favoreciendo su inserción en la sociedad del conocimiento mediante el desarrollo y utilización de tecnologías de la información y la comunicación en el
sistema educativo</t>
  </si>
  <si>
    <t>Capacitación| Libros y/o material didáctico| Otro : Transferencia de tecnología</t>
  </si>
  <si>
    <t>Informe Final de la Evaluación Externa 2009 en materia de Diseño Programa Habilidades Digitales Para Todos (PHDPT)</t>
  </si>
  <si>
    <t>http://www.sep.gob.mx/wb/sep1/habilidades_digitales_para_todos</t>
  </si>
  <si>
    <t>2009-11-U006</t>
  </si>
  <si>
    <t>Apoyar a los estados para que atiendan la demanda
de servicios de educación media superior y superior
mediante sus Organismos Descentralizados de
Educación</t>
  </si>
  <si>
    <t>Total de Organismos Descentralizados Estatales de Educación Pública que tienen la responsabilidad de impartir educación media superior y superior en las entidades federativas.</t>
  </si>
  <si>
    <t>2009-11-U007</t>
  </si>
  <si>
    <t>Consiste de las treinta y cuatro Universidades Públicas Estatales (UPES), debido a que los recursos van dirigidos a sanear sus sistemas de jubilaciones y pensiones.</t>
  </si>
  <si>
    <t>2009-11-U008</t>
  </si>
  <si>
    <t>La población objetivo consiste en 14 Universidades Públicas Estatales con subsidio por alumno menor a la media nacional, debido a que el Presupuesto de Egresos de la Federación así lo establece.</t>
  </si>
  <si>
    <t>2009-11-U009</t>
  </si>
  <si>
    <t>Ampliar las oportunidades educativas para reducir desigualdades entre grupos sociales, cerrar brechas e impulsar la equidad.</t>
  </si>
  <si>
    <t>2009-11-U010</t>
  </si>
  <si>
    <t>La población objetivo de este fondo son las instituciones que responden a la convocatoria y entregan proyecto para concursar por fondos.</t>
  </si>
  <si>
    <t>2009-11-U011</t>
  </si>
  <si>
    <t>Universidades Públicas Estatales, Universidades con Apoyo Solidario, Universidades Politécnicas y Universidades Interculturales</t>
  </si>
  <si>
    <t>2009-11-U012</t>
  </si>
  <si>
    <t>Consiste de las 34 Universidades Públicas Estatales y 3 Universidades con Apoyo Solidario que han sido consideradas por haber cubierto los requisitos que considera la Fórmula CUPIA.</t>
  </si>
  <si>
    <t>2009-11-U015</t>
  </si>
  <si>
    <t>2009-11-U016</t>
  </si>
  <si>
    <t>Campañas o promoción| Servicios de salud| Actividades recreativas y culturales</t>
  </si>
  <si>
    <t>2009-11-U017</t>
  </si>
  <si>
    <t>Financiamiento de infraestructura | Financiamiento de proyectos productivos o microcrédito</t>
  </si>
  <si>
    <t>2009-11-U018</t>
  </si>
  <si>
    <t>Alumnos que cursan o cursaron la educación media superior, o superior  en Instituciones Públicas de Educación Superior que solicitan beca</t>
  </si>
  <si>
    <t>2009-11-U019</t>
  </si>
  <si>
    <t>2009-11-U020</t>
  </si>
  <si>
    <t>Políticas públicas transversales que garantizan las condiciones que garanticen las condiciones necesarias para el desarrollo integral de los jóvenes instrumentadas.</t>
  </si>
  <si>
    <t>2009-11-U021</t>
  </si>
  <si>
    <t>2009-11-U022</t>
  </si>
  <si>
    <t>Los estudiantes con algún tipo de discapacidad auditiva, motriz o visual</t>
  </si>
  <si>
    <t>2009-11-U023</t>
  </si>
  <si>
    <t>Los estados de la República Mexicana en los que el Centro de Investigación y de Estudios Avanzados del Instituto Politécnico Nacional cuenta con Unidades Académicas y de investigación. (Cineasta)</t>
  </si>
  <si>
    <t>2009-11-U024</t>
  </si>
  <si>
    <t>2009-11-U026</t>
  </si>
  <si>
    <t>2009-11-U027</t>
  </si>
  <si>
    <t>2009-11-U029</t>
  </si>
  <si>
    <t>IF2009-035</t>
  </si>
  <si>
    <t>Escuelas Normales Rurales (Becas asistencial-alimentaria y cursos de inglés)</t>
  </si>
  <si>
    <t>Servicios educativos|Asesoría técnica | Beca</t>
  </si>
  <si>
    <t>Estudiantes Escuelas rurales</t>
  </si>
  <si>
    <t>2009-11-U030</t>
  </si>
  <si>
    <t>Elevar la calidad de la Educación para que los estudiantes mejoren su nivel de logro educativo, cuenten con medios para tener acceso a un mayor bienestar y contribuyan al desarrollo nacional.</t>
  </si>
  <si>
    <t>Escuelas normales</t>
  </si>
  <si>
    <t>2009-11-U031</t>
  </si>
  <si>
    <t>2009-11-U033</t>
  </si>
  <si>
    <t>2009-11-U035</t>
  </si>
  <si>
    <t>2009-11-U036</t>
  </si>
  <si>
    <t>Instituciones de educación media superior en Cecytes</t>
  </si>
  <si>
    <t>2009-11-U038</t>
  </si>
  <si>
    <t>2009-11-U040</t>
  </si>
  <si>
    <t>2009-11-U042</t>
  </si>
  <si>
    <t>Albergue| Alimentos| Libros y/o material didáctico</t>
  </si>
  <si>
    <t>Niñas, niños y jóvenes hablantes de una lengua indígena, wixaritari, nahuas, mayas ...</t>
  </si>
  <si>
    <t>2009-11-U044</t>
  </si>
  <si>
    <t>2009-11-U045</t>
  </si>
  <si>
    <t>2009-11-U046</t>
  </si>
  <si>
    <t>2009-11-U047</t>
  </si>
  <si>
    <t>2009-11-U051</t>
  </si>
  <si>
    <t>2009-11-U054</t>
  </si>
  <si>
    <t>Instituciones de Educación Superior</t>
  </si>
  <si>
    <t>2009-11-U055</t>
  </si>
  <si>
    <t>2009-11-U056</t>
  </si>
  <si>
    <t>IF2009-045</t>
  </si>
  <si>
    <t>056</t>
  </si>
  <si>
    <t>Instituciones Culturales</t>
  </si>
  <si>
    <t>2009-12-E010</t>
  </si>
  <si>
    <t>Contribuir a mejorar la salud de la población mediante la formación de especialistas médicos orientados al perfil epidemiológico</t>
  </si>
  <si>
    <t>2009-12-E019</t>
  </si>
  <si>
    <t>2009-12-E020</t>
  </si>
  <si>
    <t>2009-12-E022</t>
  </si>
  <si>
    <t>Libros y/o material didáctico| Financiamiento para proyectos de investigación y desarrollo</t>
  </si>
  <si>
    <t>Todos los habitantes de la República Mexicana</t>
  </si>
  <si>
    <t>2009-12-E023</t>
  </si>
  <si>
    <t>Población sin seguridad social de las entidades federativas de acuerdo a los datos de la Dirección General de Información en Salud</t>
  </si>
  <si>
    <t>2009-12-E025</t>
  </si>
  <si>
    <t>2009-12-E036</t>
  </si>
  <si>
    <t>Unificar los criterios de las instituciones que integran el Sistema Nacional de Salud para la planeación, ejecución y control del Programa de Vacunación Universal y de las acciones integradas en las Semanas Nacionales de Salud 2010.</t>
  </si>
  <si>
    <t>2009-12-E039</t>
  </si>
  <si>
    <t>2009-12-S037</t>
  </si>
  <si>
    <t>2009-12-S039</t>
  </si>
  <si>
    <t>Población que el programa tiene planeado o programado atender en un período de tiempo.</t>
  </si>
  <si>
    <t>2009-12-S149</t>
  </si>
  <si>
    <t>Contribuir al desarrollo integral de la infancia y adolescencia en condición de vulnerabilidad, mediante la
promoción, ejercicio y vigilancia de sus derechos</t>
  </si>
  <si>
    <t>Niñas, niños y adolescentes de 0 a 17 años 11 meses de edad y sus familias, sujetos de asistencia social</t>
  </si>
  <si>
    <t>2009-12-S150</t>
  </si>
  <si>
    <t>Contribuir al desarrollo integral de las familias y las comunidades en condiciones de vulnerabilidad.</t>
  </si>
  <si>
    <t>Personas, familias y comunidades sujetas de asistencia social</t>
  </si>
  <si>
    <t>2009-12-S200</t>
  </si>
  <si>
    <t>Población que habita en microrregiones con bajo índice de desarrollo humano que carecen de atención médica oportuna debido a su ubicación geográfica, dispersión y/o condiciones de acceso, en las cuales resulta muy complejo y en algunos casos imposible el establecimiento en el corto plazo de unidades médicas fijas.</t>
  </si>
  <si>
    <t>2009-12-S201</t>
  </si>
  <si>
    <t>Los niños mexicanos nacidos a partir del 1° de diciembre del 2006 que no sean derechohabientes de alguna institución de seguridad social o no cuenten con algún otro mecanismo de protección social en salud, y corresponderá al 80% de la población potencial, considerando que se trata de un aseguramiento voluntario.</t>
  </si>
  <si>
    <t>2009-12-S202</t>
  </si>
  <si>
    <t>Establecimientos de salud</t>
  </si>
  <si>
    <t>Unidades médicas de todos los niveles de los Servicios Estatales de Salud y otras instancias públicas del Sistema Nacional de Salud</t>
  </si>
  <si>
    <t>2009-12-U005</t>
  </si>
  <si>
    <t>Número de familias a incorporar al Seguro Popular de Salud en el año de que se trate considerando la disponibilidad del presupuesto autorizado en el PEF y las aportaciones que deben realizar las entidades federativas</t>
  </si>
  <si>
    <t>2009-12-U006</t>
  </si>
  <si>
    <t>Organización no lucrativa</t>
  </si>
  <si>
    <t>2009-14-E004</t>
  </si>
  <si>
    <t>Promover e impulsar el incremento de las capacidades laborales de los trabajadores del sector productivo.</t>
  </si>
  <si>
    <t>Número de empresas que cumplen con la obligación legal en materia de capacitación y adiestramiento; así como aquellas que participan en los programas de innovación laboral.</t>
  </si>
  <si>
    <t>Número de empresas que cumplieron con su obligación legal en materia de capacitación y adiestramiento de sus trabajadores y registrada ante la Secretaría y/o que accedieron a los servicios disponibles.</t>
  </si>
  <si>
    <t>2009-14-E005</t>
  </si>
  <si>
    <t>2009-14-E006</t>
  </si>
  <si>
    <t>Trabajadores y patrones registrados en la Memoria Estadística del IMSS en 2009.</t>
  </si>
  <si>
    <t>2009-14-E010</t>
  </si>
  <si>
    <t>2009-14-S043</t>
  </si>
  <si>
    <t>Es la fracción de la población potencial a la que se tiene programado dar atención. Es la suma de la población objetivo de los cinco subprogramas del PAE.</t>
  </si>
  <si>
    <t>2009-14-U001</t>
  </si>
  <si>
    <t>Programa de Fomento al Empleo</t>
  </si>
  <si>
    <t>Trabajadores de unidades productivas que, en virtud de fenómenos naturales, económicos o sociales, se encuentran en riesgo de perder su empleo, hayan visto considerablemente reducidos sus ingresos, requieran reconvertir sus capacidades o estén interesados en cambiar temporalmente su lugar de residencia.</t>
  </si>
  <si>
    <t>2009-14-U002</t>
  </si>
  <si>
    <t>Mejorar la productividad laboral en las empresas, como medio para generar riqueza, mantener y ampliar el empleo, así como mejorar la calidad de vida de los trabajadores y sus familias.</t>
  </si>
  <si>
    <t>Es la fracción de la población potencial que se tiene programado atender en el ejercicio fiscal.</t>
  </si>
  <si>
    <t>Evaluación Externa de Diseño</t>
  </si>
  <si>
    <t>http://www.stps.gob.mx/bp/secciones/evaluaciones_externas/internas/evaluaciones1/pdf/evaluacion_diseno_final_pap.pdf</t>
  </si>
  <si>
    <t>http://www.stps.gob.mx/bp/secciones/evaluaciones_externas/internas/evaluaciones1/pdf/eed_completo_pap.pdf</t>
  </si>
  <si>
    <t>2009-15-E003</t>
  </si>
  <si>
    <t>2009-15-E005</t>
  </si>
  <si>
    <t>2009-15-S088</t>
  </si>
  <si>
    <t>Contribuir al incremento de ingresos y generación de empleos en las mujeres del sector rural, mediante la implementación de estrategias que impulsen, a través del otorgamiento de apoyos, la creación de agro empresas y de servicios.</t>
  </si>
  <si>
    <t>Asesoría jurídica| Financiamiento de proyectos productivos o microcrédito / Capacitación</t>
  </si>
  <si>
    <t>Mujeres mayores de edad que habitan en los núcleos agrarios y que no han sido apoyadas en los últimos 5 ejercicios fiscales por PROMUSAG ó el FAPPA</t>
  </si>
  <si>
    <t>Evaluación Complementaria para medir los indicadores de Fin y Propósito del Programa  de la Mujer en el Sector Agrario (PROMUSAG).</t>
  </si>
  <si>
    <t>2009-15-S089</t>
  </si>
  <si>
    <t>Contribuir al incremento de ingresos y generación de empleos en el sector rural, mediante la implementación de estrategias que impulsen, a través del otorgamiento de apoyos, la creación de agro empresas y de servicios entre la población que habita los núcleos agrarios a nivel nacional</t>
  </si>
  <si>
    <t>PERSONAS</t>
  </si>
  <si>
    <t>Son población objetivo del programa personas mayores de edad habitantes de núcleos agrarios integradas en figuras asociativas legalmente constituidas que no hayan sido apoyadas en los últimos 5 ejercicios fiscales por FAPPA o por el PROMUSAG.</t>
  </si>
  <si>
    <t>personas</t>
  </si>
  <si>
    <t>2009-15-S203</t>
  </si>
  <si>
    <t>Tiene como fin crear Agroempresas rentables y sustentables para que el JOVEN EMPRENDEDOR RURAL en su mismo NÚCLEO AGRARIO incremente sus ingresos, además de impulsar el relevo generacional.</t>
  </si>
  <si>
    <t>Sujetos Agrarios entre 18 y 39 años de edad que viven en Núcleos Agrarios y Localidades vinculadas con alta marginación, potencial productivo y prioridad estratégica, que tengan interés de emprender una Agroempresa</t>
  </si>
  <si>
    <t>Jóvenes emprendedores rurales</t>
  </si>
  <si>
    <t>2009-16-E005</t>
  </si>
  <si>
    <t>Promover el cumplimiento eficiente y expedito de la legislación y normatividad ambiental</t>
  </si>
  <si>
    <t>2009-16-E006</t>
  </si>
  <si>
    <t>2009-16-E009</t>
  </si>
  <si>
    <t>2009-16-E013</t>
  </si>
  <si>
    <t>Fortalecer las estrategias de prevención, detección y combate con el fin de hacer frente a los incendios forestales dañinos, enfatizando la coordinación interinstitucional en los tres niveles de gobierno y la sociedad.</t>
  </si>
  <si>
    <t>Evaluación del Diseño del Programa Presupuestario E013-ProÁrbol : Prevención y Combate de Incendios Forestales</t>
  </si>
  <si>
    <t>2009-16-S044</t>
  </si>
  <si>
    <t>Disminuir los índices de pobreza y marginación en áreas forestales, mediante el manejo y uso adecuado de sus recursos naturales. • Generar desarrollo y expansión económica a partir de la valoración, conservación y aprovechamiento sustentable de los recursos de los bosques, selvas y la vegetación de las zonas áridas. • Impulsar la planeación y organización forestal, incrementar la producción y productividad de los recursos forestales, su conservación y restauración, así como elevar el nivel de competitividad del sector para contribuir a mejorar la calidad de vida de los mexicanos. • Dar cumplimiento a las atribuciones otorgadas a la Comisión Nacional Forestal por la Ley General de Desarrollo Forestal Sustentable y su Reglamento, el Programa Institucional Forestal 2007-2012 y el Programa Estratégico Forestal 2025, así como a las demás disposiciones normativas aplicables.</t>
  </si>
  <si>
    <t>http://www.conafor.gob.mx:8080/documentos/docs/4/367Reglas%20de%20Operaci%c3%b3n%20Pro%c3%81rbol%202009.pdf</t>
  </si>
  <si>
    <t>Aquella superficie dentro del área de la población potencial, que se planeó atender en el ejercicio fiscal 2009, de acuerdo a las características y objetivos específicos del Programa.</t>
  </si>
  <si>
    <t>Evaluación de la Operación de los Programas de Desarrollo Forestal ejercicio 2009</t>
  </si>
  <si>
    <t>http://148.223.105.188:2222/gif/snif_portal/administrator/sistemas/evaluaciones/1266003355_2009_operacion.pdf</t>
  </si>
  <si>
    <t>http://www.coneval.gob.mx/cmsconeval/rw/pages/evaluacion/evaluaciones/especificas/SEMARNAT.es.do</t>
  </si>
  <si>
    <t>2009-16-S045</t>
  </si>
  <si>
    <t>Disminuir los índices de pobreza y marginación en áreas forestales, mediante la inducción a un manejo y uso adecuado de sus recursos naturales. Generar desarrollo y expansión económica a partir de la valoración, conservación y aprovechamiento sustentable de los recursos de los bosques, selvas y la vegetación de las zonas áridas. Impulsar la planeación y organización forestal, incrementar la producción y productividad de los recursos forestales, su conservación y restauración, así como elevar el nivel de competitividad del sector para contribuir a mejorar la calidad de vida de los mexicanos. Dar cumplimiento a las atribuciones otorgadas a la Comisión Nacional Forestal por la Ley General de Desarrollo Forestal Sustentable y su Reglamento, el Programa Institucional Forestal 2007-2012 y el Programa Estratégico Forestal 2025, así como a las demás disposiciones normativas aplicables.</t>
  </si>
  <si>
    <t>Asesoría técnica| Financiamiento de proyectos productivos o microcrédito | Seguro de cobertura de patrimonio, bienes y servicios</t>
  </si>
  <si>
    <t>2009-16-S046</t>
  </si>
  <si>
    <t>Mujeres y hombres de los ejidos, comunidades, propietarios y usuarios ubicados en los municipios de las Regiones Prioritarias, así como las asociaciones que éstos constituyan entre sí, de conformidad con las leyes mexicanas.</t>
  </si>
  <si>
    <t>Ejidos, comunidades, propietarios y usuarios, así como las sociedades y/o personas morales que éstos constituyan entre sí, de conformidad con las leyes mexicanas, ubicados en los municipios de las Regiones Prioritarias previstas en el Anexo número 1 del presente Acuerdo.</t>
  </si>
  <si>
    <t>2009-16-S047</t>
  </si>
  <si>
    <t>Fortalecer la capacidad institucional de la gestión ambiental de las dependencias ambientales estatales.</t>
  </si>
  <si>
    <t>Todos los municipios participan, con preferencia los de Muy Alta y Alta Marginación (CONAPO), los Municipios de Menor Índice de Desarrollo Humano (Sedesol), así como los municipios con mayor índice de morbilidad por enfermedades infecciosas intestinales, que en su momento establezca la Secretaria de Salud.</t>
  </si>
  <si>
    <t>2009-16-S049</t>
  </si>
  <si>
    <t>Coadyuvar a que los Gobiernos Estatales cuenten con un PEFI en operación al término del año en que se autoricen los recursos. Apoyar el Proceso de Descentralización de la Gestión Ambiental, mediante el financiamiento de las acciones contenidas en los PEFI.</t>
  </si>
  <si>
    <t>Subsidio a precios| Financiamiento de estudios técnicos y/o servicios ambientales</t>
  </si>
  <si>
    <t>Dependencias Ambientales Estatales que establecieron un convenio con el Programa para cada año fiscal.</t>
  </si>
  <si>
    <t>Evaluación de Procesos del Programa de Desarrollo Institucional Ambiental (PDIA)</t>
  </si>
  <si>
    <t>http://www.semarnat.gob.mx/programassubsidios/evaluaciones/evaluacion2009/Documents/procesos/SEMARNAT_DGPAIRS_PDIA_2009_evaluacion_de_procesos.pdf</t>
  </si>
  <si>
    <t>http://www.semarnat.gob.mx/programassubsidios/evaluaciones/evaluacion2009/Especificas%20de%20Desempeo/PDIA/completo.pdf</t>
  </si>
  <si>
    <t>2009-16-S074</t>
  </si>
  <si>
    <t>Las Reglas de Operación establecen que las acciones de este programa se dirigen a las Entidades Federativas, Municipios y Organismos Operadores prestadores de los servicios. No se conoce, en los documentos disponibles en el SED de cifras correspondientes a estos beneficiarios para el año en cuestión.</t>
  </si>
  <si>
    <t>2009-16-S075</t>
  </si>
  <si>
    <t>Asesoría jurídica| Asesoría técnica| Capacitación| Financiamiento de proyectos productivos o microcrédito| Libros y/o material didáctico| Obra pública</t>
  </si>
  <si>
    <t>La población objetivo está definida como aquellas comunidades rurales con una población menor a 2,500 habs. que requieran apoyo económico y técnico para el abastecimiento de agua potable y/o alcantarillado pero no se encuentra un numero total de comunidades a las que va dirigido el programa.</t>
  </si>
  <si>
    <t>2009-16-S079</t>
  </si>
  <si>
    <t>Los apoyos para la rehabilitación o reposición de pozos. se dará preferencia a aquellas solicitudes que cuenten con medidores volumétricos o que los apoyos incluyan la adquisición e instalación de estos equipos de medición.</t>
  </si>
  <si>
    <t>Organizaciones de Usuarios de los distritos de riego</t>
  </si>
  <si>
    <t>2009-16-S080</t>
  </si>
  <si>
    <t>Las acciones comprendidas en las Reglas de Operación se establecen para su aplicación sin distinción de género, etnia y religión, a fin de inducir la sostenibilidad de los programas y están dirigidas, en lo general y para el caso de los Programas de Infraestructura Hidroagrícola, a las Asociaciones Civiles de Usuarios (ACU) y Sociedades de Responsabilidad Limitada (SRL.</t>
  </si>
  <si>
    <t>2009-16-S110</t>
  </si>
  <si>
    <t>Asesoría técnica| Compensación garantizada al ingreso | Seguro de cobertura de patrimonio, bienes y servicios</t>
  </si>
  <si>
    <t>Aquella superficie dentro del área de la población potencial, que se planeó atender en el ejercicio fiscal 2009, de acuerdo con las características y objetivos específicos del Programa.</t>
  </si>
  <si>
    <t>2009-16-S122</t>
  </si>
  <si>
    <t>2009-16-S136</t>
  </si>
  <si>
    <t>Realización de actividades que generen capacidades organizativas y gestión local/regional. Propietarios y poseedores de recursos forestales tengan acceso a mercados nacionales e internacionales de servicios ambientales relacionados con la captura de carbono y con la biodiversidad de ecosistemas forestales. Propietarios y poseedores de terrenos agrícolas forestales, establezcan sistemas agroforestales mediante la reconversión del uso eminentemente agrícola del suelo hacia un uso que integre elementos agrícolas y forestales.</t>
  </si>
  <si>
    <t>2009-16-S217</t>
  </si>
  <si>
    <t>Asesoría técnica| Financiamiento de proyectos productivos o microcrédito| Obra pública</t>
  </si>
  <si>
    <t>Las Asociaciones Civiles de Usuarios, asociaciones civiles de un distrito de riego o varias unidades de riego y usuarios de los distritos y unidades de riego, que soliciten los apoyos de los programas y que cumplan los requisitos de elegibilidad.</t>
  </si>
  <si>
    <t>2009-16-S218</t>
  </si>
  <si>
    <t>Otorgar apoyos a los prestadores del servicio de agua potable, alcantarillado y saneamiento, para diseñar, construir, ampliar, y rehabilitar plantas de tratamiento de aguas residuales, para incrementar el volumen tratado o mejorar sus procesos de tratamiento.</t>
  </si>
  <si>
    <t>Financiamiento de proyectos sociales| Subsidio a precios</t>
  </si>
  <si>
    <t>Los organismos operadores que cuenten con plantas de tratamiento de aguas residuales en operación para poblaciones no mayores a medio millón de habitantes; Así mismo podrán participar todos los organismos operadores de estados con marginalidad muy alta o alta conforme a estimaciones del CONAPO con base en el II Conteo de Población y Vivienda 2005 y Encuesta Nacional de Ocupación y Empleo 2005, IV Trimestre (Campeche, Chiapas, Guerrero, Hidalgo, Michoacán, Oaxaca, Puebla, San Luis Potosí, Tabasco, Veracruz y Yucatán).</t>
  </si>
  <si>
    <t>2009-16-S226</t>
  </si>
  <si>
    <t>Asesoría técnica| Compensación garantizada al ingreso / Seguro de cobertura de patrimonio, bienes y servicios</t>
  </si>
  <si>
    <t>Evaluación del Diseño del Programa Presupuestario S226 ProÁrbol - Apoyo Para Las Acciones Preventivas de Incendios Forestales</t>
  </si>
  <si>
    <t>2009-16-U003</t>
  </si>
  <si>
    <t>ProÁrbol - Manejo de Germoplasma Producción de Planta y Proyectos especiales de Reforestación</t>
  </si>
  <si>
    <t>2009-16-U005</t>
  </si>
  <si>
    <t>Ejidos y comunidades que se planearon atender en el ejercicio fiscal 2009, de acuerdo a las características y objetivos específicos del Programa.</t>
  </si>
  <si>
    <t>2009-16-U006</t>
  </si>
  <si>
    <t>Contribuir en el desarrollo forestal sustentable impulsado la  participación organizada de los silvicultores a nivel regional, estatal y nacional.</t>
  </si>
  <si>
    <t>Asesoría técnica| Financiamiento de proyectos productivos</t>
  </si>
  <si>
    <t>Asociaciones de silvicultores</t>
  </si>
  <si>
    <t>Asociaciones de silvicultores en aquella superficie dentro del área de la población potencial, que se planeó atender en el ejercicio fiscal 2009, de acuerdo a las características y objetivos específicos del Programa.</t>
  </si>
  <si>
    <t>2009-16-U010</t>
  </si>
  <si>
    <t>Dar nuevos conocimientos a la población para modificar sus hábitos y costumbres acerca del agua. Diseñar estrategias para que la población adquiera nuevos conocimientos para modificar sus hábitos y costumbres acerca del Agua.</t>
  </si>
  <si>
    <t>2009-16-U012</t>
  </si>
  <si>
    <t>2009-16-U014</t>
  </si>
  <si>
    <t>IF2009-058</t>
  </si>
  <si>
    <t>Sistema de Información Ambiental</t>
  </si>
  <si>
    <t>La operación de este programa presupuestario es de carácter transversal y común para todas las áreas de la institución. Contribuir en la operación y supervisión de los programas presupuestarios, así como acciones destinadas a operar, mantener y actualizar la infraestructura informática, sistemas de información, el inventario forestal y la planeación y evaluación, que son vitales para el buen desempeño institucional.</t>
  </si>
  <si>
    <t>Evaluación del Diseño del Programa Presupuestario U014-Sistema De Información Ambiental</t>
  </si>
  <si>
    <t>2009-16-U015</t>
  </si>
  <si>
    <t>2009-16-U016</t>
  </si>
  <si>
    <t>IF2009-060</t>
  </si>
  <si>
    <t>Eficientar la infraestructura para el desarrollo hidroagrícola</t>
  </si>
  <si>
    <t>2009-19-S038</t>
  </si>
  <si>
    <t>http://www.funcionpublica.gob.mx/dgorcs-1/APF/1203.pdf</t>
  </si>
  <si>
    <t>Aquella que está dentro del ámbito de operación (universo de trabajo) y que recibirá acciones específicas del Modelo de Atención Integral a la Salud.</t>
  </si>
  <si>
    <t>2009-20-B004</t>
  </si>
  <si>
    <t>www.liconsa.gob.mx</t>
  </si>
  <si>
    <t>2009-20-E003</t>
  </si>
  <si>
    <t>Servicios de salud| Alimentos| Servicios educativos| Asesoría jurídica| Capacitación</t>
  </si>
  <si>
    <t>Los ciudadanos de 60 años o más afiliados al INAPAM</t>
  </si>
  <si>
    <t>2009-20-S048</t>
  </si>
  <si>
    <t>Contribuir a la superación de la pobreza y al mejoramiento de la calidad de vida de los habitantes de zonas urbano-marginadas, fortaleciendo y mejorando la organización y participación social, así como el entorno urbano de dichos asentamientos.</t>
  </si>
  <si>
    <t>Hogares asentados en Polígonos Hábitat en zonas urbanas marginadas con mayor concentración de hogares en situación de pobreza, ubicados en ciudades de al menos 15 mil habitantes; la concentración de estos hogares debe ser al menos el 50%, presentar déficit de infraestructura y con tenencia de la tierra regularizada.</t>
  </si>
  <si>
    <t>Evaluación de Impacto Hábitat, 2008-2011 e Informe basal para la Medición de Impacto.</t>
  </si>
  <si>
    <t>2009-20-S052</t>
  </si>
  <si>
    <t>Población en pobreza patrimonial de los siguientes grupos: Niños de 6 meses a 12 años; Mujeres de 13 a 15 años, en gestación o lactancia, y de 45 a 59 años; Enfermos crónicos y personas con discapacidad; Adultos de 60 y más años.</t>
  </si>
  <si>
    <t>Análisis del impacto de la fortificación de la leche Liconsa con hierro, zinc y otros micronutrimentos sobre el rendimiento escolar de la población de beneficiarios del Programa de Abasto Social de Leche a cargo de LICONSA</t>
  </si>
  <si>
    <t>2009-20-S053</t>
  </si>
  <si>
    <t>Contribuir al desarrollo de capacidades básicas mejorando la alimentación y la nutrición de la población que habita en localidades rurales.</t>
  </si>
  <si>
    <t>http://www.diconsa.gob.mx/images/swfs/paayar/Reglas_PAR_2009.pdf</t>
  </si>
  <si>
    <t>Capacitación| Subsidio a precios| Alimentos</t>
  </si>
  <si>
    <t>La población de las localidades de alta y muy alta marginación de entre 200 y 2,500 habitantes y de aquellas que el Consejo de Administración considere estratégicas.</t>
  </si>
  <si>
    <t>http://www.diconsa.gob.mx/index.php?option=com_content&amp;view=article&amp;id=34&amp;Itemid=43</t>
  </si>
  <si>
    <t>2009-20-S054</t>
  </si>
  <si>
    <t>Contribuir al desarrollo de capacidades para acceder a fuentes de ingreso sostenible de la población que vive en
condiciones de pobreza, a través del apoyo económico a iniciativas productivas y el acompañamiento técnico y
organizacional.</t>
  </si>
  <si>
    <t>Financiamiento de proyectos productivos o microcrédito / Capacitación</t>
  </si>
  <si>
    <t>Habitantes mayores o igual a 18 años, económicamente activos o disponibles, en pobreza patrimonial, de localidades con menos de 15 mil hab., de mpios. de alta y muy alta marginación, predominantemente indígenas y con menor IDH, a apoyar según el presupuesto.</t>
  </si>
  <si>
    <t>http://www.coneval.gob.mx/cmsconeval/rw/pages/evaluacion/evaluaciones/especificas/SEDESOL.es.do</t>
  </si>
  <si>
    <t>2009-20-S057</t>
  </si>
  <si>
    <t>Contribuir a mejorar las fuentes de ingreso de los artesanos que se encuentren en situación de pobreza patrimonial, mejorando sus condiciones productivas.</t>
  </si>
  <si>
    <t>Financiamiento de proyectos productivos o microcrédito / Otro: Adquisición de artesanías</t>
  </si>
  <si>
    <t>Artesanos productores en situación de pobreza patrimonial</t>
  </si>
  <si>
    <t>2009-20-S058</t>
  </si>
  <si>
    <t>Son las familias en pobreza patrimonial con necesidad de vivienda que se pretende atender</t>
  </si>
  <si>
    <t>Evaluación Piloto de Procesos</t>
  </si>
  <si>
    <t>Evaluación Específica de Desempeño 2009-2011</t>
  </si>
  <si>
    <t>http://www.coneval.gob.mx/cmsconeval/rw/resource/coneval/EVALUACIONES/especificas_desempeno/dependencias/SEDESOL/SEDESOL6A.pdf?download=true</t>
  </si>
  <si>
    <t>2009-20-S061</t>
  </si>
  <si>
    <t>Multiplicar los esfuerzos de los migrantes mexicanos radicados en el extranjero, mediante el fortalecimiento de los vínculos con sus comunidades de origen y la coordinación de acciones con los tres órdenes de gobierno que permitan mejorar la calidad de vida en dichas comunidades. Fortalecer la coordinación entre autoridades gubernamentales y los migrantes, para impulsar las iniciativas de infraestructura, servicios comunitarios y actividad económica, fomentando a la vez los lazos de identidad de los migrantes con sus comunidades de origen.</t>
  </si>
  <si>
    <t>Financiamiento de proyectos productivos o microcrédito / Financiamiento de infraestructura</t>
  </si>
  <si>
    <t>Evaluación de Monitoreo de Obra Pública</t>
  </si>
  <si>
    <t>2009-20-S065</t>
  </si>
  <si>
    <t>Contribuir a abatir el rezago que enfrentan los jornaleros agrícolas y sus familias, mediante acciones orientadas a generar la igualdad de oportunidades y la ampliación de sus capacidades.</t>
  </si>
  <si>
    <t>Servicios educativos / Alimentos / Campañas o promoción / Infraestructura / Servicios de salud / Albergue</t>
  </si>
  <si>
    <t>La población objetivo corresponde a un subconjunto de la población potencial que se busca atender en el corto y mediano plazos. Son los jornaleros agrícolas que se encuentran en las Regiones de Atención Jornalera, ya sea de forma permanente o temporal.</t>
  </si>
  <si>
    <t>2009-20-S070</t>
  </si>
  <si>
    <t>Contribuir a la igualdad de oportunidades construye capital social, mediante el fortalecimiento de los actores sociales
que ejecutan proyectos de coinversión para atender necesidades de los grupos sociales en situación de pobreza, exclusión,
marginación, desigualdad por género o vulnerabilidad social</t>
  </si>
  <si>
    <t>Actores sociales</t>
  </si>
  <si>
    <t>Actores sociales que construyen capital social y que cumplen con los requisitos de ingreso establecidos por el Programa, de acuerdo a la suficiencia presupuestal.</t>
  </si>
  <si>
    <t>Específica del Desempeño</t>
  </si>
  <si>
    <t>2009-20-S071</t>
  </si>
  <si>
    <t>Contribuir a abatir el rezago social de la población afectada por baja demanda de mano de obra o por una emergencia, mediante la entrega de apoyos temporales a su ingreso por su participación en proyectos de beneficio familiar o comunitario.</t>
  </si>
  <si>
    <t>Obra pública| Subsidio a precios| Financiamiento de proyectos productivos o microcrédito</t>
  </si>
  <si>
    <t>Subconjunto de la población potencial que se busca atender en el corto y mediano plazo, teniendo en cuenta las restricciones financieras e institucionales existentes. Conformada por entre 10% y 15% de la población potencial.</t>
  </si>
  <si>
    <t>Evaluación Específica del Desempeño 2008-2009</t>
  </si>
  <si>
    <t>2009-20-S072</t>
  </si>
  <si>
    <t>Contribuir a la ruptura del ciclo intergeneracional de la pobreza extrema favoreciendo el desarrollo de las capacidades de educación, salud y nutrición de las familias beneficiarias del Programa.</t>
  </si>
  <si>
    <t>Alimentos| Beca| Capacitación| Compensación garantizada al ingreso| Libros yo material didáctico| Servicios de salud</t>
  </si>
  <si>
    <t>Hogares en condición de pobreza extrema</t>
  </si>
  <si>
    <t>Evaluación Específica de Desempeño para el Programa de Ahorro y Subsidio para la Vivienda Tu Casa</t>
  </si>
  <si>
    <t>2009-20-S117</t>
  </si>
  <si>
    <t>Hogares en situación de pobreza patrimonial con necesidades de vivienda localidades rurales e indígenas de alta y muy alta marginación de hasta 5,000 habitantes.</t>
  </si>
  <si>
    <t>http://www.coneval.gob.mx/cmsconeval/rw/resource/coneval/EVALUACIONES/especificas_desempeno/dependencias/SEDESOL/SEDESOL12A.pdf?download=true</t>
  </si>
  <si>
    <t>2009-20-S118</t>
  </si>
  <si>
    <t>Contribuir al desarrollo de las capacidades básicas mejorado la nutrición de la población que no recibe apoyos del
Programa de Desarrollo Humano Oportunidades.</t>
  </si>
  <si>
    <t>Familias que habitan en localidades que no son atendidas por el Programa Oportunidades, que estén ubicados en localidades sin grado, alta y muy alta marginación, o encontrarse en pobreza de patrimonio.</t>
  </si>
  <si>
    <t>Análisis del impacto de la fortificación de la leche Liconsa con hierro, zinc y otros</t>
  </si>
  <si>
    <t>2009-20-S155</t>
  </si>
  <si>
    <t>http://www.indesol.gob.mx/work/models/web_indesol/Resource/81/1/images/RO2008.pdf</t>
  </si>
  <si>
    <t>Campañas o promoción| Capacitación| Financiamiento de proyectos sociales| Financiamiento de proyectos productivos o microcrédito</t>
  </si>
  <si>
    <t>Evaluación de Procesos del Programa de Apoyo a las Instancias de Mujeres en las Entidades Federativas para implementar y ejecutar programas de prevención de la violencia contra las mujeres (PAIMEF)</t>
  </si>
  <si>
    <t>2009-20-S174</t>
  </si>
  <si>
    <t>Contribuir a abatir el rezago en materia de acceso y permanencia en el trabajo de madres trabajadoras y padres solos
con hijos entre 1 y hasta 3 años 11 meses de edad (un día antes de cumplir los 4 años), en hogares con ingresos de hasta 6
salarios mínimos, aumentado la oferta de espacios de cuidado y atención infantil. Disminuir la vulnerabilidad de los hogares en los que la jefatura de una familia con niños entre 1 y 3 años 11 meses de edad, recae en una Madre Trabajadora, Estudiante o en un Padre Solo, así como los hogares en condiciones de pobreza o en riesgo de caer en ésta de no contar con un seguro ingreso, siempre que no se rebasen 6 salarios mínimos mensuales de ingreso por hogar, aumentado las posibilidades de éstos de participar o continuar en el mercado laboral. Los objetivos específicos de este Programa son: Facilitar la búsqueda de empleo y mejorar las posibilidades y condiciones de trabajo remunerado de las Madres Trabajadoras o Estudiantes y Padres Solos, mediante la provisión de subsidios a los servicios de cuidado y atención infantil de sus hijos, y 2. Aumentar la oferta de servicios de cuidado y atención infantil para la población objetivo del Programa, tal como se define en el numeral 4.2 de estas Reglas, mediante la conformación de una Red.</t>
  </si>
  <si>
    <t>Compensación garantizada al ingreso| Guarderías| Seguro de cobertura de patrimonio, bienes y servicios</t>
  </si>
  <si>
    <t>Es el subconjunto de la población potencial que el programa busca atender en el corto y mediano plazos, teniendo en consideración las limitaciones institucionales y financieras existentes. Se aplica la tasa de participación laboral femenina en el país (40.8%) a la población potencial (3,654,826).</t>
  </si>
  <si>
    <t>2009-20-S175</t>
  </si>
  <si>
    <t>Contribuir a mejorar la calidad de vida y la seguridad ciudadana, preferentemente de la población en condición de marginación, mediante el rescate de espacios públicos en las ciudades y zonas metropolitanas.</t>
  </si>
  <si>
    <t>Campañas o promoción| Obra pública</t>
  </si>
  <si>
    <t>Al ser un subconjunto de la población potencial, la población objetivo del Programa está constituida preferentemente por las personas que se encuentran en condición de pobreza.</t>
  </si>
  <si>
    <t>2009-20-S176</t>
  </si>
  <si>
    <t>Contribuir a abatir el rezago social que enfrentan los adultos mayores de 70 años y más mediante acciones orientadas a fomentar su protección social.</t>
  </si>
  <si>
    <t>Campañas o promoción| Compensación garantizada al ingreso</t>
  </si>
  <si>
    <t>Es el subconjunto de la población potencial que el Programa busca atender, y está conformado por todos los adultos mayores de 70 años en localidades de hasta 30 mil habitantes, que no cuentan con ningún subsidio del componente adultos mayores del Programa Oportunidades.</t>
  </si>
  <si>
    <t>Evaluación Específica de Desempeño para el Programa de Vivienda Rural</t>
  </si>
  <si>
    <t>Informe Final del Estudio de Impacto del Programa de Atención a Adultos Mayores de 70 y Más</t>
  </si>
  <si>
    <t>http://www.sedesol.gob.mx/es/SEDESOL/Evaluacion_de_Los_Progamas_Sociales</t>
  </si>
  <si>
    <t>2009-20-S213</t>
  </si>
  <si>
    <t>Contribuir a mejorar la calidad de vida en las ciudades, otorgando seguridad jurídica a los hogares en condiciones de pobreza patrimonial que viven en asentamientos humanos irregulares, para consolidar ciudades eficientes, seguras y competitivas.</t>
  </si>
  <si>
    <t>Hogares en situación de pobreza patrimonial que tienen en posesión un lote irregular y que se apoyarán, para regularizar y escriturar el lote del que tienen posesión, en 2009.</t>
  </si>
  <si>
    <t>2009-20-S216</t>
  </si>
  <si>
    <t>Democracia y Participación Ciudadana</t>
  </si>
  <si>
    <t>Obra pública| Vivienda nueva o mejoramiento de vivienda pre-existente</t>
  </si>
  <si>
    <t>Acciones de piso firme solicitadas en las Zonas de Atención Prioritaria.</t>
  </si>
  <si>
    <t>2009-20-U006</t>
  </si>
  <si>
    <t>2009-20-U007</t>
  </si>
  <si>
    <t>2009-38-E001</t>
  </si>
  <si>
    <t>2009-38-E002</t>
  </si>
  <si>
    <t>2009-38-S190</t>
  </si>
  <si>
    <t>Contribuir al incremento de la competitividad del país, mediante el desarrollo científico, tecnológico e innovación, fomentando la formación, el desarrollo y la vinculación de recursos humanos de alto nivel mediante el otorgamiento de becas.</t>
  </si>
  <si>
    <t>Personas que reciben becas de posgrado.</t>
  </si>
  <si>
    <t>2009-38-S191</t>
  </si>
  <si>
    <t>2009-38-S192</t>
  </si>
  <si>
    <t>Instituciones, centros, organismos, empresas o personas físicas de los sectores social y privado que cumplan con los elementos regulados en la Ley de Ciencia y Tecnología y en las diversas convocatorias que para el efecto se emitan.</t>
  </si>
  <si>
    <t>2009-38-S225</t>
  </si>
  <si>
    <t>Universidad Pública Estatal | IES públicas, estatales y afines</t>
  </si>
  <si>
    <t>Universidades e instituciones de educación superior, públicas y particulares, centros, laboratorios, empresas públicas y privadas, y demás personas físicas y morales que se encuentren inscritas en el RENIECYT.</t>
  </si>
  <si>
    <t>IES públicas, estatales y afines | Universidad Pública Estatal</t>
  </si>
  <si>
    <t>Evaluación de Diseño al Programa Fortalecimiento en las Entidades Federativas de las Capacidades Científicas, Tecnológicas y de Innovación</t>
  </si>
  <si>
    <t>2009-38-U001</t>
  </si>
  <si>
    <t>2009-38-U002</t>
  </si>
  <si>
    <t>Evaluación de Diseño al Programa U002 Apoyo a la Consolidación Institucional</t>
  </si>
  <si>
    <t>2009-38-U003</t>
  </si>
  <si>
    <t>Evaluación de Diseño al Programa U003 Innovación Tecnológica para Negocios de Alto valor Agregado</t>
  </si>
  <si>
    <t>2009-38-U004</t>
  </si>
  <si>
    <t>Evaluación de Diseño al Programa U004 Desarrollo e Innovación en Tecnologías Precursoras</t>
  </si>
  <si>
    <t>2009-38-U005</t>
  </si>
  <si>
    <t>Evaluación de Diseño al Programa U005 Innovación Tecnológica para la Competitividad de las Empresas</t>
  </si>
  <si>
    <t>2009-50-E001</t>
  </si>
  <si>
    <t>Contribuir a mejorar las condiciones de salud y bienestar de la población derechohabiente reduciendo la morbilidad y mortalidad por enfermedades prevenibles y las relacionadas con la salud reproductiva.</t>
  </si>
  <si>
    <t>Población derechohabiente que fue dada de alta en alguna unidad de medicina familiar asignándole un consultorio para su atención y aparece en el censo nominal de población adscrita que se actualiza cada año en el mes de junio</t>
  </si>
  <si>
    <t>2009-50-E002</t>
  </si>
  <si>
    <t>Son las personas aseguradas y sus beneficiarios protegidos por el régimen ordinario y régimen voluntario del Instituto Mexicano del Seguro Social.</t>
  </si>
  <si>
    <t>Derechohabientes con Atención Curativa</t>
  </si>
  <si>
    <t>2009-50-E003</t>
  </si>
  <si>
    <t>Contribuir a mejorar las condiciones de salud y bienestar de la población derechohabiente reduciendo la morbilidad y mortalidad por enfermedades prevenibles y las relacionadas con la salud reproductiva</t>
  </si>
  <si>
    <t>2009-50-E004</t>
  </si>
  <si>
    <t>Contribuir a consolidar la investigación en salud en el IMSS mediante la generación de productos científicos</t>
  </si>
  <si>
    <t>Capacitación / Servicios de salud</t>
  </si>
  <si>
    <t>2009-50-E007</t>
  </si>
  <si>
    <t>Contribuir a elevar el nivel de vida de la población asegurada a través del otorgamiento del servicio de guardería.</t>
  </si>
  <si>
    <t>Niños Inscritos en guarderías</t>
  </si>
  <si>
    <t>2009-50-E008</t>
  </si>
  <si>
    <t>892,262 534,670</t>
  </si>
  <si>
    <t>2009-50-E009</t>
  </si>
  <si>
    <t>El desarrollo humano de los derechohabientes y público en general a través de la promoción y fomento a la salud, la cultura el deporte y la capacitación técnica certificada</t>
  </si>
  <si>
    <t>Capacitación / Servicios de salud / Actividades recreativas y culturales</t>
  </si>
  <si>
    <t>2009-50-E010</t>
  </si>
  <si>
    <t>Contribuir a elevar los niveles de vida de la población mediante la calidad y oportunidad en el otorgamiento de las prestaciones sociales a los trabajadores del IMSS y población en general, en cuanto a los servicios de Tiendas de Autoservicio, Centros Vacacionales y Velatorios.</t>
  </si>
  <si>
    <t>2009-51-E001</t>
  </si>
  <si>
    <t>Contribuir a mejorar las condiciones de salud de la población derechohabiente mediante programas de promoción de la salud, prevención de enfermedades y atención médica integral.</t>
  </si>
  <si>
    <t>http://www.issste.gob.mx/www/issste/nuevaley/leydelissste.pdf</t>
  </si>
  <si>
    <t>2009-51-E002</t>
  </si>
  <si>
    <t>Mejorar las condiciones de salud de la población derechohabiente</t>
  </si>
  <si>
    <t>2009-51-E003</t>
  </si>
  <si>
    <t>Mejorar las condiciones de salud de la población derechohabiente.</t>
  </si>
  <si>
    <t>2009-51-E004</t>
  </si>
  <si>
    <t>2009-51-E005</t>
  </si>
  <si>
    <t>2009-51-E006</t>
  </si>
  <si>
    <t>2009-51-E007</t>
  </si>
  <si>
    <t>2009-51-E008</t>
  </si>
  <si>
    <t>IF2008-237</t>
  </si>
  <si>
    <t>Atención y Mejoramiento Nutricional</t>
  </si>
  <si>
    <t>2009-51-E009</t>
  </si>
  <si>
    <t>2009-51-E010</t>
  </si>
  <si>
    <t>2009-51-E011</t>
  </si>
  <si>
    <t>2009-51-E012</t>
  </si>
  <si>
    <t>2009-51-E013</t>
  </si>
  <si>
    <t>Contribuir a mejorar las condiciones de salud de la población derechohabiente a través de otorgar los servicios de atención médica de urgencias.</t>
  </si>
  <si>
    <t>http://www.issste.gob.mx/www/issste/documents/informe_completo_coneval.pdf</t>
  </si>
  <si>
    <t>2009-51-E014</t>
  </si>
  <si>
    <t>2009-51-E015</t>
  </si>
  <si>
    <t>Proyectos de salud</t>
  </si>
  <si>
    <t>2009-51-E016</t>
  </si>
  <si>
    <t>2009-51-E035</t>
  </si>
  <si>
    <t>2009-51-E036</t>
  </si>
  <si>
    <t>2009-51-E038</t>
  </si>
  <si>
    <t>Promover la igualdad de oportunidades entre mujeres y hombres que laboran en la administración pública federal al ofrecer servicios de estancias para el bienestar y desarrollo infantil que promuevan su desarrollo integral.</t>
  </si>
  <si>
    <t>2009-51-E039</t>
  </si>
  <si>
    <t>Fortalecer el desarrollo comercial del ISSSTE ofreciendo a los derechohabientes y público en general, bienes de consumo y medicamentos a precios competitivos del mercado mejorando el poder adquisitivo de los trabajadores</t>
  </si>
  <si>
    <t>2009-51-E040</t>
  </si>
  <si>
    <t>2008-06-S001</t>
  </si>
  <si>
    <t>2008-06-S172</t>
  </si>
  <si>
    <t>2008-06-S177</t>
  </si>
  <si>
    <t>2008-06-S178</t>
  </si>
  <si>
    <t>2008-06-S179</t>
  </si>
  <si>
    <t>Programa de Infraestructura Social Básica</t>
  </si>
  <si>
    <t>2008-06-S180</t>
  </si>
  <si>
    <t>2008-06-S181</t>
  </si>
  <si>
    <t>2008-06-S182</t>
  </si>
  <si>
    <t>Promoción de Convenios en Materia de Procuración de Justicia</t>
  </si>
  <si>
    <t>2008-06-S183</t>
  </si>
  <si>
    <t>2008-06-S184</t>
  </si>
  <si>
    <t>2008-06-S185</t>
  </si>
  <si>
    <t>2008-06-S199</t>
  </si>
  <si>
    <t>2008-06-U001</t>
  </si>
  <si>
    <t>2008-06-U002</t>
  </si>
  <si>
    <t>Atención a Indígenas Desplazados (Indígenas urbanos y migrantes desplazados)</t>
  </si>
  <si>
    <t>2008-06-U004</t>
  </si>
  <si>
    <t>Proyectos de comunicación indígena</t>
  </si>
  <si>
    <t>2008-06-U006</t>
  </si>
  <si>
    <t>IF2008-016</t>
  </si>
  <si>
    <t>Programa complementario de financiamiento a la vivienda</t>
  </si>
  <si>
    <t>2008-08-E001</t>
  </si>
  <si>
    <t>2008-08-E002</t>
  </si>
  <si>
    <t>2008-08-E004</t>
  </si>
  <si>
    <t>2008-08-E005</t>
  </si>
  <si>
    <t>2008-08-S161</t>
  </si>
  <si>
    <t>2008-08-S170</t>
  </si>
  <si>
    <t>Alianza para el Campo</t>
  </si>
  <si>
    <t>2008-08-S173</t>
  </si>
  <si>
    <t>2008-08-S195</t>
  </si>
  <si>
    <t>2008-08-S198</t>
  </si>
  <si>
    <t>2008-08-S210</t>
  </si>
  <si>
    <t>2008-08-S211</t>
  </si>
  <si>
    <t>2008-08-S212</t>
  </si>
  <si>
    <t>2008-08-U002</t>
  </si>
  <si>
    <t>2008-08-U003</t>
  </si>
  <si>
    <t>2008-08-U004</t>
  </si>
  <si>
    <t>2008-08-U007</t>
  </si>
  <si>
    <t>2008-08-U009</t>
  </si>
  <si>
    <t>2008-08-U010</t>
  </si>
  <si>
    <t>2008-08-U011</t>
  </si>
  <si>
    <t>2008-08-U013</t>
  </si>
  <si>
    <t>2008-10-B002</t>
  </si>
  <si>
    <t>Elaboración de productos informativos para la promoción de un consumo inteligente</t>
  </si>
  <si>
    <t>2008-10-E005</t>
  </si>
  <si>
    <t>2008-10-S016</t>
  </si>
  <si>
    <t>2008-10-S017</t>
  </si>
  <si>
    <t>2008-10-S020</t>
  </si>
  <si>
    <t>2008-10-S021</t>
  </si>
  <si>
    <t>2008-10-S097</t>
  </si>
  <si>
    <t>2008-10-S151</t>
  </si>
  <si>
    <t>2008-10-S214</t>
  </si>
  <si>
    <t>2008-10-U001</t>
  </si>
  <si>
    <t>Reconversión de sectores productivos ante la eliminación de cuotas compensatorias de productos chinos</t>
  </si>
  <si>
    <t>2008-11-B001</t>
  </si>
  <si>
    <t>2008-11-B002</t>
  </si>
  <si>
    <t>2008-11-E001</t>
  </si>
  <si>
    <t>2008-11-E002</t>
  </si>
  <si>
    <t>2008-11-E003</t>
  </si>
  <si>
    <t>2008-11-E005</t>
  </si>
  <si>
    <t>2008-11-E006</t>
  </si>
  <si>
    <t>IF2008-053</t>
  </si>
  <si>
    <t>Fortalecimiento del programa de becas</t>
  </si>
  <si>
    <t>2008-11-E007</t>
  </si>
  <si>
    <t>Provisión de servicios de educación media superior</t>
  </si>
  <si>
    <t>2008-11-E008</t>
  </si>
  <si>
    <t>2008-11-E009</t>
  </si>
  <si>
    <t>2008-11-E010</t>
  </si>
  <si>
    <t>2008-11-E011</t>
  </si>
  <si>
    <t>Fomento y difusión a la cultura</t>
  </si>
  <si>
    <t>2008-11-E012</t>
  </si>
  <si>
    <t>2008-11-E013</t>
  </si>
  <si>
    <t>2008-11-E014</t>
  </si>
  <si>
    <t>2008-11-E016</t>
  </si>
  <si>
    <t>2008-11-E017</t>
  </si>
  <si>
    <t>Fomento al deporte</t>
  </si>
  <si>
    <t>2008-11-E020</t>
  </si>
  <si>
    <t>Promoción, generación y articulación de políticas públicas integrales de juventud</t>
  </si>
  <si>
    <t>2008-11-E021</t>
  </si>
  <si>
    <t>2008-11-E022</t>
  </si>
  <si>
    <t>Fomento a la cinematografía</t>
  </si>
  <si>
    <t>2008-11-E039</t>
  </si>
  <si>
    <t>Desarrollo del Registro Nacional de Profesionistas</t>
  </si>
  <si>
    <t>2008-11-E040</t>
  </si>
  <si>
    <t>IF2008-068</t>
  </si>
  <si>
    <t>Promoción, autorización y registro de federaciones, colegios de profesionistas y servicio social profesional</t>
  </si>
  <si>
    <t>2008-11-E042</t>
  </si>
  <si>
    <t>2008-11-E043</t>
  </si>
  <si>
    <t>2008-11-E044</t>
  </si>
  <si>
    <t>IF2008-071</t>
  </si>
  <si>
    <t>Elaboración de diagnósticos de la infraestructura física educativa</t>
  </si>
  <si>
    <t>2008-11-E045</t>
  </si>
  <si>
    <t>2008-11-E904</t>
  </si>
  <si>
    <t>904</t>
  </si>
  <si>
    <t>2008-11-E905</t>
  </si>
  <si>
    <t>905</t>
  </si>
  <si>
    <t>2008-11-E906</t>
  </si>
  <si>
    <t>IF2008-075</t>
  </si>
  <si>
    <t>906</t>
  </si>
  <si>
    <t>Educación Indígena</t>
  </si>
  <si>
    <t>2008-11-E907</t>
  </si>
  <si>
    <t>907</t>
  </si>
  <si>
    <t>2008-11-E908</t>
  </si>
  <si>
    <t>IF2008-077</t>
  </si>
  <si>
    <t>908</t>
  </si>
  <si>
    <t>Becas de educación media superior</t>
  </si>
  <si>
    <t>2008-11-E909</t>
  </si>
  <si>
    <t>IF2008-078</t>
  </si>
  <si>
    <t>909</t>
  </si>
  <si>
    <t>Fortalecimiento de la educación media superior</t>
  </si>
  <si>
    <t>2008-11-E921</t>
  </si>
  <si>
    <t>921</t>
  </si>
  <si>
    <t>2008-11-E922</t>
  </si>
  <si>
    <t>922</t>
  </si>
  <si>
    <t>2008-11-E923</t>
  </si>
  <si>
    <t>923</t>
  </si>
  <si>
    <t>2008-11-E924</t>
  </si>
  <si>
    <t>924</t>
  </si>
  <si>
    <t>Fondo SEP CONACYT para la investigación en Ciencia Básica</t>
  </si>
  <si>
    <t>2008-11-E925</t>
  </si>
  <si>
    <t>IF2008-083</t>
  </si>
  <si>
    <t>925</t>
  </si>
  <si>
    <t>Programas de Investigación con Enfoque de Género</t>
  </si>
  <si>
    <t>2008-11-E926</t>
  </si>
  <si>
    <t>IF2008-084</t>
  </si>
  <si>
    <t>926</t>
  </si>
  <si>
    <t>Programa de Estudios para la Prevención de la Violencia contra las Mujeres</t>
  </si>
  <si>
    <t>2008-11-E945</t>
  </si>
  <si>
    <t>IF2008-085</t>
  </si>
  <si>
    <t>945</t>
  </si>
  <si>
    <t>Educación. Becas para hijos de migrantes de educación media superior y superior</t>
  </si>
  <si>
    <t>2008-11-E947</t>
  </si>
  <si>
    <t>IF2008-086</t>
  </si>
  <si>
    <t>947</t>
  </si>
  <si>
    <t>Programa de Capacitación al Magisterio para prevenir la violencia contra las Mujeres</t>
  </si>
  <si>
    <t>2008-11-E949</t>
  </si>
  <si>
    <t>IF2008-087</t>
  </si>
  <si>
    <t>949</t>
  </si>
  <si>
    <t>Promoción y difusión de los derechos de las madres jóvenes y jóvenes embarazadas</t>
  </si>
  <si>
    <t>2008-11-E952</t>
  </si>
  <si>
    <t>IF2008-088</t>
  </si>
  <si>
    <t>952</t>
  </si>
  <si>
    <t>Institutos tecnológicos (Federales)</t>
  </si>
  <si>
    <t>2008-11-S022</t>
  </si>
  <si>
    <t>2008-11-S024</t>
  </si>
  <si>
    <t>2008-11-S027</t>
  </si>
  <si>
    <t>2008-11-S028</t>
  </si>
  <si>
    <t>2008-11-S029</t>
  </si>
  <si>
    <t>2008-11-S030</t>
  </si>
  <si>
    <t>2008-11-S031</t>
  </si>
  <si>
    <t>2008-11-S033</t>
  </si>
  <si>
    <t>2008-11-S035</t>
  </si>
  <si>
    <t>2008-11-S084</t>
  </si>
  <si>
    <t>2008-11-S085</t>
  </si>
  <si>
    <t>IF2008-099</t>
  </si>
  <si>
    <t>085</t>
  </si>
  <si>
    <t>Modelo de Educación para la Vida y el Trabajo (INEA)</t>
  </si>
  <si>
    <t>2008-11-S090</t>
  </si>
  <si>
    <t>IF2008-100</t>
  </si>
  <si>
    <t>090</t>
  </si>
  <si>
    <t>Modelo Comunitario de Educación Inicial y Básica para Población Indígena y Migrante (CONAFE)</t>
  </si>
  <si>
    <t>2008-11-S108</t>
  </si>
  <si>
    <t>2008-11-S111</t>
  </si>
  <si>
    <t>2008-11-S119</t>
  </si>
  <si>
    <t>2008-11-S126</t>
  </si>
  <si>
    <t>2008-11-S127</t>
  </si>
  <si>
    <t>Programa Nacional para la Actualización Permanente de los Maestros en Educación Básica en Servicio</t>
  </si>
  <si>
    <t>2008-11-S128</t>
  </si>
  <si>
    <t>2008-11-S152</t>
  </si>
  <si>
    <t>2008-11-S156</t>
  </si>
  <si>
    <t>2008-11-S204</t>
  </si>
  <si>
    <t>2008-11-S205</t>
  </si>
  <si>
    <t>2008-11-S206</t>
  </si>
  <si>
    <t>2008-11-S207</t>
  </si>
  <si>
    <t>2008-11-S208</t>
  </si>
  <si>
    <t>2008-11-S209</t>
  </si>
  <si>
    <t>2008-11-U001</t>
  </si>
  <si>
    <t>IF2008-115</t>
  </si>
  <si>
    <t>Programa nacional de horario extendido en primaria</t>
  </si>
  <si>
    <t>2008-11-U003</t>
  </si>
  <si>
    <t>IF2008-116</t>
  </si>
  <si>
    <t>Programas educativos en materia de prevención de adicciones</t>
  </si>
  <si>
    <t>2008-11-U005</t>
  </si>
  <si>
    <t>IF2008-117</t>
  </si>
  <si>
    <t>Fondo de Apoyo para la Calidad de los Institutos Tecnológicos (Fondo de concurso por proyectos para impulso de la calidad que pueden incluir equipamiento)</t>
  </si>
  <si>
    <t>2008-11-U006</t>
  </si>
  <si>
    <t>2008-11-U007</t>
  </si>
  <si>
    <t>2008-11-U008</t>
  </si>
  <si>
    <t>2008-11-U009</t>
  </si>
  <si>
    <t>2008-11-U010</t>
  </si>
  <si>
    <t>2008-11-U011</t>
  </si>
  <si>
    <t>2008-11-U012</t>
  </si>
  <si>
    <t>2008-11-U530</t>
  </si>
  <si>
    <t>530</t>
  </si>
  <si>
    <t>Fortalecimiento de la calidad de las escuelas normales (Fondo de concurso)</t>
  </si>
  <si>
    <t>2008-11-U801</t>
  </si>
  <si>
    <t>IF2008-126</t>
  </si>
  <si>
    <t>801</t>
  </si>
  <si>
    <t>Institutos tecnológicos (Descentralizados)</t>
  </si>
  <si>
    <t>2008-11-U802</t>
  </si>
  <si>
    <t>IF2008-127</t>
  </si>
  <si>
    <t>802</t>
  </si>
  <si>
    <t>Universidades tecnológicas</t>
  </si>
  <si>
    <t>2008-11-U883</t>
  </si>
  <si>
    <t>883</t>
  </si>
  <si>
    <t>2008-12-E008</t>
  </si>
  <si>
    <t>IF2008-129</t>
  </si>
  <si>
    <t>Vigilancia y control epidemiológico</t>
  </si>
  <si>
    <t>2008-12-E010</t>
  </si>
  <si>
    <t>2008-12-E015</t>
  </si>
  <si>
    <t>IF2008-131</t>
  </si>
  <si>
    <t>Servicios de asistencia social, comunitaria y beneficencia pública</t>
  </si>
  <si>
    <t>2008-12-E017</t>
  </si>
  <si>
    <t>IF2008-132</t>
  </si>
  <si>
    <t>Atención de urgencias epidemiológicas y desastres naturales</t>
  </si>
  <si>
    <t>2008-12-E018</t>
  </si>
  <si>
    <t>IF2008-133</t>
  </si>
  <si>
    <t>Atención integral de la mujer, salud materna, perinatal y reproductiva</t>
  </si>
  <si>
    <t>2008-12-E019</t>
  </si>
  <si>
    <t>2008-12-E020</t>
  </si>
  <si>
    <t>2008-12-E022</t>
  </si>
  <si>
    <t>2008-12-E023</t>
  </si>
  <si>
    <t>2008-12-E024</t>
  </si>
  <si>
    <t>IF2008-138</t>
  </si>
  <si>
    <t>Prevención de accidentes y atención de daños a la salud causados por violencia</t>
  </si>
  <si>
    <t>2008-12-E025</t>
  </si>
  <si>
    <t>2008-12-E026</t>
  </si>
  <si>
    <t>IF2008-140</t>
  </si>
  <si>
    <t>Prevención y atención de enfermedades crónico degenerativas</t>
  </si>
  <si>
    <t>2008-12-E027</t>
  </si>
  <si>
    <t>IF2008-141</t>
  </si>
  <si>
    <t>Prevención y atención de VIH/SIDA y otras ITS</t>
  </si>
  <si>
    <t>2008-12-E028</t>
  </si>
  <si>
    <t>IF2008-142</t>
  </si>
  <si>
    <t>Prevención y control de enfermedades emergentes</t>
  </si>
  <si>
    <t>2008-12-E029</t>
  </si>
  <si>
    <t>IF2008-143</t>
  </si>
  <si>
    <t>Prevención, atención y rehabilitación integral a personas con discapacidad</t>
  </si>
  <si>
    <t>2008-12-E030</t>
  </si>
  <si>
    <t>IF2008-144</t>
  </si>
  <si>
    <t>Prevención, detección y atención temprana del cáncer cérvico uterino y de mama</t>
  </si>
  <si>
    <t>2008-12-E031</t>
  </si>
  <si>
    <t>IF2008-145</t>
  </si>
  <si>
    <t>Promoción de la salud y prevención de enfermedades</t>
  </si>
  <si>
    <t>2008-12-E033</t>
  </si>
  <si>
    <t>IF2008-146</t>
  </si>
  <si>
    <t>Suministro de medicamentos e insumos para la salud</t>
  </si>
  <si>
    <t>2008-12-E034</t>
  </si>
  <si>
    <t>IF2008-147</t>
  </si>
  <si>
    <t>Tecnologias de la información y comunicaciones en salud</t>
  </si>
  <si>
    <t>2008-12-E036</t>
  </si>
  <si>
    <t>2008-12-E037</t>
  </si>
  <si>
    <t>IF2008-149</t>
  </si>
  <si>
    <t>Financiamiento a las variaciones en la demanda de los servicios y el pago por la prestación interestatal de servicios</t>
  </si>
  <si>
    <t>2008-12-E038</t>
  </si>
  <si>
    <t>IF2008-150</t>
  </si>
  <si>
    <t>Financiamiento de los servicios de alta especialidad en un fondo sectorial de protección contra gastos catastróficos</t>
  </si>
  <si>
    <t>2008-12-S037</t>
  </si>
  <si>
    <t>2008-12-S039</t>
  </si>
  <si>
    <t>2008-12-S149</t>
  </si>
  <si>
    <t>2008-12-S150</t>
  </si>
  <si>
    <t>2008-12-S200</t>
  </si>
  <si>
    <t>2008-12-S201</t>
  </si>
  <si>
    <t>2008-12-S202</t>
  </si>
  <si>
    <t>2008-12-U004</t>
  </si>
  <si>
    <t>IF2008-158</t>
  </si>
  <si>
    <t>Financiamiento equitativo de la atención médica</t>
  </si>
  <si>
    <t>2008-14-E004</t>
  </si>
  <si>
    <t>Capacitación a trabajadores en activo</t>
  </si>
  <si>
    <t>2008-14-E005</t>
  </si>
  <si>
    <t>2008-14-E010</t>
  </si>
  <si>
    <t>2008-14-S042</t>
  </si>
  <si>
    <t>IF2008-162</t>
  </si>
  <si>
    <t>Programa de Apoyo a la Capacitación (PAC)</t>
  </si>
  <si>
    <t>2008-14-S043</t>
  </si>
  <si>
    <t>2008-14-U001</t>
  </si>
  <si>
    <t>2008-15-E003</t>
  </si>
  <si>
    <t>2008-15-S088</t>
  </si>
  <si>
    <t>2008-15-S089</t>
  </si>
  <si>
    <t>2008-15-S203</t>
  </si>
  <si>
    <t>2008-16-E003</t>
  </si>
  <si>
    <t>2008-16-E004</t>
  </si>
  <si>
    <t>2008-16-E005</t>
  </si>
  <si>
    <t>2008-16-E006</t>
  </si>
  <si>
    <t>2008-16-S044</t>
  </si>
  <si>
    <t>Proárbol - Programa de Desarrollo Forestal (PRODEFOR)</t>
  </si>
  <si>
    <t>2008-16-S045</t>
  </si>
  <si>
    <t>2008-16-S046</t>
  </si>
  <si>
    <t>Programa de Desarrollo Regional Sustentable</t>
  </si>
  <si>
    <t>2008-16-S047</t>
  </si>
  <si>
    <t>2008-16-S049</t>
  </si>
  <si>
    <t>2008-16-S074</t>
  </si>
  <si>
    <t>2008-16-S075</t>
  </si>
  <si>
    <t>2008-16-S077</t>
  </si>
  <si>
    <t>IF2008-180</t>
  </si>
  <si>
    <t>Programa de Conservación y Rehabilitación de Áreas de Temporal</t>
  </si>
  <si>
    <t>2008-16-S079</t>
  </si>
  <si>
    <t>2008-16-S080</t>
  </si>
  <si>
    <t>2008-16-S081</t>
  </si>
  <si>
    <t>IF2008-183</t>
  </si>
  <si>
    <t>Programa de Uso Eficiente del Agua y la Energía Eléctrica</t>
  </si>
  <si>
    <t>2008-16-S110</t>
  </si>
  <si>
    <t>2008-16-S122</t>
  </si>
  <si>
    <t>2008-16-S136</t>
  </si>
  <si>
    <t>ProÁrbol - Programa para desarrollar el mercado de servicios ambientales por captura de carbono y los derivados de la biodiversidad y para fomentar el establecimiento y mejoramiento de sistemas agroforestales</t>
  </si>
  <si>
    <t>2008-16-U002</t>
  </si>
  <si>
    <t>IF2008-187</t>
  </si>
  <si>
    <t>Apoyo al impulso estatal de Programas Hidráulicos</t>
  </si>
  <si>
    <t>2008-16-U003</t>
  </si>
  <si>
    <t>ProÁrbol - Manejo de Germoplasma y Producción de Planta</t>
  </si>
  <si>
    <t>2008-16-U004</t>
  </si>
  <si>
    <t>IF2008-189</t>
  </si>
  <si>
    <t>2008-16-U005</t>
  </si>
  <si>
    <t>2008-16-U006</t>
  </si>
  <si>
    <t>2008-19-S038</t>
  </si>
  <si>
    <t>2008-20-E003</t>
  </si>
  <si>
    <t>2008-20-S048</t>
  </si>
  <si>
    <t>2008-20-S052</t>
  </si>
  <si>
    <t>2008-20-S053</t>
  </si>
  <si>
    <t>2008-20-S057</t>
  </si>
  <si>
    <t>2008-20-S058</t>
  </si>
  <si>
    <t>Programa de Ahorro, Subsidio y Crédito para la Vivienda "Tu Casa"</t>
  </si>
  <si>
    <t>2008-20-S059</t>
  </si>
  <si>
    <t>IF2008-199</t>
  </si>
  <si>
    <t>Programa para el Desarrollo Local (Microrregiones)</t>
  </si>
  <si>
    <t>2008-20-S061</t>
  </si>
  <si>
    <t>2008-20-S065</t>
  </si>
  <si>
    <t>2008-20-S070</t>
  </si>
  <si>
    <t>2008-20-S071</t>
  </si>
  <si>
    <t>2008-20-S072</t>
  </si>
  <si>
    <t>2008-20-S117</t>
  </si>
  <si>
    <t>2008-20-S118</t>
  </si>
  <si>
    <t>2008-20-S155</t>
  </si>
  <si>
    <t>2008-20-S174</t>
  </si>
  <si>
    <t>Programa de guarderías y estancias infantiles para apoyar a madres trabajadoras</t>
  </si>
  <si>
    <t>2008-20-S175</t>
  </si>
  <si>
    <t>2008-20-S176</t>
  </si>
  <si>
    <t>Programa de Atención a los Adultos Mayores de 70 años y más en zonas rurales</t>
  </si>
  <si>
    <t>2008-20-S213</t>
  </si>
  <si>
    <t>2008-20-S354</t>
  </si>
  <si>
    <t>354</t>
  </si>
  <si>
    <t>2008-20-S716</t>
  </si>
  <si>
    <t>716</t>
  </si>
  <si>
    <t>Programa de Apoyo a Zonas de Atención Prioritaria</t>
  </si>
  <si>
    <t>2008-38-E001</t>
  </si>
  <si>
    <t>2008-38-E002</t>
  </si>
  <si>
    <t>2008-38-E006</t>
  </si>
  <si>
    <t>IF2008-216</t>
  </si>
  <si>
    <t>Impulso al desarrollo de la investigación científica, la tecnología y la innovación</t>
  </si>
  <si>
    <t>2008-38-E007</t>
  </si>
  <si>
    <t>IF2008-217</t>
  </si>
  <si>
    <t>Apoyos institucionales para actividades científicas, tecnológicas y de innovación</t>
  </si>
  <si>
    <t>2008-38-E901</t>
  </si>
  <si>
    <t>IF2008-218</t>
  </si>
  <si>
    <t>901</t>
  </si>
  <si>
    <t>Apoyos institucionales (LANGEBIO)</t>
  </si>
  <si>
    <t>2008-38-E902</t>
  </si>
  <si>
    <t>IF2008-219</t>
  </si>
  <si>
    <t>902</t>
  </si>
  <si>
    <t>Apoyos institucionales (Inversión en Centros Públicos de Investigación)</t>
  </si>
  <si>
    <t>2008-38-S190</t>
  </si>
  <si>
    <t>Becas para realizar estudios de posgrado</t>
  </si>
  <si>
    <t>2008-38-S191</t>
  </si>
  <si>
    <t>2008-38-S192</t>
  </si>
  <si>
    <t>Fomento a la realización de proyectos que incrementen la capacidad científica y tecnológica, a nivel sectorial y regional</t>
  </si>
  <si>
    <t>2008-38-S215</t>
  </si>
  <si>
    <t>IF2008-223</t>
  </si>
  <si>
    <t>215</t>
  </si>
  <si>
    <t>Becas para realizar estudios de posgrado ( Cumplimiento a la LGAMVLV)</t>
  </si>
  <si>
    <t>2008-38-U001</t>
  </si>
  <si>
    <t>Otorgamiento de becas</t>
  </si>
  <si>
    <t>2008-50-E001</t>
  </si>
  <si>
    <t>Atención a la salud pública y salud reproductiva</t>
  </si>
  <si>
    <t>2008-50-E002</t>
  </si>
  <si>
    <t>2008-50-E003</t>
  </si>
  <si>
    <t>2008-50-E004</t>
  </si>
  <si>
    <t>2008-50-E007</t>
  </si>
  <si>
    <t>2008-51-E001</t>
  </si>
  <si>
    <t>2008-51-E002</t>
  </si>
  <si>
    <t>2008-51-E003</t>
  </si>
  <si>
    <t>2008-51-E004</t>
  </si>
  <si>
    <t>2008-51-E005</t>
  </si>
  <si>
    <t>2008-51-E006</t>
  </si>
  <si>
    <t>2008-51-E007</t>
  </si>
  <si>
    <t>2008-51-E008</t>
  </si>
  <si>
    <t>2008-51-E009</t>
  </si>
  <si>
    <t>2008-51-E010</t>
  </si>
  <si>
    <t>2008-51-E011</t>
  </si>
  <si>
    <t>2008-51-E012</t>
  </si>
  <si>
    <t>2008-51-E013</t>
  </si>
  <si>
    <t>2008-51-E014</t>
  </si>
  <si>
    <t>2008-51-E038</t>
  </si>
  <si>
    <t>2008-51-E039</t>
  </si>
  <si>
    <t>2008-51-E040</t>
  </si>
  <si>
    <t>2007-06-S001</t>
  </si>
  <si>
    <t>2007-06-S109</t>
  </si>
  <si>
    <t>IF2007-001</t>
  </si>
  <si>
    <t>109</t>
  </si>
  <si>
    <t>2007-06-S112</t>
  </si>
  <si>
    <t>IF2004-001</t>
  </si>
  <si>
    <t>112</t>
  </si>
  <si>
    <t>Programas de la Comisión Nacional para el Desarrollo de los Pueblos Indígenas</t>
  </si>
  <si>
    <t>2007-06-S172</t>
  </si>
  <si>
    <t>2007-08-S121</t>
  </si>
  <si>
    <t>IF2004-022</t>
  </si>
  <si>
    <t>121</t>
  </si>
  <si>
    <t>Fomento a la Inversión Rural y Pesquera a través del Fondo de Riesgo Compartido para el Fomento de Agronegocios (FOMAGRO)</t>
  </si>
  <si>
    <t>2007-08-S130</t>
  </si>
  <si>
    <t>IF2005-001</t>
  </si>
  <si>
    <t>Reconversión Productiva</t>
  </si>
  <si>
    <t>2007-08-S131</t>
  </si>
  <si>
    <t>IF2005-002</t>
  </si>
  <si>
    <t>131</t>
  </si>
  <si>
    <t>Cadenas Agroalimentarias y de Pesca</t>
  </si>
  <si>
    <t>2007-08-S132</t>
  </si>
  <si>
    <t>IF2005-003</t>
  </si>
  <si>
    <t>132</t>
  </si>
  <si>
    <t>Grupos y Regiones Prioritarios</t>
  </si>
  <si>
    <t>2007-08-S133</t>
  </si>
  <si>
    <t>IF2005-004</t>
  </si>
  <si>
    <t>133</t>
  </si>
  <si>
    <t>Factores Críticos</t>
  </si>
  <si>
    <t>2007-08-S145</t>
  </si>
  <si>
    <t>IF2006-005</t>
  </si>
  <si>
    <t>145</t>
  </si>
  <si>
    <t>Fondo de Compensación a Costo de Energéticos Agrícolas, en el Marco de Apoyo a la Competitividad por Ramas de Producción</t>
  </si>
  <si>
    <t>2007-08-S160</t>
  </si>
  <si>
    <t>IF2007-002</t>
  </si>
  <si>
    <t>160</t>
  </si>
  <si>
    <t>Ley de Capitalización del PROCAMPO</t>
  </si>
  <si>
    <t>2007-08-S161</t>
  </si>
  <si>
    <t>2007-08-S162</t>
  </si>
  <si>
    <t>IF2007-004</t>
  </si>
  <si>
    <t>162</t>
  </si>
  <si>
    <t>Plan Emergente en FOMAGRO para la Producción de Maíz</t>
  </si>
  <si>
    <t>2007-08-S163</t>
  </si>
  <si>
    <t>IF2007-005</t>
  </si>
  <si>
    <t>163</t>
  </si>
  <si>
    <t>Plan Emergente en FOMAGRO para la Producción de Frijol</t>
  </si>
  <si>
    <t>2007-08-S164</t>
  </si>
  <si>
    <t>IF2007-006</t>
  </si>
  <si>
    <t>164</t>
  </si>
  <si>
    <t>Plan Emergente en FOMAGRO para la Producción de Caña de Azúcar</t>
  </si>
  <si>
    <t>2007-08-S165</t>
  </si>
  <si>
    <t>IF2007-007</t>
  </si>
  <si>
    <t>165</t>
  </si>
  <si>
    <t>Plan Emergente en FOMAGRO para la Producción de Leche</t>
  </si>
  <si>
    <t>2007-08-S166</t>
  </si>
  <si>
    <t>IF2007-008</t>
  </si>
  <si>
    <t>166</t>
  </si>
  <si>
    <t>Plan Emergente en Competitividad para la Producción de Maíz</t>
  </si>
  <si>
    <t>2007-08-S167</t>
  </si>
  <si>
    <t>IF2007-009</t>
  </si>
  <si>
    <t>167</t>
  </si>
  <si>
    <t>Plan Emergente en Competitividad para la Producción de Frijol</t>
  </si>
  <si>
    <t>2007-08-S168</t>
  </si>
  <si>
    <t>IF2007-010</t>
  </si>
  <si>
    <t>168</t>
  </si>
  <si>
    <t>Plan Emergente en Competitividad para la Producción de Caña de Azúcar</t>
  </si>
  <si>
    <t>2007-08-S169</t>
  </si>
  <si>
    <t>IF2007-011</t>
  </si>
  <si>
    <t>169</t>
  </si>
  <si>
    <t>Plan Emergente en Competitividad para la Producción de Leche</t>
  </si>
  <si>
    <t>2007-08-S170</t>
  </si>
  <si>
    <t>2007-08-S171</t>
  </si>
  <si>
    <t>IF2007-013</t>
  </si>
  <si>
    <t>171</t>
  </si>
  <si>
    <t>Programas Pesqueros</t>
  </si>
  <si>
    <t>2007-08-S173</t>
  </si>
  <si>
    <t>Fondo para Atender a la Población Rural Afectada por Contingencias Climatológicas (FAPRACC)</t>
  </si>
  <si>
    <t>2007-10-S016</t>
  </si>
  <si>
    <t>2007-10-S017</t>
  </si>
  <si>
    <t>2007-10-S020</t>
  </si>
  <si>
    <t>2007-10-S021</t>
  </si>
  <si>
    <t>2007-10-S097</t>
  </si>
  <si>
    <t>Comité Nacional de Productividad e Innovación Tecnológica (COMPITE)</t>
  </si>
  <si>
    <t>2007-10-S100</t>
  </si>
  <si>
    <t>IF2007-015</t>
  </si>
  <si>
    <t>100</t>
  </si>
  <si>
    <t>Programa Marcha Hacia el Sur</t>
  </si>
  <si>
    <t>2007-10-S151</t>
  </si>
  <si>
    <t>2007-10-S158</t>
  </si>
  <si>
    <t>IF2007-016</t>
  </si>
  <si>
    <t>158</t>
  </si>
  <si>
    <t>Incubadoras de Negocios para Jóvenes (PROJOVEM)</t>
  </si>
  <si>
    <t>2007-11-S022</t>
  </si>
  <si>
    <t>2007-11-S024</t>
  </si>
  <si>
    <t>2007-11-S025</t>
  </si>
  <si>
    <t>IF2004-025</t>
  </si>
  <si>
    <t>Programas de la Comisión Nacional de Cultura Física y Deporte (CONADE)</t>
  </si>
  <si>
    <t>2007-11-S026</t>
  </si>
  <si>
    <t>IF2004-026</t>
  </si>
  <si>
    <t>Programas del Consejo Nacional para la Cultura y las Artes (CONACULTA)</t>
  </si>
  <si>
    <t>2007-11-S027</t>
  </si>
  <si>
    <t>Programa de Mejoramiento del Profesorado (PROMEP)</t>
  </si>
  <si>
    <t>2007-11-S028</t>
  </si>
  <si>
    <t>2007-11-S029</t>
  </si>
  <si>
    <t>2007-11-S030</t>
  </si>
  <si>
    <t>2007-11-S031</t>
  </si>
  <si>
    <t>2007-11-S033</t>
  </si>
  <si>
    <t>2007-11-S035</t>
  </si>
  <si>
    <t>2007-11-S084</t>
  </si>
  <si>
    <t>2007-11-S085</t>
  </si>
  <si>
    <t>2007-11-S090</t>
  </si>
  <si>
    <t>2007-11-S108</t>
  </si>
  <si>
    <t>Becas para Madres Jóvenes y Jóvenes Embarazadas</t>
  </si>
  <si>
    <t>2007-11-S111</t>
  </si>
  <si>
    <t>Programa de Educación Primaria para Niños y Niñas Migrantes</t>
  </si>
  <si>
    <t>2007-11-S119</t>
  </si>
  <si>
    <t>2007-11-S120</t>
  </si>
  <si>
    <t>IF2004-027</t>
  </si>
  <si>
    <t>Programa Nacional de Becas a la Excelencia Académica y al Aprovechamiento Escolar</t>
  </si>
  <si>
    <t>2007-11-S126</t>
  </si>
  <si>
    <t>2007-11-S128</t>
  </si>
  <si>
    <t>2007-11-S152</t>
  </si>
  <si>
    <t>Fortalecimiento a la Telesecundaria</t>
  </si>
  <si>
    <t>2007-11-S156</t>
  </si>
  <si>
    <t>2007-12-S037</t>
  </si>
  <si>
    <t>2007-12-S039</t>
  </si>
  <si>
    <t>2007-12-S041</t>
  </si>
  <si>
    <t>IF2004-029</t>
  </si>
  <si>
    <t>Programa Cruzada Nacional por la Calidad de los Servicios de Salud</t>
  </si>
  <si>
    <t>2007-12-S149</t>
  </si>
  <si>
    <t>Programas de Atención a Infancia y Adolescencia</t>
  </si>
  <si>
    <t>2007-12-S150</t>
  </si>
  <si>
    <t>2007-14-S042</t>
  </si>
  <si>
    <t>2007-14-S043</t>
  </si>
  <si>
    <t>2007-15-S088</t>
  </si>
  <si>
    <t>Programa de la Mujer en el Sector Agrario (PROMUSAG)</t>
  </si>
  <si>
    <t>2007-15-S089</t>
  </si>
  <si>
    <t>2007-15-S123</t>
  </si>
  <si>
    <t>IF2005-009</t>
  </si>
  <si>
    <t>123</t>
  </si>
  <si>
    <t>Fondo de Tierras</t>
  </si>
  <si>
    <t>2007-15-S124</t>
  </si>
  <si>
    <t>IF2005-010</t>
  </si>
  <si>
    <t>124</t>
  </si>
  <si>
    <t>Joven Emprendedor Rural</t>
  </si>
  <si>
    <t>2007-16-S044</t>
  </si>
  <si>
    <t>2007-16-S045</t>
  </si>
  <si>
    <t>2007-16-S046</t>
  </si>
  <si>
    <t>2007-16-S047</t>
  </si>
  <si>
    <t>2007-16-S049</t>
  </si>
  <si>
    <t>2007-16-S074</t>
  </si>
  <si>
    <t>2007-16-S075</t>
  </si>
  <si>
    <t>2007-16-S076</t>
  </si>
  <si>
    <t>IF2004-030</t>
  </si>
  <si>
    <t>076</t>
  </si>
  <si>
    <t>Programa de Desarrollo de Infraestructura de Temporal</t>
  </si>
  <si>
    <t>2007-16-S077</t>
  </si>
  <si>
    <t>2007-16-S078</t>
  </si>
  <si>
    <t>IF2004-031</t>
  </si>
  <si>
    <t>Programa de Ampliación de Distritos de Riego</t>
  </si>
  <si>
    <t>2007-16-S079</t>
  </si>
  <si>
    <t>2007-16-S080</t>
  </si>
  <si>
    <t>2007-16-S081</t>
  </si>
  <si>
    <t>2007-16-S082</t>
  </si>
  <si>
    <t>IF2004-032</t>
  </si>
  <si>
    <t>Programa de Ampliación de Unidades de Riego</t>
  </si>
  <si>
    <t>2007-16-S083</t>
  </si>
  <si>
    <t>IF2004-033</t>
  </si>
  <si>
    <t>Programa de Uso Pleno de la Infraestructura Hidroagrícola</t>
  </si>
  <si>
    <t>2007-16-S110</t>
  </si>
  <si>
    <t>2007-16-S122</t>
  </si>
  <si>
    <t>2007-16-S136</t>
  </si>
  <si>
    <t>2007-19-S038</t>
  </si>
  <si>
    <t>2007-19-S073</t>
  </si>
  <si>
    <t>IF2005-014</t>
  </si>
  <si>
    <t>Programa para el Desarrollo de los Pueblos y Comunidades Indígenas</t>
  </si>
  <si>
    <t>2007-20-S048</t>
  </si>
  <si>
    <t>2007-20-S053</t>
  </si>
  <si>
    <t>2007-20-S054</t>
  </si>
  <si>
    <t>2007-20-S055</t>
  </si>
  <si>
    <t>IF2005-015</t>
  </si>
  <si>
    <t>Programa Jóvenes por México</t>
  </si>
  <si>
    <t>2007-20-S057</t>
  </si>
  <si>
    <t>2007-20-S058</t>
  </si>
  <si>
    <t>2007-20-S059</t>
  </si>
  <si>
    <t>2007-20-S061</t>
  </si>
  <si>
    <t>2007-20-S065</t>
  </si>
  <si>
    <t>2007-20-S070</t>
  </si>
  <si>
    <t>2007-20-S071</t>
  </si>
  <si>
    <t>2007-20-S072</t>
  </si>
  <si>
    <t>2007-20-S116</t>
  </si>
  <si>
    <t>IF2004-036</t>
  </si>
  <si>
    <t>116</t>
  </si>
  <si>
    <t>Programa de Atención a Adultos Mayores en Zonas Rurales</t>
  </si>
  <si>
    <t>2007-20-S117</t>
  </si>
  <si>
    <t>2007-20-S118</t>
  </si>
  <si>
    <t>2007-20-S154</t>
  </si>
  <si>
    <t>IF2006-074</t>
  </si>
  <si>
    <t>154</t>
  </si>
  <si>
    <t>2007-20-S155</t>
  </si>
  <si>
    <t>2007-20-S174</t>
  </si>
  <si>
    <t>Sistema de guarderías y estancias infantiles para apoyar a madres trabajadoras</t>
  </si>
  <si>
    <t>2007-20-S175</t>
  </si>
  <si>
    <t>2007-38-S023</t>
  </si>
  <si>
    <t>IF2004-037</t>
  </si>
  <si>
    <t>Programas del Consejo Nacional de Ciencia y Tecnología</t>
  </si>
  <si>
    <t>2006-06-S001</t>
  </si>
  <si>
    <t>2006-06-S112</t>
  </si>
  <si>
    <t>2006-06-U008</t>
  </si>
  <si>
    <t>IF2006-001</t>
  </si>
  <si>
    <t>Fomentar y coordinar las políticas públicas, así como la investigación y promoción de las culturas indígenas</t>
  </si>
  <si>
    <t>2006-06-U014</t>
  </si>
  <si>
    <t>IF2006-002</t>
  </si>
  <si>
    <t>Impulsar la participación del sector social y privado y el desarrollo de esquemas e instrumentos de seguro</t>
  </si>
  <si>
    <t>2006-06-U018</t>
  </si>
  <si>
    <t>IF2006-003</t>
  </si>
  <si>
    <t>Actividades relacionadas con el Programa Especial Concurrente para el Desarrollo Rural Sustentable</t>
  </si>
  <si>
    <t>2006-06-U452</t>
  </si>
  <si>
    <t>IF2006-004</t>
  </si>
  <si>
    <t>452</t>
  </si>
  <si>
    <t>Canalizar Inversión Financiera</t>
  </si>
  <si>
    <t>2006-08-S131</t>
  </si>
  <si>
    <t>2006-08-S132</t>
  </si>
  <si>
    <t>Grupos y Regiones Prioritarias</t>
  </si>
  <si>
    <t>2006-08-S145</t>
  </si>
  <si>
    <t>2006-08-U015</t>
  </si>
  <si>
    <t>IF2006-006</t>
  </si>
  <si>
    <t>Mejorar las Sanidades a través de Inspecciones Fitozoosanitarias</t>
  </si>
  <si>
    <t>2006-08-U025</t>
  </si>
  <si>
    <t>IF2006-007</t>
  </si>
  <si>
    <t>Reconversión productiva para el fomento a la inversión mediante la rehabilitación de microcuencas para su mejoramiento productivo</t>
  </si>
  <si>
    <t>2006-08-U034</t>
  </si>
  <si>
    <t>IF2006-008</t>
  </si>
  <si>
    <t>Fomento a la inversión rural y pesquera para el desarrollo de capacidades mediante la adopción de prácticas para el fomento de agronegocios</t>
  </si>
  <si>
    <t>2006-10-S016</t>
  </si>
  <si>
    <t>2006-10-S017</t>
  </si>
  <si>
    <t>2006-10-S020</t>
  </si>
  <si>
    <t>2006-10-S021</t>
  </si>
  <si>
    <t>2006-10-S097</t>
  </si>
  <si>
    <t>2006-10-S151</t>
  </si>
  <si>
    <t>2006-10-U023</t>
  </si>
  <si>
    <t>IF2006-010</t>
  </si>
  <si>
    <t>Fondo de Innovación para el Desarrollo Tecnológico</t>
  </si>
  <si>
    <t>2006-11-S022</t>
  </si>
  <si>
    <t>2006-11-S024</t>
  </si>
  <si>
    <t>2006-11-S025</t>
  </si>
  <si>
    <t>2006-11-S026</t>
  </si>
  <si>
    <t>2006-11-S027</t>
  </si>
  <si>
    <t>2006-11-S028</t>
  </si>
  <si>
    <t>2006-11-S029</t>
  </si>
  <si>
    <t>2006-11-S030</t>
  </si>
  <si>
    <t>2006-11-S031</t>
  </si>
  <si>
    <t>2006-11-S033</t>
  </si>
  <si>
    <t>2006-11-S035</t>
  </si>
  <si>
    <t>2006-11-S084</t>
  </si>
  <si>
    <t>Programa de Apoyo para Abatir el Rezago Educativo en Educación Inicial y Básica (CONAFE)</t>
  </si>
  <si>
    <t>2006-11-S085</t>
  </si>
  <si>
    <t>2006-11-S090</t>
  </si>
  <si>
    <t>2006-11-S108</t>
  </si>
  <si>
    <t>2006-11-S111</t>
  </si>
  <si>
    <t>2006-11-S119</t>
  </si>
  <si>
    <t>2006-11-S120</t>
  </si>
  <si>
    <t>2006-11-S126</t>
  </si>
  <si>
    <t>2006-11-S128</t>
  </si>
  <si>
    <t>2006-11-S152</t>
  </si>
  <si>
    <t>2006-11-U100</t>
  </si>
  <si>
    <t>IF2006-012</t>
  </si>
  <si>
    <t>Creación del Fondo Concursable para la Inversión en Infraestructura de Educación Básica</t>
  </si>
  <si>
    <t>2006-11-U101</t>
  </si>
  <si>
    <t>IF2006-013</t>
  </si>
  <si>
    <t>101</t>
  </si>
  <si>
    <t>Fondo Concursable para el desarrollo de proyectos educativos</t>
  </si>
  <si>
    <t>2006-11-U102</t>
  </si>
  <si>
    <t>IF2006-014</t>
  </si>
  <si>
    <t>102</t>
  </si>
  <si>
    <t>Equipamiento para Telesecundarias</t>
  </si>
  <si>
    <t>2006-11-U103</t>
  </si>
  <si>
    <t>IF2006-015</t>
  </si>
  <si>
    <t>103</t>
  </si>
  <si>
    <t>Asignación para la consecución de Proyecto de Alto Rendimiento</t>
  </si>
  <si>
    <t>2006-11-U105</t>
  </si>
  <si>
    <t>IF2006-016</t>
  </si>
  <si>
    <t>105</t>
  </si>
  <si>
    <t>Programa de Capacitación al magisterio para Prevenir la Violencia contra las Mujeres</t>
  </si>
  <si>
    <t>2006-11-U106</t>
  </si>
  <si>
    <t>IF2006-017</t>
  </si>
  <si>
    <t>106</t>
  </si>
  <si>
    <t>Promoción y Difusión de los Derechos de las Madres Jóvenes y Jóvenes Embarazadas</t>
  </si>
  <si>
    <t>2006-11-U108</t>
  </si>
  <si>
    <t>IF2006-018</t>
  </si>
  <si>
    <t>Creación de Escuelas de Educación Inicial</t>
  </si>
  <si>
    <t>2006-11-U110</t>
  </si>
  <si>
    <t>IF2006-019</t>
  </si>
  <si>
    <t>Creación del Fondo Concursable para la Inversión en Infraestructura para Educación Media Superior</t>
  </si>
  <si>
    <t>2006-11-U113</t>
  </si>
  <si>
    <t>IF2006-020</t>
  </si>
  <si>
    <t>113</t>
  </si>
  <si>
    <t>Institutos de capacitación para el trabajo, subsidios para operación</t>
  </si>
  <si>
    <t>2006-11-U114</t>
  </si>
  <si>
    <t>IF2006-021</t>
  </si>
  <si>
    <t>114</t>
  </si>
  <si>
    <t>Colegios de Bachilleres, subsidio complementario para operación</t>
  </si>
  <si>
    <t>2006-11-U115</t>
  </si>
  <si>
    <t>IF2006-022</t>
  </si>
  <si>
    <t>115</t>
  </si>
  <si>
    <t>Programa de Becas para jóvenes no beneficiados por otros Programas</t>
  </si>
  <si>
    <t>2006-11-U117</t>
  </si>
  <si>
    <t>IF2006-023</t>
  </si>
  <si>
    <t>Instituto de capacitación para el trabajo</t>
  </si>
  <si>
    <t>2006-11-U134</t>
  </si>
  <si>
    <t>IF2006-024</t>
  </si>
  <si>
    <t>134</t>
  </si>
  <si>
    <t>Modelo de asignación adicional al subsidio federal ordinario (universidades públicas estatales)</t>
  </si>
  <si>
    <t>2006-11-U135</t>
  </si>
  <si>
    <t>IF2006-025</t>
  </si>
  <si>
    <t>135</t>
  </si>
  <si>
    <t>Subsidios a entidades y municipios para la atención de plantillas de personal de IES</t>
  </si>
  <si>
    <t>2006-11-U136</t>
  </si>
  <si>
    <t>IF2006-026</t>
  </si>
  <si>
    <t>Fondo de Apoyo para Reformas Estructurales de las universidades públicas estatales (Pensiones)</t>
  </si>
  <si>
    <t>2006-11-U137</t>
  </si>
  <si>
    <t>IF2006-027</t>
  </si>
  <si>
    <t>137</t>
  </si>
  <si>
    <t>Universidades Tecnológicas Estatales</t>
  </si>
  <si>
    <t>2006-11-U146</t>
  </si>
  <si>
    <t>IF2006-028</t>
  </si>
  <si>
    <t>Institutos tecnológicos superiores federales</t>
  </si>
  <si>
    <t>2006-11-U147</t>
  </si>
  <si>
    <t>IF2006-029</t>
  </si>
  <si>
    <t>147</t>
  </si>
  <si>
    <t>Fondo de apoyo a la calidad para los institutos tecnológicos federales</t>
  </si>
  <si>
    <t>2006-11-U148</t>
  </si>
  <si>
    <t>IF2006-030</t>
  </si>
  <si>
    <t>148</t>
  </si>
  <si>
    <t>Modelo de Educación para la Vida y el Trabajo. Plazas Comunitarias INEA</t>
  </si>
  <si>
    <t>2006-11-U151</t>
  </si>
  <si>
    <t>IF2006-031</t>
  </si>
  <si>
    <t>Equipamiento de las escuelas de Educación Básica</t>
  </si>
  <si>
    <t>2006-11-U152</t>
  </si>
  <si>
    <t>IF2006-032</t>
  </si>
  <si>
    <t>Saneamiento del FAEB</t>
  </si>
  <si>
    <t>2006-11-U155</t>
  </si>
  <si>
    <t>IF2006-033</t>
  </si>
  <si>
    <t>Equipamiento para Telebachilleratos</t>
  </si>
  <si>
    <t>2006-11-U156</t>
  </si>
  <si>
    <t>IF2006-034</t>
  </si>
  <si>
    <t>Infraestructura y equipamiento CONALEP</t>
  </si>
  <si>
    <t>2006-11-U157</t>
  </si>
  <si>
    <t>IF2006-035</t>
  </si>
  <si>
    <t>157</t>
  </si>
  <si>
    <t>Coordinación General de Actualización y Capacitación para Maestros en Servicio - Programa de Capacitación al Magisterio para Prevenir la Violencia contra las Mujeres</t>
  </si>
  <si>
    <t>2006-11-U162</t>
  </si>
  <si>
    <t>IF2006-036</t>
  </si>
  <si>
    <t>Fideicomiso para la Cineteca Nacional</t>
  </si>
  <si>
    <t>2006-11-U176</t>
  </si>
  <si>
    <t>IF2006-037</t>
  </si>
  <si>
    <t>Ciudades de Patrimonio Mundial</t>
  </si>
  <si>
    <t>2006-11-U177</t>
  </si>
  <si>
    <t>IF2006-038</t>
  </si>
  <si>
    <t>Compra de Libros para las Bibliotecas Públicas Municipales</t>
  </si>
  <si>
    <t>2006-11-U221</t>
  </si>
  <si>
    <t>IF2006-039</t>
  </si>
  <si>
    <t>Instituto Mexicano de Cinematografía</t>
  </si>
  <si>
    <t>2006-11-U222</t>
  </si>
  <si>
    <t>IF2006-040</t>
  </si>
  <si>
    <t>ENAH Programas Académicos de Licenciaturas</t>
  </si>
  <si>
    <t>2006-11-U225</t>
  </si>
  <si>
    <t>IF2006-041</t>
  </si>
  <si>
    <t>INAH Profesionalización Gestores Culturales</t>
  </si>
  <si>
    <t>2006-11-U239</t>
  </si>
  <si>
    <t>IF2006-042</t>
  </si>
  <si>
    <t>INBA Compra de Equipo de Apoyo a los Proyectos de Investigación</t>
  </si>
  <si>
    <t>2006-12-S037</t>
  </si>
  <si>
    <t>2006-12-S039</t>
  </si>
  <si>
    <t>2006-12-S041</t>
  </si>
  <si>
    <t>2006-12-S149</t>
  </si>
  <si>
    <t>2006-12-S150</t>
  </si>
  <si>
    <t>2006-12-U003</t>
  </si>
  <si>
    <t>IF2006-045</t>
  </si>
  <si>
    <t>Desarrollar la protección y promoción de la salud</t>
  </si>
  <si>
    <t>2006-12-U005</t>
  </si>
  <si>
    <t>IF2006-046</t>
  </si>
  <si>
    <t>Impulsar la prevención y/o atención del VIH/SIDA en la población</t>
  </si>
  <si>
    <t>2006-12-U006</t>
  </si>
  <si>
    <t>IF2006-047</t>
  </si>
  <si>
    <t>Desarrollar acciones específicas para promover la atención integral de la salud de la mujer</t>
  </si>
  <si>
    <t>2006-12-U010</t>
  </si>
  <si>
    <t>IF2006-048</t>
  </si>
  <si>
    <t>Prestar servicios en los diferentes niveles de atención en salud</t>
  </si>
  <si>
    <t>2006-12-U016</t>
  </si>
  <si>
    <t>IF2006-049</t>
  </si>
  <si>
    <t>Desarrollo, conservación y mantenimiento de la infraestructura en salud</t>
  </si>
  <si>
    <t>2006-14-S042</t>
  </si>
  <si>
    <t>2006-14-S043</t>
  </si>
  <si>
    <t>2006-14-U015</t>
  </si>
  <si>
    <t>IF2006-050</t>
  </si>
  <si>
    <t>Impulsar la equidad de genero y no discriminación de grupos vulnerables para su integración al mercado laboral</t>
  </si>
  <si>
    <t>2006-15-S123</t>
  </si>
  <si>
    <t>2006-15-S124</t>
  </si>
  <si>
    <t>2006-15-U003</t>
  </si>
  <si>
    <t>IF2006-051</t>
  </si>
  <si>
    <t>Atención de conflictos sociales en el medio rural</t>
  </si>
  <si>
    <t>2006-15-U019</t>
  </si>
  <si>
    <t>IF2006-052</t>
  </si>
  <si>
    <t>Fomento y organización agraria</t>
  </si>
  <si>
    <t>2006-16-S044</t>
  </si>
  <si>
    <t>Programa de Desarrollo Forestal (PRODEFOR)</t>
  </si>
  <si>
    <t>2006-16-S045</t>
  </si>
  <si>
    <t>Programa de Plantaciones Forestales Comerciales</t>
  </si>
  <si>
    <t>2006-16-S046</t>
  </si>
  <si>
    <t>2006-16-S047</t>
  </si>
  <si>
    <t>2006-16-S049</t>
  </si>
  <si>
    <t>2006-16-S074</t>
  </si>
  <si>
    <t>2006-16-S075</t>
  </si>
  <si>
    <t>2006-16-S076</t>
  </si>
  <si>
    <t>2006-16-S077</t>
  </si>
  <si>
    <t>2006-16-S078</t>
  </si>
  <si>
    <t>2006-16-S079</t>
  </si>
  <si>
    <t>2006-16-S080</t>
  </si>
  <si>
    <t>2006-16-S081</t>
  </si>
  <si>
    <t>2006-16-S082</t>
  </si>
  <si>
    <t>2006-16-S083</t>
  </si>
  <si>
    <t>2006-16-S122</t>
  </si>
  <si>
    <t>Programa de Conservación y Restauración de Ecosistemas Forestales (PROCOREF)</t>
  </si>
  <si>
    <t>2006-16-S136</t>
  </si>
  <si>
    <t>2006-16-U001</t>
  </si>
  <si>
    <t>IF2006-054</t>
  </si>
  <si>
    <t>Programa para el Desarrollo Sustentable</t>
  </si>
  <si>
    <t>2006-16-U002</t>
  </si>
  <si>
    <t>IF2006-055</t>
  </si>
  <si>
    <t>Cruzada Nacional por el Bosque y el Agua</t>
  </si>
  <si>
    <t>2006-16-U003</t>
  </si>
  <si>
    <t>IF2006-056</t>
  </si>
  <si>
    <t>Cruzada Nacional por un México Limpio</t>
  </si>
  <si>
    <t>2006-16-U004</t>
  </si>
  <si>
    <t>IF2006-057</t>
  </si>
  <si>
    <t>Mejora de la Gestión Ambiental</t>
  </si>
  <si>
    <t>2006-16-U005</t>
  </si>
  <si>
    <t>IF2006-058</t>
  </si>
  <si>
    <t>Regular el aprovechamiento sustentable de los recursos, ambientes y ecosistemas naturales</t>
  </si>
  <si>
    <t>2006-16-U006</t>
  </si>
  <si>
    <t>IF2006-059</t>
  </si>
  <si>
    <t>Prevención y control de la contaminación de los recursos, ambientes y ecosistemas naturales</t>
  </si>
  <si>
    <t>2006-16-U007</t>
  </si>
  <si>
    <t>IF2006-060</t>
  </si>
  <si>
    <t>Desarrollo y Ordenamiento Ambiental por Cuencas y Ecosistemas</t>
  </si>
  <si>
    <t>2006-16-U008</t>
  </si>
  <si>
    <t>IF2006-061</t>
  </si>
  <si>
    <t>Fomentar el cumplimiento de la Ley Ambiental a través de esquemas voluntarios</t>
  </si>
  <si>
    <t>2006-16-U009</t>
  </si>
  <si>
    <t>IF2006-062</t>
  </si>
  <si>
    <t>Inspección y vigilancia a las fuentes de jurisdicción federal y al aprovechamiento de los recursos naturales</t>
  </si>
  <si>
    <t>2006-16-U010</t>
  </si>
  <si>
    <t>IF2006-063</t>
  </si>
  <si>
    <t>Definir la normatividad para la política ambiental e identificación y diseño de instrumentos de fomento en apoyo al desarrollo sustentable</t>
  </si>
  <si>
    <t>2006-16-U013</t>
  </si>
  <si>
    <t>IF2006-064</t>
  </si>
  <si>
    <t>Operación y mantenimiento de Sistemas de Abastecimiento de Agua en Bloque</t>
  </si>
  <si>
    <t>2006-16-U014</t>
  </si>
  <si>
    <t>IF2006-065</t>
  </si>
  <si>
    <t>Investigación científica y técnica</t>
  </si>
  <si>
    <t>2006-16-U016</t>
  </si>
  <si>
    <t>IF2006-066</t>
  </si>
  <si>
    <t>2006-16-U019</t>
  </si>
  <si>
    <t>IF2006-067</t>
  </si>
  <si>
    <t>Sistemas de Información Ambiental</t>
  </si>
  <si>
    <t>2006-16-U020</t>
  </si>
  <si>
    <t>IF2006-068</t>
  </si>
  <si>
    <t>Consolidar el Sistema Nacional de Areas Naturales Protegidas</t>
  </si>
  <si>
    <t>2006-16-U021</t>
  </si>
  <si>
    <t>IF2006-069</t>
  </si>
  <si>
    <t>Desarrollo de estudios y proyectos sobre el uso y conocimiento de la biodiversidad.</t>
  </si>
  <si>
    <t>2006-16-U023</t>
  </si>
  <si>
    <t>IF2006-070</t>
  </si>
  <si>
    <t>Programa de Instalación de Medidores en Fuentes de Abastecimiento.</t>
  </si>
  <si>
    <t>2006-16-U026</t>
  </si>
  <si>
    <t>IF2006-071</t>
  </si>
  <si>
    <t>2006-19-S038</t>
  </si>
  <si>
    <t>2006-19-S073</t>
  </si>
  <si>
    <t>2006-19-U018</t>
  </si>
  <si>
    <t>IF2006-072</t>
  </si>
  <si>
    <t>Apoyos para cubrir el gasto de operación del ISSSTE</t>
  </si>
  <si>
    <t>2006-20-S048</t>
  </si>
  <si>
    <t>2006-20-S052</t>
  </si>
  <si>
    <t>2006-20-S053</t>
  </si>
  <si>
    <t>2006-20-S054</t>
  </si>
  <si>
    <t>2006-20-S055</t>
  </si>
  <si>
    <t>2006-20-S057</t>
  </si>
  <si>
    <t>2006-20-S058</t>
  </si>
  <si>
    <t>2006-20-S059</t>
  </si>
  <si>
    <t>2006-20-S061</t>
  </si>
  <si>
    <t>2006-20-S062</t>
  </si>
  <si>
    <t>IF2004-035</t>
  </si>
  <si>
    <t>Programas de Incentivos Estatales</t>
  </si>
  <si>
    <t>2006-20-S065</t>
  </si>
  <si>
    <t>2006-20-S070</t>
  </si>
  <si>
    <t>2006-20-S071</t>
  </si>
  <si>
    <t>2006-20-S072</t>
  </si>
  <si>
    <t>2006-20-S116</t>
  </si>
  <si>
    <t>2006-20-S117</t>
  </si>
  <si>
    <t>2006-20-S118</t>
  </si>
  <si>
    <t>2006-20-S153</t>
  </si>
  <si>
    <t>IF2006-073</t>
  </si>
  <si>
    <t>153</t>
  </si>
  <si>
    <t>Programa Retiro para Población en Oportunidades</t>
  </si>
  <si>
    <t>2006-20-S154</t>
  </si>
  <si>
    <t>2006-38-S023</t>
  </si>
  <si>
    <t>2006-38-U003</t>
  </si>
  <si>
    <t>IF2006-075</t>
  </si>
  <si>
    <t>Conducir, apoyar y ejecutar Investigación Cientifica, la Innovación Tecnológica y la Formación de Recursos Humanos</t>
  </si>
  <si>
    <t>2005-06-S112</t>
  </si>
  <si>
    <t>2005-08-S121</t>
  </si>
  <si>
    <t>2005-08-S130</t>
  </si>
  <si>
    <t>2005-08-S131</t>
  </si>
  <si>
    <t>Cadenas Agroalimentarias</t>
  </si>
  <si>
    <t>2005-08-S132</t>
  </si>
  <si>
    <t>2005-08-S133</t>
  </si>
  <si>
    <t>2005-08-S135</t>
  </si>
  <si>
    <t>IF2005-005</t>
  </si>
  <si>
    <t>Diversificación de la agricultura en el marco del Plan Puebla-Panamá</t>
  </si>
  <si>
    <t>2005-10-S016</t>
  </si>
  <si>
    <t>2005-10-S017</t>
  </si>
  <si>
    <t>2005-10-S020</t>
  </si>
  <si>
    <t>2005-10-S021</t>
  </si>
  <si>
    <t>2005-10-S097</t>
  </si>
  <si>
    <t>2005-11-S022</t>
  </si>
  <si>
    <t>2005-11-S024</t>
  </si>
  <si>
    <t>2005-11-S025</t>
  </si>
  <si>
    <t>2005-11-S026</t>
  </si>
  <si>
    <t>2005-11-S027</t>
  </si>
  <si>
    <t>2005-11-S028</t>
  </si>
  <si>
    <t>2005-11-S029</t>
  </si>
  <si>
    <t>2005-11-S030</t>
  </si>
  <si>
    <t>2005-11-S031</t>
  </si>
  <si>
    <t>2005-11-S033</t>
  </si>
  <si>
    <t>2005-11-S035</t>
  </si>
  <si>
    <t>2005-11-S084</t>
  </si>
  <si>
    <t>2005-11-S085</t>
  </si>
  <si>
    <t>2005-11-S090</t>
  </si>
  <si>
    <t>2005-11-S108</t>
  </si>
  <si>
    <t>2005-11-S111</t>
  </si>
  <si>
    <t>2005-11-S119</t>
  </si>
  <si>
    <t>2005-11-S120</t>
  </si>
  <si>
    <t>2005-11-S126</t>
  </si>
  <si>
    <t>2005-11-S128</t>
  </si>
  <si>
    <t>2005-12-S037</t>
  </si>
  <si>
    <t>2005-12-S039</t>
  </si>
  <si>
    <t>2005-12-S040</t>
  </si>
  <si>
    <t>IF2004-028</t>
  </si>
  <si>
    <t>Programas de Atención a Población con Vulnerabilidad Social</t>
  </si>
  <si>
    <t>2005-12-S041</t>
  </si>
  <si>
    <t>2005-14-S042</t>
  </si>
  <si>
    <t>2005-14-S043</t>
  </si>
  <si>
    <t>2005-15-S088</t>
  </si>
  <si>
    <t>2005-15-S123</t>
  </si>
  <si>
    <t>2005-15-S124</t>
  </si>
  <si>
    <t>2005-16-S044</t>
  </si>
  <si>
    <t>2005-16-S045</t>
  </si>
  <si>
    <t>2005-16-S046</t>
  </si>
  <si>
    <t>2005-16-S047</t>
  </si>
  <si>
    <t>2005-16-S049</t>
  </si>
  <si>
    <t>2005-16-S074</t>
  </si>
  <si>
    <t>2005-16-S075</t>
  </si>
  <si>
    <t>2005-16-S076</t>
  </si>
  <si>
    <t>2005-16-S077</t>
  </si>
  <si>
    <t>2005-16-S078</t>
  </si>
  <si>
    <t>2005-16-S079</t>
  </si>
  <si>
    <t>2005-16-S080</t>
  </si>
  <si>
    <t>2005-16-S081</t>
  </si>
  <si>
    <t>2005-16-S082</t>
  </si>
  <si>
    <t>2005-16-S083</t>
  </si>
  <si>
    <t>2005-16-S122</t>
  </si>
  <si>
    <t>Programa de Conservación y Restauración de Ecosistemas Forestales</t>
  </si>
  <si>
    <t>2005-16-S134</t>
  </si>
  <si>
    <t>IF2005-012</t>
  </si>
  <si>
    <t>Programa de Ordenamiento y Fortalecimiento a la Autogestión Silvícola (PROFAS)</t>
  </si>
  <si>
    <t>2005-19-S038</t>
  </si>
  <si>
    <t>2005-19-S073</t>
  </si>
  <si>
    <t>2005-20-S048</t>
  </si>
  <si>
    <t>2005-20-S052</t>
  </si>
  <si>
    <t>2005-20-S053</t>
  </si>
  <si>
    <t>2005-20-S054</t>
  </si>
  <si>
    <t>2005-20-S055</t>
  </si>
  <si>
    <t>2005-20-S057</t>
  </si>
  <si>
    <t>2005-20-S058</t>
  </si>
  <si>
    <t>2005-20-S059</t>
  </si>
  <si>
    <t>2005-20-S061</t>
  </si>
  <si>
    <t>2005-20-S062</t>
  </si>
  <si>
    <t>2005-20-S065</t>
  </si>
  <si>
    <t>2005-20-S070</t>
  </si>
  <si>
    <t>2005-20-S071</t>
  </si>
  <si>
    <t>2005-20-S072</t>
  </si>
  <si>
    <t>2005-20-S116</t>
  </si>
  <si>
    <t>2005-20-S117</t>
  </si>
  <si>
    <t>2005-20-S118</t>
  </si>
  <si>
    <t>2005-38-S023</t>
  </si>
  <si>
    <t>2004-06-S112</t>
  </si>
  <si>
    <t>Programa de la Comisión Nacional para el Desarrollo de los Pueblos Indígenas</t>
  </si>
  <si>
    <t>2004-08-S001</t>
  </si>
  <si>
    <t>2004-08-S010</t>
  </si>
  <si>
    <t>IF2004-003</t>
  </si>
  <si>
    <t>Programa de Atención a Grupos y Regiones Prioritarios a través del Otorgamiento de Apoyos Directos al Productor PROCAMPO</t>
  </si>
  <si>
    <t>2004-08-S087</t>
  </si>
  <si>
    <t>IF2004-004</t>
  </si>
  <si>
    <t>087</t>
  </si>
  <si>
    <t>Programa Integral de Agricultura Sostenible y Reconversión Productiva en Zonas con Sequía Recurrente</t>
  </si>
  <si>
    <t>2004-08-S091</t>
  </si>
  <si>
    <t>IF2004-005</t>
  </si>
  <si>
    <t>091</t>
  </si>
  <si>
    <t>Ley de Capitalización, PROCAMPO</t>
  </si>
  <si>
    <t>2004-08-S092</t>
  </si>
  <si>
    <t>IF2004-006</t>
  </si>
  <si>
    <t>092</t>
  </si>
  <si>
    <t>Programa de Reconversión Productiva a través de Alianza para el Campo</t>
  </si>
  <si>
    <t>2004-08-S093</t>
  </si>
  <si>
    <t>IF2004-007</t>
  </si>
  <si>
    <t>093</t>
  </si>
  <si>
    <t>Programa de Integración de Cadenas Agroalimentarias y de Pesca a través de Alianza para el Campo</t>
  </si>
  <si>
    <t>2004-08-S094</t>
  </si>
  <si>
    <t>IF2004-008</t>
  </si>
  <si>
    <t>094</t>
  </si>
  <si>
    <t>Programa de Atención a Factores Críticos a través de Alianza para el Campo</t>
  </si>
  <si>
    <t>2004-08-S095</t>
  </si>
  <si>
    <t>IF2004-009</t>
  </si>
  <si>
    <t>095</t>
  </si>
  <si>
    <t>Programa de Atención a Grupos y Regiones Prioritarias a través de Alianza para el Campo</t>
  </si>
  <si>
    <t>2004-08-S098</t>
  </si>
  <si>
    <t>IF2004-010</t>
  </si>
  <si>
    <t>098</t>
  </si>
  <si>
    <t>Adquisición de Derechos de Uso del Agua</t>
  </si>
  <si>
    <t>2004-08-S099</t>
  </si>
  <si>
    <t>IF2004-011</t>
  </si>
  <si>
    <t>099</t>
  </si>
  <si>
    <t>Fondo para atender a la población rural afectada por contingencias climatológicas</t>
  </si>
  <si>
    <t>2004-08-S101</t>
  </si>
  <si>
    <t>IF2004-002</t>
  </si>
  <si>
    <t>Fondo de Apoyo a la Competitividad de las Ramas Productivas</t>
  </si>
  <si>
    <t>2004-08-S102</t>
  </si>
  <si>
    <t>IF2004-012</t>
  </si>
  <si>
    <t>Fondo de Apoyo a las Organizaciones Sociales, Agropecuarias y Pesqueras</t>
  </si>
  <si>
    <t>2004-08-S103</t>
  </si>
  <si>
    <t>IF2004-013</t>
  </si>
  <si>
    <t>Sistema Financiero Rural</t>
  </si>
  <si>
    <t>2004-08-S104</t>
  </si>
  <si>
    <t>IF2004-014</t>
  </si>
  <si>
    <t>104</t>
  </si>
  <si>
    <t>Subsector Pesca, Alianza para el Campo</t>
  </si>
  <si>
    <t>2004-08-S105</t>
  </si>
  <si>
    <t>IF2004-015</t>
  </si>
  <si>
    <t>Programa Ganadero (PROGAN)</t>
  </si>
  <si>
    <t>2004-08-S106</t>
  </si>
  <si>
    <t>IF2004-016</t>
  </si>
  <si>
    <t>Apoyos Directos a la Comercialización para Conversión Productiva</t>
  </si>
  <si>
    <t>2004-08-S107</t>
  </si>
  <si>
    <t>IF2004-017</t>
  </si>
  <si>
    <t>Apoyos Directos a la Comercialización para Pignoración</t>
  </si>
  <si>
    <t>2004-08-S111</t>
  </si>
  <si>
    <t>IF2004-018</t>
  </si>
  <si>
    <t>Apoyos Directos a la Comercialización</t>
  </si>
  <si>
    <t>2004-08-S112</t>
  </si>
  <si>
    <t>IF2004-019</t>
  </si>
  <si>
    <t>Apoyos Directos a la Comercialización para Coberturas</t>
  </si>
  <si>
    <t>2004-08-S113</t>
  </si>
  <si>
    <t>IF2004-020</t>
  </si>
  <si>
    <t>Otros Esquemas de Apoyo</t>
  </si>
  <si>
    <t>2004-08-S114</t>
  </si>
  <si>
    <t>IF2004-021</t>
  </si>
  <si>
    <t>Esquemas de Apoyos para el Sacrificio en Rastros Tipo Inspección Federal (TIF) y Rastros en Proceso de Certificación como TIF</t>
  </si>
  <si>
    <t>2004-08-S121</t>
  </si>
  <si>
    <t>2004-10-S016</t>
  </si>
  <si>
    <t>2004-10-S017</t>
  </si>
  <si>
    <t>2004-10-S019</t>
  </si>
  <si>
    <t>IF2004-023</t>
  </si>
  <si>
    <t>Programa Centro para el Desarrollo de la Competitividad Empresarial(CETRO) y Centros Regionales parala Competitividad Empresarial(CRECES)</t>
  </si>
  <si>
    <t>2004-10-S020</t>
  </si>
  <si>
    <t>Fondo de Apoyo para la Micro, Pequeña y Mediana Empresa</t>
  </si>
  <si>
    <t>2004-10-S021</t>
  </si>
  <si>
    <t>2004-10-S097</t>
  </si>
  <si>
    <t>2004-10-S211</t>
  </si>
  <si>
    <t>IF2004-024</t>
  </si>
  <si>
    <t>2004-11-S022</t>
  </si>
  <si>
    <t>2004-11-S024</t>
  </si>
  <si>
    <t>2004-11-S025</t>
  </si>
  <si>
    <t>2004-11-S026</t>
  </si>
  <si>
    <t>2004-11-S027</t>
  </si>
  <si>
    <t>2004-11-S028</t>
  </si>
  <si>
    <t>2004-11-S029</t>
  </si>
  <si>
    <t>2004-11-S030</t>
  </si>
  <si>
    <t>2004-11-S031</t>
  </si>
  <si>
    <t>2004-11-S033</t>
  </si>
  <si>
    <t>2004-11-S035</t>
  </si>
  <si>
    <t>2004-11-S084</t>
  </si>
  <si>
    <t>2004-11-S085</t>
  </si>
  <si>
    <t>2004-11-S090</t>
  </si>
  <si>
    <t>2004-11-S108</t>
  </si>
  <si>
    <t>2004-11-S119</t>
  </si>
  <si>
    <t>2004-11-S120</t>
  </si>
  <si>
    <t>2004-12-S037</t>
  </si>
  <si>
    <t>2004-12-S039</t>
  </si>
  <si>
    <t>2004-12-S040</t>
  </si>
  <si>
    <t>2004-12-S041</t>
  </si>
  <si>
    <t>2004-14-S042</t>
  </si>
  <si>
    <t>2004-14-S043</t>
  </si>
  <si>
    <t>2004-15-S088</t>
  </si>
  <si>
    <t>2004-15-S089</t>
  </si>
  <si>
    <t>2004-16-S044</t>
  </si>
  <si>
    <t>2004-16-S045</t>
  </si>
  <si>
    <t>2004-16-S046</t>
  </si>
  <si>
    <t>2004-16-S047</t>
  </si>
  <si>
    <t>2004-16-S049</t>
  </si>
  <si>
    <t>2004-16-S074</t>
  </si>
  <si>
    <t>2004-16-S075</t>
  </si>
  <si>
    <t>2004-16-S076</t>
  </si>
  <si>
    <t>2004-16-S077</t>
  </si>
  <si>
    <t>2004-16-S078</t>
  </si>
  <si>
    <t>2004-16-S079</t>
  </si>
  <si>
    <t>2004-16-S081</t>
  </si>
  <si>
    <t>2004-16-S082</t>
  </si>
  <si>
    <t>2004-16-S083</t>
  </si>
  <si>
    <t>2004-16-S110</t>
  </si>
  <si>
    <t>Programa de Pago por Servicios Ambientales</t>
  </si>
  <si>
    <t>2004-16-S122</t>
  </si>
  <si>
    <t>Restauración, Protección y Conservación del Bosque Natural</t>
  </si>
  <si>
    <t>2004-20-S048</t>
  </si>
  <si>
    <t>2004-20-S052</t>
  </si>
  <si>
    <t>2004-20-S053</t>
  </si>
  <si>
    <t>2004-20-S054</t>
  </si>
  <si>
    <t>2004-20-S056</t>
  </si>
  <si>
    <t>IF2004-034</t>
  </si>
  <si>
    <t>Programas de la Comisión Nacionalde las Zonas Áridas (CONAZA)</t>
  </si>
  <si>
    <t>2004-20-S057</t>
  </si>
  <si>
    <t>2004-20-S058</t>
  </si>
  <si>
    <t>Programa de Ahorro y Subsidio para la Vivienda "Tu Casa"</t>
  </si>
  <si>
    <t>2004-20-S059</t>
  </si>
  <si>
    <t>2004-20-S061</t>
  </si>
  <si>
    <t>Programa Iniciativa Ciudadana 3 x 1</t>
  </si>
  <si>
    <t>2004-20-S062</t>
  </si>
  <si>
    <t>Programa de Incentivos Estatales</t>
  </si>
  <si>
    <t>2004-20-S065</t>
  </si>
  <si>
    <t>2004-20-S070</t>
  </si>
  <si>
    <t>2004-20-S071</t>
  </si>
  <si>
    <t>2004-20-S072</t>
  </si>
  <si>
    <t>2004-20-S116</t>
  </si>
  <si>
    <t>2004-20-S117</t>
  </si>
  <si>
    <t>2004-20-S118</t>
  </si>
  <si>
    <t>2004-38-S023</t>
  </si>
  <si>
    <t>Eval_costotexto</t>
  </si>
  <si>
    <t>Consistencia y Resultados</t>
  </si>
  <si>
    <t>$652,328.32</t>
  </si>
  <si>
    <t>$696,000.00</t>
  </si>
  <si>
    <t>$520,724.00</t>
  </si>
  <si>
    <t>$498,800.00</t>
  </si>
  <si>
    <t>$440,000.00</t>
  </si>
  <si>
    <t>$255,000.00</t>
  </si>
  <si>
    <t>$500,000.00</t>
  </si>
  <si>
    <t>$600,000.00</t>
  </si>
  <si>
    <t>$599,999.56</t>
  </si>
  <si>
    <t>$598,000.00</t>
  </si>
  <si>
    <t>$503,932.12</t>
  </si>
  <si>
    <t>$540,000.00</t>
  </si>
  <si>
    <t>$585,000.00</t>
  </si>
  <si>
    <t>$949,876.00</t>
  </si>
  <si>
    <t>$591,600.00</t>
  </si>
  <si>
    <t>$496,480.00</t>
  </si>
  <si>
    <t>$498,000.00</t>
  </si>
  <si>
    <t>$224,000.00</t>
  </si>
  <si>
    <t>$1,280,000.00</t>
  </si>
  <si>
    <t>$517,360.00</t>
  </si>
  <si>
    <t>$347,500.00</t>
  </si>
  <si>
    <t>$449,500.00</t>
  </si>
  <si>
    <t>$371,200.00</t>
  </si>
  <si>
    <t>$365,400.00</t>
  </si>
  <si>
    <t>$1,031,240.00</t>
  </si>
  <si>
    <t>$450,000.00</t>
  </si>
  <si>
    <t>$487,200.00</t>
  </si>
  <si>
    <t>$812,000.00</t>
  </si>
  <si>
    <t>$429,200.00</t>
  </si>
  <si>
    <t>$429,000.00</t>
  </si>
  <si>
    <t>$333,124.14</t>
  </si>
  <si>
    <t>$866,520.00</t>
  </si>
  <si>
    <t>$719,692.00</t>
  </si>
  <si>
    <t>$309,999.98</t>
  </si>
  <si>
    <t>$1,112,440.00</t>
  </si>
  <si>
    <t>$754,000.00</t>
  </si>
  <si>
    <t>$1,101,998.84</t>
  </si>
  <si>
    <t>$336,000.00</t>
  </si>
  <si>
    <t>$205,000.00</t>
  </si>
  <si>
    <t>$306,000.00</t>
  </si>
  <si>
    <t>$276,080.00</t>
  </si>
  <si>
    <t>$229,680.00</t>
  </si>
  <si>
    <t>$214,600.00</t>
  </si>
  <si>
    <t>$652,328.00</t>
  </si>
  <si>
    <t>$1,450,000.00</t>
  </si>
  <si>
    <t>$680,172.41</t>
  </si>
  <si>
    <t>$742,400.00</t>
  </si>
  <si>
    <t>$984,840.00</t>
  </si>
  <si>
    <t>$383,333.33</t>
  </si>
  <si>
    <t>$400,000.00</t>
  </si>
  <si>
    <t>$650,000.00</t>
  </si>
  <si>
    <t>$464,000.00</t>
  </si>
  <si>
    <t>$580,456.00</t>
  </si>
  <si>
    <t>$746,000.00</t>
  </si>
  <si>
    <t>$3,000,000.00</t>
  </si>
  <si>
    <t>$700,000.00</t>
  </si>
  <si>
    <t>$546,940.00</t>
  </si>
  <si>
    <t>$274,003.00</t>
  </si>
  <si>
    <t>$506,282.00</t>
  </si>
  <si>
    <t>$415,000.00</t>
  </si>
  <si>
    <t>$493,000.00</t>
  </si>
  <si>
    <t>$415,130.00</t>
  </si>
  <si>
    <t>$437,000.00</t>
  </si>
  <si>
    <t>$430,000.00</t>
  </si>
  <si>
    <t>$415,130.94</t>
  </si>
  <si>
    <t>$347,903.58</t>
  </si>
  <si>
    <t>$347,724.77</t>
  </si>
  <si>
    <t>$348,755.00</t>
  </si>
  <si>
    <t>$730,000.00</t>
  </si>
  <si>
    <t>$635,000.00</t>
  </si>
  <si>
    <t>$675,000.00</t>
  </si>
  <si>
    <t>$465,788.00</t>
  </si>
  <si>
    <t>$614,800.00</t>
  </si>
  <si>
    <t>$490,148.00</t>
  </si>
  <si>
    <t>$468,500.80</t>
  </si>
  <si>
    <t>$522,000.00</t>
  </si>
  <si>
    <t>$615,250.00</t>
  </si>
  <si>
    <t>$455,532.00</t>
  </si>
  <si>
    <t>$460,000.00</t>
  </si>
  <si>
    <t>$449,866.56</t>
  </si>
  <si>
    <t>$225,040.00</t>
  </si>
  <si>
    <t>$443,000.00</t>
  </si>
  <si>
    <t>$406,000.00</t>
  </si>
  <si>
    <t>$451,240.00</t>
  </si>
  <si>
    <t>$433,635.84</t>
  </si>
  <si>
    <t>$435,000.00</t>
  </si>
  <si>
    <t>$371,200,000.00</t>
  </si>
  <si>
    <t>$850,000.00</t>
  </si>
  <si>
    <t>$974,400.00</t>
  </si>
  <si>
    <t>$316,666.67</t>
  </si>
  <si>
    <t>$442,620.00</t>
  </si>
  <si>
    <t>$445,000.00</t>
  </si>
  <si>
    <t>$448,920.00</t>
  </si>
  <si>
    <t>$484,880.00</t>
  </si>
  <si>
    <t>$342,200.00</t>
  </si>
  <si>
    <t>$377,000.00</t>
  </si>
  <si>
    <t>$603,200.00</t>
  </si>
  <si>
    <t>$580,000.00</t>
  </si>
  <si>
    <t>$654,762.00</t>
  </si>
  <si>
    <t>$535,714.29</t>
  </si>
  <si>
    <t>$461,297.20</t>
  </si>
  <si>
    <t>$599,104.00</t>
  </si>
  <si>
    <t>$307,988.15</t>
  </si>
  <si>
    <t>$786,190.00</t>
  </si>
  <si>
    <t>$240,000.00</t>
  </si>
  <si>
    <t>$232,000.00</t>
  </si>
  <si>
    <t>$237,800.00</t>
  </si>
  <si>
    <t>$238,960.00</t>
  </si>
  <si>
    <t>$243,600.00</t>
  </si>
  <si>
    <t>$243,000.00</t>
  </si>
  <si>
    <t>$239,540.00</t>
  </si>
  <si>
    <t>$207,408.00</t>
  </si>
  <si>
    <t>$638,686.72</t>
  </si>
  <si>
    <t>$829,400.00</t>
  </si>
  <si>
    <t>$507,848.00</t>
  </si>
  <si>
    <t>$783,000.00</t>
  </si>
  <si>
    <t>$556,800.00</t>
  </si>
  <si>
    <t>$531,280.00</t>
  </si>
  <si>
    <t>$552,854.96</t>
  </si>
  <si>
    <t>$1,044,000.00</t>
  </si>
  <si>
    <t>$574,240.00</t>
  </si>
  <si>
    <t>$633,998.00</t>
  </si>
  <si>
    <t>$444,191.94</t>
  </si>
  <si>
    <t>$385,000.00</t>
  </si>
  <si>
    <t>Diagnóstico</t>
  </si>
  <si>
    <t>Evaluación de Diagnóstico del Programa de Apoyo para la Productividad de la Mujer Emprendedora</t>
  </si>
  <si>
    <t>http://www.coneval.gob.mx/Evaluacion/Documents/EVALUACIONES/Diagnostico_2015/SAGARPA/SAGARPA_2014_Diagnostico_S088_PROMETE.pdf</t>
  </si>
  <si>
    <t>Evaluación de Diagnóstico del Programa para el Apoyo a Proyectos Productivos en Núcleos Agrarios (FAPPA)</t>
  </si>
  <si>
    <t>http://www.coneval.gob.mx/Evaluacion/Documents/EVALUACIONES/Diagnostico_2015/SAGARPA/SAGARPA_2014_Diagnostico_S089_FAPPA.pdf</t>
  </si>
  <si>
    <t>Diseño</t>
  </si>
  <si>
    <t>$250,000.00</t>
  </si>
  <si>
    <t>$194,880.00</t>
  </si>
  <si>
    <t>$490,000.00</t>
  </si>
  <si>
    <t>Diseño con trabajo de campo</t>
  </si>
  <si>
    <t>$1,200,000.00</t>
  </si>
  <si>
    <t>$372,000.00</t>
  </si>
  <si>
    <t>$2,262,000.00</t>
  </si>
  <si>
    <t>$215,000.00</t>
  </si>
  <si>
    <t>$348,000.00</t>
  </si>
  <si>
    <t>$345,680.00</t>
  </si>
  <si>
    <t>$300,000.00</t>
  </si>
  <si>
    <t>$258,000.00</t>
  </si>
  <si>
    <t>$299,280.00</t>
  </si>
  <si>
    <t>$320,000.00</t>
  </si>
  <si>
    <t>$313,200.00</t>
  </si>
  <si>
    <t>$197,200.00</t>
  </si>
  <si>
    <t>$1,330,000.00</t>
  </si>
  <si>
    <t>$319,000.00</t>
  </si>
  <si>
    <t>$190,000.00</t>
  </si>
  <si>
    <t>$325,000.00</t>
  </si>
  <si>
    <t>$483,749.25</t>
  </si>
  <si>
    <t>$344,520.00</t>
  </si>
  <si>
    <t>$188,500.00</t>
  </si>
  <si>
    <t>$168,200.00</t>
  </si>
  <si>
    <t>$510,400.00</t>
  </si>
  <si>
    <t>$401,451.46</t>
  </si>
  <si>
    <t>$324,800.00</t>
  </si>
  <si>
    <t>$285,000.00</t>
  </si>
  <si>
    <t>$200,000.00</t>
  </si>
  <si>
    <t>$113,680.00</t>
  </si>
  <si>
    <t>$138,000.00</t>
  </si>
  <si>
    <t>$174,000.00</t>
  </si>
  <si>
    <t>$2,140,200.00</t>
  </si>
  <si>
    <t>$255,200.00</t>
  </si>
  <si>
    <t>$394,400.00</t>
  </si>
  <si>
    <t>$324,684.00</t>
  </si>
  <si>
    <t>$1,350,000.00</t>
  </si>
  <si>
    <t>$179,000.00</t>
  </si>
  <si>
    <t>$172,413.79</t>
  </si>
  <si>
    <t>$290,000.00</t>
  </si>
  <si>
    <t>$116,000.00</t>
  </si>
  <si>
    <t>$148,349.40</t>
  </si>
  <si>
    <t>$102,080.00</t>
  </si>
  <si>
    <t>$331,760.00</t>
  </si>
  <si>
    <t>$284,200.00</t>
  </si>
  <si>
    <t>$219,000.00</t>
  </si>
  <si>
    <t>$158,250.00</t>
  </si>
  <si>
    <t>$156,600.00</t>
  </si>
  <si>
    <t>$152,464.11</t>
  </si>
  <si>
    <t>$122,400.00</t>
  </si>
  <si>
    <t>$104,400.00</t>
  </si>
  <si>
    <t>$149,988.00</t>
  </si>
  <si>
    <t>$92,800.00</t>
  </si>
  <si>
    <t>$92,000.00</t>
  </si>
  <si>
    <t>$346,260.00</t>
  </si>
  <si>
    <t>$2,965,000.00</t>
  </si>
  <si>
    <t>$5,998,860.00</t>
  </si>
  <si>
    <t>$3,484,500.00</t>
  </si>
  <si>
    <t>$230,000.00</t>
  </si>
  <si>
    <t>$243,950.00</t>
  </si>
  <si>
    <t>$370,745.00</t>
  </si>
  <si>
    <t>$118,285.55</t>
  </si>
  <si>
    <t>$59,300.00</t>
  </si>
  <si>
    <t>$290,950.00</t>
  </si>
  <si>
    <t>$999,350.00</t>
  </si>
  <si>
    <t>Específica de Desempeño</t>
  </si>
  <si>
    <t>$788,800.00</t>
  </si>
  <si>
    <t>$2,600,000.00</t>
  </si>
  <si>
    <t>$26,582,000.00</t>
  </si>
  <si>
    <t>$117,866.67</t>
  </si>
  <si>
    <t>$140,000.00</t>
  </si>
  <si>
    <t>$117,868.66</t>
  </si>
  <si>
    <t>$135,000.00</t>
  </si>
  <si>
    <t>$117,867.66</t>
  </si>
  <si>
    <t>$139,084.00</t>
  </si>
  <si>
    <t>$117,866.66</t>
  </si>
  <si>
    <t>$134,344.57</t>
  </si>
  <si>
    <t>$134,343.57</t>
  </si>
  <si>
    <t>$134,338.57</t>
  </si>
  <si>
    <t>$134,339.57</t>
  </si>
  <si>
    <t>$134,341.57</t>
  </si>
  <si>
    <t>$134,340.57</t>
  </si>
  <si>
    <t>$134,342.57</t>
  </si>
  <si>
    <t>$138,475.00</t>
  </si>
  <si>
    <t>$117,867.44</t>
  </si>
  <si>
    <t>$117,868.44</t>
  </si>
  <si>
    <t>$117,866.44</t>
  </si>
  <si>
    <t>$129,920.00</t>
  </si>
  <si>
    <t>$182,000.00</t>
  </si>
  <si>
    <t>$117,867.67</t>
  </si>
  <si>
    <t>$117,868.67</t>
  </si>
  <si>
    <t>$100,000.00</t>
  </si>
  <si>
    <t>$96,280.00</t>
  </si>
  <si>
    <t>$114,900.00</t>
  </si>
  <si>
    <t>$88,571.43</t>
  </si>
  <si>
    <t>$99,848.57</t>
  </si>
  <si>
    <t>$95,000.00</t>
  </si>
  <si>
    <t>$96,666.67</t>
  </si>
  <si>
    <t>$94,221.00</t>
  </si>
  <si>
    <t>$92,783.43</t>
  </si>
  <si>
    <t>$98,060.21</t>
  </si>
  <si>
    <t>$92,137.14</t>
  </si>
  <si>
    <t>$137,700.12</t>
  </si>
  <si>
    <t>$74,117.65</t>
  </si>
  <si>
    <t>$70,045.44</t>
  </si>
  <si>
    <t>$73,080.00</t>
  </si>
  <si>
    <t>$63,428.57</t>
  </si>
  <si>
    <t>$67,833.33</t>
  </si>
  <si>
    <t>$74,000.00</t>
  </si>
  <si>
    <t>$68,150.00</t>
  </si>
  <si>
    <t>$60,900.00</t>
  </si>
  <si>
    <t>$58,000.00</t>
  </si>
  <si>
    <t>$60,320.00</t>
  </si>
  <si>
    <t>$65,384.23</t>
  </si>
  <si>
    <t>$83,348.90</t>
  </si>
  <si>
    <t>$87,643.80</t>
  </si>
  <si>
    <t>$81,547.50</t>
  </si>
  <si>
    <t>$82,150.15</t>
  </si>
  <si>
    <t>$59,200.00</t>
  </si>
  <si>
    <t>$82,930.33</t>
  </si>
  <si>
    <t>$72,811.43</t>
  </si>
  <si>
    <t>$83,000.00</t>
  </si>
  <si>
    <t>$54,240.15</t>
  </si>
  <si>
    <t>$83,292.64</t>
  </si>
  <si>
    <t>$50,496.25</t>
  </si>
  <si>
    <t>$56,493.45</t>
  </si>
  <si>
    <t>$69,600.00</t>
  </si>
  <si>
    <t>$67,144.19</t>
  </si>
  <si>
    <t>$82,929.00</t>
  </si>
  <si>
    <t>$49,924.95</t>
  </si>
  <si>
    <t>Ficha de Monitoreo y Evaluación</t>
  </si>
  <si>
    <t>Ficha de Monitoreo y Evaluación del Programa Seguro Médico Siglo XXI 2015-2016</t>
  </si>
  <si>
    <t>http://www.coneval.org.mx/Evaluacion/Documents/EVALUACIONES/FMyE_2015_2016/SALUD/S201_FMyE.pdf</t>
  </si>
  <si>
    <t>Ficha de Monitoreo y Evaluación del Programa de Apoyo para la Productividad de la Mujer Emprendedora</t>
  </si>
  <si>
    <t>http://www.coneval.gob.mx/Evaluacion/Documents/EVALUACIONES/FMyE_2014_2015/SAGARPA/S088/S088_FMyE.pdf</t>
  </si>
  <si>
    <t>Ficha de Monitoreo y Evaluación del Programa para el Apoyo a Proyectos Productivos en Núcleos Agrarios (FAPPA)</t>
  </si>
  <si>
    <t>http://www.coneval.gob.mx/Evaluacion/Documents/EVALUACIONES/FMyE_2014_2015/SAGARPA/S089/S089_FMyE.pdf</t>
  </si>
  <si>
    <t>Ficha de Monitoreo y Evaluación del Programa Seguro Popular</t>
  </si>
  <si>
    <t>http://www.coneval.gob.mx/Evaluacion/Documents/EVALUACIONES/FMyE_2014_2015/SALUD/U005/U005_FMyE.pdf</t>
  </si>
  <si>
    <t>Ficha de Monitoreo y Evaluación del Programa IMSS-Oportunidades</t>
  </si>
  <si>
    <t>http://www.coneval.gob.mx/Informes/Evaluacion/Ficha_Monitoreo_Evaluacion_2013/IMSS/50_E008.pdf</t>
  </si>
  <si>
    <t>Impacto</t>
  </si>
  <si>
    <t>$22,000,000.00</t>
  </si>
  <si>
    <t>$10,000,000.00</t>
  </si>
  <si>
    <t>$1,499,600.00</t>
  </si>
  <si>
    <t>$480,240.00</t>
  </si>
  <si>
    <t>$56,000,000.00</t>
  </si>
  <si>
    <t>$14,349,000.00</t>
  </si>
  <si>
    <t>$3,999,987.50</t>
  </si>
  <si>
    <t>Indicadores</t>
  </si>
  <si>
    <t>http://www.coneval.org.mx/Evaluacion/Documents/EVALUACIONES/Complementaria_2016/SALUD_2016_Complementaria_Eval_Mortalidad_Neonatal_LineaBasal.zip</t>
  </si>
  <si>
    <t>Evaluación en materia de Costo-Efectividad del Programa Hábitat</t>
  </si>
  <si>
    <t>http://web.coneval.gob.mx/Evaluacion/Documents/EVALUACIONES/Espec%C3%ADfica_2015/SEDATU_2015_Cto-Efectividad_S048_Programa_Habitat.zip</t>
  </si>
  <si>
    <t>Evaluación Complementaria del Sistema de Protección Social en Salud (Seguro Popular)</t>
  </si>
  <si>
    <t>http://www.coneval.gob.mx/Informes/Evaluacion/Complementarias/Complementarias_2014/SALUD/Complementaria_2014_Seguro_Popular_U005.zip</t>
  </si>
  <si>
    <t>Evaluación de costo efectividad</t>
  </si>
  <si>
    <t>http://web.coneval.gob.mx/Informes/Evaluacion/Especificas/Especificas_2013/IMSS/Costo-Efectividad_2013_IMSS_Oportunidades_S038.zip</t>
  </si>
  <si>
    <t>http://web.coneval.gob.mx/Informes/Evaluacion/Especificas/Especificas_2013/IMSS/Costo-Efectividad_2013_Atn_Curativa_Eficiente_E002.zip</t>
  </si>
  <si>
    <t>$1,392,000.00</t>
  </si>
  <si>
    <t>$4,225,000.00</t>
  </si>
  <si>
    <t>$1,500,000.00</t>
  </si>
  <si>
    <t>http://web.coneval.gob.mx/Informes/Evaluacion/Especificas/Especificas_2013/IMSS/Costo-Efectividad_2013_Atn_Salud_Reproductiva_E008.zip</t>
  </si>
  <si>
    <t>$276,850.00</t>
  </si>
  <si>
    <t>$348,750.00</t>
  </si>
  <si>
    <t>$5,490,000.00</t>
  </si>
  <si>
    <t>$2,300,000.00</t>
  </si>
  <si>
    <t>$574,200.00</t>
  </si>
  <si>
    <t>$80,959.23</t>
  </si>
  <si>
    <t>$279,277.33</t>
  </si>
  <si>
    <t>$403,680.00</t>
  </si>
  <si>
    <t>$4,100,000.00</t>
  </si>
  <si>
    <t>$3,800,000.00</t>
  </si>
  <si>
    <t>$6,198,378.00</t>
  </si>
  <si>
    <t>$2,200,000.00</t>
  </si>
  <si>
    <t>$1,731,787.20</t>
  </si>
  <si>
    <t>$2,853,100.00</t>
  </si>
  <si>
    <t>Procesos</t>
  </si>
  <si>
    <t>$356,000.00</t>
  </si>
  <si>
    <t>$2,088,000.00</t>
  </si>
  <si>
    <t>$2,552,000.00</t>
  </si>
  <si>
    <t>$997,600.00</t>
  </si>
  <si>
    <t>$3,287,617.75</t>
  </si>
  <si>
    <t>$1,073,000.00</t>
  </si>
  <si>
    <t>$2,668,000.00</t>
  </si>
  <si>
    <t>$2,319,998.84</t>
  </si>
  <si>
    <t>$4,257,200.00</t>
  </si>
  <si>
    <t>$1,682,000.00</t>
  </si>
  <si>
    <t>$1,142,691.76</t>
  </si>
  <si>
    <t>$1,999,999.99</t>
  </si>
  <si>
    <t>$4,181,800.00</t>
  </si>
  <si>
    <t>$1,566,000.00</t>
  </si>
  <si>
    <t>$1,298,500.00</t>
  </si>
  <si>
    <t>$1,300,000.00</t>
  </si>
  <si>
    <t>$1,299,500.00</t>
  </si>
  <si>
    <t>$458,333.33</t>
  </si>
  <si>
    <t>$1,500.00</t>
  </si>
  <si>
    <t>$969,000.00</t>
  </si>
  <si>
    <t>Sin cambio</t>
  </si>
  <si>
    <t>Nuevo</t>
  </si>
  <si>
    <t>S177 Programa de esquema de financiamiento y subsidio federal para vivienda aparece por primera vez en el Inventario Federal.</t>
  </si>
  <si>
    <t>Programas Albergues Escolares Indígenas</t>
  </si>
  <si>
    <t>S178 Programas Albergues Escolares Indígenas aparece por primera vez en el Inventario Federal.</t>
  </si>
  <si>
    <t>S179 Programa de Infraestructura Social Básica aparece por primera vez en el Inventario Federal.</t>
  </si>
  <si>
    <t>Programa Fondos Regionales Indígenas</t>
  </si>
  <si>
    <t>S180 Programa Fondos Regionales Indígenas aparece por primera vez en el Inventario Federal.</t>
  </si>
  <si>
    <t>S181 Programa Organización Productiva para Mujeres Indígenas aparece por primera vez en el Inventario Federal.</t>
  </si>
  <si>
    <t>S182 Promoción de Convenios en Materia de Procuración de Justicia aparece por primera vez en el Inventario Federal.</t>
  </si>
  <si>
    <t>Programa de Fomento y Desarrollo de las Culturas Indígenas</t>
  </si>
  <si>
    <t>S183 Programa de Fomento y Desarrollo de las Culturas Indígenas aparece por primera vez en el Inventario Federal.</t>
  </si>
  <si>
    <t>Programa Turismo Alternativo en Zonas Indígenas</t>
  </si>
  <si>
    <t>S184 Programa Turismo Alternativo en Zonas Indígenas aparece por primera vez en el Inventario Federal.</t>
  </si>
  <si>
    <t>S185 Programa de Coordinación para el Apoyo a la Producción Indígena aparece por primera vez en el Inventario Federal.</t>
  </si>
  <si>
    <t>S199 Fondo de Contingencias y Autoseguro aparece por primera vez en el Inventario Federal.</t>
  </si>
  <si>
    <t>Fomento a la producción de vivienda en las Entidades Federativas y Municipios</t>
  </si>
  <si>
    <t>U001 Fomento a la producción de vivienda en las Entidades Federativas y Municipios aparece por primera vez en el Inventario Federal.</t>
  </si>
  <si>
    <t>U002 Atención a Indígenas Desplazados (Indígenas urbanos y migrantes desplazados) aparece por primera vez en el Inventario Federal.</t>
  </si>
  <si>
    <t>U004 Apoyo a Proyectos de Comunicación Indígena aparece por primera vez en el Inventario Federal.</t>
  </si>
  <si>
    <t>U006 Programa complementario de financiamiento a la vivienda aparece por primera vez en el Inventario Federal.</t>
  </si>
  <si>
    <t>E001 Desarrollo y aplicación de programas educativos a nivel medio superior aparece por primera vez en el Inventario Federal.</t>
  </si>
  <si>
    <t>E002 Desarrollo de los programas educativos a nivel superior aparece por primera vez en el Inventario Federal.</t>
  </si>
  <si>
    <t>E004 Desarrollo y aplicación de programas educativos en materia agropecuaria aparece por primera vez en el Inventario Federal.</t>
  </si>
  <si>
    <t>E005 Apoyo al cambio tecnológico en las actividades agropecuarias, rurales, acuícolas y pesqueras aparece por primera vez en el Inventario Federal.</t>
  </si>
  <si>
    <t>Modificación (nombre)</t>
  </si>
  <si>
    <t>S173 Fondo para Atender a la Población Rural Afectada por Contingencias Climatológicas (FAPRACC) cambia de nombre a "Programa de Apoyo a Contingencias Climatológicas".
En mayo de 2003, el Gobierno Federal, por conducto de la SAGARPA, crea el Fondo para Atender a la Población Rural Afectada por Contingencias Climatológicas (FAPRACC), como un mecanismo para apoyar a los productores de bajos ingresos en áreas de temporal afectados por fenómenos climatológicos y que no contaran con un seguro contra dichos daños.  Teniendo como antecedente al FAPRACC, el PACC retoma, en esencia, el objetivo del FAPRACC: apoyar a productores agropecuarios, pesqueros y acuícolas de bajos ingresos para reincorporarlos a sus actividades productivas en el menor tiempo posible ante la ocurrencia de contingencias climatológicas atípicas, relevantes, no recurrentes e impredecibles.
(Evaluación complementaria 2008, S173)</t>
  </si>
  <si>
    <t>S195 Programa de Uso Sustentable de Recursos Naturales para la Producción Primaria aparece por primera vez en el Inventario Federal.</t>
  </si>
  <si>
    <t>S198 Programa de Soporte al Sector Agropecuario aparece por primera vez en el Inventario Federal.</t>
  </si>
  <si>
    <t>S210 Programa de Inducción y Desarrollo del Financiamiento al Medio Rural aparece por primera vez en el Inventario Federal.
El Programa de Inducción y Desarrollo del Financiamiento al Medio Rural (PIDEFIMER) surge en enero de 2008, como fruto del esfuerzo de reordenamiento de los subsidios canalizados por la SAGARPA para atender a la población rural específicamente en el tema del financiamiento al sector, integrando los apoyos que, hasta 2007, se venían otorgando bajo programas como: PATMIR, Alianza para el Campo (PAPIR), FOMAGRO y especialmente, PAASFIR. se creó con el objetivo específico de propiciar un mayor acceso a los servicios financieros en el medio rural y su control y seguimiento esta asignado a la Subsecretaría de Fomento a los Agronegocios de la SAGARPA. Para cumplir con su objetivo el Programa cuenta con dos componentes: el Apoyo a Intermediarios Financieros (I F’s) y Apoyo a Instrumentos de Inducción y Desarrollo del Financiamiento. Los Componentes son operados por la Financiera Rural (FINRURAL) y por los Fideicomisos Instituidos en Relación con la Agricultura (FIRA). 
(Evaluación de Diseño 2008, S210)</t>
  </si>
  <si>
    <t>S211 Programa de Atención a Problemas Estructurales aparece por primera vez en el Inventario Federal.</t>
  </si>
  <si>
    <t>S212 Programa de Apoyo a la Participación de Actores para el Desarrollo Rural aparece por primera vez en el Inventario Federal.</t>
  </si>
  <si>
    <t>U002 Instrumentación de acciones para mejorar las Sanidades a través de Inspecciones Fitozoosanitarias aparece por primera vez en el Inventario Federal.</t>
  </si>
  <si>
    <t>U003 Determinación de los Coeficientes de Agostadero aparece por primera vez en el Inventario Federal.</t>
  </si>
  <si>
    <t>U004 Sistema Nacional de Investigación Agrícola aparece por primera vez en el Inventario Federal.</t>
  </si>
  <si>
    <t>U007 Apoyo al cambio tecnológico en las actividades acuícolas y pesqueras aparece por primera vez en el Inventario Federal.</t>
  </si>
  <si>
    <t>U009 Fomento de la Ganadería y Normalización de la Calidad de los Productos Pecuarios aparece por primera vez en el Inventario Federal.</t>
  </si>
  <si>
    <t xml:space="preserve">010 </t>
  </si>
  <si>
    <t>U010 Programa Nacional para el Control de la Abeja Africana aparece por primera vez en el Inventario Federal.</t>
  </si>
  <si>
    <t xml:space="preserve">011 </t>
  </si>
  <si>
    <t>U011 Campaña de Diagnóstico, Prevención y Control de la Varroasis aparece por primera vez en el Inventario Federal.</t>
  </si>
  <si>
    <t xml:space="preserve">013 </t>
  </si>
  <si>
    <t>U013 Vinculación Productiva aparece por primera vez en el Inventario Federal.</t>
  </si>
  <si>
    <t>B002 Elaboración de productos informativos para la promoción de un consumo inteligente aparece por primera vez en el Inventario Federal.</t>
  </si>
  <si>
    <t>E005 Prevención y corrección de prácticas abusivas en las relaciones de consumo entre consumidores y proveedores aparece por primera vez en el Inventario Federal.</t>
  </si>
  <si>
    <t xml:space="preserve">016 </t>
  </si>
  <si>
    <t>Fondo de Microfinanciamiento a Mujeres Rurales</t>
  </si>
  <si>
    <t xml:space="preserve">017 </t>
  </si>
  <si>
    <t>Fondo Nacional de Apoyos para Empresas en Solidaridad</t>
  </si>
  <si>
    <t xml:space="preserve">020 </t>
  </si>
  <si>
    <t xml:space="preserve">021 </t>
  </si>
  <si>
    <t xml:space="preserve">097 </t>
  </si>
  <si>
    <t>Programa para el Desarrollo de la Industria del Software</t>
  </si>
  <si>
    <t>S214 Competitividad en Logística y Centrales de Abasto aparece por primera vez en el Inventario Federal.</t>
  </si>
  <si>
    <t>U001 Reconversión de sectores productivos ante la eliminación de cuotas compensatorias de productos chinos aparece por primera vez en el Inventario Federal.</t>
  </si>
  <si>
    <t>B001 Producción y distribución de libros de texto gratuitos aparece por primera vez en el Inventario Federal.</t>
  </si>
  <si>
    <t>B002 Producción y edición de libros, materiales educativos y culturales aparece por primera vez en el Inventario Federal.</t>
  </si>
  <si>
    <t>E001 Enciclomedia aparece por primera vez en el Inventario Federal.</t>
  </si>
  <si>
    <t>E002 Equipamiento de escuelas educación básica aparece por primera vez en el Inventario Federal.</t>
  </si>
  <si>
    <t>E003 Evaluaciones confiables de la calidad educativa y difusión oportuna de sus resultados aparece por primera vez en el Inventario Federal.</t>
  </si>
  <si>
    <t>E005 Formación y certificación para el trabajo aparece por primera vez en el Inventario Federal.</t>
  </si>
  <si>
    <t>E006 Fortalecimiento del programa de becas aparece por primera vez en el Inventario Federal.</t>
  </si>
  <si>
    <t>E007 Provisión de servicios de educación media superior aparece por primera vez en el Inventario Federal.</t>
  </si>
  <si>
    <t>Provisión de servicios de educación técnica</t>
  </si>
  <si>
    <t>E008 Provisión de servicios de educación técnica aparece por primera vez en el Inventario Federal.</t>
  </si>
  <si>
    <t>Programa de Formación de Recursos Humanos basados en Competencias</t>
  </si>
  <si>
    <t>E009 Programa de Formación de Recursos Humanos basados en Competencias aparece por primera vez en el Inventario Federal.</t>
  </si>
  <si>
    <t>E010 Provisión de servicios de educación superior y posgrado aparece por primera vez en el Inventario Federal.</t>
  </si>
  <si>
    <t>E011 Fomento y difusión a la cultura aparece por primera vez en el Inventario Federal.</t>
  </si>
  <si>
    <t xml:space="preserve">012 </t>
  </si>
  <si>
    <t>E012 Conservación y mantenimiento de bienes patrimonio de la nación aparece por primera vez en el Inventario Federal.</t>
  </si>
  <si>
    <t>E013 Producción y transmisión de materiales educativos y culturales aparece por primera vez en el Inventario Federal.</t>
  </si>
  <si>
    <t xml:space="preserve">014 </t>
  </si>
  <si>
    <t>E014 Promoción y fomento de libros y la lectura aparece por primera vez en el Inventario Federal.</t>
  </si>
  <si>
    <t>E016 Edición, producción y distribución de libros aparece por primera vez en el Inventario Federal.</t>
  </si>
  <si>
    <t>E017 Fomento al deporte aparece por primera vez en el Inventario Federal.</t>
  </si>
  <si>
    <t>E020 Promoción, generación y articulación de políticas públicas integrales de juventud aparece por primera vez en el Inventario Federal.</t>
  </si>
  <si>
    <t>Investigación científica y desarrollo tecnológico</t>
  </si>
  <si>
    <t>E021 Investigación científica y desarrollo tecnológico aparece por primera vez en el Inventario Federal.</t>
  </si>
  <si>
    <t xml:space="preserve">022 </t>
  </si>
  <si>
    <t>E022 Fomento a la cinematografía aparece por primera vez en el Inventario Federal.</t>
  </si>
  <si>
    <t xml:space="preserve">039 </t>
  </si>
  <si>
    <t>E039 Desarrollo del Registro Nacional de Profesionistas aparece por primera vez en el Inventario Federal.</t>
  </si>
  <si>
    <t xml:space="preserve">040 </t>
  </si>
  <si>
    <t>E040 Promoción, autorización y registro de federaciones, colegios de profesionistas y servicio social profesional aparece por primera vez en el Inventario Federal.</t>
  </si>
  <si>
    <t xml:space="preserve">042 </t>
  </si>
  <si>
    <t>E042 Servicios educativos culturales aparece por primera vez en el Inventario Federal.</t>
  </si>
  <si>
    <t xml:space="preserve">043 </t>
  </si>
  <si>
    <t>E043 Apoyo para operar el Consejo Nacional de Educación para la Vida y el Trabajo aparece por primera vez en el Inventario Federal.</t>
  </si>
  <si>
    <t xml:space="preserve">044 </t>
  </si>
  <si>
    <t>E044 Elaboración de diagnósticos de la infraestructura física educativa aparece por primera vez en el Inventario Federal.</t>
  </si>
  <si>
    <t xml:space="preserve">045 </t>
  </si>
  <si>
    <t>E045 Universidad Virtual aparece por primera vez en el Inventario Federal.</t>
  </si>
  <si>
    <t xml:space="preserve">E904 Fortalecimiento a la Educación Temprana y el Desarrollo Infantil aparece por primera vez en el Inventario Federal.
</t>
  </si>
  <si>
    <t>E905 Acciones de educación para discapacitados aparece por primera vez en el Inventario Federal.</t>
  </si>
  <si>
    <t>E906 Educación Indígena aparece por primera vez en el Inventario Federal.</t>
  </si>
  <si>
    <t>E907 Expansión de la oferta educativa en Educación Media Superior aparece por primera vez en el Inventario Federal.
Derivado de una ampliación presupuestaria en el PEF 2008, se incluye el programa por primera ocasión en el Inventario CONEVAL de Programas y Acciones Federales de Desarrollo Social. 
(Analíticos del PEF 2008)</t>
  </si>
  <si>
    <t>E908 Becas de educación media superior aparece por primera vez en el Inventario Federal.</t>
  </si>
  <si>
    <t>E909 Fortalecimiento de la educación media superior aparece por primera vez en el Inventario Federal.</t>
  </si>
  <si>
    <t>Ampliación de la oferta educativa de nivel superior (Incluye equipamiento e infraestructura)</t>
  </si>
  <si>
    <t>E921 Ampliación de la oferta educativa de nivel superior (Incluye equipamiento e infraestructura) aparece por primera vez en el Inventario Federal.</t>
  </si>
  <si>
    <t>E922 Programa de Apoyo a la Formación Profesional y Proyecto de Fundación Educación Superior-Empresa aparece por primera vez en el Inventario Federal.</t>
  </si>
  <si>
    <t>E923 Sistema Nacional de Educación a Distancia (Ampliaciones determinadas por la Cámara de Diputados) aparece por primera vez en el Inventario Federal.</t>
  </si>
  <si>
    <t>E924 Fondo SEP CONACYT para la investigación en Ciencia Básica aparece por primera vez en el Inventario Federal.</t>
  </si>
  <si>
    <t>E925 Programas de Investigación con Enfoque de Género aparece por primera vez en el Inventario Federal.</t>
  </si>
  <si>
    <t>E926 Programa de Estudios para la Prevención de la Violencia contra las Mujeres aparece por primera vez en el Inventario Federal.</t>
  </si>
  <si>
    <t>E945 Educación. Becas para hijos de migrantes de educación media superior y superior aparece por primera vez en el Inventario Federal.</t>
  </si>
  <si>
    <t>E947 Programa de Capacitación al Magisterio para prevenir la violencia contra las Mujeres aparece por primera vez en el Inventario Federal.</t>
  </si>
  <si>
    <t>E949 Promoción y difusión de los derechos de las madres jóvenes y jóvenes embarazadas aparece por primera vez en el Inventario Federal.</t>
  </si>
  <si>
    <t>E952 Institutos tecnológicos (Federales) aparece por primera vez en el Inventario Federal.</t>
  </si>
  <si>
    <t>Modelo Comunitario de Educación Inicial y Básica para Población Mestiza</t>
  </si>
  <si>
    <t xml:space="preserve">024 </t>
  </si>
  <si>
    <t>Atención a la Demanda de Educación para Adultos</t>
  </si>
  <si>
    <t xml:space="preserve">027 </t>
  </si>
  <si>
    <t xml:space="preserve">028 </t>
  </si>
  <si>
    <t>Programa Nacional de Becas y Financiamiento</t>
  </si>
  <si>
    <t xml:space="preserve">029 </t>
  </si>
  <si>
    <t xml:space="preserve">030 </t>
  </si>
  <si>
    <t>Programa Fondo de Modernización para la Educación Superior</t>
  </si>
  <si>
    <t xml:space="preserve">031 </t>
  </si>
  <si>
    <t>Programa Fondo de Inversión de Universidades Públicas Estatales con Evaluación de la ANUIES</t>
  </si>
  <si>
    <t xml:space="preserve">033 </t>
  </si>
  <si>
    <t xml:space="preserve">035 </t>
  </si>
  <si>
    <t xml:space="preserve">084 </t>
  </si>
  <si>
    <t>Acciones Compensatorias para Abatir el Rezago Educativo en Educación Inicial y Básica</t>
  </si>
  <si>
    <t xml:space="preserve">085 </t>
  </si>
  <si>
    <t>Modelo de Educación para la Vida y el Trabajo</t>
  </si>
  <si>
    <t xml:space="preserve">090 </t>
  </si>
  <si>
    <t>Modelo Comunitario de Educación Inicial y Básica para Población Indígena y Migrante</t>
  </si>
  <si>
    <t>S108 Becas para Madres Jóvenes y Jóvenes Embarazadas cambia de nombre a "Programa Becas de apoyo a la Educación Básica de Madres Jóvenes y Jóvenes Embarazadas".
(No se encontró evidencia de los motivos/consecuencias del cambio de nombre del programa)</t>
  </si>
  <si>
    <t>S111 Programa de Educación Primaria para Niños y Niñas Migrantes cambia de nombre a "Programa de Educación Preescolar y Primaria para Niños y Niñas de Familias Jornaleras Agrícolas Migrantes".
(No se encontró evidencia de los motivos/consecuencias del cambio de nombre del programa)</t>
  </si>
  <si>
    <t>S085 Programa Nacional para la Actualización Permanente de los Maestros en Educación Básica en Servicio aparece por primera vez en el Inventario Federal.</t>
  </si>
  <si>
    <t>S152 Fortalecimiento a la Telesecundaria cambia de nombre a "Programa para el Fortalecimiento del Servicio de la Educación Telesecundaria".
(No se encontró evidencia de los motivos/consecuencias del cambio de nombre del programa)</t>
  </si>
  <si>
    <t>S204 Cultura Física aparece por primera vez en el Inventario Federal.</t>
  </si>
  <si>
    <t>S205 Deporte aparece por primera vez en el Inventario Federal.</t>
  </si>
  <si>
    <t>S206 Alta Competencia aparece por primera vez en el Inventario Federal.</t>
  </si>
  <si>
    <t>Programa de Apoyo a las Culturas Municipales y Comunitarias</t>
  </si>
  <si>
    <t>S207 Programa de Apoyo a las Culturas Municipales y Comunitarias aparece por primera vez en el Inventario Federal.</t>
  </si>
  <si>
    <t>Programa de Apoyo a Comunidades para Restauración de Monumentos y Bienes Artísticos de Propiedad Federal</t>
  </si>
  <si>
    <t>S208 Programa de Apoyo a Comunidades para Restauración de Monumentos y Bienes Artísticos de Propiedad Federal aparece por primera vez en el Inventario Federal.</t>
  </si>
  <si>
    <t>Programa de Apoyo a la Infraestructura Cultural de los Estados</t>
  </si>
  <si>
    <t>S209 Programa de Apoyo a la Infraestructura Cultural de los Estados aparece por primera vez en el Inventario Federal.</t>
  </si>
  <si>
    <t>U001 Programa nacional de horario extendido en primaria aparece por primera vez en el Inventario Federal.</t>
  </si>
  <si>
    <t>U003 Programas educativos en materia de prevención de adicciones aparece por primera vez en el Inventario Federal.</t>
  </si>
  <si>
    <t>U005 Fondo de Apoyo para la Calidad de los Institutos Tecnológicos (Fondo de concurso por proyectos para impulso de la calidad que pueden incluir equipamiento) aparece por primera vez en el Inventario Federal.</t>
  </si>
  <si>
    <t>U006 Subsidios Federales para Organismos Descentralizados Estatales aparece por primera vez en el Inventario Federal.</t>
  </si>
  <si>
    <t>U007 Fondo de Apoyo para Reformas Estructurales de las Universidades Públicas Estatales (Fondo de concurso para apoyar las reformas de las UPES para abatir pasivos contingentes derivados de pensiones y jubilaciones) aparece por primera vez en el Inventario Federal.</t>
  </si>
  <si>
    <t>U008 Fondo de Apoyo para Saneamiento Financiero de las UPES por Abajo de la Media Nacional en Subsidio por Alumno (Fondo de concurso para propuestas de saneamiento financiero) aparece por primera vez en el Inventario Federal.</t>
  </si>
  <si>
    <t>U009 Fondo para el Reconocimiento de Plantilla de las Universidades Públicas Estatales (fondo de concurso) aparece por primera vez en el Inventario Federal.</t>
  </si>
  <si>
    <t>U010 Fondo para Incremento de la Matrícula en Educación Superior de las Universidades Públicas Estatales y con Apoyo Solidario aparece por primera vez en el Inventario Federal.</t>
  </si>
  <si>
    <t>U011 Fondo para la Consolidación de las Universidades Públicas Estatales y con Apoyo Solidario aparece por primera vez en el Inventario Federal.</t>
  </si>
  <si>
    <t>U012 Modelo de Asignación Adicional al Subsidio Federal Ordinario, Universidades Públicas Estatales (Distribución por la fórmula CUPIA con participación de la SEP y ANUIES) aparece por primera vez en el Inventario Federal.</t>
  </si>
  <si>
    <t>U530 Fortalecimiento de la calidad de las escuelas normales (Fondo de concurso) (Ampliaciones determinadas por la Cámara de Diputados) aparece por primera vez en el Inventario Federal.</t>
  </si>
  <si>
    <t>U801 Institutos tecnológicos (Descentralizados) aparece por primera vez en el Inventario Federal.</t>
  </si>
  <si>
    <t>U802 Universidades tecnológicas aparece por primera vez en el Inventario Federal.</t>
  </si>
  <si>
    <t>U883 Programa de Carrera Docentes aparece por primera vez en el Inventario Federal.</t>
  </si>
  <si>
    <t>E008 Vigilancia y control epidemiológico aparece por primera vez en el Inventario Federal.</t>
  </si>
  <si>
    <t>E010 Formación de recursos humanos especializados para la salud (Hospitales) aparece por primera vez en el Inventario Federal.</t>
  </si>
  <si>
    <t xml:space="preserve">015 </t>
  </si>
  <si>
    <t>E015 Servicios de asistencia social, comunitaria y beneficencia pública aparece por primera vez en el Inventario Federal.</t>
  </si>
  <si>
    <t>E017 Atención de urgencias epidemiológicas y desastres naturales aparece por primera vez en el Inventario Federal.</t>
  </si>
  <si>
    <t xml:space="preserve">018 </t>
  </si>
  <si>
    <t>E018 Atención integral de la mujer, salud materna, perinatal y reproductiva aparece por primera vez en el Inventario Federal.</t>
  </si>
  <si>
    <t xml:space="preserve">019 </t>
  </si>
  <si>
    <t>E019 Capacitación técnica y gerencial de recursos humanos para la salud aparece por primera vez en el Inventario Federal.</t>
  </si>
  <si>
    <t>E020 Dignificación, conservación y mantenimiento de la infraestructura y equipamiento en salud aparece por primera vez en el Inventario Federal.</t>
  </si>
  <si>
    <t>E022 Investigación y Desarrollo Tecnológico en Salud aparece por primera vez en el Inventario Federal.</t>
  </si>
  <si>
    <t xml:space="preserve">023 </t>
  </si>
  <si>
    <t>E023 Prestación de Servicios en los Diferentes Niveles de Atención a la Salud aparece por primera vez en el Inventario Federal.</t>
  </si>
  <si>
    <t>E024 Prevención de accidentes y atención de daños a la salud causados por violencia aparece por primera vez en el Inventario Federal.</t>
  </si>
  <si>
    <t xml:space="preserve">025 </t>
  </si>
  <si>
    <t>E025 Prevención y atención contra las adicciones aparece por primera vez en el Inventario Federal.</t>
  </si>
  <si>
    <t xml:space="preserve">026 </t>
  </si>
  <si>
    <t>E026 Prevención y atención de enfermedades crónico degenerativas aparece por primera vez en el Inventario Federal.</t>
  </si>
  <si>
    <t>E027 Prevención y atención de VIH/SIDA y otras ITS aparece por primera vez en el Inventario Federal.</t>
  </si>
  <si>
    <t>E028 Prevención y control de enfermedades emergentes aparece por primera vez en el Inventario Federal.</t>
  </si>
  <si>
    <t>E029 Prevención, atención y rehabilitación integral a personas con discapacidad aparece por primera vez en el Inventario Federal.</t>
  </si>
  <si>
    <t>E030 Prevención, detección y atención temprana del cáncer cérvico uterino y de mama aparece por primera vez en el Inventario Federal.</t>
  </si>
  <si>
    <t>E031 Promoción de la salud y prevención de enfermedades aparece por primera vez en el Inventario Federal.</t>
  </si>
  <si>
    <t>E033 Suministro de medicamentos e insumos para la salud aparece por primera vez en el Inventario Federal.</t>
  </si>
  <si>
    <t xml:space="preserve">034 </t>
  </si>
  <si>
    <t>E034 Tecnologias de la información y comunicaciones en salud aparece por primera vez en el Inventario Federal.</t>
  </si>
  <si>
    <t xml:space="preserve">036 </t>
  </si>
  <si>
    <t>E036 Reducción de enfermedades prevenibles por vacunación aparece por primera vez en el Inventario Federal.</t>
  </si>
  <si>
    <t xml:space="preserve">037 </t>
  </si>
  <si>
    <t>E037 Financiamiento a las variaciones en la demanda de los servicios y el pago por la prestación interestatal de servicios aparece por primera vez en el Inventario Federal.</t>
  </si>
  <si>
    <t xml:space="preserve">038 </t>
  </si>
  <si>
    <t>E038 Financiamiento de los servicios de alta especialidad en un fondo sectorial de protección contra gastos catastróficos aparece por primera vez en el Inventario Federal.</t>
  </si>
  <si>
    <t>S149 Programas de Atención a Infancia y Adolescencia cambia de nombre a "Programas para la Protección y Desarrollo Integral de la Infancia".
(No se encontró evidencia de los motivos/consecuencias del cambio de nombre del programa)</t>
  </si>
  <si>
    <t>S200 Caravanas de la Salud aparece por primera vez en el Inventario Federal.</t>
  </si>
  <si>
    <t>S201 Seguro Médico para una Nueva Generación aparece por primera vez en el Inventario Federal.</t>
  </si>
  <si>
    <t>S202 Sistema Integral de Calidad en Salud aparece por primera vez en el Inventario Federal.</t>
  </si>
  <si>
    <t>U004 Financiamiento equitativo de la atención médica aparece por primera vez en el Inventario Federal.</t>
  </si>
  <si>
    <t>E004 Capacitación a trabajadores en activo aparece por primera vez en el Inventario Federal.</t>
  </si>
  <si>
    <t>E005 Fomento de la equidad de género y la no discriminación en el mercado laboral aparece por primera vez en el Inventario Federal.</t>
  </si>
  <si>
    <t>E010 Coordinación de acciones de vinculación entre los factores de la producción para apoyar el empleo aparece por primera vez en el Inventario Federal.</t>
  </si>
  <si>
    <t>Programa de Apoyo a la Capacitación</t>
  </si>
  <si>
    <t>Programa de Apoyo al Empleo</t>
  </si>
  <si>
    <t>U001 Programa de Fomento al Empleo aparece por primera vez en el Inventario Federal.</t>
  </si>
  <si>
    <t>E003 Ordenamiento y regulación de la propiedad rural aparece por primera vez en el Inventario Federal.</t>
  </si>
  <si>
    <t xml:space="preserve">088 </t>
  </si>
  <si>
    <t xml:space="preserve">089 </t>
  </si>
  <si>
    <t>Fondo de Apoyo para Proyectos Productivos</t>
  </si>
  <si>
    <t>S203 Joven Emprendedor Rural y Fondo de Tierras aparece por primera vez en el Inventario Federal.</t>
  </si>
  <si>
    <t>E003 Programa de Cultura del Agua aparece por primera vez en el Inventario Federal.</t>
  </si>
  <si>
    <t>E004 Programa directo de Agua Limpia aparece por primera vez en el Inventario Federal.</t>
  </si>
  <si>
    <t>E005 Capacitación Ambiental y Desarrollo Sustentable aparece por primera vez en el Inventario Federal.</t>
  </si>
  <si>
    <t>E006 Manejo Integral del Sistema Hidrológico aparece por primera vez en el Inventario Federal.</t>
  </si>
  <si>
    <t>ProÁrbol - Programa de Desarrollo Forestal</t>
  </si>
  <si>
    <t>ProÁrbol - Programa de Plantaciones Forestales Comerciales</t>
  </si>
  <si>
    <t xml:space="preserve">046 </t>
  </si>
  <si>
    <t xml:space="preserve">047 </t>
  </si>
  <si>
    <t xml:space="preserve">049 </t>
  </si>
  <si>
    <t xml:space="preserve">074 </t>
  </si>
  <si>
    <t xml:space="preserve">075 </t>
  </si>
  <si>
    <t xml:space="preserve">077 </t>
  </si>
  <si>
    <t xml:space="preserve">079 </t>
  </si>
  <si>
    <t xml:space="preserve">080 </t>
  </si>
  <si>
    <t xml:space="preserve">081 </t>
  </si>
  <si>
    <t>ProÁrbol - Programa de Conservación y Restauración de Ecosistemas Forestales</t>
  </si>
  <si>
    <t>U002 Apoyo al impulso estatal de Programas Hidráulicos aparece por primera vez en el Inventario Federal.</t>
  </si>
  <si>
    <t>U003 ProÁrbol - Manejo de Germoplasma y Producción de Planta aparece por primera vez en el Inventario Federal.</t>
  </si>
  <si>
    <t>U004 ProÁrbol - Prevención y Combate de Incendios Forestales aparece por primera vez en el Inventario Federal.</t>
  </si>
  <si>
    <t>U005 ProÁrbol - Promoción de la producción y la productividad de los Ecosistemas Forestales de manera sustentable aparece por primera vez en el Inventario Federal.</t>
  </si>
  <si>
    <t>ProÁrbol - Programa de asistencia técnica para el acceso a los programas forestales</t>
  </si>
  <si>
    <t>U006 ProÁrbol - Programa de asistencia técnica para el acceso a los programas forestales aparece por primera vez en el Inventario Federal.</t>
  </si>
  <si>
    <t>E003 Servicios a grupos con necesidades especiales aparece por primera vez en el Inventario Federal.</t>
  </si>
  <si>
    <t xml:space="preserve">048 </t>
  </si>
  <si>
    <t>Programa Habitat</t>
  </si>
  <si>
    <t xml:space="preserve">052 </t>
  </si>
  <si>
    <t xml:space="preserve">S052 Programa de Abasto Social de Leche a cargo de Liconsa, S.A. de C.V. aparece por primera vez en el Inventario Federal.
</t>
  </si>
  <si>
    <t xml:space="preserve">053 </t>
  </si>
  <si>
    <t xml:space="preserve">057 </t>
  </si>
  <si>
    <t>Programas del Fondo Nacional de Fomento a las Artesanías</t>
  </si>
  <si>
    <t xml:space="preserve">058 </t>
  </si>
  <si>
    <t>Programa de Ahorro, Subsidio y Crédito para la Vivienda "Tu casa"</t>
  </si>
  <si>
    <t xml:space="preserve">059 </t>
  </si>
  <si>
    <t xml:space="preserve">061 </t>
  </si>
  <si>
    <t xml:space="preserve">065 </t>
  </si>
  <si>
    <t xml:space="preserve">070 </t>
  </si>
  <si>
    <t xml:space="preserve">071 </t>
  </si>
  <si>
    <t>Programa de Empleo Temporal</t>
  </si>
  <si>
    <t xml:space="preserve">072 </t>
  </si>
  <si>
    <t>S174 Sistema de guarderías y estancias infantiles para apoyar a madres trabajadoras cambia de nombre a "Programa de guarderías y estancias infantiles para apoyar a madres trabajadoras".
(No se encontró evidencia de los motivos/consecuencias del cambio de nombre del programa)</t>
  </si>
  <si>
    <t>S176 Programa de Atención a los Adultos Mayores de 70 años y más en zonas rurales aparece por primera vez en el Inventario Federal.</t>
  </si>
  <si>
    <t>Programa de apoyo a los avecindados en condiciones de pobreza patrimonial para regularizar asentamientos humanos irregulares</t>
  </si>
  <si>
    <t>S213 Programa de apoyo a los avecindados en condiciones de pobreza patrimonial para regularizar asentamientos humanos irregulares aparece por primera vez en el Inventario Federal.</t>
  </si>
  <si>
    <t>En el Ejecicio Fiscal 2008, el programa S054 no tuvo presupuesto proyectado, aunque finalmente la Cámara de Diputados aprobó una Ampliación, por la cual el programa tuvo un presupuesto autorizado de $1,170 millones bajo la modalidad y clave S354. (Analíticos del PEF) (Programas Sociales PEF 2008, CEFP/013/2008, p. 14)</t>
  </si>
  <si>
    <t>S216 Programa de Apoyo a Zonas de Atención Prioritaria aparece por primera vez en el Inventario Federal.
En 2008, las Ampliaciones determinadas por la Cámara de Diputados se registraron como programas presupuestarios. Al programa S216 Programa de Apoyo a Zonas de Atención Prioritaria le asignaron la clave presupuestaria S716. Para 2009 esas claves presupuestales desaparecieron y los programas aparecieron con su clave presupuestal original.
(Estructura programática a emplear en el PPE 2016)</t>
  </si>
  <si>
    <t>E001 Realización de investigación científica y elaboración de publicaciones aparece por primera vez en el Inventario Federal.</t>
  </si>
  <si>
    <t>E002 Desarrollo tecnológico e innovación y elaboración de publicaciones aparece por primera vez en el Inventario Federal.</t>
  </si>
  <si>
    <t>E006 Impulso al desarrollo de la investigación científica, la tecnología y la innovación aparece por primera vez en el Inventario Federal.</t>
  </si>
  <si>
    <t>E007 Apoyos institucionales para actividades científicas, tecnológicas y de innovación aparece por primera vez en el Inventario Federal.</t>
  </si>
  <si>
    <t>E901 Apoyos institucionales (LANGEBIO) aparece por primera vez en el Inventario Federal.</t>
  </si>
  <si>
    <t>E902 Apoyos institucionales (Inversión en Centros Públicos de Investigación) aparece por primera vez en el Inventario Federal.</t>
  </si>
  <si>
    <t xml:space="preserve">S190 Becas para realizar estudios de posgrado aparece por primera vez en el Inventario Federal.
</t>
  </si>
  <si>
    <t>S191 Sistema Nacional de Investigadores aparece por primera vez en el Inventario Federal.</t>
  </si>
  <si>
    <t>S192 Fomento a la realización de proyectos que incrementen la capacidad científica y tecnológica, a nivel sectorial y regional aparece por primera vez en el Inventario Federal.</t>
  </si>
  <si>
    <t>S215 Becas para realizar estudios de posgrado (Cumplimiento a la LGAMVLV) aparece por primera vez en el Inventario Federal.</t>
  </si>
  <si>
    <t>U001 Otorgamiento de becas aparece por primera vez en el Inventario Federal.</t>
  </si>
  <si>
    <t xml:space="preserve">E001 Atención a la salud pública y salud reproductiva aparece por primera vez en el Inventario Federal.
</t>
  </si>
  <si>
    <t>E002 Atención Curativa Eficiente aparece por primera vez en el Inventario Federal.</t>
  </si>
  <si>
    <t>E003 Atención a la salud en el trabajo aparece por primera vez en el Inventario Federal.
En el marco de la reingeniería del gasto diseñada por la Secretaría de Hacienda y Crédito Público como parte del proceso de integración del Proyecto de Presupuesto de Egresos de la Federación para el ejercicio fiscal 2008, se instruyó a la Dirección de Prestaciones Médicas del IMSS la creación del Pp E003, bajo la modalidad presupuestaria E “Prestación de Servicios Públicos”. El Pp E003 es una acción federal para el desarrollo Social que se alinea directamente a la dimensión de seguridad social, a través de la cual, el IMSS brinda servicios para dar cumplimiento a las obligaciones mandatadas en la Ley del Seguro Social (LSS), en los artículos 11, 41-83 y 119. 
(Evaluación de Consistencia y Resultados 2020-2021, E003)</t>
  </si>
  <si>
    <t>E004 Investigación científica y tecnológica aparece por primera vez en el Inventario Federal.
El Programa Presupuestario (Pp) E004 “Investigación y Desarrollo Tecnológico en Salud” comenzó su operación en el año 2006 como un Pp modalidad R “Específicos” cuya actividad relevante consistía en llevar a cabo la Investigación Científica y Tecnológica. Desde el año 2008 y hasta la fecha está clasificado bajo la modalidad E “Prestación de Servicios Públicos”, por lo que corresponde a una acción federal para el desarrollo social que se alinea directamente a la dimensión de seguridad social, a través de la cual, el Instituto Mexicano del Seguro Social (IMSS) forma personal para realizar investigación y genera conocimiento científico que coadyuve potencialmente en la actualización y mejora de los servicios médicos brindados a los derechohabientes del Instituto; a fin de dar cumplimiento a lo establecido en el artículo 251 de la Ley del Seguro Social (LSS). 
(Evaluación de Consistencia y Resultados 2020-2021, E004)</t>
  </si>
  <si>
    <t>E007 Servicios de guardería aparece por primera vez en el Inventario Federal.</t>
  </si>
  <si>
    <t>E001 Control de Enfermedades Prevenibles por Vacunación aparece por primera vez en el Inventario Federal.</t>
  </si>
  <si>
    <t>E002 Control de Enfermedades Transmisibles aparece por primera vez en el Inventario Federal.</t>
  </si>
  <si>
    <t>E003 Detección Oportuna de Enfermedades aparece por primera vez en el Inventario Federal.</t>
  </si>
  <si>
    <t>E004 Orientación para la Salud aparece por primera vez en el Inventario Federal.</t>
  </si>
  <si>
    <t>E005 Control del Estado de Salud de la Embarazada aparece por primera vez en el Inventario Federal.</t>
  </si>
  <si>
    <t>E006 Atención Materno Infantil aparece por primera vez en el Inventario Federal.</t>
  </si>
  <si>
    <t>E007 Consulta Bucal aparece por primera vez en el Inventario Federal.</t>
  </si>
  <si>
    <t>E008 Atención y Mejoramiento Nutricional aparece por primera vez en el Inventario Federal.</t>
  </si>
  <si>
    <t>E009 Consulta Externa General aparece por primera vez en el Inventario Federal.</t>
  </si>
  <si>
    <t>E010 Consulta Externa Especializada aparece por primera vez en el Inventario Federal.</t>
  </si>
  <si>
    <t>E011 Hospitalización General aparece por primera vez en el Inventario Federal.</t>
  </si>
  <si>
    <t>E012 Hospitalización Especializada aparece por primera vez en el Inventario Federal.</t>
  </si>
  <si>
    <t>E013 Atención de Urgencias aparece por primera vez en el Inventario Federal.</t>
  </si>
  <si>
    <t>E014 Rehabilitación aparece por primera vez en el Inventario Federal.</t>
  </si>
  <si>
    <t>E038 Servicios de Estancias de Bienestar y Desarrollo Infantil aparece por primera vez en el Inventario Federal.</t>
  </si>
  <si>
    <t>E039 Programas y Servicios de Apoyo para la Adquisición de Productos Básicos y de Consumo para el Hogar aparece por primera vez en el Inventario Federal.</t>
  </si>
  <si>
    <t>E040 Programas y Servicios de Apoyo para la Adquisición de Medicinas y Productos Farmacéuticos aparece por primera vez en el Inventario Federal.</t>
  </si>
  <si>
    <t>S179 Programa de Infraestructura Social Básica cambia de nombre a "Programa de Infraestructura Social Básica para la Atención de los Pueblos Indígenas".
(No se encontró evidencia de los motivos/consecuencias del cambio de nombre del programa)</t>
  </si>
  <si>
    <t>U007 Atención a Tercer Nivel aparece por primera vez en el Inventario Federal.</t>
  </si>
  <si>
    <t>U008 Manejo y Conservación de Recursos Naturales en Zonas Indígenas aparece por primera vez en el Inventario Federal.</t>
  </si>
  <si>
    <t>E006 Generación de Proyectos de Investigación aparece por primera vez en el Inventario Federal.</t>
  </si>
  <si>
    <t>S170 Alianza para el Campo cambia de nombre a “Programa para la Adquisición de Activos Productivos”.
El Programa para la Adquisición de Activos Productivos forma parte de la nueva estructura programática impulsada por la Secretaría de Agricultura, Ganadería, Desarrollo Rural, Pesca y Alimentación (SAGARPA) del año 2008. El Programa opera bajo dos modalidades; la primera de ellas se realiza en “coejercicio” y su ejecución se lleva a cabo conjuntamente entre las entidades federativas, las Delegaciones Estatales de la SAGARPA y, en algunos casos, los Municipios; y la segunda, corresponde a la “ejecución directa” por parte de la Secretaría atendiendo proyectos de inversión de prioridad nacional, impacto regional o nacional, mediante recursos federales.
(Evaluación de Diseño 2008, S170)</t>
  </si>
  <si>
    <t>U014 Acciones Estratégicas de Reversión de la Industria azucarera aparece por primera vez en el Inventario Federal.</t>
  </si>
  <si>
    <t>U015 Capacitación y Servicios de Asistencia Técnica, Innovación, Transferencia de Tecnología e Información aparece por primera vez en el Inventario Federal.</t>
  </si>
  <si>
    <t>B002 Elaboración de productos informativos para la promoción de un consumo inteligente cambia de nombre a "Promoción de una cultura de consumo inteligente".
(No se encontró evidencia de los motivos/consecuencias del cambio de nombre del programa)</t>
  </si>
  <si>
    <t>S220 Programa para el Desarrollo de las Industrias de Alta Tecnología aparece por primera vez en el Inventario Federal.</t>
  </si>
  <si>
    <t>U001 Reconversión de sectores productivos ante la eliminación de cuotas compensatorias de productos chinos cambia de nombre a "Reconversión de sectores productivos".
En 2009, el Fondo Reconversión fue objeto de un cambio de adscripción a la Subsecretaría para la Pequeña y Mediana Empresa (SPYME), en la Dirección General de Oferta Exportable (DGOE). Para su operación en dicho año, el 30 de noviembre de 2009 fue publicado en el DOF el Acuerdo por el que se dan a conocer los lineamientos para la operación del Programa Fondo Reconversión de la Secretaría de Economía. El 25 de octubre de 2010, se publicaron en el DOF los Lineamientos de Operación para el otorgamiento de apoyos del Fondo para la Reconversión de Sectores Productivos de las Industrias Textil, Vestido, Calzado y Juguetes (FONDO RECONVERSIÓN) para el ejercicio fiscal 2010; y en estos se menciona que el área operadora de los apoyos que otorga el Fondo es la Dirección General de Desarrollo Empresarial y Oportunidades de Negocio (DGDEON), adscrita a la SPYME.
(Evaluación de Diseño 2010, U001)</t>
  </si>
  <si>
    <t>U002 Programa de Creación de Empleo en Zonas Marginadas aparece por primera vez en el Inventario Federal.</t>
  </si>
  <si>
    <t>U003 Programa para impulsar la competitividad de sectores industriales aparece por primera vez en el Inventario Federal.</t>
  </si>
  <si>
    <t>U004 Proyectos estratégicos para la atracción de inversión extranjera aparece por primera vez en el Inventario Federal.</t>
  </si>
  <si>
    <t>U005 Fondo Nuevo para Ciencia y Tecnología aparece por primera vez en el Inventario Federal.</t>
  </si>
  <si>
    <t>E007 Provisión de servicios de educación media superior cambia de nombre a "Prestación de servicios de educación media superior".
(No se encontró evidencia de los motivos/consecuencias del cambio de nombre del programa)</t>
  </si>
  <si>
    <t>E008 Provisión de servicios de educación técnica cambia de nombre a "Prestación de servicios de educación técnica".
(No se encontró evidencia de los motivos/consecuencias del cambio de nombre del programa)</t>
  </si>
  <si>
    <t>Prestación de Servicios de Educación Superior y Posgrado</t>
  </si>
  <si>
    <t>E010 Provisión de servicios de educación superior y posgrado cambia de nombre a "Prestación de Servicios de Educación Superior y Posgrado".
(No se encontró evidencia de los motivos/consecuencias del cambio de nombre del programa)</t>
  </si>
  <si>
    <t>E011 Fomento y difusión a la cultura cambia de nombre a "Otorgamiento y difusión de servicios culturales".
(No se encontró evidencia de los motivos/consecuencias del cambio de nombre del programa)</t>
  </si>
  <si>
    <t>E016 Edición, producción y distribución de libros cambia de nombre a "Producción y distribución de libros, materiales educativos, culturales y comerciales".
(No se encontró evidencia de los motivos/consecuencias del cambio de nombre del programa)</t>
  </si>
  <si>
    <t>E017 Fomento al deporte cambia de nombre a "Atención al deporte".
(No se encontró evidencia de los motivos/consecuencias del cambio de nombre del programa)</t>
  </si>
  <si>
    <t>E020 Promoción, generación y articulación de políticas públicas integrales de juventud cambia de nombre a "Generación y articulación de políticas públicas integrales de juventud".
(No se encontró evidencia de los motivos/consecuencias del cambio de nombre del programa)</t>
  </si>
  <si>
    <t>E022 Fomento a la cinematografía cambia de nombre a "Otorgamiento y promoción de servicios cinematográficos".
(No se encontró evidencia de los motivos/consecuencias del cambio de nombre del programa)</t>
  </si>
  <si>
    <t>E028 Normalización y certificación en competencias laborales aparece por primera vez en el Inventario Federal.</t>
  </si>
  <si>
    <t>E032 Diseño y aplicación de políticas de equidad de género aparece por primera vez en el Inventario Federal.</t>
  </si>
  <si>
    <t>E039 Desarrollo del Registro Nacional de Profesionistas cambia de nombre a "Registro Nacional de Profesionistas".
(No se encontró evidencia de los motivos/consecuencias del cambio de nombre del programa)</t>
  </si>
  <si>
    <t>E047 Diseño, construcción, consultoría y evaluación de la infraestructura física educativa aparece por primera vez en el Inventario Federal.</t>
  </si>
  <si>
    <t>E048 Emisión de la normatividad y certificación de la infraestructura física educativa aparece por primera vez en el Inventario Federal.</t>
  </si>
  <si>
    <t>E049 Mejores Escuelas aparece por primera vez en el Inventario Federal.</t>
  </si>
  <si>
    <t>Modificación (mod. y/o cve.)</t>
  </si>
  <si>
    <t>E924 Fondo SEP CONACYT para la investigación en Ciencia Básica cambia de modalidad y clave a U031.
En 2008, las Ampliaciones determinadas por la Cámara de Diputados se registraron como programas presupuestarios. Para 2009 estas claves presupuestales desaparecieron. El E924 es uno de esos casos.
(Estructura programática a emplear en el PPE 2016) (Analíticos del PEF)</t>
  </si>
  <si>
    <t>E054 Instituto Nacional de Bellas Artes y Literatura Infraestructura aparece por primera vez en el Inventario Federal.</t>
  </si>
  <si>
    <t>E055 Instituto Mexicano de Cinematografía FIDECINE aparece por primera vez en el Inventario Federal.</t>
  </si>
  <si>
    <t>E057 Formación de docentes de la educación media superior aparece por primera vez en el Inventario Federal.</t>
  </si>
  <si>
    <t>E058 Reinserción académica de los jóvenes integrantes de bandas y pandillas aparece por primera vez en el Inventario Federal.</t>
  </si>
  <si>
    <t>E905 Acciones de educación para discapacitados cambia de clave a E059.
En 2008, las Ampliaciones determinadas por la Cámara de Diputados se registraron como programas presupuestarios. Para 2009 estas claves presupuestales desaparecieron. El E905 es uno de esos casos.
(Estructura programática a emplear en el PPE 2016) (Analíticos del PEF)</t>
  </si>
  <si>
    <t>E060 Fondo de apoyo para la calidad de los institutos tecnológicos (federales y descentralizados) equipamiento e infraestructura: talleres y laboratorios aparece por primera vez en el Inventario Federal.</t>
  </si>
  <si>
    <t>Programa de Educación inicial y básica para la población rural e indígena</t>
  </si>
  <si>
    <t>Fusión</t>
  </si>
  <si>
    <t>Al programa S022 Modelo Comunitario de Educación Inicial y Básica para Población Mestiza se le fusiona:
S090 Modelo Comunitario de Educación Inicial y Básica para Población Indígena y Migrante. 
Derivado de la fusión, el programa  S022 Modelo Comunitario de Educación Inicial y Básica para Población Mestiza cambia de nombre a "Programa de Educación Inicial y Básica para la Población Rural e Indígena".
El programa es resultado de la integración de los Modelos Comunitarios de Educación inicial y básica para la Población Mestiza e Indígena en un solo esquema de Educación Comunitaria del CONAFE (Antes S022 y S090 respectivamente). Esta recomendación se estableció en la ECR2007 lo que demuestra el seguimiento puntual de las evaluaciones.
(Evaluación Específica del Desempeño 2009-2010, S022)
Estas acciones llevaron principalmente a la unificación de los dos Programas existentes: Modelo Comunitario de Educación Inicial y Básica para Población Mestiza, y Modelo Comunitario de Educación Inicial y Básica para Población Indígena y Migrante , en el actual S022. ... problemática tiene como antecedente inmediato la unión de los programas de Educación Comunitaria (S022) y los de Atención a Población Indígena y Migrante (S90) cuya información no está del todo estandarizada.
(Evaluación de Consistencia y Resultados 2011-2012, S022)</t>
  </si>
  <si>
    <t>S221 Programa Escuelas de Tiempo Completo aparece por primera vez en el Inventario Federal.</t>
  </si>
  <si>
    <t>S222 Programa Escuela Segura aparece por primera vez en el Inventario Federal.</t>
  </si>
  <si>
    <t>S223 Habilidades digitales para todos aparece por primera vez en el Inventario Federal.</t>
  </si>
  <si>
    <t>U015 Atención educativa a grupos en situación vulnerable aparece por primera vez en el Inventario Federal.</t>
  </si>
  <si>
    <t>U016 Escuela siempre abierta a la comunidad aparece por primera vez en el Inventario Federal.</t>
  </si>
  <si>
    <t>U017 Subsidio Federal para Centros de Excelencia Académica aparece por primera vez en el Inventario Federal.</t>
  </si>
  <si>
    <t>U018 Programa de becas aparece por primera vez en el Inventario Federal.</t>
  </si>
  <si>
    <t>U019 Apoyo a desregulados aparece por primera vez en el Inventario Federal.</t>
  </si>
  <si>
    <t>U020 Subsidio a programas para jóvenes aparece por primera vez en el Inventario Federal.</t>
  </si>
  <si>
    <t>U021 Universidad Virtual aparece por primera vez en el Inventario Federal.</t>
  </si>
  <si>
    <t>U022 Educación para personas con discapacidad aparece por primera vez en el Inventario Federal.</t>
  </si>
  <si>
    <t>U023 Subsidios para centros de educación aparece por primera vez en el Inventario Federal.</t>
  </si>
  <si>
    <t>E907 Expansión de la oferta educativa en Educación Media Superior cambia de modalidad y clave a U024.
En 2008, las Ampliaciones determinadas por la Cámara de Diputados se registraron como programas presupuestarios. Para 2009 estas claves presupuestales desaparecieron. El E907 es uno de esos casos.
(Estructura programática a emplear en el PPE 2016) (Analíticos del PEF 2008)</t>
  </si>
  <si>
    <t>Fondo Concursable de la inversión en infraestructura para Educación Media Superior</t>
  </si>
  <si>
    <t>U026 Fondo Concursable de la inversión en infraestructura para Educación Media Superior aparece por primera vez en el Inventario Federal.</t>
  </si>
  <si>
    <t>U027 Ampliación de la Oferta Educativa de los Institutos Tecnológicos aparece por primera vez en el Inventario Federal.</t>
  </si>
  <si>
    <t>U029 Escuelas Normales Rurales (Becas asistencial-alimentaria y cursos de inglés) aparece por primera vez en el Inventario Federal.</t>
  </si>
  <si>
    <t>U530 Fortalecimiento de la calidad de las escuelas normales (Fondo de concurso) cambia de clave a U030.
En 2008, las Ampliaciones determinadas por la Cámara de Diputados se registraron como programas presupuestarios. Para 2009 estas claves presupuestales desaparecieron. El U530 es uno de esos casos.
(Estructura programática a emplear en el PPE 2016) (Analíticos del PEF)</t>
  </si>
  <si>
    <t>E904 Fortalecimiento a la Educación Temprana y el Desarrollo Infantil cambia de modalidad y clave a U031.
En 2008, las Ampliaciones determinadas por la Cámara de Diputados se registraron como programas presupuestarios. Para 2009 estas claves presupuestales desaparecieron. El E904 es uno de esos casos.
(Estructura programática a emplear en el PPE 2016)
(Analíticos del PEF)</t>
  </si>
  <si>
    <t>U033 Apoyos complementarios para el FAEB aparece por primera vez en el Inventario Federal.</t>
  </si>
  <si>
    <t>U035 Fortalecimiento de la educación media superior en COLBACH aparece por primera vez en el Inventario Federal.</t>
  </si>
  <si>
    <t>U036 Fortalecimiento de la educación media superior en CECYTES aparece por primera vez en el Inventario Federal.</t>
  </si>
  <si>
    <t>E923 Sistema Nacional de Educación a Distancia cambia de modalidad y clave a U038.
En 2008, las Ampliaciones determinadas por la Cámara de Diputados se registraron como programas presupuestarios. Para 2009 estas claves presupuestales desaparecieron. El E923 es uno de esos casos.
(Estructura programática a emplear en el PPE 2016) (Analíticos del PEF)</t>
  </si>
  <si>
    <t>U883 Programa de Carrera Docentes (Ampliaciones determinadas por la Cámara de Diputados) cambia de clave a U040.
En 2008, las Ampliaciones determinadas por la Cámara de Diputados se registraron como programas presupuestarios. Para 2009 estas claves presupuestales desaparecieron. El U833 es uno de esos casos.
(Estructura programática a emplear en el PPE 2016) (Analíticos del PEF)</t>
  </si>
  <si>
    <t>U042 Fortalecimiento a las acciones asociadas a la educación indígena aparece por primera vez en el Inventario Federal.</t>
  </si>
  <si>
    <t>U044 Apoyo a la infraestructura de las Universidades Interculturales existentes (Fondo de concurso. Incluye equipamiento) aparece por primera vez en el Inventario Federal.</t>
  </si>
  <si>
    <t>U045 Fondo de Apoyo a la Calidad de las Universidades Tecnológicas (incluye equipamiento, laboratorios y talleres) aparece por primera vez en el Inventario Federal.</t>
  </si>
  <si>
    <t>E922 Programa de Apoyo a la Formación Profesional y Proyecto de Fundación Educación Superior-Empresa cambia de modalidad y clave a U046.
En 2008, las Ampliaciones determinadas por la Cámara de Diputados se registraron como programas presupuestarios. Para 2009 estas claves presupuestales desaparecieron. El E922 es uno de esos casos.
(Estructura programática a emplear en el PPE 2016) (Analíticos del PEF)</t>
  </si>
  <si>
    <t>U047 Becas Full Bright García-Robles (COMEXUS. 112 Dirección General de Relaciones Internacionales) aparece por primera vez en el Inventario Federal.</t>
  </si>
  <si>
    <t>U051 Fondo para la consolidación de las Universidades Interculturales (irreductible) Anexo 26 B aparece por primera vez en el Inventario Federal.</t>
  </si>
  <si>
    <t>E921 Ampliación de la oferta educativa de nivel superior (Incluye equipamiento e infraestructura) cambia de modalidad y clave a U054.
En 2008, las Ampliaciones determinadas por la Cámara de Diputados se registraron como programas presupuestarios. Para 2009 estas claves presupuestales desaparecieron. El E921 es uno de esos casos.
(Estructura programática a emplear en el PPE 2016) (Analíticos del PEF)</t>
  </si>
  <si>
    <t>U055 Fondo de apoyo para la calidad de los Institutos Tecnológicos (descentralizados) Equipamiento e Infraestructura: talleres y laboratorios aparece por primera vez en el Inventario Federal.</t>
  </si>
  <si>
    <t>U056 Instituciones Culturales aparece por primera vez en el Inventario Federal.</t>
  </si>
  <si>
    <t>Fusión (nuevo)</t>
  </si>
  <si>
    <t>E039 Vigilancia Epidemiológica es resultado de la fusión de:
E008 Vigilancia y control epidemiológico
E017 Atención de urgencias epidemiológicas y desastres naturales
Al programa E008 Vigilancia y control epidemiológico se le fusiona el programa E017 Atención de urgencias epidemiológicas y desastres naturales, dando origen al programa E039 Vigilancia Epidemiológica.
En la Matriz de Indicadores para Resultados del programa E039 Vigilancia Epidemiológica el indicador a nivel Propósito es: Porcentaje de atención oportuna a urgencias
(Reporte de Monitoreo 2010, E039)</t>
  </si>
  <si>
    <t>U005 Seguro Popular es resultado de la fusión de:
E037 Financiamiento a las variaciones en la demanda de los servicios y el pago por la prestación interestatal de servicios
E038 Financiamiento de los servicios de alta especialidad en un fondo sectorial de protección contra gastos catastróficos
U004 Financiamiento equitativo de la atención médica
El SPSS consiste básicamente en un mecanismo financiero, Seguro Popular, a través del cual se busca que los afiliados puedan acceder a una serie de intervenciones de salud garantizadas de los tres niveles de atención sin tener que hacer una erogación en el punto de servicio.
(Evaluación de Consistencia y Resultados 2011-2012, U005)
Mediante el contrato de Fideicomiso de Inversión y Administración, celebrado el 16 de noviembre de 2004, entre el Gobierno Federal, por conducto de la Secretaría de Hacienda y Crédito Público (Fideicomitente) y el Banco Nacional de Obras y Servicios Públicos, S.N.C. (Fiduciario), se constituyó el Fideicomiso del Sistema de Protección Social en Salud (FSPSS)
(Experiencias en la Evaluación del Desempeño en la Secretaría de Salud, 2008, http://www.cefp.gob.mx/foro/evaluacion/presed06.pdf)</t>
  </si>
  <si>
    <t>U006 Fortalecimiento de las Redes de Servicios de Salud aparece por primera vez en el Inventario Federal.</t>
  </si>
  <si>
    <t>E004 Capacitación a trabajadores en activo cambia de nombre a “Capacitación a trabajadores”.
(No se encontró evidencia de los motivos/consecuencias del cambio de nombre del programa)</t>
  </si>
  <si>
    <t>E006 Asesoría en materia de seguridad y salud en el trabajo aparece por primera vez en el Inventario Federal.</t>
  </si>
  <si>
    <t>U002 Programa de Apoyo para la Productividad aparece por primera vez en el Inventario Federal.</t>
  </si>
  <si>
    <t>E005 Fondo de apoyo para los núcleos agrarios sin regularizar aparece por primera vez en el Inventario Federal.</t>
  </si>
  <si>
    <t>E009 Investigación Científica y Tecnológica aparece por primera vez en el Inventario Federal.</t>
  </si>
  <si>
    <t>Escisión (nuevo)</t>
  </si>
  <si>
    <t>U004 ProÁrbol-Prevención y Combate de Incendios Forestales se elimina por escisión, a partir del cual se origina:
E013 ProÁrbol-Prevención y Control de Incendios Forestales
S226 ProÁrbol-Apoyo para las Acciones Preventivas de Incendios Forestales
Para el ejercicio fiscal 2009, el programa U004 ProÁrbol-Prevención y Combate de Incendios Forestales deriva en los programas:
E013 ProÁrbol-Prevención y Control de Incendios Forestales 
S226 ProÁrbol-Apoyo para las Acciones Preventivas de Incendios Forestales
(Evaluación de Diseño 2009, S226)</t>
  </si>
  <si>
    <t>Proárbol - Programa de Desarrollo Forestal</t>
  </si>
  <si>
    <t>S046 Programa de Desarrollo Regional Sustentable cambia de nombre a "Programa de Conservación para el Desarrollo Sostenible".
Al S046 se le integra un nuevo concepto de conservación, tomando en cuenta esto en el 2009 se publica el cambio del nombre.
(Evaluación de Consistencia y Resultados 2011-2012, S046)
A partir de diciembre de 2007 el programa cambia de nombre al de Programa de conservación para el desarrollo sostenible (PROCODES) 2007.
(Evaluación de Consistencia y Resultados 2007-2008, S046)</t>
  </si>
  <si>
    <t>Escisión</t>
  </si>
  <si>
    <t>Al programa U003 ProÁrbol-Manejo de Germoplasma y Producción de Planta se le fusiona:
El componente de Sanidad del S122 ProÁrbol-Programa de Conservación y Restauración de Ecosistemas Forestales
U003 ProÁrbol-Manejo de Germoplasma y Producción de Planta cambia de nombre a "ProÁrbol-Manejo de Germoplasma Producción de Planta y Proyectos especiales de Reforestación".
El componente de Sanidad del S122 ProÁrbol-Programa de Conservación y Restauración de Ecosistemas Forestales es transferido al U003 ProÁrbol-Manejo de Germoplasma Producción de Planta y Proyectos especiales de Reforestación.
(Evaluación Específica de Desempeño 2010-2011, Opinión de la Dependencia, U003)</t>
  </si>
  <si>
    <t>Proárbol - Programa de Servicios Ambientales por Captura de Carbono, Biodiversidad y Sistemas Agroforestales</t>
  </si>
  <si>
    <t>S136 ProÁrbol-Programa para desarrollar el mercado de servicios ambientales por captura de carbono y los derivados de la biodiversidad y para fomentar el establecimiento y mejoramiento de sistemas agroforestales, cambia de nombre a “ProÁrbol-Programa de Servicios Ambientales por Captura de Carbono, Biodiversidad y Sistemas Agroforestales”.
(No se encontró evidencia de los motivos/consecuencias del cambio de nombre del programa)</t>
  </si>
  <si>
    <t>S217 Programa de Modernización y Tecnificación de Unidades de Riego es resultado de la fusión de:
S081 Programa de Uso Eficiente del Agua y la Energía Eléctrica
S083 Programa de Uso Pleno de la Infraestructura Hidroagrícola
La mayoría de los aspectos de mejora -del S081- coinciden con los del programa de Uso Pleno de la Infraestructura Hidroagrícola -S083- debido a que para 2009 se fusionarán en el programa de Modernización y Tecnificación de Unidades de Riego -S217-, conforme a lo sugerido por la Gerencia de Unidades de Riego de la CONAGUA. En los aspectos de mejora señalan que estos dos programas de complementaban, pero se refieren a que se duplicaban en sus componentes y población objetivo, por lo que una fusión haría que se complementaran y se evitara la duplicación en funciones.
(Evaluación Específica de Desempeño 2008, S081)</t>
  </si>
  <si>
    <t>S218 Fondo Concursable para Tratamiento de Aguas Residuales aparece por primera vez en el Inventario Federal.</t>
  </si>
  <si>
    <t>E003 Programa de Cultura del Agua cambió de modalidad y clave a U010.
(No se encontró evidencia de los motivos/consecuencias del cambio de modalidad y clave del programa)</t>
  </si>
  <si>
    <t>U012 Prevención y gestión integral de residuos aparece por primera vez en el Inventario Federal.</t>
  </si>
  <si>
    <t>U014 Sistema de Información Ambiental aparece por primera vez en el Inventario Federal.</t>
  </si>
  <si>
    <t>U015 Programa para incentivar el desarrollo organizacional de los Consejos de Cuenca aparece por primera vez en el Inventario Federal.</t>
  </si>
  <si>
    <t>U016 Eficientar la infraestructura para el desarrollo hidroagrícola aparece por primera vez en el Inventario Federal.</t>
  </si>
  <si>
    <t>B004 Programa de adquisición de leche nacional a cargo de LICONSA, S. A. de C. V. aparece por primera vez en el Inventario Federal.</t>
  </si>
  <si>
    <t>S354 Programa de Opciones Productivas (Ampliaciones determinadas por la Cámara de Diputados) cambia clave a S054.
En 2008, las Ampliaciones determinadas por la Cámara de Diputados se registraron como programas presupuestarios. Para 2009 estas claves presupuestales desaparecieron. El S054 es uno de esos casos.
(Estructura programática a emplear en el PPE 2016) (Analíticos del PEF)
En el ejercicio fiscal 2008, del total de 1,574 Pp aprobados, 1,278 Pp correspondían a los Ramos Administrativos, registrándose las 553 ampliaciones determinadas por la Cámara de Diputados como Pp. (EPPPE 2016, p. 12)</t>
  </si>
  <si>
    <t>Programa de Apoyo Alimentario a cargo de Diconsa, S.A. de C.V.</t>
  </si>
  <si>
    <t>S174 Programa de guarderías y estancias infantiles para apoyar a madres trabajadoras cambia de nombre a “Programa de estancias infantiles para apoyar a madres trabajadoras”.
(No se encontró evidencia de los motivos/consecuencias del cambio de nombre del programa)</t>
  </si>
  <si>
    <t>S176 Programa de Atención a los Adultos Mayores de 70 años y más en zonas rurales cambia de nombre a “Programa 70 y Más”.
Las "siglas" o nombre reducido del Programa S176 es "Programa 70 y más".
(Evaluación de Consistencia y Resultados 2007-2008, S176)
En su origen el programa S176 identificaba a su población objetivo en localidades de hasta 2500 habitantes, posteriormente en las Reglas de Operación (ROP) 2008 se incrementó el umbral de atención a las poblaciones de hasta 20,000 habitantes y en 2009 se modificó la cobertura para atender a localidades de hasta 30,000 habitantes (criterio mantenido para las ROP 2010 y 2011).
(Evaluación de Diseño 2013, S176)</t>
  </si>
  <si>
    <t>Al programa S216 Programa de Apoyo a Zonas de Atención Prioritaria (PAZAP) se le fusiona:
S059 Programa para el Desarrollo Local
El programa S716 Programa de Apoyo a Zonas de Atención Prioritaria cambia de clave a S216.
En 2008, las Ampliaciones determinadas por la Cámara de Diputados se registraron como programas presupuestarios. Al programa S216 Programa de Apoyo a Zonas de Atención Prioritaria le asignaron la clave presupuestaria S716. Para 2009 esas claves presupuestales desaparecieron y los programas aparecieron con su clave presupuestal original.
(Estructura programática a emplear en el PPE 2016)
Derivado de la fusión, el programa S216 Programa de Apoyo a Zonas de Atención Prioritaria cambia de nombre a “Programa para el Desarrollo de Zonas Prioritarias”.
El Programa S216 Programa de Apoyo a Zonas de Atención Prioritaria (PAZAP) fue creado en 2009 a partir de la fusión del Programa para el Desarrollo Local y el Programa de Apoyo a Zonas de Atención Prioritaria. La fusión se justificó por el hecho de que ambos programas tenían similares objetivos, criterios de focalización, coberturas territoriales y rubros de acción.
(Evaluación Específica de Desempeño 2009-2010, S216)</t>
  </si>
  <si>
    <t>U006 Programa de impulso al desarrollo regional aparece por primera vez en el Inventario Federal.</t>
  </si>
  <si>
    <t>U007 Credencialización para Adultos Mayores aparece por primera vez en el Inventario Federal.</t>
  </si>
  <si>
    <t>S190 Becas para realizar estudios de posgrado cambia de nombre a "Becas de Posgrado y otras Modalidades de Apoyo a la Calidad".
Dentro de las modalidades de apoyo del Programa de Becas encontramos: Beca de Fomento,  para apoyo para promover y fomentar vocaciones científicas y tecnológicas en los diversos niveles de educación; Becas de Formación a nivel de doctorado, doctorado a partir de nivel de maestría reconocida, así como maestría y especialidad; Beca de Desarrollo para realizar estancias técnicas; Beca Mixta que consiste en un apoyo adicional que se otorga al becario que cuenta con una beca de formación en el país, para la realización de una estancia académica en otra institución nacional o en el extranjero, con base en los reglamentos y demás disposiciones administrativas aplicables, y la Beca Especifica que se otorga en el marco del programa con base en un convenio de colaboración suscrito por el CONACYT con alguna entidad federativa, institución o persona moral de los diferentes sectores a fin de fomentar la formación o desarrollo de recursos humanos en áreas específicamente establecidas en tales instrumentos. Cada uno de los apoyos responden a una convocatoria o convenio y cada uno establece montos y plazos particulares.
(Evaluación de Consistencia y Resultados 2011-2012, S190)</t>
  </si>
  <si>
    <t xml:space="preserve">S192 Fomento a la realización de proyectos que incrementen la capacidad científica y tecnológica, a nivel sectorial y regional (componente Fondos Mixtos) presenta una escisión.
S225 Fortalecimiento en las Entidades Federativas de las Capacidades Científicas, Tecnológicas y de Innovación es resultado de la escisión del programa S192 (componente Fondos Mixtos).
El programa S192 Fomento a la realización de proyectos que incrementen la capacidad científica y tecnológica, a nivel sectorial y regional cambia de nombre a "Fortalecimiento a nivel sectorial de las capacidades científicas, tecnológicas y de innovación", a partir de la transferencia del instrumento Fondos Mixtos al programa S225 Fortalecimiento en las Entidades Federativas de las Capacidades Científicas, Tecnológicas y de Innovación. 
A partir de 2009 el programa, por el "Decreto de Presupuesto de Egresos de la Federación para el Ejercicio Fiscal 2009", modificó su estructura con el objeto de reflejar claramente los proyectos realizadas a nivel sectorial en materia de investigación científica, tecnológica y de innovación con la colaboración del CONACYT y dependencias que atienden las demandas del sector.
(Evaluación Específica de Desempeño 2009-2010, S192) (Evaluación Específica de Desempeño 2010-2011, S192) </t>
  </si>
  <si>
    <t>S192 Fomento a la realización de proyectos que incrementen la capacidad científica y tecnológica, a nivel sectorial y regional (componente Fondos Mixtos) presenta una escisión.
S225 Fortalecimiento en las Entidades Federativas de las Capacidades Científicas, Tecnológicas y de Innovación es resultado de la escisión del programa S192 (componente Fondos Mixtos).</t>
  </si>
  <si>
    <t>U001 Otorgamiento de becas cambia de nombre a "Apoyos para estudios e investigaciones".
(No se encontró evidencia de los motivos/consecuencias del cambio de nombre del programa)</t>
  </si>
  <si>
    <t>U002 Apoyo a la consolidación Institucional aparece por primera vez en el Inventario Federal.</t>
  </si>
  <si>
    <t>U003 Innovación Tecnológica para Negocios de Alto valor Agregado aparece por primera vez en el Inventario Federal.</t>
  </si>
  <si>
    <t>U004 Desarrollo e Innovación en Tecnologías Precursoras aparece por primera vez en el Inventario Federal.</t>
  </si>
  <si>
    <t>U005 Innovación Tecnológica para la Competitividad de las Empresas aparece por primera vez en el Inventario Federal.</t>
  </si>
  <si>
    <t>E001 Atención a la salud pública y salud reproductiva cambia de nombre a "Atención a la Salud Pública".
(No se encontró evidencia de los motivos/consecuencias del cambio de nombre del programa)</t>
  </si>
  <si>
    <t>E004 Investigación científica y tecnológica cambia de nombre a "Investigación en Salud en el IMSS".
(No se encontró evidencia de los motivos/consecuencias del cambio de nombre del programa)</t>
  </si>
  <si>
    <t>E008 Atención a la salud reproductiva aparece por primera vez en el Inventario Federal.</t>
  </si>
  <si>
    <t>E009 Prestaciones sociales eficientes aparece por primera vez en el Inventario Federal.</t>
  </si>
  <si>
    <t>E010 Mejoramiento de unidades operativas de servicios de ingreso aparece por primera vez en el Inventario Federal.</t>
  </si>
  <si>
    <t>E015 Investigación Científica y Tecnológica aparece por primera vez en el Inventario Federal.</t>
  </si>
  <si>
    <t>E016 Capacitación y Formación de los Recursos Humanos en Salud aparece por primera vez en el Inventario Federal.</t>
  </si>
  <si>
    <t>E035 Capacitación y Formación de Recursos Humanos en Seguridad Social aparece por primera vez en el Inventario Federal.</t>
  </si>
  <si>
    <t>E036 Equidad de Género aparece por primera vez en el Inventario Federal.</t>
  </si>
  <si>
    <t>S010 Fortalecimiento a la Transversalidad de la Perspectiva de Género aparece por primera vez en el Inventario Federal.
Los antecedentes del PFTPG se remontan a 2008 con el Fondo para la Transversalidad de la Perspectiva de Género, que posteriormente, en 2009 se fusiona con el Fondo de Apoyo a los Mecanismos para el Adelanto de las Mujeres en las Entidades Federativas para la Atención Integral de las Mujeres Víctimas de Violencia de Género y así se crea el PFTPG, el cual, a partir del 2010 es sujeto a ROP.
(Evaluación de Consistencia y Resultados 2017-2018, S010)</t>
  </si>
  <si>
    <t>Programa de Infraestructura Básica para la Atención de los Pueblos Indígenas</t>
  </si>
  <si>
    <t>Programa Promoción de Convenios en Materia de Justicia</t>
  </si>
  <si>
    <t>S182 Promoción de Convenios en Materia de Procuración de Justicia cambia de nombre a "Programa Promoción de Convenios en Materia de Justicia".
(No se encontró evidencia de los motivos/consecuencias del cambio de nombre del programa)</t>
  </si>
  <si>
    <t>U010 Apoyos para la Inclusión Financiera y la Bancarización aparece por primera vez en el Inventario Federal.</t>
  </si>
  <si>
    <t>U011 Fortalecimiento a las Políticas Municipales de Igualdad y Equidad entre Mujeres y Hombres aparece por primera vez en el Inventario Federal.</t>
  </si>
  <si>
    <t>S161 PROCAMPO cambia de nombre a "PROCAMPO para Vivir Mejor".
(No se encontró evidencia de los motivos/consecuencias del cambio de nombre del programa)</t>
  </si>
  <si>
    <t>S173 Programa de Apoyo a Contingencias Climatológicas cambia de nombre a "Programa de Atención a Contingencias Climatológicas".
(No se encontró evidencia de los motivos/consecuencias del cambio de nombre del programa)</t>
  </si>
  <si>
    <t>S198 Programa de Soporte al Sector Agropecuario cambia de nombre a “Programa de Soporte”.
La SAGARPA, en 2008, realizó un esfuerzo de reordenamiento de los subsidios que administra a través de la redefinición y simplificación de sus programas, procurando la especialización de los mismos al considerar componentes únicos e irrepetibles en cada uno ellos. Esta nueva estructura programática se compone de ocho programas, en donde el Programa de Soporte forma parte esta reagrupación; teniendo como objetivo: “ofrecer al Sector Agroalimentario y Rural los bienes públicos necesarios para potenciar su desarrollo competitivo y sustentable”. Los componentes de este programa tienen sinergia de manera transversal con los otros 7 programas de la Secretaria, ya que son un apoyo estratégico para la viabilidad de éstos.
(Evaluación Específica de Desempeño 2009-2010, Opinión de la Dependencia, S198)</t>
  </si>
  <si>
    <t>S212 Programa de Apoyo a la Participación de Actores para el Desarrollo Rural cambia de nombre a “Programa de Fortalecimiento a la Organización Rural”.
(No se encontró evidencia de los motivos/consecuencias del cambio de nombre del programa)</t>
  </si>
  <si>
    <t>E011 Otorgamiento y difusión de servicios culturales cambia de nombre a "Impulso al desarrollo de la cultura".
(No se encontró evidencia de los motivos/consecuencias del cambio de nombre del programa)</t>
  </si>
  <si>
    <t>E012 Conservación y mantenimiento de bienes patrimonio de la nación cambia de nombre a "Incorporación, restauración, conservación y mantenimiento de bienes patrimonio de la Nación".
(No se encontró evidencia de los motivos/consecuencias del cambio de nombre del programa)</t>
  </si>
  <si>
    <t xml:space="preserve">S111 Programa de Educación Preescolar y Primaria para Niños y Niñas de Familias Jornaleras Agrícolas Migrantes cambia de nombre a "Programa de Educación Básica para Niños y Niñas de Familias Jornaleras Agrícolas Migrantes".
(No se encontró evidencia de los motivos/consecuencias del cambio de nombre del programa)
</t>
  </si>
  <si>
    <t>S206 Alta Competencia cambia de nombre a "Alta Competencia a Sistema Mexicano del Deporte de Alto Rendimiento".
El cambio de nombre no afectó el objetivo del programa, hubo un replantamiento de los objetivos específicos, así como de la Población Objetivo.
(ROP 2009 y 2010, S206)</t>
  </si>
  <si>
    <t>S227 Programa de Fortalecimiento de Comunidades Escolares de Aprendizaje, Concursable aparece por primera vez en el Inventario Federal.</t>
  </si>
  <si>
    <t>U032 Atención Educativa a Grupos en Situación vulnerable en Educación Básica aparece por primera vez en el Inventario Federal.</t>
  </si>
  <si>
    <t>U059 Instituciones Estatales de Cultura aparece por primera vez en el Inventario Federal.</t>
  </si>
  <si>
    <t>U061 Equipamiento de escuelas para educación básica a nivel nacional aparece por primera vez en el Inventario Federal.</t>
  </si>
  <si>
    <t>U062 Fondo para el mejoramiento de las tecnologías educativas en educación básica aparece por primera vez en el Inventario Federal.</t>
  </si>
  <si>
    <t>U065 Apoyo a las Entidades Federativas para el Programa Nacional de Inglés en Educación Básica aparece por primera vez en el Inventario Federal.</t>
  </si>
  <si>
    <t>U001 Programa de Fomento al Empleo cambia de nombre a “Programa de Atención a Situaciones de Contingencia Laboral”.
Si bien el Programa cambia de nombre (anteriormente se denominaba Programa de Fomento al Empleo), no cambio la población objetivo, ni el problema a atender. Entre los cambios figura también la aclaración de diversos conceptos de contingencia y se precisan los objetivos del Programa con base en estos nuevos conceptos. También existen cambios en los requisitos y cambios en el registro de las características socioeconómicas de la población beneficiaria.
(Evaluación de Consistencia y Resultados 2011-2012, U001)</t>
  </si>
  <si>
    <t xml:space="preserve">Al programa S218 Programa Fondo Concursable para el Tratamiento de Aguas Residuales se le fusiona:
U031 Incentivos para la Operación de Plantas de Tratamiento de Aguas Residuales*
En 2010 -el programa U031- forma parte del "Programa Fondo Concursable para el Tratamiento de Aguas Residuales".
(Diagnóstico 2014, U031)
*El programa no formó parte de la estructura programática del PEF 2010.
</t>
  </si>
  <si>
    <t>U003 ProÁrbol-Manejo de Germoplasma Producción de Planta y Proyectos especiales de Reforestación cambia de nombre a “ProÁrbol-Proyectos de Conservación y Restauración”.
El Programa de Sanidad Forestal se creó con la finalidad de prevenir y reducir la incidencia de plagas y enfermedades forestales, se integró a la estructura programática de la CONAFOR en 2002 y en el año 2004 el Programa se integra con otros dos programas (PRONARE y Suelos) conformándose el PROCOREF y posteriormente en 2010 se reasigna al programa presupuestario U003 ProÁrbol-Proyectos de Conservación y Restauración. La transferencia al U003 obedeció a que era recomendable elaborar una estrategia de apoyos con convocatoria abierta todo el año para atender las zonas afectadas mediante un enfoque regional, ya que la atención a libre demanda no era acorde con las acciones sanitarias.
(Evaluación complementaria del Programa de Sanidad Forestal, ejercicios fiscales 2010, 2011 y 2012)</t>
  </si>
  <si>
    <t>U009 Programa de Acción para la Conservación de la Vaquita Marina aparece por primera vez en el Inventario Federal.</t>
  </si>
  <si>
    <t>U019 Recuperación de mantos acuíferos sobreexplotados aparece por primera vez en el Inventario Federal.</t>
  </si>
  <si>
    <t>Programa Rescate de Espacios Públicos</t>
  </si>
  <si>
    <t>U003 Programa de modernización de los registros públicos de la propiedad en los estados aparece por primera vez en el Inventario Federal.</t>
  </si>
  <si>
    <t xml:space="preserve">S </t>
  </si>
  <si>
    <t>S199 Fondo de Contingencias y Autoseguro cambia de nombre a "Programa de Seguro para Contingencias Climatológicas".
(No se encontró evidencia de los motivos/consecuencias del cambio de nombre del programa)</t>
  </si>
  <si>
    <t>U011 Fortalecimiento a las Políticas Municipales de Igualdad y Equidad entre Mujeres y Hombres cambia de modalidad y clave a S229.
...el Instituto Nacional de las Mujeres (INMUJERES) creó en el 2005 el Fondo de Inicio y Fortalecimiento para las Instancias Municipales de las Mujeres, mismo que en 2008 se constituyó en el Fondo para el Desarrollo de las Instancias Municipales de las Mujeres y en 2010 en Programa “S229 Fortalecimiento a las Políticas Municipales de Igualdad y Equidad entre Mujeres y Hombres” (en adelante el Programa o FODEIMM). 
(Evaluación de Consistencia y Resultados 2011-2012, S229)</t>
  </si>
  <si>
    <t>Apoyo a proyectos de comunicación indígena</t>
  </si>
  <si>
    <t>U009 Excarcelación de Presos Indígenas aparece por primera vez en el Inventario Federal.</t>
  </si>
  <si>
    <t>U210 Programa de Asistencia Técnica al Microfinanciamiento Rural aparece por primera vez en el Inventario Federal.</t>
  </si>
  <si>
    <t>E008 Promoción de Exportaciones y Ferias aparece por primera vez en el Inventario Federal.</t>
  </si>
  <si>
    <t>E009 Desarrollo de Mercados Agropecuarios y Pesqueros e Información aparece por primera vez en el Inventario Federal.</t>
  </si>
  <si>
    <t>E010 Planeación y Prospectiva aparece por primera vez en el Inventario Federal.</t>
  </si>
  <si>
    <t>E011 Inspección y vigilancia pesquera aparece por primera vez en el Inventario Federal.</t>
  </si>
  <si>
    <t>S230 Programa de Apoyo a la Inversión en Equipamiento e Infraestructura es resultado de la fusión de:
S170 Programa para la  Adquisición de Activos Productivos
El S230 incluye los 4 componentes del S170 (Agrícola, Ganadero, Pesca, Desarrollo Rural) además de los siguientes: Electrificación para granjas acuícolas, Infraestructura pesquera y acuícola, Manejo post-producción, Modernización de la flota pesquera y racionalización del esfuerzo pesquero, Recursos genéticos, Tecnificación del Riego.
(Evaluación Integral del Desempeño de los Programas Federales dirigidos al Apoyo a Productores 2010-2011)(Evaluación de Consistencia y Resultados 2011-2012, S230)
El Ramo Administrativo 08..., re-estructuró para el ejercicio fiscal 2011, ocho de sus Pp respecto del ejercicio fiscal 2010. Los objetivos de la propuesta de reconfiguración de la Estructura Programática 2011 fueron: mejorar la eficiencia en la aplicación de los recursos; contribuir a la transparencia y rendición de cuentas; aumentar la inversión en bienes públicos; propiciar la productividad y rentabilidad en el sector; fomentar el cuidado ambiental, y prevenir riesgos climáticos, sanitarios y de mercado. Con base en lo anterior, se replantearon las prioridades en la aplicación de los recursos públicos destinados al campo y se subrayaron los rubros que requirieron más atención, como: cambio climático, infraestructura, prevención y manejo de riesgos (climáticos, sanitarios y de mercado), sustentabilidad, extensionismo rural y desarrollo de mercados.
(Estructura programática a emplear en el PPE 2016)</t>
  </si>
  <si>
    <t>S161 PROCAMPO para Vivir Mejor cambia de modalidad y clave a S231.
S231 cambia de nombre a "Programa de Apoyo al Ingreso Agropecuario: PROCAMPO para Vivir Mejor".
Al programa S231 Programa de Apoyo al Ingreso Agropecuario: PROCAMPO para Vivir Mejor se le fusiona:
S211 Programa de Atención a Problemas Estructurales.
Uno de los programas más significativos de la SAGARPA es el de PROCAMPO, el cual fue modificado y actualizado con objeto de mejorar su diseño y operación. (Evaluación Integral de la Secretaría de Agricultura, Ganadería, Desarrollo Rural, Pesca y Alimentación 2011-2012)
A partir del 2011, el -S231- Programa de Apoyos Directos al Campo PROCAMPO se integró con el componente de apoyo a insumos energéticos perteneciente al -S211- Programa de Atención a Problemas Estructurales (Apoyos Compensatorios) (PAPE), y con el Programa Fomento Productivo del Café. El objetivo del Programa es apoyar el ingreso de los productores agropecuarios, acuícolas y pesqueros a través de apoyos directos; así como apoyos complementarios para la modernización de maquinaria y equipo y adquisición de insumos energéticos. Bienes que ofrece:
• Transferencias en efectivo (PROCAMPO y Fomento Productivo del Café)
• Apoyos para la adquisición de maquinaria y equipo agrícola
• Cuotas energéticas a precios de estímulo (diesel agropecuario, marino y gasolina ribereña)
(Evaluación de Consistencia y Resultados 2011-2012, S231)
El S231 Programa de Apoyo al Ingreso Agropecuario: PROCAMPO para Vivir Mejor cuenta con los siguientes componentes: PROCAMPO, Modernización de Maquinaria Agropecuaria, Diesel Agropecuario, Diesel Marino, Gasolina Ribereña, Fomento Productivo Café.
(Evaluación Integral de Desempeño de los Programas Federales dirigidos al Apoyo de Productores 2010-2011)</t>
  </si>
  <si>
    <t>S232 Programa de Prevención y Manejo de Riesgos es resultado de la fusión de:
S173 Programa de Atención a Contingencias Climatológicas (PACC)
S198 Programa de Soporte al Sector Agropecuario
S210 Programa de Inducción y Desarrollo del Financiamiento al medio Rural (PIDEFIMER)
S211 Programa de Atención a Problemas Estructurales (PAPE)
S212 Programa de Fortalecimiento a la Organización Rural
S232 Programa de Prevención y Manejo de Riesgos es resultado de la fusión de: S173 Programa de Atención a Contingencias Climatológicas; S198 Programa de Soporte al Sector Agropecuario (componentes: Capacitación y Asistencia Técnica; Innovación y Transferencia de Tecnología; Sanidades, Inocuidad y Calidad; Desarrollo de Mercados; Planeación Prospectiva; Pesca; Información Agroalimentaria); S210 Programa de Inducción y Desarrollo del Financiamiento al Medio Rural (componente Garantía); S211 Programa de Atención a Problemas Estructurales (componentes de Apoyo al Ingreso Objetivo y a la Comercialización; y Diesel Agropecuario y Marino y Gasolina); S212 Programa de Fortalecimiento a la Organización Rural (componentes: Organizaciones Sociales; Comités Sistemas Producto).
(Evaluación Integral de Desempeño de los Programas Federales dirigidos al Apoyo de Productores 2010-2011) (Evaluación Integral de la Secretaría de Agricultura, Ganadería, Desarrollo Rural, Pesca y Alimentación 2011-2012)
Un proceso similar ocurrió con el –S210- Programa de Inducción y Desarrollo del Financiamiento al medio Rural (PIDEFIMER), -S211- Programa de Atención a Problemas Estructurales (PAPE), el –S173- Programa de Atención a Contingencias Climatológicas (PACC) y el –S198- Programa de Soporte al Sector Agropecuario que se incorporan en el –S232- Programa de Prevención y Manejo de Riesgos.
(Evaluación Integral de la Secretaría de Agricultura, Ganadería, Desarrollo Rural, Pesca y Alimentación 2011-2012)
El Ramo Administrativo 08..., re-estructuró para el ejercicio fiscal 2011, ocho de sus Pp respecto del ejercicio fiscal 2010. Los objetivos de la propuesta de reconfiguración de la Estructura Programática 2011 fueron: mejorar la eficiencia en la aplicación de los recursos; contribuir a la transparencia y rendición de cuentas; aumentar la inversión en bienes públicos; propiciar la productividad y rentabilidad en el sector; fomentar el cuidado ambiental, y prevenir riesgos climáticos, sanitarios y de mercado. Con base en lo anterior, se replantearon las prioridades en la aplicación de los recursos públicos destinados al campo y se subrayaron los rubros que requirieron más atención, como: cambio climático, infraestructura, prevención y manejo de riesgos (climáticos, sanitarios y de mercado), sustentabilidad, extensionismo rural y desarrollo de mercados.
(Estructura programática a emplear en el PPE 2016)</t>
  </si>
  <si>
    <t>S233 Programa de Desarrollo de Capacidades, Innovación Tecnológica y Extensionismo Rural es resultado de la fusión de:
S198 Programa de Soporte 
S212 Programa de Fortalecimiento a la Organización Rural (Organízate)
La restructuración de los programas de la SAGARPA realizada para el ejercicio fiscal 2011, significó la fusión de programas, como por ejemplo, el –s233- Programa de Desarrollo de Capacidades, Innovación Tecnológica y Extensionismo Rural incorporó al anterior –S198- Programa de Soporte y al –S212- Programa de Fortalecimiento a la Organización Rural (Organízate). Esta restructuración de programas obstaculiza la medición y seguimiento de indicadores de desempeño. 
(Evaluación Integral de la Secretaría de Agricultura, Ganadería, Desarrollo Rural, Pesca y Alimentación 2011-2012)
El Ramo Administrativo 08..., re-estructuró para el ejercicio fiscal 2011, ocho de sus Pp respecto del ejercicio fiscal 2010. Los objetivos de la propuesta de reconfiguración de la Estructura Programática 2011 fueron: mejorar la eficiencia en la aplicación de los recursos; contribuir a la transparencia y rendición de cuentas; aumentar la inversión en bienes públicos; propiciar la productividad y rentabilidad en el sector; fomentar el cuidado ambiental, y prevenir riesgos climáticos, sanitarios y de mercado. Con base en lo anterior, se replantearon las prioridades en la aplicación de los recursos públicos destinados al campo y se subrayaron los rubros que requirieron más atención, como: cambio climático, infraestructura, prevención y manejo de riesgos (climáticos, sanitarios y de mercado), sustentabilidad, extensionismo rural y desarrollo de mercados.
(Estructura programática a emplear en el PPE 2016)</t>
  </si>
  <si>
    <t>S234 Programa de Sustentabilidad de los Recursos Naturales es resultado de la fusión de:
S195 Programa de Uso Sustentable de Recursos Naturales para la Producción Primaria 
El S234 Programa de Sustentabilidad de los Recursos Naturales incluye cinco componentes del S195 Programa de Uso Sustentable de Recursos Naturales para la Producción Primaria (Conservación y Uso Sustentable de Suelo y Agua; Ganadero (PROGAN); Reconversión Productiva; Inspección y Vigilancia Pesquera; Bioenergía y Fuentes Alternativas) y los componentes Disminución del Esfuerzo Pesquero y Ordenamiento Pesquero y Acuícola.
(Evaluación Integral de Desempeño de los Programas Federales dirigidos al Apoyo de Productores 2010-2011)
El Ramo Administrativo 08..., re-estructuró para el ejercicio fiscal 2011, ocho de sus Pp respecto del ejercicio fiscal 2010. Los objetivos de la propuesta de reconfiguración de la Estructura Programática 2011 fueron: mejorar la eficiencia en la aplicación de los recursos; contribuir a la transparencia y rendición de cuentas; aumentar la inversión en bienes públicos; propiciar la productividad y rentabilidad en el sector; fomentar el cuidado ambiental, y prevenir riesgos climáticos, sanitarios y de mercado. Con base en lo anterior, se replantearon las prioridades en la aplicación de los recursos públicos destinados al campo y se subrayaron los rubros que requirieron más atención, como: cambio climático, infraestructura, prevención y manejo de riesgos (climáticos, sanitarios y de mercado), sustentabilidad, extensionismo rural y desarrollo de mercados.
(Estructura programática a emplear en el PPE 2016)</t>
  </si>
  <si>
    <t>U017 Sistema Nacional de Información para el Desarrollo Rural Sustentable (SNIDRUS) aparece por primera vez en el Inventario Federal.</t>
  </si>
  <si>
    <t xml:space="preserve">Al programa S020 Fondo de Apoyo para la Micro, Pequeña y Mediana Empresa se le fusiona:
U001 Reconversión de sectores productivos
En la evolución del Fondo Reconversión, para el ejercicio fiscal 2011, se propone la compactación del Fondo Reconversión con el Fondo PyME. En el documento de exposición de motivos del Presupuesto de Egresos de la Federación 2011, para mejorar la eficiencia y calidad del gasto público se plantea que a través de esta fusión (compactación) “se buscará mejorar el nivel de atención, aprovechando la estructura y experiencia del -S020- Fondo PyME, toda vez que son manejados por la misma unidad responsable. Lo cual reforzará su desempeño general, mejorando la vinculación y cobertura con lo que será posible beneficiarse de posibles disminuciones en los costos de operación.
(Evaluación de Diseño 2010, U001)
</t>
  </si>
  <si>
    <t xml:space="preserve">U005 Fondo Nuevo para Ciencia y Tecnología cambia de nombre a "Fondo Sectorial de Innovación".
El Fondo Sectorial de Innovación tiene su origen en el Fondo Nuevo para Ciencia y Tecnología (FONCYT), cuyo objetivo era compensar el efecto negativo que la entrada en vigor del Impuesto Empresarial a Tasa Única (IETU) podría tener sobre los beneficiarios del Estímulo Fiscal a la Investigación y Desarrollo de Tecnología (EFIDT). En 2010, ante el cumplimiento del mandato original del FONCYT al apoyar toda la demanda existente y con el fin de impulsar la mejora de programas de financiamiento al desarrollo científico y tecnológico y a la innovación, señalado en el Programa Sectorial de Economía 2007- 2012, se consideró finalizar la modalidad del FONCYT y ampliar sus mecanismos de apoyo para cumplir con su objetivo. Adicionalmente, el Comité Intersectorial para la Innovación, determinó en 2010, que era necesario crear mecanismos que permitan fomentar la inversión en fondos de capital de riesgo orientados al financiamiento de empresas establecidas en México, enfocadas a la innovación, además de fomentar la innovación en el país con mecanismos que contribuyan a incrementar la base de empresas innovadoras, convertir ideas innovadoras en proyectos de negocio, así como fomentar la vinculación entre los centros de conocimiento como universidades y centros de investigación y las empresas, entre otros. Dadas estas condiciones, el Consejo Técnico del FONCYT, determinó, en el mismo año que los recursos previstos en el Presupuesto de Egresos de la Federación 2010, en el ramo 10 (Economía) para el fondo, se dirigieran a cubrir la necesidad de identificada por el Comité Intersectorial para la Innovación, y así incidir en un impacto positivo a través de los recursos y objetivo del FONCYT. Es así que la SE, a través de la Subsecretaría de Industria y comercio, suscribió dos convenios para canalizar los recursos del FONCYT de 2010 a dos fideicomisos:
• NAFIN-SE Fideicomiso de Apoyo a Emprendedores y Migrantes (Fondo de Fondos de Capital Emprendedor), el cual busca fomentar la inversión en fondos de capital de riesgo, orientados al financiamiento de emprendedores y empresas establecidas en territorio nacional, enfocadas a la innovación, con alto valor agregado para país. 
• SE-CONACYT Fideicomiso del Fondo Sectorial de Innovación, con el cual se crea el Fondo Sectorial de Innovación, cuyo objeto es amplio y considera las fracción previstas en el artículo 25 bis de la Ley de Ciencia y Tecnología.
Una vez creados estos fondos, se dispuso que el FINNOVA contara con cuatro modalidades de apoyo: 1. Creación y fortalecimiento de oficinas de transferencia de conocimiento, vinculadas principalmente con la academia y la industria. 2. Desarrollo de bienes públicos, bienes con altas externalidades positivas y fortalecimiento de los pilares de la innovación, el cual busca resolver problemas nacionales, que faciliten la innovación al interior de las empresas. 3. Programa de biotecnología productiva, principalmente para complementar con fondos a los proyectos de este rubro de CONACYT. 4. Fortalecimiento del mercado de capital semilla y ángel, principalmente para desarrollar el mercado privado.
(Evaluación de Diseño 2011, U005)
En 2010 el Consejo Técnico tomó la decisión de cerrar el FONCYT, recomendó la realización de un estudio, por parte de CONACYT, para decidir cuáles serían los instrumentos más adecuados para aplicar los recursos remantes. Algunas evidencias de este esfuerzo fueron la elaboración de los lineamientos para 2011 y las Reglas de Operación, en donde aparecen como sugerencias para utilización del recurso disponible la propuesta de incluir a empresas en etapas tempranas. Se ha anunciado la creación y desarrollo de las Unidades de Vinculación y Transferencia de Conocimiento (UVTC), al interior de Universidades e Instituciones de Educación Superior o Centros Públicos de Investigación para hacer la vinculación con sectores productivos y servicios. En 2011 la SE creo dos fideicomisos para canalizar los recursos del Fondo: NAFIN-SE por 195 MDP y CONACYT-SE, por 139,2 MDP. En 2011 se están elaborando y aprobando los lineamientos para la aplicación de estos recursos...
...el FONCYT ya fue extinto en 2010, y a partir de 2011 se empezarán a operar las nuevas modalidades por definirse, para las cuales se realizaron aportaciones desde 2010 con los recursos del PEF 2010.
(Evaluación Específica de Desempeño 2010-2011, U005)
</t>
  </si>
  <si>
    <t xml:space="preserve">E </t>
  </si>
  <si>
    <t>Prestación de servicios de educación técnica</t>
  </si>
  <si>
    <t>Reincorporación</t>
  </si>
  <si>
    <t>E045 Universidad Virtual se reincorpora al Inventario Federal.</t>
  </si>
  <si>
    <t>S111 Programa Asesor Técnico Pedagógica cambia de nombre a "Programa Asesor Técnico Pedagógico y para la Atención Educativa a la diversidad social, lingüística y cultural".
El PAED busca mejorar el logro educativo de los niños y niñas que asisten a escuelas de educación indígena haciéndola más pertinente lingüistica y culturalmente. Esto se logra seleccionando y capacitando maestros asesores (llamados asesores académicos de la diversidad social o AAD), que dan asesorías técnico - pedagógicas a los maestros de las escuelas de educación indígena de preescolar y primaria. 
(Evaluación Específica de Desempeño 2012-2013, S111)
El PATP busca contribuir a elevar la calidad de la educación para que los estudiantes mejoren su nivel de logro educativo, cuenten con medios para tener acceso a un mayor bienestar y contribuyan al desarrollo nacional. 
(Evaluación Específica de Desempeño 2010-2011, S111)</t>
  </si>
  <si>
    <t>S235 Programa Integral de Fortalecimiento Institucional (PIFI) es resultado de la fusión de:
S030 Fondo de Modernización para la Educación Superior (FOMES) 
s031 Fondo de Inversión de Universidades Públicas Estatales con Evaluación de la ANUIES (FIUPEA)
… El Plan Nacional de Desarrollo 2007-2012 (PND) y el Programa Sectorial de Educación 2007-2012 reconocen que existen áreas importantes de oportunidad para mejorar la calidad: i) mejora de la formación de docentes y la técnica de enseñanza y ii) mejora en
los programas de estudio.
En este contexto, en 2011 nace el Programa Integral de Fortalecimiento Institucional (PIFI), como una fusión de los programas Fondo de Modernización para la Educación Superior (FOMES) y Fondo de Inversión de Universidades Públicas Estatales con
Evaluación de la ANUIES (FIUPEA). El objetivo del PIFI es mejorar y fortalecer la calidad de los programas educativos, profesorado y procesos de gestión que ofrecen las Instituciones de Educación Superior (IES)..." 
(Evaluación de Diseño 2011, S235)</t>
  </si>
  <si>
    <t>S238 Polideportivos aparece por primera vez en el Inventario Federal.</t>
  </si>
  <si>
    <t xml:space="preserve"> U051 Fondo para la consolidación de las Universidades Interculturales (irreductible) Anexo 26 B cambia de nombre a "Fondo para la consolidación de las Universidades Interculturales".
(No se encontró evidencia de los motivos/consecuencias del cambio de nombre del programa)</t>
  </si>
  <si>
    <t>U066 Fondo para la atención de problemas estructurales de las UPES aparece por primera vez en el Inventario Federal.</t>
  </si>
  <si>
    <t>U067 Fondo para elevar la calidad de la educación superior aparece por primera vez en el Inventario Federal.</t>
  </si>
  <si>
    <t>U068 Fondo para ampliar y diversificar la oferta educativa en educación superior es resultado de la fusión de:
U010 Fondo para Incremento de la Matrícula en Educación Superior de las Universidades Públicas Estatales y con Apoyo Solidario
U054 Ampliación de la oferta educativa del nivel superior
... en el periodo comprendido de 2008-2010 existían dos fondos 1) Fondo para Incremento de Matrícula (FIMES) y 2) Fondo de Ampliación de la Oferta Educativa (FAOES), que en 2011 se fusionaron creándose el Fondo para Ampliar y Diversificar la Oferta Educativa en Educación Superior (FADOEES),...
(Ficha de Monitoreo y Evaluación 2012-2013, U068)
En el año 2007 inició operaciones el Fondo para Incremento de Matrícula de Educación Superior y en 2008 el Fondo para Ampliación de la Oferta Educativa fusionándose en 2011 en el Fondo para Ampliar y Diversificar la Oferta Educativa en Educación Superior.
(Diagnóstico 2014, U079)</t>
  </si>
  <si>
    <t>E007 Capacidades productivas de núcleos agrarios aparece por primera vez en el Inventario Federal.
A partir del ejercicio 2011 el FIFONAFE opera, con recursos fiscales, el Programa de Capacidades Productivas de Núcleos Agrarios, que fusiona los Programas de Planeación Estratégica para Núcleos Agrarios y de Gerenciamiento de Núcleos Agrarios.
(Manual de Procedimientos del Programa de Capacidades Productivas de Núcleos Agrarios, Fideicomiso Fondo Nacional de Fomento Ejidal (FIFONAFE), 2011)</t>
  </si>
  <si>
    <t>E005 Capacitación Ambiental y Desarrollo Sustentable cambia de nombre a “ProÁrbol-Capacitación Ambiental y Desarrollo Sustentable”. 
En 2011 el E005 fue asignado a la Comisión Nacional Forestal, motivo por el que agregó a su nombre la palabra ProÁrbol. En 2013 el E005 se reasigna al Centro de Educación y Capacitación para el Desarrollo Sustentable (CECADESU).
(Diagnóstico 2015, E005)</t>
  </si>
  <si>
    <t>Al programa S044 ProÁrbol-Programa de Desarrollo Forestal se le fusiona:
S045 ProÁrbol-Programa de Plantaciones Forestales Comerciales.
Derivado de la fusión, el programa S044 ProÁrbol-Programa de Desarrollo Forestal cambia de nombre a “ProÁrbol-Programa de Desarrollo y Producción Forestal”.
El S044 Programa de Desarrollo y Producción Forestal, es el resultado de un proceso de compactación de la estructura programática de la CONAFOR realizada a los programas de la Estrategia ProÁrbol en 2011. El Programa tiene sus antecedentes en programas previos denominados PRODEPLAN (S045 Programa de Desarrollo de Plantaciones Forestales Comerciales) y PRODEFOR (S044 Programa de Desarrollo Forestal).
(Evaluación de Consistencia y Resultados 2011-2012, S044)</t>
  </si>
  <si>
    <t>Al programa S079 Programa de Rehabilitación y Modernización de Distritos de Riego se le fusiona:
S080 Programa de Desarrollo Parcelario
Derivado de la fusión, el programa S079 Programa de Rehabilitación y Modernización de Distritos de Riego cambia de nombre a “Programa de Rehabilitación, Modernización y Equipamiento de Distritos de Riego”.
(Evaluación Específica de Desempeño 2012-2013, S079)</t>
  </si>
  <si>
    <t>Al programa S110 ProÁrbol-Programa de Pago por Servicios Ambientales se le fusiona:
S136 Programa de servicios ambientales por captura de carbono, biodiversidad y sistemas agroforestales.
A partir de 2011, la estructura programática de la SEMARNAT se replanteó y es en este sentido que el S136 Programa de Servicios Ambientales por Captura de Carbono, Biodiversidad y Sistemas Agroforestales (CABSA) se integra al S110 Programa de Pago por Servicios Ambientales (PSA), que también forma parte del conjunto de acciones de ProÁrbol.
(Evaluación Específica de Desempeño 2010-2011, S136)</t>
  </si>
  <si>
    <t>S218 Fondo Concursable para el Tratamiento de Aguas Residuales cambia de nombre a “Programa de Tratamiento de Aguas Residuales”.
U031 Incentivos para la Operación de Plantas de Tratamiento de Aguas Residuales continúa en 2011 contenido en el S218 Programa de Tratamiento de Aguas Residuales.
(Diagnóstico 2014, U031)</t>
  </si>
  <si>
    <t>U003 ProÁrbol-Proyectos de Conservación y Restauración cambia de nombre a "ProÁrbol - Producción de Planta y Programas Especiales de Restauración Forestal".
(No se encontró evidencia de los motivos/consecuencias del cambio de nombre del programa)</t>
  </si>
  <si>
    <t>Al programa U005 ProÁrbol-Programa de Promoción de la Producción y la Productividad de los Ecosistemas Forestales de Manera Sustentable (PROCYMAF) se le fusiona:
U006 ProÁrbol-Programa de asistencia técnica para el acceso a los programas forestales
Derivado de la fusión, el programa U005 ProÁrbol-Programa de Promoción de la Producción y la Productividad de los Ecosistemas Forestales de Manera Sustentable (PROCYMAF) cambia de nombre a “ProÁrbol-Programa para el Desarrollo Forestal Comunitario y para el Desarrollo Regional Forestal”.
A partir de 2011, la estructura programática de la SEMARNAT se replanteó y es en este sentido que el U006 Programa de Asistencia Técnica para el Acceso a los Programas Forestales se fusiona con el U005 Programa de Promoción de la Producción y la Productividad de los Ecosistemas Forestales de Manera Sustentable (PROCYMAF), e inicia operaciones bajo el nombre de U005 Programa para el Desarrollo Forestal Comunitario y para el Desarrollo Regional Forestal, que también forma parte del conjunto de acciones de ProÁrbol. 
(Evaluación complementaria del ejercicio de los programas: Promoción de la producción y la productividad de los ecosistemas forestales de manera sustentable (U005))</t>
  </si>
  <si>
    <t>U019 Recuperación de mantos acuíferos sobreexplotados cambia de nombre a "Mejora de Eficiencia Hídrica en Áreas Agrícolas".
Los recursos de este Programa son transferidos a FONAGUA para apoyar a las Asociaciones Civiles de Usuarios y Sociedades de Responsabilidad Limitada de los Distritos y Unidades de Riego, para que cumplan con los requisitos generales y específicos de los programas sujetos a reglas de operación de la CONAGUA (S079 y S217), en el desarrollo de distritos y unidades de riego.
(Ficha de Monitoreo 2012-2013, U019)</t>
  </si>
  <si>
    <t>U020 Fomento para la Conservación y Aprovechamiento Sustentable de la Vida Silvestre aparece por primera vez en el Inventario Federal.</t>
  </si>
  <si>
    <t>U021 Desarrollo Institucional y Ordenamientos Ecológicos Ambientales es resultado de la fusión de:
G004 Desarrollo y Ordenamiento Ambiental por Cuencas y Ecosistemas
S049 Programa de Desarrollo Institucional Ambiental
A partir de 2011, el programa -S049- se fusiona con el programa -G004- Desarrollo y Ordenamiento Ambiental por Cuencas y Ecosistemas en el Programa de -U021- Desarrollo Institucional y Ordenamientos Ecológicos Ambientales. Asimismo, cambia su estructura programática, el programa ya no va a estar sujeto a reglas de operación, sin embargo, va a contar con lineamientos de operación.
(Evaluación Específica de Desempeño 2010-2011, S049)</t>
  </si>
  <si>
    <t>U022 Mitigación y Adaptación del Cambio Climático aparece por primera vez en el Inventario Federal.</t>
  </si>
  <si>
    <t>U023 Programa Nacional de Remediación de Sitios Contaminados aparece por primera vez en el Inventario Federal.</t>
  </si>
  <si>
    <t>U024 Programa de Vigilancia Comunitaria en Áreas Naturales Protegidas y Zonas de Infuencia aparece por primera vez en el Inventario Federal.</t>
  </si>
  <si>
    <t>U025 Programa de Recuperación y Repoblación de Especies en Peligro de Extinción aparece por primera vez en el Inventario Federal.</t>
  </si>
  <si>
    <t>U026 Programa de Investigación Científica y Tecnológica Ambiental aparece por primera vez en el Inventario Federal.</t>
  </si>
  <si>
    <t>U028 Programa de Adecuación de Derechos de Uso de Agua aparece por primera vez en el Inventario Federal.</t>
  </si>
  <si>
    <t>U029 Programa de Conservación de Maíz Criollo aparece por primera vez en el Inventario Federal.</t>
  </si>
  <si>
    <t>S237 Programa Prevención de Riesgos en los Asentamientos Humanos aparece por primera vez en el Inventario Federal.</t>
  </si>
  <si>
    <t>U003 Programa de modernización de los registros públicos de la propiedad en los estados cambia de nombre a “Programa de modernización de los registros públicos de la propiedad y catastros”.
En 2007 se institucionalizó el Programa de Modernización de los Registros Públicos de la Propiedad, operado inicialmente en la Secretaría de Gobernación; entre 2008 y 2009 estuvo a cargo de la Consejería Jurídica del Ejecutivo Federal y, de 2010 a 2012, en la Secretaría de Desarrollo Social. En 2011 se incluyó la vertiente Catastral, con el objetivo de vincular la información de carácter jurídico y la información física de la propiedad. 
(LP 2018, U003)</t>
  </si>
  <si>
    <t>S236 Apoyo al Fortalecimiento y Desarrollo de la Infraestructura Científica y Tecnológica aparece por primera vez en el Inventario Federal.</t>
  </si>
  <si>
    <t>Al programa U003 Innovación Tecnológica para Negocios de Alto valor Agregado se le fusiona:
U004 Desarrollo e Innovación en Tecnologías Precursoras
U005 Innovación Tecnológica para la Competitividad de las Empresas
Derivado de la fusión, el programa U003 Innovación Tecnológica para Negocios de Alto valor Agregado cambia de nombre a "Innovación tecnológica para negocios de alto valor agregado, tecnologías precursoras y competitividad de las empresas".
(Evaluación Específica de Desempeño 2012-2013, U003)</t>
  </si>
  <si>
    <t>E042 Atención a Personas con Discapacidad aparece por primera vez en el Inventario Federal.</t>
  </si>
  <si>
    <t>S239 Acciones para la igualdad de género con población indígena aparece por primera vez en el Inventario Federal.</t>
  </si>
  <si>
    <t>Fomento a la producción de vivienda en las entidades federativas y municipios</t>
  </si>
  <si>
    <t>Proyecto para la Atención a Indígenas Desplazados</t>
  </si>
  <si>
    <t>Apoyo para la inclusión Financiera y la Bancarización</t>
  </si>
  <si>
    <t>S240 Programa de Acciones en Concurrencia con las Entidades Federativas en Materia de Inversión, Sustentabilidad y Desarrollo de Capacidades aparece por primera vez en el Inventario Federal.</t>
  </si>
  <si>
    <t>U019 Sistema Integral para el Desarrollo Sustentable de la Caña de Azúcar aparece por primera vez en el Inventario Federal.</t>
  </si>
  <si>
    <t>E001 Enciclomedia cambia de nombre a "Aulas Telemáticas en Primaria".
(No se encontró evidencia de los motivos/consecuencias del cambio de nombre del programa)</t>
  </si>
  <si>
    <t>S022 Programa de Educación Inicial y Básica para la población rural e indígena cambia de modalidad y clave a E062.
A partir del cambio de modalidad presupuestaria en 2013 y la fusión realizada en 2014 el Programa no ha presentado evaluaciones de impacto.
(Ficha de Monitoreo y Evaluación 2015-2016, E066)
El programa contribuye a generar equidad educativa mediante la instalación y operación de los servicios educativos comunitarios y el fomento a la continuidad educativa para que los niños y jóvenes del país que viven en localidades de alta marginación o rezago social, accedan a servicios educativos acordes a sus necesidades y características; permanezcan y concluyan la Educación Básica. Entre los bienes y servicios que entrega el programa están: útiles escolares, materiales y auxiliares didácticos, mobiliario escolar para los servicios educativos ofrecidos por el CONAFE, capacitación para las Asociaciones de Padres de Familias (APEC) y a las Figuras Educativas en general, así como apoyos económicos para las figuras educativas.
(Ficha de Monitoreo 2012-2013, E062)</t>
  </si>
  <si>
    <t>Acciones compensatorias para abatir el rezago educativo en educación inicial y básica</t>
  </si>
  <si>
    <t>S084 Acciones Compensatorias cambia de modalidad y clave a E063.
(No se encontró evidencia de los motivos/consecuencias del cambio de modalidad y clave del programa)</t>
  </si>
  <si>
    <t xml:space="preserve">S024 Atención a la Demanda de Educación para Adultos cambia de modalidad y clave a E064.
(No se encontró evidencia de los motivos/consecuencias del cambio de modalidad y clave del programa)
</t>
  </si>
  <si>
    <t>Apoyo a la infraestructura de las universidades interculturales existentes (fondo de concurso, incluye equipamiento)</t>
  </si>
  <si>
    <t>Becas para Posgrado Fullbright - Robles</t>
  </si>
  <si>
    <t>U047 Becas Full Bright García-Robles (COMEXUS. 112 Dirección General de Relaciones Internacionales) cambia de nombre a "Becas para Posgrado Fulbright - Robles".
(No se encontró evidencia de los motivos/consecuencias del cambio de nombre del programa)</t>
  </si>
  <si>
    <t>U069 Becas Universitarias y de Nivel Medio Superior aparece por primera vez en el Inventario Federal.</t>
  </si>
  <si>
    <t>U070 Programa para Organizaciones en Apoyo de la Educación aparece por primera vez en el Inventario Federal.</t>
  </si>
  <si>
    <t>U072 Reforma Curricular en Educación Básica aparece por primera vez en el Inventario Federal.</t>
  </si>
  <si>
    <t>U073 Programa Nacional de Inglés en Educación Básica aparece por primera vez en el Inventario Federal.</t>
  </si>
  <si>
    <t>E049 Mejores Escuelas cambia de modalidad y clave a U074.
Este programa surge en el marco de la Alianza por la Calidad de la Educación en 2008 y tiene como principal objetivo el mejoramiento de las condiciones de seguridad, habitabilidad y funcionalidad de las escuelas públicas de educación básica, mediante el otorgamiento de un subsidio que se entrega a las Organizaciones de Participación Social (OPE’S) en la Educación, para la realización de las acciones de mejoramiento.
(Ficha de Monitoreo 2012-2013, U074)</t>
  </si>
  <si>
    <t>E010 Formación de recursos humanos especializados para la salud (Hospitales) cambia de nombre a "Formación y desarrollo profesional de recursos humanos especializados para la salud".
(No se encontró evidencia de los motivos/consecuencias del cambio de nombre del programa)</t>
  </si>
  <si>
    <t>U007 Reducción de la mortalidad materna aparece por primera vez en el Inventario Federal.</t>
  </si>
  <si>
    <t>U008 Prevención contra la obesidad aparece por primera vez en el Inventario Federal.</t>
  </si>
  <si>
    <t>E039 Vigilancia Epidemiológica cambia de modalidad y clave a U009.
(No se encontró evidencia de los motivos/consecuencias del cambio de modalidad y/o clave del programa)</t>
  </si>
  <si>
    <t>U010 Apoyos Adicionales para la Prevención y Atención de Adicciones en Entidades Federativas aparece por primera vez en el Inventario Federal.</t>
  </si>
  <si>
    <t>Al programa S043 Programa de Apoyo al Empleo se le fusiona:
U005 Programa de Impulso para el Empleo de Jóvenes y Grupos en Desventaja
El programa U005 aparece en la estructura programática del PEF 2012 con presupuesto aprobado. Sin embargo, ese mismo año STPS solicita la transferencia de recursos del programa U005 al S043 Programa de Apoyo al Empleo.
En el grupo de Subsidios, programa U005 Programa de Impulso para el Empleo de Jóvenes y Grupos en Desventaja, no registró gasto y representó un decremento del 100.0% con relación al presupuesto aprobado. Este comportamiento, se dio por que en este programa se define una población objetivo dirigida a atender de manera exclusiva a jóvenes y grupos en desventaja, los cuales son considerados en la población objetivo del PAE; por lo cual el recurso que se le aprobó, se reasignó al programa S043 Programa de Apoyo al Empleo por ser un programa dirigido a una población objetivo desempleada y/o subempleada del país, independientemente de su edad y problemática particular, otorgando apoyos para capacitación y beca.
(Cuenta de la Hacienda Pública Federal de 2012, Análisis del Ejercicio del Presupuesto Programático, Secretaría del Trabajo y Previsión Social, disponible en: http://www.apartados.hacienda.gob.mx/contabilidad/documentos/informe_cuenta/2012/docs/g14/g1400t05.pdf)
El Programa de Impulso para el Empleo de Jóvenes y Grupos en Desventaja se incluyó en el Presupuesto de Egresos de la Federación 2012, a través del programa presupuestario U005. Sin embargo, su población objetivo (jóvenes que buscan empleo) ya se encontraba comprendida en la del Programa de Apoyo al Empleo (S043), el cual atiende a la población desempleada del país independientemente de su edad y problemática de desempleo que les afecta; por lo cual el 11 de enero de 2012, la Secretaría del Trabajo y Previsión Social solicitó la adecuación presupuestal para transferir los recursos del programa presupuestario U005 al programa presupuestario S043, con el objeto de evitar duplicidades entre programas con los mismos objetivos, indicadores, metas y características. Dicha adecuación presupuestaría fue autorizada por la SHCP con folio No. 2012-14-511-25. Lo anterior se hace de conocimiento, con la finalidad de aclarar que si bien la clave del programa presupuestario U005 se consideró inicialmente en la estructura programática del PEF 2012 del Ramo 14 (Trabajo y Previsión Social), el presupuesto que tenía asignado se transfirió en su totalidad al programa presupuestario S043 dentro del mismo Ramo, para su ejercicio.
(Inventario Federal 2012)</t>
  </si>
  <si>
    <t>Programa de Impulso para el Empleo de Jóvenes y Grupos en Desventaja</t>
  </si>
  <si>
    <t>Fusión (eliminado)</t>
  </si>
  <si>
    <t>Programa de apoyo para los núcleos agrarios sin regularizar</t>
  </si>
  <si>
    <t>E005 Fondo de apoyo para los núcleos agrarios sin regularizar (FANAR) cambia de modalidad, clave y nombre a U001 Programa de apoyo para los núcleos agrarios sin regularizar (FANAR).
Con motivo de la reforma a los artículos 16 y 41 de la Ley Orgánica de la Administración Pública Federal por el que la Secretaría de la Reforma Agraria cambia su denominación a Secretaría de Desarrollo Agrario, Territorial y Urbano y amplía sus atribuciones, se hace necesaria la formulación de políticas públicas que armonicen el ordenamiento territorial y propicien una adecuada distribución de la población mediante la planeación y aprovechamiento del territorio. 1. Se adecua el objetivo del programa para determinar que el programa busca “contribuir a la regularización de tierras que tienen en posesión los ejidos y comunidades. 2. Se amplía la población objetivo en el sentido de atender las acciones de ordenamiento urbano en propiedad social, la cual se refiere a realizar actividades encaminadas a regularizar y titular áreas urbanas asentadas en uso común, áreas parceladas o fundo legal propiedad de algún núcleo agrario. 3. Se modifican los lineamientos agregando como población objetivo los núcleos con superficie achurada cuya titularidad haya sido definida por la instancia competente, de conformidad con la política de que el programa contribuya al régimen de ordenamiento territorial. 4. Se agrega para mayor detalle y precisión un capítulo relativo al proceso de solicitud de adhesión que deberá de formular el núcleo agrario que busque su certificación.
(Ficha de Monitoreo y Evaluación 2013-2014, U001)</t>
  </si>
  <si>
    <t>E005 ProÁrbol-Capacitación Ambiental y Desarrollo Sustentable cambia de nombre a “Capacitación Ambiental y Desarrollo Sustentable”.
En 2011 el E005 fue asignado a la Comisión Nacional Forestal, motivo por el que agregó a su nombre la palabra ProÁrbol. En 2013 el E005 se reasigna al Centro de Educación y Capacitación para el Desarrollo Sustentable (CECADESU).
(Diagnóstico 2015, E005)</t>
  </si>
  <si>
    <t>E014 ProÁrbol-Protección Forestal aparece por primera vez en el Inventario Federal.</t>
  </si>
  <si>
    <t>S219 ProÁrbol-Pago por Servicios Ambientales es resultado de la fusión de:
S044 Programa de Desarrollo y Producción Forestal
S110 Programa de Pago por Servicios Ambientales
S122 Programa de Conservación y Restauración de Ecosistemas Forestales
-S219- surge en 2012 como consecuencia de una restructuración programática a la que se enfrentó la Secretaría en ese año, mientras que en 2011 se tenían tres instrumentos distintos: el programa S110 (Programa de Pago por Servicios Ambientales), S044 (Programa de Desarrollo y Producción Forestal) y el S122 (Programa de Conservación y Restauración de Ecosistemas Forestales). Para el 2010 además de los tres programas ya mencionados, también estaban el S045 (Programa de Plantaciones Forestales Comerciales) y el S136 (Programa de servicios ambientales por captura de carbono, biodiversidad y sistemas agroforestales) mismos que presentaron estas modalidades desde 2004 en su mayoría, sólo el S136 desde 2006. Por lo anterior, se considera un programa complejo compuesto por una diversidad de componentes, lo que dificulta su articulación en el análisis longitudinal de elementos como los relacionados con el presupuesto o la cobertura del programa.
(Evaluación Específica de Desempeño 2012-2013, S219)</t>
  </si>
  <si>
    <t>Programa de Mitigación y Adaptación del Cambio Climático</t>
  </si>
  <si>
    <t>U030 Infraestructura en Distrito de Riego aparece por primera vez en el Inventario Federal.</t>
  </si>
  <si>
    <t>U032 Programa de Fortalecimiento Ambiental en las Entidades Federativas aparece por primera vez en el Inventario Federal.</t>
  </si>
  <si>
    <t>Programa de Monitoreo Biológico en Áreas Naturales Protegidas</t>
  </si>
  <si>
    <t>U034 Programa de Monitoreo Biológico en Áreas Naturales Protegidas aparece por primera vez en el Inventario Federal.</t>
  </si>
  <si>
    <t>U035 Programa de Manejo de Áreas Naturales Protegidas aparece por primera vez en el Inventario Federal.</t>
  </si>
  <si>
    <t>U036 ProÁrbol-Desarrollo Forestal es resultado de la fusión de:
U003 ProÁrbol-Programa de Producción de Plantas y Programas Especiales de Restauración Forestal
U005 ProÁrbol-Programa para el Desarrollo Forestal Comunitario y para el Desarrollo Regional Forestal 
U036 ProÁrbol-Desarrollo Forestal surge en 2012 como consecuencia de una restructuración programática a la que se enfrentó la Secretaría en ese año, mientras que en 2011 se tenían dos instrumentos distintos: el programa U003 (Producción de Planta y Programas Especiales de Restauración Forestal) y el U005 (Programa para el Desarrollo Forestal Comunitario y para el Desarrollo Regional Forestal). Para el 2010 además de los dos programas ya mencionados, también estaba el U006 (Programa de Asistencia Técnica para el Acceso a los Programas Forestales), mismos que presentaron estas modalidades desde 2008. Por lo anterior, se considera un programa complejo compuesto por una diversidad de componentes.
(Evaluación Específica de Desempeño 2012-2013, U036)</t>
  </si>
  <si>
    <t>U037 Infraestructura Hídrica aparece por primera vez en el Inventario Federal.
U037 Infraestructura Hídrica  es utilizado para transferir recursos que asigna la Cámara de Diputados a seis Entidades Federativas (Distrito Federal, Jalisco, Michoacán, Oaxaca, Sonora y Tamaulipas) para apoyar el desarrollo de infraestructura de agua potable, alcantarillado y saneamiento, mediante acciones de construcción, ampliación y mejoramiento a través de los programas S074 Programa de Agua Potable, Alcantarillado y Saneamiento en Zonas Urbanas y S218 Programa de Tratamiento de Aguas Residuales.
(Ficha de Monitoreo 2012-2013, U037)</t>
  </si>
  <si>
    <t>Becas de posgrado y otras modalidades de apoyo a la calidad</t>
  </si>
  <si>
    <t>Apoyo a la consolidación institucional</t>
  </si>
  <si>
    <t>Al programa S010 Fortalecimiento a la Transversalidad de la Perspectiva de Género se le fusiona:
S229 Programa de Fortalecimiento a las Políticas Municipales para la Igualdad y Equidad entre Mujeres y Hombres
En 2013, el PFTPG se une con el S229 Programa de Fortalecimiento a las Políticas Municipales para la Igualdad y Equidad entre Mujeres y Hombres (FODEIMM) y de esta manera incorpora los ámbitos estatal y municipal.
(Evaluación de Consistencia y Resultados 2017-2018, S010)</t>
  </si>
  <si>
    <t>Programa de Coordinación para el Apoyo a la Producción Indígena (PROCAPI)</t>
  </si>
  <si>
    <t>S231 Programa de Apoyo al Ingreso Agropecuario: PROCAMPO para Vivir Mejor cambia de nombre a "PROCAMPO Productivo".
Derivado de los cambios que sufrieron las Reglas de Operación el programa, se modifica el nombre del Programa de Apoyos Directos al Campo, denominado PROCAMPO para Vivir Mejor por el de PROCAMPO Productivo.
(ROP 2013, S231)</t>
  </si>
  <si>
    <t>Al programa U010 Programa Nacional para el Control de la Abeja Africana se le fusiona:
U011  Campaña de Diagnóstico, Prevención y Control de la Varroasis
A partir de 2013, se excluyó el Programa U011 de la Estructura Programática, dada la importancia de mantener el control de la Varroasis, sus Componentes y Actividades se incorporaron a este programa -U010-; así mismo, se registró la fusión del presupuesto; debido a ello, se modificó, sustancialmente, la cantidad de productores atendidos, así como la población objetivo.
(Ficha de Monitoreo y Evaluación 2013-2014, U010)</t>
  </si>
  <si>
    <t>S017 Fondo Nacional de Apoyos para Empresas en Solidaridad cambia de nombre a "Programa de Fomento a la Economía Social".
El Decreto del 23 de mayo de 2012, donde se ordena la transformación de la Coordinación General del Programa Nacional de Apoyo para las Empresas en Solidaridad (FONAES), en el Instituto Nacional de la Economía Social (INAES).
En 2012 se publicó en el Diario Oficial de la Federación la Ley de la Economía Social y Solidaria, misma que dispone la creación del Instituto Nacional de la Economía Social (INAES) asumiendo las funciones e integrándose con los recursos financieros, materiales y humanos que actualmente están asignados a la Coordinación General del Programa Nacional de Apoyo para las Empresas de Solidaridad, responsable del Programa del Fomento a la Economía Social (FONAES). En este sentido, el FONAES queda a cargo del INAES, mismo que tiene el objetivo de instrumentar políticas públicas de fomento al sector social de la economía.
(Diagnóstico 2013, S017)</t>
  </si>
  <si>
    <t>U006 Fondo Emprendedor aparece por primera vez en el Inventario Federal.</t>
  </si>
  <si>
    <t>Fondo de Apoyo para la calidad de los Institutos Tecnológicos (Federales y Descentralizados equipamiento e infraestructura: talleres y laboratorios)</t>
  </si>
  <si>
    <t>Acciones compensatorias para Abatir el Rezago Educativo en Educación Inicial y Básica</t>
  </si>
  <si>
    <t>Programa de Fortalecimiento a la Educación Especial y de la Integración Educativa</t>
  </si>
  <si>
    <t>Subsidios federales para organismos descentralizados estatales</t>
  </si>
  <si>
    <t>Fortalecimiento a la educación temprana y el desarrollo infantil</t>
  </si>
  <si>
    <t>Fondo de apoyo para la calidad de los Institutos Tecnológicos (descentralizados Equipamiento e Infraestructura: talleres y laboratorios)</t>
  </si>
  <si>
    <t>U081 Apoyos para saneamiento financiero y la atención a problemas estructurales de las UPES es resultado de la fusión de:
U008 Fondo de Apoyo para Saneamiento Financiero de las UPES por Abajo de la Media Nacional en Subsidio por Alumno (Fondo de concurso para propuestas de saneamiento financiero)
U066 Fondo para la atención de problemas estructurales de las UPES
...resultado de la fusión del programa “U008 Fondo de Apoyo para Saneamiento Financiero de las UPES por Abajo de la Media Nacional en Subsidio por Alumno”, con el programa “U066 Fondo para la Atención de Problemas Estructurales de las Universidades Públicas Estatales (UPE)”,... La fusión de los programas busca dar respuesta al análisis realizado en el cual se considera que teniendo información únicamente contable de gasto, pasivo e inversión, es suficiente para intuir el impacto que ha tenido la transferencia de recursos. Por otra parte, un programa de saneamiento financiero como éste, no puede ser permanente pues puede crear incentivos inicuos. En este sentido, el Programa debe complementarse con otros que regularicen el subsidio por alumno para cerrar la brecha entre las universidades y así este Programa solo sea de carácter temporal. ... Por su parte, en atención a la Meta 3 del Plan Nacional de Desarrollo 2013-2018, denominada “México con Educación de Calidad”, al objetivo 3.1 y a la estrategia 3.1.3, en las que se establecen líneas de acción necesarias para saneamiento financiero y reformas estructurales, que garanticen la educación superior para 2018. De acuerdo al Programa Sectorial de Educación 2013-2018, a su objetivo 3, a la estrategia 3.1, en las que se establecen líneas de acción necesarias para garantizar la viabilidad de operación de las instituciones de educación superior.
(Diagnóstico 2014, U081)</t>
  </si>
  <si>
    <t>U074 Mejores Escuelas cambia de nombre a "Escuelas Dignas".
Su objetivo es "mejoramiento de las condiciones de seguridad, habitabilidad y funcionalidad de las escuelas públicas de educación básica, mediante el otorgamiento de un subsidio que se entrega a las Organizaciones de Participación Social (OPE’S) en la Educación, para la realización de las acciones de mejoramiento." 
(Ficha de Monitoreo 2012-2013, U074)</t>
  </si>
  <si>
    <t>U077 Laptops para niños que cursan 5to y 6to grado de primaria aparece por primera vez en el Inventario Federal.</t>
  </si>
  <si>
    <t>U078 Programa Piloto Becas-Salario aparece por primera vez en el Inventario Federal.</t>
  </si>
  <si>
    <t>Prestación de servicios en los diferentes niveles de atención a la salud</t>
  </si>
  <si>
    <t>S201 Seguro Médico para una Nueva Generación cambia de nombre a "Seguro Médico Siglo XXI".
(No se encontró evidencia de los motivos/consecuencias del cambio de modalidad y/o clave del programa)</t>
  </si>
  <si>
    <t>U012 Programa de Apoyo para Fortalecer la Calidad en los Servicios de Salud aparece por primera vez en el Inventario Federal.</t>
  </si>
  <si>
    <t>Re-sectorización (entra)</t>
  </si>
  <si>
    <t>S048 Programa Hábitat es re-sectorizado del Ramo 20 SEDESOL al Ramo 15 SEDATU.
De conformidad con el Acuerdo por el que se agrupan las entidades paraestatales denominadas Instituto Mexicano de la Juventud y Consejo Nacional para el Desarrollo y la Inclusión de las Personas con Discapacidad, al Sector coordinado por la Secretaría de Desarrollo Social publicado en el Diario Oficial de la Federación (DOF) el 29 de marzo del 2013, el Programa Subsidio para jóvenes (U020) que estaba a cargo de la Secretaría de Educación Pública (SEP) forma parte de la Secretaría de Desarrollo Social (SEDESOL) a partir de 2013.
(Acuerdo por el que se agrupan las entidades paraestatales denominadas Instituto Mexicano de la Juventud y Consejo Nacional para el Desarrollo y la Inclusión de las Personas con Discapacidad, al Sector coordinado por la Secretaría de Desarrollo Social, 2013)</t>
  </si>
  <si>
    <t>S058 Programa de Ahorro, Subsidio y Crédito para la Vivienda "Tu casa" es re-sectorizado del Ramo 20 SEDESOL al Ramo 15 SEDATU.
Derivado de la re-sectorización, el programa S058 Programa de Ahorro, Subsidio y Crédito para la Vivienda "Tu casa" cambia de nombre a “Programa de Vivienda Digna”.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Ahorro y Subsidio para la Vivienda Tu Casa (S058).
(Decreto por el que se reforman, adicionan y derogan diversas disposiciones de la Ley Orgánica de la Administración Pública Federal, 2013)</t>
  </si>
  <si>
    <t>Fondo para el Apoyo a Proyectos Productivos en Núcleos Agrarios</t>
  </si>
  <si>
    <t>S089 Fondo de Apoyo para Proyectos Productivos cambia de nombre a “Programa Fondo para el Apoyo a Proyectos Productivos en Núcleos Agrarios”.
De acuerdo con el Programa de trabajo 2014 de FAPPA y PROMETE, el programa S089 cambia de nombre a "Fondo para el Apoyo a Proyectos Productivos en Núcleos Agrarios" desde 2008:
En 2002, el Fondo de Apoyo a los Proyectos Productivos Agrarios se orientó a cumplir los Acuerdos Agrarios en Materia de Organización y Fomento, celebrados con las organizaciones campesinas que aceptaron intercambiar su demanda de tierra por opciones de desarrollo productivo, para fortalecer la capacidad de organización de los campesinos, creación y planeación propia de proyectos sustentables, con los beneficios de ingreso y calidad de vida que esto representa para los individuos.
Ya que el programa no atiende únicamente proyectos agrarios, a partir de 2008 se modificó el nombre a “Fondo para el Apoyo a Proyectos Productivos en Núcleos Agrarios” (FAPPA), conservando dicha denominación hasta la fecha. Buscando el programa, bajo un enfoque social para generar los incentivos que estimulen a las familias campesinas a permanecer en sus comunidades, mediante la capacitación y la implementación de iniciativas en la formación de emprendedores, que detonen el desarrollo de capital humano, así como una mayor productividad y rentabilidad de las microempresas rurales.
(Programa de trabajo 2014)</t>
  </si>
  <si>
    <t>S117 Programa de Vivienda Rural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Vivienda Rural (S117).
(Decreto por el que se reforman, adicionan y derogan diversas disposiciones de la Ley Orgánica de la Administración Pública Federal, 2013)</t>
  </si>
  <si>
    <t xml:space="preserve">S175 Rescate de Espacios Públicos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Rescate de Espacios Públicos (S175).
(Decreto por el que se reforman, adicionan y derogan diversas disposiciones de la Ley Orgánica de la Administración Pública Federal, 2013)
</t>
  </si>
  <si>
    <t xml:space="preserve">S177 Programa de acceso al financiamiento para soluciones habitacionales es re-sectorizado del Ramo 6 SHCP al Ramo 15 SEDATU.
De conformidad con el "Acuerdo por el que se agrupan las entidades paraestatales denominadas Comisión Nacional de Vivienda, Comisión para la Regularización de la Tenencia de la Tierra y el Fideicomiso Fondo Nacional de Habitaciones Populares, al sector coordinado por la Secretaría de Desarrollo Agrario, Territorial y Urbano" publicado el 11 de febrero de 2013 en el Diario Oficial de la Federación, el Programa de esquema de financiamiento y subsidio federal para vivienda (S177) y Fomento a la producción de vivienda en las Entidades Federativas y Municipios (U001) que estaban a cargo de la Secretaría de Hacienda y Crédito Público forman parte de la Secretaría de Desarrollo Agrario, Territorial y Urbano (SEDATU) a partir de 2013.
</t>
  </si>
  <si>
    <t>S213 Programa de apoyo a los avecindados en condiciones de pobreza patrimonial para regularizar asentamientos humanos irregulares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Apoyo a los Avecindados en Condiciones de Pobreza Patrimonial para Regularizar Asentamientos Humanos Irregulares (S213).
(Decreto por el que se reforman, adicionan y derogan diversas disposiciones de la Ley Orgánica de la Administración Pública Federal, 2013)</t>
  </si>
  <si>
    <t>S237 Programa Prevención de Riesgos en los Asentamientos Humanos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Prevención de Riesgos en los Asentamientos Humanos (S237).
(Decreto por el que se reforman, adicionan y derogan diversas disposiciones de la Ley Orgánica de la Administración Pública Federal, 2013)</t>
  </si>
  <si>
    <t xml:space="preserve">U001 Fomento a la producción de vivienda en las Entidades Federativas y Municipios es re-sectorizado del Ramo 6 SHCP al Ramo 15 SEDATU.
De conformidad con el "Acuerdo por el que se agrupan las entidades paraestatales denominadas Comisión Nacional de Vivienda, Comisión para la Regularización de la Tenencia de la Tierra y el Fideicomiso Fondo Nacional de Habitaciones Populares, al sector coordinado por la Secretaría de Desarrollo Agrario, Territorial y Urbano" publicado el 11 de febrero de 2013 en el Diario Oficial de la Federación, el Programa de esquema de financiamiento y subsidio federal para vivienda (S177) y Fomento a la producción de vivienda en las Entidades Federativas y Municipios (U001) que estaban a cargo de la Secretaría de Hacienda y Crédito Público forman parte de la Secretaría de Desarrollo Agrario, Territorial y Urbano (SEDATU) a partir de 2013.
(Acuerdo por el que se agrupan las entidades paraestatales denominadas Comisión Nacional de Vivienda, Comisión para la Regularización de la Tenencia de la Tierra y el Fideicomiso Fondo Nacional de Habitaciones Populares, al sector coordinado por la Secretaría de Desarrollo Agrario, Territorial y Urbano, 2013)
</t>
  </si>
  <si>
    <t>U003 Programa de Modernización de los Registros Públicos de la Propiedad y Catastros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Modernización de los Registros Públicos de la Propiedad y Catastros (U003).
(Decreto por el que se reforman, adicionan y derogan diversas disposiciones de la Ley Orgánica de la Administración Pública Federal, 2013)</t>
  </si>
  <si>
    <t>U006 Programa de Impulso al Desarrollo Regional es re-sectorizado del Ramo 20 SEDESOL al Ramo 15 SEDATU.
El 2 de enero de 2013 se estableció en la Ley Orgánica de la Administración Pública Federal que la Secretaría de la Reforma Agraria (SRA) se convertiría en la Secretaría de Desarrollo Agrario, Territorial y Urbano (SEDATU). Asimismo, a esta secretaría se le agregaron objetivos relacionados con la planeación habitacional y de desarrollo de vivienda. En este sentido, dado sus nuevos objetivos y atribuciones, los siguientes programas operados en 2012 por la Secretaría de Desarrollo Social (SEDESOL) enfocados al desarrollo urbano y vivienda fueron transferidos a la SEDATU: Programa de Impulso al Desarrollo Regional (U006).
(Decreto por el que se reforman, adicionan y derogan diversas disposiciones de la Ley Orgánica de la Administración Pública Federal, 2013)</t>
  </si>
  <si>
    <t>ProÁrbol.-Protección Forestal</t>
  </si>
  <si>
    <t>ProÁrbol.-Pago por Servicios Ambientales</t>
  </si>
  <si>
    <t>Programas de Manejo de Áreas Naturales Protegidas</t>
  </si>
  <si>
    <t>ProÁrbol.-Desarrollo Forestal</t>
  </si>
  <si>
    <t xml:space="preserve">E020 Promoción, generación y articulación de políticas públicas integrales de juventud es re-sectorizado del Ramo 11 SEP al Ramo 20 SEDESOL.
De conformidad con el "Acuerdo por el que se agrupan las entidades paraestatales denominadas Instituto Mexicano de la Juventud y Consejo Nacional para el Desarrollo y la Inclusión de las Personas con Discapacidad, al Sector coordinado por la Secretaría de Desarrollo Social” publicado en el Diario Oficial de la Federación (DOF) el 29 de marzo de 2013, los programas Subsidio para jóvenes (U020) y Generación y articulación de políticas públicas integrales de juventud (E020) que estaban a cargo de la Secretaria de Educación Pública (SEP) forman parte de la Secretaría de Desarrollo Social (SEDESOL) a partir de 2013. 
</t>
  </si>
  <si>
    <t>S176 Programa 70 y Más cambia de nombre a “Pensión para Adultos Mayores”.
A partir de las ROP 2012, se modifica la atención de Adultos Mayores (AM) a todas las localidades urbanas y rurales y el criterio de elegibilidad se centra en aquellos que no reciben una pensión contributiva. La nueva estrategia para la seguridad social de los AM ha ampliado la cobertura del programa al aumentar el rango de 70 años a una edad mínima de 65 años para los AM que no reciban ingresos por concepto de pensión o jubilación de tipo contributivo.
(Evaluación de Diseño 2013, S176)</t>
  </si>
  <si>
    <t>S241 Seguro de Vida para Jefas de Familia aparece por primera vez en el Inventario Federal.</t>
  </si>
  <si>
    <t xml:space="preserve">U020 Subsidio a programas para jóvenes es re-sectorizado del Ramo 11 SEP al Ramo 20 SEDESOL.
De conformidad con el "Acuerdo por el que se agrupan las entidades paraestatales denominadas Instituto Mexicano de la Juventud y Consejo Nacional para el Desarrollo y la Inclusión de las Personas con Discapacidad, al Sector coordinado por la Secretaría de Desarrollo Social” publicado en el Diario Oficial de la Federación (DOF) el 29 de marzo de 2013, los programas Subsidio para jóvenes (U020) y Generación y articulación de políticas públicas integrales de juventud (E020) que estaban a cargo de la Secretaria de Educación Pública (SEP) forman parte de la Secretaría de Desarrollo Social (SEDESOL) a partir de 2013. 
</t>
  </si>
  <si>
    <t>Fortalecimiento a nivel sectorial de las capacidades científicas, tecnológicas y de innovación</t>
  </si>
  <si>
    <t>Fortalecimiento en las Entidades Federativas de las capacidades científicas, tecnológicas y de innovación</t>
  </si>
  <si>
    <t>Innovación tecnológica para negocios de alto valor agregado, tecnologías precursoras y competitividad de las empresas</t>
  </si>
  <si>
    <t>U004 Programa de Desarrollo Científico y Tecnológico se reincorpora al Inventario Federal.</t>
  </si>
  <si>
    <t>S178 Programas Albergues Escolares Indígenas cambia de nombre a "Programa de Apoyo a la Educación Indígena".
... -en 2014- la Comisión Nacional para el Desarrollo de los Pueblos Indígenas (CDI), organismo público descentralizado, presentó una nueva Estructura Programática, basándose en la fusión de Pp, con el fin de mejorar la eficiencia en la aplicación de los recursos, contribuir a la transparencia y rendición de cuentas, con lo que la nueva Estructura Programática se configuró con diez programas sustantivos
(Estructura programática a emplear en el PPE 2016)
... además de modificar su nombre a Programa de Apoyo a la Educación Indígena, modificó su objetivo de otorgar hospedaje, alimentación y apoyo educativo a  niñas, niños y adolescentes indígenas, por apoyar la permanencia escolar de estudiantes indígenas en todos los niveles educativos, agregando a sus apoyos las “Becas de Educación Superior" que se otorgan mensualmente y "Apoyo a Titulación” para estudiantes indígenas que cursan estudios de nivel licenciatura. 
(Evaluación Específica de Desempeño 2014-2015, S178)
A partir del año 2014, el Programa de Albergues Escolares Indígenas, antecedente inmediato del PAEI, adiciona a los servicios que proporcionaba el apoyo de becas a estudiantes indígenas de educación superior, dando paso a la modificación del nombre del Programa quedando con el nombre actual con el que se le denomina: PAEI.
(Evaluación de Consistencia y Resultados 2017-2018, S178)</t>
  </si>
  <si>
    <t xml:space="preserve">S179 Programa de Infraestructura Social Básica (PIBAI) cambia de nombre a "Programa de Infraestructura Indígena".
... -en 2014- la Comisión Nacional para el Desarrollo de los Pueblos Indígenas (CDI), organismo público descentralizado, presentó una nueva Estructura Programática, basándose en la fusión de Pp, con el fin de mejorar la eficiencia en la aplicación de los recursos, contribuir a la transparencia y rendición de cuentas, con lo que la nueva Estructura Programática se configuró con diez programas sustantivos.
(Estructura programática a emplear en el PPE 2016)
Hasta el año 2013, la CDI coordinaba el Programa de Infraestructura Básica para la Atención de la Población Indígena (PIBAI), el cual se convirtió en el PROII, a partir de 2014
(Evaluación de Consistencia y Resultados 2017-2018, S179).
</t>
  </si>
  <si>
    <t>S249 Programa para el Mejoramiento de la Producción y la Productividad Indígena es resultado de la fusión de:
S180 Programa de Fondos Regionales Indígenas (PFRI)
S181 Programa Organización Productiva para Mujeres Indígenas (POPMI)
S184 Programa de Turismo Alternativo de Zonas Indígenas (PTAZI)
S185 Programa de Coordinación para el Apoyo a la Producción Indígena (PROCAPI)
U008 Manejo y Conservación de Recursos Naturales en Zonas Indígenas
F032 Fortalecimiento de Capacidades Indígenas
El -S249- Programa de Mejoramiento de la Producción y Productividad Indígena (PROIN) es un programa presupuestario modalidad "S", fue creado en 2014 y es operado por la Comisión Nacional para el Desarrollo de los Pueblos Indígenas (CDI), a través de la Coordinación General de Fomento al Desarrollo Indígena (CGFDI). El PROIN es el resultado de la fusión de seis programas: -S186- Programa Coordinación para el Apoyo a la Producción Indígena, -S184- Programa de Turismo Alternativo en Zonas Indígenas, -S181- Programa Organización Productiva para Mujeres Indígenas, -S180- Programa Fondos Regionales Indígenas, -U008- Proyectos de Manejo y Conservación de Recursos Naturales en Zonas Indígenas y -F032- Proyecto Fortalecimiento de Capacidades para los Indígenas. (Evaluación de Diseño 2015, S249)
... -en 2014- la Comisión Nacional para el Desarrollo de los Pueblos Indígenas (CDI), organismo público descentralizado, presentó una nueva Estructura Programática, basándose en la fusión de Pp, con el fin de mejorar la eficiencia en la aplicación de los recursos, contribuir a la transparencia y rendición de cuentas, con lo que la nueva Estructura Programática se configuró con diez programas sustantivos. 
(Estructura programática a emplear en el PPE 2016)</t>
  </si>
  <si>
    <t>U010 Apoyos para la Inclusión Financiera y la Bancarización cambia de nombre a "Actividades orientadas a otorgar apoyos para la Inclusión Financiera y el Fortalecimiento del Sector de Ahorro y Crédito Popular y Cooperativo"
(No se encontró evidencia de los motivos/consecuencias del cambio de nombre del programa).</t>
  </si>
  <si>
    <t>U011 Programa de Derechos Indígenas es resultado de la fusión de:
S182 Programa Promoción de Convenios en Materia de Justicia
S183 Programa de Fomento y Desarrollo de las Culturas Indígenas
S239 Acciones para la Igual de Género con Población Indígena
U002 Atención a Indígenas Desplazados
U004 Apoyo a Proyectos de Comunicación Indígena
U007 Atención a Tercer Nivel
U009 Excarcelación de Presos Indígenas
El Programa surge en cumplimiento a lo dispuesto por la Ley de Planeación (artículos 22 y 24), que dispone la obligatoriedad de alinear los programas sectoriales y especiales que operan las Instituciones de la Administración Pública Federal y en cumplimiento a las disposiciones Hacendarias para la Alineación de los Programas Presupuestarios al PND 2013-2018, razón por la cual la Comisión inició un proceso de revisión y análisis a partir del segundo semestre del año presentando en la segunda sesión ordinaria de la Junta de Gobierno (Agosto de 2013), su estructura programática para el ejercicio fiscal 2014, en la que se destaca la reducción de 22 programas sustantivos a 10 a efecto de eliminar, fusionar o modificar las acciones que presentan duplicidad y que no sean eficaces o eficientes, surgiendo entonces de entre los 10 el Programa Presupuestario U011 Programa de Derechos Indígenas, el cual fusiona a la Pp S182, S183, S239, U002, U004, U007 y U009...
(Diagnóstico 2014, U011)
...la Comisión Nacional para el Desarrollo de los Pueblos Indígenas (CDI), organismo público descentralizado, presentó una nueva Estructura Programática, basándose en la fusión de Pp, con el fin de mejorar la eficiencia en la aplicación de los recursos, contribuir a la transparencia y rendición de cuentas, con lo que la nueva Estructura Programática se configuró con diez programas sustantivos.
Además el U007 se fusiona con el programa P013 Planeación y Articulación de la Acción Pública hacia los Pueblos Indígenas.
(Estructura programática a emplear en el PPE 2016)</t>
  </si>
  <si>
    <t>E011 Inspección y vigilancia pesquera se reincorpora al Inventario Federal.
En 2014, el programa E011 transfiere su presupuesto al programa S261 Programa de Fomento a la Productividad Pesquera y Acuícola.
S261 Programa de Fomento a la Productividad Pesquera y Acuícola es resultado de la fusión de:
E011 Inspección y vigilancia pesquera (presupuesto)
S230 Programa de Apoyo a la Inversión en Equipamiento e Infraestructura (Electrificación de granjas acuícolas, infraestructura pesquera, sustitución de motores marinos, modernización de la flota pesquera; Acuacultura rural; Mejoramiento Productivo de Embalses)
S231 Programa Procampo Productivo (Energéticos Pesqueros y Acuícolas)
S233 Desarrollo de Capacidades, Innovación Tecnológica y Extensionismo Rural (Sistema-Producto Pesqueros y Acuícolas; Adiestramiento Pesquero y Acuícola; Acuacultura Rural)
S234 Programa de Sustentabilidad de Recursos Naturales (Disminución del esfuerzo pesquero,  ordenamiento pesquero y acuícola)
U013 Vinculación productiva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(Diagnóstico 2014, S261)</t>
  </si>
  <si>
    <t>S088 Programa de Apoyo para la Productividad de la Mujer Emprendedora es re-sectorizado del Ramo 15 SEDATU al Ramo 08 SAGARPA.
De conformidad con el convenio del 27 de enero de 2014, la SEDATU transfirió el Programa de Apoyo para la Productividad de la Mujer Emprendedora (PROMETE, antes PROMUSAG) a la Secretaría de Agricultura, Ganadería, Desarrollo Rural, Pesca y Alimentación (SAGARPA) a efecto de integrarlos al conjunto de estrategias y proyectos de apoyo a la producción y productividad del campo mexicano y con esto alinear los programas y los presupuestos de toda la administración pública federal, de acuerdo con la vocación institucional y operativa. 
(Evaluación complementaria, S088)</t>
  </si>
  <si>
    <t>S089 Fondo para el Apoyo a Proyectos Productivos en Núcleos Agrarios es re-sectorizado del Ramo 15 SEDATU al Ramo 08 SAGARPA.
El Programa Fondo para el Apoyo a Proyectos Productivos en Núcleos Agrarios (FAPPA) fue transferido a la Secretaría de Agricultura, Ganadería, Desarrollo Rural, Pesca y Alimentación (SAGARPA) el 27 de enero de 2014, por la Secretaría de Desarrollo Agrario, Territorial y Urbano (SEDATU), antes Secretaría de la Reforma Agraria (SRA). Según los Considerandos de sus nuevas reglas de operación (publicadas en el Diario Oficial de la Federación el 22 de abril de 2014), esta transferencia tuvo como propósito alinear los programas y los presupuestos de toda la administración pública federal, de acuerdo con su vocación institucional y operativa.
(Evaluación de Diseño 2015, S089)
En 2014 el FAPPA fue transferido a la SAGARPA, con lo que se buscó su alineación al Programa Sectorial de Desarrollo Agropecuario, Pesquero y Alimentario 2013-2018 y al Sistema Nacional para la Cruzada Contra el Hambre (SINHAMBRE). Los cambios más relevantes en el diseño del Programa son: i) apertura de la población objetivo, que dejó de ser exclusivamente avecindados reconocidos por el Núcleo Agrario, para incluir a la población “…preferentemente sin tierra”; ii) prioridad a los proyectos agroalimentarios, con montos mayores de apoyo; iii) prioridad a beneficiarios del Programa Desarrollo Humano Oportunidades y Programa de Apoyo Alimentario; iv) identifica la población objetivo dentro de los 7.1 millones de personas en situación de pobreza extrema con carencia alimentaria (SINHAMBRE); v) amplía los conceptos para los cuales no se pueden recibir ni aplicar recursos; vi) se establece una segunda oportunidad de participación a beneficiarios del ejercicio anterior; vii) se consideran cuatro tipos de supervisiones (una más de las consideradas en 2013, aunque todas aleatorias); y viii) se reduce a un sólo enlace operativo el apoyo a la operación del Programa en las Delegaciones Estatales de la SEDATU.
(Evaluación complementaria 2013, S089)</t>
  </si>
  <si>
    <t>Programa de Concurrencia con las Entidades Federativas  </t>
  </si>
  <si>
    <t>S240 Programa de Apoyo a Acciones en Concurrencia con Entidades Federativas en materia de Inversión, Sustentabilidad y Desarrollo de Capacidades cambia de nombre a "Programa de Concurrencia con las Entidades Federativas".
(No se encontró evidencia de los motivos/consecuencias del cambio de nombre del programa)</t>
  </si>
  <si>
    <t>S257 Programa de Productividad y Competitividad Agroalimentaria es resultado de la fusión de:
E009 Desarrollo de Mercados Agropecuarios y Pesqueros e Información
E010 Planeación y Prospectiva
S230 Programa Apoyo a la Inversión en Equipamiento e Infraestructura (Manejo Postproducción y Trópico Húmedo)
S232 Programa de Prevención y Manejo de Riesgos (Garantías y FOINI)
U017 Sistema Nacional de Información para el Desarrollo Rural Sustentable (presupuesto)
(Estructura programática a emplear en el PPE 2016) (Diagnóstico 2014, S257)</t>
  </si>
  <si>
    <t>S258 Programa de Productividad Rural es resultado de la fusión de:
S230 Programa Apoyo a la Inversión en Equipamiento e Infraestructura (PESA, PRODEZA)
S232 Programa de Prevención y Manejo de Riesgos (CADENA)
S233 Programa de Desarrollo de Capacidades, Innovación Tecnológica y Extensionismo Rural (PESA, PRODEZA)
S234 Programa de Sustentabilidad de Recursos Naturales (COUSSA, POH, PESA, PRODEZA)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t>
  </si>
  <si>
    <t>S259 Programa de Fomento a la Agricultura es resultado de la fusión de:
S230 Apoyo a la Inversión en Equipamiento e Infraestructura (Agricultura protegida, Ramas Productivas, PROMAF)
S231 PROCAMPO Productivo (Procampo; Insumos, Café y Agricultura de Autoconsumo)
S233 Programa de Desarrollo de Capacidades, Innovación Tecnológica y Extensionismo Rural 
S234 Programa de Sustentabilidad de Recursos Naturales (Bioenergía y fuentes alternativas, y Reconversión Productiva)
U016 Tecnificación de Riego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(Presentación y Análisis del Inventario 2013-2014) (Evaluación Integral del Desempeño de los Programas Federales para Apoyo a Productores 2012-2013) (Evaluación Integral del Desempeño de los Programas Federales de Aprovechamiento Sustentable de los Recursos Naturales 2012-2013)</t>
  </si>
  <si>
    <t>S260 Programa de Fomento Ganadero es resultado de la fusión de:
S230 Programa de Apoyo a la Inversión en Equipamiento e Infraestructura (Recursos Genéticos Pecuario)
S232 Programa de Prevención y Manejo de Riesgos (Sanidades)
S234 Programa de Sustentabilidad de Recursos Naturales (PROGAN, Pozos Ganaderos)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(Diagnóstico 2014, S260)</t>
  </si>
  <si>
    <t>S261 Programa de Fomento a la Productividad Pesquera y Acuícola es resultado de la fusión de:
E011 Inspección y vigilancia pesquera (presupuesto)
S230 Programa de Apoyo a la Inversión en Equipamiento e Infraestructura (Electrificación de granjas acuícolas, infraestructura pesquera, sustitución de motores marinos, modernización de la flota pesquera; Acuacultura rural; Mejoramiento Productivo de Embalses)
S231 Programa Procampo Productivo (Energéticos Pesqueros y Acuícolas)
S233 Desarrollo de Capacidades, Innovación Tecnológica y Extensionismo Rural (Sistema-Producto Pesqueros y Acuícolas; Adiestramiento Pesquero y Acuícola; Acuacultura Rural)
S234 Programa de Sustentabilidad de Recursos Naturales (Disminución del esfuerzo pesquero,  ordenamiento pesquero y acuícola)
U013 Vinculación productiva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(Diagnóstico 2014, S261)</t>
  </si>
  <si>
    <t>S262 Programa de Comercialización y Desarrollo de Mercados es resultado de la fusión de:
E008 Promoción de Exportaciones y Ferias
E009 Desarrollo de Mercados Agropecuarios y Pesqueros e Información 
S232 Programa de Prevención y Manejo de Riesgos (Apoyos al Ingreso)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t>
  </si>
  <si>
    <t>S263 Programa de Sanidad e Inocuidad Agroalimentaria es resultado de la fusión de:
S232 Programa de Prevención y Manejo de Riesgos (Sanidades)
U002 Programa Normal de Sanidades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t>
  </si>
  <si>
    <t>S264 Programa de Innovación, Investigación, Desarrollo Tecnológico y Educación es resultado de la fusión de:
S230 Apoyo a la Inversión en Equipamiento e Infraestructura (Recursos Genéticos, Minería Social, Masagro)
S231 PROCAMPO Productivo (Diesel Agropecuario; Modernización de la Maquinaria Agrícola)
S233 Desarrollo de Capacidades, Innovación Tecnológica y Extensionismo Rural (Innovación y Transferencia de Tecnología)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(Evaluación Integral del Desempeño de los Programas Federales para Apoyo a Productores 2012-2013)</t>
  </si>
  <si>
    <t>U002 Programa Normal de Sanidades transfiere su presupuesto en 2014 al programa S263 Programa de Sanidad e Inocuidad Agroalimentaria.
S263 Programa de Sanidad e Inocuidad Agroalimentaria es resultado de la fusión de:
S232 Programa de Prevención y Manejo de Riesgos (Sanidades)
U002 Programa Normal de Sanidades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t>
  </si>
  <si>
    <t>U009 Fomento de la Ganadería y Normalización de la Calidad de los Productos Pecuarios se reincorpora al Inventario Federal.</t>
  </si>
  <si>
    <t>U013 Vinculación productiva transfiere su presupuesto al programa S261 Programa de Fomento a la Productividad Pesquera y Acuícola.
S261 Programa de Fomento a la Productividad Pesquera y Acuícola es resultado de la fusión de:
E011 Inspección y vigilancia pesquera (presupuesto)
S230 Programa de Apoyo a la Inversión en Equipamiento e Infraestructura (Electrificación de granjas acuícolas, infraestructura pesquera, sustitución de motores marinos, modernización de la flota pesquera; Acuacultura rural; Mejoramiento Productivo de Embalses)
S231 Programa Procampo Productivo (Energéticos Pesqueros y Acuícolas)
S233 Desarrollo de Capacidades, Innovación Tecnológica y Extensionismo Rural (Sistema-Producto Pesqueros y Acuícolas; Adiestramiento Pesquero y Acuícola; Acuacultura Rural)
S234 Programa de Sustentabilidad de Recursos Naturales (Disminución del esfuerzo pesquero,  ordenamiento pesquero y acuícola)
U013 Vinculación productiva (presupuesto)
En 2014 la SAGARPA tuvo una reconfiguración programática a fin de ordenar y alinear los esfuerzos institucionales para impulsar la productividad en el sector agroalimentario, instrumentó 11 programas, con lo que se pretendió transitar de subsidios aislados, hacia inversiones e incentivos fiscales complementarios a la actividad, detonando las potencialidades de las inversiones existentes para tener resultados en el corto y mediano plazos.
(Estructura programática a emplear en el PPE 2016) (Diagnóstico 2014, S261).</t>
  </si>
  <si>
    <t>U017 Sistema Nacional de Información para el Desarrollo Rural Sustentable transfiere su presupuesto en 2014 al programa S257 Programa de Productividad y Competitividad Agroalimentaria. 
S257 Programa de Productividad y Competitividad Agroalimentaria es resultado de la fusión de:
E009 Desarrollo de Mercados Agropecuarios y Pesqueros e Información
E010 Planeación y Prospectiva
S230 Programa Apoyo a la Inversión en Equipamiento e Infraestructura (Manejo Postproducción y Trópico Húmedo)
S232 Programa de Prevención y Manejo de Riesgos (Garantías y FOINI)
U017 Sistema Nacional de Información para el Desarrollo Rural Sustentable (presupuesto)
(Estructura programática a emplear en el PPE 2016) (Diagnóstico 2014, S257)</t>
  </si>
  <si>
    <t>B002 Promoción de una cultura de consumo inteligente cambia de nombre a "Promoción de una cultura de consumo responsable e inteligente".
Se alineó el programa presupuestario (Pp) B 002 Promoción de una cultura de consumo responsable e inteligente, vinculándose el programa al objetivo sectorial 4. Promover una mayor competencia en los mercados y avanzar hacia una mejora regulatoria integral del Programa de Desarrollo Innovador (PRODEINN) 2013 – 2018, instrumentando cambios en la Matriz de Indicadores de Resultados 2014, a nivel de Fin y Propósito aplicados en el resumen narrativo, indicadores, medios de verificación y supuestos. Un ejemplo de estos cambios es el resumen narrativo del Fin que se describe como: Contribuir a promover una mayor competencia en los mercados y avanzar hacia una mejora regulatoria integral mediante una cultura de consumo inteligente y responsable.
(Ficha de Monitoreo y Evaluación 2013-2014, B002)</t>
  </si>
  <si>
    <t>E005 Prevención y corrección de prácticas abusivas en las relaciones de consumo entre consumidores y proveedores cambia de nombre a "Protección de los derechos de los consumidores y el desarrollo del Sistema Nacional de Protección al Consumidor".
Cambia de nombre porque la prevención y corrección se desglosaron en servicios, por ejemplo Teléfono del consumidor: Es una herramienta que la Profeco pone a disposición de los consumidores para que reciban información sobre domicilios de las Delegaciones Profeco.
(ACUERDO por el que se aprueba el Programa Nacional de Protección a los Derechos del Consumidor 2013-2018)</t>
  </si>
  <si>
    <t>Al programa S020 Fondo de Apoyo para la Micro, Pequeña y Mediana Empresa se le fusiona:
U006 Fondo Emprendedor
Derivado de la fusión, el programa S020 Fondo de Apoyo para la Micro, Pequeña y Mediana Empresa cambia de nombre a "Fondo Emprendedor".
El Fondo Nacional Emprendedor (FNE) inicia su operación en el ejercicio fiscal 2014, el cual se crea a partir de la fusión del Fondo de Apoyo para la Micro, Pequeña y Mediana Empresa (Fondo PYME) y el Fondo Emprendedor. El problema que busca resolver el FNE es la baja productividad de las MIPYMES. El FNE tiene como objetivo fortalecer de manera ordenada, planificada y sistemática el emprendimiento y el desarrollo empresarial para elevar la productividad y la innovación. La población objetivo del FNE son los emprendedores y las MIPYMES, y entrega en una sola exhibición apoyos económicos dirigidos a incrementar la productividad, las ventas, el uso de tecnologías, el acceso al financiamiento, el acceso a nuevos mercados y para incrementar la calidad de los productos, procesos y/o servicios.
(Ficha de Monitoreo y Evaluación 2014-2015, S020)</t>
  </si>
  <si>
    <t xml:space="preserve">S220 Programa para el Desarrollo de las Industrias de Alta Tecnología cambia de nombre a "Programa para el Desarrollo Tecnológico de la Industria".
Derivado de la publicación del Programa de Desarrollo Innovador 2013-2018, el PRODIAT ha iniciado un proceso de ajustes a su diseño. Modificó su Matriz de Indicadores para Resultados; de manera particular, a nivel de Fin se incluyó el objetivo sectorial I “Desarrollar una política de fomento industrial y de innovación que promueva un crecimiento económico equilibrado por sectores, regiones y empresas". Cabe señalar que desde el inicio de operaciones, el programa ha focalizado sus acciones en aquellos subsectores económicos con alta capacidad para generar empleos especializados e innovación tecnológica, que les permita competir de manera exitosa tanto al interior del país como con el exterior, que pueda generar alto valor a través de su integración en cadenas productivas locales y globales. De esta forma, se contribuirá al incremento de la competitividad de los sectores dinámicos, como lo establece el PRODEINN.
(Ficha de Monitoreo y Evaluación 2013-2014, S220)
</t>
  </si>
  <si>
    <t>Programa para  el  desarrollo  de la productividad de las industrias ligeras</t>
  </si>
  <si>
    <t>U003 Programa para impulsar la competitividad de sectores industriales cambia de nombre a "Programa para el desarrollo de la productividad de las industrias ligeras".
El Programa para el Desarrollo de la Productividad de la Industrias Ligeras (PROIND) para el Ejercicio Fiscal 2014, se reorienta a partir del Programa para Impulsar la Competitividad de los Sectores Industriales que operó hasta el Ejercicio Fiscal 2013.
Se rediseña el Programa con el nombre de Programa para el Desarrollo de la Productividad de las Industrias Ligeras (PROIND), convirtiéndose en una política del Gobierno Federal para impulsar la productividad y el encadenamiento productivo de los sectores de las Industrias Ligeras, mediante el otorgamiento de apoyos temporales para el uso de nuevas tecnologías.
(Evaluación Específica de Desempeño 2014-2015, U003)</t>
  </si>
  <si>
    <t>B003 Edición, producción y distribución de libros y otros materiales educativos es resultado de la fusión de:
B001 Producción y distribución de Libros de Texto Gratuitos 
B002 Producción y edición de libros, materiales educativos y culturales.
El programa comenzó en 2014, a partir de la fusión de los programas B001 y B002(9) con la finalidad de impulsar la educación de calidad a través de la edición, producción y distribución suficiente, oportuna y eficiente de libros de texto gratuitos y de materiales educativos a estudiantes y maestros de educación inicial y básica a nivel nacional.
(Evaluación de Diseño, 2014)
El B001 tenía como obejtivo "... que todos los estudiantes pertenecientes a la educación Preescolar, Primaria, Secundaria, Educación Indígena y Telesecundaria reciban libros de texto de manera gratuita, sin distinciones de raza, sexo o condición socioeconómica." (Ficha de Monitoreo y Evaluación 2012-2013, B001)
El B002 tenía como objetivo contribuir "... a la generación de herramientas que apoyan el trabajo pedagógico en la educación básica y la divulgación del conocimiento, avances y retos de las áreas en Ciencias Sociales y Humanidades mediante la producción y edición de libros, materiales educativos y culturales." 
(Ficha de Monitoreo y Evaluación 2012-2013, B002)</t>
  </si>
  <si>
    <t>Al programa E010 Provisión de servicios de educación superior y posgrado se le fusiona:
E045 Universidad virtual
El programa E045 "... a través de la Universidad Abierta y Distancia de México (UNADM) ofrece servicio gratuito de educación superior a toda persona que cuente con certificado de bachillerato, acta de nacimiento y cumpla con los requisitos de admisión para contribuir a ampliar la cobertura de los servicios de Educación Superior pública." 
(Ficha de Monitoreo y Evaluación 2012-2013, E045)
El programa es operado conjuntamente por las siguientes instituciones: CGUT, UPN, UAM, UNAM, IPN, UNADM, CETI, CINVESTAV, COFAA, COLMEX, TECNM y UAAAN.
(Ficha de Monitoreo y Evaluación 2016-2017, E010)</t>
  </si>
  <si>
    <t>E039 Registro Nacional de Profesionistas cambia de nombre a "Registro Nacional de Profesionistas y de Asociaciones de Profesionistas".
El programa se enfoca a una adecuada vigilancia del ejercicio profesional en nuestro país de los egresados de los niveles de Media Superior, Superior y grado académico así como, de los Colegios y Federaciones de profesionistas para contribuir a fortalecer la
calidad y pertinencia de la educación media superior y formación para el trabajo. Los servicios que otorga de acuerdo a la solicitud de las instituciones educativas durante el año son: el registro de título, expedición de cédula, así como, la autorización y registro tanto de los colegios como de las federaciones de profesionistas.
(Ficha de Monitoreo y Evaluación 2013-2014, E039)</t>
  </si>
  <si>
    <t xml:space="preserve">Al programa E047 Diseño, construcción, consultoría y evaluación de la infraestructura física educativa se le fusiona:
E048 Emisión de la normatividad y certificación de la infraestructura física educativa
El programa E047  "...es operado de manera compartida por dos Unidades Administrativas: el Instituto Nacional de la Infraestructura Física Educativa (INIFED) y el Patronato de Obras e Instalaciones (POI) del IPN. Sin embargo, es importante aclarar que esto sucede a partir de 2014, en 2013 fue operado solamente por el INIFED, razón por la cual el POI del IPN no reporta datos para el año anterior." 
(Ficha de Monitoreo y Evaluación 2013-2014, E047)
El programa E048 tenía como objetivo "… proporcionar apoyos relacionados con la emisión y actualización de normas técnicas, capacitación, evaluación y certificación en materia infraestructura física educativa e investigación de materiales y tecnologías susceptibles de incorporarse en los procesos de construcción, mantenimiento, rehabilitación y/o equipamiento de escuelas, para contribuir a que los planteles educativos de nivel básico cumplan con los estándares de calidad y funcionalidad. El programa está dirigido a los Organismos Estatales responsables de la infraestructura física educativa de nivel básico." 
(Ficha de Monitoreo y Evaluación 2012-2013, E048)
El programa E047 "... tiene como objetivo principal el promover la construcción, mantenimiento y rehabilitación de los planteles de educación básica del sistema educativo nacional, a través del otorgamiento de apoyo técnico e información en materia de infraestructura física educativa. El programa está dirigido a los Organismos Estatales (OE) encargados de la infraestructura física educativa." 
(Ficha de Monitoreo y Evaluación 2012-2013, E047)
</t>
  </si>
  <si>
    <t>Al programa E064 Atención a la Demanda de Educación para Adultos se le fusiona:
E043 Apoyo para operar el Consejo Nacional de Educación para la Vida y el Trabajo
El E043 "... constituye un recurso presupuestal etiquetado al Consejo Nacional de Educación para la Vida y el Trabajo (CONEVyT) que se ejerce en las plazas comunitarias, espacios que agregan valor a los servicios educativos pues cuentan
con computadoras y acercan a las personas a las Tecnologías de la Información y la Comunicación (TIC). Por esto se afirma que el programa constituye un apoyo para operar el CONEVyT." 
(Ficha de Monitoreo y Evaluación 2012-2013, E043)
El Programa opera, fundamentalmente, con base en las Reglas de Operación de los Programas Atención a la Demanda de Educación para Adultos (INEA) y Modelo de Educación para la Vida y el Trabajo (INEA).
(Ficha de Monitoreo y Evaluación 2013-2014, E064)</t>
  </si>
  <si>
    <t>E066 Prestación de Servicios de Educación Inicial y Básica Comunitaria es resultado de la fusión de: 
E062 Programa de Educación inicial y básica para la población rural e indígena
E063 Acciones compensatorias para Abatir el Rezago Educativo en Educación Inicial y Básica
El Programa E066 Prestación de Servicios de Educación Inicial y Básica Comunitaria (PPSEIBC) fue formado en 2014 a partir de la integración de dos programas coordinados por el Consejo Nacional de Fomento Educativo (CONAFE): el  de Educación Inicial y Básica para la Población Rural e Indígena (E062); y el de Acciones Compensatorias para Abatir el Rezago en Educación Inicial y Básica (E063). Los servicios de los primeros han sido administrados por el CONAFE desde la década de los 70 del siglo pasado, y el segundo desde la década de los 90.
(Evaluación de Diseño 2015, E066)</t>
  </si>
  <si>
    <t>Sistema de Información y Gestion Educativa</t>
  </si>
  <si>
    <t>E067 Sistema de Información y Gestion Educativa aparece por primera vez en el Inventario Federal.
"Su creación se fundamenta principalmente por el artículo Décimo transitorio de la Reforma (11/09/2013) a la Ley General de Educación y por la Ley General del Servicio Profesional Docente, donde se establece que deberá estar en operación en todo el país el Sistema de Información y Gestión Educativa en el lapso de dos años en una dimensión que incluya, por lo menos, la información correspondiente a las estructuras ocupacionales autorizadas, las plantillas de personal de las escuelas y los datos sobre la formación y trayectoria del personal adscrito a las mismas.
Así, el SIGED se crea para dar cumplimiento a las disposiciones normativas expuestas anteriormente...".
(Evaluación de Diseño 2015, E067)</t>
  </si>
  <si>
    <t>S243 Programa Nacional de Becas es resultado de la fusión de:
U018 Programa de becas
U047 Becas para Posgrado Fullbright - Robles
U078 Programa Piloto Becas-Salario
S028 Programa Nacional de Becas y Financiamiento (PRONABES)
S108 Programa Becas de apoyo a la Educación Básica de Madres Jóvenes y Jóvenes Embarazadas (PROMAJOVEN)
S156 Programa Beca de Apoyo a la Práctica Intensiva y al Servicio Social para Estudiantes de Séptimo y Octavo Semestres de Escuelas Normales (PROBAPISS)
... la SEP se plantea como objetivo primordial incrementar la matrícula de educación a través del ingreso y la permanencia de la población estudiantil, por lo que para el proyecto de presupuesto de egresos de la federación para el ejercicio fiscal 2014, se consolidan los esfuerzos y recursos para crear un solo Programa Nacional de Becas en el que se integren todas los becas que las unidades administrativas y entidades sectorizadas otorgan, conservando los diferentes tipos y modalidades como aquellas que están destinadas los alumnos provenientes de hogares con menores ingresos, las becas a madres jóvenes y jóvenes embarazadas, las becas a personas con discapacidad, entre otras, para los diferentes niveles educativos. 
(Estrategia programática Ramo 11 SEP, 2014)
A partir del ejercicio presupuestal del 2009, entró en operación el programa presupuestario U018 “Programa de Becas”, para asignar recursos a 16 Unidades Responsables (UR) que cuentan con distintos tipos de becas para poblaciones objetivo y tipos educativos diferentes. ... Para 2014 a fin de atender los requerimientos de la población que busca acceder, permanecer y concluir con sus estudios, el sector educativo contará con un sólo programa de becas denominado Programa Nacional de Becas, el cual estará sujeto a reglas de operación, donde se coordinará la asignación del recurso a 19 UR que cuentan con becas para poblaciones objetivo y tipos educativos diferentes. 
(Diagnóstico 2014, S243)
En 2001, la Secretaría de Educación Pública (SEP) creó el Programa Nacional de Becas y Financiamiento (PRONABES), el cual daba becas a estudiantes de bajos recursos para cursar estudios técnicos superiores o de licenciatura.
(Evaluación de Procesos 2016, S243)
S156 Programa Beca de Apoyo a la Práctica Intensiva y al Servicio Social para Estudiantes de Séptimo y Octavo Semestres de Escuelas Normales Públicas (Dirección General de Educación Superior para Profesionales de la Educación) 
(Evaluación Específica de Desempeño 2012-2013, S156)
U018 Programa de becas. El programa era operado por 14 Unidades Responsables: IPN INAH INBA CETI COFAA SEMS DGETI UPN UAM UNAM COLMEX UAAAN CINVESTAV DGRI 
(Evaluación Específica de Desempeño 2012-2013, U018)
U047 Becas para Posgrado Fullbright – Robles. Busca apoyar con becas a los estudiantes, profesores e investigadores para que estudien o realicen sus trabajos de investigación y contribuir al intercambio educativo y cultural. 
(Ficha de Monitoreo 2012-2013, U047)</t>
  </si>
  <si>
    <t>S244 Programa para la Inclusión y la Equidad Educativa es resultado de la fusión de: 
S152 Programa para el Fortalecimiento del Servicio de la Educación Telesecundaria
S119 Programa Asesor Técnico Pedagógico y para la Atención Educativa a la diversidad social, lingüística y cultural
S111 Programa de Educación Básica para Niños y Niñas de Familias Jornaleras Agrícolas Migrantes
S033 Programa de Fortalecimiento de la Educación Especial y de la Integración Educativa
U042 Fortalecimiento a las acciones asociadas a la educación indígena
U033 Apoyos complementarios para el FAEB
U022 Educación para personas con discapacidad
U015 Atención educativa a grupos en situación vulnerable
...empezó a operar en 2014 como resultado de la fusión de siete Programas presupuestales, cinco de nivel de educación Básica, uno de Media Superior y uno de nivel Superior. El PIEE presenta una implementación compleja que involucra a las tres Subsecretarías de la SEP, a las Autoridades Educativas Locales (AEL) de las Entidades Federativas y a las Instituciones Públicas de Educación Superior del País. Para los tres niveles educativos, genera distintos bienes y servicios y es operado por distintas Unidades Responsables.
(Evaluación de Consistencia y Resultados 2017-2018, S244)
... hay aspectos importantes en su diseño que no presentan una orientación a resultados clara y/o que no están correctamente articulados en los instrumentos de planeación estratégica ni en los documentos programáticos. Por otro, algunas deficiencias identificadas son directamente atribuibles a la reciente fusión: constituyen costos de transición normales en un proceso de reforma. La mayoría de la información programática presenta rezagos de la estructura anterior, al encontrarse desagregada por Subsecretaría y no reflejar una visión general de un programa presupuestario integrado.
(Evaluación de Diseño 2015, S244)
Se sugiere que el Programa de Educación para Personas con Discapacidad U-022 forme parte del Programa de Atención Educativa a Grupos en Situación Vulnerable U-015, para unir fuerzas, evitando duplicidad de esfuerzos y logrando una mayor efectividad, toda vez que ambos programas tienen objetivos que se pueden considerar complementarios. 
(Evaluación de Consistencia y Resultados 2011-2012, U022)</t>
  </si>
  <si>
    <t>S245 Programa de fortalecimiento de la calidad en instituciones educativas es resultado de la fusión de:
S035 Programa de Mejoramiento Institucional de las Escuelas Normales Públicas
S235 Programa Integral de Fortalecimiento Institucional 
U030 Fortalecimiento de la calidad en las escuelas normales
U045 Fondo de Apoyo a la Calidad de las Universidades Tecnológicas (incluye equipamiento, laboratorios y talleres)
U051 Fondo para la consolidación de las Universidades Interculturales
... en el año 2014 la Secretaria de Hacienda y Crédito Público decide realizar otra reestructuración en la cual resuelve fusionar 5 programas presupuestarios: U030 Fortalecimiento de la Calidad en Escuelas Normales (PFCEN), U045 Fondo de apoyo a la calidad de las Universidades Tecnológicas, U051 Fondo para la consolidación de las Universidades Interculturales, S035 Programa de mejoramiento institucional de las Escuelas Normales Públicas y S235 Programa Integral de Fortalecimiento Institucional; y así crear el S245 Programa de Fortalecimiento de la Calidad en Instituciones Educativas (PROFOCIE)
(Diagnóstico 2015, S267)
... En el año 2014 se crea el Programa de Fortalecimiento de la Calidad en Instituciones Educativas (PROFOCIE) con la clave presupuestaria S245,1 que en sus Reglas de Operación establece la necesidad de promover que las IES realicen ejercicios de planeación estratégica participativa, en los que involucren a los principales actores de la vida académica universitaria en la formulación de un Programa Integral de Fortalecimiento Institucional (PIFI); contribuir a incrementar el número de Profesores de Tiempo Completo (PTC), con perfil deseable y miembros del Sistema Nacional de Investigadores (SNI); al desarrollo de los CAC y en CAEC; así como el incremento de procesos estratégicos de gestión certificados por normas internacionales tipo ISO 9000:2008, entre otros. .... el Programa Integral de Fortalecimiento Institucional (PIFI), que operó de 2001 al 2010 a través de los presupuestos autorizados a los programas presupuestarios sujetos a Reglas de Operación denominados Fondo de Modernización de la Educación Superior (FOMES) y Fondo de Inversión de las Universidades Públicas Estatales con Evaluación de la ANUIES (FIUPEA) y que a partir del año 2011 operó con recursos etiquetados bajo un programa presupuestario con el mismo nombre; emergió como una de las principales estrategias impulsadas por la SEP para impulsar la mejora de la calidad de la educación superior pública.
(Diagnóstico 2014, S245)</t>
  </si>
  <si>
    <t>S246 Programa de Fortalecimiento de la Calidad en Educación Básica es resultado de la fusión de:
E014 Promoción y fomento de libros y la lectura 
S128 Programa Nacional de Lectura 
U072 Reforma Curricular en Educación Básica 
U073 Programa Nacional de Inglés en Educación Básica 
U016 Escuela siempre abierta a la comunidad* 
(Presentación y Análisis del Inventario 2015-2016)
*De acuerdo al Diagnóstico del Programa S246 Programa de Fortalecimiento de la Calidad en Educación Básica, éste es resultado de la fusión de cuatro programas y no de cinco, siendo: 
E014 Promoción y fomento de libros y la lectura 
S128 Programa Nacional de Lectura 
U072 Reforma Curricular en Educación Básica 
U073 Programa Nacional de Inglés en Educación Básica 
Se busca proveer una educación de calidad que potencie el desarrollo integral de las capacidades y habilidades de la población que cursa la educación básica, en los ámbitos intelectual, afectivo, artístico y deportivo, al tiempo que inculque los valores por los cuales se defiende la dignidad personal y la de los otros. 
(Diagnóstico 2014, S246)</t>
  </si>
  <si>
    <t>S247 Programa para el Desarrollo Profesional Docente es resultado de la fusión de:
S127 Programa Nacional para la Actualización Permanente de los Maestros en Educación Básica en Servicio (PRONAP)
S027 Programa de Mejoramiento del Profesorado (PROMEP)
E057 Formación de docentes de la educación media superior
En este sentido, en el convertidor de Programas Presupuestarios (Pp’s) 2013-2014, establece que el Pp S127 a cargo de la Dirección General de Formación Continua de Maestros en Servicio (UR 314) para el ejercicio fiscal 2013, se conjuntaría con los Pp’s E057 Formación de Docentes de la Educación Media Superior y S027 Programa de Mejoramiento del Profesorado, para dar paso al Pp’s S247 Programa para el Desarrollo Profesional Docente en el ejercicio fiscal 2014. Para ello, en la estructura programática autorizada establece a la Unidad Responsable 314 Dirección General de Formación Continua de Maestros en Servicio como ejecutora del Programa Presupuestario S247 Programa para el Desarrollo Profesional Docente, tipo básico, publicándose las Reglas de Operación (RO) correspondientes en el DOF el 29 de diciembre de 2013. ... A finales de 1996 surge el Programa del Mejoramiento del Profesorado (PROMEP), el cual fue diseñado para mejorar el nivel de habilitación del personal académico de tiempo completo, fomentando el desarrollo y la consolidación de los Cuerpos Académicos (CA), ... El PRONAP, contribuyó a la federalización de los servicios de actualización y capacitación permanente, pues éste se convirtió en el instrumento normativo que permitió organizar la política en la  materia a nivel nacional; mientras que estructuralmente se logró conformar a los interlocutores locales en este proceso (Instancias Estatales de Actualización, responsables de la operación de los servicios de actualización y capacitación), ...
(Diagnóstico 2014, S247)
El Programa para el Desarrollo Profesional Docente (S247) fue creado en 2014 con objeto de contribuir a que el personal docente y personal con funciones de dirección, de supervisión, de asesoría técnico-pedagógica y cuerpos académicos accedan y/o concluyan programas de formación, actualización académica, capacitación y/o proyectos de investigación para favorecer el perfil idóneo. Su operación está a cargo de seis unidades administrativas adscritas a las subsecretarías de Educación Básica, Media Superior y Superior de la Secretaría de Educación Pública. 
(Evaluación de Consistencia y Resultados 2017-2018, S247)</t>
  </si>
  <si>
    <t>Programa de Carrera Docente (UPES)</t>
  </si>
  <si>
    <t>U077 Laptops para niños que cursan 5to y 6to grado de primaria cambia de nombre a "Programa de Inclusión y Alfabetización Digital".
(No se encontró evidencia de los motivos/consecuencias del cambio de nombre del programa)</t>
  </si>
  <si>
    <t>U079 Programa de Expansión en la Oferta Educativa en Educación Media Superior y Superior es resultado de la fusión de:
U024 Expansión de la oferta educativa en Educación Media Superior
E060 Fondo de apoyo para la calidad de los institutos tecnológicos (federales y descentralizados) equipamiento e infraestructura: talleres y laboratorios
U017 Subsidio Federal para Centros de Excelencia Académica
U026 Fondo Concursable de la inversión en infraestructura para Educación Media Superior
U027 Ampliación de la Oferta Educativa de los Institutos Tecnológicos
U044 Apoyo a la infraestructura de las Universidades Interculturales existentes (Fondo de concurso. Incluye equipamiento)
U055 Fondo de apoyo para la calidad de los Institutos Tecnológicos (descentralizados) Equipamiento e Infraestructura: talleres y laboratorios
U068 Fondo para ampliar y diversificar la oferta educativa en educación superior
Como antecedente del programa se menciona el inicio de operaciones en 2007 del Fondo para el Incremento de Matrícula de Educación Superior y en 2008 del Fondo para Ampliar y Diversificar la Oferta Educativa en Educación Superior (U068) ... En 2014 el Programa U017 se agregó al U079 Programa de Expansión en la Oferta Educativa en Educación Media Superior y Superior, el cual ya cuenta con Lineamientos de operación aplicables al año en curso, lo que permite transparentar la asignación de recursos, mediante criterios académicos... En el año 2007 inició operaciones el Fondo para Incremento de Matrícula de Educación Superior y en 2008 el Fondo para Ampliación de la Oferta Educativa fusionándose en 2011 en el Fondo para Ampliar y Diversificar la Oferta Educativa en Educación Superior.
(Diagnóstico 2014, U079)
Finalmente, el equipo evaluador reconoce que el Programa U079 es resultado de la fusión de cinco fondos, entre los que se encuentran el Fondo para el Incremento de la Matrícula de Educación Superior (creado en 2007) y el Fondo para la Ampliación de la Oferta Educativa en Educación Superior (creado en 2011), por mencionar algunos. Lo anterior conlleva a la aparición de una serie de retos a los que se enfrentan las unidades responsables del Programa, entre los que destacan la homogeneización de conceptos, procesos, información, lineamientos y reglas de operación, entre otros; y la coordinación entre las partes involucradas.
(Evaluación de Diseño 2015, U079)
El programa se crea con la finalidad de atender las deficiencias y obstáculos en materia de construcción, rehabilitación y equipamiento, teniendo como principal objetivo el incrementar la matrícula de Educación Media Superior y Superior, mediante fondos concursables que apoyan anualmente a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(Ficha de Monitoreo y Evaluación 2015-2016, U079)</t>
  </si>
  <si>
    <t>U080 Apoyos a centros y organizaciones de educación es resultado de la fusión de:
U046 Programa de Apoyo a la Formación Profesional y Proyecto de Fundación Educación Superior-Empresa
U038 Sistema Nacional de Educación a Distancia
U023 Subsidios para centros de educación
U019 Apoyo a desregulados
U070 Programa para Organizaciones en Apoyo de la Educación
El Programa U080 Apoyo a Centros y Organizaciones de Educación, surge en el presente Ejercicio Fiscal 2014, derivado de la homologación de los siguientes programas presupuestarios: U019 Apoyo a desregulados, U023 Subsidios para centros de educación y U070 Programa para Organizaciones en Apoyo de la Educación, los cuales estaban a cargo de la Unidad Responsable 700 Oficialía Mayor. Mediante los cuales se brindaban los siguientes apoyos: P.P. U019: Apoyo al Consejo Consultivo de Ciencias, para la realización de investigaciones en materia científica y tecnológica. P.P. U023: Apoyo financiero extraordinario no regularizable a las Entidades Federativas para que solventen gastos inherentes a la operación y prestación de servicios de educación. P.P. U070: Apoyo a las Organizaciones de la Sociedad Civil, para la promoción y fomento educativo, cultural, artístico, científico y tecnológico.
(Diagnóstico 2014, U080)
El origen al programa está señalado como la fusión de los Programas Presupuestales U019 Apoyo a Desregulados, U039 Universidad Autónoma de la Ciudad de México y U046 Programa de Apoyo a la Formación Profesional y Proyecto de Fundación Educación Superior-Empresa (ANUIES), que formaban parte de esta Unidad Responsable 511, la fusión se llevó a cabo por la Secretaría de Hacienda y Crédito Público (SHCP) y así se publicó en el Presupuesto de Egresos de la Federación (PEF) y en la Estructura Programática Presupuestal del ejercicio 2014
(Evaluación de Diseño 2015, U080)</t>
  </si>
  <si>
    <t>Programa Escuelas de Excelencia para Abatir el Rezago
Educativo</t>
  </si>
  <si>
    <t>U082 Programa Escuelas de Excelencia para Abatir el Rezago Educativo aparece por primera vez en el Inventario Federal.</t>
  </si>
  <si>
    <t>E040 Servicios de Atención a Población Vulnerable aparece por primera vez en el Inventario Federal.</t>
  </si>
  <si>
    <t>S150 Programa de Atención a Familias y Población Vulnerable presenta una escisión.
El programa S150 transfiere su componente de Fortalecimiento a las Procuradurías de la Defensa del Menor y la Familia para construir el programa S250 Fortalecimiento a las Procuradurías de la Defensa del Menor y la Familia. 
(Diagnóstico 2014, S250)</t>
  </si>
  <si>
    <t>Programa de Fortalecimiento a las Procuradurias de la Defensa del Menor y la Familia</t>
  </si>
  <si>
    <t>S251 Programa de Desarrollo Comunitario "Comunidad DIFerente" aparece por primera vez en el Inventario Federal.</t>
  </si>
  <si>
    <t>Programa de vivienda digna</t>
  </si>
  <si>
    <t>Programa de Esquemas de Financiamiento y Subsidio Federal para Vivienda</t>
  </si>
  <si>
    <t>S203 Joven Emprendedor Rural y Fondo de Tierras cambia de nombre a “Programa de Apoyo a Jóvenes para la Productividad de Futuras Empresas Rurales”.
En 2014 se realizaron modificaciones en el nombre del programa, siendo ahora Programa de Apoyo a Jóvenes para la Productividad de Futuras Empresas Rurales. Se alinearon las Reglas de Operación al Plan Nacional de Desarrollo 2013-2018 y Programa Sectorial de Desarrollo agrario, Territorial y Urbano 2013-2018. En el 2013 la fracción V del artículo 14 establecía un límite de dos años para que los jóvenes pudieran solicitar apoyo para Proyecto agroempresarial, para el 2014 se aumentó el plazo a 4 años. En 2014 se disminuyó el monto para renta de tierra por joven, para quedar en $30,000.00, toda vez que en 2013 los montos máximos eran de $35,000.00 por joven.
(Ficha de Monitoreo y Evaluación 2013-2014, S203)</t>
  </si>
  <si>
    <t>S253 Programa de Reordenamiento y Rescate de Unidades Habitacionales aparece por primera vez en el Inventario Federal.</t>
  </si>
  <si>
    <t>S254 Reubicación de la Población en Zonas de Riesgos aparece por primera vez en el Inventario Federal.</t>
  </si>
  <si>
    <t>S255 Consolidación de Reservas Urbanas aparece por primera vez en el Inventario Federal.</t>
  </si>
  <si>
    <t>S256 Programa de Fomento a la Urbanización Rural aparece por primera vez en el Inventario Federal.</t>
  </si>
  <si>
    <t>U006 Programa de impulso al desarrollo regional cambia de clave y nombre a "U002 Programa de impulso al desarrollo regional y territorial".
El objetivo del programa cambió de " que los gobiernos federal y de las entidades federativas se coordinen para impulsar el desarrollo regional sustentable mediante la operación de mecanismos de planeación, concertación y coordinación de acciones para el desarrollo regional" a "impulsa proyectos y estudios que hayan sido identificados por las entidades federativas como detonadores del desarrollo económico regional y territorial, a través de una coordinación con los gobiernos estatales y municipales de las tres regiones del país (Norte, Centro y Sur-sureste), que procuran financiamiento en los que participe la Secretaría de Desarrollo Agrario Territorial y Urbano (SEDATU) a través de fondos y fideicomisos, además de otros esquemas de financiamiento públicos".
(Ficha de Monitoreo y Evaluación 2013-2014, U006) (Ficha de Monitoreo y Evaluación 2014-2015, U002)
El 30 de abril de 2014 fueron publicados en el DOF los Programas Regionales de Desarrollo por los cuales se aprobaron tres Programas (Norte, Centro y Sur-Sureste) y se establecen la firma de Convenios de Coordinación con las entidades federativas a fin de garantizar la Ejecución de dichos Programas en el periodo 2014-2018. En este marco, el Programa de Impulso al Desarrollo Regional, a cargo de la Secretaría de Desarrollo Agrario, Territorial y Urbano, impulsa los procesos para el desarrollo sustentable económico y social de las regiones Norte, Centro y Sur-Sureste del país mediante la realización de estudios; talleres de capacitación, foros, congresos y reuniones regionales; la implementación de instrumentos de capacitación y formación de capacidades a servidores públicos federales y locales; la realización de proyectos regionales específicos sustentables y aportaciones a fideicomisos o a otros instrumentos financieros en los que participe la SEDATU.
(LOP 2015, U002)</t>
  </si>
  <si>
    <t>U001 Fomento a la Producción de Vivienda en las Entidades Federativas y Municipios cambia de clave a U004.
(No se encontró evidencia de los motivos/consecuencias del cambio de modalidad y clave del programa)</t>
  </si>
  <si>
    <t>E004 Programa Directo Agua Limpia se reincorpora al Inventario Federal.</t>
  </si>
  <si>
    <t>E014 ProÁrbol-Protección Forestal cambia de nombre a "Programa Nacional Forestal-Protección Forestal".
En 2014 en el programa E014 se establecieron como elementos fundamentales la "Estrategia Nacional de Fortalecimiento de la Coordinación Interinstitucional" y la "Estrategia de Fortalecimiento de la Participación Social", con el propósito de lograr una mayor participación de los actores con responsabilidad en la atención de incencios forestales en los tres órdenes de gobierno y la sociedad civil organizada.
(Ficha de Monitoreo y Evaluación 2013-2014, E014)</t>
  </si>
  <si>
    <t>E015 Investigación en Cambio Climático, Sustentabilidad y Crecimiento Verde aparece por primera vez en el Inventario Federal.</t>
  </si>
  <si>
    <t>Programa de Conservación para el Desarrollo Sostenible (PROCODES)</t>
  </si>
  <si>
    <t>S079 Programa de Rehabilitación, Modernización y Equipamiento de Distritos de Riego cambia de nombre a "Programa de Rehabilitación, Modernización, Tecnificación y Equipamiento de Distritos de Riego y Temporal Tecnificado".
El programa tiene como objetivo utilizar de manera más eficiente el recurso agua, desde la red de conducción y distribución hasta la parcela, mediante acciones de rehabilitación y modernización de la infraestructura hidroagrícola concesionada o particular en los distrito de riego y tecnificados de riego y con ello contribuir a la producción agrícola y al desarrollo económico de la población rural. El programa beneficia a las asociaciones civiles de usuarios (ACU) o sociedades de responsabilidad limitada (SRL) mediante apoyos económicos para la rehabilitación y modernización de la infraestructura hidroagrícola, el equipamiento, y para generar reportes técnicos para la devolución de Pagos por Suministro de Agua en Bloque (DPSAB) ante la Tesorería de la Federación.
(Ficha de Monitoreo y Evaluación 2014-2015, S079)</t>
  </si>
  <si>
    <t>S217 Programa de Modernización y Tecnificación de Unidades de Riego cambia de nombre a "Programa de Rehabilitación, Modernización, Tecnificación y Equipamiento de Unidades de Riego".
Este programa pretende mejorar el uso eficiente, eficaz y sustentable de los recursos hídricos en la agricultura de riego, mediante la asignación de apoyos a los usuarios hidroagrícolas de las Unidades de Riego en operación con aprovechamientos subterráneos (pozos) y superficiales, para la rehabilitación y/o modernización de la infraestructura hidroagrícola y la tecnificación del riego. Se incluyen los pozos particulares dentro de los Distritos de Riego. Tiene tres componentes: Modernización de la Infraestructura hidroagrícola en las Unidades de Riego; tecnificación de la superficie agrícola en las Unidades de Riego; y modernización de la Infraestructura hidroagrícola (pozos agrícolas de Unidades de Riego). En 2014 cambió su unidad de cobertura.
(Ficha de Monitoreo 2013-2014, S217)</t>
  </si>
  <si>
    <t>El U031 se crea en 2014, aunque también continúa como componente del S218, con lo que se complementa el apoyo a la operación.
(Diagnóstico 2014, U031)</t>
  </si>
  <si>
    <t>Programa Nacional Forestal- Pago por Servicios Ambientales</t>
  </si>
  <si>
    <t>S219 ProÁrbol-Pago por Servicios Ambientales cambia de nombre a "Programa Nacional Forestal-Pago por Servicios Ambientales".
En 2014, derivado de la Cruzada Nacional contra el Hambre (CNCH), en las Reglas de Operación del Programa Nacional Forestal (PRONAFOR) se modificaron los criterios de selección, concretamente se incluyó un criterio de tipo social donde se otorgan 10 puntos a las solicitudes ubicadas en municipios de la CNCH.
(Ficha de Monitoreo y Evaluación 2013-2014, S219)</t>
  </si>
  <si>
    <t>U009 Programa de Acción para la Conservación de la Vaquita Marina se reincorpora al Inventario Federal.</t>
  </si>
  <si>
    <t>U021 Desarrollo Institucional y Ordenamientos Ecológicos Ambientales se reincorpora al Inventario Federal.
U021 Desarrollo Institucional y Ordenamientos Ecológicos Ambientales cambia de nombre a "Programa de Desarrollo Institucional y Ambiental".
El objetivo del programa es muy similar, pero en 2014 se dirige solo a dependencias estatales y municipales, quedando fuera las instituciones académicas, de investigación, y organismos de la sociedad civil, que antes sí formaban parte del objetivo del programa.
(Evaluación de Consistencia y Resultados 2011-2012, U021) (Evaluación de Diseño 2015, U021)</t>
  </si>
  <si>
    <t>U022 Mitigación y Adaptación del Cambio Climático se reincorpora al Inventario Federal.
U022 Mitigación y Adaptación del Cambio Climático cambia de nombre a "Programa hacia la igualdad y la sustentabilidad ambiental".
Es importante mencionar que en un principio los recursos asignados a los Programas de Equidad de Género, Medio Ambiente y Sustentabilidad; Hacia la Igualdad de Género y la Sustentabilidad Ambiental y De los Pueblos Indígenas y Medio Ambiente estaban asociados al Programa Presupuestario U022 referente a mitigación y adaptación al Cambio Climático, y en el cual participaban varias áreas sustantivas de la Semarnat. Por ello, con la finalidad de lograr una identificación de los recursos asignados a promover la participación de las mujeres y de los pueblos indígenas en la política ambiental, la Unidad Coordinadora de Participación Social y Transparencia, responsable de la política de igualdad en el Sector Ambiental, propuso la creación de un Programa Presupuestario específico para el tema, lográndose que en 2014 el Programa Presupuestario U022, cambiara su denominación a Hacia la Igualdad y la Sustentabilidad Ambiental
(Diagnóstico 2014, U022)</t>
  </si>
  <si>
    <t>U029 Programa de Conservación de Maíz Criollo se reincorpora al Inventario Federal.</t>
  </si>
  <si>
    <t>U030 Infraestructura en Distrito de Riego cambia de nombre a "Apoyos Especiales en Distrito de Riego y Unidades de Riego".
El objetivo del programa cambió: lograr un uso eficiente y sustentable del recurso hídrico mediante acciones de reparación, rehabilitación, modernización, complementación y construcción de la infraestructura hidroagrícola concesionada o administrada por las organizaciones de usuarios en los distritos de riego; elaboración de proyectos ejecutivos y supervisión; capacitación que permitan reducir las pérdidas de agua desde la red de conducción y distribución hasta los hidrantes interparcelarios o parcelarios, aumentando la disponibilidad de la misma y logrando un mejor aprovechamiento de la dotación con mayor eficiencia, mejorando la calidad y oportunidad del servicio de riego e incrementar la producción agrícola y productividad del agua. También tiene la finalidad de cumplir el pago directo a usuarios derivado de compromisos institucionales o emergentes.
(Ficha de Monitoreo y Evaluación 2014-2015, U030)</t>
  </si>
  <si>
    <t>U031 Programa de Incentivos para la Operación de Plantas de Tratamiento de Aguas Residuales aparece por primera vez en el Inventario Federal.
El U031 se crea en 2014 como programa presupuestario, aunque también continúa como componente del S218, con lo que se complementa el apoyo a la operación.
(Diagnóstico 2014, U031)</t>
  </si>
  <si>
    <t> Programa de Monitoreo Biológico en Áreas Naturales Protegidas (PROMOBI)</t>
  </si>
  <si>
    <t>Programas de Manejo de Áreas Naturales Protegidas (PROMANP)</t>
  </si>
  <si>
    <t>U036 ProÁrbol-Desarrollo Forestal cambia de nombre a "Programa Nacional Forestal-Desarrollo Forestal".
El programa U036 tiene su origen en el año 2012, como parte de la mejora y actualización del Sistema de Evaluación del Desempeño (SED) de la CONAFOR, el cual ha tenido una implementación de forma gradual y ha estado en constante monitoreo, actualización y mejora, (apegado a la normatividad que marcan la SHCP, SFP y el CONEVAL) reflejándose en la evolución que han tenido los Pp a través de los años, en donde con la finalidad de mejorar la planeación, programación y presupuestación de las actividades, así como simplificar su administración, la estructura programática durante los últimos ejercicios fiscales tendió hacia la compactación, dando origen al Pp U036 ProÁrbol-Desarrollo forestal que posteriormente evoluciona a U036 Programa Nacional Forestal-Desarrollo forestal 2013 y 2014, también conocido como U036 PRONAFOR-Desarrollo Forestal... El programa U036 PRONAFOR-Desarrollo forestal se integró de los siguientes componentes: Cuencas hidrográficas prioritarias, AATREDD+ (Selva Lacandona (SL) + Península de Yucatán (PEY) + Cuencas Costeras de Jalisco (CCJ)), Mecanismos Locales de Pago por Servicios Ambientales a través de Fondos Concurrentes, Desarrollo de la Cadena Productiva Forestal, Silvicultura Comunitaria y Sanidad forestal. Con estos cambios se busca que el Pp U036, esté dirigido principalmente a aquellas áreas mayormente afectadas por deforestación, plagas, enfermedades, incendios e inundaciones, así como por considerarse regiones estratégicas de atención.
(Monitoreo y Evaluación Complementaria 2013, U036)</t>
  </si>
  <si>
    <t>S038 Programa IMSS-Oportunidades cambia de nombre a "IMSS-PROSPERA".
Que derivado del Decreto por el que se crea la Coordinación Nacional de PROSPERA Programa de Inclusión Social, el H. Consejo Técnico del IMSS en sesión celebrada el 24 de septiembre de 2014, mediante Acuerdo ACDO.SA2.HCT.240914/219.R.DPM, aprobó la modificación a la denominación del Programa IMSS-Oportunidades para que en lo sucesivo se identifique como Programa IMSS-PROSPERA y como consecuencia a la Unidad del Programa IMSS-Oportunidades para quedar como Unidad del Programa IMSS-PROSPERA.
(ROP 2015, S038)</t>
  </si>
  <si>
    <t>E020 Generación y articulación de políticas públicas integrales de juventud cambió de clave a E016.
Se identificaron los siguientes cambios en el programa:
1) En las Políticas de Operación 2014 se amplió la cobertura de la vertiente Jóvenes Becarios, pasando del D.F. y área Metropolitana a área Metropolitana y/o Interior de la República; 2) Se replanteó la Matriz de Indicadores para Resultados 2014, con la finalidad de alinear el Programa al PSDS 2013-2018.
(Ficha de Monitoreo y Evaluación 2013-2014, E016)</t>
  </si>
  <si>
    <t>S072 Programa de Desarrollo Humano Oportunidades cambia de nombre a “PROSPERA Programa de Inclusión Social”
PROSPERA Programa de inclusión social se orienta al fortalecimiento de capacidades que promueva la movilidad socioeconómica, así como en la generación de condiciones para el cumplimiento de los derechos sociales, propiciando la inclusión productiva, laboral, financiera, y social de los integrantes de los hogares en condiciones de riesgo socioeconómico. Esto es, el programa al tiempo que incentiva inversiones en capital humano con una lógica de mediano y largo plazo, desarrolla acciones que tengan incidencia en el corto plazo. Estos nuevos componentes de inclusión dependen de la coordinación inter-institucional, ya que no se ofrecen directamente por el programa. PROSPERA se crea en 2014, a partir de la estructura de Oportunidades, y en ese sentido retoma y amplía los alcances con el padrón ya existente. El enfoque de Prospera se refleja en las reglas de operación 2015, ya que para 2014 operó a partir de las de Oportunidades.
(Evaluación Específica de Desempeño 2014-2015, S072)</t>
  </si>
  <si>
    <t>U020 Subsidio a programas para jóvenes cambió de clave a U008.
Derivado de la re-sectorización del programa de la SEP a la SEDESOL se inició un importante proceso de rediseño en el año 2013 con el objetivo de alinear el programa a los objetivos de SEDESOL y del Programa Sectorial de Desarrollo Social 2013-2018. En consecuencia, sus responsables han realizado esfuerzos importantes para atender las observaciones derivadas de las evaluaciones externas, en particular la de Consistencia y Resultados (2011). Como resultado de ello, el programa construyó un diagnóstico, elaboró una Nota conceptual a fin de actualizarlo y, a partir de los resultados encontrados, se ha propuesto transformar la MIR del programa.
(Evaluación Específica de Desempeño 2014-2015, U008)</t>
  </si>
  <si>
    <t>Comedores comunitarios</t>
  </si>
  <si>
    <t>U009 Comedores Comunitarios aparece por primera vez en el Inventario Federal.</t>
  </si>
  <si>
    <t>S248 Programa para el Desarrollo Regional Turístico Sustentable aparece por primera vez en el Inventario Federal.</t>
  </si>
  <si>
    <t>Fortalecimiento en las Entidades Federativas de las capacidades científicas, tecnológicas y de innovación.</t>
  </si>
  <si>
    <t>Apoyo a la consolidación Institucional.</t>
  </si>
  <si>
    <t>S260 Programa de Fomento Ganadero en 2015 disminuye sus componentes de 10 a 6:
Progan Productivo
Sustentabilidad Pecuaria
Perforación de Pozos Pecuarios
Infraestructura, Maquinaria y Equipo Posproductivo Pecuario
Repoblamiento y Recría Pecuario
Investigación y Transferencia de Tecnología Pecuaria
(Diagnóstico 2014, S260)</t>
  </si>
  <si>
    <t>Operación conjunta</t>
  </si>
  <si>
    <t>S071 Programa de Empleo Temporal es operado conjuntamente por SCT, SEMARNAT y SEDESOL.
Aunque cada dependencia genera su propia información, el Programa se cuenta una solo vez en la suma total del Inventario, pues se trata del mismo programa.
S071 Programa de Empleo Temporal (PET) integra y aplica recursos provenientes de SEDESOL, SEMARNAT y SCT. Hasta 2014, SEDESOL era la entidad que entregaba los reportes correspondientes al PET. A partir de 2015, cada dependencia integra y reporta su propia información.
(Inventario Federal 2015)</t>
  </si>
  <si>
    <t>Programa para el Desarrollo de la Industria de Software (PROSOFT)</t>
  </si>
  <si>
    <t>S220 Programa para el Desarrollo Tecnológico de la Industria cambia de nombre a "Programa de Apoyo para la Mejora Tecnológica de la Industria de Alta Tecnología (PROIAT)".
El Programa cambia su nombre en 2015 a Programa de Apoyo para la Mejora Tecnológica de la Industria de Alta Tecnología, lo cual permite una mejor identificación de las ramas industriales a las que apoya. Entre los principales cambios observados en las Reglas de Operación 2015 se encuentra la modificación en el objetivo general y objetivos específicos del Programa, montos y tipos de apoyo; así como las definiciones de las poblaciones potencial y objetivo establecidas para el Programa. Para 2015, el objetivo ha enfatizado que el incremento en las capacidades es para que las empresas realicen actividades de mayor valor agregado, con la finalidad de mejorar la focalización del Programa. En 2014 existían tres tipos de apoyo: capacitaciones, asistencia técnica y apoyos a la industria automotriz a través de garantías. Para 2015, se cuenta con seis tipos de apoyo: capacitación especializada; certificación especializada; elaboración de estudios; implementación de procesos de alta tecnología; equipamiento destinado a la capacitación especializada para la creación de centros de entrenamiento especializado de los procesos productivos de las industrias de alta tecnología; entre otros.
(Ficha de Monitoreo y Evaluación 2014-2015, S220)</t>
  </si>
  <si>
    <t>Programa de Formación de Recursos Humanos Basada en Competencias (PROFORHCOM)</t>
  </si>
  <si>
    <t>E066 Prestación de Servicios de Educación Inicial y Básica Comunitaria cambia de nombre a "Educación Inicial y Básica Comunitaria".
(No se encontró evidencia de los motivos/consecuencias del cambio de nombre del programa)</t>
  </si>
  <si>
    <t>U082 Programa Escuelas de Excelencia para Abatir el Rezago cambia de nombre a "Programa de la Reforma Educativa".
(No se encontró evidencia de los motivos/consecuencias del cambio de nombre del programa)</t>
  </si>
  <si>
    <t>S200 Caravanas de Salud cambia de nombre a "Unidades Médicas Móviles".
(No se encontró evidencia de los motivos/consecuencias del cambio de nombre del programa)</t>
  </si>
  <si>
    <t>S202 Sistema Integral de Calidad en Salud cambia de nombre a "Calidad en la Atención Médica".
(No se encontró evidencia de los motivos/consecuencias del cambio de nombre del programa)</t>
  </si>
  <si>
    <t>U007 Reducción de la mortalidad materna cambia de nombre a "Reducción de la mortalidad materna y calidad en la atención obstétrica".
(No se encontró evidencia de los motivos/consecuencias del cambio de nombre del programa)</t>
  </si>
  <si>
    <t>Al programa U008 Prevención contra la obesidad se le fusiona:
P014 Promoción de la salud, prevención y control de enfermedades, crónicas no transmisibles, transmisibles y lesiones.
U008 Prevención contra la obesidad cambia de nombre a "Prevención y Control de Sobrepeso, Obesidad y Diabetes".
La fusión del programa presupuestario (Pp) U008 Prevención contra la obesidad con el Pp P014 Promoción de la salud, prevención y control de enfermedades, crónicas no transmisibles, transmisibles y lesiones, en su componente de enfermedades crónicas no transmisibles vinculadas a sobrepeso, obesidad y diabetes, en un nuevo Pp U008 Prevención y Control de Sobrepeso, Obesidad y Diabetes; pretende contribuir a la consolidación de las acciones de promoción de la salud, prevención y control de estas enfermedades en el marco de la Estrategia Nacional para la Prevención y el Control del Sobrepeso, la Obesidad y la Diabetes, cuyo objetivo es mejorar los niveles de bienestar de la población y contribuir a la sustentabilidad del desarrollo nacional al desacelerar el incremento en la prevalencia del sobrepeso y obesidad en los mexicanos, a fin de revertir la epidemia de las enfermedades no transmisibles, particularmente la diabetes mellitus 2, a tráves de las intervenciones de salud pública, un modelo integral en atención médica y políticas públicas intersectoriales.
(Diagnóstico ampliado 2015, U008)</t>
  </si>
  <si>
    <t>U001 Programa de Atención a Situaciones de Contingencia Laboral no ejerció recursos en 2015, de acuerdo con la Cuenta Pública 2015.</t>
  </si>
  <si>
    <t>S203 Programa de Apoyo a Jóvenes para la Productividad de Futuras Empresas Rurales cambia de nombre a “Programa de Apoyo a Jóvenes Emprendedores Agrarios”.
Avances del Programa en el Ejercicio Fiscal 2015: 1) Se cambiaron los indicadores de la MIR para dar mayor peso a programas agroalimentarios, mujeres emprendedoras y jóvenes que pertenecen a Prospera. 2) Las ROP 2015 tuvieron los siguientes cambios relevantes: se modificaron el objetivo general y los específicos de acuerdo a la nueva MIR, se introduce una definición de Población Potencial, se flexibiliza el porcentaje que se puede destinar a proyectos escuela o agroempresariales, en el componente de consolidación se sustituyó la garantía líquida y financiamiento por Apoyo directo (Subsidio). 3) Se realizó un curso nacional de capacitación al personal de estructura de las Delegaciones Estatales mediante 6 bloques de videoconferencias, en el que se abordaron temas como los cambios en las ROP 2015, metas del programa y revisión de procesos.
(Evaluación Específica de Desempeño 2014-2015, S203)</t>
  </si>
  <si>
    <t>Programa de apoyo a los avecindados  en condiciones de pobreza patrimonial para regularizar asentamientos humanos irregulares (PASPRAH)</t>
  </si>
  <si>
    <t>Programa de prevención de riesgos en los asentamientos humanos</t>
  </si>
  <si>
    <t>S254 Reubicación de la Población en Zonas de Riesgos cambia de nombre a “Programa de Ordenamiento Territorial y Esquemas de Reubicación de la Población en zonas de riesgo”.
(No se encontró evidencia de los motivos/consecuencias del cambio de nombre del programa)</t>
  </si>
  <si>
    <t>Programa de impulso al desarrollo regional </t>
  </si>
  <si>
    <t>U002 Programa de impulso al desarrollo regional y territorial cambia de nombre a “Programa de impulso al desarrollo regional”.
El programa U002 cambió su propósito de “las entidades federativas son apoyadas con proyectos para la planeación de desarrollo regional” a “desarrollar proyectos regionales específicos a partir de lo indicado en los Programas Regionales del Desarrollo” sin presentar algún documento que lo justifique.
(Ficha de Monitoreo y Evaluación 2014-2015, U002)
"El Programa en 2014 no identificó claramente el problema que buscó atender, pero en 2015 aclaró la identificación". El objetivo principal del programa se centra en temas de gestión (desarrollo de proyectos regionales) pero no en el cambio que se pretende generar en la población objetivo; el Propósito de un programa debe considerar la identificación de la población objetivo y el cambio que se pretende generar en ella.
(Evaluación Específica de Desempeño 2014-2015, U002)</t>
  </si>
  <si>
    <t>U002 Pueblos Mágicos y Destinos Prioritarios aparece por primera vez en el Inventario Federal.</t>
  </si>
  <si>
    <t>S265 Programa de Aseguramiento Agropecuario es resultado de la fusión de:
S001 Programa de subsidio a la prima del seguro agropecuario
S172 Programa de apoyo a los fondos de aseguramiento agropecuario
S199 Programa de Seguro para Contingencias Climatológicas
Se espera que con esta fusión se impulse el desarrollo de esquemas de aseguramiento agropecuario, acuícola y pesquero en México, aprovechando las ventajas de los diversos instrumentos con que cuenta la entidad ejecutora del Programa (AGROASEMEX) y su experiencia en el manejo de programas de fomento al seguro agropecuario, lo que permite una asignación de recursos más eficiente, con procesos de seguimiento, supervisión y control más efectivo. 
(Evaluación de Diseño 2016, S265)
Se realiza la fusión a fin de integrar los esfuerzos encaminados a impulsar el desarrollo del seguro agropecuario, dando la suficiente flexibilidad a los distintos instrumentos con los que cuenta Agroasemex, que es la unidad que opera los Pp involucrados, con un mayor control en la asignación de los recursos, mejorando la supervisión del cumplimiento de metas y objetivos del programa, para responder a las necesidades de administración de riesgos para la protección integral del sector rural y contribuir a la constitución de un sistema nacional de aseguramiento agropecuario; así como consolidarse como instrumento eficaz de política pública para impulsar la participación de los agentes privados y sociales en el mercado asegurador. 
(Estructura programática a emplear en el PPE 2016)</t>
  </si>
  <si>
    <t>U010 Actividades orientadas a otorgar apoyos para la Inclusión Financiera y el Fortalecimiento del Sector de Ahorro y Crédito Popular y Cooperativo cambia de nombre a "Fortalecimiento del Sector de Ahorro y Crédito Popular y Cooperativo".
(No se encontró evidencia de los motivos/consecuencias del cambio de nombre del programa)</t>
  </si>
  <si>
    <t xml:space="preserve">Al programa E001 Desarrollo y aplicación de programas educativos a nivel medio superior se le fusiona:
E002 Desarrollo de los programas educativos a nivel superior
E004 Desarrollo y aplicación de programas educativos en materia agropecuaria (Colegio de Postgraduados)
Derivado de la fusión, el programa E001 Desarrollo y aplicación de programas educativos a nivel medio superior cambia de nombre a “Desarrollo y Aplicación de Programas Educativos en Materia Agropecuaria”.
El Programa E001 Desarrollo y Aplicación de Programas Educativos en Materia Agropecuaria tiene como Fin el Contribuir a impulsar la productividad en el sector agroalimentario mediante inversión en capital físico, humano y tecnológico que garantice la seguridad alimentaria. En este mismo sentido el propósito del Programa es formar técnicos, profesionales e investigadores en los sectores agropecuarios, acuícola y forestal egresados con alta calidad educativa. Las unidades responsables de su ejecución son el Colegio Superior Agropecuario del Estado de Guerrero (CSAEGRO) y el Colegio de Postgraduados. Es importante destacar que el Programa E001 inicia su operación a partir del ejercicio 2016 y que resulta de la fusión de los programas E001, E002 y E004 definidos como: Desarrollo y aplicación de programas educativos a nivel medio superior (CSAEGRO), Desarrollo de los programas educativos a nivel superior (CSAEGRO) y Desarrollo y aplicación de programas educativos en materia agropecuaria (Colegio de Postgraduados), respectivamente.
(Evaluación de Diseño 2016, E001)
</t>
  </si>
  <si>
    <t>E003 Desarrollo y Vinculación de la Investigación Científica y Tecnológica con el Sector aparece por primera vez en el Inventario Federal.
Al programa E003 Vinculación entre los Servicios Académicos que presta la Universidad Autónoma Chapingo y el Desarrollo de la Investigación Científica y Tecnológica se le fusiona:
E005 Apoyo al Cambio Tecnológico en las Actividades Agropecuarias, Rurales, Acuícolas y Pesqueras.
Derivado de la fusión, el programa E003 Vinculación entre los Servicios Académicos que presta la Universidad Autónoma Chapingo y el Desarrollo de la Investigación Científica y Tecnológica cambia de nombre a "Desarrollo y Vinculación de la Investigación Científica y Tecnológica con el Sector".
El E003 aparece por primera vez en el Inventario en 2016 pero en los Analíticos del PEF aparece desde 2008. La fusión de 2016 fue resultado del ejercicio para identificar las complementariedades, similitudes y/o duplicidades en los objetivos y alcances de los Programas presupuestarios de la Administración Pública Federal coordinado por la Secretaría de Hacienda y Crédito Público en 2015.
(Evaluación de Consistencia y Resultados 2017-2018, E003)
Por su parte, la EPPPE 2016, refiere la escisión del Pp E005 Apoyo al cambio tecnológico en las actividades agropecuarias, rurales, acuícolas y pesqueras, para que sus componentes se integren a los programas: 
E003 Desarrollo y Vinculación de la Investigación Científica y Tecnológica con el Sector, a cargo de la Universidad Autónoma Chapingo
E006 Generación de Proyectos de Investigación, a cargo del Instituto Nacional de Investigaciones Forestales, Agrícolas y Pecuarias
Lo anterior, toda vez que el E003 realiza funciones similares de investigación y de vinculación con el sector, desde el ámbito académico. Con ello, dicho programa continúa operando y se fortalece en términos de eficiencia y uso racional de los recursos públicos, ya que su ejecución se circunscribe en el mismo ámbito territorial para atender la población estudiantil y académica del sector.
(Estructura programática a emplear en el PPE 2016)</t>
  </si>
  <si>
    <t>Al programa E006 Generación de Proyectos de Investigación se le fusiona:
E005 Apoyo al cambio tecnológico en las actividades agropecuarias, rurales, acuícolas y pesqueras.
El Programa E006… tiene sus antecedentes en 2011 y en 2016 inicia operaciones tras la fusión de uno de los componentes del Pp E005 Apoyo al Cambio Tecnológico en las Actividades Agropecuarias, Rurales, Acuícolas y Pesqueras y el Pp E006 Generación de Proyectos de Investigación.
(Evaluación de Diseño 2016, E006)
El Programa E005 Apoyo al cambio tecnológico en las actividades agropecuarias, rurales, acuícolas y pesqueras de SAGARPA transfirió gran parte de su presupuesto al programa E006 Generación de proyectos de investigación, por lo que el Instituto Nacional de Investigaciones Forestales, Agrícolas y Pecuarias (INIFAP) solicitó dar de baja dicho programa conjuntando en una sola unidad programática en el E006.
(Presentación y Análisis del Inventario 2015-2016)
…dado que el programa E005 tiene incidencia en las funciones que realiza el Instituto Nacional de Investigaciones Forestales, Agrícolas y Pecuarias, otra parte de sus acciones y recursos se integran al Pp E006. Con ello el programa E006 continúa operando y se fortalece en términos de eficiencia y uso racional de los recursos públicos, ya que su ejecución se circunscribe en el mismo ámbito de investigación científica y transferencia de tecnología que realiza la Entidad en su carácter de Centro Público de Investigación.
(Estructura programática a emplear en el PPE 2016)</t>
  </si>
  <si>
    <t>Al programa S258 Programa Integral de Desarrollo Rural (PIDER) se le fusiona:
S088 Programa de Apoyo para la Productividad de la Mujer Emprendedora (PROMETE)
S089 Programa Fondo para el Apoyo a Proyectos Productivos en Núcleos Agrarios (FAPPA)
S203 Programa de Apoyo a Jóvenes Emprendedores Agrarios (PJEA-SEDATU)
F002 Fomento al Desarrollo Agrario (FORMAR-SEDATU)
S258 Programa Integral de Desarrollo Rural (PIDER) (componentes: Proyecto Estratégico de Seguridad Alimentaria PESA, Desarrollo Integral de Cadenas de Valor, Atención a Siniestros Agropecuarios para Atender a Pequeños Productores CADENA, COUSSA, Desarrollo de las Zonas Áridas PRODEZA, Extensionismo e Innovación Productiva y Fortalecimiento de Organizaciones Rurales FOR, Infraestructura Productiva para el Aprovechamiento Sustentable de Suelo y Agua –INFRAESTRUCTURA-, Desarrollo Comercial de la Agricultura Familiar DCAF)
La SHCP anunció el 30 de junio, un nuevo S258 Programa de Productividad Rural (S258) (PPR) el cual tendrá integrados a nivel de componentes al FAPPA, PROMETE, PJEA, Fomento al Desarrollo Agrario (de SEDATU) y por los siguientes componentes del actual PIDER: Proyecto Estratégico de Seguridad Alimentaria (PESA), Desarrollo Integral de Cadenas de Valor, Atención a Desastres Naturales en el Sector Agropecuario y Pesquero (CADENA), COUSSA, PRODEZA, Extensionismo e Innovación Productiva y Fortalecimiento de Organizaciones Rurales. Una parte de los recursos de FAPPA, PROMETE y PIDER se trasladarán a un nuevo programa S266 Programa de Apoyo a Pequeños Productores.
(Evaluación de Diseño 2015, S089)
De acuerdo con la normatividad del Programa (Título II de las Reglas de Operación), para el logro de objetivos el PPR cuenta con 6 Componentes: 1) Infraestructura Productiva para el Aprovechamiento Sustentable de Suelo y Agua; 2) Desarrollo de las Zonas Áridas (CONAZA); 3) Proyecto estratégico de Seguridad Alimentaria (PESA); 4) Desarrollo Comercial de la Agricultura Familiar; 5) Atención a Siniestros Agropecuarios; y 6) Fortalecimiento a Organizaciones Rurales.
(Evaluación de Diseño 2016, S258)
En las ROP 2016 el PIDER cambia su nombre a Programa de Productividad Rural y de 11 componentes que lo integraban ahora son sólo seis, algunos Componentes se fusionaron y otro como por ejemplo el componente de Extensión e Innovación Productiva se traslada al Programa de Apoyo a Pequeños Productores; ahora el Programa se integra de los siguientes componentes: Proyecto estratégico de seguridad alimentaria, Atención a siniestros agropecuarios, Desarrollo comercial de la agricultura familiar, Fortalecimiento a organizaciones rurales, Infraestructura productiva para el aprovechamiento sustentable de suelo y agua, Desarrollo de zonas áridas.
(Ficha de Monitoreo y Evaluación 2015-2016, S258)
Fusión de los Pp S088 Programa de Apoyo para la Productividad de la Mujer Emprendedora y S089 Fondo para el Apoyo a Proyectos Productivos en Núcleos Agrarios, para conformar un componente integrante del programa S258 Programa Integral de Desarrollo Rural, que cambiará su denominación a Programa de Productividad Rural. 
Los recursos presupuestarios requeridos para integrar el nuevo Programa de Apoyos a Pequeños Productores, provienen de los programas S088 PROMETE, S089 FAPPA y S258 Programa Integral de Desarrollo Rural, de los cuales se transferirá una parte de sus recursos para conformar los incentivos productivos que otorgará el nuevo Programa. 
(Estructura programática a emplear en el PPE 2016)</t>
  </si>
  <si>
    <t>Al programa S259 Programa de Fomento a la Agricultura se le fusiona:
S264 Programa de Innovación, Investigación, Desarrollo Tecnológico y Educación.
Al programa S260 Programa de Fomento a la Agricultura se le fusiona:
S264 Programa de Innovación, Investigación, Desarrollo Tecnológico y Educación.
Al programa S261 Programa de Fomento a la Productividad Pesquera y Acuícola se le fusiona:
S264 Programa de Innovación, Investigación, Desarrollo Tecnológico y Educación (Componente Innovación y Tecnología Pesquera).
Se escinde el Pp S264 Programa de Innovación, Investigación, Desarrollo Tecnológico y Educación (PIDETEC) para que sus funciones se trasladen a los Pp S259 Programa de Fomento a la Agricultura, S260 Programa de Fomento Ganadero y S261 Programa de Fomento a la Productividad Pesquera y Acuícola. La reorientación del PIDETEC resulta conveniente en términos de eficiencia y uso racional de los recursos públicos, ya que dicho programa y sus vertientes agrícolas, ganadero y acuícola y pesquero, comparten categorías con los mismos apoyos orientados a la población rural, y son otorgados y administrados por las unidades responsables: Dirección General de Vinculación y Desarrollo Tecnológico, Coordinación General de Ganadería e Instituto Nacional de Pesca (INAPESCA). La operación de los tres Programas será más eficiente, ya que permitirá simplificar reglas de operación y realizar acciones en materia de investigación agrícola, ganadero y acuícola por las mismas unidades responsables que operan el PIDETEC. 
(Estructura programática a emplear en el PPE 2016)</t>
  </si>
  <si>
    <t>Al programa S260 Programa de Fomento a la Agricultura se le fusiona:
S264 Programa de Innovación, Investigación, Desarrollo Tecnológico y Educación
Al programa S259 Programa de Fomento a la Agricultura se le fusiona:
S264 Programa de Innovación, Investigación, Desarrollo Tecnológico y Educación.
Al programa S261 Programa de Fomento a la Productividad Pesquera y Acuícola se le fusiona:
S264 Programa de Innovación, Investigación, Desarrollo Tecnológico y Educación (Componente Innovación y Tecnología Pesquera).
Se escinde el Pp S264 Programa de Innovación, Investigación, Desarrollo Tecnológico y Educación (PIDETEC) para que sus funciones se trasladen a los Pp S259 Programa de Fomento a la Agricultura, S260 Programa de Fomento Ganadero y S261 Programa de Fomento a la Productividad Pesquera y Acuícola. La reorientación del PIDETEC resulta conveniente en términos de eficiencia y uso racional de los recursos públicos, ya que dicho programa y sus vertientes agrícolas, ganadero y acuícola y pesquero, comparten categorías con los mismos apoyos orientados a la población rural, y son otorgados y administrados por las unidades responsables: Dirección General de Vinculación y Desarrollo Tecnológico, Coordinación General de Ganadería e Instituto Nacional de Pesca (INAPESCA). La operación de los tres Programas será más eficiente, ya que permitirá simplificar reglas de operación y realizar acciones en materia de investigación agrícola, ganadero y acuícola por las mismas unidades responsables que operan el PIDETEC. 
(Estructura programática a emplear en el PPE 2016)</t>
  </si>
  <si>
    <t>Al programa S261 Programa de Fomento a la Productividad Pesquera y Acuícola se le fusiona:
S264 Programa de Innovación, Investigación, Desarrollo Tecnológico y Educación (Componente Innovación y Tecnología Pesquera).
Al programa S259 Programa de Fomento a la Agricultura se le fusiona:
S264 Programa de Innovación, Investigación, Desarrollo Tecnológico y Educación.
Al programa S260 Programa de Fomento a la Agricultura se le fusiona:
S264 Programa de Innovación, Investigación, Desarrollo Tecnológico y Educación.
Se escinde el Pp S264 Programa de Innovación, Investigación, Desarrollo Tecnológico y Educación (PIDETEC) para que sus funciones se trasladen a los Pp S259 Programa de Fomento a la Agricultura, S260 Programa de Fomento Ganadero y S261 Programa de Fomento a la Productividad Pesquera y Acuícola. La reorientación del PIDETEC resulta conveniente en términos de eficiencia y uso racional de los recursos públicos, ya que dicho programa y sus vertientes agrícolas, ganadero y acuícola y pesquero, comparten categorías con los mismos apoyos orientados a la población rural, y son otorgados y administrados por las unidades responsables: Dirección General de Vinculación y Desarrollo Tecnológico, Coordinación General de Ganadería e Instituto Nacional de Pesca (INAPESCA). La operación de los tres Programas será más eficiente, ya que permitirá simplificar reglas de operación y realizar acciones en materia de investigación agrícola, ganadero y acuícola por las mismas unidades responsables que operan el PIDETEC. 
(Estructura programática a emplear en el PPE 2016)</t>
  </si>
  <si>
    <t>S266 Programa de Apoyo a Pequeños Productores es resultado de la fusión de:
S088 Programa de Apoyo para la Productividad de la Mujer Emprendedora (PROMETE)
S089 Programa Fondo para el Apoyo a Proyectos Productivos en Núcleos Agrarios (FAPPA)
S203 Programa de Apoyo a Jóvenes Emprendedores Agrarios (PJEA-SEDATU)
La SHCP anunció el 30 de junio, un nuevo S258 Programa de Productividad Rural (S258) (PPR) el cual tendrá integrados a nivel de componentes al FAPPA, PROMETE, PJEA, Fomento al Desarrollo Agrario (de SEDATU) y por los siguientes componentes del actual PIDER: Proyecto Estratégico de Seguridad Alimentaria (PESA), Desarrollo Integral de Cadenas de Valor, Atención a Desastres Naturales en el Sector Agropecuario y Pesquero (CADENA), COUSSA, PRODEZA, Extensionismo e Innovación Productiva y Fortalecimiento de Organizaciones Rurales. Una parte de los recursos de FAPPA, PROMETE y PIDER se trasladarán a un nuevo programa S266 Programa de Apoyo a Pequeños Productores.
(Evaluación de Diseño 2015, S089)
Los recursos presupuestarios requeridos para integrar el nuevo Programa de Apoyos a Pequeños Productores, provienen de los programas S088 PROMETE, S089 FAPPA y S258 Programa Integral de Desarrollo Rural, de los cuales se transferirá una parte de sus recursos para conformar los incentivos productivos que otorgará el nuevo Programa. 
(Estructura programática a emplear en el PPE 2016)</t>
  </si>
  <si>
    <t>Al programa U002 Instrumentación de acciones para mejorar las Sanidades a través de Inspecciones Fitozoosanitarias se le fusiona:
U010 Programa Nacional para el Control de la Abeja Africana.
Derivado de la fusión, el programa U002 Instrumentación de acciones para mejorar las Sanidades a través de Inspecciones Fitozoosanitarias cambia de nombre a “Programa de Acciones Complementarias para Mejorar las Sanidades”.
Esta fusión se realiza ya que ambos programas otorgan incentivos no sujetos a reglas de operación y operan bajo lineamientos o convenios específicos con el sector. La fusión de estos dos programas resulta conveniente en términos de eficiencia debido a que ambos programas comparten objetivos, criterios de elegibilidad y van dirigidos a población que enfrentan problemáticas semejantes.
(Evaluación integral del desempeño de los programas federales de fomento del Sector Alimentario y Pesquero 2014-2015) (Estructura programática a emplear en el PPE 2016)</t>
  </si>
  <si>
    <t>Al programa U017 Sistema Nacional de Información para el Desarrollo Rural Sustentable se le fusiona:
U019 Sistema Integral para el Desarrollo Sustentable de la Caña de Azúcar.
Esta fusión permitirá mejorar la operación y el ejercicio de los recursos presupuestarios de Pp con objetivos similares cuyas acciones están orientadas a la generación de información para el desarrollo rural sustentable a cargo del Servicio de Información Agroalimentaria y Pesquera y del Comité Nacional para el Desarrollo Sustentable de la Caña de Azúcar, con lo cual las acciones en materia de generación y análisis de información, se realizarían con mayor oportunidad focalizando de una mejor forma los recursos presupuestarios evitando su dispersión y mejorando la eficiencia en su ejercicio.
(Evaluación integral del desempeño de los programas federales de fomento del Sector Alimentario y Pesquero 2014-2015) (Estructura programática a emplear en el PPE 2016)</t>
  </si>
  <si>
    <t>E005 Protección de los derechos de los consumidores y el desarrollo del Sistema Nacional de Protección al Consumidor cambia de nombre a "Protección de los derechos de los consumidores y Sistema Nacional de Protección al Consumidor".
(No se encontró evidencia de los motivos/consecuencias del cambio de nombre del programa)</t>
  </si>
  <si>
    <t>Programa nacional de financiamiento al microempresario y a la mujer rural</t>
  </si>
  <si>
    <t>Al programa S021 Programa Nacional de Financiamiento al Microempresario se le fusiona:
S016 Fondo de Microfinanciamiento a Mujeres Rurales (FOMMUR)
Derivado de la fusión, el programa S021 Programa Nacional de Financiamiento al Microempresario cambia de nombre a "Programa Nacional de Financiamiento al Microempresario y a la Mujer Rural".
El Programa Nacional de Financiamiento al Microempresario y a la Mujer Rural (PRONAFIM) se encuentra adscrito a la Coordinación General del PRONAFIM de la Secretaría de Economía. Este nuevo programa opera a partir de 2016 y surge de la integración del -S016- Fondo Microfinanciamiento a Mujeres Rurales (FOMMUR) y del Fideicomiso Nacional de Financiamiento al Microempresario (FINAFIM). El objetivo general de PRONAFIM citado en las Reglas de Operación 2016 (ROP) es “Contribuir a que los y las microempresarias generen y consoliden sus unidades económicas a través del acceso a servicios de microfinanzas, como parte de las acciones que realiza el Gobierno de la República por conducto de la Secretaría de Economía”.
(Evaluación de Diseño 2016, S021)
La fusión se dio por existir similitudes en las acciones que realizaban estos dos programas.
(Informe del Resultado de la Fiscalización Superior de la Cuenta Pública 2014, ECONOMÍA)</t>
  </si>
  <si>
    <t>Programa para el desarrollo de la industria de software (PROSOFT) y la innovación</t>
  </si>
  <si>
    <t>Al programa S151 Programa para el Desarrollo de la Industria del Software se le fusiona:
U005 Fondo para Impulsar la Innovación
Derivado de la fusión, el programa S151 Programa para el Desarrollo de la Industria del Software cambia de nombre a "Programa para el Desarrollo de la Industria de Software (PROSOFT) y la Innovación".
En virtud de que las TI y la innovación son elementos indisociables y fundamentales de la política pública enfocada al desarrollo del sector productivo, en junio 2015 la SHCP presentó a la H. Cámara de Diputados la estructura programática del proyecto de Presupuesto de Egresos de la Federación 2016, donde establece las modificaciones a realizarse, señala que el Programa para el Desarrollo de la Industria del Software (PROSOFT S151) se fusionará con el Fondo para Impulsar la Innovación (FINNOVA, FCCS y Programa para el Desarrollo de la Industria del Software), a efecto de crear un nuevo programa llamado Programa para el Desarrollo de la Industria del Software (PROSOFT) y la Innovación (S151), el cual operará conforme a una nueva estructura de reglas de operación.
(Diagnóstico 2015, S151)</t>
  </si>
  <si>
    <t>Programa para la productividad y competitividad industrial</t>
  </si>
  <si>
    <t>Al programa S220 Programa de Apoyo para la mejora tecnológica de la industria de alta tecnología (PROIAT) se le fusiona:
U003 Programa para el Desarrollo de la Productividad de la Industrias Ligeras (PROIND).
Derivado de la fusión, el programa S220 Programa de Apoyo para la mejora tecnológica de la industria de alta tecnología (PROIAT) cambia de nombre a "Programa para la Productividad y Competitividad Industrial" (PROIND).
Como resultado de la estrategia del Gobierno Federal, de la implementación del Presupuesto base Cero, para eficientar el uso de los recursos públicos y disminuir el gasto, se decidió que el PROIAT y el PROIND se fusionaran, creando un nuevo Programa Presupuestario llamado “Programa para la Productividad y Competitividad Industrial”, el cual aprovecha la experiencia de ambos Programas con el objetivo de promover la productividad de los sectores industriales y la incorporación de un mayor número de empresas a las cadenas de valor. El PPCI comienza sus operaciones en 2016, siendo la Unidad de Compras de Gobierno (UCG), de la Secretaría de Economía, la unidad responsable de su ejecución.
(Evaluación de Diseño 2016, S220)
Esta fusión permitió integrar en un solo programa las poblaciones y beneficiarios para así sumar a los subsectores emergentes -biotecnológicos, farmacéuticos asi como las industras creativas, entre otras, permitiendo una priorización de los esfuerzos y utilización más eficiente de los recursos.
(PROIND 2016)</t>
  </si>
  <si>
    <t>U004 Proyectos estratégicos para la atracción de inversión extranjera cambia de nombre a “Proyectos para la atracción de inversión extranjera estratégica”.
Cambia de nombre para focalizarlo a la atracción de inversión extranjera.
(Informe Individual del Resultado de la Fiscalización Superior de la Cuenta Pública 2016, ProMéxico)</t>
  </si>
  <si>
    <t>B003 Edición, producción y distribución de libros y otros materiales educativos cambia de nombre a "Producción y distribución de libros y materiales educativos".
(No se encontró evidencia de los motivos/consecuencias del cambio de nombre del programa)</t>
  </si>
  <si>
    <t xml:space="preserve">E003 Evaluaciones confiables de la calidad educativa y difusión oportuna de sus resultados cambia de nombre a "Evaluaciones de la calidad de la educación".
(No se encontró evidencia de los motivos/consecuencias del cambio de nombre del programa)
</t>
  </si>
  <si>
    <t>Al programa E007 Prestación de servicios de educación media superior se le fusiona:
E008 Prestación de Servicios Educativos
Derivado de la fusión el programa E007 Prestación de servicios de educación media superior cambia de nombre a "Servicios de educación media superior".
Con el propósito de fortalecer la prestación de servicios educativos de educación media superior, se propone integrar los programas de prestación de servicio de los diferentes subsistemas de educación media superior, educación media superior y educación técnica, para brindar servicios educativos que contribuyan a incrementar el acceso y la permanencia en este nivel educativo de diversos grupos de la población.
(Estructura programática a emplear en el PPE 2016)
Programa de reciente creación, 2016, producto de la fusión de los Pp E007 Prestación de servicios de educación media superior y E008 Prestación de servicios de educación técnica; la integración se da luego de una reforma constitucional en la materia. ... Al conjuntar bajo un solo programa la gama de oferta educativa para la población de 15 a 17 años, se facilita tener una visión de conjunto acerca de este importante nivel de estudios que, debe responder a las necesidades en el fomento de conocimientos y valores ciudadanos que dicha población requiere para continuar su desarrollo profesional. También se debe atender el que se adquieran las habilidades y destrezas que permita vincularse a la demanda de los mercados de trabajo. Con esta fusión se espera utilizar de forma más eficiente el presupuesto destinado a la educación media superior. Es el nivel educativo con mayores retos por la magnitud y dinamismo de su población potencial, y por los desafíos que implica para la productividad del país. ... la fusión de la que surge el Programa debe ser algo más que la suma del bachillerato general y el técnico, e ir hacia una rearticulación prospectiva que responda a las necesidades demográficas, científicas y productivas del país, al enfocarse en aprovechar y enriquecer la diversidad de la oferta actual bajo una política común e integral que no se limite sólo a atender y entender al acceso como un asunto de cobertura. Debe implicar un propósito de mayor trascendencia y amplitud que considere la permanencia y terminación de los estudios en este nivel educativo, y que sobre todo, subraye el aprendizaje de las personas inscritas en el sistema.
(Evaluación de Diseño 2016, E007)</t>
  </si>
  <si>
    <t>E010 Provisión de servicios de educación superior y posgrado cambia de nombre a "Servicios de educación superior y posgrado".
El cambio de nombre responde a que ... el programa contribuye a asegurar mayor cobertura, inclusión y equidad educativa entre todos los grupos de la población para la construcción de una sociedad más justa, mediante la atención a la demanda del alumnado por servicios públicos escolarizados y a distancia de educación superior y de posgrado. Dentro de los principales servicios que otorga el programa se encuentra la atención de alumnos en programas de calidad de los niveles de educación superior y posgrado y la impartición de programas de posgrado reconocidos por el Consejo Nacional de Ciencia y Tecnología (CONACYT).
(Ficha de Monitoreo y Evaluación 2015-2016, E003)
El programa contribuye a fortalecer la calidad y pertinencia de la educación media superior, superior y formación para el trabajo, a fin de que aporten al desarrollo de México mediante la atención de la población matriculada en educación superior y posgrado con servicios educativos reconocidos por su calidad. Entre los principales servicios que otorga el programa se encuentra la atención de alumnos en programas de calidad de los niveles de educación superior y posgrado y la impartición de programas de posgrado reconocidos por Programa Nacional de Posgrados de Calidad del Consejo Nacional de Ciencia y Tecnología (CONACyT).
(Ficha de Monitoreo y Evaluación 2016-2017, E003)</t>
  </si>
  <si>
    <t xml:space="preserve">E011 Impulso al desarrollo de la cultura cambia de nombre a "Desarrollo Cultural".
Este programa es operado de manera conjunta por: la Universidad Nacional Autónoma de México, la Universidad Autónoma Metropolitana, el Instituto Nacional de Bellas Artes, el Instituto Nacional de Antropología e Historia, el Instituto Nacional de
Estudios Históricos de las Revoluciones de México, la Compañía Operadora del Centro Cultural y Turístico de Tijuana, S.A de C. V. y hasta 2015 el Consejo Nacional para la Cultura y las Artes, ahora Secretaría de Cultura.
(Ficha de Monitoreo y Evaluación 2015-2016, E011)
... a pesar de que en diciembre de 2015 se creó la Secretaría de Cultura, durante 2016 todavía participaron en este programa las siguientes unidades administrativas: Instituto Nacional de Antropología e Historia, Instituto Nacional de Bellas Artes y Literatura, Instituto Nacional de Estudios Histórico de las Revoluciones de México, Centro Cultural y Turístico de Tijuana y el Consejo Nacional para la Cultura y las Artes, lo cual cobra relevancia toda vez que el informe de resultados incluye a estas UR's y para el 2017 ya fueron sectorizadas a la Secretaría de Cultura. A partir del año 2017, las Unidades Responsables que operan este programa son la Universidad Nacional Autónoma de México y la Universidad Autónoma Metropolitana.
(Ficha de Monitoreo y Evaluación 2016-2017, E011)
</t>
  </si>
  <si>
    <t>E012 Incorporación, restauración, conservación y mantenimiento de bienes patrimonio de la Nación cambia de nombre a "Protección y conservación del Patrimonio Cultural".
En 2015, el programa era operado por el Instituto Nacional de Bellas Artes y Literatura (INBA), el Instituto Nacional de Antropología e Historia (INAH) y el Consejo Nacional para la Cultura y las Artes (CONACULTA),(Ficha de Monitoreo y Evaluación 2014-2015, E012) y en 2016 solo opera por el INBA y el INAH (Ficha de Monitoreo y Evaluación 2015-2016, E012), dado que en 2015 se decreta la creación del Ramo 45 Cultura.
"Decreto por el que se reforman, adicionan y derogan diversas disposiciones de la Ley Orgánica de la Administración Pública Federal, así como de otras leyes para crear la Secretaría de Cultura”, se propone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t>
  </si>
  <si>
    <t>E013 Producción y transmisión de materiales educativos y culturales cambia de nombre a "Producción y transmisión de libros y materiales culturales".
El Programa contribuye a promover y difundir el arte y la cultura como recursos formativos privilegiados para impulsar la educación integral mediante la transmisión de programas en las señales de radio y televisión con contenido cultural, artístico, educativo y de entretenimiento. El Programa está dirigido a toda aquella persona que cuente con radio y televisión y que se encuentre dentro de la cobertura de la señal televisiva o radiofónica; así como a los alumnos inscritos en escuelas de modalidad telesecundaria del país. En este esfuerzo intervienen, de manera conjunta, los siguientes organismos del sector educativo: Televisión Metropolitana, S.A. de C. V.; XEIPN Canal 11; Radio Educación; el Instituto Mexicano de la Radio y la Dirección General de Televisión Educativa...
(Ficha de Monitoreo y Evaluación 2015-2016, E013)</t>
  </si>
  <si>
    <t xml:space="preserve">E016 Producción y distribución de libros, materiales educativos, culturales y comerciales cambia de nombre a "Producción y distribución de libros y materiales culturales".
Este programa es operado de manera conjunta por el Educal, S.A. de C. V. y el Fondo de Cultura Económica (FCE); y tiene como objetivo primordial poner al alcance de la población mexicana la mayor diversidad posible de libros, materiales educativos y
culturales.
(Ficha de Monitoreo y Evaluación 2015-2016, E016)
</t>
  </si>
  <si>
    <t>E022 Otorgamiento y promoción de servicios cinematográficos cambia de nombre a "Servicios cinematográficos".
(No se encontró evidencia de los motivos/consecuencias del cambio de nombre del programa)</t>
  </si>
  <si>
    <t xml:space="preserve">E032 Diseño y aplicación de políticas de equidad de género cambia de nombre a "Políticas de igualdad de género en el sector educativo".
(No se encontró evidencia de los motivos/consecuencias del cambio de nombre del programa)
</t>
  </si>
  <si>
    <t>E039 Registro Nacional de Profesionistas y de Asociaciones de Profesionistas cambia de nombre a "Registro Nacional de Profesionistas y sus Asociaciones".
(No se encontró evidencia de los motivos/consecuencias del cambio de nombre del programa)</t>
  </si>
  <si>
    <t xml:space="preserve">E047 Diseño, construcción, consultoría y evaluación de la infraestructura física educativa cambia de nombre a "Programa de infraestructura física educativa".
(No se encontró evidencia de los motivos/consecuencias del cambio de nombre del programa)
</t>
  </si>
  <si>
    <t>E064 Atención a la Demanda de Educación para Adultos cambia de nombre a "Educación para Adultos".
(No se encontró evidencia de los motivos/consecuencias del cambio de nombre del programa)</t>
  </si>
  <si>
    <t>S221 Programa Escuelas de Tiempo Completo cambia de nombre a " Escuelas de Tiempo Completo".
(No se encontró evidencia de los motivos/consecuencias del cambio de nombre del programa)</t>
  </si>
  <si>
    <t>S267 Fortalecimiento de la Calidad Educativa es resultado de la fusión de:
S245 Programa de fortalecimiento de la calidad en instituciones educativas
S246 Programa de Fortalecimiento de la Calidad en Educación Básica
U067 Fondo para elevar la calidad de la educación superior
... el Programa S267 surge como una iniciativa orientada al Fortalecimiento de la Calidad y es de destacar la relevancia que el Programa Sectorial plantea como su primera estrategia para asegurar la calidad de los aprendizajes en educación básica y la formación integral de todos los grupos de la población, “crear condiciones para que las escuelas ocupen el centro del quehacer del sistema educativo y reciban el apoyo necesario para cumplir con sus fines”. ... dando continuación a lo que fue el S245 PROFOCIE, en el 2015 la Secretaría de Hacienda y Crédito Público, a través del documento “Estructura Programática a emplear en el Proyecto de Presupuesto de Egresos 2016”, con el fin de contribuir al logro de lo establecido en el Plan Nacional de Desarrollo 2013-2018 y para dar cumplimiento de la meta nacional de lograr un “México con Educación de Calidad”, estableció que deberían de integrarse, para los Tipos Educativos Básico y Superior, los programas presupuestarios que se enfocaban en el fortalecimiento de la calidad educativa, fusionando así 3 programas presupuestarios: U067 Fondo para elevar la calidad de la educación superior, S245 Programa de fortalecimiento de la calidad en instituciones educativas y S246 Programa de fortalecimiento de la calidad en educación básica; dando lugar al nuevo programa denominado: S267 Programa de Fortalecimiento de la Calidad Educativa.
(Diagnóstico 2015, S267)
"Fusión de los tres Pp relacionados con el fortalecimiento de la calidad en la educación, S245 Programa de fortalecimiento de la calidad en instituciones educativas, S246 Programa de Fortalecimiento de la Calidad en Educación Básica y U067 Fondo para elevar la calidad de la educación superior, en el Pp S267 Programa de Fortalecimiento de la Calidad Educativa."
(Estructura programática a emplear en el PPE 2016)</t>
  </si>
  <si>
    <t>S268 Programa de Apoyos a la Cultura es resultado de la fusión de:
S209 Programa de Apoyo a la Infraestructura Cultural de los Estados
S208 Programa de Apoyo a Comunidades para Restauración de Monumentos y Bienes Artísticos de Propiedad Federal
S207 Programa de Apoyo a las Culturas Municipales y Comunitarias
U059 Instituciones Estatales de Cultura*
R046 Ciudades Patrimonio Cultural
De acuerdo con la SHCP la fusión se realiza para crear un sólo Programa de Apoyos a la Cultura, ya que las acciones conjuntas de los programas involucrados permitirán ampliar el acceso a la cultura como un medio para la formación integral de los ciudadanos.
(Diagnóstico 2015, S268)
El programa es operado conjuntamente por cuatro Unidades Administrativas diferentes, que son: Dirección General de Vinculación Cultural, Dirección General de Culturas Populares, Dirección General de Sitios y Monumentos Históricos propiedad de la Federal y la Dirección General del Fondo Nacional para la Cultura y las Artes, todas de la recién creada Secretaría de Cultura. ... El programa es creado en 2016, producto de una fusión de 5 programas presupuestarios del sector cultura.
(Ficha de Monitoreo y Evaluación 2015-2016, S268)
El Programa de Apoyos a la Cultura se crea en la Estructura Programática 2016 como producto de la fusión de seis programas y acciones a cargo de diferentes unidades responsables de la Secretaría de Cultura: Dirección General de Culturas Populares, Dirección General de Sitios y Monumentos del Patrimonio Cultural, Dirección General de Vinculación Cultural y el Fondo Nacional para la Cultura y las Artes (FONCA).
(Evaluación de Diseño 2016, S268)
En 2016 se integraron PACMYC, PAICE, FOREMOBA, PROFEST, ACMPM y AIEC en este Programa, operado por la Secretaría de Cultura. 
(Evaluación de Consistencia y Resultados 2017-2018, S268)</t>
  </si>
  <si>
    <t>S269 Programa de Cultura Física y Deporte es resultado de la fusión de:
S206 Sistema Mexicano del Deporte de Alto Rendimiento
S205 Deporte
S204 Cultura Física
De acuerdo con la estructura programática presupuestal de 2007 a la fecha, el impulso y la promoción de la cultura física y deporte, por parte de la CONADE se ha llevado a cabo mediante tres principales programas, S204 Cultura Física, S205 Deporte y S206 Sistema Mexicano del Deporte de Alto Rendimiento, los cuales, se han enfocado respectivamente a:
1. Fomentar en la población mexicana actividades físicas y deportivas de manera regular con el propósito de contribuir a mejorar su salud o condición física.
2. Asegurar que los miembros del Sistema Nacional de Cultura Física y Deporte operen los proyectos del programa Deporte, y
3. Apoyar a los deportistas incluidos en el Programa Sistema Mexicano del Deporte de Alto Rendimiento, con la finalidad de contribuir a mejorar sus resultados deportivos en las disciplinas del ciclo olímpico y paralímpico.
Dado lo anterior y ahora con la finalidad de favorecer con mayor eficiencia y eficacia la práctica de actividades físicas y deportivas como un componente de la educación integral mediante políticas públicas que impulsen la masificación de la actividad física y el deporte social, promoviendo la excelencia en el deporte de alto rendimiento, con la infraestructura, equipamiento y profesionalización deportivas necesario, se propone la fusión de los tres programas dando lugar al nuevo Programa S269 de Cultura Física y Deporte. 
(Diagnóstico 2015, S269)
En lo que respecta a la formación, capacitación y certificación, uno de los principales problemas para lograr un desarrollo óptimo del deporte en México es la carencia de personal preparado y calificado para el fomento, enseñanza y dirección del deporte.
El Programa de Cultura Física y Deporte (clave S269), administrado por la Comisión Nacional de Cultura Física y Deporte (CONADE), sectorizada a la Secretaría de Educación Pública (SEP), inició su operación en el 2016 derivado de la fusión de tres programas presupuestarios que operaron en 2015: S204 Cultura Física, S205 Deporte y S206 Sistema Mexicano de Alto Rendimiento. 
(Evaluación de Diseño 2016, S269)</t>
  </si>
  <si>
    <t>S270 Programa Nacional de Inglés aparece por primera vez en el Inventario Federal.
El antecedente directo del programa fue el Programa Nacional de Inglés en Educación Básica que inició en el ciclo escolar 2009-2010. Sin embargo, existen acciones a nivel estatal desde el ciclo escolar 1993-1994.
(Evaluación de Diseño 2016, S270)</t>
  </si>
  <si>
    <t xml:space="preserve">S271 Programa Nacional de Convivencia Escolar aparece por primera vez en el Inventario Federal.
</t>
  </si>
  <si>
    <t>U006 Subsidios Federales para Organismos Descentralizados Estatales cambia de nombre a "Subsidios para organismos descentralizados estatales".
(No se encontró evidencia de los motivos/consecuencias del cambio de nombre del programa)</t>
  </si>
  <si>
    <t>U040 Programa de Carrera Docentes cambia de nombre a "Carrera Docentes en UPES".
(No se encontró evidencia de los motivos/consecuencias del cambio de nombre del programa)</t>
  </si>
  <si>
    <t>U077 Programa de Inclusión y Alfabetización Digital cambia de nombre a "Programa de inclusión digital".
(No se encontró evidencia de los motivos/consecuencias del cambio de nombre del programa)</t>
  </si>
  <si>
    <t>U079 Programa de Expansión en la Oferta Educativa en Educación Media Superior y Superior cambia de nombre a "Expansión de la Educación Media Superior y Superior".
(No se encontró evidencia de los motivos/consecuencias del cambio de nombre del programa)</t>
  </si>
  <si>
    <t>U081 Apoyos para saneamiento financiero y la atención a problemas estructurales de las UPES cambia de nombre a "Apoyos para la atención a problemas estructurales de las UPES".
(No se encontró evidencia de los motivos/consecuencias del cambio de nombre del programa)</t>
  </si>
  <si>
    <t>Al programa U082 Programa de la Reforma Educativa se le fusiona:
U074 Escuelas Dignas 
S029 Programa Escuelas de Calidad
Para la atención de los problemas que enfrentan las escuelas, la Secretaría de Educación Pública ha implementado otros programas como es el caso del Programa Escuelas de Calidad (PEC) que contribuyen a fortalecer la autonomía de gestión de las escuelas orientado a mejorar la calidad y la equidad educativas. ... En torno a la atención de las condiciones actuales de infraestructura física de los planteles de educación básica, se puso en marcha en 2013 al Programa Escuelas Dignas, el cual, se ha enfocado al mejoramiento de los planteles educativos en las 31 Entidades Federativas y el Distrito Federal con atención prioritaria a las zonas indígenas, rurales y marginadas, ubicadas en un territorio nacional con condiciones físicas, climatológicas, políticas, sociales y culturales diversas. ... Para el ejercicio fiscal 2016, los programas U082 Programa de la Reforma Educativa, U074 Escuelas Dignas y S029 Programa Escuelas de Calidad serán fusionados en el Programa de la Reforma Educativa (U082); el propósito de la fusión de estos tres programas es otorgar los servicios de autonomía de gestión, de calidad y de infraestructura educativa de  manera integral en un solo programa que permita a la Subsecretaría de Educación Básica (SEB) implementar estas acciones en congruencia con el artículo 28 Bis de la Ley General de Educación, el cual prevé que las autoridades educativas federal, locales y municipales, en el respectivo ámbito de sus atribuciones, ejecuten programas y acciones tendientes a fortalecer la autonomía de gestión de las escuelas, los cuales tendrán como objetivos: 
Mejorar la infraestructura de escuelas de educación básica; Resolver problemas de operación básicos, comprar materiales educativos y propiciar condiciones de participación para que alumnos, maestros y padres de familia, bajo el liderazgo del director, se involucren en la resolución de los retos que cada escuela enfrenta.
(Diagnóstico ampliado 2015, U082)
En 2016, el Programa de la Reforma Educativa se fusiona con los programas Escuelas de calidad y Escuela digna, manteniendo el mismo nombre e incorporando componentes sobre la autonomía de la gestión escolar y la instalación de bebederos. Asimismo su operación será compartida con la Dirección General de Desarrollo y Gestión Educativa y el INIFED.
(Ficha de Monitoreo y Evaluación 2015-2016, U082)
Fusionar los programas de subsidios para fortalecer la Autonomía de Gestión Escolar y el desarrollo de Infraestructura Educativa: S029 Escuelas de Calidad y U074 Escuela Digna, en el Pp U082 Programa de la Reforma Educativa
(Estructura programática a emplear en el PPE 2016)
El Programa de la Reforma Educativa (PRE), programa presupuestario U082, a cargo de la SEP, tiene como antecedente inmediato el Programa Escuelas de Excelencia para Abatir el Rezago Educativo (PEEARE), iniciado en 2014, que en el ciclo escolar 2015-2016 cambió su nombre a PRE y que en el ciclo 2016-2017 se fusionó con los programas Escuelas Dignas (U074) y Escuelas de Calidad (S029).
(Evaluación de Consistencia y Resultados 2017-2018, U082)</t>
  </si>
  <si>
    <t>Al programa E010 Formación y desarrollo profesional de recursos humanos especializados para la salud se le fusiona:
E019 Capacitación técnica y gerencial de recursos humanos para la salud.
Derivado de la fusión el programa E010 Formación y desarrollo profesional de recursos humanos especializados para la salud cambia de nombre a "Formación y capacitación de recursos humanos para la salud".
El programa Formación y desarrollo profesional de recursos humanos especializados para la salud (E010) y el Programa capacitación técnica y gerencial de recursos humanos para la salud (E019), se fusionarán en el programa: Formación y capacitación de recursos humanos para la salud (E010), de acuerdo con el Proyecto de Presupuesto de Egresos de la Federación 2016.
(Ficha de Monitoreo y Evaluación 2014-2015, E010 y E019) 
El Pp E010 está dirigido principalmente para el pago de médicos residentes, becas de servicio social y para la aplicación del Examen Nacional de Aspirantes a Residencias Médicas, así como para la formación de médicos especializados en rehabilitación y licenciados en Terapia Física y Ocupacional, para ampliar la cobertura de atención médica. En forma similar, el Pp E019 se utiliza para el pago de actividades de capacitación de servidores públicos, con énfasis en la actualización de conocimientos y uso de herramientas para aumentar la calidad de la atención en salud. Para la medición del cumplimiento de sus objetivos y facilitar el seguimiento de estos programas, se considera necesario conformar un solo Pp E010 que incluya ambos componentes y se encuentre alineado a las actividades institucionales y objetivos nacionales, en materia de formación de recursos humanos para la salud, lo que se traducirá en un mejor desempeño de los programas de capacitación y enseñanza que contribuirán a una mejora de los servicios de salud en beneficio de la población. 
(Estructura programática a emplear en el PPE 2016)</t>
  </si>
  <si>
    <t>E023 Prestación de Servicios en los Diferentes Niveles de Atención a la Salud cambia de nombre a "Atención a la Salud".
(No se encontró evidencia de los motivos/consecuencias del cambio de nombre del programa)</t>
  </si>
  <si>
    <t>E036 Reducción de enfermedades prevenibles por vacunación cambia de nombre a "Programa de vacunación".
(No se encontró evidencia de los motivos/consecuencias del cambio de nombre del programa)</t>
  </si>
  <si>
    <t>E040 Servicios de Atención a Población Vulnerable cambia de nombre a "Servicios de asistencia social integral".
(No se encontró evidencia de los motivos/consecuencias del cambio de nombre del programa)</t>
  </si>
  <si>
    <t>E041 Protección y restitución de los derechos de las niñas, niños y adolescentes aparece por primera vez en el Inventario Federal.</t>
  </si>
  <si>
    <t>Al programa S200 Unidades Médicas Móviles se le fusiona:
U006 Fortalecimiento de las Redes de Servicios de Salud 
Derivado de la fusión, el programa S200  Unidades Médicas Móviles cambia de nombre a "Fortalecimiento a la atención médica".
Con esta fusión se fortalecerá la atención médica para cumplir con la misión institucionalde “Acercar la oferta de la red de servicios de salud con criteriosde calidad, anticipación,   de   manera  integral   y   resolutiva   a   la población     que     habita prioritariamente     en     las microrregiones de menor índice de desarrollo humano y marginadascon alta dispersión, todos ellos carentes de  atención  médica  oportuna  debido  a  suubicación geográfica,  dispersión  y/o  condiciones  de  acceso,  en las  cuales  resulta  muycomplejo  y  en  algunos  casos imposible,  el  establecimiento  en  el  corto  plazode unidadesmédicas fijas”.
(Estructura programática a emplear en el PPE 2016)</t>
  </si>
  <si>
    <t>S272 Apoyos para la protección de las personas en estado de necesidad es resultado de la fusión de:
S149 Programa para la Protección y el Desarrollo Integral de la Infancia
S150 Programa de Atención a Familias y Población Vulnerable
S250 Programa de Fortalecimiento a las Procuradurías de la Defensa del Menor y la Familia
Fusión de los Pp S149 Programa para la Protección y el Desarrollo Integral de la Infancia, S150 Programa de Atención a Familias y Población Vulnerable y S250 Programa de Fortalecimiento a las Procuradurías de la Defensa del Menor y la Familia, en un nuevo Pp S272 Apoyos para la protección de las personas en estado de necesidad. La propuesta es que el Pp S272 cuente con unas reglas de operación integrales a través de las cuales se contribuya a la implementación de una política nacional de derechos sociales universales y subsidios focalizados a los grupos más vulnerables. El Pp resultado de la fusión otorgará recursos para acciones enfocadas principalmente en: proyectos de infraestructura, rehabilitación y equipamiento; subsidios para apoyar los programas anuales de trabajo presentados por los Sistemas Estatales DIF, los Sistemas Municipales DIF y las Organizaciones de la Sociedad Civil, así como en otorgamiento de apoyos en especie y económicos. 
(Estructura programática a emplear en el PPE 2016)
Para el ejercicio presupuestario 2016, la propuesta de estructura programática que se envió a la Cámara de Diputados, considera la creación del Programa S272 Apoyos para la protección de las personas en estado de necesidad, el cual surge como resultado de la fusión de los programas S149, S150 y S250. Con ello se pretende favorecer la implementación de una política nacional de derechos sociales universales y subsidios focalizados a los grupos más vulnerables, con reglas de operación integrales. La población que atienden los programas que se fusionan, se caracteriza por estar en situación de vulnerabilidad por su estado de necesidad, indefensión, desventaja física y/o mental.
(Diagnóstico 2015, S272)
En 2016 el Programa Apoyos para la Protección de las Personas en Estado de Necesidad surge como resultado de la fusión de los programas S149, S150 y S250. El programa tiene como objetivo general “Contribuir a cerrar las brechas existentes en salud entre diferentes grupos sociales y regiones del país, mediante el otorgamiento de apoyos y la instrumentación de proyectos para la protección de personas en estado de vulnerabilidad”, se encuentra subdividido en dos Subprogramas 1.- Apoyos a personas en estado de necesidad y 2.- Apoyo a proyectos.
(Ficha de Monitoreo y Evaluación 2015-2016, S272)</t>
  </si>
  <si>
    <t>Al programa U005 Seguro Popular se le fusiona:
E020 Dignificación, conservación y mantenimiento de la infraestructura y equipamiento en salud (componente de aportaciones al Fideicomiso del Sistema de Protección Social en Salud).
Esta fusión tiene como finalidad consolidar las obligaciones señaladas en los artículos 77 bis 1, 77 bis 5, inciso A), fracciones III y IV, 77 bis 12, 77 bis 13, 77 bis 17, 77 bis 18 y 77 bis 29 de la Ley General de Salud, referentes a la competencia del Ejecutivo Federal, por conducto de la Secretaría de Salud, de transferir los recursos de Cuota Social y Aportación Solidaria Federal a las entidades federativas, así como las aportaciones al Fideicomiso del Sistema de Protección Social en Salud (FSPSS). Hasta el año 2015, los recursos correspondientes a las aportaciones al FSPSS se presupuestaban y ejercían en los Pp U005 Seguro Popular y E020 Dignificación, conservación y mantenimiento de la infraestructura y equipamiento en salud, destinados a los Fondos de Protección contra Gastos Catastróficos y de Previsión Presupuestal para el desarrollo de infraestructura física en salud, respectivamente, establecidos en la Ley General de Salud.
(Estructura programática a emplear en el PPE 2016)
A partir del proceso de reorganización de programas presupuestarios realizado para el Presupuesto de Egresos de la Federación 2016, se dio la fusión hacia el Programa U005 del Programa E020 Dignificación, conservación y mantenimiento de la infraestructura y equipamiento en salud, el cual financiaba el desarrollo de infraestructura física en salud.
(Evaluación de Diseño 2016, U005)</t>
  </si>
  <si>
    <t>U012 Programa de Apoyo para Fortalecer la Calidad en los Servicios de Salud cambia de nombre a "Fortalecimiento de los Servicios Estatales de Salud".
(No se encontró evidencia de los motivos/consecuencias del cambio de nombre del programa)</t>
  </si>
  <si>
    <t>E003 Ejecución de los programas y acciones de la Política Laboral es resultado de la fusión de:
E005 Fomento de la equidad de género y la no discriminación en el mercado laboral
E006 Asesoría en materia de seguridad y salud en el trabajo
La fusión responde a  constatar de manera integral que los centros de trabajo cumplan con la normatividad laboral, a fin de evitar riesgos y accidentes de trabajo y que se cumpla con las condiciones generales de trabajo para la certeza de los trabajadores.
(Ficha de Monitoreo y Evaluación 2015-2016, Opinión de la Dependencia, E003)</t>
  </si>
  <si>
    <t>Al programa E004 Capacitación a trabajadores se le fusiona:
E007 Asesoría y Capacitación a Sindicatos y Trabajadores para impulsar la productividad, proteger el salario y mejorar su poder adquisitivo
U002 Programa de Apoyo para la Productividad (PAP)
Derivado de la fusión, el programa E004 Capacitación a trabajadores cambia de nombre a “Capacitación para Incrementar la Productividad”.
El Programa E-004, se crea a partir de un análisis realizado por la Secretaría de Hacienda y Crédito Público, en el que se fusionan tres programas: U-002, E-004 y E-007. De acuerdo a la naturaleza de los programas antes mencionados, existen algunos aspectos técnicos que no son posibles de articular en la Matriz de Indicadores para Resultados (MIR). Al momento de incorporar el indicador de FIN de CONAMPROS y alinearlo a su objetivo sectorial en el (PASH) 2016, éste no lo permitió, lo que obligó a alinearlo al Objetivo Sectorial 2 “Democratizar la productividad laboral, la capacitación y el adiestramiento de los trabajadores”, forzando los indicadores.
(Ficha de Monitoreo y Evaluación 2015-2016, E004)
La fusión generará sinergias y complementará las funciones que realiza la STPS, ya que en un solo programa se fusionarán las actividades de capacitación y de apoyos que se otorgan a los trabajadores, con lo cual la Matriz de Indicadores para Resultados que se elabore permitirá analizar de manera integral los beneficios que en esta materia reciben los trabajadores.
(Estructura programática a emplear en el PPE 2016)</t>
  </si>
  <si>
    <t>Al programa S043 Programa de Apoyo al Empleo se le fusiona:
E010 Coordinación de acciones de vinculación entre los factores de la producción para apoyar el empleo
U001 Programa de Atención a Situaciones de Contingencia Laboral
Que el objetivo, estrategias y líneas de acción descritas estuvieron, hasta el ejercicio fiscal 2015, ligados a la operación de tres Programas presupuestarios (Pp), denominados Programa de Apoyo al Empleo (Pp S043), Coordinación de acciones de vinculación entre los factores de la producción para apoyar el empleo (Pp E010) y Programa de Atención a Situaciones de Contingencia Laboral (Pp U001)...
Que en la publicación de la "Presentación a la H. Cámara de Diputados de la Estructura Programática a emplear en el proyecto de Presupuesto de Egresos 2016", la Secretaría de Hacienda y Crédito Público (SHCP), manifiesta que se realizó un análisis de los Pp con el fin de identificar complementariedades, similitudes y/o duplicidades en sus objetivos y alcances y que con base en ello se determinaron fusiones, entre las cuales se encuentra la de los Pp referidos anteriormente.
(ROP 2016, S043)
El Programa se fusionó con los Pp E010 Coordinación de Acciones de Vinculación entre los Factores de la Producción para Apoyar al Empleo y U001 Programa de Atención a Situaciones de Contingencia Laboral. Con motivo de la fusión de programas, para 2016 se actualizaron las Reglas de Operación y la Matriz de Indicadores para Resultados.
(Ficha de Monitoreo y Evaluación 2015-2016, S043)</t>
  </si>
  <si>
    <t>S177 Programa de esquema de financiamiento y subsidio federal para vivienda cambia de nombre a “Programa de acceso al financiamiento para soluciones habitacionales”.
De acuerdo con el contenido programático para 2016 el Programa S177 se convierte en Programa de Acceso al Financiamiento para Soluciones Habitacionales, cuyo papel será la conducción de la política nacional de vivienda.
(Ficha de Monitoreo y Evaluación 2014-2015, S177)
Es importante precisar que el Programa es uno de los instrumentos con los que cuenta la CONAVI para la conducción de la política de vivienda, no el responsable o conductor de ésta. En este sentido, cuando se habla de “conducción de la política nacional de vivienda” se refiere a una categoría de la estructura programática establecida por la Secretaría de Hacienda, la cual es una forma de ordenar y clasificar las acciones para delimitar la aplicación del gasto.
(Evaluación Específica de Desempeño 2014-2015, Opinión de la Dependencia, S177)</t>
  </si>
  <si>
    <t>S213 Programa de apoyo a los avecindados en condiciones de pobreza patrimonial para regularizar asentamientos humanos irregulares cambia de nombre a “Programa para regularizar asentamientos humanos irregulares”.
Se modificó el nombre del Programa en observancia al Proyecto de Presupuesto de Egresos de la Federación para el Ejercicio Fiscal 2016, quedando de la siguiente manera “Programa para regularizar asentamientos humanos irregulares”. 2. La cobertura del Programa se amplió en 2016, al incluir localidades de más de 2,500 habitantes. Durante 2015 se consideraban localidades de más de 15 mil habitantes. 3. El Programa impulsa la realización de acciones en localidades que se ubiquen preferentemente en los polígonos de prevención establecidos como prioritarios en la política pública para la prevención social de la violencia y la delincuencia. 4. Se incluyó como una de las líneas centrales de acción del Programa la observancia a los derechos humanos, señalando que las y los servidores públicos deben promover, respetar, proteger y garantizar los derechos humanos de todas las personas relacionadas con la operación del Programa.
(Ficha de Monitoreo y Evaluación 2015-2016, S213)</t>
  </si>
  <si>
    <t>Al programa S254 Programa de Ordenamiento Territorial y Esquemas de Reubicación de la Población de Zonas de Riesgo (POTER) se le fusiona:
S237 Programa de Prevención de Riesgos en los Asentamientos Humanos (PRAH)
Derivado de la fusión, el programa S254 Programa de Ordenamiento Territorial y Esquemas de Reubicación de la Población de Zonas de Riesgo (POTER) cambia de nombre a “Programa de Prevención de Riesgos”.
(Evaluación Integral del Desempeño de los Programas Federales de Apoyos a la Vivienda y Servicios 2014-2015)</t>
  </si>
  <si>
    <t>S273 Programa de Infraestructura (Ramo 15 SEDATU) es resultado de la fusión de:
S048 Programa Hábitat
S175 Rescate de Espacios Públicos (PREP)
S216 Programa para el Desarrollo de Zonas Prioritarias (re-sectorizado del Ramo 20 SEDESOL)
S253 Reordenamiento y Rescate de Unidades Habitacionales
S256 Fomento a la Urbanización Rural
El objetivo de esta fusión es resolver la presencia de zonas urbanas y rurales con hogares de alto y muy alto rezago social, que presentan condiciones físicas y sociales desfavorables para el desarrollo, lo cual provoca una disminución en la calidad de vida sus habitantes.
(Evaluación Integral del Desempeño de los Programas Federales de Apoyos a la Vivienda y Servicios 2014-2015) (Evaluación Integral del Desempeño de los Programas Federales de Apoyos a la Infraestructura 2014-2015)</t>
  </si>
  <si>
    <t>S274 Programa de Apoyo a la Vivienda Programa de Apoyo a la Vivienda es resultado de la fusión de:
S058 Vivienda Digna (Tu casa)
S117 Vivienda Rural (PVR)
La fusión de estos programas resulta conveniente ya que ambos comparten categorías con los mismos apoyos a la población urbana y rural, otorgan subsidios de acciones de vivienda, para la adquisición de viviendas nuevas, o ampliación o mejoramiento de las viviendas, construcción de recámaras, habitación, o como el piso firme, techos o muros con material de mejor calidad, solo por mencionar algunos.
(Evaluación Integral del Desempeño de los Programas Federales de Apoyos a la Vivienda y Servicios 2014-2015) (Estructura programática a emplear en el PPE 2016)</t>
  </si>
  <si>
    <t>Al programa E005 Capacitación Ambiental y Desarrollo Sustentable se le fusiona:
U010 Programa de Cultura del Agua
A partir de 2016, las acciones del programa U010 las realiza el programa E005, con el fin de generar conciencia sobre el recurso a través de la educación.
(Diagnóstico 2015, E005)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</si>
  <si>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E014 Programa Nacional Forestal-Protección Forestal cambia de nombre a "Protección Forestal".
La Matriz de Indicadores de Resultados 2016 tuvo modificaciones para contar con una mejor lógica vertical: se adicionó el indicador de propósito Tasa de variación de la superficie promedio anual afectada por plagas y enfermedades, que mide la relación del año en estudio con respecto a la superficie promedio anual afectada por plagas y enfermedades en el periodo 2012-2015; de nivel de componente, se modificó el indicador Porcentaje de técnicos forestales egresados de los Centros de Educación y Capacitación Forestal(CECFOR), donde se medía el porcentaje de egresados provenientes de comunidades indígenas y en su lugar se mide el nivel de matrícula del último semestre que logra egresar de los CECFOR. Asimismo, se agregó un indicador de nivel de actividad Porcentaje de combatientes oficiales de incendios forestales operando a efectos de medir el nivel de participación en las acciones de prevención, detección y combate de incendios forestales de los combatientes.
(Ficha de Monitoreo y Evaluación 2015-2016, E014)</t>
  </si>
  <si>
    <t>Al programa E015 Investigación en Cambio Climático, Sustentabilidad y Crecimiento Verde se le fusiona:
P008 Políticas de Investigación de Cambio Climático.
A finales de 2015 se mandató un nuevo diagnóstico -al programa E015- al fusionarse con el Programa Políticas de Investigación de Cambio Climático (P008) para iniciar operaciones conjuntas en 2016.
(Ficha de Monitoreo y Evaluación 2016-2017, E015) (Presentación  y Análisis Inventario 2015-2016)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</si>
  <si>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Programa de Agua potable, Alcantarillado y Saneamiento</t>
  </si>
  <si>
    <t>Al programa S074 Programa de Agua Potable, Alcantarillado y Saneamiento en Zonas Urbanas se le fusiona:
S047 Programa de Agua Limpia (PAL)
S075 Programa para la Construcción y Rehabilitación de Sistemas de Agua Potable y Saneamiento en Zonas Rurales (PROSSAPYZ)
U037 Programa de Infraestructura Hídrica
Derivado de la fusión, el programa S074 Programa de Agua Potable, Alcantarillado y Saneamiento en Zonas Urbanas cambia de nombre a “Programa de Agua Potable, Alcantarillado y Saneamiento”.
Fusión de los programas en materia de agua potable, y saneamiento: S047 Programa de Agua Limpia; S075 Programa para la Construcción y Rehabilitación de Sistemas de Agua Potable y Saneamiento en Zonas Rurales, y el U037 Infraestructura Hídrica, en el S074 Programa de Agua Potable Alcantarillado y Saneamiento en Zonas Urbanas, denominado ahora Programa de agua potable, alcantarillado y saneamiento.
(Evaluación Integral del Desempeño de los Programas Federales de Apoyo a la Infraestructura 2014-2015)
Considerando que los programas S047, S074, S075 y U037 corresponden al objetivo Sectorial 3 del PROMARNAT Fortalecer la gestión integrada y sustentable del agua, garantizando su acceso a la población y a los ecosistemas, y al objetivo 1 del PNH Fortalecer la gestión integrada y sustentable del agua, se propone fusionarlos en un solo programa sujeto a reglas de operación, denominado Programa de agua potable, alcantarillado y saneamiento, con lo que se garantiza de manera articulada dicha política pública, toda vez que todos los programas señalados responden al objetivo 3 del PNH Fortalecer el abastecimiento de agua y el acceso a los servicios de agua potable, alcantarillado y saneamiento. 
(Estructura programática a emplear en el PPE 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</si>
  <si>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Al programa S217 Programa de Rehabilitación, Modernización, Tecnificación y Equipamiento de Unidades de Riego se le fusiona:
S079 Programa de Rehabilitación, Modernización, Tecnificación y Equipamiento de Distritos de Riego y Temporal Tecnificado
U019 Mejora de Eficiencia Hídrica en Áreas Agrícolas
U028 Programa de Adecuación de Derechos de Uso de Agua
U030 Apoyos Especiales en Distrito de Riego y Unidades de Riego
Derivado de la fusión, el programa cambia de nombre a "Programa de Apoyo a la Infraestructura Hidroagrícola".
(Presentación  y Análisis Inventario 2015-2016)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</si>
  <si>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 xml:space="preserve">Al programa S218 Programa de Tratamiento de Aguas Residuales se le fusiona:
U031 Incentivos para la Operación de Plantas de Tratamiento de Aguas Residuales.
(Evaluación Integral del Desempeño de los Programas Federales de Apoyo a la Infraestructura 2014-2015 Infraestructura) (Presentación y Análisis Inventario 2015-2016)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
</t>
  </si>
  <si>
    <t>Al programa S219 Programa Nacional Forestal-Pago por Servicios Ambientales se le fusiona:
U036 Programa Nacional Forestal-Desarrollo Forestal
Derivado de la fusión, el programa S219 Programa Nacional Forestal-Pago por Servicios Ambientales cambia de nombre a “Apoyos para el Desarrollo Forestal Sustentable”
(Presentación y Análisis Inventario 2015-2016) (Estructura programática a emplear en el PPE 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</si>
  <si>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U015 Programa para incentivar el desarrollo organizacional de los Consejos de Cuenca cambia de nombre a “Programa de desarrollo organizacional de los Consejos de Cuenca”.
En 2015 se integra a su descripción “impulsar la participación social para la gestión integral del agua en las distintas cuencas del país”.
(Ficha de Monitoreo y Evaluación 2015-2016, U015)</t>
  </si>
  <si>
    <t>U020 Fomento para la Conservación y Aprovechamiento Sustentable de la Vida Silvestre cambia de nombre a “Conservación y Aprovechamiento Sustentable de la Vida Silvestre”.
El programa U020 fue modificado para alinearlo con la política y líneas de acción de la Administración Federal. (Evaluación Específica de Desempeño 2014-2015, Opinión de la Dependencia, U020)
Modificaciones en los Lineamientos 2016: 1) Se elimina el término "Fomento" basado en el cambio de denominación del Programa Presupuestario. 2) Se incluye el apoyo para el establecimiento de UMA. 3) Se excluye la acotación del ámbito "Rural". 4) Se redefine la cobertura del programa con base en los resultados de la Evaluación Específica de Desempeño 2014-2015, realizada al programa por el CONEVAL. 5) Con el fin de asegurar el ejercicio y la legal propiedad de los predios, no se considera la posesión, ya que esta puede darse por terminada en cualquier momento. 6) Se modifica el "criterio de descarte" relacionado con los servidores públicos de acuerdo con el artículo 9 de la Ley Federal de Responsabilidades Administrativas de los Servidores Públicos. 7) Se acotan las actividades que se apoyarán, con el fin de contribuir a las acciones de mitigación del cambio climático. 8) Se focalizan los recursos considerando algunos criterios propuestos por la CONABIO, lo dispuesto en las Estrategias Estatales de Biodiversidad y con la experiencia de ejercicios anteriores. 9) Se realizan ajustes al concepto de apoyo denominado “Responsabilidad Técnica”.
(Ficha de Monitoreo y Evaluación 2015-2016, U020)</t>
  </si>
  <si>
    <t>Al programa U025 Programa de Recuperación y Repoblación de Especies en Peligro de Extinción se le fusiona:
U009 Programa de Acción para la Conservación de la Vaquita Marina
U029 Programa de Conservación del Maíz Criollo
U010 (Ramo 20) Programa de Compensación Social por la Suspensión Temporal de Pesca para contribuir a la Conservación de la Vaquita Marina*
*El programa U010 no formó parte de la estructura programática del PEF 2015.
Derivado de la fusión, el programa U025 Programa de Recuperación y Repoblación de Especies en Peligro de Extinción cambia de nombre a “Programa de Recuperación y Repoblación de Especies en Riesgo”
Fusión de los programas U009 Programa de Acción para la Conservación de la Vaquita Marina, U029 Programa de Conservación del Maíz Criollo y U010 Compensación Social por la Suspensión Temporal de Pesca para contribuir a la Conservación de la Vaquita Marina (proveniente del Ramo 20 Desarrollo Social), en el Pp U025 Programa de Recuperación y Repoblación de Especies en Peligro de Extinción, con el nombre de Programa de Recuperación y Repoblación de Especies en Riesgo. 
(Estructura programática a emplear en el PPE 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</si>
  <si>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Al programa U035 Programa de Manejo de Áreas Naturales Protegidas se le fusiona:
U024 Programa de Vigilancia Comunitaria en Áreas Naturales Protegidas y Zonas de Influencia
U034 Programa de Monitoreo Biológico en Áreas Naturales Protegidas
Derivado de la fusión, el programa U035 Programa de Manejo de Áreas Naturales Protegidas cambia de nombre a “Programa de Manejo de Áreas Naturales Protegidas”.
(Presentación y Análisis Inventario 2015-2016)
La Estructura Programática propuesta del Sector reduce el número de Pp de 79 vigentes en 2015 a 47, lo que implica la fusión de 47 programas en 17… [lo que] permitirá incrementar la eficiencia operativa y el ejercicio del gasto de los programas, el mejor cumplimiento de sus objetivos y metas, al tiempo que fomentará una mayor transparencia y rendición de cuentas por parte de sus ejecutores.
(Estructura programática a emplear en el PPE 2016)</t>
  </si>
  <si>
    <t>B004 Programa de adquisición de leche nacional a cargo de LICONSA, S. A. de C. V. cambia de nombre a “Adquisición de leche nacional”.
(No se encontró evidencia de los motivos/consecuencias del cambio de nombre del programa)</t>
  </si>
  <si>
    <t>E016 Generación y articulación de políticas públicas integrales de juventud cambia de nombre a “Articulación de políticas públicas integrales de juventud”
1. Se agregó la categoría Jóvenes Creadores del Arte Popular Mexicano en la Modalidad de Concursos en las POP 2016, con el fin de estimular la continuidad de la actividad artesanal entre las nuevas generaciones. 2. Del mismo modo, se agregó la categoría Concurso Ritmo Joven, que apoya al desarrollo de actividades artísticas, culturales y la expresión creativa de los jóvenes a través de la música. 3. En las POP 2016 hubo algunas mejoras, como el uso del Código Joven para un padrón de registro y no de beneficiarios, como se definía anteriormente; esto porque el Código se asigna a jóvenes que son o desean ser beneficiarios. 4. También, se incluyó a las personas con discapacidad en las POP 2016. 5. Se definió el concepto de beneficiarios indirectos, así como el levantamiento de su información, para las modalidades de apoyo de “Concursos” y “Apoyo a proyectos y acciones para jóvenes”
(Ficha de Monitoreo y Evaluación 2015-2016, E016)</t>
  </si>
  <si>
    <t>S017 Programa de Fomento a la Economía Social es re-sectorizado del Ramo 10 ECONOMÍA al Ramo 20 SEDESOL.
Al programa S017 Programa de Fomento a la Economía Social se le fusiona:
S054 Programa de Opciones Productivas.
Desde la Estructura Programática a emplear en el proyecto de Presupuesto de Egresos 2016 emitida por la SHCP, se estableció la Fusión del Programa de Fomento a la Economía Social del Ramo 10 (Economía) y el Programa de Opciones Productivas del Ramo 20 (Desarrollo Social), en el Programa de Fomento a la Economía Social, re-sectorizado al Ramo 20 Desarrollo Social.
(Diagnóstico 2015, S017)</t>
  </si>
  <si>
    <t>Al programa S072 PROSPERA Programa de Inclusión Social se le fusiona:
S118 Programa de Apoyo Alimentario
En la reestructuración programática para 2016, planteada en el documento Estructura programática a emplear en el proyecto de presupuesto de egresos 2016, se propone fusionar el programa S118 con PROSPERA Programa de Inclusión Social (S072), que ya opera dentro de la Coordinación del Prospera. El reto es incorporar a la población PAL a las corresponsabilidades de PROSPERA, en especial a las de Salud, para que no existan familias con esquemas diferenciados de atención que propicien incentivos negativos hacia las corresponsabilidades. Por ello, se invita a la Secretaría de Salud a realizar las gestiones necesarias para incorporar a las 943,718 familias atendidas. Además, el nuevo programa debe contar con un diagnóstico completo que defina claramente la problemática que busca atender y el tipo de intervención que se va a instrumentar. El nuevo diseño debe contemplar las buenas prácticas y las lecciones aprendidas en el sector.
(Evaluación Específica de Desempeño 2014-2015, S118)</t>
  </si>
  <si>
    <t>S155 Programa de Apoyo a las Instancias de Mujeres en las Entidades Federativas, para Implementar y Ejecutar Programas de Prevención de la Violencia Contra las Mujeres cambia de nombre a “Programa de Apoyo a las Instancias de Mujeres en las Entidades Federativas”.
En 2015 el Programa tuvo una etapa de transición para fortalecer su Propósito... De tal manera que el Programa cambia su enfoque... -lo que- tiene implicaciones en cuanto al diseño.
(Evaluación de Diseño 2015, S155)
1. En las ROP 2016 se establece que el PAIMEF apoyará Programas Anuales de Prevención y Atención de la Violencia contra las Mujeres que presenten las IMEF, los cuales deberán enmarcarse obligatoriamente en las tres vertientes del Programa de acuerdo con las necesidades específicas de prevención y atención, considerando para la implementación de las acciones de la Vertiente C, al menos el 30% del recurso total asignado para el desarrollo del Programa Anual. 2. Se incorporó en el Anexo 6 de las ROP 2016 del programa, un Protocolo de Mesas de Revisión a través del cual se busca garantizar la orientación a resultados de los Programas Anuales presentados por las IMEF.
(Ficha de Monitoreo y Evaluación 2015-2016, S155)
El diseño del Programa presentó mejoras tras la modificación de las Reglas de Operación y la actualización del Diagnóstico del PAIMEF, en el cual se reformularon tanto el problema que atiende el Programa, las poblaciones potencial y objetivo, así como su objetivo específico.
(Ficha de Monitoreo y Evaluación 2016-2017, S155)</t>
  </si>
  <si>
    <t>Al programa S248 Programa para el Desarrollo Regional Turístico Sustentable se le fusiona:
U002 Pueblos Mágicos y Destinos Prioritarios.
Derivado de la fusión, el programa S248 Programa para el Desarrollo Regional Turístico Sustentable cambia de nombre a “Programa de Desarrollo Regional Turístico Sustentable y Pueblos Mágicos”.
…debido a los recortes presupuestales, para 2016 está establecida la fusión con el Programa Presupuestario U002 Pueblos Mágicos y Destinos Prioritarios, por lo que se llamará Programa de Desarrollo Regional Turístico Sustentable y Pueblos Mágicos.
(Evaluación de Diseño 2015, S248)</t>
  </si>
  <si>
    <t>E003 Investigación científica, desarrollo e innovación es resultado de la fusión de:
E001 Realización de investigación científica y elaboración de publicaciones
E002 Desarrollo tecnológico e innovación y elaboración de publicaciones
U001 Apoyos para estudios e investigaciones
En el marco del Presupuesto base Cero, se fusionan los tres programas presupuestales que integran el gasto corriente sustantiva de los Centros Públicos de Investigación (E001, E002 y U001). De esta forma, la consolidación del gasto de los CPI en un único programa E003 facilitará la administración del Sistema de Centros y permitirá mejorar la evaluación.
(Evaluación Específica de Desempeño 2014-2015, U001) (Ficha de Monitoreo y Evaluación 2014-2015, E001) (Evaluación de Diseño 2016, E003)</t>
  </si>
  <si>
    <t>Al programa S190 Becas para realizar estudios de posgrado se le fusiona:
U002 Apoyo a la consolidación Institucional.
Derivado de la fusión,el programa S190 Becas para realizar estudios de posgradocambia de nombre a "Becas de posgrado y apoyos a la calidad".
La fusión buscó atender la limitada capacidad de formación, vinculación y consolidación del capital humano de alto nivel que responda a las necesidades y vocaciones de las entidades federativas con menor desarrollo relativo.
(Evaluación de Diseño 2016, S190) (Diagnóstico 2015, S190)</t>
  </si>
  <si>
    <t>S192 Fomento a la realización de proyectos que incrementen la capacidad científica y tecnológica, a nivel sectorial y regional cambia de nombre a "Fortalecimiento sectorial de las capacidades científicas, tecnológicas y de innovación".
(No se encontró evidencia de los motivos/consecuencias del cambio de nombre del programa)</t>
  </si>
  <si>
    <t>S236 Apoyo al Fortalecimiento y Desarrollo de la Infraestructura Científica y Tecnológica cambia de nombre a "Fortalecimiento de la Infraestructura Científica y Tecnológica".
(No se encontró evidencia de los motivos/consecuencias del cambio de nombre del programa)</t>
  </si>
  <si>
    <t>S278 Fomento Regional de las Capacidades Científicas, Tecnológicas y de Innovación, es resultado de fusión de:
S225 Fortalecimiento en las Entidades Federativas de las Capacidades Científicas, Tecnológicas y de Innovación
F001 Fomento Regional para el Desarrollo Científico, Tecnológico y  de Innovación
El Programa Fomento Regional de las Capacidades Científicas, Tecnológicas y de Innovación surge en 2016 con la fusión de los programas Fortalecimiento de las Entidades Federativas de las Capacidades Científicas, Tecnológicas y de Innovación (S225) y Fomento Regional para el Desarrollo Científico, Tecnológico y de Innovación (F001). Dicha fusión responde al objetivo de incrementar la eficiencia de su gestión presupuestal en torno a los apoyos económicos, vía proyectos, que permitan el fortalecimiento de las capacidades científicas, tecnológicas y de innovación de los sistemas locales y regionales de ciencia, tecnología e innovación.
(Evaluación de Diseño 2016, S278)</t>
  </si>
  <si>
    <t>U003 Innovación tecnológica para negocios de alto valor agregado, tecnologías precursoras y competitividad de las empresas cambia de nombre a "Innovación tecnológica para incrementar la productividad de las empresas".
El cambio se deriva de las conclusiones de las revisiones de evaluación y fiscalización realizadas por el CONEVAL y la ASF, respectivamente, donde ha quedado de manifiesto que no se ha generado información clara, confiable, oportuna y suficiente que permita su análisis y sea útil para establecer, de manera oportuna, medidas de adecuación o fortalecimiento de dicho programa, limitando su transparencia y la rendición de cuentas e impidiendo justificar de manera clara el incremento de subsidios otorgados del 2015 al 2016 en 525 millones de pesos y su reducción para 2017 en un 46.1%.
(Gaceta del Senado, 5 de julio de 2017)</t>
  </si>
  <si>
    <t>S010 Fortalecimiento a la Transversalidad de la Perspectiva de Género es re-sectorizado del Ramo 6 SHCP al Ramo 47 Entidades no sectorizadas.
Desde 2016 el Inmujeres dejó de formar parte del Ramo 06 SHCP para integrarse al Ramo 47 Entidades no Sectorizadas
(Ficha de Monitoreo y Evaluación 2016-2017, S010)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t>
  </si>
  <si>
    <t>S178 Programa de Apoyo a la Educación Indígena es re-sectorizado del Ramo 6 SHCP al Ramo 47 Entidades no sectorizadas.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t>
  </si>
  <si>
    <t>S179 Programa de Infraestructura Indígena es re-sectorizado del Ramo 6 SHCP al Ramo 47 Entidades no sectorizadas.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t>
  </si>
  <si>
    <t>S249 Programa para el Mejoramiento de la Producción y la Productividad Indígena es re-sectorizado del Ramo 6 SHCP al Ramo 47 Entidades no sectorizadas.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t>
  </si>
  <si>
    <t>U011 Programa de Derechos Indígenas es re-sectorizado del Ramo 6 SHCP al Ramo 47 Entidades no sectorizadas.
Al programa U011 Programa de Derechos Indígenases se le fusiona el programa:
F031 Fomento del Patrimonio Cultural Indígena
... ramo 06 “Hacienda y Crédito Público”, este se explica en buena medida por la resectorización de diversas unidades administrativas que hasta 2015 estaban adscritas al mismo. Esta resectorización implicó la conformación de un nuevo Ramo Administrativo, el 47 “Entidades No Sectorizadas”, integrado por: Comisión Nacional para el Desarrollo de los Pueblos Indígenas, Notimex Agencia de Noticias del Estado Mexicano, Procuraduría de la Defensa del Contribuyente, Comisión Ejecutiva de Atención a Víctimas, Sistema Público de Radiodifusión del Estado Mexicano e Instituto Nacional de las Mujeres. 
(Comparativo de Presupuesto de Egresos de la Federación 2016-2015)
La fusión de estos Pp a cargo de la Comisión Nacional para el Desarrollo de los Pueblos Indígenas (CDI), se realiza a efecto de definir para el Anteproyecto de PEF 2016 una Estructura Programática de Pp orientada al logro de las Metas Nacionales, así como determinar una asignación de gasto público con criterios de eficiencia y austeridad, de conformidad con la nueva realidad presupuestal de fortalecer la transparencia y rendición de cuentas sobre el manejo de los recursos públicos, fortaleciendo la operación del Pp prevaleciente (U011).
(Estructura programática a emplear en el PPE 2016)</t>
  </si>
  <si>
    <t>Al programa E001 Atención a la Salud Pública se le fusiona:
E008 Atención a la salud reproductiva (componente Prevención)
Derivado de la fusión, el programa E001 Atención a la Salud Pública cambia de nombre a “Prevención y control de enfermedades”.
Con respecto a los Programas presupuestarios que sustentan la viabilidad financiera de estas acciones preventivas se ha propuesto un cambio en la Estructura Programática del IMSS 2016, realizando la fusión del Pp E001 Atención a la salud pública con el componente de Prevención del Pp E008 Atención a la Salud Reproductiva, prevaleciendo el Pp E001 denominado actualmente como “Prevención y control de enfermedades”. Lo anterior para contar con un proceso administrativo estructurado, con objetivos y metas más claros que permita racionalizar eficaz y eficientemente los recursos; así como lograr una mejor integración de los Programas Presupuestarios existentes en el Instituto.
(Evaluación de Diseño 2016, E001) (Diagnóstico 2015, E001)</t>
  </si>
  <si>
    <t>E003 Atención a la salud en el trabajo cambia de nombre a “Seguro de Riesgos de Trabajo”.
(No se encontró evidencia de los motivos/consecuencias del cambio de nombre del programa)</t>
  </si>
  <si>
    <t>E004 Investigación científica y tecnológica cambia de nombre a "Investigación y desarrollo tecnológico en salud".
(No se encontró evidencia de los motivos/consecuencias de la desaparición del programa)</t>
  </si>
  <si>
    <t>E011 Atención a la Salud es resultado de la fusión de:
E002 Atención Curativa Eficiente
E008 Atención a la Salud Reproductiva (componente Atención Curativa)
Dentro del programa  E011 Atención a la salud,  se incluyeron las acciones de atención médica de maternidad y perinatal del E008, y las acciones del E002, mejorando el modelo de atención a la salud al atender de manera integral y coordinada la salud de la población derechohabiente así como de los pacientes con padecimientos como cáncer de mama y cérvico-uterino.
(Estructura programática a emplear en el PPE 2016) (Ficha de Monitoreo y Evaluación 2014-2015, Opinión de la Dependencia, E002)
Pp E011 denominado "Atención a la Salud" que opera a partir de 2016, surgió de la fusión del Pp E002 "Atención Curativa Eficiente", con el componente de Atención Curativa del Pp E008 "Atención a la Salud Reproductiva".  Se realizó un proceso de mejora de la MIR del Programa E011 en coordinación con la SHCP y el CONEVAL.
(Ficha de Monitoreo y Evaluación 2015-2016, E011)</t>
  </si>
  <si>
    <t>E012 Prestaciones Sociales es resultado de la fusión de:
E009 Prestaciones Sociales Eficientes
E010 Otorgamiento de las prestaciones de servicios de velatorios, centros vacacionales y tiendas
Para hacer frente al complejo entorno económico del país, el Instituto Mexicano del Seguro Social, se alinea a la reingeniería que se implementó en la Administración Pública Federal bajo la metodología de Presupuesto Base Cero (PBC). Por esta razón, para el ejercicio fiscal 2016, el Instituto ha reorientado sus programas presupuestarios (Pp) para cumplir, bajo una lógica de eficiencia presupuestal, con la misión de mejorar la calidad de las prestaciones sociales que satisfacen necesidades indispensables para el bienestar de las personas, promoviendo la conservación y desarrollo de sus capacidades físicas y mentales a través del cuidado de la nutrición, la práctica del deporte, el aprendizaje de algún oficio y el acceso al turismo. En este contexto se fusionó el programa presupuestario (Pp) E009 Prestaciones sociales eficientes y el Pp. E010 Otorgamiento de las prestaciones de velatorios, centros vacacionales y tiendas, en el Pp.E012 Prestaciones Sociales. 
(Evaluación de Diagnóstico 2015, E012)
El programa presupuestario (Pp) E012 “Prestaciones Sociales”, a cargo del Instituto Mexicano del Seguro Social (IMSS), surge en el marco de la reingeniería del gasto diseñada por la Secretaría de Hacienda y Crédito Público (SHCP) como parte del proceso de integración del Proyecto de Presupuesto de Egresos de la Federación para el ejercicio fiscal 2016. El rediseño, realizado bajo el enfoque base cero, consideró modificaciones en la estructura programática, a través de la fusión, eliminación o resectorización de los programas federales. De esta forma, el Pp E012 es el resultado de la fusión del Pp E009 “Prestaciones sociales eficientes” y el Pp E010 “Otorgamiento de las prestaciones de velatorios, centros vacacionales y tiendas”, bajo el argumento de que: “los dos programas son complementarios, además de que tienen como población potencial a todos los habitantes del país”. 
(Evaluación de Consistencia y Resultados 2020-2021, E012)</t>
  </si>
  <si>
    <t>E043 Prevención y Control de Enfermedades es resultado de la fusión de:
E001 Control de Enfermedades Prevenibles por Vacunación
E002 Control de Enfermedades Transmisibles
E003 Detección Oportuna de Enfermedades
E004 Orientación para la Salud
Estos programas tenían objetivos y alcances complementarios en materia de servicios de salud preventivos. La fusión se realizó con base en lo establecido en los numerales 5 y 8 de los Lineamientos para el Proceso de Programación y Presupuestación 2016, emitidos por SHCP y derivado del análisis de complementariedades, similitudes y/o duplicidades en los objetivos y alcances de los Programas. Dicha compactación fue aprobada por la SHCP en el Presupuesto de Egresos de la Federación 2016 (PEF).
(Evaluación de Diseño 2016, E043) 
Fusión de los Pp E001, Control de Enfermedades Prevenibles por Vacunación; E002 Control de Enfermedades Transmisibles; E003 Detección Oportuna de Enfermedades y E004 Orientación para la Salud, en el Pp E043Prevención y control de enfermedades.
La fusión de estos Pp se integra en un solo Pp nuevo de modalidad “E” denominado Prevención y control de enfermedades, cuyo propósito es reforzar el alcance de la prevención y control de enfermedades, de manera que el Pp tenga una estructura sólida e
integral que, entre otras acciones, pueda dar seguimiento a los factores predisponentes de algunos padecimientos. La ventaja de esta fusión es la posibilidad de diseñar y poner en práctica estrategias integrales que impacten en la reducción de enfermedades. 
(Estructura programática a emplear en el PPE 2016)</t>
  </si>
  <si>
    <t>E044 Atención a la Salud es resultado de la fusión de:
E005 Control del Estado de Salud de la Embarazada
E006 Atención Materno Infantil
E007 Consulta Bucal
E009 Consulta Externa General
E010 Consulta Externa Especializada
E011 Hospitalización General
E012 Hospitalización Especializada
E013 Atención de Urgencias
E014 Rehabilitación
E016 Capacitación y Formación de los Recursos Humanos en Salud
E017 Mantenimiento de Equipo Médico y Electromecánico
Los once programas anteriores se fusionaron con base en un criterio de complementariedad por funcionalidad de programas, bajo la premisa de que la atención a la salud está catalogada como un proceso integral que incluye componentes de cada uno de los diversos servicios que se proporcionan directamente a los derechohabientes.
(Estructura programática a emplear en el PPE 2016)</t>
  </si>
  <si>
    <t>E045 Prestaciones Sociales es resultado de la fusión de:
E030 Servicios Deportivos
E031 Servicios Culturales
E032 Servicios Turísticos
E033 Servicios Integrales a Pensionados
E034 Servicios Funerarios
E035 Capacitación y Formación de Recursos Humanos en Seguridad Social
E037 Créditos a Corto y Mediano Plazo
E038 Servicios de Estancias de Bienestar y Desarrollo Infantil
Con la simplificación de todas estas prestaciones en un solo Pp y bajo la misma unidad responsable, se hace más funcional la operación, asignación y ejercicio de los recursos autorizados, así como la evaluación de sus resultados, con el objetivo de lograr una mayor eficiencia en el otorgamiento de prestaciones económicas, sociales y culturales a los derechohabientes del ISSSTE.
(Estructura programática a emplear en el PPE 2016)</t>
  </si>
  <si>
    <t>S262 Programa de Comercialización y Desarrollo de Mercados cambia de nombre a "Programa de Apoyos a la Comercialización".
(No se encontró evidencia de los motivos/consecuencias del cambio de nombre del programa)</t>
  </si>
  <si>
    <t>Al programa S266 Programa de Apoyos a Pequeños Productores se le fusiona:
S258 Programa de Productividad Rural (PPR).
El PAPP es resultado de la fusión del S258 Programa de Productividad Rural (PPR) con el S266 Programa Apoyos a Pequeños Productores, los cuales operaban por separado en el Ejercicio Fiscal 2016, y que para 2017 conservan el nombre del segundo para denominar a ambos ex programas. En 2016, se detectó que el S258 PPR tenía importantes coincidencias y complementariedades con el S266 Programa de Apoyo a Pequeños Productores Rurales: mismo objetivo de Propósito pequeños productores agropecuarios incrementan su productividad total y coinciden parcialmente en sus poblaciones objetivo.
(Evaluación de Consistencia y Resultados 2017-2018, S266) (Evaluación de Diseño 2016, S258) (Estructura programática a emplear en el PPE 2016)</t>
  </si>
  <si>
    <t>Generación y difusión de información para el consumidor  </t>
  </si>
  <si>
    <t>B002 Promoción de una cultura de consumo responsable e inteligente cambia de nombre a "Generación y difusión de información para el consumidor".
1. Para el ejercicio 2017, de los diez indicadores de la MIR del Programa, se incrementó la meta en dos indicadores de componente y uno de actividad, y se disminuyó la meta en dos indicadores de actividad, con base en los resultados del primer año de medición de los indicadores. 2.Se atendieron las recomendaciones del CONEVAL, que básicamente se centraron en enriquecer y complementar los medios de verificación de las variables del método de cálculo de cinco componentes y tres actividades de la MIR. 3.Se actualizó el Manual de Criterios de Operatividad para los Departamentos de Educación y Divulgación de la Procuraduría Federal del Consumidor para el ejercicio 2017. 4.Se actualizaron los montos de las operaciones y multas contenidas en la Ley Federal de Protección al Consumidor para el año 2017; el 28 de diciembre de 2016 se publicó en el Diario Oficial de la Federación el Acuerdo por el que se reestablece la actualización por inflación de dichos montos, cumpliendo así con el mandato legal establecido en el artículo 129 Bis de la Ley Federal de Protección al Consumidor.
(Ficha de Monitoreo y Evaluación 2016-2017, B002)</t>
  </si>
  <si>
    <t>E010 Servicios de Educación Superior y Posgrado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</si>
  <si>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E011 Desarrollo Cultural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</si>
  <si>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E013 Producción y transmisión de materiales culturales presenta una escisión.
Con la creación de la Secretaría de Cultura, a partir del 2017, Televisión Metropolitana y Radio Educación pasan a formar parte de la nueva Secretaría de Cultura.
Durante 2017, en este esfuerzo intervinieron, de manera conjunta, los siguientes organismos del sector educativo: XEIPN Canal 11, el Instituto Mexicano de la Radio y la Dirección General de Televisión Educativa.
(Ficha de Monitoreo y Evaluación 2016-2017, E013 SEP, E013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(Estructura Programática a emplear en el PPE 2017)</t>
  </si>
  <si>
    <t>E016 Producción y distribución de libros y materiales culturales presenta una escisión.
Con la creación de la Secretaría de Cultura, a partir del 2017, EDUCAL pasa a formar parte de la nueva Secretaría de Cultura.
 A partir del 2017 EDUCAL pasó a formar parte de la nueva Secretaría de Cultura, por lo que a partir de ese año, es operado únicamente por el Fondo de Cultura Económica.
(Ficha de Monitoreo y Evaluación 2016-2017, E016 SEP, E016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(Estructura Programática a emplear en el PPE 2017)</t>
  </si>
  <si>
    <t>S243 Programa Nacional de Becas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</si>
  <si>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S254 Programa de Prevención de Riesgos tuvo los siguientes cambios en 2017:
1.El Programa presenta modificaciones en sus ROP para el ejercicio fiscal 2017 respecto a las de 2016, en cuanto a sus objetivos específicos, la PO y los componentes del Programa. 2.La MIR 2017 del PPR presenta cambios sustanciales respecto a la MIR 2016, en sus objetivos Fin, Propósito, Componente y Actividad, se modifica tanto en número como en el cambio esperado en la PO, en cuanto a indicadores se rediseña lo que miden en los 4 niveles que conforman la MIR, así como las Actividades para producirlos y entregarlos.
(Ficha de Monitoreo y Evaluación 2016-2017, S254)</t>
  </si>
  <si>
    <t>Al programa S074 Programa de Agua Potable, Alcantarillado y Saneamiento se le fusiona:
S218 Programa de Tratamiento de Aguas Residuales
Derivado de la fusión, el programa S074 Programa de Agua Potable, Alcantarillado y Saneamiento cambia de nombre a "Agua Potable, Drenaje y Tratamiento".
Se propone la fusión de estos programas con el objetivo eficientar los recursos que serán destinados para apoyar a las funciones de agua potable, alcantarillado, saneamiento y tratamiento, toda vez que para el ejercicio fiscal 2016 las reglas de operación de dichos programas fueron consolidadas en una sola denominada Reglas de Operación para los Programas de Agua Potable, Alcantarillado y Saneamiento y Tratamiento de Aguas Residuales a cargo de la Comisión Nacional del Agua.
(Estructura programática a emplear en el PPE 2017)</t>
  </si>
  <si>
    <t>E010 Servicios de Educación Superior y Posgrado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</si>
  <si>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E011 Desarrollo Cultural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</si>
  <si>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E012 Protección y conservación del Patrimonio Cultural es re-sectorizado del Ramo 11 SEP al Ramo 48 Cultura.
En particular, para definir los Pp a emplear en el PPEF 2017 por parte de los Ramos Administrativos y de las ECD, se realizó un análisis de los Pp, con el fin de identificar complementariedades, similitudes y/o duplicidades en los objetivos y alcances, con base
en lo cual se realizaron fusiones, re-sectorizaciones y eliminaciones de Pp, observando la vinculación a las Metas Nacionales que establece el PND 2013 – 2018; sus objetivos, así como los objetivos de los programas derivados de éste. ... Se re-sectorizaron 7 Pp del Ramo 11 “Educación” al Ramo Administrativo de reciente creación 48 “Cultura”. Asimismo, existen 11 Pp en el Ramo 11 que transfieren parte de sus componentes y recursos hacia el Ramo 48, por lo que estos programas además de mantenerse en el citado Ramo 11 también se dan de alta en el Ramo 48. ... Re-sectorización de los Pp E012 Protección y conservación del Patrimonio Cultural, E022 Servicios Cinematográficos, E041, Protección de los derechos tutelados por la Ley Federal del Derecho de Autor, E042 Servicios educativos culturales, P003 Educación y cultura indígena, S268 Programa de Apoyos a la Cultura, y R070 Programas de Cultura en las Entidades Federativas, del Ramo 11 Educación Pública al Ramo 48 Cultura. Se propone la re-sectorización de los siete Pp que se señalan del Ramo 11 Educación Pública, al Ramo 48 Cultura, derivado de la creación de dicho Ramo Administrativo. Es importante mencionar que además de los siete Pp re-sectorizados señalados, existen otros 11 programas para los cuales, aun cuando se mantienen en la estructura programática del Ramo 11 “Educación Pública”, se transfieren algunos componentes y recursos para la operación del referido Ramo 48 “Cultura”."
(Estructura programática a emplear en el PPE 2017)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 17/12/2015)</t>
  </si>
  <si>
    <t>E013 Producción y transmisión de materiales culturales y artísticos es resultado de la escisión del programa:
E013 Producción y transmisión de materiales culturales.
Con la creación de la Secretaría de Cultura, a partir del 2017, Televisión Metropolitana y Radio Educación pasan a formar parte de la nueva Secretaría de Cultura.
Durante 2017, en este esfuerzo intervinieron, de manera conjunta, los siguientes organismos del sector educativo: XEIPN Canal 11, el Instituto Mexicano de la Radio y la Dirección General de Televisión Educativa.
(Ficha de Monitoreo y Evaluación 2016-2017, E013 SEP, E013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(Estructura programática a emplear en el PPE 2017)</t>
  </si>
  <si>
    <t>E016 Producción y distribución de libros y materiales artísticos y culturales es resultado de la escisión de:
E016 Producción y distribución de libros y materiales culturales
Con la creación de la Secretaría de Cultura, a partir del 2017, EDUCAL pasa a formar parte de la nueva Secretaría de Cultura.
 A partir del 2017 EDUCAL pasó a formar parte de la nueva Secretaría de Cultura, por lo que a partir de ese año, es operado únicamente por el Fondo de Cultura Económica.
(Ficha de Monitoreo y Evaluación 2016-2017, E016 SEP, E016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(Estructura programática a emplear en el PPE 2017)</t>
  </si>
  <si>
    <t>E021 Investigación Científica, Arqueológica y Antropológica aparece por primera vez en el Inventario Federal.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</si>
  <si>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E022 Servicios cinematográficos es re-sectorizado del Ramo 11 SEP al Ramo 48 Cultura.
En particular, para definir los Pp a emplear en el PPEF 2017 por parte de los Ramos Administrativos y de las ECD, se realizó un análisis de los Pp, con el fin de identificar complementariedades, similitudes y/o duplicidades en los objetivos y alcances, con base en lo cual se realizaron fusiones, re-sectorizaciones y eliminaciones de Pp, observando la vinculación a las Metas Nacionales que establece el PND 2013 – 2018; sus objetivos, así como los objetivos de los programas derivados de éste. ... Se re-sectorizaron 7 Pp del Ramo 11 “Educación” al Ramo Administrativo de reciente creación 48 “Cultura”. Asimismo, existen 11 Pp en el Ramo 11 que transfieren parte de sus componentes y recursos hacia el Ramo 48, por lo que estos programas además de mantenerse en el citado Ramo 11 también se dan de alta en el Ramo 48. ... Re-sectorización de los Pp E012 Protección y conservación del Patrimonio Cultural, E022 Servicios Cinematográficos, E041, Protección de los derechos tutelados por la Ley Federal del Derecho de Autor, E042 Servicios educativos culturales, P003 Educación y cultura indígena, S268 Programa de Apoyos a la Cultura, y R070 Programas de Cultura en las Entidades Federativas, del Ramo 11 Educación Pública al Ramo 48 Cultura. Es importante mencionar que además de los siete Pp re-sectorizados señalados, existen otros 11 programas para los cuales, aun cuando se mantienen en la estructura programática del Ramo 11 “Educación Pública”, se transfieren algunos componentes y recursos para la operación del referido Ramo 48 “Cultura”.
(Estructura programática a emplear en el PPE 2017)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t>
  </si>
  <si>
    <t>E042 Servicios educativos es re-sectorizado del Ramo 11 SEP al Ramo 48 Cultura.
En particular, para definir los Pp a emplear en el PPEF 2017 por parte de los Ramos Administrativos y de las ECD, se realizó un análisis de los Pp, con el fin de identificar complementariedades, similitudes y/o duplicidades en los objetivos y alcances, con base en lo cual se realizaron fusiones, re-sectorizaciones y eliminaciones de Pp, observando la vinculación a las Metas Nacionales que establece el PND 2013 – 2018; sus objetivos, así como los objetivos de los programas derivados de éste. ... Se re-sectorizaron 7 Pp del Ramo 11 “Educación” al Ramo Administrativo de reciente creación 48 “Cultura”. Asimismo, existen 11 Pp en el Ramo 11 que transfieren parte de sus componentes y recursos hacia el Ramo 48, por lo que estos programas además de mantenerse en el citado Ramo 11 también se dan de alta en el Ramo 48. ... Re-sectorización de los Pp E012 Protección y conservación del Patrimonio Cultural, E022 Servicios Cinematográficos, E041, Protección de los derechos tutelados por la Ley Federal del Derecho de Autor, E042 Servicios educativos culturales, P003 Educación y cultura indígena, S268 Programa de Apoyos a la Cultura, y R070 Programas de Cultura en las Entidades Federativas, del Ramo 11 Educación Pública al Ramo 48 Cultura. Es importante mencionar que además de los siete Pp re-sectorizados señalados, existen otros 11 programas para los cuales, aun cuando se mantienen en la estructura programática del Ramo 11 “Educación Pública”, se transfieren algunos componentes y recursos para la operación del referido Ramo 48 “Cultura”.
(Estructura programática a emplear en el PPE 2017)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t>
  </si>
  <si>
    <t>S243 Programa Nacional de Becas es operado conjuntamente por SEP y CULTURA.
Aunque cada dependencia genera su propia información, el Programa se cuenta una solo vez en la suma total del Inventario, pues se trata del mismo programa.
Para integrar la estructura programática del recién creado Ramo Administrativo 48 Cultura, se propone dar de alta 18 programas presupuestarios: dos programas sujetos a reglas de operación, nueve programas de prestación de servicios públicos, dos programas orientados a la planeación e implementación de políticas públicas, dos programas presupuestarios para proyectos de inversión, un programa correspondiente a la modalidad R "Específicos", y los dos programas para el desarrollo de las actividades de apoyo administrativo así como de apoyo a la función pública y buen gobierno. De estos 18 programas, siete son Pp re-sectorizados provenientes del Ramo 11 "Educación Pública", mientras que los otros 11 son programas que, aun cuando se mantienen en la estructura programática del Ramo 11, corresponden a programas para los que se transfieren algunos componentes y recursos para la operación del referido Ramo 48 "Cultura".
Creación de los Pp: S243 Programa Nacional de Becas, S268 Programa de Apoyos a la Cultura, E010 Servicios de Educación Superior y Posgrado, E011 Desarrollo Cultural, E012 Protección y conservación del Patrimonio Cultural, E013 Producción y transmisión de materiales educativos, E016 Producción y distribución de libros y materiales culturales, E021 Investigación Científica y Desarrollo Tecnológico, E022 Servicios Cinematográficos, E041 Protección de los derechos tutelados por la Ley Federal del Derecho de Autor, E042 Servicios educativos culturales, P001 Diseño de la Política Educativa, P003 Educación y cultura indígena, K009 Proyectos de infraestructura social del sector educativo, K027 Mantenimiento de Infraestructura, R070 Programas de Cultura en las Entidades Federativas, M001 Actividades de apoyo administrativo, y O001 Actividades de apoyo a la función pública y buen gobierno.
(Estructura programática a emplear en el PPE 2017)</t>
  </si>
  <si>
    <t>S268 Programa de Apoyos a la Cultura es re-sectorizado del Ramo 11 SEP al Ramo 48 Cultura.
En particular, para definir los Pp a emplear en el PPEF 2017 por parte de los Ramos Administrativos y de las ECD, se realizó un análisis de los Pp, con el fin de identificar complementariedades, similitudes y/o duplicidades en los objetivos y alcances, con base en lo cual se realizaron fusiones, re-sectorizaciones y eliminaciones de Pp, observando la vinculación a las Metas Nacionales que establece el PND 2013 – 2018; sus objetivos, así como los objetivos de los programas derivados de éste. ... Se re-sectorizaron 7 Pp del Ramo 11 “Educación” al Ramo Administrativo de reciente creación 48 “Cultura”. Asimismo, existen 11 Pp en el Ramo 11 que transfieren parte de sus componentes y recursos hacia el Ramo 48, por lo que estos programas además de mantenerse en el citado Ramo 11 también se dan de alta en el Ramo 48. ... Re-sectorización de los Pp E012 Protección y conservación del Patrimonio Cultural, E022 Servicios Cinematográficos, E041, Protección de los derechos tutelados por la Ley Federal del Derecho de Autor, E042 Servicios educativos culturales, P003 Educación y cultura indígena, S268 Programa de Apoyos a la Cultura, y R070 Programas de Cultura en las Entidades Federativas, del Ramo 11 Educación Pública al Ramo 48 Cultura. Es importante mencionar que además de los siete Pp re-sectorizados señalados, existen otros 11 programas para los cuales, aun cuando se mantienen en la estructura programática del Ramo 11 “Educación Pública”, se transfieren algunos componentes y recursos para la operación del referido Ramo 48 “Cultura”.
(Estructura programática a emplear en el PPE 2017)
...la re-sectorización al Ramo Administrativo de reciente creación 48 “Cultura” de las estructuras programáticas asociadas al Consejo Nacional para la Cultura y las Artes, así como a las entidades paraestatales y órganos administrativos desconcentrados que quedan agrupados en el sector coordinado por la referida Secretaría de Cultura,...
(DECRETO por el que se reforman, adicionan y derogan diversas disposiciones de la Ley Orgánica de la Administración Pública Federal, así como de otras leyes para crear la Secretaría de Cultura)</t>
  </si>
  <si>
    <t>E003 Seguro de Riesgos de Trabajo cambia de nombre a “Atención a la Salud en el Trabajo”.
Para el año 2017 se solicitó que se retomara el nombre del Programa de Atención de la Salud en el Trabajo, ya que el nombre de Seguro de Riesgos de Trabajo era inadecuado y no reflejaba todos los procesos que llevan a cabo en la Coordinación. También en 2017 –el programa- cambia de la  Dirección de Prestaciones Médicas a la Dirección de Prestaciones Económicas y Sociales.
(Ficha de Monitoreo y Evaluación 2015-2016, Opinión de la Dependencia, E003)</t>
  </si>
  <si>
    <t>E015 Investigación Científica y Tecnológica cambia de nombre a "Investigación y Desarrollo Tecnológico en Salud".
La MIR 2017 fue modificada, se eliminó el indicador de Fin sobre el porcentaje de unidades médicas de tercer nivel con investigación, y a este nivel sólo se cuenta con el indicador sectorial respecto al gasto público en salud destinado a la provisión de atención médica y salud pública extramuros. A nivel Propósito el indicador pasó de medir el porcentaje de protocolos de investigación concluidos a medir el porcentaje de investigaciones publicadas en revistas indizadas.
(Ficha de Monitoreo y Evaluación 2016-2017, E015)</t>
  </si>
  <si>
    <t>Programa de Concurrencia con las Entidades Federativas </t>
  </si>
  <si>
    <t>Generación y difusión de información para el consumidor </t>
  </si>
  <si>
    <t>U004 Proyectos para la atracción de inversión extranjera estratégica cambia de nombre a "Proyectos estratégicos para la atracción de inversión extranjera".
El Programa "Proyectos estratégicos para la atracción de inversión extranjera" tiene como objetivo general contribuir al incremento de los flujos internacionales de inversión en el país, mediante el otorgamiento de incentivos a empresas cuyos proyectos de inversión extranjera directa impulsen el crecimiento económico nacional. Entre los objetivos específicos destacan contribuir al incremento de la captación de inversión extranjera directa en los diversos sectores económicos del país y a la creación y conservación de empleos formales en el país; fomentar el desarrollo de capital humano en el país, apoyando la implementación de programas de capacitación; y contribuir en la integración y fortalecimiento de cadenas productivas. Los proyectos son plurianuales y se entrega el incentivo previa comprobación de sus metas, por lo que son apoyadas en años subsecuentes a los que se captan. Las categorías de apoyo son: infraestructura, edificios y construcciones, equipamiento, innovación y desarrollo tecnológico, transferencia tecnológica y desarrollo de capital humano... Con la finalidad de alinearse al Método de Evaluación, se realizaron cambios en el cálculo del indicador de remuneraciones, considerando las veces el Salario Mínimo General Vigente por tipo de empleado. Respecto a la mejora de la MIR, se modificaron los nombres de dos indicadores a nivel de Actividad, con la finalidad de ser más precisos en su definición.
(Ficha de Monitoreo y Evaluación 2017-2018, U004)</t>
  </si>
  <si>
    <t>U077 Programa de inclusión digital se reincorpora al Inventario Federal.</t>
  </si>
  <si>
    <t>U009 Comedores Comunitarios cambia de modalidad y clave a S279.
La transición de la modalidad presupuestaria U Otros Subsidios a S Sujeto a Reglas de Operación, dota al PCC de mayor certeza jurídica en el ejercicio de los recursos públicos, y con ello una mayor transparencia.
(Ficha de Monitoreo y Evaluación 2017-2018, S279)</t>
  </si>
  <si>
    <t>B004 Adquisición de leche nacional es re-sectorizado del Ramo 20 BIENESTAR al Ramo 08 SADER.
Décimo Séptimo.- A partir de la entrada en vigor del presente Decreto las entidades descentralizadas denominadas Liconsa, S.A. de C.V. y Diconsa, S.A. de C.V. quedan sectorizadas en la Secretaría de Agricultura y Desarrollo Rural.
(Decreto por el que se reforman, adicionan y derogan diversas disposiciones de la Ley Orgánica de la Administración Pública Federal, publicado el 30 de noviembre de 2018 en el Diario Oficial de la Federación)</t>
  </si>
  <si>
    <t>S052 Programa de Abasto Social de Leche a cargo de Liconsa, S.A. de C.V. es re-sectorizado del Ramo 20 BIENESTAR al Ramo 08 SADER.
Décimo Séptimo.- A partir de la entrada en vigor del presente Decreto las entidades descentralizadas denominadas Liconsa, S.A. de C.V. y Diconsa, S.A. de C.V. quedan sectorizadas en la Secretaría de Agricultura y Desarrollo Rural.
(Decreto por el que se reforman, adicionan y derogan diversas disposiciones de la Ley Orgánica de la Administración Pública Federal, publicado el 30 de noviembre de 2018 en el Diario Oficial de la Federación)</t>
  </si>
  <si>
    <t>S053 Programa de Abasto Rural a cargo de Diconsa, S.A. de C.V. (DICONSA) es re-sectorizado del Ramo 20 BIENESTAR al Ramo 08 SADER.
Décimo Séptimo.- A partir de la entrada en vigor del presente Decreto las entidades descentralizadas denominadas Liconsa, S.A. de C.V. y Diconsa, S.A. de C.V. quedan sectorizadas en la Secretaría de Agricultura y Desarrollo Rural.
(Decreto por el que se reforman, adicionan y derogan diversas disposiciones de la Ley Orgánica de la Administración Pública Federal, publicado el 30 de noviembre de 2018 en el Diario Oficial de la Federación)</t>
  </si>
  <si>
    <t>Al programa S259 Programa de Fomento a la Agricultura se le fusiona:
S257 Programa de Productividad y Competitividad Agroalimentaria.
El Programa de Fomento a la Agricultura formó parte de la estructura programática del Presupuesto de Egresos de la Federación 2019.
(Presupuesto de Egresos de la Federación 2019)
Para 2019 y derivado de la reestructuración de la SADER el Programa de Productividad y Competitividad Agroalimentaria se ha fusionado con el Programa de Fomento a la Agricultura.
(ROP 2019, S259)</t>
  </si>
  <si>
    <t>Al programa S259 Programa de Fomento a la Agricultura se le fusiona:
S257 Programa de Productividad y Competitividad Agroalimentaria.
Para 2019 y derivado de la reestructuración de la SADER el Programa de Productividad y Competitividad Agroalimentaria se ha fusionado con el Programa de Fomento a la Agricultura.
(ROP 2019, S259)</t>
  </si>
  <si>
    <t>U013 Vinculación Productiva no forma parte de la estructura programática publicada en el Presupuesto de Egresos de la Federación 2019. Sin embargo, con base en el Avance del Gasto del Presupuesto de Egresos de la Federación del segundo trimestre de 2019, el programa tuvo asignación de recursos en el presupuesto modificado.
(Avance del Gasto del Presupuesto de Egresos de la Federación, segundo trimestre 2019)</t>
  </si>
  <si>
    <t>U020 Precios de Garantía a Productos Alimentarios Básicos aparece por primera vez en el Inventario Federal.</t>
  </si>
  <si>
    <t>U021 Crédito Ganadero a la Palabra aparece por primera vez en el Inventario Federal.</t>
  </si>
  <si>
    <t>U022 Fertilizantes aparece por primera vez en el Inventario Federal.</t>
  </si>
  <si>
    <t>U023 Producción para el Bienestar aparece por primera vez en el Inventario Federal.</t>
  </si>
  <si>
    <t>U024 Desarrollo Rural es resultado de la fusión de:
S266 Programa de Apoyos a Pequeños Productores
Se incorpora el Programa de Desarrollo Rural, en el cual adicionalmente se asignarán la totalidad de los recursos previstos en el Programa S266 "Programa de Apoyos a Pequeños Productores" por 6,131.6 millones de pesos, mismos que incluyen 318.3 millones de pesos para Desarrollo de las Zonas Áridas (PRODEZA).
(Presupuesto de Egresos de la Federación 2019)</t>
  </si>
  <si>
    <t>U025 Agromercados Sociales y Sustentables aparece por primera vez en el Inventario Federal.
Que de conformidad con el Anexo 11 del Presupuesto de Egresos de la Federación para el ejercicio fiscal 2019, en lo sucesivo (PEF), en el Programa Especial Concurrente para el Desarrollo Rural Sustentable del Decreto de Presupuesto de Egresos de la Federación para el Ejercicio Fiscal 2019, publicado en el Diario Oficial de la Federación el 28 de diciembre de 2018, se incluye el nuevo Programa Agromercados Sociales y Sustentables, en adelante AMSYS, como parte de en la estructura programática de la SADER.
(LOP 2019, U025)</t>
  </si>
  <si>
    <t>U006 Programa de Microcréditos para el Bienestar aparece por primera vez en el Inventario Federal.</t>
  </si>
  <si>
    <t>E009 Programa de Formación de Recursos Humanos basados en Competencias no forma parte de la estructura programática publicada en el Presupuesto de Egresos de la Federación 2019, sin embargo, con base en el Avance del Gasto del Prespuesto de Egresos de la Federación del primer trimestre de 2019, el programa tiene asignación de recursos en el presupuesto modificado.
(Avance del Gasto del Presupuesto de Egresos de la Federación, primer trimestre 2019)</t>
  </si>
  <si>
    <t xml:space="preserve">E068 Educación Física de Excelencia aparece por primera vez en el Inventario Federal.
El programa E068 Educación Física de Excelencia no forma parte de la estructura programática del PEF 2019, sin embargo, tuvo asignación de presupuesto en el segundo trimestre del 2019, de acuerdo con el Avance del Gasto del Presupuesto de Egresos 2019.
(Avance del Gasto del Presupuesto de Egresos de la Federación, segundo trimestre 2019)
</t>
  </si>
  <si>
    <t>S072 PROSPERA Programa de Inclusión Social presenta una escisión.
S072 PROSPERA Programa de Inclusión Social cambia de nombre a Programa de Becas de Educación Básica para el Bienestar Benito Juárez.
De acuerdo con el Decreto por el que se crea la Coordinación Nacional de Becas para el Bienestar Benito Juárez, publicado el 31 de mayo de 2019 en el DOF, dicha Coordinación estará sectorizada al Ramo 11 “Educación Pública”, y la entrega de Becas se ejecutará a través de Pp S072 Programa de Becas de Educación Básica para el Bienestar Benito Juárez.
(Estructura programática a emplear en el PPE 2020)
De acuerdo con los numerales Tercero y Cuarto Transitorios de las Reglas de Operación de PROSPERA Programa de Inclusión Social del ejercicio fiscal 2019, publicadas el 28 de febrero de 2019 en el Diario Oficial de la Federación, las becarias y becarios en Educación Media Superior que estaban registrados en PROSPERA Programa de Inclusión Social transitarán al programa Beca Universal para Estudiantes de Educación Media Superior Benito Juárez; mientras que los las becarias y becarios en Educación Superior que estaban registrados en PROSPERA Programa de Inclusión Social transitarán de manera directa al programa Jóvenes Construyendo el Futuro, en su modalidad educativa denominada Jóvenes Escribiendo el Futuro, o al Programa Nacional de Becas.
(ROP 2019, S072)</t>
  </si>
  <si>
    <t>U031 Fortalecimiento a la educación temprana y el desarrollo infantil cambia de nombre a "Expansión de la Educación Inicial".
(No se encontró evidencia de los motivos/consecuencias del cambio de nombre del programa)</t>
  </si>
  <si>
    <t>U083 Universidades para el Bienestar Benito Juárez García aparece por primera vez en el Inventario Federal.</t>
  </si>
  <si>
    <t>U084 Beca Universal para Estudiantes de Educación Media Superior Benito Juárez aparece por primera vez en el Inventario Federal.
De acuerdo con el numeral Tercero Transitorio de las Reglas de Operación de PROSPERA Programa de Inclusión Social del ejercicio fiscal 2019, publicadas el 28 de febrero de 2019 en el Diario Oficial de la Federación, las becarias y becarios en Educación Media Superior que estaban registrados en PROSPERA Programa de Inclusión Social transitarán al programa Beca Universal para Estudiantes de Educación Media Superior Benito Juárez.
(ROP 2019, S072)</t>
  </si>
  <si>
    <t>U280 Jóvenes Escribiendo el Futuro aparece por primera vez en el Inventario Federal.
De acuerdo con el numeral Cuarto Transitorio de las Reglas de Operación de PROSPERA Programa de Inclusión Social del ejercicio fiscal 2019, publicadas el 28 de febrero de 2019 en el Diario Oficial de la Federación, las becarias y becarios en Educación Superior que estaban registrados en PROSPERA Programa de Inclusión Social transitarán de manera directa al programa Jóvenes Construyendo el Futuro, en su modalidad educativa denominada Jóvenes Escribiendo el Futuro, o al Programa Nacional de Becas.
(ROP 2019, S072)</t>
  </si>
  <si>
    <t>S072 PROSPERA Programa de Inclusión Social presenta una escisión.
U013 Atención a la Salud y Medicamentos Gratuitos para la Población sin Seguridad Social Laboral es resultado de la escisión del programa S072.
Los criterios de operación 2020 del programa U013 de SALUD, señalan en las consideraciones que el Programa Presupuestario U013 Atención a la Salud y Medicamentos Gratuitos para la Población sin Seguridad Social Laboral (en adelante el Programa), inició su operación en 31 Entidades Federativas y en el IMSS-Bienestar (en adelante IMSS-Bienestar) con los recursos autorizados al Programa Presupuestario S072, “PROSPERA: Programa de Inclusión Social”, de conformidad con lo dispuesto en el Noveno Transitorio del Presupuesto de Egresos de la Federación para el Ejercicio Fiscal 2019, el cual indica que "Los recursos aprobados en este Presupuesto de Egresos al Programa Presupuestario S072 PROSPERA: Programa de Inclusión Social, se entenderán como parte del programa que lo sustituya. Los ejecutores de gasto que tengan a su cargo dicho programa deberán realizar las acciones necesarias para modificar sus objetivos, metas e indicadores del desempeño, de conformidad con las disposiciones aplicables."
(Criterios de operación del programa de Atención a la Salud y Medicamentos Gratuitos para la población sin seguridad social laboral para el ejercicio fiscal 2020)
El programa U013 Atención a la Salud y Medicamentos Gratuitos, no formó parte de la estructura programática publicada en el Presupuesto de Egresos de la Federación 2019. Sin embargo, con base en el Avance del Gasto del Presupuesto de Egresos de la Federación del segundo trimestre de 2019, el programa tiene asignación de recursos en el presupuesto modificado.
(Avance del Gasto del Presupuesto de Egresos de la Federación, segundo trimestre 2019)</t>
  </si>
  <si>
    <t>U280 Jóvenes Construyendo el Futuro aparece por primera vez en el Inventario Federal.</t>
  </si>
  <si>
    <t>S177 Programa de acceso al financiamiento para soluciones habitacionales cambia de nombre a "Programa de Vivienda Social".
(No se encontró evidencia de los motivos/consecuencias del cambio de nombre del programa)</t>
  </si>
  <si>
    <t>S213 Programa para regularizar asentamientos humanos irregulares cambia de nombre a "Programa para Regularizar Asentamientos Humanos".
(No se encontró evidencia de los motivos/consecuencias del cambio de nombre del programa)</t>
  </si>
  <si>
    <t>S273 Programa de Infraestructura cambia de nombre a "Programa de Mejoramiento Urbano (PMU)".
(No se encontró evidencia de los motivos/consecuencias del cambio de nombre del programa)</t>
  </si>
  <si>
    <t>S282 Programa de Fomento a la Planeación Urbana, Metropolitana y el Ordenamiento Territorial (PUMOT) aparece por primera vez en el Inventario Federal.</t>
  </si>
  <si>
    <t>U281 Programa Nacional de Reconstrucción aparece por primera vez en el Inventario Federal.
U281 Programa Nacional de Reconstrucción es operado conjuntamente por SEDATU, SEP, SALUD y CULTURA. 
El programa U281 Programa Nacional de Reconstrucción integra y aplica recursos provenientes de las dependencias en las que opera (SEDATU, SEP, SALUD y CULTURA) y es coordinado por SEDATU, mediante la Dirección General de Ordenamiento Territorial y Atención a Zonas de Riesgo la cual llevará a cabo la coordinación, seguimiento y verificación de los proyectos y acciones del Programa.
(LGP 2019, S281)</t>
  </si>
  <si>
    <t>U040 Programa para la Protección y Restauración de Ecosistemas y Especies Prioritarias es resultado de la fusión de:
U025 Programa de Recuperación y Repoblación de Especies en Riegos
U035 Programa de Manejo de Áreas Naturales Protegidas
La SEMARNAT notificó al CONEVAL mediante Oficio No. DGPE/059/2019, con fecha 29 de mayo de 2019, la creación del programa presupuestario U040 Programa para la Protección y Restauración de Ecosistemas y Especies en Riesgo, derivado de la fusión de los programas U025 Programa de Repoblación de Especies en Riesgo y U035 Programa de Manejo de Áreas Naturales Protegidas. Por lo que, el programa U040 tiene asignación de recursos en el presupuesto modificado al segundo trimestre de 2019.</t>
  </si>
  <si>
    <t>U040 Programa para la Protección y Restauración de Ecosistemas y Especies Prioritarias es resultado de la fusión de:
U025 Programa de Recuperación y Repoblación de Especies en Riegos
U035 Programa de Manejo de Áreas Naturales Protegidas
La SEMARNAT notificó al CONEVAL mediante Oficio No. DGPE/059/2019, con fecha 29 de mayo de 2019, la creación del programa presupuestario U040 Programa para la Protección y Restaruración de Ecosistemas y Especies en Riesgo, derivado de la fusión de los programas U025 Programa de Repoblación de Especies en Riesgo y U035 Programa de Manejo de Áreas Naturales Protegidas. Por lo que, el programa U040 tiene asignación de recursos en el presupuesto modificado al segundo trimestre de 2019.</t>
  </si>
  <si>
    <t>IMSS-PROSPERA cambia de nombre a "IMSS-BIENESTAR".
Con base en el Acuerdo 335/2018 publicado el 12 de diciembre de 2018 del Honorable Consejo Técnico del IMSS, se aprobó el cambio de denominación del ‘Programa IMSS-PROSPERA’, para que en lo sucesivo se identifique como "Programa IMSS-BIENESTAR".
(Acuerdo 335/2018 del Honorable Consejo Técnico del IMSS con nomenclatura ACDO.SA2.HCT.121218/335.P.DG)</t>
  </si>
  <si>
    <t>S174 Programa de Estancias Infantiles para Apoyar a Madres Trabajadoras cambia de nombre a "Programa de Apoyo para el Bienestar de las Niñas y Niños, Hijos de Madres Trabajadoras".
En el Presupuesto de Egresos de la Federación 2019 el programa S174 se denomina Programa de Estancias Infantiles para Apoyar a Madres Trabajadoras; sin embargo, el programa se nombra Programa de Apoyo para el Bienestar de las Niñas y Niños, Hijos de Madres Trabajadoras para el ejercicio fiscal 2019.
(ROP 2019, S174)</t>
  </si>
  <si>
    <t>S176 Pensión para Adultos Mayores cambia de nombre de nombre a "Pensión para el Bienestar de las Personas Adultas Mayores".
A partir de 2019, la nueva administración federal crea la pensión universal no contributiva "Pensión para el Bienestar de las Personas Adultas Mayores"
(ROP 2019, S176)</t>
  </si>
  <si>
    <t>U008 Subsidios a programas para jóvenes no forma parte de la estructura programática publicada en el Presupuesto de Egresos de la Federación 2019, sin embargo, con base en el Avance del Gasto del Prespuesto de Egresos de la Federación del primer trimestre de 2019, el programa tiene asignación de recursos en el presupuesto modificado.
(Avance del Gasto del Presupuesto de Egresos de la Federación, primer trimestre 2019)</t>
  </si>
  <si>
    <t>U009 Pensión para el Bienestar de las Personas con Discapacidad Permanente aparece por primera vez en el Inventario Federal.</t>
  </si>
  <si>
    <t>U010 Sembrando Vida aparece por primera vez en el Inventario Federal.</t>
  </si>
  <si>
    <t>U011 Bienestar de las Personas en Emergencia Social o Natural aparece por primera vez en el Inventario Federal.
El 12 de marzo de 2019 se publica en el Diario Oficial de la Federación el ACUERDO por el que se emiten los Lineamientos del programa para el Bienestar de las Personas en Emergencia Social o Natural de la Secretaría de Bienestar para el ejercicio fiscal 2019. Sin embargo, este programa no forma parte de la estructura programática publicada en el Presupuesto de Egresos de la Federación 2019. Con base en el Avance del Gasto del Prespuesto de Egresos de la Federación del primer trimestre de 2019, el programa tiene asignación de recursos en el presupuesto modificado.
(Avance del Gasto del Presupuesto de Egresos de la Federación, primer trimestre 2019)</t>
  </si>
  <si>
    <t>Servicios educativos, culturales y artísticos</t>
  </si>
  <si>
    <t>E043 Cultura Comunitaria aparece por primera vez en el Inventario Federal.</t>
  </si>
  <si>
    <t>S304 Programa de Fomento a la Agricultura, Ganadería, Pesca y Acuicultura es resultado de la fusión de:
S259 Programa de Fomento a la Agricultura
S261 Programa de Fomento a la Productividad Pesquera y Acuícola
Se incorpora el nuevo Programa de Fomento a la Agricultura, Ganadería, Pesca y Acuicultura con los recursos provenientes de los Programas de Fomento a la Agricultura y el Programa para el Desarrollo Pesquero y Acuícola.
(Presupuesto de Egresos de la Federación 2020)</t>
  </si>
  <si>
    <t>U020 Precios de Garantía a Productos Alimentarios Básicos cambia de modalidad y clave a S290.
Cambio de modalidad de U “Otros Subsidios“ a S “Sujetos a Reglas de Operación” de los Pp’s U020 Precios de Garantía a Productos Alimentarios Básicos (se convierte en el Pp S290), U022 Fertilizantes (se convierte en el Pp S292) y U023 Producción para el Bienestar (se convierte en el Pp S293). Lo anterior de conformidad al Artículo Transitorio Vigésimo Tercero y el Anexo 25 del PEF 2020, cuyos programas continúan para 2021 al amparo de reglas de operación claras y flexibles para los productores del sector.
(Estructura programática a emplear en el PPE 2021)</t>
  </si>
  <si>
    <t>U022 Fertilizantes cambia de modalidad y clave a S292.
Cambio de modalidad de U “Otros Subsidios“ a S “Sujetos a Reglas de Operación” de los Pp’s U020 Precios de Garantía a Productos Alimentarios Básicos (se convierte en el Pp S290), U022 Fertilizantes (se convierte en el Pp S292) y U023 Producción para el Bienestar (se convierte en el Pp S293). Lo anterior de conformidad al Artículo Transitorio Vigésimo Tercero y el Anexo 25 del PEF 2020, cuyos programas continúan para 2021 al amparo de reglas de operación claras y flexibles para los productores del sector.
(Estructura programática a emplear en el PPE 2021)</t>
  </si>
  <si>
    <t>2020-08-U023</t>
  </si>
  <si>
    <t>U023 Producción para el Bienestar cambia de modalidad y clave a S293.
Cambio de modalidad de U “Otros Subsidios“ a S “Sujetos a Reglas de Operación” de los Pp’s U020 Precios de Garantía a Productos Alimentarios Básicos (se convierte en el Pp S290), U022 Fertilizantes (se convierte en el Pp S292) y U023 Producción para el Bienestar (se convierte en el Pp S293). Lo anterior de conformidad al Artículo Transitorio Vigésimo Tercero y el Anexo 25 del PEF 2020, cuyos programas continúan para 2021 al amparo de reglas de operación claras y flexibles para los productores del sector.
(Estructura programática a emplear en el PPE 2021)</t>
  </si>
  <si>
    <t>E005 Protección de los derechos de los consumidores y Sistema Nacional de Protección al Consumidor cambia de nombre a "Protección de los derechos de los consumidores" 
Cambio de denominación del Pp E005 Protección de los derechos de los consumidores y Sistema Nacional de Protección al Consumidor a Protección de los derechos de los consumidores, toda vez que las acciones consideradas en el Sistema Nacional de Protección al Consumidor son una serie de actividades con proveedores y con otras Secretarías para revisar temas relativos a la protección del consumidor, por lo que para 2020 no se considera enmarcar dichas actividades en el concepto Sistema Nacional de Protección al Consumidor. 
(Estructura programática a emplear en el PPE 2020)</t>
  </si>
  <si>
    <t>U006 Programa de Microcréditos para el Bienestar cambia de modalidad y clave a S285.
Cambio de modalidad de U “Otros Subsidios“ a S “Sujetos a Reglas de Operación” del Pp U006 Programa de Microcréditos para el Bienestar (se convierte en el Pp S285). Lo anterior de conformidad al Artículo Transitorio Vigésimo Tercero y el Anexo 25 del PEF 2020.
(Estructura programática a emplear en el PPE 2021)</t>
  </si>
  <si>
    <t>U007 Programa de Apoyo Financiero a Microempresas Familiares aparece por primera vez en el Inventario Federal.
El programa U007 no forma parte de la estructura programática publicada en el PEF 2020. Sin embargo, con base en el Avance del gasto al segundo trimestre del PEF 2020, el programa tiene asignación de recursos en el presupuesto modificado.
(Inventario Federal 2020)
Creación del Pp U007 Programa de Apoyo Financiero a Microempresas Familiares, programa creado en el transcurso del ejercicio fiscal 2020 que tiene por objetivo contribuir a la permanencia de las unidades económicas de base, micro y pequeñas empresas, prestadores de servicios independientes y empresas con registro patronal en el Instituto Mexicano del Seguro Social ante la crisis económica derivada de la contingencia sanitaria, tanto para salvaguardar su actividad económica como para mantener los empleos que generan a través de financiamientos.
(Estructura programática a emplear en el PPE 2021)</t>
  </si>
  <si>
    <t>E047 Programa de infraestructura física educativa cambia de nombre a "Programa de mantenimiento e infraestructura física educativa".
(No se encontró evidencia de los motivos/consecuencias del cambio de nombre del programa)</t>
  </si>
  <si>
    <t>S243 Programa Nacional de Becas presenta una escisión.
El Programa Nacional de Becas (S243), operaba en dos dependencias (SEP y CULTURA) hasta 2019, sin embargo, no forma parte de la estructura programática del PEF 2020 en CULTURA. Continúa en SEP con cambio de nombre a "Programa de Becas Elisa Acuña".
De acuerdo con el numeral Cuarto Transitorio de las Reglas de Operación de PROSPERA Programa de Inclusión Social del ejercicio fiscal 2019, publicadas el 28 de febrero de 2019 en el Diario Oficial de la Federación, las becarias y becarios en Educación Superior que estaban registrados en PROSPERA Programa de Inclusión Social transitarán de manera directa al programa Jóvenes Construyendo el Futuro, en su modalidad educativa denominada Jóvenes Escribiendo el Futuro, o al Programa Nacional de Becas.
(ROP 2019, S072)</t>
  </si>
  <si>
    <t>S244 Programa para la Inclusión y la Equidad Educativa se elimina por escisión, a partir del cual se origina:
S295 Fortalecimiento de los Servicios de Educación Especial (PFSEE)
S296 Atención a la Diversidad de la Educación Indígena (PADEI)
S297 Atención Educativa de la Población Escolar Migrante (PAEPEM)
S298 Atención de Planteles Federales de Educación Media Superior con estudiantes con discapacidad (PAPFEMS)
Escisión del Pp S244 Programa para la Inclusión y la Equidad Educativa, que desaparece para 2020 y a partir del cual se crean los Pp S295 Fortalecimiento de los Servicios de Educación Especial (PFSEE), S296 Atención a la Diversidad de la Educación Indígena (PADEI), S297 Atención Educativa de la Población Escolar Migrante (PAEPEM) y S298 Atención de Planteles Federales de Educación Media Superior con estudiantes con discapacidad (PAPFEMS). Por la complejidad para abordar las diferentes problemáticas, poblaciones, apoyos y mecanismos de operación de los distintos niveles educativos y modalidades (educación especial, educación indígena, educación migrante y estudiantes en contexto de vulnerabilidad en educación media superior).
(Estructura programática a emplear en el PPE 2020)</t>
  </si>
  <si>
    <t>S267 Fortalecimiento de la Calidad Educativa se elimina por escisión, a partir del cual se origina:
S299 Desarrollo de Aprendizajes significativos de Educación Básica
S300 Fortalecimiento a la Excelencia Educativa
Escisión del Pp S267 Fortalecimiento de la Calidad Educativa, que desaparece para 2020 y a partir del cual se crean los Pp S299 Desarrollo de Aprendizajes significativos de Educación Básica y S300 Fortalecimiento a la Excelencia Educativa. Dado que participan dos tipos educativos que atienden la calidad educativa con distinta orientación. El tipo básico está orientado a otorgar apoyos que favorezcan las estrategias didácticas para el aprendizaje significativo de los alumnos, en tanto, en el tipo superior se proporcionan apoyos con el propósito de lograr la calidad con base en los atributos requeridos para que un programa de estudios de instituciones de educación superior se certifique. 
(Estructura programática a emplear en el PPE 2020)</t>
  </si>
  <si>
    <t>U282 La Escuela es Nuestra aparece por primera vez en el Inventario Federal.
El programa U282 La Escuela es Nuestra no forma parte de la estructura programática publicada en el PEF 2020. Sin embargo, con base en el Avance del gasto al cuarto trimestre del PEF 2019, el programa tiene asignación de recursos en el presupuesto modificado.
Asimismo, el programa cuenta con Lineamientos de Operación publicados el 03 de octubre de 2019 en el Diario Oficial de la Federación. Por lo anterior, el año de creación del programa es 2019.
(LOP 2019, U282)
Programa incorporado en el PPEF 2020 que tiene por objetivo dignificar las condiciones materiales de las escuelas localizadas en zonas de muy alta y alta marginación en las que niñas, niños, adolescentes y jóvenes del país reciben educación.
(Estructura programática a emplear en el PPE 2021)</t>
  </si>
  <si>
    <t>Programa de Salud y Bienestar Comunitario      </t>
  </si>
  <si>
    <t>S251 Programa de Salud y Bienestar Comunitario aparece por primera vez en el Inventario Federal.
El programa inició operaciones en 2020. El antecesor del PSBC es “Comunidad DIFerente” que inició operaciones en 2003 e igualmente adscrito al SNDIF.
...
… el programa presenta una síntesis de la experiencia del programa Comunidad DIFerente, que fue el antecesor del programa Salud y Bienestar Comunitario (PSBC). Con base en la experiencia de atención del programa Comunidad DIFerente, el PSBC justifica su decisión de continuar la intervención en términos del desarrollo de capacidades en comunidades.
(Evaluación de Diseño 2020, S251)</t>
  </si>
  <si>
    <t>U012 Fortalecimiento de los Servicios Estatales de Salud se reincorpora al Inventario Federal.</t>
  </si>
  <si>
    <t>2020-14-U280</t>
  </si>
  <si>
    <t>Al programa S273 Programa de Mejoramiento Urbano (PMU) se le fusiona:
S282 Programa de Fomento a la Planeación Urbana, Metropolitana y el Ordenamiento Territorial (PUMOT)
El Programa de Fomento a la Planeación Urbana, Metropolitana y el Ordenamiento Territorial (PUMOT) es una vertiente del Programa de Mejoramiento Urbano, con base en el ACUERDO por el que se dan a conocer las Reglas de Operación del Programa de Mejoramiento Urbano, para el ejercicio fiscal 2020.
(ROP 2020, S273)</t>
  </si>
  <si>
    <t>U001 Seguridad Social Cañeros aparece por primera vez en el Inventario Federal.</t>
  </si>
  <si>
    <t>U003 Subsidio por cáncer IMSS aparece por primera vez en el Inventario Federal.</t>
  </si>
  <si>
    <t>U004 Subsidio por cáncer ISSSTE aparece por primera vez en el Inventario Federal.</t>
  </si>
  <si>
    <t>E016 Articulación de políticas públicas integrales de juventud cambia de nombre a "Articulación de políticas integrales de juventud".
(No se encontró evidencia de los motivos/consecuencias del cambio de nombre del programa)</t>
  </si>
  <si>
    <t>2020-20-U009</t>
  </si>
  <si>
    <t>2020-20-U010</t>
  </si>
  <si>
    <t>U011 Bienestar de las Personas en Emergencia Social o Natural cambia de nombre a "Bienestar de las Personas en Emergencia Social y Natural".
(No se encontró evidencia de los motivos/consecuencias del cambio de nombre del programa)</t>
  </si>
  <si>
    <t>Programa de Apoyo para Refugios Especializados para Mujeres Víctimas de Violencia de Género, sus Hijas e Hijos</t>
  </si>
  <si>
    <t>U012 Programa de Apoyo para Refugios Especializados para Mujeres Víctimas de Violencia de Género, sus hijas e hijos aparece por primera vez en el Inventario Federal.
El Programa de Apoyo para Refugios Especializados para Mujeres Víctimas de Violencia de Género, sus hijas e hijos (U012) de BIENESTAR no forma parte de la estructura programática publicada en el PEF 2020. Sin embargo, con base en el Avance del gasto al segundo trimestre del PEF 2020, el programa tiene asignación de recursos en el presupuesto modificado.
(Inventario Federal 2020) (Avance del Gasto del Presupuesto de Egresos de la Federación, segundo trimestre 2020)
El Programa de Apoyo para Refugios Especializados para Mujeres Víctimas de Violencia de Género, sus hijas e hijos inició su operación en el año 2020, derivado del Acuerdo de Traspaso de recursos presupuestarios entre los ramos 12 “Salud” y 20 “Bienestar”, destinados para la asignación de subsidios para Refugios y Centros de Atención Externa de Refugios para mujeres víctimas de violencia.
(Evaluación de Diseño 2021, U012)
Creación del Pp U012 Programa de Apoyo para Refugios Especializados para Mujeres Víctimas de Violencia de Género, sus hijas e hijos, el cual permitirá apoyar las acciones de prevención de la violencia familiar mediante la operación de Refugios Especializados para mujeres víctimas de violencia de género, sus hijas e hijos, los cuales brindan a las mujeres que lo requieran servicios gratuitos, especializados y confidenciales que se ofrecen en el espacio del refugio y en su caso en su centro de atención externa.
(Estructura programática a emplear en el PPE 2021)</t>
  </si>
  <si>
    <t>S249 Programa para el Mejoramiento de la Producción y la Productividad Indígena cambia de nombre a "Programa para el fortalecimiento económico de los Pueblos y Comunidades Indígenas".
Cambio de denominación del Pp S249 Programa para el Mejoramiento de la Producción y la Productividad Indígena a Programa para el fortalecimiento económico de los Pueblos y Comunidades Indígenas, a partir de las adecuaciones que se realizarán al Pp para dar cumplimiento de las funciones que correspondan y que se establecen en la Ley del Instituto Nacional de los Pueblos Indígenas, y con el fin de facilitar su identificación.
(Estructura programática a emplear en el PPE 2020)</t>
  </si>
  <si>
    <t>S243 Programa Nacional de Becas se elimina por escisión, a partir del cual se origina:
S303 Programa Nacional de Becas Artísticas y Culturales
El Programa Nacional de Becas (S243), operaba en dos dependencias SEP y CULTURA, sin embargo, en el PEF 2020 deja de operar en CULTURA y cambia de nombre a Programa de Becas Elisa Acuña.
(Análisis de los programas sociales del PEF 2019 y 2020, CONEVAL)
Por su parte, CULTURA da origen al programa S303 Programa Nacional de Becas Artísticas y Culturales.
CULTURA da origen al programa S303 Programa Nacional de Becas Artísticas y Culturales, cuyo antecedente es el Programa Nacional de Becas.
(ROP 2019, S243) (ROP 2020, S303)</t>
  </si>
  <si>
    <t>E045 Prestaciones sociales se elimina por escisión, a partir del cual se originan los programas:
E046 Servicios, Deportivos, Culturales, Turísticos y Funerarios
E048 Servicios de Estancias de Bienestar y Desarrollo Infantil 
E047 Créditos a Corto y Mediano Plazo
E049 Servicios Integrales a Pensionados
Escisión del Pp E045 Prestaciones Sociales, que desaparece en 2019, para la creación de los programas E046 Servicios Deportivos, Culturales, Turísticos y Funerarios, E047 Créditos a Corto y Mediano Plazo, E048 Servicios de Estancias de Bienestar y Desarrollo
Infantil y E049 Servicios Integrales a Pensionados.
(Estructura programática a emplear en el PPE 2020)</t>
  </si>
  <si>
    <t>Al programa E001 Desarrollo y Aplicación de Programas Educativos en Materia Agropecuaria se le fusiona: 
E003 Desarrollo y Vinculación de la Investigación Científica y Tecnológica con el Sector. 
Derivado de la fusión, el programa E001 Desarrollo y Aplicación de Programas Educativos en Materia Agropecuaria cambia de nombre a “Desarrollo, Aplicación de Programas Educativos e Investigación en Materia Agroalimentaria”.
El programa E001 que busca formar técnicos, profesionales e investigadores en los sectores agropecuarios, acuícola y forestal egresados con alta calidad educativa, se fortalece con las actividades de desarrollo e investigación científica y tecnológica, la formación de recursos humanos, el desarrollo de proyectos participativos de intervención directa en el medio rural y la elaboración de materiales de divulgación que se realizaban a través del programa E003. 
(Estructura programática a emplear en el PPE 2022).</t>
  </si>
  <si>
    <t>Al programa S220 Programa para la Productividad y Competitividad Industrial se le fusiona:
S151 Programa para el Desarrollo de la Industria de Software 
Fusión del Pp S151 Programa para el Desarrollo de la Industria de Software (PROSOFT) y la Innovación en el Pp S220 Programa para la Productividad y Competitividad Industrial. Lo anterior debido a que como parte de la nueva política industrial, las estrategias que ejecuta el PROSOFT, pueden ser cubiertas por el PPCI. Por lo que esta fusión permitirá promover una mayor competencia económica, aprovechar la apertura comercial, generar un entorno de negocios amigable, fomentar la digitalización del sector manufacturero e impulsar la industria 4.0 y una alineación programática más eficiente, efectiva, económica y racional al Programa Sectorial de Economía 2020-2024.
(Estructura programática a emplear en el PPE 2021)</t>
  </si>
  <si>
    <t>S285 Programa de Microcréditos para el Bienestar es re-sectorizado del Ramo 10 ECONOMÍA al Ramo 20 BIENESTAR.
El programa S285 tuvo presupuesto aprobado en el Ramo 10 Economía. 
El 12 de enero de 2021 se suscribió el Acuerdo de Traspaso de Recursos Financieros y Humanos, el cual tuvo por objeto que la SE transfiriera recursos presupuestarios federales a BIENESTAR.
(ACUERDO por el que se abrogan las Reglas de Operación del Programa de Microcréditos para el Bienestar 2021 de la Secretaría de Economía.)
Eliminación del Pp S285 Programa de Microcréditos para el Bienestar, de conformidad con el Acuerdo de Traspaso de Recursos Financieros y Humanos que celebraron el pasado 12 de enero de 2021, la Secretaría de Economía y la Secretaría de Bienestar, por el que se resectoriza el programa a la referida Secretaría de Bienestar.
(Estructura programática a emplear en el PPE 2022)</t>
  </si>
  <si>
    <t>Al programa E007 Servicios de Educación Media Superior se le fusiona: 
E009 Programa de Formación de Recursos Humanos basada en Competencias
El programa E007, que busca hacer efectivo el derecho a la educación media superior, retoma las actividades del programa E009 sobre la elaboración de planes y programas de estudio actualizados, con el fin de que los alumnos de dicho nivel educativo adquieran las competencias señaladas en el perfil de egreso, en armonía con las necesidades del sector productivo. 
(Estructura programática a emplear en el PPE 2022)</t>
  </si>
  <si>
    <t>E010 Servicios de Educación Superior y Posgrado presenta una escisión.
El programa deja de operar conjuntamente por SEP y CULTURA, por lo que se cuenta por separado en la suma total del Inventario.
Hasta el ejercicio fiscal 2020, los programas E010 Servicios de Educación Superior y Posgrado y E011 Desarrollo Cultural se contaban como un solo programa en el Inventario CONEVAL de Programas y Acciones Federales de Desarrollo Social, porque operaban de manera conjunta en SEP y CULTURA. A partir de 2021, estos programas operan de manera independiente en ambas dependencias, por lo que se cuentan por separado en la suma total del Inventario.
(Análisis PEF 2020-2021)</t>
  </si>
  <si>
    <t>E011 Desarrollo Cultural presenta una escisión.
El programa deja de operar conjuntamente por SEP y CULTURA, por lo que se cuenta por separado en la suma total del Inventario.
Hasta el ejercicio fiscal 2020, los programas E010 Servicios de Educación Superior y Posgrado y E011 Desarrollo Cultural se contaban como un solo programa en el Inventario CONEVAL de Programas y Acciones Federales de Desarrollo Social, porque operaban de manera conjunta en SEP y CULTURA. A partir de 2021, estos programas operan de manera independiente en ambas dependencias, por lo que se cuentan por separado en la suma total del Inventario.
(Análisis PEF 2020-2021)</t>
  </si>
  <si>
    <t>Al programa E028 Normalización y certificación en competencias laborales se le fusiona: 
E005 Formación y certificación para el trabajo. 
El programa E028 suma a sus actividades de impulso la certificación en municipios donde se ubican los Centros de Capacitación para el Trabajo Industrial, que anteriormente realizaba el programa E005. 
(Estructura programática a emplear en el PPE 2022)</t>
  </si>
  <si>
    <t>Al programa S247 Programa para el Desarrollo Profesional Docente se le fusiona: 
U040 Carrera Docente en UPES
El programa S247, que busca incrementar la calidad de la educación mediante programas de formación, proyectos de investigación, actualización académica y/o capacitación para profesores de tiempo completo, personal docente y personal con funciones de dirección, de supervisión y de asesoría técnico pedagógica en diversas instituciones académicas, se fortalece con la concentración de las actividades del programa: U040.
(Estructura programática a emplear en el PPE 2022)</t>
  </si>
  <si>
    <t>U280 Jóvenes Escribiendo el Futuro cambia de modalidad y clave a S283.
Cambio de modalidad de U “Otros Subsidios“ a S “Sujetos a Reglas de Operación” de los Pp’s U084 Beca Universal para Estudiantes de Educación Media Superior Benito Juárez (se convierte en el Pp S311) y U280 Jóvenes Escribiendo el Futuro (se convierte en el Pp S283). Lo anterior de conformidad al Artículo Transitorio Vigésimo Tercero y el Anexo 25 del PEF 2020.
(Estructura Programática a emplear en el PPE 2021)</t>
  </si>
  <si>
    <t>U084 Beca Universal para Estudiantes de Educación Media Superior Benito Juárez cambia de modalidad y clave a S311.
Cambio de modalidad de U “Otros Subsidios“ a S “Sujetos a Reglas de Operación” de los Pp’s U084 Beca Universal para Estudiantes de Educación Media Superior Benito Juárez (se convierte en el Pp S311) y U280 Jóvenes Escribiendo el Futuro (se convierte en el Pp S283). Lo anterior de conformidad al Artículo Transitorio Vigésimo Tercero y el Anexo 25 del PEF 2020.
(Estructura Programática a emplear en el PPE 2021)</t>
  </si>
  <si>
    <t>Al programa U282 La Escuela es Nuestra se le fusiona: 
S221 Escuelas de Tiempo Completo 
Eliminación del Pp S221 Escuelas de Tiempo Completo, debido a que conforme a lo señalado en el Transitorio Décimo Octavo del PEF 2021 sus acciones son operadas a través del Pp "U282 La Escuela es Nuestra".
(Estructura programática a emplear en el PPE 2022)</t>
  </si>
  <si>
    <t>Al programa U013 Atención a la Salud y Medicamentos Gratuitos para la Población sin Seguridad Social Laboral se le fusiona: 
U005 Seguro Popular
Para el ejercicio fiscal 2020, el presupuesto asignado en el PEF 2020 al programa Seguro Popular (U005) serán transferidos al U013. 
(Criterios para la Operación del programa Atención a la Salud y Medicamentos Gratuitos para la Población sin Seguridad Social Laboral para el ejercicio fiscal 2020) 
Eliminación del Pp U005 Seguro Popular, debido a que para el ejercicio 2021 ya no estará vigente por la desaparición de la Comisión Nacional de Protección Social en Salud, en atención a la reforma a la Ley General de Salud publicada en el DOF el 29 de noviembre de 2019, a través de la cual se crea el Instituto de Salud para el Bienestar para la prestación gratuita de servicios de salud, medicamentos y demás insumos asociados para las personas sin seguridad social. 
(Estructura programática a emplear en el PPE 2021)</t>
  </si>
  <si>
    <t>E003 Ejecución de los programas y acciones de la Política Laboral presenta una escisión.
E005 Ejecución a nivel nacional de acciones de promoción y vigilancia de los derechos laborales es resultado de la escisión del programa E003.
Con la separación del componente de inspección laboral en 2021, que ahora se suscribe en un nuevo programa presupuestario (E005), la Matriz de Indicadores para Resultados se configura en torno a componentes específicos como la seguridad social, inclusión laboral y seguridad y salud en el trabajo. (Ficha de Monitoreo y Evaluación 2020-2021, E003).
Aun con la escisión del componente inspectivo de la Matriz de Indicadores para Resultados 2021 y que se trasladó a la del Programa E005, el Programa presupuestario cuenta con 23 indicadores, lo que dificulta observar dentro de cada nivel la relevancia de lo que se quiere lograr en su conjunto. (Ficha de Monitoreo y Evaluación 2020-2021, E003).
Con la separación del componente de inspección laboral en 2021, y ahora contenido en este Programa, la Matriz de indicadores para Resultados se configura en torno a las actividades de inspección, diferenciándolo de acciones de seguridad social e inclusión laboral, contenido en otros programas. (Ficha de Monitoreo y Evaluación 2020-2021, E005).</t>
  </si>
  <si>
    <t>U280 Jóvenes Construyendo el Futuro cambia de modalidad a S280.
En el avance del gasto del segundo trimestre del PEF 2020, el programa S280 Jóvenes Construyendo el Futuro cambió de modalidad U "Otros Subsidios" a S "Sujetos a Reglas de Operación.
(Avance del Gasto del Presupuesto de Egresos de la Federación, segundo trimestre 2020)
Cambio de modalidad de U “Otros Subsidios” a S “Sujetos a Reglas de Operación” del Pp U280 Jóvenes Construyendo el Futuro (se convierte en el Pp S280). Lo anterior de conformidad al Artículo Transitorio Vigésimo Tercero y el Anexo 25 del PEF 2020.
(Estructura programática a emplear en el PPE 2021)</t>
  </si>
  <si>
    <t>U281 Programa Nacional de Reconstrucción cambia de modalidad a S281.
En los analíticos del PEF 2021 el cambio solo se presenta en SEDATU, mientras que en SEP, SALUD y CULTURA continúan con la modalidad U.
Cambio de modalidad de U “Otros Subsidios” a S “Sujetos a Reglas de Operación” del Pp U281 Programa Nacional de Reconstrucción (se convierte en el Pp S281). Lo anterior de conformidad al Artículo Transitorio Vigésimo Tercero y el Anexo 25 del PEF 2020.
(Estructura programática a emplear en el PPE 2021)</t>
  </si>
  <si>
    <t>E016 Conservación y Manejo de Áreas Naturales y Protegidas aparece por primera vez en el Inventario Federal.
Cambio de modalidad y de denominación del Pp G013 Sistema Nacional de Áreas Naturales Protegidas, que se convierte en el Pp de modalidad E “Prestación de Servicios Públicos” con clave E016 y denominación Conservación y Manejo de Áreas Naturales Protegidas. Lo anterior como resultado del señalamiento que realizó la Auditoría Superior de la Federación (ASF) a la Comisión Nacional de Áreas Protegidas (CONANP) respecto a que la modalidad "G" no es congruente con el tipo de actividades que realiza la CONANP de acuerdo a sus atribuciones, por lo que fue motivo de observación por parte de la ASF en los resultados finales de la auditoría practicada.
(Estructura programática a emplear en el PPE 2021)</t>
  </si>
  <si>
    <t xml:space="preserve">Programa de Apoyo para el Bienestar de las Niñas y Niños, Hijos de Madres Trabajadoras </t>
  </si>
  <si>
    <t>Al programa S174 Programa de Apoyo para el Bienestar de las Niñas y Niños, Hijos de Madres Trabajadoras se le fusiona:
S241 Seguro de Vida para Jefas de Familia
El día 02 de abril de 2020, se publicó en el Diario Oficial de la Federación el Decreto por el que se ordena la extinción o terminación de los fideicomisos públicos, mandatos públicos y análogos, en donde se encuentra contemplado el fideicomiso del Programa Seguro de Vida para Jefas de Familia, por lo que, a fin de dar continuidad a los derechos de las niñas, niños, adolescentes y jóvenes en orfandad materna inscritos en dicho Programa, se dará continuidad a sus derechos a través de la implementación de la modalidad B, contemplada en las presentes Reglas de Operación.
Los Programas de Apoyo para el Bienestar de las Niñas y Niños Hijos de Madres Trabajadoras, y el de Seguro de Vida para Jefas de Familia, a partir del ejercicio fiscal 2021, se denominará "Programa de Apoyo para el Bienestar de las Niñas y Niños Hijos de Madres Trabajadoras".
(ROP 2021, S174)</t>
  </si>
  <si>
    <t>U009 Pensión para el Bienestar de las Personas con Discapacidad Permanente cambia de modalidad y clave) a S286.
Cambio de modalidad de U “Otros Subsidios“ a S “Sujetos a Reglas de Operación” de los Pp’s U009 Pensión para el Bienestar de las Personas con Discapacidad Permanente (se convierte en el Pp S286), y U010 Sembrando Vida (se convierte en el Pp S287). Lo anterior de conformidad al Artículo Transitorio Vigésimo Tercero y el Anexo 25 del PEF 2020.
(Estructura programática a emplear en el PPE 2021)</t>
  </si>
  <si>
    <t>U010 Sembrando Vida cambia de modalidad y clave) a S287.
Cambio de modalidad de U “Otros Subsidios“ a S “Sujetos a Reglas de Operación” de los Pp’s U009 Pensión para el Bienestar de las Personas con Discapacidad Permanente (se convierte en el Pp S286), y U010 Sembrando Vida (se convierte en el Pp S287). Lo anterior de conformidad al Artículo Transitorio Vigésimo Tercero y el Anexo 25 del PEF 2020.
(Estructura programática a emplear en el PPE 2021)</t>
  </si>
  <si>
    <t>U011 Bienestar de las Personas en Situación de Emergencia Social y Natural cambia de nombre a "Programa para el Bienestar de las Personas en Emergencia Social o Natural".
Cambio de denominación del Pp U011 Bienestar de las Personas en Situación de Emergencia Social y Natural a Programa para el Bienestar de las Personas en Emergencia Social o Natural, conforme a las reglas de operación del programa publicadas en el DOF el 28 de febrero de 2020.
(Estructura programática a emplear en el PPE 2021)</t>
  </si>
  <si>
    <t>Al programa S249 Programa para el fortalecimiento económico de los Pueblos y Comunidades Indígenas se le fusiona: 
S179 Programa de Infraestructura Indígena 
U011 Programa de Derechos Indígenas 
Derivado de la fusión, el programa S249 Programa para el fortalecimiento económico de los Pueblos y Comunidades Indígenas cambia de nombre a "Programa para el Bienestar Integral de los Pueblos Indígenas". 
Fusión del Pp S179 Programa de Infraestructura Indígena en el programa S249 Programa para el fortalecimiento económico de los Pueblos y Comunidades Indígenas, el cual cambia su denominación a Programa para el Bienestar de los Pueblos Indígenas y Afromexicano, de conformidad con las modificaciones al diseño programático del INPI alineadas a las instrucciones y demandas recabadas a lo largo de la gira presidencial por las regiones indígenas; está en trámite el documento diagnóstico del programa de subsidios que fusione los dos Pp's,  con el cambio de denominación que se propone en el Pp S249 “Programa para el Bienestar de los Pueblos Indígenas y Afromexicano”, así como los componentes de cultura del Pp U011 "Programa de Derechos Indígenas", bajo un nuevo diseño que responda a lo mandatado por la Ley de creación del INPI y lo establecido en el Plan Nacional de Desarrollo 2019-2024 en materia de pueblos indígenas. (Estructura programática a emplear en el PPE 2021)
El programa S249 Programa para el Fortalecimiento Económico de los Pueblos y Comunidades Indígenas cambia su denominación a Programa para el Bienestar Integral de los Pueblos Indígenas. Lo anterior a partir de un esquema integral de apoyos para el bienestar al sumar las acciones que actualmente realiza el U011 Programa de Derechos Indígenas, con el propósito de garantizar las condiciones para el reconocimiento e implementación de los derechos colectivos de los pueblos y comunidades indígenas y afromexicano, y preservar sus formas de desarrollo y organización, así como los derechos de sus integrantes.
(Estructura programática a emplear en el PPE 2022)</t>
  </si>
  <si>
    <t>Al programa E011 Desarrollo Cultural se le fusiona: 
E043 Cultura Comunitaria. 
E011 Desarrollo Cultural presenta una escisión.
El programa E011, dedicado al fomento a la asistencia a eventos y actividades culturales, así como estímulos para la participación, fomento, creación, producción y promoción en materia artístico y/o cultural, se complementa con las acciones del programa E043 para fortalecer el acceso a la cultura mediante la participación de comunidades y colectivos en condiciones de vulnerabilidad social. 
(Estructura programática a emplear en el PPE 2022)
El programa deja de operar conjuntamente por SEP y CULTURA, por lo que se cuenta por separado en la suma total del Inventario.
Hasta el ejercicio fiscal 2020, los programas E010 Servicios de Educación Superior y Posgrado y E011 Desarrollo Cultural se contaban como un solo programa en el Inventario CONEVAL de Programas y Acciones Federales de Desarrollo Social, porque operaban de manera conjunta en SEP y CULTURA. A partir de 2021, estos programas operan de manera independiente en ambas dependencias, por lo que se cuentan por separado en la suma total del Inventario.
(Análisis PEF 2020-2021)</t>
  </si>
  <si>
    <t>S057 Programas del Fondo Nacional de Fomento a las Artesanías (FONART) es re-sectorizado del Ramo 20 BIENESTAR al Ramo 48 CULTURA.
(El FONART) Está agrupado a la Secretaría de Cultura de conformidad con lo publicado en el Diario Oficial de Federación el 14 de agosto de
2020 a través del acuerdo por el que se modifican las fracciones VI y VII y se adiciona la fracción VIII del Artículo Primero del similar por el que se agrupan las entidades paraestatales que se indican al sector coordinado por la Secretaría de Cultura, publicado el 2 de febrero de 2017.
(ROP 2021, S057)</t>
  </si>
  <si>
    <t>U282 Estímulos a la creación artística, reconocimientos a las trayectorias y apoyo al desarrollo de proyectos culturales aparece por primera vez en el Inventario Federal.
Los programas Estímulos a la creación artística, reconocimientos a las trayectorias y apoyo al desarrollo de proyectos culturales(U282) y Fomento al Cine Mexicano (U283) de CULTURA, no forman parte de la estructura programática del PEF 2021. Sin embargo, se crearon durante el ejercicio fiscal 2021.
(Análisis PEF 2021-2022)
El programa se crea en sustitución del Fondo Nacional para la Cultura y las Artes (FONCA), en el marco del Decreto en materia de extinción de fideicomisos publicado en el DOF el 2 de abril de 2020.
(Estructura programática a emplear en el PPE 2022)
TERCERO.- Que el 02 de abril de 2020, se publicó en el Diario Oficial de la Federación el Decreto por el que se ordena la extinción o terminación de los fideicomisos públicos, mandatos públicos y análogos. En cumplimiento al Decreto presidencial, la Secretaría de Cultura deberá dar por terminado el contrato de mandato del Fondo Nacional para la Cultura y las Artes, así como, concluir con los compromisos celebrados y adquiridos con anterioridad a la extinción.
QUINTO.- Que la Secretaría de Cultura para el ejercicio fiscal 2022, cuenta con el Programa Presupuestario U-282, denominado “Estímulos a la creación artística, reconocimientos a las trayectorias y apoyo al desarrollo de proyectos culturales”; y que, a través del Sistema de Apoyos a la Creación y Proyectos Culturales, el Sistema Nacional de Fomento Musical y el Instituto Nacional de Bellas Artes y Literatura, serán los encargados de llevar a cabo el otorgamiento de estímulos, reconocimientos y apoyos a través del Programa Presupuestario U-282. 
(LOP 2022, U282)</t>
  </si>
  <si>
    <t>U283 Fomento al Cine Mexicano aparece por primera vez en el Inventario Federal.
Los programas Estímulos a la creación artística, reconocimientos a las trayectorias y apoyo al desarrollo de proyectos culturales(U282) y Fomento al Cine Mexicano (U283) de CULTURA, no forman parte de la estructura programática del PEF 2021. Sin embargo, se crearon durante el ejercicio fiscal 2021.
(Análisis PEF 2021-2022)
El programa se crea en sustitución del Fondo para la Producción Cinematográfica de Calidad (FOPROCINE) y del Fondo de Inversión y Estímulos al Cine (FIDECINE), en el marco de los Decretos en materia de extinción de fideicomisos publicados en el DOF el 2 de abril y el 6 de noviembre de 2020, respectivamente.
(Estructura programática a emplear en el PPE 2022)
ARTÍCULO 1.- Se instruye a las dependencias y entidades de la Administración Pública Federal, a la Oficina de la Presidencia de la República, así como a los Tribunales Agrarios, para que a la entrada en vigor del presente Decreto y en términos de la Ley Federal de Presupuesto y Responsabilidad Hacendaria y su Reglamento, lleven a cabo los procesos para extinguir o dar por terminados todos los fideicomisos públicos sin estructura orgánica, mandatos o análogos de carácter federal en los que funjan como unidades responsables o mandantes.
Los derechos y obligaciones derivados de dichos instrumentos serán asumidos por los ejecutores de gasto correspondientes con cargo a su presupuesto autorizado, de conformidad con las disposiciones aplicables.
(DECRETO por el que se ordena la extinción o terminación de los fideicomisos públicos, mandatos públicos y análogos, 2020)
Los presentes Lineamientos y el Programa Fomento al Cine Mexicano responden a la necesidad de crear, bajo la lógica de operación del Presupuesto Basado en Resultados, un Programa presupuestario que ejecute, bajo principios de eficiencia, eficacia, economía, transparencia y honradez, las labores de apoyo a la cinematografía nacional que hasta 2020 se realizaron a través de:
El Fondo de Inversión y Estímulos al Cine (FIDECINE), fideicomiso federal para la producción, postproducción, distribución y exhibición de largometrajes (de 75 minutos o más) de ficción y/o animación mediante la inversión de capital de riesgo y/o la prestación de créditos. Las personas físicas y morales podían acceder al fondo a través de convocatorias públicas a nivel nacional.
El Fondo para la Producción Cinematográfica de Calidad (FOPROCINE), fideicomiso con convocatorias de apoyo para producción o postproducción de largometrajes (de más de 60 minutos) de ficción y documental.
La operación del Programa Fomento al Cine Mexicano y los Lineamientos para su operación, contribuirán a construir un sistema de apoyos financieros y de inversión para creadores, productores, distribuidores, comercializadores y exhibidores de películas nacionales, así como para instituciones interesadas en preservar acervos cinematográficos de relevancia. Se trata de un sistema que estimulará, también, la participación de los sectores público, social y privado en la reactivación integral de la industria cinematográfica nacional.
(LOP 2021, U283)</t>
  </si>
  <si>
    <t>Agricultura y Desarrollo Rural</t>
  </si>
  <si>
    <t>Generación y difusión de información para el consumidor
 </t>
  </si>
  <si>
    <t>En el PEF 2022, el programa forma parte del Anexo 25. Programas Sujetos a Reglas de Operación. En cumplimiento al Transitorio Vigésimo Primero del PEF 2022, el programa publicó sus Reglas de Operación el 28 de febrero de 2022. Sin embargo, en el Avance del Gasto al Segundo Trimestre del PEF 2022, el programa continúa con modalidad U.</t>
  </si>
  <si>
    <t>2022-20-S155</t>
  </si>
  <si>
    <t>S155 Programa de Apoyo a las Instancias de Mujeres en las Entidades Federativas (PAIMEF) es re-sectorizado del Ramo 20 BIENESTAR al Ramo 04 SEGOB.
Derivado del Acuerdo de Traspaso de recursos presupuestarios celebrado entre la Secretaría de Bienestar y la Secretaría de Gobernación (SEGOB) a través de la Comisión Nacional para Prevenir y Erradicar la Violencia contra las Mujeres, cuyo objeto fue traspasar recursos presupuestarios federales, correspondientes al Programa presupuestario S155 Programa de Apoyo a las Instancias de Mujeres en las Entidades Federativas del Ejercicio Fiscal 2022, así como de la resectorización del U012 Programa de Apoyo para Refugios Especializados para Mujeres Víctimas de Violencia de Género, sus Hijas e Hijos a la SEGOB, se determinó que este último no cumple con los criterios para ser definido como programa de desarrollo social, de acuerdo con la metodología del Inventario CONEVAL de Programas y Acciones Federales de Desarrollo Social. No obstante, dado que el Presupuesto de Egresos de la Federación para el ejercicio fiscal 2022 le etiquetó recursos en el Ramo 20 y que se encuentra en el Listado CONEVAL de Programas y Acciones Federales de Desarrollo Social como parte del universo de acción del Consejo, este programa fue analizado para los fines de este documento.
(Consideraciones proceso presupuestario 2023)
[Re-sectorización] de los Pp S155 Programa de Apoyo a las Instancias de Mujeres en las Entidades Federativas (PAIMEF) y U012 Programa de Apoyo para Refugios Especializados para Mujeres Víctimas de Violencia de Género, sus hijas e hijos (REFUGIOS), de conformidad con el Convenio marco de colaboración, así como el Acuerdo de traspaso de recursos presupuestarios que celebraron las Secretarías de Bienestar y de Gobernación por el que se resectorizan estos programas, con el fin de que sean operados a través de la Comisión Nacional para Prevenir y Erradicar la Violencia Contra las Mujeres. Lo anterior en concordancia con el artículo 35 de la Ley General de Acceso de las Mujeres a una Vida Libre de Violencia, que señala que los tres órdenes de gobierno se coordinarán para la integración y funcionamiento del Sistema Nacional de Prevención, Atención, Sanción y Erradicación de la Violencia contra las Mujeres.
(Estructura programática a emplear en el PPE 2023)
Que el Programa de Apoyo a las Instancias de Mujeres en las Entidades Federativas (PAIMEF), fue transferido del Ramo Administrativo 20 "Bienestar" al Ramo 04 (Gobernación), mediante Acuerdo de Traspaso de recursos presupuestarios celebrado entre la Secretaría de Bienestar y la Secretaría de Gobernación a través de la Comisión Nacional para Prevenir y Erradicar la Violencia contra las Mujeres, cuyo objeto fue traspasar recursos presupuestarios federales, correspondientes al Programa presupuestario S155 Programa de Apoyo a las Instancias de Mujeres en las Entidades Federativas del Ejercicio Fiscal 2022, de fecha 25 de marzo de 2022 y del convenio modificatorio a dicho acuerdo de fecha 20 de abril de 2022.
(ROP 2022, S155)</t>
  </si>
  <si>
    <t>U012 Programa de Apoyo para Refugios Especializados para Mujeres Víctimas de Violencia de Género, sus hijas e hijos es re-sectorizado del Ramo 20 BIENESTAR al Ramo 04 SEGOB. 
Derivado del Acuerdo de Traspaso de recursos presupuestarios celebrado entre la Secretaría de Bienestar y la Secretaría de Gobernación (SEGOB) a través de la Comisión Nacional para Prevenir y Erradicar la Violencia contra las Mujeres, cuyo objeto fue traspasar recursos presupuestarios federales, correspondientes al Programa presupuestario S155 Programa de Apoyo a las Instancias de Mujeres en las Entidades Federativas del Ejercicio Fiscal 2022, así como de la resectorización del U012 Programa de Apoyo para Refugios Especializados para Mujeres Víctimas de Violencia de Género, sus Hijas e Hijos a la SEGOB, se determinó que este último no cumple con los criterios para ser definido como programa de desarrollo social, de acuerdo con la metodología del Inventario CONEVAL de Programas y Acciones Federales de Desarrollo Social. No obstante, dado que el Presupuesto de Egresos de la Federación para el ejercicio fiscal 2022 le etiquetó recursos en el Ramo 20 y que se encuentra en el Listado CONEVAL de Programas y Acciones Federales de Desarrollo Social como parte del universo de acción del Consejo, este programa fue analizado para los fines de este documento.
(Consideraciones proceso presupuestario 2023)
[Re-sectorización] de los Pp S155 Programa de Apoyo a las Instancias de Mujeres en las Entidades Federativas (PAIMEF) y U012 Programa de Apoyo para Refugios Especializados para Mujeres Víctimas de Violencia de Género, sus hijas e hijos (REFUGIOS), de conformidad con el Convenio marco de colaboración, así como el Acuerdo de traspaso de recursos presupuestarios que celebraron las Secretarías de Bienestar y de Gobernación por el que se resectorizan estos programas, con el fin de que sean operados a través de la Comisión Nacional para Prevenir y Erradicar la Violencia Contra las Mujeres. Lo anterior en concordancia con el artículo 35 de la Ley General de Acceso de las Mujeres a una Vida Libre de Violencia, que señala que los tres órdenes de gobierno se coordinarán para la integración y funcionamiento del Sistema Nacional de Prevención, Atención, Sanción y Erradicación de la Violencia contra las Mujeres.
(Estructura programática a emplear en el PPE 2023)
Que a través del Acuerdo de Traspaso de Recursos Presupuestarios, suscrito el 25 marzo de 2022, la Secretaría de Bienestar transfiere recursos presupuestarios del Ramo 20 al Ramo 04 a la Secretaría de Gobernación, a través de la Comisión Nacional para Prevenir y Erradicar la Violencia contra las Mujeres, cuyo objeto fue traspasar recursos presupuestarios federales... correspondiente al Programa Presupuestario U012, Programa de Apoyo para Refugios Especializados para Mujeres Víctimas de Violencia de Género, sus Hijas e Hijos del ejercicio fiscal 2022 y del convenio modificatorio a dicho acuerdo de fecha 20 de abril del 2022.
(LOP 2022, U012)</t>
  </si>
  <si>
    <t>PENDIENTE</t>
  </si>
  <si>
    <t>No Discriminación</t>
  </si>
  <si>
    <t>Contribuir a la disminución de las violencias contra las mujeres.</t>
  </si>
  <si>
    <t>Las mujeres en situación de violencia que solicitan los servicios de orientación y atención especializada en las unidades apoyadas por el PAIMEF logran su empoderamiento para una vida libre de violencia.</t>
  </si>
  <si>
    <t>Acciones de información, difusión, promoción, sensibilización y formación dirigidas a la población en general, para prevenir la violencia contra las mujeres, en coordinación con instituciones públicas y sociales, realizadas. | Acciones de sensibilización, formación y profesionalización para el fortalecimiento de la institucionalización en materia de prevención y atención de la violencia contra las mujeres, realizadas. | Servicios de orientación y atención integral especializada: de trabajo social, psicológica y jurídica, incluyendo el seguimiento jurisdiccional, y servicios específicos para el empoderamiento para el empoderamiento de las mujeres en situación de violencia, en coordinación con instituciones públicas y sociales, otorgados.</t>
  </si>
  <si>
    <t>Asignar recursos a las Instancias de Mujeres en las Entidades Federativas para prevenir las violencias contra las mujeres. | Asignar recursos a las Instancias de Mujeres en las Entidades Federativas, para brindar orientación y atención especializada a mujeres en situación de violencia y lograr su empoderamiento. | Asignar recursos para la sensibilización, formación y profesionalización del servicio público y otros actores estratégicos.</t>
  </si>
  <si>
    <t>Toda la Población</t>
  </si>
  <si>
    <t>Mujeres de 15 años o más en situación de violencia que solicitan los servicios de atención especializados proporcionados por instituciones públicas.</t>
  </si>
  <si>
    <t>No</t>
  </si>
  <si>
    <t>Contribuir al acceso de las mujeres a una vida libre de violencia</t>
  </si>
  <si>
    <t>Los Refugios Especializados para Mujeres Víctimas de Violencia de Género, y en su caso sus Hijas e Hijos y sus Centros Externos de Atención apoyados por el programa cubren la demanda de atención especializada de mujeres en situación de violencias, sus hijas e hijos.</t>
  </si>
  <si>
    <t>Los Refugios especializados para Mujeres Víctimas de Violencia de Género, y en su caso sus Hijas e Hijos brindan capacitación para el desarrollo del empoderamiento y autonomía de las mujeres que fomenten el fortalecimiento de conocimientos y habilidades para el auto empleo, la inserción laboral y la auto gestión económica. | Los Refugios especializados para Mujeres Víctimas de Violencia de Género, y en su caso sus Hijas e Hijos cuentan con personal especializado para brindar atención especializada en psicológica, jurídica, educativa, médica y de trabajo socia a las usuarias, sus hijas e hijos. | Los Refugios especializados para Mujeres Víctimas de Violencia de Género, y en su caso sus Hijas e Hijos y sus Centros Externos de Atención brindan atención eficiente y de calidad a las usuarias, sus hijas e hijos a través de hospedaje, alimentación, vestido y calzado, así como servicios de atención en psicológica, jurídica, educativa, médica y de trabajo social.</t>
  </si>
  <si>
    <t>Los proyectos apoyados incluyen acciones de capacitación de inserción laboral dirigidas a las usuarias de los Refugios especializados para Mujeres Víctimas de Violencia de Género, y en su caso sus Hijas e Hijos. | Los proyectos apoyados incluyen acciones de profesionalización para el personal de los Refugios especializados para Mujeres Víctimas de Violencia de Género, y en su caso sus Hijas e Hijos. | Los Refugios especializados para Mujeres Víctimas de Violencia de Género, y en su caso sus Hijas e Hijos y sus Centros Externos de Atención son apoyados para atender a las usuarias que viven violencias, sus hijas e hijos.</t>
  </si>
  <si>
    <t>Bienestar Económico</t>
  </si>
  <si>
    <t>Alimentación</t>
  </si>
  <si>
    <t>Contribuir a mejorar la autosuficiencia alimentaria del país</t>
  </si>
  <si>
    <t>Productores de leche nacional preferentemente pequeños y medianos mejoran sus condiciones de comercialización</t>
  </si>
  <si>
    <t>C1. Estímulos económicos pagados por la calidad de la leche a productores preferentemente pequeños y medianos | C2. Volumen de leche adquirido por Liconsa preferentemente a pequeños y medianos productores</t>
  </si>
  <si>
    <t>A1.C1 Verificación del cumplimiento de los estándares de calidad establecidos por LICONSA en la leche adquirida por el programa | A2.C2 Captación de leche en Centros de acopio, enfriamiento y procesamiento de Liconsa.</t>
  </si>
  <si>
    <t>Personas Adultas</t>
  </si>
  <si>
    <t>Productores pecuarios</t>
  </si>
  <si>
    <t>Productores nacionales de leche</t>
  </si>
  <si>
    <t>Educación</t>
  </si>
  <si>
    <t>Contribuir a incrementar la capacidad productiva del sector agropecuario</t>
  </si>
  <si>
    <t>Técnicos, profesionales e investigadores del sector agropecuario, acuícola y forestal egresados con calidad educativa</t>
  </si>
  <si>
    <t>C.4 Capacitaciones otorgadas a profesores del nivel medio superior y superior para actualización profesional | C1. Registro de Proyectos de Investigación asociados a las Líneas de Generación y/o Aplicación del Conocimiento-CP (LGAC-CP). | C2. Transferencia de tecnología y/o conocimientos generados en el Colegio de Postgraduados | C3. Becas otorgadas a los estudiantes de educación media superior y superior del sector agropecuario | C5. Prácticas de laboratorio, de campo, viajes de práctica y de estudio, otorgadas a estudiantes de nivel medio superior y superior en materia agropecuaria. | C6. Proyectos de investigación desarrollados con participación de estudiantes | C7. Profesores investigadores de la UACh en el Sistema Nacional de Investigadores (SNI) | C8. Proyectos de Servicio, Vinculación y Transferencia de Tecnología desarrollados con la participación de estudiantes</t>
  </si>
  <si>
    <t>A1.C1. Publicación en revistas con Comité Editorial de Artículos científicos y de divulgación derivados de la investigación. | A2.C2. Atención a la población que participa en los proyectos de transferencia de tecnología y/o conocimientos | A3. C3 Selección de estudiantes para el otorgamiento de becas académicas en el nivel medio superior y superior | A4.C4 Aprobación de solicitudes para capacitación de profesores de educación media superior y superior | A5.C5 Atención a estudiantes regulares del nivel medio superior y superior | A6.C6 Dictaminación de proyectos de investigación | A7.C7 Seguimiento a las solicitudes de permanencia y reingreso de profesores investigadores al Sistema Nacional de Investigadores (SNI) | A8.C8 Seguimiento a la participación de Proyectos de servicio universitario en la Convocatoria</t>
  </si>
  <si>
    <t>Personas Adultas | Estudiantes | Académicos | Investigadores</t>
  </si>
  <si>
    <t>Egresados de nivel medio superior del Estado de Guerrero y Estados circunvecinos, interesados en continuar con estudios de licenciatura en las ciencias agropecuarias y Egresados de nivel básico del Estado de Guerrero y Estados circunvecinos, interesados en continuar con estudios de bachillerato en las químico - biológico y físico - matemático orientado a las ciencias agropecuarias</t>
  </si>
  <si>
    <t>Trabajo</t>
  </si>
  <si>
    <t>Medio Ambiente Sano</t>
  </si>
  <si>
    <t>Contribuir a aumentar la producción de alimentos para la autosuficiencia alimentaria y el bienestar en el sector rural</t>
  </si>
  <si>
    <t>Las y los productores forestales, agrícolas, pecuarios, acuícolas y pesqueros incrementan la productividad de sus sistemas productivos con enfoque sostenible. Se considera que, como enfoque sostenible, los subsectores forestales, agrícolas, pecuarios, pesqueros y acuícolas contribuyen a satisfacer las necesidades de las generaciones presentes y futuras de sus productos y servicios, garantizando al mismo tiempo la rentabilidad, la salud del medio ambiente y la equidad social y económica, lo anterior a través de la incorporación de tecnologías eficaces y eficientes en los procesos productivos.</t>
  </si>
  <si>
    <t>C.1 Tecnologías adoptadas por las y los productores forestales, agrícolas y pecuarios en sus procesos productivos | C.3 Conocimientos científicos difundidos | C2. Tecnologías transferidas a las y los productores forestales, agrícolas y pecuarios que contribuyen a la productividad, competitividad y sostenibilidad | C4. Red Nacional de Información e Investigación en Pesca y Acuacultura instalada | C5. Investigación científica para el desarrollo, innovación y transferencia tecnológica programada | C6. Planes de Manejo Pesquero elaborados | C7. Cartas Nacionales (Pesqueras y Acuícolas) elaboradas | C8. Capacitación al sector pesquero y acuícola realizada | C9. Opiniones y Dictámenes Técnicos emitidos</t>
  </si>
  <si>
    <t>A1.C1. Capacitación y formación de profesionistas forestales, agrícolas y pecuarios. | A10.C7. Ejecución de las actividades de los Programas para elaborar las Fichas de las Cartas Nacionales (Pesquera y Acuícola) | A11.C8 Atención de las solicitudes de capacitación | A2.C1. Impartición de cursos, talleres, eventos demostrativos y foros de divulgación a las y los productores, técnicos, industrializadores, comercializadores y estudiantes vinculados a los subsectores forestal, agrícola y pecuario. | A3.C2 Validación de tecnologías con las y los productores forestales, agrícolas y pecuarios. | A4.C2. Elaboración de publicaciones tecnológicas. | A5.C3 Generación de tecnologías para las y los productores de los subsectores forestal, agrícola y pecuario. | A6.C2. Elaboración de proyectos de investigación que contribuyen a incrementar la productividad y sostenibilidad de las cadenas agroalimentarias y sistemas forestales. | A7.C4 Ejecución de las sesiones de los Comités de la RNIIPA | A8.C5 Elaboración de los Informes de Investigaciones Científicas y Técnicas | A9.C6 Ejecución de las actividades de los Programas de los Planes de Manejo Pesquero</t>
  </si>
  <si>
    <t>Centros de Investigación | Beneficiarios | Académicos | Investigadores</t>
  </si>
  <si>
    <t>Contribuir a disminuir la carencia por acceso a la alimentación en el país</t>
  </si>
  <si>
    <t>Las personas integrantes de los grupos con características específicas determinadas en las Reglas de Operación del Programa mejoran su acceso a la alimentación.</t>
  </si>
  <si>
    <t>C1. Leche fortificada de bajo precio distribuida por Liconsa | C2. Utilidades generadas con la venta de leche comercial</t>
  </si>
  <si>
    <t>A1.C1 Producción y fortificación de leche | A1.C2 Producción de leche comercial | A2.C1 Actualización del padrón de beneficiarios del Programa | A3.C1 Distribución de leche fortificada Liconsa</t>
  </si>
  <si>
    <t>Mujeres | Niñas y niños | Personas con discapacidad</t>
  </si>
  <si>
    <t>F1. Contribuir al bienestar económico de la población de localidades de alta y muy alta marginación mediante la mejora de su seguridad alimentaria.</t>
  </si>
  <si>
    <t>P1. La población de localidades de alta y muy alta marginación de entre 200 y 14,999 habitantes con cobertura de tienda comunitaria mejora su seguridad alimentaria.</t>
  </si>
  <si>
    <t>C1. Productos de la Canasta DICONSA disponibles en tiendas comunitarias a menor precio de venta que las opciones privadas de abasto.</t>
  </si>
  <si>
    <t>A1. Atención de localidades objetivo con tienda fija. | A2. Adquisición de bienes para comercializar en las tiendas comunitarias | A3. Surtimiento de tiendas comunitarias por parte de los almacenes rurales | A4. Venta de productos por las tiendas comunitarias. | A5. Supervisión de la operación de las tiendas comunitarias | A6. Capacitación a los miembros de la Red Social</t>
  </si>
  <si>
    <t>Toda la población</t>
  </si>
  <si>
    <t>Contribuir a incrementar el nivel de producción del sector agropecuario en zonas o regiones que mantienen el estatus libre de plagas y enfermedades fitozoosanitarias</t>
  </si>
  <si>
    <t>El patrimonio fitozoosanitario y de inocuidad agroalimentaria, acuícola y pesquera en las zonas o regiones del país se mantiene o mejora</t>
  </si>
  <si>
    <t>C.1. Sistema de vigilancia epidemiológica de plagas y enfermedades fitozoosanitarias operado. | C.2. Campañas fitozoosanitarias operadas. | C.3. Sistemas de reducción de riesgos de contaminación y buenas prácticas, en operación | C.4. Sistema de soporte a la sanidad e inocuidad operado</t>
  </si>
  <si>
    <t>A1.1 Aplicación de encuestas de campo para la detección oportuna en sitios de riesgo de introducción de plagas fitosanitaras | A1.2 Aplicación de estrategias de vigilancia epidemiológica de riesgos zoosanitarios. | A2.1 Implementación de acciones para la prevención o control de enfermedades acuícolas. | A2.2 Implementación de acciones para el manejo fitosanitario en la producción de cultivos básicos | A2.3 Implementación de acciones para la prevención, control o erradicación de plagas fitosanitarias reglamentadas. | A2.4 Implementación de acciones para el control o erradicación de plagas y enfermedades zoosanitarias reglamentadas. | A3.1 Implementación de sistemas de reducción de riesgos de contaminación en la producción y procesamiento primario en productos agrícolas, pecuarios, acuícolas y pesqueros. | A4.1 Fortalecimiento de la capacidad técnico operativa en materia fitozoosanitarias y de inspección | A4.2 Fortalecimiento de la capacidad técnico, operativa en materia de diagnóstico | A4.3 Aplicación de incentivos para el pago a organismos internacionales o nacionales | A4.4 Otorgamiento de apoyos a consejos consultivos en materia de sanidad vegetal y salud animal | A4.5 Otorgamiento del incentivo para estimular el aporte y mérito científico en materia fitozoosanitaria</t>
  </si>
  <si>
    <t>Productores agrícolas y/o agropecuarios</t>
  </si>
  <si>
    <t>Para el caso de este Programa y sus Componentes, se ha definido la población como áreas de enfoque, las cuales son zonas o regiones que se encuentran delimitadas e integradas geográficamente en las entidades federativas, en ellas se realizan las acciones de sanidad e inocuidad de acuerdo a los programas de trabajo autorizados. Por lo anterior se reportan las entidades federativas en las cuales se realizaron acciones de este Programa. Adicionalmente, las acciones que se realizan al amparo de los Componente de este Programa son en beneficio de toda la entidad, por lo que no es posible identificar la atención por municipio ni localidad.</t>
  </si>
  <si>
    <t>Contribuir a incrementar la autosuficiencia alimentaria del país</t>
  </si>
  <si>
    <t>Los pequeños y medianos productores de maíz, frijol, arroz, trigo panificable y cristalino y leche a nivel nacional mejoran sus ingresos provenientes de la venta de sus productos a precios de garantía.</t>
  </si>
  <si>
    <t>C1. Precio de garantía pagado a pequeños y medianos productores de maíz, frijol y leche, que venden sus productos a Seguridad Alimentaria Mexicana (SEGALMEX) | C2. Incentivos a la comercialización otorgados a productores de arroz, trigo panificable y cristalino, así como medianos productores de maíz.</t>
  </si>
  <si>
    <t>A1.C1 Atención de pequeños y medianos productores en centros de acopio para maíz, frijol y leche en las zonas de producción. | A1.C2 Validación de expedientes de productores de arroz, trigo panificable y cristalino, así como medianos productores de maíz registrados en los Sistemas SEGALMEX. | A2.C1 Registro de pequeños y medianos productores de maíz, frijol y leche en el padrón de beneficiarios del programa | A2.C2 Validación de registros de compra de los productores de arroz, trigo panificable y cristalino, así como medianos productores de maíz con validación positiva en sus expedientes en los Sistemas SEGALMEX | A3.C1. Pago oportuno de la producción comprada a precios de garantía a pequeños y medianos poductores de granos básicos y de leche. | A4.C1. Compra a precios de garantía de la producción de maíz, frijol y leche de pequeños y medianos productores</t>
  </si>
  <si>
    <t>Productores de maíz, frijol, arroz, trigo y leche a nivel nacional</t>
  </si>
  <si>
    <t>F. Contribuir a incrementar la autosuficiencia agrícola en el país</t>
  </si>
  <si>
    <t>P. Los productores de pequeña escala de cultivos prioritarios de los estados de atención del Programa de acuerdo a las ROP incrementan su producción</t>
  </si>
  <si>
    <t>C1. Fertilizantes entregados a productores de pequeña escala en los estados de atención del Programa de acuerdo a las ROP</t>
  </si>
  <si>
    <t>A1.C1 Publicación de las Convocatorias en los estados de atención del Programa de acuerdo a las ROP | A2.C1. Dictaminación de las solicitudes de fertilizantes. | A3.C1. Abastecimiento de fertilizante en los estados donde opera el Programa de acuerdo a las ROP</t>
  </si>
  <si>
    <t>F1. Contribuir a incrementar el grado de autosuficiencia alimentaria nacional de maíz, frijol, trigo panificable y arroz.</t>
  </si>
  <si>
    <t>P1. Los productores de pequeña y mediana escala de granos, café, caña de azúcar, cacao y miel incrementan el rendimiento de sus cultivos o unidades de producción.</t>
  </si>
  <si>
    <t>C1. Apoyos directos a pequeños y medianos productores de granos, café, caña de azúcar, cacao y miel, otorgados por el Programa. | C2. Acceso a financiamiento formal a través de esquemas diseñados y adaptados para pequeños y medianos productores beneficiarios del Programa Producción para el Bienestar. | C3. Asesorías técnicas a productores de pequeña y mediana escala de granos, café, caña de azúcar, cacao y miel, otorgadas</t>
  </si>
  <si>
    <t>A1.C1 Dispersión de presupuesto a productores beneficiarios del Programa. | A1.C2 Implementación de esquemas de financiamiento para productores de pequeña y mediana escala. | A1.C3 Operación de Escuelas de Campo para el intercambio de conocimientos y saberes en la agricultura. | A2.C1 Supervisión de beneficiarios integrantes de una muestra aleatoria con apoyos otorgados | A3.C1 Medición de la satisfacción de los productores apoyados de pequeña y mediana escala.</t>
  </si>
  <si>
    <t>Productores con predios que cultiven caña de azúcar, café, cacao y granos existentes en México, además de productores de miel en unidades de producción, la cual se estima en 3 millones 340 mil 800 productores.</t>
  </si>
  <si>
    <t>Contribuir a la autosuficiencia alimentaria del país en los sectores agrícola, pecuario, pesquero y acuícola</t>
  </si>
  <si>
    <t>Los productores agrícolas y pecuarios; pesqueros y acuícolas de pequeña escala incrementan su producción.</t>
  </si>
  <si>
    <t>C1. Apoyos económicos para el bienestar de productores pesqueros y acuícolas de pequeña escala entregados | C2. Apoyos otorgados a pequeños productores pesqueros y acuícolas para la adquisición de recursos genéticos acuícolas | C3. Apoyos otorgados a Centros en mejora genética | C4. Apoyos directos a productores pecuarios para la adquisición de material genético en el Sursureste. | C5. Apoyos directos a instituciones u organizaciones para proyectos de recursos zoogenéticos. | C6. Apoyos económicos para productores de frijol entregados | C7. Apoyos económicos para productores de cadenas productivas definidas por la DGFA entregados</t>
  </si>
  <si>
    <t>A1.C1 Validación del registro de productores pesqueros y acuícolas de pequeña escala en el Padrón de Productores de Pesca y Acuacultura. | A1.C2 Dictaminación de solicitudes | A1.C3 Recepción de solicitudes | A1.C4.Dictaminación positiva de solicitudes de material genético en el Sursureste | A1.C5. Dictaminación positiva de solicitudes de instituciones u organizaciones en recursos zoogenéticos. | A1.C6 Dictaminación de expedientes | A1.C7 Dictaminación de expedientes | A2.C1 Atención actividades de publicación | A2.C2 Emisión de resoluciones en tiempo | A3.C2 Atención de actividades calendarizadas.</t>
  </si>
  <si>
    <t>Productores pesqueros y/o acuícolas de pequeña escala inscritos en el Padrón de Productores de Pesca y Acuacultura.</t>
  </si>
  <si>
    <t>Contribuir a impulsar la competencia en el mercado interno y la mejora regulatoria.</t>
  </si>
  <si>
    <t>La población consumidora en México utiliza la información que genera el Programa para la toma de decisiones de compra informadas</t>
  </si>
  <si>
    <t>Asesorías e información para la población consumidora sobre el ejercicio de sus derechos brindadas | Materiales temáticos y didácticos entregados | Productos informativos y educativos difundidos en medios digitales</t>
  </si>
  <si>
    <t>Actualización del Padrón de grupos de consumidores | Elaboración de estudios sobre consumo | Elaboración de productos didácticos e informativos para los consumidores | Producción de materiales informativos para Medios Digitales</t>
  </si>
  <si>
    <t>Población consumidora en México, conformada por personas económicamente activas de 15 años en adelante que consumen en México.</t>
  </si>
  <si>
    <t>La población consumidora resuelve sus conflictos con los proveedores de bienes, productos y servicios.</t>
  </si>
  <si>
    <t>Certeza y seguridad jurídica en las relaciones contractuales en materia de consumo proporcionada | Consultas para asesorar e informar al consumidor, otorgadas | Derecho a la recepción de publicidad comercial protegido | Quejas en materia de consumo conciliadas</t>
  </si>
  <si>
    <t>Atención de las consultas recibidas a través del Teléfono del Consumidor | Conclusión de procedimientos conciliatorios | Emisión de dictamen a favor de los consumidores | Emisión de resoluciones a solicitudes de registro de contratos de adhesión | Inscripción de números telefónicos de consumidores en el Registro Público para Evitar Publicidad (REPEP) | Interposición de promociones legales en defensa de grupos de consumidores</t>
  </si>
  <si>
    <t>La población consumidora (personas físicas y morales) que realiza transacciones comerciales (actos de consumo) con proveedores de bienes, productos y servicios en el territorio nacional, no importando extracto socioeconómico, ni cultural.</t>
  </si>
  <si>
    <t>Contribuir a una educación equitativa, inclusiva, intercultural e integral entre las niñas, niños y adolescentes</t>
  </si>
  <si>
    <t>Estudiantes y docentes de educación preescolar, primaria, telesecundaria y secundaria acceden oportunamente a los libros de texto gratuitos y materiales educativos que responden a los planes y programas de estudio vigente</t>
  </si>
  <si>
    <t>Libros de texto gratuitos y materiales educativos producidos con suficiencia, "Ningún niño sin sus libros". | Materiales educativos en archivos digitales para el proceso de producción, liberados.</t>
  </si>
  <si>
    <t>Conciliar la matrícula escolar con los Responsables Únicos de Distribución (RUD´S) | Desarrollo de materiales educativos para su uso en las Bibliotecas Escolares de las escuelas de educación básica. | Desarrollo de paquetes de materiales audiovisuales para su uso en la escuela por ciclo escolar | Desarrollo de paquetes de materiales informáticos para su uso en la educación básica. | Desarrollo y/o actualización de materiales educativos de educación básica para su uso en la escuela. | Edición de materiales educativos impresos para su uso en la escuela | Liberación del volumen de libros para impresión | Producción de libros de texto gratuitos y materiales educativos con insumos reciclados. | Recertificación de estándares de calidad en los procesos sustantivos.</t>
  </si>
  <si>
    <t>Alumnas y alumnos inscritos en los niveles considerados como obligatorios (Educación Básica y Media Superior).</t>
  </si>
  <si>
    <t>Contribuir a garantizar el derecho de la población en México a una educación de excelencia, pertinente y relevante en la educación de tipo medio superior. Se entiende por Excelencia: El mejoramiento integral constante que promueve el máximo logro de aprendizaje de los educandos, para el desarrollo de su pensamiento crítico y el fortalecimiento de los lazos entre escuela y comunidad (Art. 3 CPEUM). Se entiende por Pertinente: A la correspondencia entre los contenidos curriculares y las estrategias de enseñanza con las necesidades de aprendizaje, la oferta adecuada de conocimientos y su adquisición en la población estudiantil (SEP, 2017. Planes de Estudio de Referencia del Marco Curricular Común de la Educación Media Superior). Se entiende por Relevante: Acorde con las necesidades de la sociedad y del alumno como parte de ella (LPPEMS, 2018).</t>
  </si>
  <si>
    <t>Estudiantes del tipo medio superior de las instituciones públicas logran su egreso. Se entiende por egreso a los estudiantes que logran obtener su certificado de educación del tipo medio superior.</t>
  </si>
  <si>
    <t>Apoyos presupuestarios para pagos de servicios personales o gastos de operación para lograr la continuidad en la prestación de los servicios entregados. | Servicios de tutoría prestados a alumnas(os) de las instituciones públicas de educación media superior. | Servicios educativos en beneficio de estudiantes del tipo medio superior otorgados. Los servicios educativos comprenden: tecnólogo, bachillerato general y bachillerato tecnológico (escolarizado y no escolarizado), y profesional técnico.</t>
  </si>
  <si>
    <t>Aplicación de recursos presupuestarios del pago de la nómina de la Planta docente para la prestación del servicio educativo del tipo medio superior. | Aplicación de recursos presupuestarios en gastos de servicios personales o en gastos de operación para la prestación del servicio educativo del tipo medio superior. | Asignación de docentes que prestan servicios de tutorías en la educación media superior. | Contratación de la planta docente para la prestación de los servicios educativos del tipo medio superior. | Equipamiento proporcionado con recursos propios captados con donativos a laboratorios y talleres del Nivel Medio Superior del Instituto Politécnico Nacional otorgados por COFAA. | Servicios de mantenimiento proporcionados con recursos fiscales y propios captados con donativos a equipos e inmuebles de laboratorios y talleres del tipo medio superior del Instituto Politécnico Nacional otorgados por COFAA. | Solicitudes de ingreso a Preparatoria abierta en Dirección General de Bachillerato (DGB) atendidas</t>
  </si>
  <si>
    <t>Población nacional comprendida en el rango de edad de 15 a 17 años.</t>
  </si>
  <si>
    <t>Contribuir a mejorar el nivel de educación de la población mexicana</t>
  </si>
  <si>
    <t>Estudiantes de nivel licenciatura y posgrado de las Instituciones de Educación Superior Públicas Federales logran su egreso del nivel educativo correspondiente</t>
  </si>
  <si>
    <t>Planes y programas educativos de nivel licenciatura y posgrado en las modalidades presencial, no escolarizada y mixta evaluados, acreditados y/o reconocidos por su calidad. | Planta académica o docente con competencias | Servicios educativos en beneficio de estudiantes de nivel licenciatura y posgrado otorgados.</t>
  </si>
  <si>
    <t>Actualización de planes y/o programas de estudio de licenciatura y posgrado. | Demanda de ingreso al nivel licenciatura y posgrado | Desarrollo del programa de superación académica para personal académico de tiempo completo. | Evaluación del desempeño docente del personal académico de tiempo completo de licenciatura y posgrado. | Proporcionar servicios de mantenimiento a equipos e inmuebles de laboratorios y talleres del tipo superior del Instituto Politécnico Nacional</t>
  </si>
  <si>
    <t>Jóvenes | Personas Adultas</t>
  </si>
  <si>
    <t>Población mexicana de 15 años o más</t>
  </si>
  <si>
    <t>Contribuir al desarrollo humano integral de la población en México en los diferentes tipos, niveles y modalidades del Sistema Educativo Nacional. Se entiende por desarrollo humano Integral a la promoción del bienestar de todas las personas, el cual es cultural, económico, político y social.</t>
  </si>
  <si>
    <t>La población demandante de las actividades y eventos artístico culturales que ofertan la UNAM y la UAM complementan su formación integral. Se entenderá como formación integral el proceso continuo permanente y participativo que busca desarrollar armónica y coherentemente todas y cada una de las dimensiones del ser humano (ética, cognitiva, afectiva, comunicativa, estética, entre otras), a fin de lograr su realización plena en la sociedad. Para efectos de este programa la participación en actividades y eventos artístico culturales se considera como un elemento que contribuye al desarrollo humano y a la formación integral de la población en México.</t>
  </si>
  <si>
    <t>Actividades artístico culturales en medios digitales para la difusión y extensión realizadas. | Actividades artístico culturales en recintos y espacios físicos para la difusión y extensión realizadas. | Actividades de formación no escolarizada en materia artístico culturales realizadas. | Actividades y eventos artístico culturales con perspectiva de género realizados</t>
  </si>
  <si>
    <t>Acciones de difusión de actividades y eventos artístico culturales con perspectiva de género. | Difusión de acciones de desarrollo artístico cultural en medios tradicionales. | Difusión en medios digitales de acciones de desarrollo artístico cultural | Registro de participación en actividades de formación no escolarizada en materia artístico culturales</t>
  </si>
  <si>
    <t>Población nacional mexicana proyectada por CONAPO</t>
  </si>
  <si>
    <t>Contribuir a instrumentar métodos pedagógicos innovadores, inclusivos y pertinentes, con el uso de las tecnologías de la información y comunicación, que fortalezcan los procesos de enseñanza y aprendizaje orientados a mejorar la calidad de la educación que reciben las niñas, niños, adolescentes y jóvenes.</t>
  </si>
  <si>
    <t>Los estudiantes de 3 años y más del Sistema Educativo Nacional incrementan su consumo de contenido audiovisual de tipo educativo y cultural por medio de tecnologías de la información, comunicación, conocimiento y aprendizaje digital.</t>
  </si>
  <si>
    <t>Contenidos educativos audiovisuales por medio de señal abierta, Red Edusat e internet divulgados. Se entiende por divulgados a los contenidos que se transmiten por señal abierta y Red Edusat, y a los que se difunden vía internet y redes sociales, siendo los mismos productos. | Cursos de capacitación para el fomento del uso de contenidos educativos audiovisuales y desarrollo de habilidades digitales, ofertados. | Horas de estrenos que produce Canal Once con contenido educativo y de divulgación, informativo y periodístico, recreativo y de entretenimiento y para niñas y niños transmitidas, expresadas en porcentaje. | Horas de televisión vía señal abierta, transmitidas con eficacia, expresadas en porcentaje.</t>
  </si>
  <si>
    <t>Capacitación en el uso de contenidos educativos audiovisuales y desarrollo de habilidades digitales | Divulgación de contenidos con enfoque de Derechos Humanos | Operatividad de las estaciones de transmisión propiedad de Canal Once. | Producción de programas de televisión transmitidos de estreno con contenido educativo y de divulgación, informativo y periodístico, recreativo y de entretenimiento y para niñas y niños. | Producción de recursos educativos digitales para su divulgación por televisión e internet. Recursos Educativos Digitales son aquellos contenidos que pueden ser de diversos tipos, tales como textos, archivos de lectura, audios, imágenes, videos, animaciones, simuladores, interactivos, aplicaciones educativas y de difusión, entre otros susceptibles de descargarse en cualquier dispositivo electrónico móvil o fijo. | Realización de los servicios de mantenimiento preventivo y correctivo a la infraestructura de producción y transmisión de la Coordinación General @prende.mx. | Realización de mantenimientos de la infraestructura de producción y a la estación principal transmisora de Canal Once.</t>
  </si>
  <si>
    <t>Infancia | Jóvenes | Niñas | Niños</t>
  </si>
  <si>
    <t>Población total de la República Mexicana de 3 años y más con acceso a programación</t>
  </si>
  <si>
    <t>Contribuir a democratizar la lectura como un componente indispensable del desarrollo integral de las personas. Democratizar la lectura: es desarrollar un plan editorial que se destaque por su diversidad y precios asequibles, crear nuevas redes de distribución y espacios que fomenten la lectura para que la población tenga mayores oportunidades de acceso a los libros y con ello disminuir desigualdades sociales y culturales.</t>
  </si>
  <si>
    <t>La comunidad lectora desarrolla sus habilidades lectoras. Se entiende por comunidad lectora a la población matriculada en educación básica, media superior y superior, al personal docente, a las y los mediadores y promotores de lectura, así como las personas asistentes a los espacios de lectura que cuenta con disponibilidad de libros y materiales educativos y culturales.</t>
  </si>
  <si>
    <t>Libros publicados con alta calidad y con temáticas no necesariamente lucrativas a precios comparativamente accesibles. | Libros y materiales educativos y culturales distribuidos. | Programas de fomento y promoción de la lectura instrumentados.</t>
  </si>
  <si>
    <t>Apertura de librerías para conservar la disponibilidad de libros y materiales educativos y culturales de calidad. | Contratación de las obras seleccionadas para publicación. | Creación de la Red Nacional de Salas y Círculos de lectura. | Cuidado editorial de las obras contratadas. | Diseño de materiales para la promoción orientada a la venta de los libros exhibidos. | Disponibilizar la oferta editorial a través de plataformas digitales. | Fomento a la lectura y escritura en lenguas originarias. | Habilitación de espacios para la exhibición de los libros distribuidos y promocionados en el marco de la Estrategia Nacional de Fomento a la Lectura. | Implementación de Diplomados para fortalecer la profesionalización de los y las mediadoras de salas de lectura. | Implementación del Programa librobus. | Impresión de las obras cuyo cuidado editorial ha sido concluido. | Jornadas Estatales de Fomento a la Lectura. | Participación y presencia del FCE en ferias del libro institucionales, universitarias, escolares y populares. | Realización de campañas de difusión y venta de los libros exhibidos. | Selección de las obras a publicar. | Venta de Libros y materiales educativos y culturales del Fondo de Cultura Económica y EDUCAL con visión de contenido y accesibilidad.</t>
  </si>
  <si>
    <t>Infancia | Jóvenes | Niñas | Niños | Personas Adultas | Personas Adultas Mayores</t>
  </si>
  <si>
    <t>Población de la República Mexicana mayor de 6 años y hasta 75 años (promedio de vida.</t>
  </si>
  <si>
    <t>Contribuir a garantizar el derecho a la cultura física y a la práctica del deporte.</t>
  </si>
  <si>
    <t>La comunidad deportiva mejora sus prácticas deportivas. Se entiende por Comunidad Deportiva a deportistas en proceso de desarrollo, preseleccionados y seleccionados del deporte convencional y adaptado, deportistas de alto rendimiento (deporte de élite), entrenadores, equipo multidisciplinario, jueces, árbitros, así como asociaciones deportivas nacionales y sus afiliados, órganos de cultura física y deporte y organismos afines pertenecientes al Sistema Nacional de Cultura Física y Deporte (SINADE) y/o registrada en el Registro Nacional de Cultura Física y Deporte ( RENADE). Se entiende por Mejora de las prácticas deportivas a los avances en los procesos de selección, formación, y desarrollo competitivo de las hábilidades físicas, psicológicas y técnicas de las personas de la comunidad deportiva en instalaciones de la CONADE, así como el contar con la certeza jurídica que le brindan los acuerdos y resoluciones que dan por terminada la controversia en materia jurídico deportiva emitidos por el Pleno de la Comisión de Apelación y Arbitraje del Deporte (CAAD).</t>
  </si>
  <si>
    <t>Recursos y procedimientos legales tramitados ante el Pleno de la Comisión de Apelación y Arbitraje del Deporte para dirimir controversias jurídico deportivas. | Servicios que se brindan en las instalaciones deportivas de la Comisión Nacional de Cultura Física y Deporte, otorgados.</t>
  </si>
  <si>
    <t>Celebración de Sesiones del Pleno de la Comisión de Apelación y Arbitraje del Deporte. | Contratación de Servicios en beneficio de las personas de la Comunidad Deportiva, atendidas en las instalaciones de los tres centros que coordina la Comisión Nacional de Cultura Física y Deporte de la CONADE: Centro Nacional de Desarrollo de Talentos Deportivos y Alto Rendimiento (CNAR), Centro Paralímpico Mexicano (CEPAMEX), y Villas Tlalpan. | Integración de Acuerdos en un máximo de 5 días hábiles o menos atendiendo a la normatividad en la materia. | Revisión y análisis de asuntos mediante la emisión de proyectos de acuerdos presentados por el Pleno de la Comisión de Apelación y Arbitraje del Deporte. | Verificación de audiencias para el trámite de procedimientos presentados ante el Pleno de la Comisión de Apelación y Arbitraje del Deporte para la solución de conflictos en materia jurídico deportiva.</t>
  </si>
  <si>
    <t>Las personas de la Comunidad Deportiva en proceso de formación y alto rendimiento del deporte convencional y adaptado.</t>
  </si>
  <si>
    <t>Contribuir a que la población en México se beneficie del desarrollo de la ciencia y la innovación tecnológica.</t>
  </si>
  <si>
    <t>Las instituciones de educación media superior y superior generan conocimiento científico, humanístico, de innovación y desarrollo tecnológico que incide en la atención de las prioridades nacionales. Se entenderá como prioridades nacionales las contenidas en el Plan Nacional de Desarrollo, programas sectoriales, programa institucional Conacyt, Programas Nacionales Estratégicos del Conacyt vigentes. Se entenderá por generación de conocimiento al conjunto de ideas generadas a partir de un proceso que incluye orden, jerarquización, progresión, comprensión y predicción, obtenidas por la aplicación de un método lógico. El conocimiento es el descubrimiento paulatino del funcionamiento de la materia, la naturaleza y la sociedad humana, cuya gestión o apropiación impulsa el desarrollo económico y social de un país.</t>
  </si>
  <si>
    <t>Eventos académicos para el fomento al acceso universal al conocimiento y sus beneficios sociales, realizados. | Planta académica en el Sistema Nacional de Investigadores reconocida | Proyectos de investigación, de innovación y desarrollo, de tipo científico, tecnológico y humanístico desarrollados.</t>
  </si>
  <si>
    <t>Asistencia del público en general a eventos de difusión y divulgación de la investigación científica, tecnológica y humanística. | Descarga de recursos electrónicos para la realización de proyectos de investigación, de innovación y desarrollo, de tipo científico, tecnológico y humanístico. | Disponibilidad de planta académica para investigación. | Equipamiento de espacios de investigación utilizados para el desarrollo de los proyectos de investigación, de innovación y desarrollo, de tipo científico, tecnológico y humanístico. | Generación de publicaciones de calidad por parte de la planta académica. | Otorgamiento de apoyos para la superación de la planta de académica. | Participación de académicos en eventos de divulgación y difusión científica, tecnológica y humanística que impulsan el desarrollo de proyectos de investigación. | Participación de estudiantes en eventos de divulgación y difusión científica, tecnológica y humanística que impulsan el desarrollo de proyectos de investigación. | Realización de mantenimiento para equipos o espacios de investigación utilizados para el desarrollo de los proyectos de investigación, de innovación y desarrollo, de tipo científico, tecnológico y humanístico.</t>
  </si>
  <si>
    <t>Instituciones académicas | Investigadores</t>
  </si>
  <si>
    <t>Instituciones de Educación | Proyecto</t>
  </si>
  <si>
    <t xml:space="preserve">Instituciones de Educación Superior y Media Superior Públicas federales del país
</t>
  </si>
  <si>
    <t>Contribuir a mejorar las oportunidades de la fuerza laboral.</t>
  </si>
  <si>
    <t>La fuerza laboral certifica sus competencias laborales o educativas.</t>
  </si>
  <si>
    <t>Cursos en línea o semipresenciales proporcionados a personas de 15 años y más, que saben leer y escribir, y se encuentran en situación de vulnerabilidad o reclusión. | Cursos no regulares (cursos de extensión y capacitación acelerada específica) impartidos a personas de 15 años y más, que saben leer y escribir, de acuerdo sus necesidades. | Cursos regulares impartidos a personas de 15 años y más que saben leer y escribir | Entidades de Certificación y Evaluación de Competencias (ECE) y Organismos Certificadores (OC) acreditados. | Estándares (Normas) de Competencias publicados en el Diario Oficial de la Federación por el CONOCER. | Reconocimiento Oficial de la Competencia Ocupacional (ROCO) a personas de 15 años y más que saben leer y escribir, entregados</t>
  </si>
  <si>
    <t>Aprobación por parte del Comité Técnico del CONOCER de los proyectos de Estándares de Competencia desarrollados. | Aprovechar la capacidad máxima instalada en los CECATI | Asesorar a Instituciones solicitantes para ser postuladas al Comité de Acreditación Inicial como Entidades de Certificación y Evaluación de Competencias y Organismos Certificadores. | Establecer Acuerdos de Prestación de servicios con el sector productivo de bienes y servicios | Establecer Convenios de Colaboración con la sociedad en general | Instalación y/o renovación de Comités de Gestión por Competencias. | Otorgar exenciones de cuotas de recuperación | Promover campañas para dar a conocer los servicios de formación para el trabajo. | Proporcionar cursos en acciones móviles a personas de 15 años y más que saben leer y escribir y se encuentran en situación de vulnerabilidad. | Proporcionar cursos en línea o semipresenciales a personas de 15 años y más que saben leer y escribir y que tienen alguna discapacidad. | Proporcionar cursos en línea o semipresenciales a personas de 15 años y más que saben leer y escribir y se encuentran en situación de reclusión. | Verificación del Expediente de acreditación de Instituciones postulantes</t>
  </si>
  <si>
    <t>Población en edad de trabajar</t>
  </si>
  <si>
    <t>Contribuir a la eliminación de roles y estereotipos de género que afectan el acceso, permanencia y conclusión oportuna de las niñas, niños, adolescentes y mujeres</t>
  </si>
  <si>
    <t>Las áreas del sector central, los órganos desconcentrados y entidades paraestatales de la Secretaría de Educación Pública desarrollan las condiciones para institucionalizar las perspectivas de igualdad de género y de derechos humanos en las prácticas institucionales derivadas de sus atribuciones, a través de la transversalidad.</t>
  </si>
  <si>
    <t>Asesorar a las áreas de sector central y organismos desconcentrados para el fortalecimiento de los espacios laborales con igualdad de género y no discriminación. | Asesorar y orientar a las áreas del sector central, órganos desconcentrados y entidades paraestatales de la Secretaría de Educación Pública, para la incorporación de las perspectivas de género y de derechos humanos.</t>
  </si>
  <si>
    <t>Análisis del cumplimiento de la SEP a los programas y compromisos en materia de igualdad de género y de derechos humanos. | Asesorías a las áreas del sector central, órganos desconcentrados y entidades paraestatales de la SEP para incorporar las perspectivas de género y de derechos humanos en sus prácticas institucionales. | Brindar a las áreas del sector central y órganos desconcentrados sesiones informativas de sensibilización en materia de igualdad de género, no discriminación y de derechos humanos | Elaboración de documentos con la identificación de las temáticas para la sensibilización y capacitación para la promoción de los principios de igualdad de género, no discriminación y respeto a los derechos humanos al interior de la Secretaría. | Orientación y seguimiento a las áreas del sector central y órganos desconcentrados de la SEP para la instrumentación de la Norma Mexicana NMX-R-025-SCFI-2015 en igualdad laboral y no discriminación y de los protocolos | Realización de acciones de difusión y campañas institucionales de sensibilización en materia de igualdad de género, no discriminación y derechos humanos. | Revisión de documentos normativos para la incorporación de las perspectivas de género y de derechos humanos.</t>
  </si>
  <si>
    <t>Dependencias federales</t>
  </si>
  <si>
    <t>Se refiere a las unidades administrativas de nivel central, entidades paraestatales y órganos desconcentrados de la Secretaría de Educación Pública, en las que, de acuerdo con su ámbito de incidencia, se pueden crear o fortalecer mecanismos de coordinación institucional para avanzar en la incorporación de las perspectivas de derechos humanos, igualdad de género y prevención de la violencia en las acciones institucionales</t>
  </si>
  <si>
    <t>Contribuir a garantizar que el ejercicio de las profesiones sea desempeñado por profesionistas con reconocimiento legal (cédula profesional).</t>
  </si>
  <si>
    <t>Los egresados de las profesiones que legalmente requieren la cédula profesional para su ejercicio, de los niveles de educación media superior, superior y grado académico con título profesional expedido antes del 1ro de octubre de 2018 y de aquéllos expedidos de forma electrónica ejercen su profesión con reconocimiento legal.</t>
  </si>
  <si>
    <t>Cédulas profesionales con efectos de patente emitidas mediante el sistema hibrido y en línea. | Colegios y Federaciones de Profesionistas registrados en la Ciudad de México.</t>
  </si>
  <si>
    <t>Atención de las solicitudes de trámite para el alta de socios en los Colegios y Federaciones de Profesionistas. | Atención de las solicitudes de trámite para el registro de Colegios y Federaciones de Profesionistas. | Atención de las solicitudes de trámite para la baja de socios en los Colegios y Federaciones de Profesionistas. | Consultas efectuadas a las autoridades locales en materia de profesiones para la elaboración del nuevo marco normativo para el ejercicio de profesiones y la emisión de las cédulas profesionales. | Ejecución de sesiones de las Comisiones Técnicas Consultivas para la elaboración del nuevo marco normativo. | Elaboración del programa de difusión a las instituciones educativas, entidades y dependencias públicas a empleadores y egresados sobre los requerimientos de células profesionales. | Incorporación de instituciones educativas en ambiente productivo. Se entiende por incorporación, cuando la institución educativa cumplió con los requisitos pertinentes y ya puede realizar la expedición de títulos electrónicos. | Inscripción de títulos electrónicos.</t>
  </si>
  <si>
    <t>Los estudiantes egresados de las instituciones educativas que forman parte del sistema educativo nacional de niveles medio superior (Profesional Técnico, Bachillerato Tecnológico y Profesional Técnico Bachiller) y superior (Técnico Superior Universitario, Licenciatura y Posgrados).</t>
  </si>
  <si>
    <t>Contribuir a la generación de entornos favorables para el proceso de enseñanza-aprendizaje</t>
  </si>
  <si>
    <t>Infraestructura física educativa de tipo básica, media superior y superior que participa en el programa certificada y/o validada para el diseño, ampliación, adecuación, modernización, construcción, rehabilitación y conservación.</t>
  </si>
  <si>
    <t>Apoyos financieros para la reconstrucción de planteles educativos dañados por fenómenos naturales que integran el expediente validado, entregados | Capacitaciones al personal técnico responsable sobre infraestructura física educativa en las Entidades Federativas, realizadas | Evaluación de la calidad de la infraestructura física educativa a los planteles educativos para obtener la certificación. | Instrumentos técnico-normativos y Normas Mexicanas en materia de infraestructura física educativa notificados a los organismos responsables de la infraestructura física educativa. | Planes rectores, proyectos, estudios y normas para construcción, mejora y/o ampliación de la infraestructura física educativa elaborados | Servicios en materia de infraestructura física educativa proporcionados</t>
  </si>
  <si>
    <t>Acreditación de los candidatos que evaluarán la infraestructura física educativa que cumplen con los requisitos técnicos para realizar la función. | Difusión de los reportes de seguimiento administrativo de la situación de los programas de infraestructura física educativa de los Ramos Presupuestarios 11 y 33 a las autoridades de los Subsectores de la SEP | Diseño de proyectos en materia de infraestructura física educativa | Elaboración de estudios, proyectos técnicos y catálogos de conceptos de acuerdo a las necesidades y requerimientos de infraestructura para los tipos educativos medio superior y superior del IPN | Elaboración o actualización de Instrumentos técnico-normativos referentes a tecnologías, materiales o métodos en materia de infraestructura física educativa | Planeación y operación de acciones para la capacitación del personal técnico | Proporcionar asesorías técnicas para la infraestructura física educativa. | Realizar acciones que promuevan la Participación Social de la comunidad educativa | Realizar revisiones técnicas de los inmuebles de escuelas públicas para su integración y/o actualización en el sistema de información de la infraestructura física educativa. | Revisión, adecuación, modificación y/o elaboración de Normas Mexicanas en materia de infraestructura física educativa | Validación de expedientes de los planteles educativos beneficiados | Verificación física y/o documental a obras de infraestructura física educativa ejecutadas, dañadas o en riesgo por fenómenos naturales</t>
  </si>
  <si>
    <t>Contribuir al ejercicio efectivo del derecho a la educación de la población de 15 años y más, destinados a reducir el rezago educativo en alfabetización (nivel inicial), primaria y secundaria.</t>
  </si>
  <si>
    <t>La población de 15 años y más en condición de rezago educativo supera esta situación.</t>
  </si>
  <si>
    <t>Servicios educativos del Modelo Educación para la Vida y el Trabajo (MEVyT) vertiente 10-14, vertiente Indígena Bilingüe e Indígena Bilingüe Urbano, otorgados. | Servicios Educativos del Modelo Educación para la Vida y el Trabajo (MEVyT) vertiente hispanohablante, otorgados.</t>
  </si>
  <si>
    <t>Aplicación de exámenes en línea el Modelo de Educación para la Vida y el Trabajo (MEVyT). | Formación continua de asesores/as educativos. | Incorporación de usuarios en los diferentes niveles educativos en el Modelo Educación para la Vida y el Trabajo (MEVyT) con respecto al ejercicio anterior. | Módulos vinculados en el Sistema Automatizado de Seguimiento y Acreditación (SASA).</t>
  </si>
  <si>
    <t>Jóvenes | Personas Adultas | Personas Adultas Mayores</t>
  </si>
  <si>
    <t>Analfabetas</t>
  </si>
  <si>
    <t>La demanda potencial del programa está constituida por la población de 15 años o más del país que no sabe leer o escribir, o que no tuvo la oportunidad de cursar y concluir su educación primaria y/o secundaria, y los niños/as y jóvenes de 10 a 14 años que por sus condiciones de extra-edad con respecto a las normas escolares, necesitan una opción para ejercer su derecho a estudiar la educación primaria.</t>
  </si>
  <si>
    <t>Contribuir a una educación equitativa, inclusiva, intercultural e integral de niñas, niños y adolescentes que viven en localidades de alta y muy alta marginación.</t>
  </si>
  <si>
    <t>Niñas, niños y adolescentes de localidades de alta y muy alta marginación y/o rezago social concluyen cada uno de los niveles de educación inicial y básica comunitaria.</t>
  </si>
  <si>
    <t>Apoyo pedagógico a niñas, niños, jóvenes, adolescentes, Líderes y promotoras educativos otorgado. | Servicios de educación inicial y básica comunitaria brindados por líderes y/o promotoras de educación del Consejo Nacional de Fomento Educativo (CONAFE).</t>
  </si>
  <si>
    <t>Capacitación a líderes y promotoras para la atención a los servicios de educación inicial y básica comunitaria. | Distribución de material y apoyo pedagógico a los servicios de educación inicial y básica comunitaria | Dotación de útiles y materiales escolares a los alumnos de escuelas de Educación Básica Comunitaria. | Elaboración del Dictamen de Programación Detallada para la atención de las localidades que cumplen con los criterios de elegibilidad para la instalación del servicio educativo.</t>
  </si>
  <si>
    <t>Contribuir a garantizar el derecho a la cultura física y a la práctica del deporte de la población en México, con énfasis en la integración de las comunidades escolares que promueven la formación académico-deportiva.</t>
  </si>
  <si>
    <t>Planteles públicos de educación media superior complementan el desarrollo profesional de jóvenes de 14 años y más con una formación académico - deportiva de nivel técnico en las disciplinas de Béisbol, Boxeo y Atletismo de medio fondo y fondo. Se entiende por Formación académica-deportiva, como un planteamiento metodológico a partir del cual se ofrece una enseñanza del deporte destacando sus cualidades educativas y ofreciendo una visión del cuidado de la vida, desarrollo humano y profesional.</t>
  </si>
  <si>
    <t>Convenios y/o contratos para la entrega de apoyos presupuestarios para pagos de servicios personales y/o gastos de operación a los planteles públicos de educación media superior que se orientan a la formación académico-deportiva en las disciplinas deportivas de Béisbol, Boxeo y Atletismo de medio fondo y fondo concertados. | Eventos de vinculación para la promoción y divulgación de la formación académico-deportiva en las disciplinas deportivas de Béisbol, Boxeo y Atletismo de medio fondo y fondo realizados. | Solicitudes de infraestructura y equipamiento para planteles públicos de Educación Media Superior que se orientan a la formación académico-deportiva en las disciplinas deportivas de Béisbol, Boxeo y Atletismo de medio fondo y fondo apoyadas.</t>
  </si>
  <si>
    <t>Aplicación de recursos presupuestarios en gastos de servicios personales y/o en gastos de operación para la prestación del servicio educativo del tipo medio superior. | Difusión de materiales diversos para la celebración de eventos de vinculación. | Emisión de licitaciones para el equipamiento a planteles de educación media superior con disciplinas en Béisbol, Boxeo y Atletismo de medio fondo y fondo. | Formalización de contratos para la realizaciòn de acciones de infraestructura en planteles públicos de educación media superior con disciplinas en Béisbol, Boxeo y Atletismo de medio fondo y fondo. | Seguimiento de Informes presentados por las Entidades Federativas relativos al destino y aplicación de los recursos federales ministrados.</t>
  </si>
  <si>
    <t>Contribuir a lograr una educación equitativa, inclusiva, intercultural e integral que tenga como eje principal el interés superior de las niñas, niños, adolescentes y jóvenes.</t>
  </si>
  <si>
    <t>Niñas, niños y adolescentes que son integrantes de familias pobres, marginadas o que habitan en localidades prioritarias inscritos/as en Instituciones de Educación Básica del Sistema Educativo Nacional y que asisten a escuelas en esas localidades, permanecen y continúan sus estudios.</t>
  </si>
  <si>
    <t>Becas emitidas a las niñas, niños y adolescentes inscritos en Instituciones de Educación Básica del Sistema Educativo Nacional que son integrantes de familias pobres, marginadas o que habitan en territorios en condiciones de pobreza o marginación o asisten a escuelas en esos mismos territorios.</t>
  </si>
  <si>
    <t>Selección de la madre de familia o una mujer adulta como Tutora de la familia. | Validación de la inscripción de las niñas, niños y adolescentes que son integrantes de las familias beneficiarias del Programa.</t>
  </si>
  <si>
    <t>Infancia | Niñas | Niños</t>
  </si>
  <si>
    <t>Familias con niñas, niños y adolescentes (menores de 18 años) inscritos/as en algún nivel de Educación Básica en planteles educativos públicos y de modalidad escolarizada</t>
  </si>
  <si>
    <t>Contribuir a garantizar una educación de calidad en el Sistema Educativo Nacional en los niveles medio superior, superior y posgrado</t>
  </si>
  <si>
    <t>Los actores del Sistema Educativo Nacional desarrollan una formación académica integral. Se entiende por actores del Sistema Educativo Nacional a alumnos/as, egresados/as, docentes, profesores/as, personal docente, personal académico, profesores/as - investigadores/as, investigadores/as y personal con funciones de dirección (directores/as) que atienden las UR a través de este programa.</t>
  </si>
  <si>
    <t>Becas al personal académico y/o docente otorgadas | Becas del nivel de posgrado otorgadas. | Becas del nivel licenciatura otorgadas. | Becas del tipo medio superior otorgadas.</t>
  </si>
  <si>
    <t>Publicación de convocatoria para el otorgamiento de becas | Validación de padrones para el otorgamiento de becas. | Validación de solicitudes para el otorgamiento de becas.</t>
  </si>
  <si>
    <t>Infancia | Jóvenes | Personas Adultas</t>
  </si>
  <si>
    <t>Estudiantes | Académicos | Trabajadores al Servicio del Estado | Investigadores</t>
  </si>
  <si>
    <t>Actores del Sistema Educativo Nacional que participan en la asignación de becas de alguna de la Unidades Responsables del programa S243</t>
  </si>
  <si>
    <t>Contribuir a la excelencia y pertinencia en la educación básica, media superior y superior</t>
  </si>
  <si>
    <t>Profesores de tiempo completo, personal docente y personal con funciones de dirección, de supervisión y de asesoría técnico pedagógica, acceden y/o concluyen programas de formación, proyectos de investigación, actualización académica y/o capacitación que les permita fortalecer el perfil necesario para el desempeño de sus funciones.</t>
  </si>
  <si>
    <t>Apoyos para estudios de posgrado otorgados | Apoyos para la incorporación de nuevos profesores de tiempo completo y reincorporación de exbecarios en Instituciones de Educación Superior (IES), otorgados. | Cuerpos Académicos de Instituciones de Educación Superior (IES) que avanzan en su grado de consolidación, registrados. | Cursos, diplomados y talleres de formación, actualización académica y/o capacitación docente en educación básica propuestos por las AEL, integrados en las estrategias estatales, apoyados. | Plataforma de formación continua utilizada por las autoridades educativas del nivel medio superior | Programas académicos de formación ofertados | Reconocimientos a Profesores de Tiempo Completo de Instituciones de Educación Superior (IES) que cuenten con el perfil deseable, otorgados.</t>
  </si>
  <si>
    <t>Aprobación de solicitudes de apoyo para proyectos de investigación para el desarrollo de cuerpos académicos en Instituciones de Educación Superior (IES) | Aprobación de solicitudes para apoyos para estudios de posgrado de alta calidad del Tecnologico Nacional de Mexico | Aprobación de solicitudes para la renovación del reconocimiento al perfil deseable para los profesores de tiempo completo en Instituciones de Educación Superior (IES). | Atención de solicitudes de ajustes en montos y rubros de apoyos a la incorporación de nuevos profesores de Tiempo Completo (PTC) y reincorporación de exbecarios en Instituciones de Educación Superior (IES). | Autorización de instancias formadoras para la prestación del servicio de formación continua para el personal de educación básica. | Presentación de informes de resultados del programa académico, para docentes de educación media superior por parte de las instancias formadoras | Validación de las estrategias estatales para el desarrollo de programas de formación, actualización académica y/o capacitación docente en educación básica propuestas por las Autoridades Educativas Estatales | Validación de los registros de docentes de planteles públicos de educación media superior en la plataforma de formación continua.</t>
  </si>
  <si>
    <t>Personas Adultas | Investigadores</t>
  </si>
  <si>
    <t>La población mexicana de 6 años y más está activa físicamente.</t>
  </si>
  <si>
    <t>Apoyos financieros en materia de infraestructura deportiva y/o equipamiento deportivo a los miembros del SINADE otorgados. | Asociaciones Deportivas Nacionales No Olímpicas y Organismos Afines económicamente apoyados. | Atletas preseleccionados y seleccionados nacionales del deporte convencional y adaptado con participación en eventos deportivos económicamente apoyados. | Becas económicas deportivas para el desarrollo de los atletas de alto rendimiento con resultados destacados otorgadas. | Certificaciones a Técnicos y Profesionistas Deportivos otorgadas. | Entrenadores que dan seguimiento a deportistas en Formación y Alto Rendimiento apoyados. | Espacios activos para el desarrollo integral e inclusión social atendidos con actividades físicas, deportivas y recreativas de la Línea de Acción de Activación Física atendidos. | Eventos Deportivos Nacionales para fomentar el deporte social y de representación apoyados. | Eventos masivos coordinados por la Línea de Acción de Activación Física difundidos. | Línea de acción de Centros del Deporte Escolar y Municipal (CEDEM) implementada en los municipios en los que se promueve y fomenta la práctica regular y sistemática del deporte social. | Miembros del SINADE apoyados económicamente para realizar eventos y/o proyectos especiales para el desarrollo de la Estrategia Deporte.</t>
  </si>
  <si>
    <t>Análisis de los Programas anuales de trabajo para apoyos técnicos y económicos para atletas preseleccionados y seleccionados nacionales del deporte convencional y adaptado con participación en eventos deportivos autorizados. | Análisis de solicitudes recibidas para Infraestructura Deportiva y/o equipamiento Deportivo. | Autorización de solicitudes de apoyo a Asociaciones Deportivas Nacionales No Olímpicas y Organismos afines que cumplan con los requisitos establecidos en las Reglas de Operación. | Capacitación a promotores en actividad física, con la finalidad de cubrir el perfil necesario para asegurar el desarrollo y fomento de la actividad física en los espacios activos. | Capacitación de Técnicos del deporte que cumplen con los requisitos especificados en la normatividad escolar. | Coordinación de eventos masivos para la práctica regular de actividad física, deportiva y recreativa. | Elaboración de convenios de concertación y colaboración con los miembros del SINADE para el desarrollo de programas operativos anuales, eventos y/o proyectos especiales de la Estrategia Deporte. | Elaboración de convocatorias que permitan identificar el desarrollo deportivo de los deportistas que participan en los eventos deportivos nacionales convocados por cada disciplina deportiva. | Evaluación del desempeño de los entrenadores de deportistas en Formación y desarrollo hacia el Alto Rendimiento. | Fomento de la Iniciación y práctica del deporte social de manera sistemática e incluyente en los centros deportivos como parte de la línea de acción CEDEM. | Formación de Profesionistas en entrenamiento deportivo que cumplen con los requisitos especificados en la normatividad escolar. | Seguimiento a las Obras de Infraestructura Deportiva y/o equipamiento deportivo otorgados a los miembros del SINADE, por medio de visitas conforme a los compromisos establecidos. | Verificación de las propuestas para el otorgamiento de becas que cumplan con los lineamientos establecidos.</t>
  </si>
  <si>
    <t>Población mexicana de 6 años y más.</t>
  </si>
  <si>
    <t>Contribuir a una educación de excelencia, pertinente y relevante en la educación preescolar, primaria y secundaria</t>
  </si>
  <si>
    <t>Escuelas públicas de educación básica fortalecen sus capacidades técnicas y pedagógicas para la enseñanza y aprendizaje del idioma inglés como lengua extranjera.</t>
  </si>
  <si>
    <t>Certificación académica internacional de docentes y asesores/as externos/as especializados/as en el dominio del idioma inglés así como sus competencias didácticas en la enseñanza. | Materiales educativos distribuidos para fortalecer el desarrollo de competencias en la enseñanza/aprendizaje del idioma inglés en los docentes, asesores(as) externos(as) especializados(as) y alumnos en las escuelas de educación básica | Servicio de plataforma tecnológica utilizada por los(as) alumnos(as) de nivel preescolar, primaria y secundaria para fortalecer el aprendizaje del idioma inglés.</t>
  </si>
  <si>
    <t>Análisis de los informes de avance académicos en concordancia con las acciones establecidas en el Plan Anual de Trabajo. | Asesores(as) Externos(as) Especializados(as) contratados para impartir una lengua extranjera inglés a alumnos(as) en escuelas públicas de educación básica de preescolar y primaria | Dictaminación de Planes Anuales de Trabajo de las Entidades Federativas alineados a las reglas de operación vigentes. | Pago de las certificaciones académicas internacionales que presentan los docentes y asesores(as) externos(as) especializados(as) por parte de las Autoridades Educativas Locales (AEL). | Recepción de reportes de las escuelas de nivel primaria que utilizan la plataforma tecnológica para la enseñanza y aprendizaje del idioma inglés por parte del proveedor.</t>
  </si>
  <si>
    <t>Es el total de escuelas públicas de educación básica de los niveles de preescolar, primarias regulares, secundarias generales y técnicas, de organización completa, multigrado, indígenas, de jornada regular y/o de jornada completa del país</t>
  </si>
  <si>
    <t>Contribuir a una educación equitativa, inclusiva, intercultural e integral, que tenga como eje principal el interés superior de los jóvenes.</t>
  </si>
  <si>
    <t>Los alumnos y las alumnas inscritos en Instituciones Públicas de Educación Superior (IPES) e Instituciones de Educación Superior (IES) que cumplen con los requisitos establecidos en las ROP permanecen y concluyen el nivel licenciatura (incluye también la educación normal en todos sus niveles y especialidades y los estudios de Técnico Superior Universitario. NOTA: Los alumnos y las alumnas comprenden aquellos inscritos en (i) IPES consideradas con cobertura total, (ii) cualquier otra IPES, en cuyo caso el estudiante deberá tener al momento de solicitar su incorporación al Programa hasta 29 años cumplidos al 31 de diciembre de 2020 y un ingreso estimado mensual per cápita menor a la línea de pobreza por ingresos (LPI) en función del estrato rural/urbano de su localidad de residencia; o, (iii) una IES que cuente con un convenio vigente de colaboración firmado con la Coordinación Nacional y que otorgue una beca académica del 100% al alumno/a solicitante y éste/a cumpla con los requisitos establecidos.</t>
  </si>
  <si>
    <t>Becas para alumnas y alumnos que cursan el nivel licenciatura beneficiarios del Programa emitidas.</t>
  </si>
  <si>
    <t>Validación de solicitudes para el otorgamiento de becas del Programa a alumnas y alumnos de nivel licenciatura.</t>
  </si>
  <si>
    <t>Alumnos inscritos en alguna Institución de Educación Superior (Carrera técnica con preparatoria terminada, Normal y Licenciatura) menores de 29 años y que estén por debajo de la Línea de Pobr eza por Ingresos o asistan a escuelas de cobertura total.</t>
  </si>
  <si>
    <t>Contribuir a garantizar una educación inclusiva para las y los estudiantes con discapacidad y/o con aptitudes sobresalientes de educación básica</t>
  </si>
  <si>
    <t>Las y los estudiantes de educación básica con discapacidad y/o con aptitudes sobresalientes de los Servicios de educación especial del programa permanecen en el ciclo escolar correspondiente y desarrollan habilidades para potencializar su aprendizaje</t>
  </si>
  <si>
    <t>Equipamiento específico a Servicios de Educación Especial, otorgado | Servicios de Educación Especial que fortalecen agentes educativos | Vínculos interinstitucionales, establecidos</t>
  </si>
  <si>
    <t>Base de datos de beneficiarios nacional | Seguimiento a los informes técnico-pedagógicos de educación especial remitidos por las Autoridades Educativas Locales | Validación de los Planes Anuales de Trabajo (PAT)</t>
  </si>
  <si>
    <t>Jóvenes | Niñas | Niños</t>
  </si>
  <si>
    <t>Estudiantes | Personas con discapacidad</t>
  </si>
  <si>
    <t xml:space="preserve">Estudiantes con discapacidad y/o con aptitudes sobresalientes que asisten a SEE matriculados
</t>
  </si>
  <si>
    <t>Contribuir a garantizar el derecho de la población con discapacidad a una educación media superior equitativa e inclusiva.</t>
  </si>
  <si>
    <t>Los planteles federales de Educación Media Superior favorecen el acceso a servicios educativos apropiados para las personas con Discapacidad.</t>
  </si>
  <si>
    <t>Planteles federales de Educación Media Superior con estudiantes con discapacidad apoyados con recursos económicos para mejorar los servicios educativos</t>
  </si>
  <si>
    <t>Aplicación de recursos presupuestarios para la atención de estudiantes con discapacidad en los Planteles de educación de tipo medio superior adscritos a las Direcciones Generales de la Subsecretaría de Educación Media Superior. | Seguimiento a los informes de ejecución del programa, remitidos por los planteles federales de Educación Media Superior.</t>
  </si>
  <si>
    <t>Escuelas | Personas con discapacidad</t>
  </si>
  <si>
    <t>Contribuir a garantizar el derecho de la población en México a una educación superior de excelencia, pertinente y relevante</t>
  </si>
  <si>
    <t>Las Instituciones de Formación Docente Públicas (IFDP) ofertan programas educativos evaluables de nivel de licenciatura con calidad reconocida por las instancias responsables de otorgar dicho reconocimiento. Las IFDP comprenden a las Escuelas Normales, a los Centros de Actualización del Magisterio e Instituciones de Formación Docente que oferten los servicios de educación para la formación inicial de maestras y maestros de educación básica, conforme a los planes y programas de estudio establecidos por la SEP en la modalidad escolarizada y mixta</t>
  </si>
  <si>
    <t>Proyectos para el desarrollo de capacidades académicas y de gestión de las Instituciones de Formación Docente Públicas beneficiados con apoyo financiero. El desarrollo de capacidades académicas y de gestión se refiere a la implementación de proyectos al interior de las Instituciones de Formación Docente Públicas que les permita cumplir los requisitos exigibles por los Comités Interinstitucionales para la Evaluación de la Educación Superior (CIEES) y/o por los organismos evaluadores y/o acreditadores reconocidos por el Consejo para la Acreditación de la Educación Superior (COPAES), a fin de estar en posibilidades de contar con programas evaluables y lograr un mayor número de programas educativos de licenciatura con el reconocimiento de calidad.</t>
  </si>
  <si>
    <t>Evaluación de proyectos presentados por las Instituciones de Formación Docente Públicas para fortalecer la calidad de sus programas educativos. | Formalización de convenios con las Autoridades Educativas Locales (AEL) para el otorgamiento del apoyo financiero. | Seguimiento trimestral de informes académicos de los proyectos apoyados de las Instituciones de Formación Docente Públicas.</t>
  </si>
  <si>
    <t>Contribuir a una educación equitativa, inclusiva, intercultural e integral, que tenga como eje principal el interés superior de los adolescentes y jóvenes.</t>
  </si>
  <si>
    <t>Las/os alumnas/os inscritos en Instituciones Públicas de Educación Media Superior (IPEMS) del Sistema Educativo Nacional (SEN) de modalidad escolarizada o mixta o en otras Instituciones de Educación Media Superior del SEN de modalidad escolarizada que se ubiquen en localidades o municipios indígenas, localidades o municipios de alta o muy alta marginación o en Zonas de Atención Prioritaria (ZAP), permanecen y concluyen este nivel educativo.</t>
  </si>
  <si>
    <t>Becas de educación media superior para alumnas y alumnos beneficiarios del Programa emitidas.</t>
  </si>
  <si>
    <t>Validación de solicitudes para el otorgamiento de becas de educación media superior.</t>
  </si>
  <si>
    <t>Alumnos/as inscritos en Instituciones Públicas de Educación Media Superior (IPEMS) o en Instituciones de Educación Media (IEMS) pertenecientes al Sistema Educativo Nacional (SEN)</t>
  </si>
  <si>
    <t>Contribuir a elevar los niveles de escolaridad de los jóvenes de entre 15 a 22 años</t>
  </si>
  <si>
    <t>Los jóvenes de entre 15 y 22 años continúan sus estudios de educación media superior, superior y formación para el trabajo a través de los Organismos Descentralizados Estatales y Escuelas Normales Públicas beneficiadas por el programa</t>
  </si>
  <si>
    <t>Apoyos económicos para el pago de gastos operacionales de los ODES y las Escuelas Normales Públicas, entregados</t>
  </si>
  <si>
    <t>Formalización de instrumentos jurídicos con los Organismos Descentralizados Estatales (ODES) y las Escuelas Normales Públicas | Gestionar recursos para organismos descentralizados estatales de educación media superior, superior y formación para el trabajo.</t>
  </si>
  <si>
    <t>Instituciones académicas</t>
  </si>
  <si>
    <t>Instituciones de educación superior que integran el
subsistema de Universidades Tecnológicas y de
Universidades Politécnicas, que ofertan programas
educativos de nivel Técnico Superior Universitario,
Ingeniería y/o Licenciatura y Posgrado</t>
  </si>
  <si>
    <t>Contribuir a una educación equitativa, inclusiva, intercultural e integral en las niñas y niños de 0 a 2 años y 11 meses de edad.</t>
  </si>
  <si>
    <t>Las niñas y niños de 0 a 2 años y 11 meses de edad inscritos en los CAI o atendidos por agentes educativos del nivel de educación inicial en las modalidades escolarizada y no escolarizada.</t>
  </si>
  <si>
    <t>Acciones de mejoramiento de las condiciones de protección civil, equipamiento y/o mantenimiento preventivo y correctivo en los CAI y CENDI en proceso de regularización que atienden niños y niñas de 0 a 2 años y 11 meses de edad, realizadas. | Apoyos financieros a Autoridades Educativas Locales para pasajes de los agentes educativos que prestan servicios de educación inicial no escolarizada, otorgados. | Apoyos para la operación de los CENDI en proceso de regularización, otorgados. | Apoyos para la operación de los Centros Comunitarios de Atención a la Primera Infancia CCAPI, otorgados. | Capacitación de agentes educativos que atienden a niños y niñas de 0 a 2 años y 11 meses de edad, realizadas. | Recursos didácticos en los CAI de la SEP que atienden niños y niñas de 0 a 2 años y 11 meses de edad, otorgados. | Unidad didáctica para agentes educativos que atienden a niñas y niños 0 a 2 años y 11 meses de edad mediante visitas a hogares, entregada.</t>
  </si>
  <si>
    <t>Asesoraría y acompañamiento a las autoridades educativas locales en la instrumentación del Programa. | Desarrollo de documentos normativos para la operación del Programa de Expansión de la Educación Inicial. | Desarrollo para materiales de capacitación entregados a las Autoridades Educativas Locales y agentes. | Validación de los Planes Anuales de Trabajo remitidos por las autoridades educativas locales.</t>
  </si>
  <si>
    <t>Contribuir a una Educación Media Superior y Superior equitativa, inclusiva, intercultural e integral</t>
  </si>
  <si>
    <t>Las Instituciones Públicas de Educación Media Superior y Superior incrementan el acceso de población, prioritariamente vulnerables, a sus servicios educativos</t>
  </si>
  <si>
    <t>Apoyos financieros para gasto de operación de Instituciones Públicas Educativas y/o servicios de educación media superior, proporcionados. | Apoyos para diversificar la oferta educativa en Instituciones de Educación Superior, proporcionados. | Apoyos para infraestructura y equipamiento de las Instituciones Públicas de Educación Media Superior (IPEMS) Y Superior (IPES), proporcionados. | Servicios de educación superior gratuitos, proporcionados</t>
  </si>
  <si>
    <t>Aprobación de proyectos de infraestructura , equipamiento y diversificación de la oferta. | Firma de convenios de gratuidad con las IPES | Seguimiento de informes de las Instituciones de Educación Superior Públicas. | Transferencia de recursos financieros a las Instituciones Públicas de Educación Media Superior para su operación</t>
  </si>
  <si>
    <t>Contribuir a garantizar el derecho de la población en México a una educación equitativa e inclusiva.</t>
  </si>
  <si>
    <t>Los Centros, Organizaciones, Sociedad Civil y Entidades Federativas logran una operación y prestación de servicios educativos de acuerdo con el objeto establecido en los convenios.</t>
  </si>
  <si>
    <t>Apoyos a los centros y organizaciones y sociedad civil vinculados a la educación de tipo medio superior y superior, y entidades federativas para solventar gastos inherentes a la operación y prestación de servicios educativos otorgados.</t>
  </si>
  <si>
    <t>Formalización de Convenios con Centros, Organizaciones, Sociedad Civil vinculados a la educación media superior y superior, así como de las Entidades Federativas. | Gestión de Cuentas por Liquidar Certificadas derivada de la revisión de documentación comprobatoria y justificativa para efectuar el pago de recursos públicos federales de convenios formalizados. | Seguimiento de informes de los Centros, Organizaciones y Sociedad Civil vinculados a la educación media superior y superior, así como de la Entidades Federativas beneficiada con recursos para su operación.</t>
  </si>
  <si>
    <t>Entidad federativa | Organización</t>
  </si>
  <si>
    <t>Contribuir a forjar la modernidad desde abajo sin exclusiones a través de la educación y bienestar social</t>
  </si>
  <si>
    <t>Superar la exclusión educativa de tipo superior contribuye a disminuir la desigualdad en comunidades y municipios</t>
  </si>
  <si>
    <t>Incremento de cobertura anual de educación superior en comunidades y municipios</t>
  </si>
  <si>
    <t>Contribución con empleos y servicios en la instalación de las sedes al mejoramiento de condiciones de vida en comunidades y municipios | Impacto de la inclusión educativa en la prevención a la violencia en comunidades y municipios | Prácticas comunitarias y profesionales dirigidas a promover el desarrollo de comunidades y municipios</t>
  </si>
  <si>
    <t>Personas excluidas de la educación superior</t>
  </si>
  <si>
    <t>Contribuir al logro de la equidad educativa, mediante la mejora de la infraestructura física, equipamiento y adquisición de material educativo en escuelas públicas de educación básica del Sistema Educativo Nacional.</t>
  </si>
  <si>
    <t>Planteles públicos de educación preescolar, primaria y secundaria ubicadas preferentemente en zonas de muy alta y alta marginación, mejoran sus condiciones de infraestructura física, equipamiento y materiales para el apoyo educativo, mediante la asignación de recursos directos a las comunidades escolares.</t>
  </si>
  <si>
    <t>Acciones de construcción, rehabilitación, mantenimiento de infraestructura física y adquisición de mobiliario, equipo escolar o materiales educativos implementadas. | Comités Escolares de Administración Participativa instalados</t>
  </si>
  <si>
    <t>Dispersión de recursos económicos directos a las comunidades escolares | Elaboración de Diagnósticos sobre el estado de la infraestructura física de los planteles y las condiciones de funcionalidad de los espacios educativos que determinen las necesidades por atender. | Presentación de Planes de Trabajo para acciones de construcción, rehabilitación, mantenimiento de infraestructura física de planteles o de adquisición de mobiliario, equipo escolar y materiales educativos.</t>
  </si>
  <si>
    <t>Todas las comunidades escolares de planteles públicos de educación básica pública con base en los criterios de priorización del procedimiento de selección de los planteles beneficiarios del PLEEN.</t>
  </si>
  <si>
    <t>Contribuir al bienestar social e igualdad mediante el desarrollo de competencias técnico-médicas y de gestión de los profesionales de la salud de acuerdo con las necesidades de salud de la población</t>
  </si>
  <si>
    <t>Profesionales de la salud desarrollan competencias técnico-médicas y de gestión acordes con las necesidades de la salud de la población</t>
  </si>
  <si>
    <t>Capacitación otorgada a los servidores públicos | Formación de posgrado y actualización otorgada.</t>
  </si>
  <si>
    <t>Contratación de temas de capacitación | Detección de necesidades de capacitación | Detección de necesidades de educación continua | Detección de necesidades de posgrado | Seguimiento de egresados de posgrado | Selección de aspirantes de posgrado</t>
  </si>
  <si>
    <t>Jóvenes | Personas Adultas Mayores</t>
  </si>
  <si>
    <t>Estudiantes | Enfermeras | Médicos | Paramédicos</t>
  </si>
  <si>
    <t>Profesionales de la salud y servidores públicos susceptibles de otorgarles cursos y acciones de formación, de capacitación y de educación continua en las instituciones coordinadas y en la Secretaría de Salud que participan en el programa.</t>
  </si>
  <si>
    <t>Contribuir al desarrollo económico incluyente mediante el desarrollo de la investigación científica para generar conocimiento sobre temas prioritarios en salud</t>
  </si>
  <si>
    <t>Los investigadores de las entidades coordinadas por la CCINSHAE generan conocimiento sobre temas prioritarios en salud</t>
  </si>
  <si>
    <t>Financiamiento otorgado para el desarrollo de la investigación científica de calidad</t>
  </si>
  <si>
    <t>Evaluación de la productividad científica de los investigadores | Ocupación de plazas de investigador</t>
  </si>
  <si>
    <t>Contribuir al bienestar social e igualdad mediante la atención a la demanda de servicios especializados que se presentan a los Institutos Nacionales de Salud y Hospitales de Alta Especialidad en coordinación con la red de servicios</t>
  </si>
  <si>
    <t>La población con padecimientos de alta complejidad que recibe atención médica especializada con calidad en los Institutos Nacionales de Salud y Hospitales de Alta Especialidad mejora sus condiciones de salud</t>
  </si>
  <si>
    <t>Atención ambulatoria especializada otorgada | Atención hospitalaria especializada otorgada | Servicios de atención médica dirigidos a las personas sin seguridad social que asisten al primer nivel de atención médica</t>
  </si>
  <si>
    <t>Acciones para la prestación de los servicios de atención médica dirigidos a las personas sin seguridad social que asisten al primer nivel de atención médica. | Hospitalización de pacientes | Valoración de usuarios</t>
  </si>
  <si>
    <t>Número de personas que podrían acudir a la institución para solicitar atención medica en la institución con base en su capacidad instalada y los pacientes atendidos en años previos (expedientes vigentes).</t>
  </si>
  <si>
    <t>Contribuir a la protección de la salud de las(os) mexicanas(os)</t>
  </si>
  <si>
    <t>La población adolescente de 12 a 17 años del país presenta disminución en el consumo de sustancias adictivas.</t>
  </si>
  <si>
    <t>Programa de prevención de adicciones implementado en la población del país | Servicios de atención a las adicciones ofrecidos a la población que requiere tratamiento especializado</t>
  </si>
  <si>
    <t>Abasto de Medicamentos para las unidades de hospitalización | Aplicación de pruebas de tamizaje en centros escolares | Promoción de los servicios ofrecidos por los establecimientos especializados en adicciones gubernamentales y del Centro Nacional para la Prevención y el Control de las Adicciones</t>
  </si>
  <si>
    <t>Las personas de entre 5 y 65 años del país, eventualmente susceptibles de consumir sustancias adictivas.</t>
  </si>
  <si>
    <t>Contribuir a disminuir los niveles de mortalidad en la población menor de 5 años asi como en la población de 60 y mas, las mujeres embarazadas y la población de 5 a 59 años de edad con factores de riesgo.</t>
  </si>
  <si>
    <t>La población menor de 5 años está protegida contra las enfermedades que previene la vacuna hexavalente acelular y las personas de 6 meses a 5 años, adultos de más de 60 y otras poblaciones en riesgo, están protegidas contra la influenza</t>
  </si>
  <si>
    <t>Inmunización en la población de 1 año de edad meses con vacuna hexavalente acelular así en la población de 6 meses a 5 años, adultos de más de 60 años, mujeres embarazadas y población de 5 a 59 años con factores de riesgo, con vacuna contra la influenza estacional.</t>
  </si>
  <si>
    <t>Capacitación básica y actualizada para el personal del programa de vacunación, en temas relacionados con las vacunas hexavalente acelular y contra la influenza | Desarrollo de campañas informativas dirigidas a la población, sobre acciones específicas del programa de vacunación | Supervisión para identificar la calidad en la operación del programa de vacunación, en los diferentes niveles de atención, con énfasis en la vacuna pentavalente acelular y la vacuna contra la influenza estacional</t>
  </si>
  <si>
    <t>Las acciones del Programa Presupuestario E036 “Programa de Vacunación” tienen como Población potencial a toda la población no derechohabiente del país.</t>
  </si>
  <si>
    <t>Contribuir a la mejora de los procesos del Sistema Nacional de Salud para corresponder a una atención integral de salud pública y asistencia social.</t>
  </si>
  <si>
    <t>Las personas sujetas de asistencia social tienen acceso a Servicios de Asistencia Social.</t>
  </si>
  <si>
    <t>Aplicar la encuesta de satisfacción al 10% de la población con discapacidad atendida en la consulta médica subsecuente. | Otorgar consultas médicas especializadas y consultas paramédicas a personas con discapacidad o en riesgo potencial de presentarla. | Otorgar servicios de asistencia social en el Centro Nacional Modelo de Atención, Integración y Capacitación para el Desarrollo Comunitario "Tlazocihualpilli". | Otorgar servicios de terapia física, terapia ocupacional y terapia de lenguaje a las personas con discapacidad o en riesgo potencial de presentarla, a través de sesiones individuales y grupales. | Servicios otorgados a personas sujetas de asistencia social en los Centros Asistenciales, Campamentos Recreativos y Centros de Asistencia Social</t>
  </si>
  <si>
    <t>Otorgar el servicio de preconsultas a las personas que desean ingresar a los servicios de rehabilitación de los centros de rehabilitación. | Realización de actividades para brindar atención a las personas sujetas de asistencia social en Centros Gerontológicos, Campamentos Recreativos y Centros de Asistencia Social | Realizar acciones de planeación, evaluación, seguimiento, difusión y promoción de los servicios de asistencia social del Centro Comunitario Tlazocihualpilli.</t>
  </si>
  <si>
    <t>Grupos vulnerables | Personas con discapacidad | Población sin seguridad social</t>
  </si>
  <si>
    <t>Para el Programa Servicios de Asistencia Social Integral, la población potencial son las personas que por sus condiciones físicas, mentales, jurídicas, económicas o sociales que requieren de servicios de asistencia social para su protección y su plena integración al bienestar.</t>
  </si>
  <si>
    <t>Contribuir al desarrollo integral de las niñas, niños y adolescentes.</t>
  </si>
  <si>
    <t>Niñas, Niños y Adolescentes con sus derechos restringidos o vulnerados atendidos por la Procuraduría Federal de Protección de Niñas, Niños y Adolescentes, son protegidos y restituidos en sus derechos</t>
  </si>
  <si>
    <t>Medidas de Protección Integral en favor de las niñas, niños y adolescentes, otorgadas | Otorgar servicios para la regulación de establecimientos que brindan acogimiento residencial a niñas, niños y adolescentes sin cuidado parental o familiar. | Servicios de adopción nacional e internacional y de familias de acogida para la restitución del derecho a vivir en familia de Niñas, Niños y Adolescentes | Servicios de asesoría y representación jurídica para la protección y restitución de los derechos de niñas, niños y adolescentes, otorgados | Servicios de prevención en materia de formación y/o sensibilización, promoción y difusión de derechos de NNA realizados</t>
  </si>
  <si>
    <t>Acciones para la autorización de centros de asistencia social | Ejecutar supervisiones de centros de asistencia social | Emitir Planes de Restitución de Derechos para la elaboración de Medidas de Protección Integrales. | Evaluación para otorgar certificado de idoneidad de adopción nacional e internacional | Formar y/o sensibilizar a personas servidoras públicas, actores vinculados responsables de la prevención, protección, restitución de derechos de niñas, niños y adolescentes y/o de niñas, niños y adolescentes. | Otorgar Asistencias Jurídicas para la Protección y Restitución de derechos de niñas, niños y adolescentes | Otorgar Orientaciones jurídicas para la Protección y restitución de derechos a niñas, niños y adolescentes | Procedimientos de Adopciones nacionales e internacionales resueltos | Realizar diagnósticos de situación de derechos para la detección de vulneraciones o restricciones de Niñas, Niños y Adolescentes | Realizar Foros, eventos, campañas, entre otros, enfocados a la participación infantil en materia de prevención, promoción y difusión de derechos de niñas, niños y adolescentes | Realizar inscripciones de centros de asistencia social en el Registro Nacional de Centros de Asistencia Social | Realizar procesos de certificación para contribuir a la mejora de los servicios que brindan los centros de asistencia social | Realizar seguimiento a medidas de protección Integrales en favor de las niñas, niños y adolescentes otorgadas | Realizar visita para la supervisión de protocolos relacionados con el ingreso, permanencia y egreso de niñas y niños que viven con su madre en centros penitenciarios para la protección y restitución de sus derechos.</t>
  </si>
  <si>
    <t>Grupos vulnerables | Niñas y niños</t>
  </si>
  <si>
    <t>Se considera como población potencial, el universo de aquéllas niñas, niños y adolescentes que se encuentran en territorio nacional que independientemente de su situación socioeconómica puedan ser susceptibles de vulneraciones o restricciones en sus derechos. Aunado a lo anterior ya que México es considerado ruta de transito de aquellas niñas, niños y adolescentes en contexto de movilidad que buscan mejores condiciones de vida, así como reunirse con sus familiares o huyen de su país por cuestiones de que ponen en peligro su vida, entre otros; dicha población al transitar por el país, y aplicando el principio de igualdad sustantiva, se les debe de garantizar los mismos derechos humanos al igual que a Niñas, Niños y Adolescentes mexicanos.</t>
  </si>
  <si>
    <t>Contribuir a la disminución de las carencias de derechos sociales, entendidas como las carencias sociales definidas por el Consejo Nacional de Evaluación de la Política de Desarrollo Social, en las personas mexicanas con discapacidad.</t>
  </si>
  <si>
    <t>Las personas con discapacidad, preferentemente aquellas en situación de pobreza y pobreza extrema, atendidas por el Sistema Nacional para el Desarrollo Integral de la Familia, Sistemas Estatales para el Desarrollo Integral de la Familia y Sistemas Municipales para el Desarrollo Integral de la Familia en todo el territorio nacional, fortalecen su inclusión social.</t>
  </si>
  <si>
    <t>Obras y/o acciones ejecutadas que fortalecen la inclusión social de las personas con discapacidad. | Proyectos con acciones de desarrollo para la inclusión laboral, educativa y social (inclusión laboral, desarrollo educativo, cultural, recreación, deporte y arte y, de desarrollo social integral) ejecutados. | Proyectos con acciones en salud (ayudas funcionales y equipo relacionado con la rehabilitación, promoción y prevención de la discapacidad) ejecutados. | Proyectos con obras y/o acciones de infraestructura y equipamiento (remodelación, construcción y operación y equipamiento de Centros y Unidades de Rehabilitación) ejecutados.</t>
  </si>
  <si>
    <t>Aplicación de encuesta a las personas con discapacidad beneficiadas con acciones realizadas por el Programa. | Aprobación de proyectos dirigidos a que las personas con discapacidad cuenten con medios para su inclusión social. | Formalización de convenios para la instrumentación de proyectos dirigidos a que las personas con discapacidad cuenten con medios para fortalecer su inclusión social</t>
  </si>
  <si>
    <t>Grupos vulnerables | Personas con discapacidad</t>
  </si>
  <si>
    <t>La población potencial se encuentra constituida por todas las personas con discapacidad en el país, de acuerdo al Censo General de Población y Vivienda del INEGI en el año 2020.</t>
  </si>
  <si>
    <t>Seguridad Social</t>
  </si>
  <si>
    <t>Contribuir a la disminución de la morbimortalidad en localidades menores a 2500 personas, aisladas sin acceso físico a servicios de salud.</t>
  </si>
  <si>
    <t>Las personas que viven en localidades menores a 2500 personas, aisladas sin acceso físico a servicios de salud, mejoran sus condiciones de salud con servicios de atención primaria.</t>
  </si>
  <si>
    <t>1.- Servicios de Atención Primaria a la Salud otorgados a la población que habita en localidades menores a 2500 personas, aisladas sin acceso físico a servicios de salud . (Definición de la OMS: asistencia sanitaria esencial accesible a todos los individuos y familias de la comunidad a través de medios aceptables para ellos, con su plena participación y a un costo asequible para la comunidad y el país. Esta asistencia enmarca acciones de salud pública, sean de diagnóstico, prevención, curación y control de enfermedades, que deben realizarse desde un nivel primario y local en beneficio de la comunidad. Además, de ser el nivel básico e integrante de cualquier sistema de salud).</t>
  </si>
  <si>
    <t>1.- Verificación de la plantilla del equipo de salud itinerante. 2.- Verificación de la capacitación del equipo de salud itinerante.</t>
  </si>
  <si>
    <t>Población de localidades de alta o muy alta marginación</t>
  </si>
  <si>
    <t>Localidades de alta y muy alta marginación</t>
  </si>
  <si>
    <t>Localidades con menos de 2,500 personas y que se encuentran sin acceso a servicios de salud por falta de Infraestructura en salud, carentes de recursos tecnológicos y humanos para otorgar atención permanente a su población beneficiaria.</t>
  </si>
  <si>
    <t>Mejorar la protección de la salud bajo un enfoque integral que priorice la prevención y sensibilización de los riesgos para la salud y el oportuno tratamiento y control de enfermedades, especialmente, las que representan el mayor impacto en la mortalidad de la población.</t>
  </si>
  <si>
    <t>Promover estilos de vida, entornos saludables y acciones preventivas en salud para el control del sobrepeso, obesidad y enfermedades no trasmisibles, encaminados a lograr una mejora salud de la población.</t>
  </si>
  <si>
    <t>Fortalecer los servicios de promoción y prevención de la salud, a través de intervenciones educativas, de diagnóstico y tratamiento oportuno del sobrepeso, obesidad y enfermedades no transmisibles.</t>
  </si>
  <si>
    <t>Implementar acciones de contratación, capacitación y supervisión en materia de prevención y promoción de la salud de los servicios estatales de salud.</t>
  </si>
  <si>
    <t>Entidades federales</t>
  </si>
  <si>
    <t>Población con y sin derechohabiencia a los servicios de salud, quienes son sujetos de las acciones realizadas en beneficio del individuo y de la sociedad en general.</t>
  </si>
  <si>
    <t>Contribuir al bienestar social e igualdad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</si>
  <si>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Otorgar diagnóstico oportuno de enfermedades como Tuberculosis, lepra, dengue, paludismo, chagas, leishmaniasis, picadura de alacrán, y mordedura por perro y otras especies a la población vulnerable en las entidades federativas</t>
  </si>
  <si>
    <t>Calidad del servicio diagnóstico otorgado por la Red Nacional de Laboratorios de Salud Pública en el Marco Analítico Básico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</si>
  <si>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Actualizar al personal de salud de las entidades federativas, a través de la capacitación continua sobre los padecimientos sujetos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Servicios de diagnóstico de enfermedades con importancia en salud pública por la Red Nacional de Laboratorios de Salud Pública</t>
  </si>
  <si>
    <t>Se refiere a toda la población con y sin derechohabiencia que habita en las 32 entidades federativas del territorio nacional.</t>
  </si>
  <si>
    <t>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</si>
  <si>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Las transferencias de recursos económicos a las entidades federativas logran mantener la homologación salarial de los trabajadores de la salud, contratados en las entidades federativas y validados por las subcomisiones estatales, referente al personal regularizado y formalizado.</t>
  </si>
  <si>
    <t>Recursos distribuidos, para mantener la homologación salarial de los trabajadores de la Salud, contratados en las Entidades Federativas y validados por las subcomisiones estatales, referente al personal regularizado y formalizado.</t>
  </si>
  <si>
    <t>Publicación de Anexos en el Decreto de Presupuesto de Egresos de la Federación que incluyen previsiones salariales que permiten mantener la homologación salarial de los trabajadores de la Salud, contratados en las Entidades Federativas y validados por las subcomisiones estatales, referente al personal regularizado y formalizado.</t>
  </si>
  <si>
    <t>Contribuir al Acceso efectivo y con calidad de la población sin seguridad social a los servicios de salud de manera gratuita.</t>
  </si>
  <si>
    <t>Se cuenta con transferencia de recursos a las Entidades Federativas</t>
  </si>
  <si>
    <t>Transferencia de recursos realizada a las Entidades Federativas</t>
  </si>
  <si>
    <t>Que se asegure que los recursos transferidos a las entidades federativas, se ejercen en las actividades sustantivas del programa (pago a personal directamente asociado a servicios de salud: medicamentos, material de curación y otros insumos y; mantenimiento a unidades médicas)</t>
  </si>
  <si>
    <t>Instituciones de Salud | Entidades federales | Localidades de alta y muy alta marginación</t>
  </si>
  <si>
    <t>Contribuir al desarrollo económico incluyente mediante acciones que propicien el trabajo digno o decente</t>
  </si>
  <si>
    <t>Los centros de trabajo atendidos cuentan con condiciones de trabajo digno o decente</t>
  </si>
  <si>
    <t>Asesorías de sensibilización en materia de igualdad laboral y no discriminación a trabajadores, otorgadas | Eventos de fomento de la seguridad social realizados | Normatividad para prevenir riesgos de trabajo en materia de seguridad y salud en el trabajo elaborada | Organización de las sesiones de participación ciudadana en materia de seguridad y salud en el trabajo | Reconocimiento a centros de trabajo que implementan políticas, acciones y buenas prácticas otorgados</t>
  </si>
  <si>
    <t>Ejecución de acciones de vinculación laboral | Ejecución de mecanismos para promover el trabajo digno | Evaluación de la conformidad de las Normas Oficiales Mexicanas | Instrumentación de acciones para el fomento de la seguridad social | Instrumentación de acciones para promover el trabajo digno | Participación ciudadana en materia de seguridad y salud en el trabajo | Prevención de riesgos laborales en materia de seguridad y salud en el trabajo. | Sensibilización en materia de género e igualdad laboral</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</si>
  <si>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Empresas (DNE).</t>
  </si>
  <si>
    <t>Contribuir a dignificar el trabajo y estimular la productividad (Objetivo Prioritario 4 del programa sectorial de la STPS)</t>
  </si>
  <si>
    <t>Trabajadores de los sectores formal e informal de la economía incrementan sus competencias laborales</t>
  </si>
  <si>
    <t>Capacitación otorgada a trabajadores | Empresas asesoradas sobre el cumplimiento de las obligaciones legales en materia de capacitación, adiestramiento y productividad laboral.</t>
  </si>
  <si>
    <t>Actualización y/o Desarrollo de contenido de cursos | Atención de solicitudes y orientaciones para el cumplimiento de obligaciones legales en materia de capacitación.</t>
  </si>
  <si>
    <t>Empleados (con seguridad social)</t>
  </si>
  <si>
    <t>Corresponde a todos los trabajadores insertos en el sector formal de la economía, que buscan o son susceptibles de recibir capacitación, por parte de sus empleadores o por iniciativa propia, a distancia, durante el ejercicio fiscal.</t>
  </si>
  <si>
    <t>Contribuir a dignificar el trabajo y estimular la productividad mediante la vigilancia al cumplimiento de la normativa laboral</t>
  </si>
  <si>
    <t>Los centros de trabajo atendidos proporcionan a sus trabajadores condiciones de trabajo digno.</t>
  </si>
  <si>
    <t>Esquemas de autogestión en Seguridad y Salud Evaluados | Visitas de Inspección Realizadas</t>
  </si>
  <si>
    <t>Capacitación para inspectores federales del trabajo. | Emisión de Programas, lineamientos criterios y protocolos que deben seguir lo inspectores federales del trabajo en materia de inspección para el desempeño de sus funciones. | Suscripción de compromisos voluntarios</t>
  </si>
  <si>
    <t>Esta constituida por todos los centros de trabajo, sin embargo no existe una cuantificación formal de los centros de trabajo instalados en el territorio nacional por lo que únicamente se cuenta con el Directorio Nacional de Empresas de la Secretaría del Trabajo y Previsión Social.</t>
  </si>
  <si>
    <t>Contribuir a incrementar la formalidad laboral en el país.</t>
  </si>
  <si>
    <t>Las personas desocupadas con disponibilidad de trabajar, trabajadores en condiciones críticas de ocupación y trabajadores informales que buscan trabajo, se insertan en un empleo formal.</t>
  </si>
  <si>
    <t>Servicios de intermediación laboral para la inserción en un puesto de trabajo otorgados a personas buscadoras de empleo | Servicios de movilidad laboral otorgados a buscadores de trabajo con disposición de migrar</t>
  </si>
  <si>
    <t>Concertación de puestos de trabajo vacantes para la movilidad laboral. | Concertación de puestos de trabajo vacantes.</t>
  </si>
  <si>
    <t>Desempleados | Empleados (con seguridad social) | Empleados (sin seguridad social)</t>
  </si>
  <si>
    <t>La población potencial del Programa de Apoyo al Empleo (PAE) está conformada por la Población Económicamente Activa (PEA), con excepción de los empleadores, trabajadores por cuenta propia y trabajadores subordinados formales que no buscan trabajo.</t>
  </si>
  <si>
    <t>Contribuir a la incorporación de jóvenes de 18 a 29 años en actividades económicas a través de la capacitación en el trabajo</t>
  </si>
  <si>
    <t>Los jóvenes de 18 a 29 años que no estudian y no trabajan y que habitan primordialmente en municipios de alta y muy alta marginación, con altos índices de violencia o que pertenecen a grupos históricamente discriminados cuentan con oportunidades para desarrollar actividades productivas</t>
  </si>
  <si>
    <t>Apoyos económicos a los jóvenes beneficiarios del programa, otorgados | Seguro médico del IMSS a los jóvenes beneficiarios del programa, otorgado. | Servicios de capacitación laboral a jóvenes beneficiarios del programa, otorgados</t>
  </si>
  <si>
    <t>Pago de becas a los beneficiarios | Verificación de centros de trabajo.</t>
  </si>
  <si>
    <t>Desempleados | Grupos vulnerables</t>
  </si>
  <si>
    <t>La población potencial del PJCF es el conjunto de personas desocupadas pertenecientes a la Población Económicamente Activa (PEA), disponibles y no disponibles pertenecientes a la Población No Económicamente Activa (PNEA), y a los jóvenes que reportan ingresos laborales inferiores al monto de la beca del Programa; siendo todos estos grupos condicionados a quienes no estudian y no se capacitan.</t>
  </si>
  <si>
    <t>Contribuir al desarrollo económico incluyente mediante acciones de regularización de la tenencia de la tierra que otorguen certeza jurídica en la propiedad rural.</t>
  </si>
  <si>
    <t>Certificados y títulos de actos jurídicos emitidos. | Documentos relativos a procedimientos administrativos de Terrenos Nacionales, Colonias, Expropiaciones, Excedencias y Ejecución de Resoluciones Presidenciales emitidos. | Expedientes de actos para el ordenamiento y regulación de la propiedad rural concluidos.</t>
  </si>
  <si>
    <t>Atención de audiencia, individual y colectiva | Inscripción de certificados y títulos. | Otorgamiento de Asesorías y asistencias para el ordenamiento y regulación de la propiedad de rural. | Recepción de solicitudes de Ordenamiento de la Propiedad Rural</t>
  </si>
  <si>
    <t>Núcleos Agrarios | Jornaleros agrícolas | Propietarios de terrenos</t>
  </si>
  <si>
    <t>Son los sujetos agrarios en el medio rural del país que solicitan acciones de
ordenamiento y regularización de la propiedad rural, cuya característica principal es la incertidumbre en la tenencia de la tierra e inseguridad jurídica,
cuya cuantificación se encuentra definida en el Diagnóstico del Pp. E003.</t>
  </si>
  <si>
    <t>Contribuir a proteger y garantizar el goce y el ejercicio del derecho a una vivienda adecuada (habitable, accesible, asequible, con servicios, bien ubicada, con adecuación cultural, seguridad de la tenencia).</t>
  </si>
  <si>
    <t>Los hogares en situación de vulnerabilidad por riesgo, por condiciones sociodemográficas o por precariedad de su vivienda, reducen su carencia de vivienda adecuada.</t>
  </si>
  <si>
    <t>Subsidios para acciones de vivienda (vivienda nueva o usada, mejoramiento y ampliación) dirigidos a hogares con ingresos de 5 UMA´s o menos otorgados.</t>
  </si>
  <si>
    <t>Atención de las solicitudes de la población objetivo con necesidades vivienda. | Coordinación con los OREVIS para la operación del Programa. | Instrumentación para la operación del subsidio a través de las Entidades Ejecutoras.</t>
  </si>
  <si>
    <t>Grupos vulnerables</t>
  </si>
  <si>
    <t>Hogares que habitan una vivienda en condición de rezago habitacional o necesitan una vivienda.</t>
  </si>
  <si>
    <t>Contribuir al ejercicio efectivo del derecho a una vivienda adecuada para todas las personas, en un entorno ordenado y sostenible, mediante el otorgamiento de certeza jurídica del suelo en el que se encuentra su vivienda.</t>
  </si>
  <si>
    <t>Las personas que no cuenten con un título que demuestre la propiedad del lote que ocupan, que se encuentran en condición de rezago social, y que habitan en localidades urbanas o en Áreas Geoestadísticas Básicas Urbanas delimitadas por el INEGI obtienen certeza jurídica del suelo en el que se encuentra su vivienda.</t>
  </si>
  <si>
    <t>Acuerdos de liberación para la regularización de la tenencia de la tierra destinados a la población que no cuenta con certeza jurídica del lote que ocupa, que se encuentra en condición de rezago social, y que habita en localidades urbanas o en Áreas Geoestadísticas Básicas Urbanas entregados.</t>
  </si>
  <si>
    <t>Sensibilización e información a los beneficiarios potenciales del programa. | Sistematización de la información socioeconómica de los beneficiarios potenciales | Suscripción de solicitudes de contratación | Verificación del proceso de validación técnica para la operación del programa.</t>
  </si>
  <si>
    <t>Población de localidades de alta o muy alta marginación | Personas Adultas</t>
  </si>
  <si>
    <t>Población en condición de rezago social, que tiene y demuestra la posesión, pero no la certeza jurídica sobre el suelo que ocupan.</t>
  </si>
  <si>
    <t>Contribuir a mejorar el acceso al Derecho a la Ciudad</t>
  </si>
  <si>
    <t>La población ubicada en manzanas con medio, alto y muy alto grado de rezago urbano y social en las ciudades de 15,000 habitantes o más que forman parte del Sistema Urbano Nacional (SUN) 2018, reducen sus condiciones de rezago urbano y social.</t>
  </si>
  <si>
    <t>Acuerdos de liberación del Subsidio de Regularización a través de la Vertiente Regularización y Certeza Jurídica, entregados. | Apoyos de la Vertiente Mejoramiento Integral de Barrios, otorgados. | Apoyos otorgados por la Vertiente Obras Comunitarias. | Proyectos de instrumentos de planeación urbana en ciudades de 15,000 y más habitantes del Sistema Urbano Nacional (SUN) 2018, apoyados por la Vertiente Planeación Urbana, Metropolitana y Ordenamiento Territorial.</t>
  </si>
  <si>
    <t>Gestión para la aprobación y seguimiento de los proyectos de la Vertiente Obras Comunitarias. | Gestión para la aprobación y seguimiento de los proyectos de la Vertiente Planeación Urbana, Metropolitana y Ordenamiento Territorial. | Gestión para la ejecución de los apoyos de la Vertiente Mejoramiento Integral de Barrios. | Sistematización de la información socioeconómica de los beneficiarios potenciales de la Vertiente de Regularización y Certeza Jurídica.</t>
  </si>
  <si>
    <t>Población de localidades de alta o muy alta marginación | Indígenas | Personas Adultas | Mujeres</t>
  </si>
  <si>
    <t>La población asentada en municipios o demarcaciones territoriales de la Ciudad de México de las ciudades de 15,000 o más habitantes que forman parte del Sistema Urbano Nacional 2018 (SUN 2018).</t>
  </si>
  <si>
    <t>Contribuir a restituir los derechos a una vivienda adecuada, salud, educación y cultura de las personas damnificadas por los sismos de 2017 y 2018.</t>
  </si>
  <si>
    <t>Los municipios afectados por los sismos de septiembre de 2017 y febrero de 2018 recuperan los inmuebles de salud, educación, vivienda y bienes culturales dañados, para beneficio de la población.</t>
  </si>
  <si>
    <t>Apoyos para reconstruir o reubicar viviendas dañadas otorgados. | Bienes y acciones culturales intervenidos. | Infraestructura de salud o unidades médicas rehabilitadas, sustituidas, reubicadas, demolidas o equipadas. | Planteles educativos reconstruidos y rehabilitados.</t>
  </si>
  <si>
    <t>Formalización de instrumentos legales. | Seguimiento de las acciones autorizadas. | Validación y autorización de acciones.</t>
  </si>
  <si>
    <t>La población potencial está conformada por los municipios que sufrieron daños por los SISMOS, para la atención de los habitantes y comunidades que fueron afectados en los estados de Chiapas, México, Guerrero, Hidalgo, Michoacán, Morelos, Oaxaca, Puebla, Tabasco, Tlaxcala, Veracruz y Ciudad de México.</t>
  </si>
  <si>
    <t>Contribuir a mejorar el ordenamiento y la planeación territorial como articuladores del bienestar de las personas y el uso de suelo.</t>
  </si>
  <si>
    <t>Las instituciones registrales y/o catastrales de las entidades federativas y municipios modernizadas brindan certeza jurídica y utilidad pública al registrar sus inmuebles y/o predios en el Registro Público de la Propiedad y al contar con una cuenta catastral.</t>
  </si>
  <si>
    <t>Apoyos a entidades y municipios para la ejecución de proyectos de modernización registral otorgados. | Apoyos financieros a instituciones registrales y catastrales de entidades federativas y municipios otorgados.</t>
  </si>
  <si>
    <t>Asesorar la elaboración de Proyectos de modernización. | Dictaminar los Proyectos de modernización. | Seguimiento en la elaboración de Diagnósticos de Modernización a las Instituciones Registrales y/o Catastrales a través del Sistema Integral de Gestión de Información Registral y Catastral. | Supervisar la ejecución de los Proyectos de modernización hasta su conclusión.</t>
  </si>
  <si>
    <t>Dependencias estatales | Dependencias municipales</t>
  </si>
  <si>
    <t>Total de instituciones registrales y/o catastrales de las entidades federativas y municipios, que requieren ser organismos eficientes y eficaces a través de la modernización, para brindar certeza y seguridad jurídica patrimonial.</t>
  </si>
  <si>
    <t>Contribuir al fortalecimiento de una cultura y educación ambiental para la formación de una ciudadanía crítica que participe de forma corresponsable en la transformación hacia la sustentabilidad.</t>
  </si>
  <si>
    <t>Actores estratégicos vinculados a la educación ambiental mejoran su capacidad de gestión en la materia. Actores estratégicos: Personas, instituciones, organizaciones de la sociedad civil e instancias de los tres niveles de gobierno que realizan actividades de educación y cultura ambiental dirigidas a diferentes grupos de la población. Gestión: Conjunto de procesos para la instrumentación y administración de proyectos en los que se incorporan los aspectos de la formación, colaboración, información y organización en materia de educación ambiental y cultura del agua.</t>
  </si>
  <si>
    <t>Acciones de cultura del agua implementadas | Estrategia de formación socioambiental implementadas | Estrategias con las Redes de colaboración ambientales implementadas | Estrategias de comunicación, difusión y divulgación ambientales implementadas | Estrategias de cultura ambiental implementadas | Estrategias de educación ambiental implementadas</t>
  </si>
  <si>
    <t>Avance en el procedimiento del ejercicio de recursos federales para implementar acciones de cultura del agua | Avance en la gestión de los proyectos y acciones de educación ambiental | Avance en la gestión de los proyectos y acciones de formación y sensibilización ambiental | Avance en la gestión de proyectos y acciones con redes de educación ambiental | Avance en la gestión de proyectos y acciones de comunicación educativa ambiental | Avance en la gestión de proyectos y acciones de cultura ambiental</t>
  </si>
  <si>
    <t>Personas (niños y niñas, jóvenes, adultos), grupos organizados (centros de educación y cultura ambiental y organizaciones de la sociedad civil), instituciones (educativas, privadas y públicas -de los tres niveles de gobierno-), municipios y entidades federativas que están inmersos en procesos ambientales, económicos, sociales, políticos y culturales en el país, y que contribuyen a la sustentabilidad local, nacional y/o global.</t>
  </si>
  <si>
    <t>Contribuir a la promoción del agua como pilar de bienestar, manejada por instituciones eficientes y eficaces que velen por un ambiente sano.</t>
  </si>
  <si>
    <t>Las unidades responsables de la ejecución de la política hídrica y ambiental tienen suficientes capacidades científicas y tecnológicas, para el manejo, conservación y rehabilitación del agua.</t>
  </si>
  <si>
    <t>Formación en el posgrado del Instituto Mexicano de Tecnología del Agua otorgada. | Productos de conocimiento científico publicados. | Programas de difusión y comunicación realizados. | Proyectos dirigidos a la promoción de derechos asociados al agua desarrollados. | Proyectos dirigidos al estudio de los impactos, mitigación y adaptación al cambio climático desarrollados. | Servicios tecnológicos y proyectos para instituciones ejecutoras de la política hídrica y ambiental contratados.</t>
  </si>
  <si>
    <t>Desarrollo de programas de difusión y comunicación. | Desarrollo de proyectos dirigidos a la promoción de derechos asociados al agua. | Desarrollo de proyectos dirigidos a proponer medidas de adaptación y mitigación, así como al estudio de los impactos del cambio climático. | Obtención del grado académico de los alumnos de maestría y doctorado en el posgrado del Instituto Mexicano de Tecnología del Agua. | Producción científica. | Realización de Servicios tecnológicos y proyectos contratados.</t>
  </si>
  <si>
    <t>Instituciones del sector hídrico y ambiental</t>
  </si>
  <si>
    <t>Contribuir a la mitigación del cambio climático</t>
  </si>
  <si>
    <t>La superficie de los ecosistemas forestales y preferentemente forestales de México es protegida de deforestación, así como de plagas, enfermedades e incendios forestales dañinos.</t>
  </si>
  <si>
    <t>Convenios para la incorporación de superficie a esquemas de protección firmados | Formación, capacitación, entrenamiento, divulgación de tecnologías y de la cultura forestal que contribuyen a la protección forestal otorgadas | Grupos de trabajo para la planeación, prevención, detección, combate y control contra incendios forestales activados. | Información estratégica para la protección de los recursos forestales generada. | Monitoreo de superficie para la detección de plagas y enfermedades forestales, proporcionado</t>
  </si>
  <si>
    <t>Contratación del re muestreo de conglomerados para el Inventario Nacional Forestal y de Suelos 2015-2019 | Ejecución de acciones de gestión territorial | Ejecución de acciones de manejo del fuego en áreas forestales | Ejecución de reuniones de coordinación interinstitucional para actividades de manejo del fuego | Elaboración de mapas de riesgo de la superficie forestal susceptible a la presencia de plagas forestales. | Elaboración de materiales de capacitación, divulgación de tecnologías y cultura forestal | Formulación de documentos de planeación para acciones de manejo del fuego. | Revisión y actualización de programas de estudios de los Centros de Educación y Capacitación Forestal</t>
  </si>
  <si>
    <t>Bosques | Recursos naturales | Población de localidades de alta o muy alta marginación | Productores pesqueros, silvícolas y/o acuícolas | Indígenas</t>
  </si>
  <si>
    <t>Es la superficie forestal que existe en el país, reportado en el Inventario Nacional Forestal y de Suelos, Informe de Resultados 2009-2014, a partir de la Carta de Uso del Suelo y Vegetación, Escala 1: 250,000 Serie VI de INEGI.</t>
  </si>
  <si>
    <t>Contribuir a fortalecer la accion climatica que promueve el sector ambiental</t>
  </si>
  <si>
    <t>Los tomadores de decisiones de las instituciones que conforman el Sistema Nacional de Cambio Climático (SINACC) disponen de una oferta suficiente de información y conocimiento científico y tecnológico actualizado en materia de cambio climático, protección del ambiente y ecología</t>
  </si>
  <si>
    <t>Actividades de difusion relacionadas con las investigaciones y otras acciones del INECC realizadas | Actividades formativas otorgadas a integrantes del SINACC y/o de instituciones de los sectores publico, privado y social | Evaluaciones coordinadas e insumos para la evaluacion de la politica climatica generados. | Investigacion cientifica y tecnologica generada | Opiniones tecnicas emitidas</t>
  </si>
  <si>
    <t>Desarrollo de materiales de capacitacion | Elaboracion de un documento de enfoque para la evaluacion de la politica nacional de cambio climatico. | Emision de opiniones tecnicas | Gestion y desarrollo de las investigaciones. | Seguimiento a los ASM definidos a partir de los resultados y las recomendaciones derivados de la evaluacion de la politica nacional de cambio climatico. | Uso de plataformas y/o portales en linea</t>
  </si>
  <si>
    <t>Tomadores de decisión | Dependencias federales | Dependencias estatales | Organizaciones de la sociedad civil | Académicos</t>
  </si>
  <si>
    <t>Instituciones de los sectores representados en el SINACC, que tienen vinculación con los temas que atiende este Programa Presupuestario.</t>
  </si>
  <si>
    <t>Contribuir a la conservación, protección, restauración y aprovechamiento sustentable de los ecosistemas y su biodiversidad mediante la conservación y manejo de Áreas Naturales Protegidas de competencia de la Federación</t>
  </si>
  <si>
    <t>Las Áreas Naturales Protegidas de competencia federal tienen un manejo efectivo para la conservación de los ecosistemas y su biodiversidad.</t>
  </si>
  <si>
    <t>Ecosistemas de Áreas Naturales Protegidas de competencia federal restaurados | Infraestructura en Áreas Naturales Protegidas de competencia federal para la atención de visitantes instalada | Población en las Áreas Naturales Protegidas de competencia federal informada y/o sensibilizada | Prevención y detección de ilícitos ambientales en las Áreas Naturales Protegidas de competencia federal realizada</t>
  </si>
  <si>
    <t>Ejecución de actividades de vigilancia en Áreas Naturales Protegidas de competencia federal | Ejecución de actividades orientadas a la recuperación de ecosistemas en las Áreas Naturales Protegidas de competencia federal | Realización de actividades de difusión que contribuyen al fomento de una cultura para la conservación de las Áreas Naturales Protegidas de competencia federal | Realización de actividades para la optimización de la visitación en las Áreas Naturales Protegidas de competencia federal</t>
  </si>
  <si>
    <t>El Área de Enfoque Potencial es el número total de Áreas Naturales Protegidas de competencia federal decretadas.</t>
  </si>
  <si>
    <t>Contribuir a la conservación, protección, restauración y aprovechamiento sustentable de los ecosistemas y su biodiversidad con enfoque territorial y de derechos humanos</t>
  </si>
  <si>
    <t>Los habitantes de las localidades ubicadas en las Áreas Naturales Protegidas de carácter federal y sus zonas de influencia aprovechan los recursos naturales de forma sostenible</t>
  </si>
  <si>
    <t>Acciones de capacitación para el aprovechamiento sostenible realizadas. | Acciones para la prevención y manejo de contingencias en Áreas Naturales protegidas implementadas | Estudios técnicos para el aprovechamiento sostenible apoyados | Proyectos y prácticas productivas sostenibles apoyadas</t>
  </si>
  <si>
    <t>Cobertura de atención a solicitudes del programa | Gestión para el otorgamiento de los apoyos del Programa | Inversión del Programa para realizar proyectos, estudios técnicos y cursos de capacitación comunitarios donde participa población indígena de las localidades asentadas en las Áreas Naturales Protegidas. | Inversión del Programa para realizar Proyectos, estudios técnicos y cursos de capacitación con enfoque de equidad de género en las localidades asentadas en las Áreas Naturales Protegidas | Inversión del Programa para realizar Proyectos, estudios técnicos y cursos de capacitación en las localidades asentadas en las Áreas Naturales Protegidas</t>
  </si>
  <si>
    <t>Beneficiarios | Personas Adultas | Indígenas | Población de localidades de alta o muy alta marginación | Mujeres</t>
  </si>
  <si>
    <t>El total de mujeres y hombres de 18 o más años de edad, que habitan en localidades de los municipios o demarcaciones territoriales de las Áreas Naturales Protegidas, que se mencionan en el Anexo número 1 de las Reglas de Operación.</t>
  </si>
  <si>
    <t>Contribuir a garantizar los servicios básicos en la vivienda, mediante el apoyo a la construcción, ampliación y fortalecimiento de infraestructura de agua potable, alcantarillado y tratamiento de aguas residuales.</t>
  </si>
  <si>
    <t>Las entidades federativas incrementan las coberturas de los servicios de agua potable, alcantarillado y tratamiento de aguas residuales</t>
  </si>
  <si>
    <t>Caudal de agua nacional desinfectada | Obras de agua potable y alcantarillado construidas. | Sistemas de agua potable y alcantarillado Rehabilitados.</t>
  </si>
  <si>
    <t>Formalización de anexos de ejecución y técnicosl, (La cual es compartida a todos los componentes). | Integración de los cierre de ejercicio, (La cual es compartida a todos los componentes). | Ministración de recursos disponibles programados en anexos de ejecución y técnicos, (La cual es compartida todos los componentes). | Verificación del cumplimiento de las obras sujetas a contraloría social.</t>
  </si>
  <si>
    <t>Habitantes de las localidades, municipios y entidades federativas, en zonas rurales y urbanas del país, que carecen de los servicios de agua potable, alcantarillado y saneamiento o presenten deficiencias en ellos (conforme al Censo de Población y Vivienda del Instituto Nacional de Geografía y Estadística - INEGI).</t>
  </si>
  <si>
    <t>Contribuir al desarrollo sostenible del sector agrícola de México</t>
  </si>
  <si>
    <t>Los beneficiarios hidroagrícolas que forman parte de un Distrito de Riego, Unidad de Riego o Distrito de Temporal Tecnificado mejoran y conservan la infraestructura de las áreas hidroagrícolas.</t>
  </si>
  <si>
    <t>Acciones de rehabilitación, tecnificación y conservación de infraestructura en distritos de riego, unidades de riego y distritos de temporal ejecutadas. | Apoyos para contrarrestar eventos y circunstancias físicas y sociales que afectan la infraestructura de riego y drenaje otorgados. | Maquinaria y equipo adquirido y/o rehabilitado | Superficie agrícola con infraestructura construida en distritos de temporal tecnificado incorporada. | Superficie con infraestructura de riego y drenaje rehabilitada, conservada, modernizada y tecnificada atendida | Usuarios hidroagrícolas que operan, administran y conservan la infraestructura de riego y drenaje organizados y fortalecidos.</t>
  </si>
  <si>
    <t>Contratación de estudios, capacitaciones y servicios en distritos y unidades de riego y distritos de temporal tecnificado | Seguimiento a la contratación de acciones para la rehabilitación, tecnificación y conservación de infraestructura en Distritos y Unidades de Riego, así como en Distritos de Temporal Tecnificado. | Transferencia de los recursos presupuestarios</t>
  </si>
  <si>
    <t>Productores agrícolas y/o agropecuarios | Beneficiarios</t>
  </si>
  <si>
    <t>Todos los usuarios hidroagrícolas de los distritos de riego, unidades de riego y distritos de temporal Tecnificado.</t>
  </si>
  <si>
    <t>La superficie forestal y preferentemente forestal es incorporada al manejo forestal sustentable competitivo y participativo</t>
  </si>
  <si>
    <t>Subsidios para el establecimiento y desarrollo de plantaciones forestales comerciales otorgados. | Subsidios para la incorporación de superficie forestal al Pago por Servicios Ambientales otorgados. | Subsidios para la realización de proyectos de restauración forestal en terrenos forestales otorgados. | Subsidios para prevenir y atender contingencias por incendios, plagas y enfermedades forestales otorgados. | Subsidios para proyectos integrales que implementen acciones que permitan fortalecer la gobernanza, el desarrollo de capacidades, la transferencia de tecnología; el aprovechamiento sustentable y el fortalecimiento de los procesos de abasto, transformación y comercialización, otorgados.</t>
  </si>
  <si>
    <t>Adquisición y/o producción de planta en viveros forestales | Asignación de apoyos (actividad transversal) | Asignación de apoyos a grupos de atención diferenciada (mujeres, indígenas y población en condición de marginación) (actividad transversal). | Coordinación interinstitucional (actividad transversal) | Dictaminación de apoyos (actividad transversal) | Dictaminación de apoyos (actividad transversal). | Formalización de compromisos con beneficiarios (actividad transversal) | Realización de primer pago a beneficiarios (actividad transversal)</t>
  </si>
  <si>
    <t>Productores pesqueros, silvícolas y/o acuícolas | Bosques | Recursos naturales | Población de localidades de alta o muy alta marginación | Indígenas | Mujeres</t>
  </si>
  <si>
    <t>Superficie forestal que existe en el país, reportada en el Inventario Nacional Forestal y de Suelos con base en la Carta de Uso del Suelo y Vegetación Serie VI del INEGI.</t>
  </si>
  <si>
    <t>Contribuir a la conservación, protección, restauración y aprovechamiento sustentable de los ecosistemas y su biodiversidad de México.</t>
  </si>
  <si>
    <t>Los ecosistemas representativos y sus especies prioritarias dentro de las Áreas Naturales Protegidas federales terrestres y marinas y sus zonas de influencia se conservan progresivamente.</t>
  </si>
  <si>
    <t>Acciones comunitarias de restauración ecológica y de recuperación de especies prioritarias, apoyadas | Acciones de fortalecimiento de capacidades locales para la adaptación y mitigación al cambio climático y vigilancia y monitoreo comunitario de ecosistemas y especies, realizadas | Estudios técnicos para la conservación y el manejo en Áreas Naturales Protegidas financiados</t>
  </si>
  <si>
    <t>Autorización de solicitudes de apoyo recibidas por el programa para realizar proyectos de conservación comunitaria y de estudios técnicos | Conformación de comités de vigilancia y monitoreo comunitarios | Pago de los apoyos autorizados por el programa en el año | Realización de Visitas de supervisión de campo | Suscripción de convenios de concertación de los apoyos autorizados del Programa</t>
  </si>
  <si>
    <t>Beneficiarios | Personas Adultas | Indígenas | Centros de Investigación | Instituciones académicas | Mujeres</t>
  </si>
  <si>
    <t>El Área de Enfoque Potencial, corresponde al total de Áreas Naturales Protegidas que están sujetas al régimen previsto en la Ley General del Equilibrio Ecológico y la Protección al Ambiente, establecidas mediante Decreto presidencial o certificado vigente expedido por la CONANP.</t>
  </si>
  <si>
    <t>Contribuir a mejorar la protección de la salud bajo un enfoque integral que priorice la prevención y sensibilización de los riesgos para la salud y el oportuno tratamiento y control de enfermedades, especialmente, las que representan el mayor impacto en la mortalidad de la población mexicana.</t>
  </si>
  <si>
    <t>La población adscrita territorialmente al Programa que carece de seguridad social mejora su estado de salud.</t>
  </si>
  <si>
    <t>ACCION COMUNITARIA. Servicios y estrategias comunitarias (orientación, educación, promoción de la salud, estancia en albergues, participación ciudadana y contraloría social) para la mejora de salud entregados y aplicadas. | ATENCION A LA SALUD. Servicios y acciones -ambulatorias y hospitalarias- de atención médica (prevención, detección, asistencia y vigilancia epidemiológica) realizados y medicamentos asociados a la intervención entregados.</t>
  </si>
  <si>
    <t>ACCIÓN COMUNITARIA: Promoción y orientación (asesoría y derivación) en salud a la comunidad. | ATENCION A LA SALUD. Detección y prevención de daño a la salud por enfermedades crónicas degenerativas, atención de embarazadas y manejo eficiente en unidades de salud y hospitales.</t>
  </si>
  <si>
    <t>Personas sin seguridad social en el país</t>
  </si>
  <si>
    <t>Contribuir a fortalecer los derechos de salud, recreación, estancia temporal y acceso a servicios jurídicos de las personas adultas mayores.</t>
  </si>
  <si>
    <t>Personas adultas mayores disminuyen sus brechas de cuidado en salud, recreación, educación y jurídicas.</t>
  </si>
  <si>
    <t>Acciones de promoción (pláticas, infografías y boletines) del derecho a la salud y protección social a las personas adultas mayores, realizadas. | Constancia de vinculación productiva otorgada a personas adultas mayores para el empleo formal o voluntario. | Credenciales INAPAM entregadas. | Servicios culturales otorgados a personas adultas mayores en los Centros Culturales. | Servicios de salud otorgados. | Servicios jurídicos otorgados a personas adultas mayores. | Servicios médicos y de cuidado otorgados a las personas adultas mayores en los albergues del INAPAM. | Servicios recreativos y educativos otorgados a las personas adultas mayores en los Clubes.</t>
  </si>
  <si>
    <t>Inscribir a las personas adultas mayores a los Centros Culturales. | Mantener actualizado el registro de expedientes de personas adultas mayores que acuden a servicios de salud. | Mantener un control del registro de personas adultas mayores que solicitan los servicios jurídicos. | Operar y reportar las actividades de los Clubes de las personas adultas mayores a nivel nacional. | Operar y reportar las actividades de los módulos de atención de afiliación a nivel nacional. | Operar y reportar las actividades de los módulos de atención de vinculación productiva a nivel nacional. | Producción de materiales que promueven el derecho a la salud y protección social para las personas adultas mayores. | Revisar las solicitudes de albergue de las personas adultas mayores recibidas.</t>
  </si>
  <si>
    <t>Personas Adultas Mayores</t>
  </si>
  <si>
    <t>Todas las personas de 60 años y más que se encuentran domiciliadas o en tránsito en el territorio nacional.</t>
  </si>
  <si>
    <t>Reducir las brechas de desigualdad socioeconómica que enfrentan los grupos poblacionales históricamente excluidos</t>
  </si>
  <si>
    <t>Generar condiciones favorables para la inclusión y pleno ejercicio de derechos de las personas jóvenes en condición de vulnerabilidad, residentes de zonas de interés prioritario.</t>
  </si>
  <si>
    <t>Fomentar la eliminación de prácticas de discriminación institucional contra juventudes históricamente discriminadas | Fortalecer la participación y desarrollo de la capacidad de agencia de las personas jóvenes como actores centrales de los procesos del bienestar | Generar alianzas estratégicas para apoyar el bienestar y ejercicio de derechos de las personas jóvenes</t>
  </si>
  <si>
    <t>Generar capacidades entre las personas jóvenes involucradas en los procesos derivados del PP E016 que contribuyan a su bienestar y ejercicio efectivo de derechos | Generar insumos en materia de juventud para la planeación, seguimiento, evaluación y mejora de políticas, programas y acciones dirigidas a jóvenes | Integrar núcleos eficaces y eficientes de organización juvenil para la promoción de los derechos y la participación de las personas jóvenes | Mejorar la eficacia y la eficiencia en los procesos del Programa Presupuestario E016</t>
  </si>
  <si>
    <t>Emprendedores | Estudiantes | Grupos vulnerables</t>
  </si>
  <si>
    <t>Población de jóvenes en México entre los 12 y 29 años, en la cual el 49.79% son hombres y el 50.21% son mujeres, de acuerdo con datos del Censo de Población y Vivienda 2020.</t>
  </si>
  <si>
    <t>Contribuir a mejorar el acceso al ejercicio pleno de derechos sociales de niñas, niños, adolescentes y jóvenes de hasta 23 años de edad.</t>
  </si>
  <si>
    <t>Las niñas, niños, adolescentes y jóvenes de hasta 23 años de edad, que se encuentran es situación de vulnerabilidad por la ausencia de uno o de ambos padres, mejoran su acceso a cuidados y educación.</t>
  </si>
  <si>
    <t>Apoyos económicos para niñas y niños hijos de madres y padres solos o tutores entregados (Modalidad A). | Apoyos económicos para niñas y niños hijos de madres y padres solos o tutores entregados (Modalidad B).</t>
  </si>
  <si>
    <t>Incorporación de Beneficiarios a la Modalidad A del programa. | Incorporación de Beneficiarios a la Modalidad B del programa.</t>
  </si>
  <si>
    <t>Infancia | Jóvenes | Niñas | Niños | Personas Adultas | Lactante</t>
  </si>
  <si>
    <t>Madres | Padres de familia | Niñas y niños</t>
  </si>
  <si>
    <t>Niñas, niños, adolescentes y jóvenes de 0 a 23 años de edad que están en situación de vulnerabilidad por la ausencia de uno o de ambos padres</t>
  </si>
  <si>
    <t>Contribuir a la disminución de las carencias sociales de las Personas Adultas Mayores de 65 años o más de edad</t>
  </si>
  <si>
    <t>La población adulta mayor de 65 años o más de edad mejora su situación de protección social</t>
  </si>
  <si>
    <t>Apoyos económicos entregados</t>
  </si>
  <si>
    <t>Dispersión de recursos por medio de transferencias electrónicas y no electrónicas | Incorporación de derechohabientes</t>
  </si>
  <si>
    <t xml:space="preserve">Personas adultas mayores de 65 años o más de edad, mexicanas por nacimiento o naturalización, con domicilio actual en la República Mexicana.
</t>
  </si>
  <si>
    <t>Contribuir a la disminución de las carencias sociales de las personas con discapacidad permanente mexicanas por nacimiento o naturalización: niñas, niños, adolescentes y jóvenes de 0 a 29 años de edad cumplidos y personas de 30 y hasta un día antes de cumplir los 65 años de edad, que habiten en municipios o localidades indígenas o afromexicanas, o en municipios o localidades con alto y muy alto grado de marginación</t>
  </si>
  <si>
    <t>Las personas con discapacidad permanente mexicanas por nacimiento o naturalización: niñas, niños, adolescentes y jóvenes de 0 a 29 años de edad cumplidos y personas de 30 y hasta un día antes de cumplir los 65 años de edad, que habiten en municipios o localidades indígenas o afromexicanas, o en municipios o localidades con alto y muy alto grado de marginación, mejoran el nivel de ingresos monetarios de sus hogares</t>
  </si>
  <si>
    <t>Apoyos económicos entregados | Apoyos en especie para servicios de rehabilitación otorgados</t>
  </si>
  <si>
    <t>Aprobación de solicitudes de apoyos en especie para servicios de rehabilitación | Dispersión de recursos por medio de transferencias electrónicas y no electrónicas | Incorporación de derechohabientes</t>
  </si>
  <si>
    <t>Personas con discapacidad</t>
  </si>
  <si>
    <t>Personas con Discapacidad Permanente mexicanas por nacimiento o naturalización, con domicilio actual en la República Mexicana.</t>
  </si>
  <si>
    <t>Contribuir al bienestar social mediante ingresos suficientes, de los sujetos de derecho en localidades rurales para hacer productiva la tierra.</t>
  </si>
  <si>
    <t>Los/las sujetos de derecho con ingresos inferiores a la línea de pobreza en localidades rurales cuentan con 2.5 hectáreas produciendo en SIAF y MIAF, con necesidades alimenticias básicas cubiertas.</t>
  </si>
  <si>
    <t>C1. Aportaciones económicas para fomentar el bienestar de las/los sujetos de derecho otorgados. | C2. Aportaciones económicas para fomentar el ahorro de las/los sujetos de derecho otorgados. | C3. Acompañamiento social y técnico para la implementación del Programa. | C4. Apoyos en especie para la producción agroforestal otorgados.</t>
  </si>
  <si>
    <t>A1, C1. Administrar el padrón de los sujetos de derecho. | A1, C2. Registrar la aportación destinada al ahorro de los sujetos de derecho. | A1, C3. Supervisar el cumplimiento al Plan de Trabajo de las/los sujetos de derecho. | A1.C4. Supervisar la entrega del apoyo en especie. | A2, C1. Supervisar el cumplimiento al Plan de Trabajo de las/los sujetos de derecho | A3, C3. Contratar al personal técnico social.</t>
  </si>
  <si>
    <t>Productores agrícolas y/o agropecuarios | Indígenas</t>
  </si>
  <si>
    <t>Sujetos agrarios mayores de edad que habitan en localidades rurales cuyos municipios se encuentran con niveles de rezago social medio a muy alto o con ingresos inferiores a la línea de pobreza por ingresos rural y que son propietarios o poseedores de 2.5 hectáreas disponibles para ser trabajadas en un proyecto agroforestal.</t>
  </si>
  <si>
    <t>Contribuir a la disminución de las carencias sociales de las personas afectadas por un fenómeno social o natural</t>
  </si>
  <si>
    <t>Las personas afectadas por una emergencia social o natural mitigan su situación de vulnerabilidad ante la ocurrencia de fenómenos sociales o naturales</t>
  </si>
  <si>
    <t>Apoyos económicos entregados | Apoyos en especie entregados</t>
  </si>
  <si>
    <t>Aprobación de solicitudes de apoyo | Brindar acciones de servicio de reciprocidad a la ayuda económica y humanitaria del Programa en la Frontera Sur del país | Dispersión de apoyos económicos | Distribución de apoyos en especie</t>
  </si>
  <si>
    <t>Población en localidades con contingencias | Migrantes | Localidades de alta y muy alta marginación | Grupos vulnerables</t>
  </si>
  <si>
    <t>Las personas que se localicen en el territorio nacional y se encuentren en el lugar donde acontezcan fenómenos sociales o naturales, o bien, se encuentren afectadas por estos y que la autoridad considere que se encuentran en riesgo con respecto a su seguridad e integridad, o se encuentren en una situación de vulnerabilidad y que requieran de asistencia para contribuir a salvaguardar el bienestar y cumplimiento de los derechos sociales.</t>
  </si>
  <si>
    <t>Contribuir a Articular y fortalecer las capacidades científicas, humanísticas y tecnológicas del país</t>
  </si>
  <si>
    <t>Los Centros Públicos de Investigación del Consejo Nacional de Ciencia y Tecnología (CPI CONACYT) impulsan la formación de capital humano altamente calificado</t>
  </si>
  <si>
    <t>Actividades de difusión del conocimiento realizadas | Desarrollo tecnológico e innovación generada y transferida | Investigación científica relevante, pertinente y de calidad generada | Programas de posgrado de calidad altamente especializados ofertados.</t>
  </si>
  <si>
    <t>Administrar proyectos | Dar seguimiento a los estudiantes admitidos | Dedicar recursos humanos y materiales a la realización de investigación científica | Gestionar solicitudes de ingreso a programas de posgrado | Otorgar apoyos económicos para estudios de posgrado | Participar en actividades de difusión organizadas internamente o externamente</t>
  </si>
  <si>
    <t>Contribuir al desarrollo económico incluyente mediante la formación y consolidación del capital humano de alto nivel con posgrados de calidad.</t>
  </si>
  <si>
    <t>La comunidad de exbecarios del Conacyt se consolida en el sector científico. Nota: El Programa entiende por consolidación: el reconocimiento que obtienen los exbecarios Conacyt por la valoración que hacen del impacto y utilidad de los productos que generan. Este reconocimiento está vinculado con las formas de producción y comunicación de una determinada disciplina, siendo la publicación el mecanismo privilegiado para obtener reputación en el campo científico. En este caso en particular, este reconocimiento se da a través de formar parte del Sistema Nacional de Investigadores.</t>
  </si>
  <si>
    <t>Becas de Posgrado Nuevas, otorgadas | Becas nuevas para la Consolidación de Doctores, otorgadas | Los programas pertenecientes al Programa Nacional de Posgrados de Calidad(PNPC), consolidados</t>
  </si>
  <si>
    <t>Medición y control de las presupuesto asignado | Medición y control en el avance en el ejercicio de recursos o presupuesto etiquetado con enfoque de género | Publicación de Convocatorias</t>
  </si>
  <si>
    <t>Estudiantes | Indígenas | Madres | Personas con discapacidad</t>
  </si>
  <si>
    <t>Las y los mexicanos que cuenten con estudios de licenciatura terminados o en curso, que sean estudiantes de posgrado o que colaboren en proyectos y actividades de investigación humanística o científica, desarrollo tecnológico e innovación en instituciones de educación superior o centros de investigación nacionales o extranjeros; así como las y los extranjeros que realicen estudios de posgrado o colaboren en proyectos y actividades de investigación humanística o científica, desarrollo tecnológico e innovación en instituciones de educación superior o centros de investigación del sector público en México</t>
  </si>
  <si>
    <t>Contribuir a fortalecer el desarrollo de la Ciencia, Tecnología e Innovación (CTI) en el país</t>
  </si>
  <si>
    <t>Los miembros del Sistema Nacional de Investigadores generan artículos científicos de calidad</t>
  </si>
  <si>
    <t>Distinciones otorgadas a investigadores del Sistema Nacional de Investigadores (SNI). | Estímulos económicos diferenciados por nivel del Sistema Nacional de Investigadores entregados</t>
  </si>
  <si>
    <t>Dictaminación de solicitudes | Ejercicio del presupuesto | Reconsideración de evaluaciones</t>
  </si>
  <si>
    <t xml:space="preserve">Se considera que tienen el potencial para ser miembros del SNI aquellas personas que: I. Cuenten con doctorado o con estudios equivalentes de doctorado en medicina. II. Realicen actividades de investigación humanística o científica o desarrollo tecnológico o innovación, y III. Se desempeñen en México, cualquiera que sea su nacional, o tenga nacionalidad mexicana y realicen actividades de investigación en el extranjero.
</t>
  </si>
  <si>
    <t>Contribuir a fortalecer el quehacer público y privado para lograr la igualdad sustantiva entre mujeres y hombre.</t>
  </si>
  <si>
    <t>Los Mecanismos para el Adelanto de las Mujeres se fortalecen institucionalmente para la implementación de la política de igualdad entre mujeres y hombres</t>
  </si>
  <si>
    <t>Apoyos económicos transferidos a los Mecanismos para el Adelanto de las Mujeres para la ejecución de sus proyectos | Asesoría brindada a los Mecanismos para el Adelanto de las Mujeres para desarrollar sus proyectos en los siguientes temas: fortalecimiento institucional, impulsar acciones que modifiquen el marco normativo, diseño y ejecución de acciones de atención y medidas de carácter temporal, así como para apoyar la coordinación interinstitucional.</t>
  </si>
  <si>
    <t>Dar seguimiento a la ejecución de los proyectos de los Mecanismos para el Adelanto de las Mujeres beneficiados | Elaboración y publicación de documentos de apoyo para los Mecanismos para el Adelanto de las Mujeres | Formalización de los Convenios con los Gobiernos de las Entidades Federativas | Formalización de los Convenios Específicos de Colaboración con los Mecanismos para el Adelanto de las Mujeres | Revisión de los informes de avance físico financiero y de cierre presentados por los Mecanismos para el Adelanto de las Mujeres. | Revisión de los Proyectos presentados por los Mecanismos para el Adelanto de las Mujeres | Validación de los proyectos presentados por los Mecanismos para el Adelanto de las Mujeres</t>
  </si>
  <si>
    <t>Instancias de las Mujeres en las Entidades Federativas (IMEF) | Instancias Municipales de las Mujeres (IMM)</t>
  </si>
  <si>
    <t>Entidad federativa | Municipios</t>
  </si>
  <si>
    <t>Entidades federativas, municipios y alcaldías por ser la autoridad responsable de los MAM o bien de su creación.</t>
  </si>
  <si>
    <t>Contribuir a reducir el rezago educativo en la población indígena y afromexicana del país</t>
  </si>
  <si>
    <t>Las niñas, niños, adolescentes y jóvenes estudiantes indígenas concluyen el ciclo escolar en el que se encuentran inscritos</t>
  </si>
  <si>
    <t>Apoyos complementarios para estudiantes indígenas de nivel superior entregados | Servicio de alimentación en las Casas y Comedores de la Niñez Indígena, Casas y Comedores Comunitarios del Estudiante Indígena y Casas y Comedores Universitarios Indígenas proporcionados | Servicios de Hospedaje en las Casas de la Niñez indígena, Casas Comunitarias del Estudiante Indígena y Casas Universitarias Indígenas proporcionados</t>
  </si>
  <si>
    <t>Acciones de mantenimiento preventivo de los espacios de las Casas y Comedores de la Niñez Indígena y de las Casas y Comedores Universitarios Indígenas realizadas | Acciones de rehabilitación de los espacios en las Casas y Comedores de la Niñez Indígena y en las Casas y Comedores Universitarios Indígenas realizadas | Acciones de seguimiento y supervisión a las Casas y Comedores de la Niñez Indígena, Casas y Comedores Comunitarios del Estudiante Indígena y Casas y Comedores Universitarios Indígenas realizadas para garantizar la calidad de los alimentos y las condiciones adecuadas de los espacios | Actualización del certificado médico de salud de las ecónomas (os) del programa | Capacitación del personal responsable de la operación de las Casas y Comedores de la Niñez Indígena y de las Casas y Comedores Universitarios Indígenas | Equipamiento de las Casas y Comedores de la Niñez Indígena, Casas y Comedores Comunitarios del Estudiante Indígena y Casas y Comedores Universitarios suficiente para atender la demanda | Firma de convenios con instancias comunitarias para la operación de Casas y Comedores Comunitarios del Estudiante Indígena | Seguimiento a beneficiarios de apoyos complementarios a estudiantes indígenas de nivel superior mediante visitas domiciliarias | Suministro de insumos y productos para prestar el servicio de alimentación en las Casas y Comedores de la Niñez Indígena, Casas y Comedores Comunitarios del Estudiante Indígena y Casas y Comedores Universitarios Indígenas | Validación de las solicitudes de apoyos complementarios para estudiantes indígenas de nivel superior</t>
  </si>
  <si>
    <t>Indígenas | Estudiantes | Niñas y niños</t>
  </si>
  <si>
    <t>Persona | Estudiantes | Indígenas | Niñas y Niños | Jóvenes</t>
  </si>
  <si>
    <t>Niñas, niños, adolescentes y jóvenes estudiantes, de 5 a 29 años, pertenecientes a los pueblos y comunidades indígenas y afromexicanas, inscritos en escuelas públicas hasta nivel de maestría.</t>
  </si>
  <si>
    <t>Contribuir al aumento del bienestar de los pueblos y comunidades indígenas y afromexicanas</t>
  </si>
  <si>
    <t>Los pueblos y comunidades indígenas y afromexicanas mejoran su desarrollo integral</t>
  </si>
  <si>
    <t>Apoyos para Construcción y Ampliación de Infraestructura de Servicios Básicos y Comunicación Terrestre entregados. | Apoyos para el Acceso a la Atención Médica de Tercer Nivel (Atención Médica de Alta Especialidad) entregados | Apoyos para el ejercicio de los derechos y el desarrollo integral de las mujeres indígenas y afromexicanas entregados | Apoyos para la Comercialización de Productos Artesanales y Servicios Turísticos Indígenas, y Acceso a Crédito para comunidades y empresas indígenas entregados | Apoyos para la Implementación de Derechos de los Pueblos Indígenas y Afromexicano entregados | Apoyos para promotorías de Derechos indígenas y afromexicanos; Mujeres indígenas y afromexicanas; Cultura; Medicina tradicional; Comunicación Indígena; y Fortalecimiento de las economías indígenas y medio ambiente entregados | Proyectos para el Bienestar de los Pueblos Indígenas y Afromexicano apoyados</t>
  </si>
  <si>
    <t>Análisis del resumen clínico emitido por una institución médica, que contiene el diagnóstico o padecimiento del paciente solicitante | Contratación de las obras pactadas con Comunidades, Municipios, Gobiernos de los Estados y Dependencias y Entidades de la APF en los instrumentos jurídicos correspondientes | Dictaminación de proyectos solicitados para la Implementación de Derechos de los Pueblos Indígenas y Afromexicano y de las mujeres indígenas; el Fortalecimiento de las Economías Indígenas y Medio Ambiente; y la Promoción del Patrimonio Cultural, la Medicina Tradicional y la Comunicación Indígena. | Monitoreo de los objetivos y metas establecidos por las Casas de la Mujer Indígena en el ejercicio fiscal | Promoción de los sellos distintivos indígenas | Revisión de la procedencia de las peticiones recibidas para el acceso efectivo a la jurisdicción del estado (excarcelación, peritajes e intérpretes), así como a los servicios de salud de tercer nivel de las personas indígenas y afromexicanas | Seguimiento a los proyectos apoyados para la Implementación de Derechos de los Pueblos Indígenas y Afromexicano y de las mujeres indígenas; el Fortalecimiento de las Economías Indígenas y Medio Ambiente; y la Promoción del Patrimonio Cultural, la Medicina Tradicional y la Comunicación Indígena. | Seguimiento de obras de construcción y ampliación de infraestructura de servicios básicos y comunicación terrestre | Seguimiento del desempeño de las personas promotoras indígenas y afromexicanas</t>
  </si>
  <si>
    <t>Indígenas | Localidades de alta y muy alta marginación | Mujeres | Grupos vulnerables</t>
  </si>
  <si>
    <t xml:space="preserve">Los pueblos y comunidades indígenas y afromexicanas y sus integrantes, dentro del territorio nacional. 
</t>
  </si>
  <si>
    <t>Contribuir al bienestar social e igualdad mediante la consolidación de la tarea educativa del Sector Cultura para brindar a las personas mejores opciones de formación, actualización y profesionalización, en todos sus niveles y modalidades, bajo criterios de inclusión y reconocimiento de la diversidad.</t>
  </si>
  <si>
    <t>Los alumnos de educación medio superior son atendidos en las carreras que oferta el Instituto Nacional de Antropología e Historia</t>
  </si>
  <si>
    <t>Personal docente en las escuelas capacitado | Tutorías a los alumnos de las escuelas otorgadas</t>
  </si>
  <si>
    <t>Impartir cursos y programas de capacitación, actualización, formación y adjuntías para la planta docente | Incorporar programas específicos para el seguimiento académico de las tutorías | Realizar prácticas de campo para la formación de los alumnos</t>
  </si>
  <si>
    <t>El número de alumnos que solicitan su ingreso a la Escuela Nacional de Antropología (ENAH), Escuela Nacional de Conservación, Restauración y Museografía (ENCRyM) y Escuela Nacional de Antropología e Historia del Norte de México (EAHNM).</t>
  </si>
  <si>
    <t>Contribuir al bienestar social garantizando a la población el acceso a los bienes y servicios culturales mediante el incremento y diversificación de la oferta cultural en el territorio y del intercambio cultural de México con el extranjero.</t>
  </si>
  <si>
    <t>La población participa en las expresiones artísticas y/o culturales y del patrimonio cultural del país.</t>
  </si>
  <si>
    <t>Actividades artísticas y/o culturales realizadas para impulsar y promover el arte y la cultura en el país. | Estímulos para la participación, fomento, creación, producción y promoción otorgados, para fortalecer y reconocer la trayectoria y excelencia de los creadores artísticos y culturales. | Población capacitada en materia artística y/o cultural para mejorar las acciones y servicios culturales que se prestan a la población. | Tiraje de títulos y revistas editados, coeditados en formato físico y electrónico, con la finalidad de promover la industria editorial.</t>
  </si>
  <si>
    <t>Ampliar y fomentar acciones para la producción y diversificación de la oferta artística y cultural. | Atender la población de personas adultas mayores con actividades artísticas y/o culturales, para que cuenten con las mismas oportunidades de acceso a las diversas manifestaciones artísticas y/o culturales. | Atender la población de personas con discapacidad con actividades artísticas y/o culturales, para que cuenten con las mismas oportunidades de acceso a las diversas manifestaciones artísticas y/o culturales. | Atender la población infantil y adolescente con actividades artísticas y/o cultural, para que cuente con las mismas oportunidades de acceso a las diversas manifestaciones artísticas y/o culturales. | Capacitar en materia artística y/o cultural, para mejorar la administración de los espacios culturales, y procurar un uso más intensivo de éstos. | Difundir el quehacer artístico y/o cultural a través de las redes sociales (Facebook, Twitter, Instagram y Youtube). | Editar y coeditar títulos y revistas en materia artística, cultural, histórica y científica con la finalidad de fomentar la producción editorial y la lectura. | Porcentaje de actividades artísticas y/o culturales de divulgación realizadas | Producción de actividades artísticas para contribuir en la deconstrucción de masculinidades, repensar las implicaciones y problemáticas derivadas de las desigualdades históricas de género independientemente de su identidad de género. | Realizar actividades de difusión cultural para la población en general para diversificar el conocimiento del arte y la cultura. | Realizar actividades de promoción cultural, para brindar una oferta atractiva, formativa y de calidad a la cultura y las artes. | Realizar actividades y/o acciones de publicidad cultural para la población en general para diversificar el conocimiento del arte y la cultura.</t>
  </si>
  <si>
    <t>Todos los mexicanos</t>
  </si>
  <si>
    <t>Contribuir al bienestar social mediante acciones suficientes de protección, inventario, registro, catálogo, conservación, restauración, rehabilitación y mantenimiento de bienes culturales patrimoniales.</t>
  </si>
  <si>
    <t>Los Bienes Patrimonio Cultural de la Nación son Protegidos y Conservados.</t>
  </si>
  <si>
    <t>Acciones de protección técnica y legal (inspección, supervisión, asesorías técnicas y dictámenes) del patrimonio cultural de la nación realizadas. | Proyectos de conservación de bienes patrimonio cultural de la nación en colaboración con comunidades generados. | Proyectos de conservación y restauración ade bienes patrimonio cultural autorizados,</t>
  </si>
  <si>
    <t>Asesorías otorgadas para la protección técnica y legal así como en materia de conservación de bienes patrimonio cultural de la nación | Comunidades capacitadas para la conservación preventiva de bienes patrimonio cultural de la nación | Impartición de pláticas relacionadas con la disciplina de conservación y protección técnica y legal de los bienes patrimonio cultural. | Proyectos de conservación y restauración de bienes patrimonio cultural de la nación Validados.</t>
  </si>
  <si>
    <t>Bienes muebles, inmuebles y acervos patrimonio cultural de la nación que requieren ser inventariados, registrados y/o catalogados .</t>
  </si>
  <si>
    <t>Contribuir a fortalecer la creación artística y desarrollar las industrias creativas</t>
  </si>
  <si>
    <t>La población de la República Mexicana tiene acceso a señales de radio y televisión con contenido cultural y artístico.</t>
  </si>
  <si>
    <t>Interacciones en Redes Sociales de Canal22 recibidas | Programas de radio y televisión con contenido cultural y artístico producidos. | Programas de radio y televisión con contenido cultural y artístico transmitidos.</t>
  </si>
  <si>
    <t>Atención de usuarios con contenidos de Radio Educación a través de internet y plataformas digitales | Difusión de los contenidos culturales y artísticos de Radio Educación | Difusión de programas de televisión propios, producciones especiales y otros materiales en la plataforma YouTube. | Dotación de contenidos radiofónicos a emisoras de radio e instituciones educativas y culturales de los estados de la República | Fonorregistros ingresados a la Fonoteca de Radio Educación | Producción de programas de televisión con contenido cultural y artístico. | Programas de radio con contenido cultural y artístico producidos. | Programas de radio con contenido cultural y artístico transmitidos. | Transmisión de programas de televisión con contenido cultural y artístico. | Visualización de programas de televisión propios, producciones especiales y otros materiales en la plataforma YouTube.</t>
  </si>
  <si>
    <t xml:space="preserve">Población total de la República Mexicana.
</t>
  </si>
  <si>
    <t>Contribuir a promover el crecimiento de las actividades culturales en el país.</t>
  </si>
  <si>
    <t>La población que habita en zonas urbanas incrementa el consumo de material editorial de tipo artístico y cultural</t>
  </si>
  <si>
    <t>Libros y materiales educativos y culturales, ofertados | Libros y materiales educativos y culturales, producidos.</t>
  </si>
  <si>
    <t>Acondicionamiento y equipamiento de espacios para la exhibición de los libros distribuidos y promocionados en el marco de la Estrategia Nacional de Fomento a la Lectura. | Ampliación de la oferta de títulos de libros a través dela plataforma digital | Apertura de librerías para conservar la disponibilidad de libros y materiales educativos y culturales de calidad | Distribución de Libros y materiales educativos y culturales | Implementación del Programa librobus, | Participación y presencia del EDUCAL en ferias y eventos del libro institucionales, universitarias, escolares y populares</t>
  </si>
  <si>
    <t>Contribuir al bienestar social e igualdad mediante el fortalecimiento de la identidad y memoria de la sociedad a través de la investigación del patrimonio arqueológico, antropológico, histórico y paleontológico de la nación.</t>
  </si>
  <si>
    <t>La comunidad científica nacional dispone de una oferta mejorada de nuevo conocimiento en materia arqueológica, antropológica e histórica</t>
  </si>
  <si>
    <t>Productos de investigación antropológica, arqueológica, histórica y para la conservación, elaborados.</t>
  </si>
  <si>
    <t>Monitorear la gestión de los proyectos de investigación arqueológica, paleontológica, antropológica, histórica y para la conservación. | Realizar actividades de investigación arqueológica, paleontológica, antropológica, histórica y para la conservación. | Registrar proyectos de investigación acordes con las prioridades institucionales, con el aval de las áreas normativas</t>
  </si>
  <si>
    <t>Académicos | Investigadores</t>
  </si>
  <si>
    <t>Contribuir al bienestar social e igualdad mediante las actividades cinematográficas para el beneficio de la población para fortalecer la participación de la cultura en la economía nacional a través del estímulo y profesionalización de las industrias culturales y empresas creativas.</t>
  </si>
  <si>
    <t>El desarrollo de la industria cinematográfica y audiovisual se fomenta en apoyo a la cultura por medio de apoyo a proyectos, escritura, formación y premiación a la comunidad cinematográfica y audiovisual.</t>
  </si>
  <si>
    <t>Alumno formado y atendido en cinematografía | Apoyos a la formación de creadores, gestores, promotores, educadores, agrupaciones independientes comunitarios que fomenten la formación audiovisual no formal, los polos audiovisuales y la Creación Audiovisual de México y Centroamérica para comunidades indígenas y afrodescendientes | Industria cinematográfica y audiovisual fomentada. | Material Cinematográfico Preservado | Personal capacitado en los cursos sobre cultura cinematográfica | Premios otorgados a través de un concurso anual dirigido a sectores de la creación cinematográfica que han quedado desatendidos en años recientes. | Público asistente beneficiado con funciones cinematográficas en la Cineteca Nacional y sedes externas. | Tesis apoyada en cinematografía.</t>
  </si>
  <si>
    <t>Contar con una herramienta que mida la satisfacción de los clientes y usuarios de los servicios de producción y post producción recibido | Exhibir en la Cineteca Nacional y sedes externas películas nacionales y extranjeras. | Impartir cursos y talleres de cinematografía, por parte del Centro de Capacitación Cinematográfica, A.C. a los alumnos y al público en general interesado. | Impartir cursos, diplomados y maestría en cinematografía al público en general para fortalecer la educación artística y cultural con la finalidad de contribuir a la formación de nuevos públicos y cinéfilos en la cultura cinematográfica. | Inscribir producciones generadas por los alumnos como parte de su formación profesional en festivales y muestras cinematográficas. | Mantener material iconográfico | Ocupar Foros para la producción audiovisual | Producir tesis para un mejor desarrollo académico y profesional de los alumnos. | Proporcionar espacios para la producción cinematográfica y audiovisual | Proporcionar servicios de Sonido a coproducciones realizadas | Proporcionar servicios digitales a coproducciones realizadas | Realizar apoyos en formación y premiación a la población cinematográfica | Realizar convocatorias para el otorgamiento de formación y premiación a la población cinematográfica | Realizar la selección de las solicitudes recibidas en convocatorias para el otorgamiento de formación y premiación a la población cinematográfica | Revisar material fílmico | Revisar material videográfico</t>
  </si>
  <si>
    <t>"Son solicitudes de apoyo que se registran en convocatorias públicas que son emitidas por el propio IMCINE</t>
  </si>
  <si>
    <t>Contribuir al bienestar social mediante la consolidación de la tarea educativa para brindar mejores opciones de formación, actualización y profesionalización, en todos sus niveles y modalidades, y el incremento de la eficiencia terminal.</t>
  </si>
  <si>
    <t>El estudiantado del Sistema Educativo Artístico del INBAL integrado por los niveles de iniciación artística, medio superior, técnico y superior, así como los centros nacionales de investigación es atendido con procesos formativos que responden a las necesidades sociales, culturales y artísticas emergentes para lograr su permanencia y conclusión de estudios</t>
  </si>
  <si>
    <t>1 Personal académico y de apoyo a la docencia formado y actualizado | 2 Líneas de investigación consolidadas con suficiente producción de conocimientos para mejorar la educación artística y el ejercicio de los derechos culturales.</t>
  </si>
  <si>
    <t>1.1 Implementación de actividades de formación y actualización para el personal académico y de apoyo a la docencia. | 2.1 Difusión de los productos de las investigaciones artísticas</t>
  </si>
  <si>
    <t xml:space="preserve">Población que estudia los niveles básico, medio superior y superior.
</t>
  </si>
  <si>
    <t>Contribuir a mejorar la productividad de las y los artesanos del país</t>
  </si>
  <si>
    <t>Artesanos con ingresos por debajo de la línea de bienestar consolidan sus proyectos artesanales.</t>
  </si>
  <si>
    <t>Acciones para el desarrollo de Corredores Artesanales efectuadas (económico) | Apoyos para Acopio de Artesanías entregados (económicos) | Apoyos para impulsar la producción de los artesanos entregados (económicos y/o especie) | Apoyos para la promoción artesanal en Ferias y Exposiciones entregados a los artesanos (recursos económicos para la trasportación, alojamiento, la construcción o acondicionamiento de espacios y mobiliario de exhibición, registro de marca, diseño y producción, código de barras, evaluación y certificación en competencias laborales, y certificación de normas oficiales mexicanas). | Apoyos para mejorar la salud ocupacional de los artesanos entregados (económicos y/o especie) | Apoyos para proyectos artesanales estratégicos a artesanos entregados. | Capacitaciones a artesanos realizadas | Concursos de arte popular a artesanos realizados</t>
  </si>
  <si>
    <t>Atención de solicitudes de apoyo (actividad transversal para los componentes 1, 2, 3, 4, 5, 6, 7 y 8) | Presentación de proyectos ante el Comité de Validación de Proyectos Artesanales (COVAPA) (actividad transversal para los componentes 1, 2, 3, 4, 5, 6, 7 y 8) | Publicación de convocatorias de Concursos de Arte Popular. | Realización de diagnósticos (Actividad transversal para los Componentes 1,7 y 8)</t>
  </si>
  <si>
    <t>Contribuir al bienestar social e igualdad mediante garantizar progresivamente el acceso a los bienes y servicios culturales a las personas, a través del incremento y diversificación de la oferta cultural en el territorio.</t>
  </si>
  <si>
    <t>Los gobiernos de las entidades federativas y municipales, o grupos comunitarios dedicados a la cultura y universidades públicas estatales, cuentan con apoyo para el desarrollo de proyectos culturales que promueven la diversidad, el mayor acceso a los bienes y servicios culturales gubernamentales, para contribuir al ejercicio de los derechos culturales de la población</t>
  </si>
  <si>
    <t>Apoyar a proyectos de festivales culturales para fomentar el acceso a la población | Apoyos a proyectos Culturales de Infraestructura en Municipios de atención prioritaria, entregados |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Proyectos culturales Apoyados a Instituciones Estatales de Cultura (AIEC) que se realizarán fuera de la capital de cada entidad federativa | Proyectos culturales comunitarios apoyados</t>
  </si>
  <si>
    <t>Aprobar los Proyectos Culturales para el aprovechamiento de espacios dedicados al arte y la cultura dictaminados | Aprobar los Proyectos Culturales para la creación de espacios dedicados al arte y la cultura | Asesorar a los grupos comunitarios provenientes de localidades de alta y muy alta marginación en la formulación de proyectos culturales comunitarios. | Asesorar a postulantes a la convocatoria para la realización de proyectos de festivales culturales | Dictaminación de los proyectos presentados por las Ciudades Mexicanas del Patrimonio Mundial de la Humanidad por parte del Consejo Directivo del Programa de Ciudades Mexicanas Patrimonio Mundial.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Gestionar jurídica-administrativamente los proyectos de festivales culturales apoyados para la radicación de los recursos. | Otorgar asesorías técnicas para la elaboración de proyectos de infraestructura cultural | Recepción de proyectos completos e incompletos | Registrar solicitudes provenientes de población vulnerables. | Reportar los Participantes de las actividades de formación y capacitación cultural de proyectos culturales desarrollados por las Instancias Estatales de Cultura | Reportar los Participantes de las actividades de Promoción cultural de proyectos culturales desarrollados por las Instancias Estatales de Cultura | Selección y aprobación de proyectos.</t>
  </si>
  <si>
    <t>Contribuir al bienestar social e igualdad mediante el otorgamiento de becas a los estudiantes de las escuelas de educación artística y cultural</t>
  </si>
  <si>
    <t>Los estudiantes de educación inicial, media superior y superior reciben becas y/o apoyos.</t>
  </si>
  <si>
    <t>Becas y/o apoyos a estudiantes de nivel medio superior otorgados.</t>
  </si>
  <si>
    <t>Validación de padrones para el otorgamiento de becas y/o apoyos. | Validación de solicitudes para el otorgamiento de becas.</t>
  </si>
  <si>
    <t>Las/os estudiantes inscritos, reinscritos y exalumnos de algún plan de estudios de la formación artística de los planteles educativos del Instituto Nacional de Bellas Artes y Literatura, determinado en los requisitos específicos en la modalidad de beca en que deseen participar,e inscritos en las escuelas del Instituto en el nivel licenciatura: Escuela Nacional de Antropología e Historia, Escuela Nacional de Conservación, Restauración y Museografía y Escuela de Antropología e Historia del Norte de México.</t>
  </si>
  <si>
    <t>Contribuir al bienestar social e igualdad mediante el reconocimiento y apoyo a los creadores, académicos, comunidades y colectivos artísticos para enriquecer la diversidad de las expresiones creativas y culturales de México.</t>
  </si>
  <si>
    <t>La comunidad artística nacional desempeña plenamente para el ejercicio creativo en las etapas de incursión, desarrollo de proyectos, profesionalización y consolidación de trayectorias artísticas.</t>
  </si>
  <si>
    <t>Apoyos otorgados para realizar residencias artísticas en el extranjero, estudios de formación y especialización a nivel internacional, así como para estimular y preservar manifestaciones de la cultura nacional, la música tradicional y las expresiones creativas en lenguas indígenas. | Creadores artísticos con apoyo para el financiamiento de sus proyectos y acciones culturales, además de brindar reconocimientos a las trayectorias y aportaciones relevantes de las personas creadoras consolidadas de México. | Grupos y colectivos con proyectos apoyados mediante mecanismos de coinversión dirigidos a los ámbitos de la producción en artes escénicas o las traducción, así como esquemas de coordinación con las entidades federativas del país.</t>
  </si>
  <si>
    <t>Evaluación y selección de postulaciones y valoración de trayectorias para obtener el apoyo ó estímulo. (Componentes 1,2,3) | Realizar las convocatorias públicas de conformidad con los recursos presupuestales y los tiempos de operación. (Componentes 1,2,3,)</t>
  </si>
  <si>
    <t>Contribuir a ampliar el acceso a los derechos culturales cinematográficos por parte de la población del país.</t>
  </si>
  <si>
    <t>Industria cinematográfica nacional se desarrolla ampliamente.</t>
  </si>
  <si>
    <t>Adecuar espacios alternativos de exhibición cinematográfica. | Conformación y preservación de la memoria histórica audiovisual dispersa en el país. | Desarrollar Producción cinematográfica nacional</t>
  </si>
  <si>
    <t>Otorgar apoyos a los proyectos ganadores de las solicitudes evaluadas de las convocatorias emitidas por parte del IMCINE en apoyos a largometraje, cortometraje, exhibición cinematográfica, proyectos de formación de públicos y preservación de acervos cinematográficos | Recibir las solicitudes derivadas de las convocatorias emitidas por parte del IMCINE en apoyos a largometraje, cortometraje, exhibición cinematográfica, proyectos de formación de públicos y preservación de acervos cinematográficos | Seleccionar las solicitudes que serán sujetos de evaluación y que han cumplido con los lineamientos especificados en las convocatorias emitidas por parte del IMCINE en apoyos a largometraje, cortometraje, exhibición cinematográfica, proyectos de formación de públicos y preservación de acervos cinematográficos</t>
  </si>
  <si>
    <t xml:space="preserve">Solicitudes de apoyo que se registran como resultado de las convocatorias públicas que son emitidas por el propio IMCINE
</t>
  </si>
  <si>
    <t>Contribuir al bienestar social e igualdad mediante intervenciones que mejoren la salud y la calidad de vida de los derechohabientes.</t>
  </si>
  <si>
    <t>En la población derechohabiente del IMSS se reducen la morbilidad y mortalidad por enfermedades prevenibles y los embarazos de alto riesgo.</t>
  </si>
  <si>
    <t>Acciones de planificación familiar otorgadas | Acciones preventivas proporcionadas</t>
  </si>
  <si>
    <t>Medición de peso y talla en derechohabientes adscritos a médico familiar | Otorgamiento de atenciones preventivas integradas por grupo de edad. | Promoción en la población en edad fértil, de las ventajas de adoptar un método anticonceptivo de acuerdo a su condición de salud y sus factores de riesgoreproductivo.</t>
  </si>
  <si>
    <t>Población Derechohabiente</t>
  </si>
  <si>
    <t>Se refiere a personas con derechos vigentes para recibir los beneficios de la Ley del Seguro Social, dependiendo del régimen de aseguramiento en que se encuentren inscritos. Incluye a los puestos de trabajo afiliados al IMSS (empleos asegurados o asegurados asociados a un empleo y a los asegurados sin un empleo asociado o cotizantes sin un puesto de trabajo asociado), a sus familiares dependientes y a los pensionados y sus beneficiarios. Las cifras de asegurados y pensionados son determinadas con base a los registros administrativos del IMSS, mientras que las relativas a sus familiares son estimaciones determinadas con base en coeficientes familiares, que corresponden al promedio del número de familiares por hogar con derecho a los beneficios otorgados por el IMSS debido a la afiliación de su titular. Estos coeficientes se aplican al número de asegurados asociados a un empleo y de pensionados. Esta cifra estimada refiere al número de casos de derechohabientes potenciales vigentes al cierre del periodo, y no incluye a asegurados en baja con conservación de derechos, ni a sus familiares.</t>
  </si>
  <si>
    <t>Contribuir al bienestar social e igualdad mediante el otorgamiento de los servicios de Salud en el Trabajo.</t>
  </si>
  <si>
    <t>Los trabajadores asegurados tienen sus derechos (atención y prevención) protegidos en materia de Salud en el Trabajo.</t>
  </si>
  <si>
    <t>Acciones eficientes de Prevención de Accidentes de trabajo, en las empresas afiliadas, mediante estudios y programas de Seguridad en el Trabajo realizados | Calificación de los probables riesgos de trabajo | Capacitación a los trabajadores en materia de seguridad y Salud en el Trabajo | Dictamenes de incapacidad permanente o defunción e invalidez autorizados oportunamente</t>
  </si>
  <si>
    <t>Accidentes de trabajo dictaminados | Cursos de capacitación en seguridad y salud en el trabajo dirigidos a las empresas afiliadas al Instituto Mexicano del Seguro Social | Elaboración de Estudios y Programas Preventivos de Seguridad en el Trabajo, en empresas afiliadas, para la disminución de accidentes de trabajo | Elaboración y autorización de Dictámenes de Incapacidad Permanente o Defunción e Invalidez a través del Módulo Electrónico de Salud en el Trabajo | Enfermedades de trabajo dictaminadas | Incapacidades permanentes o defunciones e invalidez dictaminados | Seguimientos a las empresas intervenidas con estudios y programas preventivos de seguridad en el trabajo</t>
  </si>
  <si>
    <t>Trabajadores asegurados cotizantes en los Seguros de Riesgos de Trabajo e Invalidez y Vida</t>
  </si>
  <si>
    <t>Contribuir al desarrollo económico incluyente mediante la consolidación de la Investigación en Salud que favorece el estado de salud de los Derechohabientes vigentes del IMSS.</t>
  </si>
  <si>
    <t>Los Derechohabientes vigentes del IMSS favorecen su estado de salud con la contribución de los productos científicos de calidad generados por la Investigación en Salud desarrollada en el Instituto.</t>
  </si>
  <si>
    <t>Protocolos de Investigación Científica y Desarrollo Tecnológico Aprobados. | Recursos humanos con Posgrado (Maestría - Doctorado) graduados.</t>
  </si>
  <si>
    <t>Evaluación de Protocolos de Investigación Científica y Desarrollo Tecnológico | Gestión de apoyos económicos para cursar maestrías y doctorados.</t>
  </si>
  <si>
    <t xml:space="preserve">La población que potencialmente puede ser beneficiada por los resultados del programa es toda la población del país. (La Población de México -Ley de Ciencia y Tecnología, Art 2, Fr. I-) (Ejercicio 2022)
</t>
  </si>
  <si>
    <t>Contribuir al bienestar social e igualdad mediante el otorgamiento del servicio de guardería conforme al artículo 201 de la Ley del Seguro Social a través de la atención integral de las (los) niñas (os).</t>
  </si>
  <si>
    <t>Los trabajadores con derecho al servicio de guarderías permanecen en sus actividades laborales.</t>
  </si>
  <si>
    <t>Lugares otorgados en guarderías para atender la demanda de los trabajadores con derecho al servicio de guardería conforme a lo dispuesto en la Ley del Seguro Social. | Servicios de guardería proporcionados a los hijos e hijas de los trabajadores con derecho al servicio de guardería</t>
  </si>
  <si>
    <t>Aprovechamiento de los lugares con los que cuenta actualmente el sistema de guarderías en beneficio de los trabajadores que se encuentran en el supuesto del artículo 201 de la Ley del Seguro Social | Evaluación de la percepción de la calidad que tienen los usuarios del servicio de guardería | Evaluación del grado de cumplimiento respecto de la normatividad aplicable vigente con la que se debe otorgar el servicio en las guarderías</t>
  </si>
  <si>
    <t>Es la cantidad de niñas y niños registrados ante el Instituto que podrían requerir el servicio de guarderías en el lapso de los 43 días de nacido hasta los 4 años.</t>
  </si>
  <si>
    <t>Contribuir al bienestar social e igualdad mediante la atención médica de los derechohabientes del IMSS para incrementar su esperanza de vida al nacer</t>
  </si>
  <si>
    <t>La población usuaria del IMSS presenta menor morbilidad</t>
  </si>
  <si>
    <t>Atención médica en servicios de urgencia otorgada | Atención médica otorgada con oportunidad en UMAE | Complicaciones obstétricas y perinatales disminuidas | Control adecuado de pacientes con enfermedades crónico degenerativas | Programa Integral para prevenir y controlar las Infecciones Asociadas a la Atención de la Salud</t>
  </si>
  <si>
    <t>Atención a pacientes con enfermedades crónicas en unidades de medicina familiar | Atención adecuada de las pacientes embarazadas | Limpieza de las Unidades Médicas. | Otorgamiento de consulta en urgencias | Programación de atención médica y quirúrgica en Unidades Médicas de Alta Especialidad. | Suministro de medicamentos</t>
  </si>
  <si>
    <t>Asegurados | Empleados (con seguridad social) | Pensionados | Jubilados</t>
  </si>
  <si>
    <t>Número de personas con derechos vigentes para recibir los beneficios de la Ley del Seguro Social, dependiendo del régimen de aseguramiento en que se encuentren inscritos. Incluye a los asegurados trabajadores y no trabajadores, a sus familiares dependientes y a los pensionados y sus beneficiarios.</t>
  </si>
  <si>
    <t>Contribuir al bienestar social e igualdad mediante la mejora en el bienestar social de las personas con acceso a seguridad social y servicios de salud por afiliación al IMSS.</t>
  </si>
  <si>
    <t>Personas con acceso a seguridad social y servicios de salud por afiliación al IMSS mejoran su bienestar social</t>
  </si>
  <si>
    <t>Centros Vacacionales que propician actividades de esparcimiento (recreación, deporte e integración) visitados | Cursos y talleres de capacitación y adiestramiento técnico, promoción de la salud, cultura física y deporte y desarrollo cultural otorgados | Servicios funerarios prestados</t>
  </si>
  <si>
    <t>Programar cursos y talleres de bienestar social | Programar cursos y talleres de capacitación y adiestramiento técnico | Programar cursos y talleres de Cultura Física y Deporte | Programar cursos y talleres de desarrollo cultural | Programar cursos y talleres de promoción a la salud | Promoción de servicios de los Centros Vacacionales IMSS | Promoción y difusión de servicios funerarios | Supervisión de Velatorios</t>
  </si>
  <si>
    <t>Los individuos en situación de pobreza o en vulnerabilidad por ingresos o en vulnerabilidad por carencias. En otras palabras, la población potencial excluye a toda aquella que puede calificarse como no pobre y no vulnerable por carencias.</t>
  </si>
  <si>
    <t>Contribuir al desarrollo de la investigación científica</t>
  </si>
  <si>
    <t>En el ISSSTE se realizan investigaciones en temas prioritarios de salud</t>
  </si>
  <si>
    <t>Investigaciones del personal médico del ISSSTE apoyadas.</t>
  </si>
  <si>
    <t>Asignar oportunamente los recursos a proyectos de investigación aprobados. | Evaluar los proyectos que solicitan apoyo de acuerdo con los lineamientos establecidos. | Seguimiento a los proyectos de investigación para su conclusión oportuna.</t>
  </si>
  <si>
    <t>Profesionales de la Salud: Médicos, Odontólogos, Enfermeras, Trabajadoras Sociales, Biólogos y Químicos de base adscritos al Instituto que registran protocolos de Investigación en el Sistema de Registro de Protocolos de Investigación (RPI).</t>
  </si>
  <si>
    <t>Contribuir al bienestar social e igualdad mediante el surtimiento completo y oportuno de los medicamentos adquiridos por el Instituto.</t>
  </si>
  <si>
    <t>Los derechohabientes usuarios de los servicios de salud reciben el total de los medicamentos prescritos en la receta médica.</t>
  </si>
  <si>
    <t>Recetas de medicamentos a la población derechohabiente surtidas</t>
  </si>
  <si>
    <t>Adquisición de Claves de medicamentos | Distribución de medicamentos y material de curación a las unidades médicas usuarias | Ejercicio del presupuesto autorizado para la adquisición de medicamentos</t>
  </si>
  <si>
    <t>Población derechohabiente amparada en territorio nacional.</t>
  </si>
  <si>
    <t>Contribuir al bienestar social e igualdad mediante el fortalecimiento de capacidades, sensibilización y difusión de los derechos de la mujeres.</t>
  </si>
  <si>
    <t>Trabajadoras y trabajadores del ISSSTE incorporan en su quehacer institucional una cultura de igualdad y respeto a los derechos de las mujeres.</t>
  </si>
  <si>
    <t>Acciones de difusión e información en materia de igualdad, no discriminación y el acceso a las mujeres a una vida libre de violencia dirigidas al personal realizadas en Unidades Médicas y Administrativas | Acciones de sensibilización y formación (cursos, talleres, platicas, conferencias, etc.) en materia de igualdad, no discriminación y el acceso a las mujeres a una vida libre de violencia dirigidos a trabajadoras, trabajadores y población derechohabiente realizados en Unidades Administrativas.</t>
  </si>
  <si>
    <t>Enlaces de Equidad en materia de igualdad, no discriminación y el acceso a las mujeres a una vida libre de violencia capacitados. | Material y recursos didácticos elaborados que favorezcan los procesos de sensibilización y capacitación en materia de igualdad, no discriminación y el acceso a las mujeres a una vida libre de violencia.</t>
  </si>
  <si>
    <t>Trabajadores al Servicio del Estado | Familiares de Derechohabientes</t>
  </si>
  <si>
    <t>Total de personas trabajadoras del ISSSTE</t>
  </si>
  <si>
    <t>Contribuir a generar y fortalecer una cultura de equidad, igualdad y no discriminación mediante acciones de difusión de derechos de las personas con discapacidad .</t>
  </si>
  <si>
    <t>Población derechohabiente con una visión incluyente e igualitaria de las personas con discapacidad.</t>
  </si>
  <si>
    <t>Pláticas informativas sobre derechos de las personas con discapacidad impartidas</t>
  </si>
  <si>
    <t>Elaboración de contenidos de difusión sobre los derechos de las personas con discapacidad (Transversal. Aplica a componente 1 y 2) | Programación de platicas informativas sobre los derechos de las personas con discapacidad (Transversal. Aplica a componente 1 y 2</t>
  </si>
  <si>
    <t>Población derechohabiente de 15 años y más que es factible de ser receptora de la información de sensibilización y concientización en temas relacionados con discapacidad.</t>
  </si>
  <si>
    <t>Contribuir al bienestar social e igualdad mediante la disminución de casos de enfermedades transmisibles y no transmisibles.</t>
  </si>
  <si>
    <t>En la población derechohabiente disminuyen los casos de enfermedades transmisibles y no transmisibles.</t>
  </si>
  <si>
    <t>Acciones Informativas y educativas en temas de salud, realizadas. | Consultas preventivas otorgadas | Pruebas de detección de enfermedades transmisibles y no transmisibles aplicadas. | Vacunas para la prevención de enfermedades transmisibles en la población de responsabilidad institucional, aplicadas.</t>
  </si>
  <si>
    <t>Canalización de menores de cinco años con problemas de nutrición, a consulta especializada | Capacitación del personal de salud en detección de factores de riesgo en la población usuaria de los servicios de salud (Transversal Componentes 1, 2 y 4) | Distribución de insumos preventivos (Transversal Componentes 1, 2 y 4) | Elaboración de temas para difusión sobre la prevención de enfermedades y mejoramiento de la salud | Entrega de Carnet Único de Identificación a la Mujer Embarazada (CUIDAME). | Programación de la adquisición y distribución de insumos para la detección de enfermedades transmisibles y no transmisibles, y para la vacunación. | Seguimiento a la entrega oportuna en unidades médicas, de insumos para la detección de enfermedades transmisibles y no transmisibles y para la vacunación. (Transversal Componentes 1 y 2)</t>
  </si>
  <si>
    <t>Corresponde a la población derechohabiente registrada en las unidades médicas del Instituto al 31 de diciembre del año de referencia.</t>
  </si>
  <si>
    <t>Contribuir al bienestar social e igualdad mediante la disminución de casos de enfermedades tratables no controladas.</t>
  </si>
  <si>
    <t>En la población usuaria de los servicios de salud del ISSSTE disminuyen los casos de enfermedades tratables no controladas.</t>
  </si>
  <si>
    <t>Atención médica hospitalaria a la población usuaria otorgada. | Consultas a la población usuaria otorgadas</t>
  </si>
  <si>
    <t>Capacitación y formación de recursos humanos en salud (Transversal. Aplica a componente 1 y 2) | Coordinación y supervisión del mantenimiento de inmuebles y del equipo médico y electromecánico para la atención a la salud. (Transversal. Aplica a componente 1 y 2) | Optimización de los recursos humanos disponibles para el otorgamiento de consultas. (Transversal. Aplica a componente 1 y 2) | Realización de estudios de apoyo para diagnóstico y seguimiento del estado de salud. (Transversal. Aplica a componente 1 y 2)</t>
  </si>
  <si>
    <t>Porcentaje de satisfacción de los usuarios respecto a los servicios sociales y culturales proporcionados</t>
  </si>
  <si>
    <t>Los derechohabientes reciben servicios sociales y culturales a los que tienen derecho.</t>
  </si>
  <si>
    <t>Servicios sociales y culturales realizados</t>
  </si>
  <si>
    <t>Gestión de espacios para el otorgamiento de servicios sociales y culturales</t>
  </si>
  <si>
    <t>Jóvenes | Niñas | Niños | Personas Adultas</t>
  </si>
  <si>
    <t>Todos los trabajadores al servicio del Estado, familiares de trabajadores y familiares de pensionados y jubilados.</t>
  </si>
  <si>
    <t>Contribuir a mejorar las condiciones de bienestar de madres o padres trabajadores derechohabientes del Instituto con hijos entre 60 días y 6 años de edad mediante la prestación de Servicios de Estancias de Bienestar y Desarrollo Infantil</t>
  </si>
  <si>
    <t>Niños entre 60 días y 6 años de edad reciben atención en salud, nutrición, educación, así como seguridad, a través del Servicio de Estancias de Bienestar y Desarrollo Infantil mientras sus Padres trabajan.</t>
  </si>
  <si>
    <t>Supervisar y validar que las Estancias de Bienestar y Desarrollo Infantil brinden atención en materia de seguridad, educación, nutrición y salud.</t>
  </si>
  <si>
    <t>Aplicar la normatividad en la ejecución de los programas educativos, en el servicio de Estancias de Bienestar y Desarrollo Infantil | Aplicar la normatividad en materia de salud y nutrición, en el servicio de Estancias de Bienestar y Desarrollo Infantil. | Medir la satisfacción de Madres o Padres trabajadores que reciben el servicio de Estancias de Bienestar y Desarrollo Infantil | Verificar que las Estancias de Bienestar y Desarrollo Infantil cumplan con los requerimiento en materia de Protección Civil para brindar la Seguridad y Protección de los infantes</t>
  </si>
  <si>
    <t>Infancia | Personas Adultas | Lactante</t>
  </si>
  <si>
    <t>Madres y Padres trabajadores derechohabientes del ISSSTE con hijos entre 60 días y 6 años.</t>
  </si>
  <si>
    <t>Contribuir a mejorar la gestión pública gubernamental en la APF mediante la promoción de actividades sociales y culturales</t>
  </si>
  <si>
    <t>Los pensionados y jubilados reciben servicios sociales y culturales a los que tienen derecho.</t>
  </si>
  <si>
    <t>Gestión de espacios para el otorgamiento de servicios sociales y culturales a pensionados y jubilados</t>
  </si>
  <si>
    <t>Personas Adultas | Personas Adultas Mayores</t>
  </si>
  <si>
    <t>Pensionados | Jubilados</t>
  </si>
  <si>
    <t>Son todos los pensionados y jubilados.</t>
  </si>
  <si>
    <t xml:space="preserve"> Contribuir a mejorar la autosuficiencia alimentaria del país</t>
  </si>
  <si>
    <t xml:space="preserve"> Productores de leche nacional preferentemente pequeños y medianos mejoran sus condiciones de comercialización</t>
  </si>
  <si>
    <t xml:space="preserve"> C1. Estímulos económicos pagados por la calidad de la leche a productores preferentemente pequeños y medianos | C2. Volumen de leche adquirido por Liconsa preferentemente a pequeños y medianos productores</t>
  </si>
  <si>
    <t xml:space="preserve"> A1.C1 Verificación del cumplimiento de los estándares de calidad establecidos por LICONSA en la leche adquirida por el programa | A2.C2 Captación de leche en Centros de acopio, enfriamiento y procesamiento de Liconsa.</t>
  </si>
  <si>
    <t>Los productores nacionales de leche de bovino</t>
  </si>
  <si>
    <t xml:space="preserve"> Contribuir a incrementar la capacidad productiva del sector agropecuario</t>
  </si>
  <si>
    <t xml:space="preserve"> Técnicos, profesionales e investigadores del sector agropecuario, acuícola y forestal egresados con calidad educativa</t>
  </si>
  <si>
    <t xml:space="preserve"> C.4 Capacitaciones otorgadas a profesores del nivel medio superior y superior para actualización profesional | C1. Registro de Proyectos de Investigación asociados a las Líneas de Generación y/o Aplicación del Conocimiento-CP (LGAC-CP). | C2. Transferencia de tecnología y/o conocimientos generados en el Colegio de Postgraduados | C3. Becas otorgadas a los estudiantes de educación media superior y superior del sector agropecuario | C5. Prácticas de laboratorio, de campo, viajes de práctica y de estudio, otorgadas a estudiantes de nivel medio superior y superior en materia agropecuaria. | C6. Proyectos de investigación desarrollados con participación de estudiantes | C7. Profesores investigadores de la UACh en el Sistema Nacional de Investigadores (SNI) | C8. Proyectos de Servicio, Vinculación y Transferencia de Tecnología desarrollados con la participación de estudiantes</t>
  </si>
  <si>
    <t xml:space="preserve"> A1.C1. Publicación en revistas con Comité Editorial de Artículos científicos y de divulgación derivados de la investigación. | A2.C2. Atención a la población que participa en los proyectos de transferencia de tecnología y/o conocimientos | A3. C3 Selección de estudiantes para el otorgamiento de becas académicas en el nivel medio superior y superior | A4.C4 Aprobación de solicitudes para capacitación de profesores de educación media superior y superior | A5.C5 Atención a estudiantes regulares del nivel medio superior y superior | A6.C6 Dictaminación de proyectos de investigación | A7.C7 Seguimiento a las solicitudes de permanencia y reingreso de profesores investigadores al Sistema Nacional de Investigadores (SNI) | A8.C8 Seguimiento a la participación de Proyectos de servicio universitario en la Convocatoria</t>
  </si>
  <si>
    <t>Estudiantes | Académicos | Investigadores | Productores agrícolas y/o agropecuarios</t>
  </si>
  <si>
    <t>Profesionistas egresados de licenciaturas a fines a las Ciencias Agrícolas, Pecuarias, Forestales, e incluso Ambientales, que cumplen con el perfil de ingreso al Colegio de Postgraduados (maestría y doctorado).</t>
  </si>
  <si>
    <t xml:space="preserve"> Contribuir a aumentar la producción de alimentos para la autosuficiencia alimentaria y el bienestar en el sector rural</t>
  </si>
  <si>
    <t xml:space="preserve"> Las y los productores forestales, agrícolas, pecuarios, acuícolas y pesqueros incrementan la productividad con enfoque sostenible en sus sistemas productivos.</t>
  </si>
  <si>
    <t xml:space="preserve"> C.1 Tecnologías adoptadas por las y los productores forestales, agrícolas y pecuarios en sus procesos productivos | C.2 Tecnologías transferidas a las y los productores forestales, agrícolas y pecuarios, en los distritos de desarrollo rural en los que se divide el país. | C.3 Conocimientos científicos difundidos | C4. Red Nacional de Información e Investigación en Pesca y Acuacultura instalada | C5. Investigación científica para el desarrollo, innovación y transferencia tecnológica programada | C6. Planes de Manejo Pesquero elaborados | C7. Cartas Nacionales (Pesqueras y Acuícolas) elaboradas | C8. Capacitación al sector pesquero y acuícola realizada | C9. Opiniones y Dictámenes Técnicos emitidos</t>
  </si>
  <si>
    <t xml:space="preserve"> A1.C1. Capacitación y formación de profesionistas forestales, agrícolas y pecuarios. | A10.C7. Ejecución de las actividades de los Programas para elaborar las Fichas de las Cartas Nacionales (Pesquera y Acuícola) | A11.C8 Atención de las solicitudes de capacitación | A2.C1.C2.2. Impartición de cursos, talleres, eventos demostrativos y foros de divulgación a las y los productores, técnicos, industrializadores, comercializadores y estudiantes vinculados a los subsectores forestal, agrícola y pecuario. | A3.C2 Validación de tecnologías con las y los productores forestales, agrícolas y pecuarios. | A4.C2.1.C2.2 Elaboración de publicaciones tecnológicas | A5.C3 Generación de tecnologías para las y los productores de los subsectores forestal, agrícola y pecuario. | A6.C2.1 Elaboración de proyectos de investigación que contribuyen a incrementar la productividad | A7.C4 Ejecución de las sesiones de los Comités de la RNIIPA | A8.C5 Elaboración de los Informes de Investigaciones Científicas y Técnicas | A9.C6 Ejecución de las actividades de los Programas de los Planes de Manejo Pesquero</t>
  </si>
  <si>
    <t xml:space="preserve"> Contribuir a disminuir la carencia por acceso a la alimentación en el país</t>
  </si>
  <si>
    <t xml:space="preserve"> Las personas integrantes de los grupos con características específicas determinadas en las Reglas de Operación del Programa mejoran su acceso a la alimentación.</t>
  </si>
  <si>
    <t xml:space="preserve"> C1. Leche fortificada de bajo precio distribuida por Liconsa | C2. Utilidades generadas con la venta de leche comercial</t>
  </si>
  <si>
    <t xml:space="preserve"> A1.C1 Producción y fortificación de leche | A1.C2 Producción de leche comercial | A2.C1 Actualización del padrón de beneficiarios del Programa | A3.C1 Distribución de leche fortificada Liconsa</t>
  </si>
  <si>
    <t xml:space="preserve"> F1. Contribuir al bienestar económico de la población de localidades de alta y muy alta marginación mediante la mejora de su seguridad alimentaria.</t>
  </si>
  <si>
    <t xml:space="preserve"> P1. La población de localidades de alta y muy alta marginación de entre 200 y 14,999 habitantes con cobertura de tienda DICONSA mejora su seguridad alimentaria.</t>
  </si>
  <si>
    <t xml:space="preserve"> C1. Productos de la Canasta DICONSA disponibles en tiendas DICONSA a menor precio de venta que las opciones privadas de abasto.</t>
  </si>
  <si>
    <t xml:space="preserve"> A1. Atención de localidades objetivo con tienda fija o tienda móvil | A2. Adquisición de bienes para comercializar en las tiendas DICONSA | A3. Surtimiento de tiendas Diconsa por parte de los almacenes rurales | A4. Venta de productos por las tiendas DICONSA | A5. Supervisión de la operación de la tiendas DICONSA | A6. Capacitación a los miembros de la Red Social</t>
  </si>
  <si>
    <t>Localidades de alta Localidades de alta y muy alta marginación</t>
  </si>
  <si>
    <t xml:space="preserve"> Contribuir a mejorar la capacidad productiva de la actividad agropecuaria</t>
  </si>
  <si>
    <t xml:space="preserve"> El patrimonio fitozoosanitario y de inocuidad agroalimentaria, acuícola y pesquera en las zonas o regiones del país se mantiene o mejora</t>
  </si>
  <si>
    <t xml:space="preserve"> C.1. Sistema de vigilancia epidemiológica de plagas y enfermedades fitozoosanitarias operado. | C.2. Campañas fitozoosanitarias operadas. | C.3. Sistemas de reducción de riesgos de contaminación y buenas prácticas, en operación | C.4. Sistema de soporte a la sanidad e inocuidad operado</t>
  </si>
  <si>
    <t xml:space="preserve"> A1.1 Aplicación de encuestas de campo para la detección oportuna en sitios de riesgo de introducción de plagas fitosanitaras | A1.2 Aplicación de estrategias de vigilancia epidemiológica de riesgos zoosanitarios. | A2.1 Implementación de acciones para la prevención o control de enfermedades acuícolas. | A2.2 Implementación de acciones para el manejo fitosanitario en la producción de cultivos básicos | A2.3 Implementación de acciones para la prevención, control o erradicación de plagas fitosanitarias reglamentadas. | A2.4 Implementación de acciones para el control o erradicación de plagas y enfermedades zoosanitarias reglamentadas. | A2.5 Operación de los sitios de inspección fitozoosanitarios y zoosanitarios | A3.1 Implementación de sistemas de reducción de riesgos de contaminación en la producción y procesamiento primario en productos agrícolas, pecuarios, acuícolas y pesqueros. | A4.1 Fortalecimiento de la capacidad técnico operativa en materia fitozoosanitarias y de inspección | A4.2 Fortalecimiento de la capacidad técnico, operativa en materia de diagnóstico | A4.3 Aplicación de incentivos para el pago a organismos internacionales o nacionales | A4.4 Otorgamiento de apoyos a consejos consultivos en materia de sanidad vegetal y salud animal | A4.5 Otorgamiento del incentivo para estimular el aporte y mérito científico en materia fitozoosanitaria</t>
  </si>
  <si>
    <t>Zonas y regiones donde se previenen y combaten plagas y enfermedades que afectan la agricultura, ganadería, acuacultura y pesca, así como mejorar las condiciones en materia de inocuidad</t>
  </si>
  <si>
    <t xml:space="preserve"> Contribuir a incrementar la autosuficiencia alimentaria del país</t>
  </si>
  <si>
    <t xml:space="preserve"> Los pequeños y medianos productores de maíz, frijol, arroz, trigo panificable y cristalino y leche a nivel nacional mejoran sus ingresos provenientes de la venta de sus productos a precios de garantía.</t>
  </si>
  <si>
    <t xml:space="preserve"> C1. Precio de garantía pagado a pequeños y medianos productores de maíz, frijol y leche, que venden sus productos a Seguridad Alimentaria Mexicana (SEGALMEX) | C2. Precio de garantía pagado a pequeños y medianos productores de trigo panificable y arroz, que venden sus productos en el canal de comercialización productor - industrial.</t>
  </si>
  <si>
    <t xml:space="preserve"> A1.C1 Atención de pequeños y medianos productores en centros de acopio para maíz, frijol y leche en las zonas de producción. | A1.C2 Registro de productores de trigo panificable y arroz en el Sistema de SEGALMEX | A2.C1 Registro de pequeños y medianos productores de maíz, frijol y leche en el padrón de beneficiarios del programa | A2.C2 Supervisión de los mecanismos de pago a productores de trigo panificable y arroz. | A3.C1. Pago oportuno de la producción comprada a precios de garantía a pequeños y medianos poductores de granos básicos y de leche. | A4.C1. Compra a precios de garantía de la producción de maíz, frijol y leche de pequeños y medianos productores</t>
  </si>
  <si>
    <t xml:space="preserve"> F. Contribuir a incrementar la productividad agrícola en el estado de Guerrero y zonas de atención estratégica de los estados de Morelos, Puebla y Tlaxcala.</t>
  </si>
  <si>
    <t xml:space="preserve"> P. Los productores de pequeña escala de cultivos prioritarios del estado de Guerrero y zonas de atención estratégica de los estados de Morelos, Puebla y Tlaxcala, incrementan su producción</t>
  </si>
  <si>
    <t xml:space="preserve"> C1. Fertilizantes entregados a productores de pequeña escala del estado de Guerrero y zonas de atención estratégica de Morelos, Puebla y Tlaxcala</t>
  </si>
  <si>
    <t xml:space="preserve"> A1.C1 Publicación de las Convocatorias en el estado de Guerrero y entidades de las zonas de atención estratégica de Morelos, Puebla y Tlaxcala | A2.C1. Dictaminación de las solicitudes de fertilizantes.</t>
  </si>
  <si>
    <t xml:space="preserve"> F1. Contribuir a incrementar el grado de autosuficiencia alimentaria nacional de maíz, frijol, trigo harinero y arroz.</t>
  </si>
  <si>
    <t xml:space="preserve"> P1. Los productores de pequeña y mediana escala de granos, café, caña de azúcar, cacao y miel incrementan el rendimiento de sus cultivos o unidades de producción.</t>
  </si>
  <si>
    <t xml:space="preserve"> C1. Apoyos económicos a pequeños y medianos productores de granos, café, caña de azúcar, cacao y miel, otorgados por el Programa. | C2. Acceso a financiamiento formal a través de esquemas diseñados y adaptados para pequeños y medianos productores beneficiarios del Programa Producción para el Bienestar. | C3. Asesorías técnicas a productores de pequeña y mediana escala de granos, café, caña de azúcar, cacao y miel, otorgadas</t>
  </si>
  <si>
    <t xml:space="preserve"> A1.C1Dispersión de presupuesto a productores beneficiarios del Programa. | A1.C2 Implementación de esquemas de financiamiento para productores de pequeña y mediana escala. | A1.C3 Operación de Escuelas de Campo | A2.C1 Supervisión de beneficiarios integrantes de una muestra aleatoria con apoyos otorgados | A3.C1. Verificación de siembras en predios de productores beneficiarios apoyados por el Programa. | A4.C1 Medición de la satisfacción de los productores apoyados de pequeña y mediana escala.</t>
  </si>
  <si>
    <t>Productores con predios que cultiven caña de azúcar, café, cacao, granos y miel existentes en México.</t>
  </si>
  <si>
    <t xml:space="preserve"> Contribuir a la autosuficiencia alimentaria del país en los sectores pesquero y acuícola</t>
  </si>
  <si>
    <t xml:space="preserve"> Los productores pesqueros y acuícolas incrementan su produccción</t>
  </si>
  <si>
    <t xml:space="preserve"> C1. Apoyos económicos para el bienestar de pequeños productores pesqueros y acuícolas entregados | C2. Apoyos otorgados a pequeños productores pesqueros y acuícolas para la adquisición de recursos genéticos acuícolas | C3. Apoyos otorgados a Centros en mejora genética</t>
  </si>
  <si>
    <t xml:space="preserve"> A1.C1 Integración de expedientes | A1.C2 Dictaminación de solicitudes | A1.C3 Recepción de solicitudes | A2.C1 Validación del registro de pequeños productores pesqueros y acuícolas en el Padrón de Productores de Pesca y Acuacultura. | A2.C2 Emisión de resoluciones en tiempo | A3.C1 Atención actividades de publicación | A3.C2 Atención de actividades calendarizadas.</t>
  </si>
  <si>
    <t>Según el Registro Nacional de Acuacultura y Pesca-2020 a cargo de la CONAPESCA, la población del sector asciende a 295,200 (pescadores y acuicultores) a nivel nacional, la cual puede considerarse como la Población Potencial o Universo para el Componente BIENPESCA</t>
  </si>
  <si>
    <t xml:space="preserve"> Contribuir a impulsar la competencia en el mercado interno y la mejora regulatoria.</t>
  </si>
  <si>
    <t xml:space="preserve"> La población consumidora usuaria de la información que genera el Programa mejora su toma de decisiones de compra</t>
  </si>
  <si>
    <t xml:space="preserve"> Asesorías y consultas para el consumo otorgadas | Materiales temáticos entregados | Medios digitales en plataformas consultados por los consumidores</t>
  </si>
  <si>
    <t xml:space="preserve"> Difusión de estudios sobre consumo mediante diversos medios. | Difusión de productos informativos para los consumidores | Padrón de grupos de consumidores actualizado | Producción de materiales informativos para Medios Digitales</t>
  </si>
  <si>
    <t>Son las personas de 15 años en adelante que habitan en México y turistas que consumen en el país en un año.</t>
  </si>
  <si>
    <t xml:space="preserve"> La población consumidora resuelve sus conflictos con los proveedores de bienes, productos y servicios.</t>
  </si>
  <si>
    <t xml:space="preserve"> Certeza jurídica proporcionada | Consultas para asesorar e informar a la población consumidora en el ejercicio de sus derechos, brindadas en el Teléfono del Consumidor | Controversias entre los consumidores y proveedores solucionadas. | Derecho a la recepción de publicidad comercial protegido</t>
  </si>
  <si>
    <t xml:space="preserve"> Administración del Registro Público para Evitar Publicidad (REPEP) | Atención de las consultas recibidas a través de los diferentes medios que ofrece el Teléfono del Consumidor | Contratos de adhesión registrados en términos de la ley | Dotar a los consumidores de una herramienta útil con validez jurídica, cuando no haya satisfacción a su queja. | Interposición de promociones legales en defensa de grupos de consumidores | Proteger los derechos de la población consumidora ante prácticas comerciales abusivas</t>
  </si>
  <si>
    <t>Los consumidores nacionales o extranjeros que efectúan relaciones de consumo de bienes y servicios, exceptuando los servicios que no son competencia de la PROFECO, en territorio nacional con proveedores domiciliados en el país.</t>
  </si>
  <si>
    <t xml:space="preserve"> Fomentar la innovación y el desarrollo económico de los sectores productivos</t>
  </si>
  <si>
    <t xml:space="preserve"> Empresas medianas y grandes de los sectores estratégicos incrementan su productividad.</t>
  </si>
  <si>
    <t xml:space="preserve"> Adquisición de maquinaria y equipo apoyada | Centros de Transformación Industrial creados | Certificaciones y/o recertificaciones especializadas apoyadas | Encuentros de negocio para encadenamientos apoyados</t>
  </si>
  <si>
    <t xml:space="preserve"> Aprobación de proyectos por parte del Consejo Directivo | Procesamiento de solicitudes de apoyo | Seguimiento de proyectos | Verificación de los proyectos aprobados</t>
  </si>
  <si>
    <t>Empresas medianas y grandes de los sectores estratégicos, que presenten limitaciones al crecimiento de su productividad. Para determinar la estratificación de las empresas estas deberán contar con una plantilla laboral de al menos 51 empleados registrados en el IMSS y clasificarse en alguno de los sectores del 31 al 33 del Directorio Estadístico de Unidades Económicas (DENUE).</t>
  </si>
  <si>
    <t xml:space="preserve"> Contribuir a recuperar el crecimiento económico de los sectores industrial, de comercio y servicios.</t>
  </si>
  <si>
    <t xml:space="preserve"> Las personas microempresarias (persona física o persona moral cuya actividad constituye una microempresa) dedicadas a la industria, al comercio y/o a los servicios, ante las afectaciones económicas derivadas de la emergencia sanitaria generada por el virus SARS-CoV2, mantienen sus actividades productivas.</t>
  </si>
  <si>
    <t xml:space="preserve"> Financiamientos a microempresas cumplidas otorgados. | Financiamientos a microempresas de mujeres solidarias otorgados. | Financiamientos a microempresas familiares otorgados.</t>
  </si>
  <si>
    <t xml:space="preserve"> Autorización de solicitudes de financiamiento. | Dispersión de financiamientos. | Recuperación de los financiamientos.</t>
  </si>
  <si>
    <t>Microempresarios | Empresas</t>
  </si>
  <si>
    <t>Personas microempresarias que, ante las afectaciones económicas derivadas de la emergencia sanitaria generada por la propagación del COVID-19, enfrentan dificultades para la permanencia de sus actividades productivas.</t>
  </si>
  <si>
    <t xml:space="preserve"> Contribuir a una educación equitativa, inclusiva, intercultural e integral entre las niñas, niños y adolescentes proporcionando oportunamente libros de texto gratuitos y materiales educativos que respondan a los planes y programas de estudio vigentes</t>
  </si>
  <si>
    <t xml:space="preserve"> Estudiantes y docentes de educación preescolar, primaria, telesecundaria y secundaria acceden oportunamente a los libros de texto gratuitos y materiales educativos que responden a los planes y programas de estudio vigente</t>
  </si>
  <si>
    <t xml:space="preserve"> Libros de texto gratuitos y materiales educativos producidos con suficiencia, "Ningún niño sin sus libros". | Materiales educativos en archivos digitales para el proceso de producción, liberados.</t>
  </si>
  <si>
    <t xml:space="preserve"> Conciliar la matrícula escolar con los Responsables Únicos de Distribución (RUD´S) | Desarrollo de paquetes de materiales audiovisuales para su uso en la escuela por ciclo escolar | Desarrollo de paquetes de materiales informáticos para su uso en la educación básica. | Desarrollo y/o actualización de materiales educativos de educación básica para su uso en la escuela. | Edición de materiales educativos impresos para su uso en la escuela | Liberación del volumen de libros para impresión | Producción de libros de texto gratuitos y materiales educativos reciclados. | Recertificación de estándares de calidad en los procesos sustantivos. | Selección de materiales educativos para su uso en escuelas de educación básica para las Bibliotecas Escolares.</t>
  </si>
  <si>
    <t>Niñas | Niños | Jóvenes</t>
  </si>
  <si>
    <t xml:space="preserve"> Contribuir a una educación pertinente y relevante del tipo medio superior mediante la continuidad en la prestación de los servicios que ofrecen los planteles de educación de tipo medio superior para lograr el egreso de las(os) alumnas(os).</t>
  </si>
  <si>
    <t xml:space="preserve"> Estudiantes del tipo medio superior de las instituciones públicas logran su egreso al beneficiarse de la continuidad en la prestación de los servicios que ofrecen los planteles.</t>
  </si>
  <si>
    <t xml:space="preserve"> Docentes en educación de tipo medio superior que prestan servicios de tutoría en las instituciones de educación media superior registrados. | Equipamiento proporcionados a los laboratorios y talleres del Nivel Medio Superior del Instituto Politécnico Nacional proporcionados por COFAA. | Exámenes de Preparatoria Abierta aplicados por la Dirección General de Bachillerato (DGB) en la Ciudad de México y en Centros de Atención para Estudiantes con Discapacidad (CAED)a nivel nacional | Planta docente para la prestación de los servicios educativos del tipo medio superior registrada | Planteles de educación de tipo medio superior apoyados con recursos presupuestarios para pagos de servicios personales o gastos de operación para lograr la continuidad en la prestación de los servicios. | Servicios de mantenimiento proporcionados a equipos e inmuebles de laboratorios y talleres del tipo medio superior del Instituto Politécnico Nacional otorgados por COFAA.</t>
  </si>
  <si>
    <t xml:space="preserve"> Actualización del registro de docentes de educación de tipo medio superior que prestan servicios de tutoría. | Aplicación de recursos presupuestarios del pago de la nómina de la Planta docente para la prestación del servicio educativo del tipo medio superior. | Aplicación de recursos presupuestarios en gastos de servicios personales o en gastos de operación para la prestación del servicio educativo del tipo medio superior. | Capacitación de la planta académica o docente tutora de educación de tipo medio superior | Elaboración del programa anual de equipamiento a los laboratorios y talleres del Nivel Medio Superior del Instituto Politécnico Nacional por parte de COFAA. | Elaboración del programa anual de mantenimiento a equipos e inmuebles de laboratorios y talleres del tipo medio superior del Instituto Politécnico Nacional por parte de COFAA. | Otorgamiento de apoyos de superación académica para personal académico y/o docente. | Realización de pláticas informativas por la Dirección General de Bachillerato sobre el servicio de Preparatoria Abierta. | Realización de supervisiores a los servicios de mantenimiento de Laboratorios y Talleres por parte de COFAA.</t>
  </si>
  <si>
    <t>Total de alumnos que requieren cursar su Educación Media Superior</t>
  </si>
  <si>
    <t xml:space="preserve"> Contribuir a una educación de excelencia, pertinente y relevante en la educación superior y sus distintas modalidades a través del acceso a una formación académica de calidad de los estudiantes de nivel licenciatura y posgrado de las Instituciones de Educación Superior Públicas</t>
  </si>
  <si>
    <t xml:space="preserve"> Estudiantes de nivel licenciatura y posgrado de las Instituciones de Educación Superior Públicas acceden a una formación académica de calidad.</t>
  </si>
  <si>
    <t xml:space="preserve"> Competencias de la planta académica y/o docente desarrolladas | Espacios educativos de nivel licenciatura y posgrado equipados. | Planes y programas educativos de nivel licenciatura y posgrado en las modalidades presencial, no escolarizada y mixta evaluados, acreditados y/o reconocidos por su calidad.</t>
  </si>
  <si>
    <t xml:space="preserve"> Actualización de planes y/o programas de estudio de licenciatura y posgrado. | Desarrollo del programa de superación académica para personal académico de tiempo completo. | Ejecución de los programas de equipamiento en licenciatura y posgrado | Evaluación del desempeño docente del personal académico de tiempo completo de licenciatura y posgrado. | Presentación de solicitudes de evaluación, acreditación y/o reconocimiento de planes y programas de estudio de nivel licenciatura y posgrado. | Proporcionar servicios de mantenimiento a equipos e inmuebles de laboratorios y talleres del tipo superior del Instituto Politécnico Nacional</t>
  </si>
  <si>
    <t>Estudiantes | Académicos</t>
  </si>
  <si>
    <t>Estudiantes de los niveles de licenciatura y posgrado de las Instituciones Públicas de Educación Superior del país.</t>
  </si>
  <si>
    <t xml:space="preserve"> Contribuir al desarrollo humano integral y a la excelencia educativa mediante la participación de la población de la Zona Metropolitana del Valle de México en las actividades y eventos artístico-culturales, lo cual permite su formación complementaria y bienestar humano.</t>
  </si>
  <si>
    <t xml:space="preserve"> La población de la Zona Metropolitana del Valle de México complementa su formación integral y bienestar humano con un mayor acercamiento y participación a la cultura y el arte.</t>
  </si>
  <si>
    <t xml:space="preserve"> Actividades artístico culturales en medios digitales para su difusión y extensión realizadas. | Actividades artístico culturales en recintos y espacios físicos para su difusión y extensión realizadas. | Espacios artístico culturales equipados</t>
  </si>
  <si>
    <t xml:space="preserve"> Apoyos autorizados a los espacios artístico culturales | Difusión de acciones de desarrollo artístico cultural en medios tradicionales. | Difusión en medios digitales de acciones de desarrollo artístico cultural</t>
  </si>
  <si>
    <t>Población de la Zona Metropolitana del Valle de México</t>
  </si>
  <si>
    <t xml:space="preserve"> Contribuir a una educación pertinente y relevante en los diferentes tipos, niveles y modalidades del Sistema Educativo Nacional para favorecer el desarrollo humano integral mediante la producción y transmisión de programas en las señales de radio, televisión y plataformas digitales con contenido educativo, de divulgación,  noticioso, informativo, periodístico, recreativo, de entretenimiento, para niñas y niños, de orientación y participación social.</t>
  </si>
  <si>
    <t xml:space="preserve"> La población de la República Mexicana de 3 años de edad en adelante tiene acceso a señales de radio, televisión y plataformas digitales con contenido educativo, de divulgación,  noticioso, informativo, periodístico, recreativo, de entretenimiento, para niñas y niños, de orientación y participación social.</t>
  </si>
  <si>
    <t xml:space="preserve"> Horas de estrenos con contenidos educativos, de divulgación, para niñas y niños, informativos, periodísticos, recreativos y de entretenimiento transmitidas. | Horas de noticiario del Instituto Mexicano de la Radio, transmitidas. | Horas de radio con contenido educativo, recreativo, de orientación y participación social del Instituto Mexicano de la Radio (IMER), transmitidas. | Horas de televisión con contenido educativo por parte de la Dirección General de Televisión Educativa (DGTVE), transmitidas. | Horas de televisión vía señal abierta, transmitidas con una eficacia de al menos 99.88%. | Programas de televisión con contenido educativo y Recursos Educativos Digitales difundidos</t>
  </si>
  <si>
    <t xml:space="preserve"> Operatividad de las estaciones de transmisión propiedad de El Once. | Producción de programas de televisión con contenidos educativos, de divulgación, para niñas y niños, informativos, periodísticos, recreativos y de entretenimiento. | Producción de unidades radiofónicas con contenido educativo, recreativo, y de orientación y participación social por parte del Instituto Mexicano de la Radio (IMER). | Producción de unidades radiofónicas con contenido noticioso realizadas por el Sistema Nacional de Noticiarios del Instituto Mexicano de la Radio (IMER) | Producción y selección de contenidos audiovisuales educativos y Recursos Educativos Digitales. | Realización de los servicio de mantenimiento preventivo y correctivo a la infraestructura de producción y transmisión de la Dirección General de Televisión Educativa. | Realización del servicio de mantenimiento para la infraestructura de producción y a la estación principal transmisora de El Once | Realización del servicio de mantenimiento preventivo y/o correctivo a la infraestructura técnica instalada en el Instituto Mexicano de la Radio (IMER).</t>
  </si>
  <si>
    <t>Población total de la República Mexicana de 3 años en adelante.</t>
  </si>
  <si>
    <t xml:space="preserve"> Contribuir a lograr una educación de excelencia, pertinente y relevante en los diferentes tipos, niveles y modalidades del Sistema Educativo Nacional</t>
  </si>
  <si>
    <t xml:space="preserve"> La comunidad lectora desarrolla sus habilidades lectoras</t>
  </si>
  <si>
    <t xml:space="preserve"> Libros publicados con alta calidad y con temáticas no necesariamente lucrativas a precios comparativamente accesibles | Libros y materiales educativos y culturales distribuidos | Programas de fomento y promoción de la lectura instrumentados</t>
  </si>
  <si>
    <t xml:space="preserve"> Ampliación de la oferta editorial a través de plataformas digitales | Apertura de librerías para conservar la disponibilidad de libros y materiales educativos y culturales de calidad | Contratación de las obras seleccionadas para publicación | Creación de la Red Nacional de Salas y Círculos de lectura | Cuidado editorial de las obras contratadas | Diseño de materiales para la promoción orientada a la venta de los libros exhibidos | Fomento a la lectura y escritura en lenguas originarias | Habilitación de espacios para la exhibición de los libros distribuidos y promocionados en el marco de la Estrategia Nacional de Fomento a la Lectura | Implementación de Diplomados para fortalecer la profesionalización de los y las mediadoras de salas de lectura | Implementación del Programa librobus | Impresión de las obras cuyo cuidado editorial ha sido concluido | Jornadas Estatales de Fomento a la Lectura | Participación y presencia del FCE en ferias del libro institucionales, universitarias, escolares y populares | Realización de campañas de difusión y venta de los libros exhibidos | Selección de las obras a publicar | Venta de Libros y materiales educativos y culturales del Fondo de Cultura Económica y EDUCAL con visión de contenido y accesibilidad</t>
  </si>
  <si>
    <t>Población de la República Mexicana mayor de 6 años y hasta 75 años (promedio de vida), y se obtiene de las proyecciones de población que realiza el CONAPO.</t>
  </si>
  <si>
    <t xml:space="preserve"> Contribuir a la cultura física y a la práctica del deporte mediante los apoyos que se brindan para la preparación de los atletas de alto rendimiento, así como de los acuerdos y resoluciones que dan por terminada la controversia en materia jurídico deportiva, en beneficio de la comunidad deportiva.</t>
  </si>
  <si>
    <t xml:space="preserve"> Las personas de la comunidad deportiva mejoran sus prácticas deportivas con el uso y aprovechamiento de los servicios e instalaciones que ofrece la Comisión Nacional de Cultura Física y Deporte (CONADE), y la certeza jurídica que le brindan los acuerdos y resoluciones que dan por terminada la controversia en materia jurídico deportiva emitidos por el Pleno de la Comisión de Apelación y Arbitraje del Deporte (CAAD). Nota: Se entiende por Comunidad Deportiva a deportistas en proceso de desarrollo, preseleccionados y seleccionados del deporte convencional y adaptado, deportistas de alto rendimiento (deporte de élite), entrenadores, equipo multidisciplinario, jueces, árbitros, así como asociaciones deportivas nacionales y sus afiliados, órganos de cultura física y deporte y organismos afines pertenecientes al Sistema Nacional de Cultura Física y Deporte (SINADE) y/o registrada en el Registro Nacional de Cultura Física y Deporte ( RENADE).</t>
  </si>
  <si>
    <t xml:space="preserve"> Recursos y procedimientos legales presentados ante el Pleno de la Comisión de Apelación y Arbitraje del Deporte para dirimir controversias jurídico deportivas. | Servicios de alimentación, hospedaje , uso de instalaciones deportivas y traslados otorgados en las instalaciones deportivas del Centro paralímpico Mexicano (CEPAMEX) de la Comisión Nacional de Cultura Física y Deporte. | Servicios de alimentación, hospedaje y uso de instalaciones deportivas otorgados en las instalaciones deportivas en Villas Tlalpan de la Comisión Nacional de Cultura Física y Deporte. | Servicios de alimentación, hospedaje, uso de instalaciones deportivas y traslados otorgados en instalaciones deportivas del Centro Nacional de Desarrollo de Talentos Deportivos y Alto Rendimiento (CNAR) de la Comisión Nacional de Cultura Física y Deporte.</t>
  </si>
  <si>
    <t xml:space="preserve"> Celebración de Sesiones del Pleno de la Comisión de Apelación y Arbitraje del Deporte. | Contratación de Servicios en beneficio de las personas de la Comunidad Deportiva atendidas en las instalaciones Villas Tlalpan, Centro Paralímpico Mexicano y el Centro Nacional de Desarrollo de Talentos Deportivos y Alto Rendimiento de la Comisión Nacional de Cultura Física y Deporte de la CONADE. | Integración de Acuerdos en un máximo de 5 días hábiles o menos atendiendo a la normatividad en la materia. | Revisión y análisis de asuntos mediante la emisión de proyectos de acuerdos presentados por el Pleno de la Comisión de Apelación y Arbitraje del Deporte. | Verificación de audiencias para el trámite de procedimientos presentados ante el Pleno de la Comisión de Apelación y Arbitraje del Deporte para la solución de conflictos en materia jurídico deportiva.</t>
  </si>
  <si>
    <t>Atletas | Deportistas | Entrenadores</t>
  </si>
  <si>
    <t>Las personas de la comunidad deportiva en proceso de formación y alto rendimiento del deporte convencional y adaptado, miembros del Sistema Nacional de Cultura Física y Deporte (SINADE) y la inscrita en el Registro Nacional de Cultura Física y Deporte (RENADE).</t>
  </si>
  <si>
    <t xml:space="preserve"> Contribuir a que la población en México goce de los beneficios del desarrollo de la ciencia y la innovación tecnológica mediante la realización de proyectos de investigación, de innovación y desarrollo, de tipo científico, tecnológico y humanístico, vinculados con la generación del conocimiento y/o con los diversos sectores de la sociedad que incidan en la solución de los problemas nacionales.</t>
  </si>
  <si>
    <t xml:space="preserve"> Los proyectos de investigación, de innovación y desarrollo, de tipo científico, tecnológico y humanístico se vinculan con la generación del conocimiento y/o con los diversos sectores para incidir en la solución de los problemas nacionales.</t>
  </si>
  <si>
    <t xml:space="preserve"> Competencias de la planta de investigadores y académica para el desarrollo de investigación alcanzadas. | Equipamiento proporcionados a los laboratorios y talleres para Centros de investigación del Instituto Politécnico Nacional proporcionados por COFAA. | Espacios de investigación de la UNAM y la UAM equipados. | Eventos realizados para impulsar el desarrollo de la investigación en la comunidad académica. | Proyectos de investigación, de innovación y desarrollo, de tipo científico, tecnológico y humanístico, con resultados publicados. | Proyectos de investigación, de innovación y desarrollo, de tipo científico, tecnológico y humanístico, concluidos o con etapas concluidas. | Servicios de mantenimiento proporcionados a equipos e inmuebles de laboratorios y talleres para Centros de investigación del Instituto Politécnico Nacional otorgados por COFAA.</t>
  </si>
  <si>
    <t xml:space="preserve"> Actualización de reportes para el seguimiento de los productos de investigación. | Autorización de solicitudes de apoyos para el desarrollo de investigaciones. | Edición de los resultados de los proyectos de investigación, de innovación y desarrollo, de tipo científico, tecnológico y humanístico realizados. | Ejecución del programa de adquisiciones de mobiliario y equipo para espacios de investigación de la UNAM y la UAM. | Elaboración del Programa de trabajo para equipamiento | Elaboración del Programa de trabajo para mantenimiento | Entrega de reconocimientos a docentes y estudiantes participantes en eventos de divulgación científica que impulsan el desarrollo de proyectos de investigación. | Generación de publicaciones de calidad por parte de la planta de investigadores y académica. | Generación de publicaciones de investigación por parte de la planta de investigadores y académica. | Otorgamiento de apoyos para la superación de la planta de investigadores y académica. | Participación de académicos, docentes y estudiantes en eventos de divulgación científica que impulsan el desarrollo de proyectos de investigación. | Supervisión de los servicios de mantenimiento para que se realicen de acuerdo a lo solicitado. | Verificación administrativa de informes de proyectos de investigación, de innovación y desarrollo, de tipo científico, tecnológico y humanístico desarrollados.</t>
  </si>
  <si>
    <t>Propuestas de proyectos de investigación científica, desarrollo tecnológico e innovación recibidas a partir de las convocatorias de cada institución.</t>
  </si>
  <si>
    <t xml:space="preserve"> Contribuir a una educación pertinente y relevante mediante la certificación de las competencias laborales de las personas para mejorar su empleabilidad, productividad y emprendimiento.</t>
  </si>
  <si>
    <t xml:space="preserve"> La fuerza laboral logra la certificación de sus competencias laborales, lo que les permite mejorar su empleabilidad, así como su productividad y emprendimiento.</t>
  </si>
  <si>
    <t xml:space="preserve"> Cursos en línea o semipresenciales proporcionados a personas de 15 años y más, que saben leer y escribir, y se encuentran en situación de vulnerabilidad o reclusión. | Cursos no regulares (cursos de extensión y capacitación acelerada específica) impartidos a personas de 15 años y más, que saben leer y escribir, de acuerdo sus necesidades. | Cursos regulares impartidos a personas de 15 años y más que saben leer y escribir | Entidades de Certificación y Evaluación de Competencias (ECE) y Organismos Certificadores (OC) acreditados. | Estándares (Normas) de Competencias publicados en el Diario Oficial de la Federación por el CONOCER. | Reconocimiento Oficial de la Competencia Ocupacional (ROCO) a personas de 15 años y más que saben leer y escribir, entregados</t>
  </si>
  <si>
    <t xml:space="preserve"> Aprobación por parte del Comité de Validación de los Comités de Gestión por Competencias y de los Estándares de Competencia (COVACEC) de los Proyectos de Estándares de Competencia desarrollados, conforme a los principios de participación, transparencia y pertinencia, establecidos por el CONOCER. | Aprovechar la capacidad máxima instalada en los CECATI | Establecer Acuerdos de Prestación de servicios con el sector productivo de bienes y servicios | Establecer Convenios de Colaboración con la sociedad en general | Impartición de asesoría a Instituciones solicitantes para ser postuladas al Comité de Acreditación Inicial como Entidades de Certificación y Evaluación de Competencias y Organismos Certificadores. | 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 | Otorgar exenciones de cuotas de recuperación | Promover campañas para dar a conocer los servicios de formación para el trabajo. | Proporcionar cursos en acciones móviles a personas de 15 años y más que saben leer y escribir y se encuentran en situación de vulnerabilidad. | Proporcionar cursos en línea o semipresenciales a personas de 15 años y más que saben leer y escribir y que tienen alguna discapacidad. | Proporcionar cursos en línea o semipresenciales a personas de 15 años y más que saben leer y escribir y se encuentran en situación de reclusión. | Verificación del Expediente de acreditación conforme a los criterios de acreditación inicial, para postular a una institución solicitante.</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</si>
  <si>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t>
  </si>
  <si>
    <t xml:space="preserve"> Contribuir a la eliminación de roles y estereotipos de género que afectan el acceso, permanencia y conclusión oportuna de las niñas, niños, adolescentes y mujeres institucionalizando al interior de la Secretaría de Educación Sector Educativo de las perspectivas de género y derechos humanos.</t>
  </si>
  <si>
    <t xml:space="preserve"> Las áreas del sector central, los órganos desconcentrados y entidades paraestatales de la Secretaría de Educación Pública , cuentan con las condiciones para institucionalizar las perspectivas de género y derechos humanos en el desarrollo de las políticas educativas derivadas de sus atribuciones, a través de la transversalidad.</t>
  </si>
  <si>
    <t xml:space="preserve"> Acciones de análisis del marco programático; de orientación a las áreas y de revisión de documentos que inciden en la incorporación de las perspectivas de género y derechos humanos en las prácticas institucionales desarrolladas por las áreas. | Acciones de identificación de temáticas para la sensibilización y capacitación; de orientación y seguimiento a las areas, así como de difusión de campañas institucionales de sensibilización, para fortalecer espacios laborales con igualdad de género y no discriminación, realizadas.</t>
  </si>
  <si>
    <t xml:space="preserve"> Análisis del cumplimiento de la SEP a los programas y compromisos en materia de igualdad de género y derechos humanos. | Identificación de las temáticas para la sensibilización y capacitación para la promoción de los principios de igualdad de género, no discriminación y respeto a los derechos humanos al interior de la Secretaría. | Orientación a las áreas del sector central, órganos desconcentrados y entidades paraestatales de la SEP para incorporar las perspectivas de género y derechos humanos en sus prácticas institucionales. | Orientación y seguimiento a las áreas del sector central de la SEP para la instrumentación de la Norma Mexicana NMX-R-025-SCFI-2015 en igualdad laboral y no discriminación y de los protocolos | Realización de acciones de difusión y campañas institucionales de sensibilización en materia de igualdad de género, no discriminación y derechos humanos que inciden en mejorar los espacios laborales con igualdad de género y no discriminación | Revisión de documentos normativos para la incorporación de las perspectivas de género y derechos humanos.</t>
  </si>
  <si>
    <t>Se refiere a las unidades administrativas de nivel central, entidades paraestatales y órganos desconcentrados de la Secretaría de Educación Pública, en las que, de acuerdo con su ámbito de incidencia, se pueden crear o fortalecer mecanismos de coordinación institucional para avanzar en la incorporación de las perspectivas de derechos humanos, igualdad de género y prevención de la violencia en las acciones institucionales.</t>
  </si>
  <si>
    <t xml:space="preserve"> Contribuir a lograr una educación de excelencia, pertinente y relevante.</t>
  </si>
  <si>
    <t xml:space="preserve"> Los egresados de los niveles de media superior, superior y grado académico con título profesional expedido antes del 1ro de octubre de 2018 y de aquéllos expedidos de forma electrónica ejercen su profesión con reconocimiento legal al contar con una cédula profesional con efectos de patente.</t>
  </si>
  <si>
    <t xml:space="preserve"> Cédulas profesionales electrónicas con efectos de patente emitidas. | Colegios y Federaciones de Profesionistas autorizados y registrados en la Ciudad de México.</t>
  </si>
  <si>
    <t xml:space="preserve"> Atención de las solicitudes de trámite para la alta de socios en los Colegios y Federaciones de Profesionistas. | Atención de las solicitudes de trámite para la autorización y registro de Colegios y Federaciones de Profesionistas. | Atención de las solicitudes de trámite para la baja de socios en los Colegios y Federaciones de Profesionistas. | Ejecución de sesiones de las Comisiones Técnicas Consultivas. | Incorporación de instituciones educativas en ambiente productivo | Inscripción de títulos electrónicos.</t>
  </si>
  <si>
    <t>Los estudiantes egresados y titulados de las instituciones educativas que forman parte del sistema educativo nacional de niveles medio superior (Profesional Técnico, Bachillerato Tecnológico y Profesional Técnico Bachiller) y superior (Técnico Superior Universitario, Licenciatura y Posgrados Egresados y titulados</t>
  </si>
  <si>
    <t xml:space="preserve"> Contribuir a la generación de entornos favorables para el proceso de enseñanza-aprendizaje a través de la planeación y regulación de la infraestructura física educativa de tipo básica, media superior y superior atendida por los organismos responsables en las Entidades Federativas y del Instituto Politécnico Nacional</t>
  </si>
  <si>
    <t xml:space="preserve"> Infraestructura física educativa de tipo básica, media superior y superior que participa en el programa certificada y/o validada para el diseño, ampliación, adecuación, modernización, construcción, rehabilitación y conservación.</t>
  </si>
  <si>
    <t xml:space="preserve"> Capacitaciones al personal técnico responsable sobre infraestructura física educativa en las Entidades Federativas, realizadas | Evaluación de la calidad de la infraestructura física educativa a los planteles educativos para obtener la certificación. | Instrumentos técnico-normativos y Normas Mexicanas en materia de infraestructura física educativa notificados a los organismos responsables de la infraestructura física educativa. | Planes rectores, proyectos, estudios y normas para construcción, mejora y/o ampliación de la infraestructura física educativa elaborados | Servicios en materia de infraestructura física educativa proporcionados</t>
  </si>
  <si>
    <t xml:space="preserve"> Acreditación de los candidatos que evaluarán la infraestructura física educativa que cumplen con los requisitos técnicos para realizar la función. | Difusión de los reportes de seguimiento administrativo de la situación de los programas de infraestructura física educativa de los Ramos Presupuestarios 11 y 33 a las autoridades de los Subsectores de la SEP | Diseño de proyectos en materia de infraestructura física educativa | Elaboración de estudios, proyectos técnicos y catálogos de conceptos de acuerdo a las necesidades y requerimientos de infraestructura para los tipos educativos medio superior y superior del IPN | Elaboración o actualización de Instrumentos técnico-normativos referentes a tecnologías, materiales o métodos en materia de infraestructura física educativa | Planeación y operación de acciones para la capacitación del personal técnico | Proporcionar asesorías técnicas para la infraestructura física educativa. | Realizar acciones que promuevan la Participación Social de la comunidad educativa | Realizar revisiones técnicas de los inmuebles de escuelas públicas para su integración y/o actualización en el sistema de información de la infraestructura física educativa. | Revisión, adecuación, modificación y/o elaboración de Normas Mexicanas en materia de infraestructura física educativa | Verificación física y/o documental a obras de infraestructura física educativa ejecutadas, dañadas o en riesgo por fenómenos naturales</t>
  </si>
  <si>
    <t>Niñas | Niños</t>
  </si>
  <si>
    <t>Son aquellas Escuelas, Centros y/o Unidades que componen la infraestructura física educativa que atiende el programa.</t>
  </si>
  <si>
    <t xml:space="preserve"> Contribuir al ejercicio efectivo del derecho a la educación de la población de 15 años y más, destinados a reducir el rezago educativo en alfabetización (nivel inicial), primaria y secundaria.</t>
  </si>
  <si>
    <t xml:space="preserve"> La población de 15 años y más en condición de rezago educativo supera esta situación.</t>
  </si>
  <si>
    <t xml:space="preserve"> Servicios educativos del Modelo Educación para la Vida y el Trabajo (MEVyT) vertiente 10-14, vertiente Indígena Bilingüe e Indígena Bilingüe Urbano, otorgados. | Servicios Educativos del Modelo Educación para la Vida y el Trabajo (MEVyT) vertiente hispanohablante, otorgados.</t>
  </si>
  <si>
    <t xml:space="preserve"> Aplicación de exámenes en línea el Modelo de Educación para la Vida y el Trabajo (MEVyT). | Formación continua de asesores/as educativos. | Incorporación de usuarios en los diferentes niveles educativos en el Modelo Educación para la Vida y el Trabajo (MEVyT) con respecto al ejercicio anterior. | Módulos vinculados en el Sistema Automatizado de Seguimiento y Acreditación (SASA).</t>
  </si>
  <si>
    <t>Analfabetas | Personas Adultas | Personas Adultas Mayores</t>
  </si>
  <si>
    <t xml:space="preserve"> Contribuir a una educación equitativa, inclusiva, intercultural e integral para promover el bienestar y el desarrollo nacional mediante estrategias para disminuir el rezago social de niñas, niños y adolescentes que viven en localidades de alta y muy alta marginación, a fin de lograr una menor tasa de abandono escolar.</t>
  </si>
  <si>
    <t xml:space="preserve"> Niñas, niños y adolescentes de localidades de alta y muy alta marginación y/o rezago social concluyen cada uno de los niveles de educación inicial y básica comunitaria.</t>
  </si>
  <si>
    <t xml:space="preserve"> Apoyo pedagógico a niñas, niños, jóvenes, adolescentes, Líderes y promotoras educativos otorgado. | Servicios de educación inicial y básica comunitaria brindados por líderes y/o promotoras de educación del Consejo Nacional de Fomento Educativo (CONAFE).</t>
  </si>
  <si>
    <t xml:space="preserve"> Capacitación a líderes y promotoras para la atención a los servicios de educación inicial y básica comunitaria. | Distribución de material y apoyo pedagógico a los servicios de educación inicial y básica comunitaria | Dotación de útiles, materiales y uniformes escolares a los alumnos de escuelas de Educación Básica Comunitaria. | Realineación y reestructuración en territorio pertinente de los servicios de educación incial y básica comunitaria del Consejo Nacional de Fomento Educativo.</t>
  </si>
  <si>
    <t xml:space="preserve"> Contribuir a promover la cultura física y la práctica del deporte de la población en México con énfasis en la promoción de estilos de vida saludables mediante un mayor aprovechamiento en las entidades federativas de actividades relacionadas con la educación física, alfabetización física y formación académico-deportiva.</t>
  </si>
  <si>
    <t xml:space="preserve"> Población de infantes, adolescentes, jóvenes y adultos complementan su desarrollo integral con actividades y eventos de educación física, alfabetización física y formación académico-deportiva en las disciplinas deportivas de Béisbol, Boxeo y Caminata que se realizan en las Entidades Federativas.</t>
  </si>
  <si>
    <t xml:space="preserve"> Actividades y eventos de educación física, alfabetización física y formación académico-deportiva en las disciplinas deportivas de Béisbol, Boxeo y Caminata realizadas.</t>
  </si>
  <si>
    <t xml:space="preserve"> Otorgamiento de apoyos a las Entidades Federativas para la adquisición de equipo deportivo que fomente la práctica de las disciplinas deportivas de Béisbol, Boxeo y Caminata. | Otorgamiento de apoyos a las Entidades Federativas para la habilitación de espacios deportivos que fomenten la práctica de las disciplinas deportivas de Béisbol, Boxeo y Caminata. | Otorgamiento de apoyos a las Entidades Federativas para la realización de sesiones gratuitas de educación física, alfabetización física y formación académico-deportiva, así como para la detección y evaluación de talentos en las disciplinas deportivas Béisbol, Boxeo y Caminata. | Otorgamiento de servicios vinculados con el impulso a las actividades y eventos de educación física, alfabetización física y formación académico-deportiva en las disciplinas deportivas de Béisbol, Boxeo y Caminata.</t>
  </si>
  <si>
    <t>Infantes, adolescentes, jóvenes y adultos que participan en actividades y eventos de educación física, alfabetización física y formación académico deportivas de béisbol, Boxeo y caminata que se realizan en las entidades federativas.</t>
  </si>
  <si>
    <t xml:space="preserve"> Contribuir a lograr una educación equitativa, inclusiva, intercultural e integral que tenga como eje principal el interés superior de las niñas, niños, adolescentes y jóvenes.</t>
  </si>
  <si>
    <t xml:space="preserve"> Niñas, niños y adolescentes inscritos/as en Instituciones de Educación Básica del Sistema Educativo Nacional y que son integrantes de familias pobres, marginadas o que habitan en localidades prioritarias o asisten a escuelas en esas localidades, permanecen y continúan sus estudios.</t>
  </si>
  <si>
    <t xml:space="preserve"> Becas emitidas a las niñas, niños y adolescentes inscritos en Instituciones de Educación Básica del Sistema Educativo Nacional que son integrantes de familias pobres, marginadas o que habitan en territorios en condiciones de pobreza o marginación o asisten a escuelas en esos mismos territorios.</t>
  </si>
  <si>
    <t xml:space="preserve"> Selección de la madre de familia o una mujer adulta como Tutora de la familia. | Validación de la inscripción de las niñas, niños y adolescentes que son integrantes de las familias beneficiarias del Programa.</t>
  </si>
  <si>
    <t>Niñas y niños | Estudiantes | Padres de familia</t>
  </si>
  <si>
    <t xml:space="preserve"> Contribuir a garantizar una educación de calidad en el Sistema Educativo Nacional en los niveles medio superior, superior y posgrado</t>
  </si>
  <si>
    <t xml:space="preserve"> Los actores del Sistema Educativo Nacional desarrollan una formación académica integral.  Se entiende por actores del Sistema Educativo Nacional a alumnos/as, egresados/as, docentes, profesores/as, personal docente, personal académico, profesores/as - investigadores/as, investigadores/as y personal con funciones de dirección (directores/as) que atienden las UR a través de este programa.</t>
  </si>
  <si>
    <t xml:space="preserve"> Becas al personal académico y/o docente otorgadas | Becas del nivel de posgrado otorgadas. | Becas del nivel licenciatura otorgadas. | Becas del tipo medio superior otorgadas.</t>
  </si>
  <si>
    <t xml:space="preserve"> Publicación de convocatoria para el otorgamiento de becas | Validación de padrones para el otorgamiento de becas. | Validación de solicitudes para el otorgamiento de becas.</t>
  </si>
  <si>
    <t>Académicos | Estudiantes | Investigadores</t>
  </si>
  <si>
    <t>Matricula pública de estudiantes de educación básica, media superior y superior, así como personal docente adscrito a instituciones públicas del Sistema Educativo Nacional</t>
  </si>
  <si>
    <t xml:space="preserve"> Contribuir a la excelencia y pertinencia en la educación básica, media superior y superior</t>
  </si>
  <si>
    <t xml:space="preserve"> Profesores de tiempo completo, personal docente y personal con funciones de dirección, de supervisión y de asesoría técnico pedagógica, acceden y/o concluyen programas de formación, proyectos de investigación, actualización académica y/o capacitación que les permita fortalecer el perfil necesario para el desempeño de sus funciones.</t>
  </si>
  <si>
    <t xml:space="preserve"> Apoyos para estudios de posgrado otorgados | Apoyos para la incorporación de nuevos profesores de tiempo completo y reincorporación de exbecarios en Instituciones de Educación Superior (IES), otorgados. | Cuerpos Académicos de Instituciones de Educación Superior (IES) que avanzan en su grado de consolidación, registrados. | Cursos, diplomados y talleres de formación, actualización académica y/o capacitación docente en educación básica propuestos por las AEL, integrados en las estrategias estatales, apoyados. | Plataforma de formación continua utilizada por las autoridades educativas del nivel medio superior | Programas académicos de formación ofertados | Reconocimientos a Profesores de Tiempo Completo de Instituciones de Educación Superior (IES) que cuenten con el perfil deseable, otorgados.</t>
  </si>
  <si>
    <t xml:space="preserve"> Aprobación de solicitudes de apoyo para proyectos de investigación para el desarrollo de cuerpos académicos en Instituciones de Educación Superior (IES) | Aprobación de solicitudes para la renovación del reconocimiento al perfil deseable para los profesores de tiempo completo en Instituciones de Educación Superior (IES). | Atención de solicitudes de ajustes en montos y rubros de apoyos a la incorporación de nuevos profesores de Tiempo Completo (PTC) y reincorporación de exbecarios en Instituciones de Educación Superior (IES). | Atención de solicitudes de ajustes en montos y rubros de los apoyos para estudios de posgrado. | Emitir convocatorias para la participación del personal educativo de tipo básico en los procesos de formación continua | Presentación de informes de resultados del programa académico, para docentes de educación media superior por parte de las instancias formadoras | Validación de las estrategias estatales para el desarrollo de programas de formación, actualización académica y/o capacitación docente en educación básica propuestas por las Autoridades Educativas Estatales | Validación de los registros de docentes de planteles públicos de educación media superior en la plataforma de formación continua.</t>
  </si>
  <si>
    <t>Académicos | Autoridades locales | Investigadores</t>
  </si>
  <si>
    <t>Personal docente, técnico docente, con funciones de dirección, de supervisión y de asesoría técnica pedagógica, así como profesores de tiempo completo que forma parte del servicio público en educación básica.</t>
  </si>
  <si>
    <t xml:space="preserve"> Contribuir a garantizar el derecho a la cultura física y a la práctica del deporte.</t>
  </si>
  <si>
    <t xml:space="preserve"> La población mexicana de 6 años y más está activa físicamente.</t>
  </si>
  <si>
    <t xml:space="preserve"> Apoyos financieros otorgados en materia de infraestructura deportiva y/o equipamiento deportivo a los miembros del SINADE | Asociaciones Deportivas Nacionales No Olímpicas y Organismos Afines económicamente apoyados. | Atletas preseleccionados y seleccionados nacionales del deporte convencional y adaptado con participación en eventos deportivos técnica y económicamente apoyados. | Becas económicas deportivas para el desarrollo de los atletas de alto rendimiento con resultados destacados otorgadas. | Certificaciones a Técnicos y Profesionistas Deportivos otorgadas. | Entrenadores que atienden a deportistas en Formación y Alto Rendimiento apoyados. | Eventos Deportivos Nacionales para fomentar el deporte social y de representación apoyados. | Eventos y foros que promueven la práctica de actividad física y recreación entre la población realizados. | Miembros del SINADE apoyados económicamente para realizar eventos y/o proyectos especiales para el desarrollo de la Estrategia Deporte. | Municipios beneficiados con acciones de la línea de acción de Centros del Deporte Escolar y Municipal (CEDEM) en los que se promueve y fomenta la práctica regular y sistemática del deporte social.</t>
  </si>
  <si>
    <t xml:space="preserve"> Análisis de los Programas anuales de trabajo de las Asociaciones Deportivas Nacionales, Órganos de Cultura Física y Deporte y Organismos Afines para autorizar los apoyos técnicos y económicos para atletas preseleccionados y seleccionados nacionales del deporte convencional y adaptado con participación en eventos deportivos | Análisis y verificación de las propuestas para el otorgamiento de becas que cumplan con los lineamientos establecidos. | Autorización de solicitudes de apoyo a Asociaciones Deportivas Nacionales No Olímpicas y Organismos afines que cumplan con los requisitos establecidos en las Reglas de Operación. | Capacitación de Técnicos del deporte que cumplen con los requisitos especificados en la normatividad escolar pertinente con la finalidad de certificarse en competencias laborales e incrementar los recursos humanos que posean el perfil necesario para asegurar el desarrollo de la Cultura Física y el Deporte en el país. | Elaboración de convenios de concertación y colaboración con los miembros del SINADE para el desarrollo de programas operativos anuales, eventos y/o proyectos especiales de la Estrategia Deporte. | Elaboración de convocatorias que permitan identificar el desarrollo deportivo de los deportistas que participan en los eventos deportivos nacionales convocados por cada disciplina deportiva. | Evaluación del desempeño de los entrenadores de deportistas en Formación y Alto Rendimiento. | Fomento de la Iniciación y práctica del deporte social de manera sistemática e incluyente en los centros deportivos como parte de la línea de acción CEDEM. | Formación de Profesionistas en entrenamiento deportivo que cumplen con los requisitos especificados en la normatividad escolar con la finalidad de certificarse e incrementar los recursos humanos que posean el perfil necesario para asegurar el desarrollo de la Cultura Física y el Deporte en el país. | Implementación de Reuniones de trabajo con la finalidad de establecer vinculaciones de Políticas Públicas con las Secretarías de Estado para generar el aumento de actividad física en la población. | Registro de Obras de Infraestructura Deportiva y/o equipamiento deportivo en el Registro Nacional de Cultura Física y Deporte (RENADE). | Registro y análisis de solicitudes recibidas para Infraestructura Deportiva y/o equipamiento Deportivo. | Seguimiento a las Obras de Infraestructura Deportiva y/o equipamiento deportivo otorgados a los miembros del SINADE, por medio de visitas conforme a los compromisos establecidos.</t>
  </si>
  <si>
    <t>Niñas | Niños | Jóvenes | Personas Adultas</t>
  </si>
  <si>
    <t>Población mexicana de 6 años y más</t>
  </si>
  <si>
    <t xml:space="preserve"> Contribuir a una educación de excelencia, pertinente y relevante en la educación preescolar, primaria y secundaria</t>
  </si>
  <si>
    <t xml:space="preserve"> Escuelas públicas de educación básica fortalecen sus capacidades técnicas y pedagógicas para la enseñanza y aprendizaje del idioma inglés como lengua extranjera.</t>
  </si>
  <si>
    <t xml:space="preserve"> Certificación académica internacional de docentes y asesores/as externos/as especializados/as en el dominio del idioma inglés así como sus competencias didácticas en la enseñanza. | Materiales educativos distribuidos para fortalecer el desarrollo de competencias en la enseñanza/aprendizaje del idioma inglés en los docentes, asesores(as) externos(as) especializados(as) y alumnos en las escuelas de educación básica | Servicio de plataforma tecnológica utilizada por los(as) alumnos(as) de nivel preescolar, primaria y secundaria para fortalecer el aprendizaje del idioma inglés.</t>
  </si>
  <si>
    <t xml:space="preserve"> Análisis de los informes de avance académicos en concordancia con las acciones establecidas en el Plan Anual de Trabajo. | Asesores(as) Externos(as) Especializados(as) contratados para impartir una lengua extranjera inglés a alumnos(as) en escuelas públicas de educación básica de preescolar y primaria | Dictaminación de Planes Anuales de Trabajo de las Entidades Federativas alineados a las reglas de operación vigentes. | Pago de las certificaciones académicas internacionales que presentan los docentes y asesores(as) externos(as) especializados(as) por parte de las Autoridades Educativas Locales (AEL). | Recepción de los reportes entregados por las Entidades Federativas de las alumnas y los alumnos de nivel preescolar, primaria y secundaria que utilizan la plataforma tecnológica para el aprendizaje del idioma inglés.</t>
  </si>
  <si>
    <t>Son el total de escuelas públicas de nivel preescolar, primaria regular y secundarias generales y técnicas del país.</t>
  </si>
  <si>
    <t xml:space="preserve"> Contribuir a una educación equitativa, inclusiva, intercultural e integral, que tenga como eje principal el interés superior de los jóvenes.</t>
  </si>
  <si>
    <t xml:space="preserve"> Los alumnos y las alumnas inscritos en Instituciones Públicas de Educación Superior (IPES) e Instituciones de Educación Superior (IES) que cumplen con los requisitos establecidos en las ROP permanecen y concluyen el nivel licenciatura (incluye también la educación normal en todos sus niveles y especialidades y los estudios de Técnico Superior Universitario. NOTA: Los alumnos y las alumnas comprenden aquellos inscritos en (i) IPES consideradas con cobertura total, (ii) cualquier otra IPES, en cuyo caso el estudiante deberá tener al momento de solicitar su incorporación al Programa hasta 29 años cumplidos al 31 de diciembre de 2020 y un ingreso estimado mensual per cápita menor a la línea de pobreza por ingresos (LPI) en función del estrato rural/urbano de su localidad de residencia; o, (iii) una IES que cuente con un convenio vigente de colaboración firmado con la Coordinación Nacional y que otorgue una beca académica del 100% al alumno/a solicitante y éste/a cumpla con los requisitos establecidos.</t>
  </si>
  <si>
    <t xml:space="preserve"> Becas emitidas a alumnas y alumnos que cursan el nivel licenciatura beneficiarios del Programa.</t>
  </si>
  <si>
    <t xml:space="preserve"> Validación de solicitudes para el otorgamiento de becas del Programa a alumnas y alumnos de nivel licenciatura.</t>
  </si>
  <si>
    <t>Estudiantes menores de 29 años de nivel profesional que asiste a la escuela con un tipo de sostenimiento público.</t>
  </si>
  <si>
    <t xml:space="preserve"> Contribuir a que alumnas y alumnos con discapacidad y aptitudes sobresalientes en educación básica reciban una atención educativa equitativa e inclusiva acorde a sus necesidades mediante el fortalecimiento de los servicios de educación especial.</t>
  </si>
  <si>
    <t xml:space="preserve"> Servicios de educación especial fortalecidos para la atención adecuada de alumnas y alumnos con discapacidad y aptitudes sobresalientes en educación básica.</t>
  </si>
  <si>
    <t xml:space="preserve"> Acciones de fortalecimiento de agentes educativo, realizadas | Equipamiento para la prestación de los servicios de educación especial, entregado | Vínculos interinstitucionales, formalizados</t>
  </si>
  <si>
    <t xml:space="preserve"> Integración de la base de datos nacional de servicios de educación especial | Seguimiento a los informes técnico-pedagógicos de educación especial remitidos por las Autoridades Educativas Locales | Validación de los Planes Anuales de Trabajo</t>
  </si>
  <si>
    <t>Total de servicios de educación especial que atienden a educandos con discapacidad y/o con aptitudes sobresalientes.</t>
  </si>
  <si>
    <t xml:space="preserve"> Contribuir a ampliar las oportunidades educativas de la población con discapacidad mediante acciones que faciliten la inclusión de las personas con discapacidad al ejercicio de su derecho a la Educación Media Superior.</t>
  </si>
  <si>
    <t xml:space="preserve"> Los planteles federales de Educación Media Superior favorecen el acceso a los servicios educativos para los estudiantes con Discapacidad.</t>
  </si>
  <si>
    <t xml:space="preserve"> Planteles federales de Educación Media Superior con estudiantes con discapacidad apoyados con recursos económicos para mejorar los servicios educativos</t>
  </si>
  <si>
    <t xml:space="preserve"> Autorización de proyectos institucionales para mejorar los servicios educativos de los Planteles Federales de Educación Media Superior. | Seguimiento a los informes de ejecución del programa, remitidos por los planteles federales de Educación Media Superior.</t>
  </si>
  <si>
    <t>Planteles federales de Educación Media Superior, adscritos a las Unidades y Direcciones Generales de la Subsecretaría de Educación Media Superior</t>
  </si>
  <si>
    <t xml:space="preserve"> Contribuir a una educación superior de excelencia, para favorecer el desarrollo humano integral, y mejores oportunidades de vida, mediante el fortalecimiento de los programas educativos evaluables de técnico superior universitario y licenciatura impartidos por las Instituciones de Educación Superior Públicas.</t>
  </si>
  <si>
    <t xml:space="preserve"> Las Instituciones de Educación Superior Públicas desarrollan sus capacidades académicas y de gestión, a fin de contar con programas educativos evaluables de técnico superior universitario y licenciatura con calidad, reconocidos por las instancias responsables de otorgar dicho reconocimiento.</t>
  </si>
  <si>
    <t xml:space="preserve"> Proyectos para el desarrollo de capacidades académicas de las Instituciones de Educación Superior Públicas beneficiados con apoyo financiero. | Proyectos para el desarrollo de capacidades de gestión de las Instituciones de Educación Superior Públicas beneficiados con apoyo financiero.</t>
  </si>
  <si>
    <t xml:space="preserve"> Evaluación de proyectos presentados por las Instituciones de Educación Superior Públicas para fortalecer la calidad de sus programas educativos. | Formalización de convenios con Instituciones de Educación Superior Públicas y Autoridades Educativas Locales (AEL) para el otorgamiento del apoyo financiero. | Seguimiento trimestral de informes académicos de los proyectos apoyados de las Instituciones de Educación Superior Públicas.</t>
  </si>
  <si>
    <t xml:space="preserve"> Contribuir a una educación equitativa, inclusiva, intercultural e integral, que tenga como eje principal el interés superior de los adolescentes y jóvenes.</t>
  </si>
  <si>
    <t xml:space="preserve"> Las/os alumnas/os inscritos en Instituciones Públicas de Educación Media Superior (IPEMS) del Sistema Educativo Nacional (SEN) de modalidad escolarizada o mixta o en otras Instituciones de Educación Media Superior del SEN de modalidad escolarizada que se ubiquen en localidades o municipios indígenas, localidades o municipios de alta o muy alta marginación o en Zonas de Atención Prioritaria (ZAP), permanecen y concluyen este nivel educativo.</t>
  </si>
  <si>
    <t xml:space="preserve"> Becas de educación media superior emitidas a alumnas y alumnos beneficiarios del Programa.</t>
  </si>
  <si>
    <t xml:space="preserve"> Validación de solicitudes para el otorgamiento de becas de educación media superior.</t>
  </si>
  <si>
    <t>Estudiantes de Instituciones Públicas de Educación Media Superior (IPEMS) o en otras Instituciones de Educación Media Superior (IEMS) que se ubiquen en localidades o municipios indígenas, localidades o municipios de alta o muy alta marginación o en Zonas de Atención Prioritaria</t>
  </si>
  <si>
    <t xml:space="preserve"> Contribuir a elevar los niveles de escolaridad de los jóvenes de entre 15 a 22 años</t>
  </si>
  <si>
    <t xml:space="preserve"> Los jóvenes de entre 15 y 22 años continúan sus estudios de educación media superior, superior y formación para el trabajo a través de los Organismos Descentralizados Estatales beneficiados por el programa</t>
  </si>
  <si>
    <t xml:space="preserve"> Apoyos económicos para el pago de gastos operacionales de los ODES, entregados</t>
  </si>
  <si>
    <t xml:space="preserve"> Formalización de instrumentos jurídicos con los Organismos Descentralizados Estatales (ODES) | Gestionar recursos para organismos descentralizados estatales de educación media superior, superior y formación para el trabajo.</t>
  </si>
  <si>
    <t xml:space="preserve"> Contribuir a una educación equitativa, inclusiva, intercultural e integral en las niñas y niños de 0 a 3 años de edad fortaleciendo y ampliando los servicios de educación inicial.</t>
  </si>
  <si>
    <t xml:space="preserve"> Los niños y niñas de 0 a 3 años acceden a servicios de educación inicial en modalidades escolarizadas y no escolarizadas</t>
  </si>
  <si>
    <t xml:space="preserve"> Acciones de mejoramiento de las condiciones de protección civil, equipamiento y/o mantenimiento preventivo y correctivo en los CAI de la SEP que atienden niños y niñas de 0 a 3 años, realizada | Apoyos financieros a Autoridades Educativas Locales para pasajes de los agentes educativos que prestan servicios de educación inicial no escolarizada, otorgados | Apoyos para la operación de los CENDI en proceso de regularización, otorgados | Apoyos para la operación de los Centros Comunitarios de Atención a la Primera Infancia CCAPI, otorgados | Capacitación de agentes educativos que atienden a niños y niñas de 0 a 3 años, realizadas. | Recursos didácticos en los CAI de la SEP que atienden niños y niñas de 0 a 3 años, otorgados. | Unidad didáctica para agentes educativos que atienden a niñas y niños de 0 a 3 años mediante visitas a hogares, entregada</t>
  </si>
  <si>
    <t xml:space="preserve"> Asesoraría y acompañamiento a las autoridades educativas locales en la instrumentación del Programa | Desarrollo de documentos normativos para la instrumentación del Programa de Educación Inicial | Desarrollo de materiales para capacitación y difusión | Validación de los Planes Anuales de Trabajo remitidas por las autoridades educativas locales</t>
  </si>
  <si>
    <t xml:space="preserve"> Contribuir a una educación equitativa e inclusiva mediante el apoyo de la federación a los Centros y Organizaciones, Sociedad Civil y Entidades Federativas para que logren la continuidad de la operación y prestación de servicios educativos.</t>
  </si>
  <si>
    <t xml:space="preserve"> Los Centros, Organizaciones, Sociedad Civil y Entidades Federativas logran la continuidad de la operación y prestación de servicios educativos.</t>
  </si>
  <si>
    <t xml:space="preserve"> Apoyos a los centros y organizaciones y sociedad civil vinculados a la educación de tipo medio superior y superior, y entidades federativas para solventar gastos de operación inherentes a la prestación de servicios educativos otorgados.</t>
  </si>
  <si>
    <t xml:space="preserve"> Formalización de Convenios con Centros, Organizaciones, Sociedad Civil vinculados a la educación media superior y superior, así como de las Entidades Federativas. | Gestión de Cuentas por Liquidar Certificadas derivada de la revisión de documentación comprobatoria y justificativa para efectuar el pago de recursos públicos federales de convenios formalizados. | Seguimiento trimestral de informes de los Centros, Organizaciones y Sociedad Civil vinculados a la educación media superior y superior, así como de la Entidades Federativas beneficiada con recursos para su operación.</t>
  </si>
  <si>
    <t>Entidades federales | Organizaciones de la sociedad civil</t>
  </si>
  <si>
    <t>Entidades federativas y Centros y Organizaciones de Educación establecidos por la SHCP</t>
  </si>
  <si>
    <t xml:space="preserve"> Contribuir a forjar la modernidad desde abajo y sin exclusiones</t>
  </si>
  <si>
    <t xml:space="preserve"> Personas con bachillerato terminado en condiciones de exclusión por factores geográficos, económicos y sociales realizan estudios superiores en las Universidades para el Bienestar Benito Juárez García</t>
  </si>
  <si>
    <t xml:space="preserve"> Planes de estudio de las carreras que se imparten en las sedes educativas de las UBBJG son pertinentes a la problemática de comunidades y municipios | Sedes del Programa de Universidades para el Bienestar Benito Juárez García establecidas</t>
  </si>
  <si>
    <t xml:space="preserve"> Construcción, rehabilitación y equipamiento de sedes educativas | Las Universidades para el Bienestar Benito Juárez García contribuyen al bienestar de las comunidades en dónde se establecen las sedes educativas | Selección y estudio técnico de factibilidad de nuevas sedes en localidades o municipios que lo solicitan</t>
  </si>
  <si>
    <t>Personas excluidas de la educación superior.</t>
  </si>
  <si>
    <t xml:space="preserve"> Contribuir al logro de la equidad educativa, mediante la mejora de la infraestructura física, equipamiento y adquisición de material educativo en escuelas públicas de educación básica del Sistema Educativo Nacional.</t>
  </si>
  <si>
    <t xml:space="preserve"> Planteles públicos de educación preescolar, primaria y secundaria ubicadas preferentemente en zonas de muy alta y alta marginación, mejoran sus condiciones de infraestructura física, equipamiento y materiales para el apoyo educativo, mediante la asignación de recursos directos a las comunidades escolares.</t>
  </si>
  <si>
    <t xml:space="preserve"> Acciones de construcción, rehabilitación, mantenimiento de infraestructura física y adquisición de mobiliario, equipo escolar o materiales educativos implementadas. | Comités Escolares de Administración Participativa instalados</t>
  </si>
  <si>
    <t xml:space="preserve"> Dispersión de recursos económicos directos a las comunidades escolares | Elaboración de Diagnósticos sobre el estado de la infraestructura física de los planteles y las condiciones de funcionalidad de los espacios educativos que determinen las necesidades por atender. | Presentación de Planes de Trabajo para acciones de construcción, rehabilitación, mantenimiento de infraestructura física de planteles  o de adquisición de mobiliario, equipo escolar y materiales educativos.</t>
  </si>
  <si>
    <t>Total de planteles públicos de educación básica registrados a nivel nacional</t>
  </si>
  <si>
    <t xml:space="preserve"> Contribuir al bienestar social e igualdad mediante el desarrollo de competencias técnico-médicas y de gestión de los profesionales de la salud de acuerdo con las necesidades de salud de la población</t>
  </si>
  <si>
    <t xml:space="preserve"> Profesionales de la salud desarrollan competencias técnico-médicas y de gestión acordes con las necesidades de la salud de la población</t>
  </si>
  <si>
    <t xml:space="preserve"> Capacitación otorgada a los servidores públicos | Formación de posgrado y actualización otorgada.</t>
  </si>
  <si>
    <t xml:space="preserve"> Contratación de temas de capacitación | Detección de necesidades de capacitación | Detección de necesidades de educación continua | Detección de necesidades de posgrado | Seguimiento de egresados de posgrado | Selección de aspirantes de posgrado</t>
  </si>
  <si>
    <t xml:space="preserve"> Contribuir al desarrollo económico incluyente mediante el desarrollo de la investigación científica para generar conocimiento sobre temas prioritarios en salud</t>
  </si>
  <si>
    <t xml:space="preserve"> Los investigadores de las entidades coordinadas por la CCINSHAE generan conocimiento sobre temas prioritarios en salud</t>
  </si>
  <si>
    <t xml:space="preserve"> Financiamiento otorgado para el desarrollo de la investigación científica de calidad</t>
  </si>
  <si>
    <t xml:space="preserve"> Evaluación de la productividad científica de los investigadores | Ocupación de plazas de investigador</t>
  </si>
  <si>
    <t xml:space="preserve"> Contribuir al bienestar social e igualdad mediante la atención a la demanda de servicios especializados que se presentan a los Institutos Nacionales de Salud y Hospitales de Alta Especialidad en coordinación con la red de servicios</t>
  </si>
  <si>
    <t xml:space="preserve"> La población con padecimientos de alta complejidad que recibe atención médica especializada con calidad en los Institutos Nacionales de Salud y Hospitales de Alta Especialidad mejora sus condiciones de salud</t>
  </si>
  <si>
    <t xml:space="preserve"> Atención ambulatoria especializada otorgada | Atención hospitalaria especializada otorgada | Servicios de atención médica dirigidos a las personas sin seguridad social que asisten al primer nivel de atención médica</t>
  </si>
  <si>
    <t xml:space="preserve"> Acciones para la prestación de los servicios de atención médica dirigidos a las personas sin seguridad social que asisten al primer nivel de atención médica. | Hospitalización de pacientes | Valoración de usuarios</t>
  </si>
  <si>
    <t xml:space="preserve"> Contribuir a la protección de la salud de las(os) mexicanas(os)</t>
  </si>
  <si>
    <t xml:space="preserve"> La población adolescente de 12 a 17 años del país presenta disminución en el consumo de sustancias adictivas.</t>
  </si>
  <si>
    <t xml:space="preserve"> Programa de prevención de adicciones implementado en la población del país | Servicios de atención a las adicciones ofrecidos a la población que requiere tratamiento especializado</t>
  </si>
  <si>
    <t xml:space="preserve"> Abasto de Medicamentos para las unidades de hospitalización | Aplicación de pruebas de tamizaje en centros escolares | Promoción de los servicios ofrecidos por los establecimientos especializados en adicciones gubernamentales y del Centro Nacional para la Prevención y el Control de las Adicciones</t>
  </si>
  <si>
    <t xml:space="preserve"> Contribuir al bienestar social e igualdad con la mitigación, control, eliminación o erradicación de enfermedades prevenibles por vacunación que se encuentras eliminadas o en control epidemiológico</t>
  </si>
  <si>
    <t xml:space="preserve"> Se tiene una cobertura de con esquema completo de vacunación de 90% en los niños y niñas de 1 año.</t>
  </si>
  <si>
    <t xml:space="preserve"> Acceso a vacunas de calidad a toda la población, con criterios de líneas de vida siendo prioritaria la población que habita en zonas marginadas y en situación de vulnerabilidad</t>
  </si>
  <si>
    <t xml:space="preserve"> Capacitación básica y actualizada para el personal ya incorporado y de nuevo ingreso al programa mediante cursos de capacitación presenciales, a distancia o telementoría para la toma de decisiones en situaciones locales específicas relacionadas con las actividades de prevención, presentación de eventos supuestamente atribuidos a la vacunación o inmunización y brotes de enfermedades prevenibles por vacunación. | Diseño y difusión de campañas informativas dirigidas a la población, sobre acciones específicas del PVU, la importancia de la aplicación oportuna de vacunación y para esclarecer mitos acerca de la vacunación. | Distribución de dosis de vacunas adquiridas por ramo 12 | Supervisión con enfoque de riesgo e integrado, para identificar la calidad en la operación del programa de vacunación, en los diferentes niveles de atención, con prioridad en los lugares en los que se proveen los servicios de vacunación.</t>
  </si>
  <si>
    <t xml:space="preserve"> Contribuir al bienestar social e igualdad mediante la atención con servicios integrales</t>
  </si>
  <si>
    <t xml:space="preserve"> Personas Sujetas de Asistencia Social que son atendidas con Servicios Integrales</t>
  </si>
  <si>
    <t xml:space="preserve"> Consultas médicas y paramédicas especializadas otorgadas a las personas con discapacidad o en riesgo potencial de presentarla | Servicios de terapia física, ocupacional y de lenguaje, proporcionadas a las personas con discapacidad o en riesgo potencial de presentarla, a través de sesiones individuales y grupales. | Servicios integrales otorgados en el Centro Nacional Modelo de Atención, Integración y Capacitación para el Desarrollo Comunitario "Tlazocihualpilli". | Servicios otorgados a personas sujetas de asistencia social en los Centros Asistenciales, Campamentos Recreativos y Centros de Asistencia Social</t>
  </si>
  <si>
    <t xml:space="preserve"> Aplicación de encuesta de satisfacción al paciente al 10% de la población atendida en la consulta médica subsecuente. | Otorgamiento de preconsultas a las personas con discapacidad o en riesgo potencial de presentarla | Realización de acciones de planeación, evaluación, seguimiento, difusión y promoción de los servicios integrales del Centro Comunitario Tlazocihualpilli. | Realización de actividades para brindar atención a las personas sujetas de asistencia social en Centros Gerontológicos, Campamentos Recreativos y Centros de Asistencia Social</t>
  </si>
  <si>
    <t>Personas en situación de vulnerabilidad que no cuentan con acceso a servicios de asistencia social integral y que requieren servicios especializados para su protección e incorporación a una vida plena y productiva.</t>
  </si>
  <si>
    <t xml:space="preserve"> Contribuir al bienestar social e igualdad mediante el desarrollo integral de las niñas, niños y adolescentes para la protección y restitución de sus derechos en México</t>
  </si>
  <si>
    <t xml:space="preserve"> Niñas, Niños y Adolescentes son protegidos integralmente en sus derechos en México</t>
  </si>
  <si>
    <t xml:space="preserve"> Servicios para la protección y restitución de derechos a Niñas, Niños y Adolescentes otorgados</t>
  </si>
  <si>
    <t xml:space="preserve"> Realización de acciones para la protección y restitución de derechos a Niñas, Niños y Adolescentes</t>
  </si>
  <si>
    <t>Se considera como población potencial, el universo de aquellas niñas, niños y adolescentes que se encuentran en territorio nacional que independientemente de su situación socioeconómica puedan ser susceptibles de vulneraciones o restricciones en sus derechos. Aunado a lo anterior ya que México es considerado ruta de tránsito de aquellas niñas, niños y adolescentes en contexto de movilidad que buscan mejores condiciones de vida, así como reunirse con sus familiares o huyen de su país por cuestiones de que ponen en peligro su vida, entre otros; dicha población al transitar por el país, y aplicando el principio de igualdad sustantiva, se les debe de garantizar los mismos derechos humanos al igual que a Niñas, Niños y Adolescentes mexicanos.</t>
  </si>
  <si>
    <t xml:space="preserve"> Contribuir al bienestar social e igualdad mediante el acceso a medios que permitan la inclusión social de las personas con discapacidad (*).</t>
  </si>
  <si>
    <t xml:space="preserve"> Las personas con discapacidad cuentan con medios para su inclusión social</t>
  </si>
  <si>
    <t xml:space="preserve"> Obras y/o acciones ejecutadas que fomenten que las personas con discapacidad cuenten con medios para su inclusión social.</t>
  </si>
  <si>
    <t xml:space="preserve"> Aplicación de encuesta a las personas con discapacidad beneficiadas con acciones realizadas por el Programa. | Aprobación de proyectos dirigidos a que las personas con discapacidad cuenten con medios para su inclusión social. | Instrumentación de proyectos dirigidos a que las personas con discapacidad cuenten con medios para su inclusión social</t>
  </si>
  <si>
    <t>La población potencial se encuentra constituida por todas las personas con discapacidad en el país, de acuerdo al Censo General de Población y Vivienda del INEGI en el año 2010.</t>
  </si>
  <si>
    <t xml:space="preserve"> Contribuir a la disminución de la morbimortalidad en localidades menores a 2500 personas, aisladas sin acceso físico a servicios de salud.</t>
  </si>
  <si>
    <t xml:space="preserve"> Las personas que viven en localidades menores a 2500 personas, aisladas sin acceso físico a servicios de salud, mejoran sus condiciones de salud con servicios de atención primaria.</t>
  </si>
  <si>
    <t xml:space="preserve"> 1.- Servicios de Atención Primaria a la Salud otorgados a la población que habita en localidades menores a 2500 personas, aisladas sin acceso físico a servicios de salud . (Definición de la OMS: asistencia sanitaria esencial accesible a todos los individuos y familias de la comunidad a través de medios aceptables para ellos, con su plena participación y a un costo asequible para la comunidad y el país. Esta asistencia enmarca acciones de salud pública, sean de diagnóstico, prevención, curación y control de enfermedades, que deben realizarse desde un nivel primario y local en beneficio de la comunidad. Además, de ser el nivel básico e integrante de cualquier sistema de salud).</t>
  </si>
  <si>
    <t xml:space="preserve"> 1.- Verificación de la plantilla del equipo de salud itinerante. 2.- Verificación de la capacitación del equipo de salud itinerante.</t>
  </si>
  <si>
    <t>son aquellas localidades con menos de 2,500 personas y que se encuentren sin acceso a servicios de salud por falta de Infraestructura, carentes de recursos tecnológicos y humanos para otorgar atención permanente a su población beneficiaria.</t>
  </si>
  <si>
    <t xml:space="preserve"> Contribuir al bienestar social e igualdad mediante la consolidación de una cultura de la calidad en los establecimientos beneficiados por el programa en las instituciones públicas del sector salud para la implantación de iniciativas de mejora continua de los servicios de salud, focalizadas en los temas prioritarios de salud pública, que permita la disminución de la heterogeneidad de la calidad en la atención de la salud.</t>
  </si>
  <si>
    <t xml:space="preserve"> Los Establecimientos del Sector Salud que reciben subsidio contribuyen a la disminución de la heterogeneidad de la calidad en la atención de la salud, en los temas prioritarios de salud pública.</t>
  </si>
  <si>
    <t xml:space="preserve"> Incentivos económicos entregados para  mejorar la calidad de la atención en los problemas de salud prioritarios.</t>
  </si>
  <si>
    <t xml:space="preserve"> Gestión de acciones  que permitan el otorgamiento y seguimiento del uso de incentivos  económicos para  mejorar la calidad de la atención en los problemas de salud prioritarios.</t>
  </si>
  <si>
    <t xml:space="preserve"> Contribuir al bienestar social e igualdad mediante la detección, diagnóstico, tratamiento y control de la obesidad, en la población de 5 años y más de edad.</t>
  </si>
  <si>
    <t xml:space="preserve"> La población atendida por los servicios estatales de salud disminuye los riesgos de desarrollar sobrepeso, obesidad y enfermedades crónicas no transmisibles</t>
  </si>
  <si>
    <t xml:space="preserve"> Estilos de vida mejorados en la población atendida por los servicios estatales de salud en hábitos alimentarios y de actividad física.</t>
  </si>
  <si>
    <t xml:space="preserve"> Abasto de insumos, capacitación y supervisión en materia de prevención y promoción de la salud en el primer nivel de atención de los servicios estatales de salud.</t>
  </si>
  <si>
    <t xml:space="preserve"> Contribuir al bienestar social e igualdad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</si>
  <si>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 xml:space="preserve"> Otorgar diagnóstico oportuno de enfermedades como Tuberculosis, lepra, dengue, paludismo, chagas, leishmaniasis, picadura de alacrán, y mordedura por perro y otras especies a la población vulnerable en las entidades federativas</t>
  </si>
  <si>
    <t xml:space="preserve"> Calidad del servicio diagnóstico otorgado por la Red Nacional de Laboratorios de Salud Pública en el Marco Analítico Básico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</si>
  <si>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 xml:space="preserve"> Actualizar al personal de salud de las entidades federativas, a través de la capacitación continua sobre los padecimientos sujetos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Servicios de diagnóstico de enfermedades con importancia en salud pública por la Red Nacional de Laboratorios de Salud Pública</t>
  </si>
  <si>
    <t xml:space="preserve"> Contribuir a asegurar el acceso efectivo a servicios de salud con calidad mediante previsiones que permitan mantener la homologación salarial de los trabajadores de la salud, contratados en las entidades federativas y validados por las subcomisiones estatales, referente al personal regularizado y formalizado.</t>
  </si>
  <si>
    <t xml:space="preserve"> Las transferencias de recursos económicos a las entidades federativas permiten mantener la homologación salarial de los trabajadores de la salud, contratados en las entidades federativas y validados por las subcomisiones estatales, referente al personal regularizado y formalizado.</t>
  </si>
  <si>
    <t xml:space="preserve"> Recursos distribuidos, para mantener la homologación salarial de los trabajadores de la Salud, contratados en las Entidades Federativas y validados por las subcomisiones estatales, referente al personal regularizado y formalizado.</t>
  </si>
  <si>
    <t xml:space="preserve"> Publicación de Anexos en el Decreto de Presupuesto de Egresos de la Federación que incluyen previsiones salariales que permiten mantener la homologación salarial de los trabajadores de la Salud, contratados en las Entidades Federativas y validados por las subcomisiones estatales, referente al personal regularizado y formalizado.</t>
  </si>
  <si>
    <t xml:space="preserve"> Contribuir al Acceso efectivo y con calidad de la población sin seguridad social a los servicios de salud de manera gratuita.</t>
  </si>
  <si>
    <t xml:space="preserve"> Se cuenta con transferencia de recursos a las Entidades Federativas</t>
  </si>
  <si>
    <t xml:space="preserve"> Transferencia de recursos realizada a las Entidades Federativas</t>
  </si>
  <si>
    <t xml:space="preserve"> Que se asegure que los recursos transferidos a las entidades federativas, se ejercen en las actividades sustantivas del programa (pago a personal directamente asociado a servicios de salud: medicamentos, material de curación y otros insumos y; mantenimiento a unidades médicas)</t>
  </si>
  <si>
    <t xml:space="preserve"> Contribuir al desarrollo económico incluyente mediante acciones que propicien el trabajo digno o decente</t>
  </si>
  <si>
    <t xml:space="preserve"> Los centros de trabajo atendidos cuentan con condiciones de trabajo digno o decente</t>
  </si>
  <si>
    <t xml:space="preserve"> Instrumentos de fomento de seguridad social entregados | Las personas en situación de vulnerabilidad se benefician por acciones de coordinación interinstitucional | Mecanismos en materia de seguridad y salud en el trabajo | Normatividad para prevenir riesgos de trabajo en materia de seguridad y salud en el trabajo elaborada | Promover que los centros de trabajo que implementan políticas, acciones y buenas prácticas que contribuyan al trabajo digno en sus relaciones laborales e impactan de forma positiva en el desarrollo integral de las personas trabajadoras sean reconocidos.</t>
  </si>
  <si>
    <t xml:space="preserve"> Ejecución de acciones de vinculación laboral | Ejecución de mecanismos para promover el trabajo digno | Evaluación de la conformidad de las Normas Oficiales Mexicanas | Instrumentación de acciones para el fomento de la seguridad social | Instrumentación de acciones para promover el trabajo digno | Participación ciudadana en materia de seguridad y salud en el trabajo | Prevención de riesgos laborales en materia de seguridad y salud en el trabajo. | Sensibilización en materia de género e igualdad laboral</t>
  </si>
  <si>
    <t xml:space="preserve"> Contribuir a dignificar el trabajo y estimular la productividad (Objetivo Prioritario 4 del programa sectorial de la STPS)</t>
  </si>
  <si>
    <t xml:space="preserve"> Trabajadores de los sectores formal e informal de la economía incrementan sus competencias laborales</t>
  </si>
  <si>
    <t xml:space="preserve"> Capacitación otorgada a trabajadores | Empresas asesoradas sobre el cumplimiento de las obligaciones legales en materia de capacitación, adiestramiento y productividad laboral.</t>
  </si>
  <si>
    <t xml:space="preserve"> Actualización y/o Desarrollo de contenido de cursos | Atención de solicitudes y orientaciones para el cumplimiento de obligaciones legales en materia de capacitación.</t>
  </si>
  <si>
    <t>La Población Potencial corresponde a todos aquellos trabajadores formales e informales que buscan o son susceptibles de recibir capacitación.</t>
  </si>
  <si>
    <t xml:space="preserve"> Contribuir a dignificar el trabajo y estimular la productividad mediante la vigilancia al cumplimiento de la normativa laboral</t>
  </si>
  <si>
    <t xml:space="preserve"> Los centros de trabajo atendidos proporcionan a sus trabajadores condiciones de trabajo digno.</t>
  </si>
  <si>
    <t xml:space="preserve"> Esquemas de autogestión en Seguridad y Salud Evaluados | Visitas de Inspección Realizadas</t>
  </si>
  <si>
    <t xml:space="preserve"> Capacitación para inspectores federales del trabajo. | Emisión de Programas, lineamientos criterios y protocolos que deben seguir lo inspectores federales del trabajo en materia de inspección para el desempeño de sus funciones. | Suscripción de compromisos voluntarios</t>
  </si>
  <si>
    <t>Los centros de trabajo (personas físicas o morales) que se encuentren registrados en el Directorio Nacional de Empresas de la Secretaría del Trabajo y Previsión Social.</t>
  </si>
  <si>
    <t xml:space="preserve"> Contribuir a incrementar la formalidad laboral en el país.</t>
  </si>
  <si>
    <t xml:space="preserve"> Las personas desempleadas, trabajadores en condiciones críticas de ocupación y personas inactivas con disponibilidad para trabajar, se insertan en un empleo formal.</t>
  </si>
  <si>
    <t xml:space="preserve"> Servicios de intermediación laboral para la inserción en un puesto de trabajo otorgados a personas buscadoras de empleo | Servicios de movilidad laboral para la inserción en un puesto de trabajo otorgados a jornaleros agrícolas</t>
  </si>
  <si>
    <t xml:space="preserve"> Concertación de puestos de trabajo vacantes por jornal. | Concertación de puestos de trabajo vacantes.</t>
  </si>
  <si>
    <t>Personas de 18 años o más pertenecientes que desearían incorporarse a un empleo formal o mejorar sus condiciones de ocupación y cuentan con disponibilidad y capacidades para ello.</t>
  </si>
  <si>
    <t xml:space="preserve"> Contribuir a la incorporación de jóvenes de 18 a 29 años en actividades económicas a través de la capacitación en el trabajo mediante su conexión con unidades económicas dispuestas a brindarles dicha capacitación (Objetivo Prioritario 1 del Programa Sectorial de la STPS)</t>
  </si>
  <si>
    <t xml:space="preserve"> Los jóvenes de 18 a 29 años que no estudian y no trabajan en el territorio nacional cuentan con oportunidades para desarrollar actividades productivas</t>
  </si>
  <si>
    <t xml:space="preserve"> Apoyo económico otorgado a través de un instrumento bancario | Aprendices vinculados a un centro de trabajo participante que imparte capacitación laboral</t>
  </si>
  <si>
    <t xml:space="preserve"> Pago de becas a los beneficiarios | Postulación de los jóvenes registrados a un centro de trabajo participante | Verificación de centros de trabajo.</t>
  </si>
  <si>
    <t xml:space="preserve"> Contribuir al desarrollo económico incluyente mediante acciones de regularización de la tenencia de la tierra que otorguen certeza jurídica en la propiedad rural.</t>
  </si>
  <si>
    <t xml:space="preserve"> Los sujetos de derecho en el medio rural obtienen seguridad jurídica y certeza en la tenencia de la tierra.</t>
  </si>
  <si>
    <t xml:space="preserve"> Certificados y títulos de actos jurídicos emitidos. | Documentos relativos a procedimientos administrativos de Terrenos Nacionales, Colonias, Expropiaciones, Excedencias y Ejecución de Resoluciones Presidenciales emitidos. | Expedientes de actos para el ordenamiento y regulación de la propiedad rural concluidos.</t>
  </si>
  <si>
    <t xml:space="preserve"> Atención de audiencia, individual y colectiva | Inscripción de certificados y títulos. | Otorgamiento de Asesorías y asistencias para el ordenamiento y regulación de la propiedad de rural. | Recepción de solicitudes de Ordenamiento de la Propiedad Rural</t>
  </si>
  <si>
    <t>Propietarios de terrenos | Jornaleros agrícolas | Núcleos Agrarios</t>
  </si>
  <si>
    <t>El total de la población potencial de las tres Unidades Responsables que participan en el Programa es de 5,040,386 sujetos agrarios. La Dirección General de Ordenamiento de la Propiedad Rural de SEDATU determina su población potencial en materia de Terrenos Nacionales (4,772), de Colonias Agrícolas y Ganaderas distribuidas en 15 entidades federativas (14,751) y de Resoluciones Presidenciales (2,691). En resumen, la población potencial para SEDATU es de 22,214 sujetos agrarios. En el caso del Registro Agrario Nacional, la población potencial está determinada por los sujetos agrarios de los ejidos y comunidades certificadas, que pudieran solicitar la expedición de certificados y títulos, los cuales se cuantifican en 5,018,172 sujetos agrarios. Esta cifra coincide con la población potencial de la Procuraduría Agraria, que la define como los sujetos agrarios, de ejidos y comunidades, que pudieran solicitar la asesoría y acompañamiento en los procedimientos que modifiquen, creen o extingan la propiedad social</t>
  </si>
  <si>
    <t xml:space="preserve"> Contribuir a proteger y garantizar el goce y el ejercicio del derecho a una vivienda adecuada (habitable, accesible, asequible, con servicios, bien ubicada, con adecuación cultural, seguridad de la tenencia).</t>
  </si>
  <si>
    <t xml:space="preserve"> Los hogares en situación de vulnerabilidad por riesgo, por condiciones sociodemográficas o por precariedad de su vivienda, reducen su carencia de vivienda adecuada.</t>
  </si>
  <si>
    <t xml:space="preserve"> Subsidios para acciones de vivienda (vivienda nueva o usada, mejoramiento y ampliación) dirigidos a hogares con ingresos de 5 UMA´s o menos otorgados.</t>
  </si>
  <si>
    <t xml:space="preserve"> Atención de las solicitudes de la población objetivo con necesidades vivienda. | Coordinación con los OREVIS para la operación del Programa. | Instrumentación para la operación del subsidio a través de las Entidades Ejecutoras.</t>
  </si>
  <si>
    <t xml:space="preserve"> Contribuir a promover y apoyar el acceso a una vivienda adecuada y accesible, en un entorno ordenado y sostenible, mediante la mejora del ejercicio efectivo al Derecho a la Propiedad Urbana, que permita a las familias superar su condición de rezago social.</t>
  </si>
  <si>
    <t xml:space="preserve"> Las personas que se benefician por la regularización de la tenencia del suelo, que no cuentan con certeza jurídica del lote que ocupan, que se encuentran en condición de rezago social, y que habitan en localidades urbanas o en AGEB urbanas, mejoran su ejercicio efectivo al Derecho a la Propiedad Urbana.</t>
  </si>
  <si>
    <t xml:space="preserve"> Acuerdos de liberación para la regularización de la tenencia de la tierra destinados a la población que no cuenta con certeza jurídica del lote que ocupa, que se encuentra en condición de rezago social, y que habita en localidades urbanas o en Áreas Geoestadísticas Básicas Urbanas entregados.</t>
  </si>
  <si>
    <t xml:space="preserve"> Sensibilización e información a los beneficiarios potenciales del programa. | Sistematización de la información socioeconómica de los beneficiarios potenciales | Suscripción de solicitudes de contratación | Verificación de viabilidad técnica para la operación del programa.</t>
  </si>
  <si>
    <t xml:space="preserve"> Contribuir a impulsar un hábitat asequible, resiliente y sostenible</t>
  </si>
  <si>
    <t xml:space="preserve"> La población ubicada en manzanas con medio, alto y muy alto grado de rezago urbano y social en las ciudades de 15,000 habitantes o más que forman parte del Sistema Urbano Nacional (SUN) 2018, reducen sus condiciones de rezago urbano y social.</t>
  </si>
  <si>
    <t xml:space="preserve"> Acuerdos de liberación del Subsidio de Regularización a través de la vertiente Regularización y Certeza Jurídica, entregados. | Apoyos de la vertiente mejoramiento integral de barrios, otorgados. | Proyectos de instrumentos de planeación urbana en ciudades de 15,000 y más habitantes del Sistema Urbano Nacional (SUN) 2018, apoyados por la vertiente Planeación Urbana, Metropolitana y Ordenamiento Territorial.</t>
  </si>
  <si>
    <t xml:space="preserve"> Gestión para la aprobación y seguimiento de los proyectos de la vertiente Planeación Urbana, Metropolitana y Ordenamiento Territorial. | Gestión para la ejecución de los apoyos de la vertiente Mejoramiento Integral de Barrios | Sistematización de la información socioeconómica de los beneficiarios potenciales de la vertiente de Regularización y Certeza Jurídica.</t>
  </si>
  <si>
    <t>Personas Adultas | Mujeres | Indígenas</t>
  </si>
  <si>
    <t>La población asentada en municipios y las demarcaciones territoriales de la Ciudad de México de las ciudades de 15,000 o más habitantes que forman parte del Sistema Urbano Nacional 2018 (SUN 2018).</t>
  </si>
  <si>
    <t xml:space="preserve"> Contribuir a restituir los derechos a una vivienda adecuada, salud, educación y cultura de las personas damnificadas por los sismos de 2017 y 2018.</t>
  </si>
  <si>
    <t xml:space="preserve"> Los municipios afectados por los sismos de septiembre de 2017 y febrero de 2018 recuperan los inmuebles de salud, educación, vivienda y bienes culturales dañados, para beneficio de la población.</t>
  </si>
  <si>
    <t xml:space="preserve"> Apoyos para reconstruir o reubicar viviendas dañadas otorgados. | Bienes y acciones culturales intervenidos. | Infraestructura de salud o unidades médicas rehabilitadas, sustituidas, reubicadas, demolidas o equipadas. | Planteles educativos reconstruidos y rehabilitados.</t>
  </si>
  <si>
    <t xml:space="preserve"> Formalización de instrumentos legales. | Seguimiento de las acciones autorizadas. | Validación y autorización de acciones.</t>
  </si>
  <si>
    <t xml:space="preserve"> Contribuir a establecer un sistema territorial integrado, ordenado, incluyente, sostenible y seguro centrado en los derechos humanos y colectivos de las personas, pueblos y comunidades.</t>
  </si>
  <si>
    <t xml:space="preserve"> Las instituciones registrales y/o catastrales de las entidades federativas y municipios modernizadas brindan certeza jurídica y utilidad pública al registrar sus inmuebles y/o predios en el Registro Público de la Propiedad y al contar con una cuenta catastral.</t>
  </si>
  <si>
    <t xml:space="preserve"> Apoyos a entidades y municipios para la ejecución de proyectos de modernización registral otorgados. | Apoyos financieros a instituciones registrales y catastrales de entidades federativas y municipios otorgados.</t>
  </si>
  <si>
    <t xml:space="preserve"> Asesorar la elaboración de Proyectos de modernización. | Dictaminar los Proyectos de modernización. | Seguimiento en la elaboración de Diagnósticos de Modernización a las Instituciones Registrales y/o Catastrales a través del Sistema Integral de Gestión de Información Registral y Catastral. | Supervisar la ejecución de los Proyectos de modernización hasta su conclusión.</t>
  </si>
  <si>
    <t xml:space="preserve"> Contribuir al fortalecimiento de una cultura y educación ambiental para la formación de una ciudadanía crítica que participe de forma corresponsable en la transformación hacia la sustentabilidad.</t>
  </si>
  <si>
    <t xml:space="preserve"> Actores estratégicos vinculados a la educación ambiental mejoran su capacidad de gestión en la materia. Actores estratégicos: Personas, instituciones, organizaciones de la sociedad civil e instancias de los tres niveles de gobierno que realizan actividades de educación y cultura ambiental dirigidas a diferentes grupos de la población. Gestión: Conjunto de procesos para la instrumentación y administración de proyectos en los que se incorporan los aspectos de la formación, colaboración, información y organización en materia de educación ambiental y cultura del agua.</t>
  </si>
  <si>
    <t xml:space="preserve"> Acciones de cultura del agua implementadas | Estrategia de formación socioambiental implementadas | Estrategias con las Redes de colaboración ambientales implementadas | Estrategias de comunicación, difusión y divulgación ambientales implementadas | Estrategias de cultura ambiental implementadas | Estrategias de educación ambiental implementadas</t>
  </si>
  <si>
    <t xml:space="preserve"> Avance en el procedimiento del ejercicio de recursos federales para implementar acciones de cultura del agua | Avance en la gestión de los proyectos y acciones de educación ambiental | Avance en la gestión de los proyectos y acciones de formación y sensibilización ambiental | Avance en la gestión de proyectos y acciones con redes de educación ambiental | Avance en la gestión de proyectos y acciones de comunicación educativa ambiental | Avance en la gestión de proyectos y acciones de cultura ambiental</t>
  </si>
  <si>
    <t xml:space="preserve"> Contribuir a la promoción del agua como pilar de bienestar, manejada por instituciones eficientes y eficaces que velen por un ambiente sano.</t>
  </si>
  <si>
    <t xml:space="preserve"> Las unidades responsables de la ejecución de la política hídrica y ambiental tienen suficientes capacidades científicas y tecnológicas, para el manejo, conservación y rehabilitación del agua.</t>
  </si>
  <si>
    <t xml:space="preserve"> Formación en el posgrado del Instituto Mexicano de Tecnología del Agua otorgada. | Productos de conocimiento científico publicados. | Programas de difusión y comunicación realizados. | Proyectos dirigidos a la promoción de derechos asociados al agua desarrollados. | Proyectos dirigidos al estudio de los impactos, mitigación y adaptación al cambio climático desarrollados. | Servicios tecnológicos y proyectos para instituciones ejecutoras de la política hídrica y ambiental contratados.</t>
  </si>
  <si>
    <t xml:space="preserve"> Desarrollo de programas de difusión y comunicación. | Desarrollo de proyectos dirigidos a la promoción de derechos asociados al agua. | Desarrollo de proyectos dirigidos a proponer medidas de adaptación y mitigación, así como al estudio de los impactos del cambio climático. | Obtención del grado académico de los alumnos de maestría y doctorado en el posgrado del Instituto Mexicano de Tecnología del Agua. | Producción científica. | Realización de Servicios tecnológicos y proyectos contratados.</t>
  </si>
  <si>
    <t xml:space="preserve"> Contribuir al desarrollo económico incluyente mediante la protección de la superficie forestal.</t>
  </si>
  <si>
    <t xml:space="preserve"> La superficie de ecosistemas forestales de México es protegida de los factores que deterioran la cobertura vegetal.</t>
  </si>
  <si>
    <t xml:space="preserve"> Formación, capacitación, divulgación de tecnologías y de la cultura forestal que contribuyen a la protección forestal realizadas | Grupos de trabajo para la planeación, prevención, detección, combate y control contra incendios forestales activados. | Información estratégica para la protección de los recursos forestales generada. | Superficie con cambios de cobertura forestal que predisponen la incidencia de plagas forestales identificada.</t>
  </si>
  <si>
    <t xml:space="preserve"> Contratar el re muestreo de conglomerados para el Inventario Nacional Forestal y de Suelos 2015-2019 | Formular los documentos de planeación para la prevención, detección y combate contra incendios forestales | Generar mapas de riesgo de la superficie forestal susceptible a la incidencia de plagas forestales. | Producir materiales de divulgación de la cultura forestal | Realizar acciones de manejo del fuego en ecosistemas forestrales | Realizar reuniones de academia | Realizar reuniones de coordinación interinstitucional para actividades de manejo del fuego</t>
  </si>
  <si>
    <t xml:space="preserve"> Contribuir a fortalecer la accion climatica que promueve el sector ambiental</t>
  </si>
  <si>
    <t xml:space="preserve"> Los tomadores de decisiones de las instituciones que conforman el SINACC que son relevantes para el diseno e instrumentacion de la Politica Nacional de Cambio Climatico y sustentabilidad disponen de informacion y conocimiento cientifico y tecnologico en las materias de competencia del Instituto Nacional de Ecologia y Cambio Climatico</t>
  </si>
  <si>
    <t xml:space="preserve"> Actividades de difusion relacionadas con las investigaciones y otras acciones del INECC realizadas | Actividades formativas otorgadas a integrantes del SINACC y/o de instituciones de los sectores publico, privado y social | Evaluaciones coordinadas e insumos para la evaluacion de la politica climatica generados. | Investigacion cientifica y tecnologica generada | Opiniones tecnicas emitidas</t>
  </si>
  <si>
    <t xml:space="preserve"> Desarrollo de materiales de capacitacion | Elaboracion de un documento de enfoque para la evaluacion de la politica nacional de cambio climatico. | Emision de opiniones tecnicas | Gestion y desarrollo de las investigaciones. | Seguimiento a los ASM definidos a partir de los resultados y las recomendaciones derivados de la evaluacion de la politica nacional de cambio climatico. | Uso de plataformas y/o portales en linea</t>
  </si>
  <si>
    <t>Instituciones de los sectores representados en el Sistema Nacional de Cambio Climático (SINACC), que tienen vinculación con los temas que atiende este Programa Presupuestario.</t>
  </si>
  <si>
    <t xml:space="preserve"> Contribuir a la conservación, protección, restauración y aprovechamiento sustentable de los ecosistemas y su biodiversidad mediante la conservación y manejo de Áreas Naturales Protegidas de competencia de la Federación</t>
  </si>
  <si>
    <t xml:space="preserve"> Las Áreas Naturales Protegidas de competencia federal fortalecen la efectividad en su manejo para la conservación de los ecosistemas y su biodiversidad</t>
  </si>
  <si>
    <t xml:space="preserve"> Ecosistemas de Áreas Naturales Protegidas de competencia federal restaurados | Infraestructura en Áreas Naturales Protegidas de competencia federal para la atención de visitantes instalada | Población en las Áreas Naturales Protegidas de competencia federal informada y/o sensibilizada | Prevención y detección de ilícitos ambientales en las Áreas Naturales Protegidas de competencia federal realizada</t>
  </si>
  <si>
    <t xml:space="preserve"> Ejecución de actividades de vigilancia en Áreas Naturales Protegidas de competencia federal | Ejecución de actividades orientadas a la recuperación de ecosistemas en las Áreas Naturales Protegidas de competencia federal | Realización de actividades de difusión que contribuyen al fomento de una cultura para la conservación de las Áreas Naturales Protegidas de competencia federal | Realización de actividades para la optimización de la visitación en las Áreas Naturales Protegidas de competencia federal</t>
  </si>
  <si>
    <t xml:space="preserve"> Contribuir a la conservación, protección, restauración y aprovechamiento sustentable de los ecosistemas y su biodiversidad con enfoque territorial y de derechos humanos</t>
  </si>
  <si>
    <t xml:space="preserve"> Los habitantes de las localidades ubicadas en las Áreas Naturales Protegidas de carácter federal y sus zonas de influencia aprovechan los recursos naturales de forma sostenible</t>
  </si>
  <si>
    <t xml:space="preserve"> Acciones de capacitación para el aprovechamiento sostenible realizadas. | Acciones para la prevención y manejo de contingencias en Áreas Naturales protegidas implementadas | Estudios técnicos para el aprovechamiento sostenible apoyados | Proyectos y prácticas productivas sostenibles apoyadas</t>
  </si>
  <si>
    <t xml:space="preserve"> Cobertura de atención a solicitudes del programa | Gestión para el otorgamiento de los apoyos del Programa | Inversión del Programa para realizar proyectos, estudios técnicos y cursos de capacitación comunitarios donde participa población indígena de las localidades asentadas en las Áreas Naturales Protegidas. | Inversión del Programa para realizar Proyectos, estudios técnicos y cursos de capacitación con enfoque de equidad de género en las localidades asentadas en las Áreas Naturales Protegidas | Inversión del Programa para realizar Proyectos, estudios técnicos y cursos de capacitación en las localidades asentadas en las Áreas Naturales Protegidas</t>
  </si>
  <si>
    <t xml:space="preserve"> Contribuir a garantizar los servicios básicos en la vivienda, mediante el apoyo a la construcción, ampliación y fortalecimiento de infraestructura de agua potable, alcantarillado y tratamiento de aguas residuales.</t>
  </si>
  <si>
    <t xml:space="preserve"> Las entidades federativas incrementan las coberturas de los servicios de agua potable, alcantarillado y tratamiento de aguas residuales</t>
  </si>
  <si>
    <t xml:space="preserve"> Caudal de agua nacional desinfectada | Obras de agua potable y alcantarillado construidas. | Sistemas de agua potable y alcantarillado Rehabilitados.</t>
  </si>
  <si>
    <t xml:space="preserve"> Formalización de anexos de ejecución y técnicosl, (La cual es compartida a todos los componentes). | Integración de los cierre de ejercicio, (La cual es compartida a todos los componentes). | Ministración de recursos disponibles programados en anexos de ejecución y técnicos, (La cual es compartida todos los componentes). | Verificación del cumplimiento de las obras sujetas a contraloría social.</t>
  </si>
  <si>
    <t xml:space="preserve"> Contribuir al aprovechamiento sostenible del agua en los sectores productivos de México</t>
  </si>
  <si>
    <t xml:space="preserve"> Infraestructura de riego y drenaje agrícola de distritos de riego, unidades de riego y distritos de temporal tecnificado con acciones de conservación, rehabilitación y tecnificación.</t>
  </si>
  <si>
    <t xml:space="preserve"> Acciones para rehabilitación, tecnificación y conservación de infraestructura en distritos de riego, unidades de riego y distritos de temporal ejecutadas. | Apoyos para solucionar emergencias en infraestructura de riego y drenaje agrícola otorgados | Estudios técnicos y servicios realizados | Organizaciones de usuarios que operan, administran y conservan la infraestructura de riego y drenaje fortalecida | Superficie atendida con Infraestructura de riego y drenaje conservada, modernizada y/o tecnificación de riego | Superficie incorporada al riego suplementario</t>
  </si>
  <si>
    <t xml:space="preserve"> Contratación de acciones para la rehabilitación, tecnificación y conservación de infraestructura en Distritos y Unidades de Riego, así como en Distritos de Temporal Tecnificado. | Contratación de estudios, capacitaciones y servicios en distritos y unidades de riego y distritos de temporal tecnificado | Seguimiento a la adquisición y/o rehabilitación de maquinaria y equipo, y/o equipamiento de talleres en distritos y unidades de riego, así como en distritos de temporal tecnificado | Transferencia de los recursos presupuestarios</t>
  </si>
  <si>
    <t xml:space="preserve"> Contribuir al desarrollo económico incluyente mediante la conservación y el manejo forestal sustentable participativo y competitivo de los recursos forestales de México.</t>
  </si>
  <si>
    <t xml:space="preserve"> La superficie forestal y preferentemente forestal es incorporada al manejo forestal sustentable competitivo y participativo</t>
  </si>
  <si>
    <t xml:space="preserve"> Subsidios para el establecimiento y desarrollo de plantaciones forestales comerciales otorgados. | Subsidios para la incorporación de superficie forestal al Pago por Servicios Ambientales otorgados. | Subsidios para la realización de proyectos de restauración forestal en terrenos forestales otorgados. | Subsidios para prevenir y atender contingencias por incendios, plagas y enfermedades forestales otorgados. | Subsidios para proyectos integrales que implementen acciones que permitan fortalecer la gobernanza, el desarrollo de capacidades, la transferencia de tecnología; el aprovechamiento sustentable y el fortalecimiento de los procesos de abasto, transformación y comercialización, otorgados.</t>
  </si>
  <si>
    <t xml:space="preserve"> Asignación de apoyos (actividad transversal) | Asignación de apoyos a grupos de atención diferenciada (mujeres, indígenas y población en condición de marginación) (actividad transversal). | Coordinación interinstitucional (actividad transversal) | Dictaminación de apoyos (actividad transversal). | Formalización de compromisos con beneficiarios (actividad transversal) | Producción de planta en los viveros forestales | Realización de primer pago a beneficiarios (actividad transversal) | Verificación de apoyos (actividad transversal)</t>
  </si>
  <si>
    <t>Productores pesqueros, silvícolas y/o acuícolas | Bosques | Recursos naturales | Población de localidades de alta o muy alta marginación | Indígenas</t>
  </si>
  <si>
    <t xml:space="preserve"> Contribuir a la conservación, protección, restauración y aprovechamiento sustentable de los ecosistemas y su biodiversidad de México.</t>
  </si>
  <si>
    <t xml:space="preserve"> Los ecosistemas representativos y sus especies prioritarias dentro de las Áreas Naturales Protegidas federales terrestres y marinas y sus zonas de influencia se conservan progresivamente.</t>
  </si>
  <si>
    <t xml:space="preserve"> Acciones comunitarias de restauración ecológica y de recuperación de especies prioritarias, apoyadas | Acciones de fortalecimiento de capacidades locales para la adaptación y mitigación al cambio climático y vigilancia y monitoreo comunitario de ecosistemas y especies, realizadas | Estudios técnicos para la conservación y el manejo en Áreas Naturales Protegidas financiados</t>
  </si>
  <si>
    <t xml:space="preserve"> Autorización de solicitudes de apoyo recibidas por el programa para realizar proyectos de conservación comunitaria y de estudios técnicos | Conformación de comités de vigilancia y monitoreo comunitarios | Pago de los apoyos autorizados por el programa en el año | Realización de Visitas de supervisión de campo | Suscripción de convenios de concertación de los apoyos autorizados del Programa</t>
  </si>
  <si>
    <t>El Área de Enfoque Potencial son las Áreas Naturales Protegidas establecidas mediante decreto federal o certificado vigente expedido por la CONANP y sus Zonas de Influencia, mismas que están sujetas al régimen previsto en la Ley General del Equilibrio Ecológico y la Protección al Ambiente.</t>
  </si>
  <si>
    <t xml:space="preserve"> Contribuir a reducir la morbilidad y mortalidad de la población mexicana</t>
  </si>
  <si>
    <t xml:space="preserve"> La población adscrita territorialmente al Programa que carece de seguridad social y habita prioritariamente en zonas rurales y urbano-marginadas mejora su estado de salud.</t>
  </si>
  <si>
    <t xml:space="preserve"> ACCION COMUNITARIA. Servicios de promoción y orientación para la mejora de la salud entregados. | ATENCION A LA SALUD. Acciones de atención médica realizada y medicamentos asociados a la intervención entregados.</t>
  </si>
  <si>
    <t xml:space="preserve"> ATENCION A LA SALUD.Atención de embarazadas y manejo eficiente en el primer nivel de atención. | COMUNITARIO Promoción y orientación a la salud a la comunidad.</t>
  </si>
  <si>
    <t>Aquella que no tiene acceso a los servicios de salud y no es atendida por alguna institución del Sistema Nacional de Salud y habita prioritariamente en localidades rurales.</t>
  </si>
  <si>
    <t xml:space="preserve"> Contribuir a fortalecer los derechos de salud, recreación, estancia temporal y acceso a servicios jurídicos de las personas adultas mayores.</t>
  </si>
  <si>
    <t xml:space="preserve"> Personas adultas mayores disminuyen sus brechas de cuidado en salud, recreación, educación y jurídicas.</t>
  </si>
  <si>
    <t xml:space="preserve"> Constancia de vinculación productiva otorgada a personas adultas mayores para el empleo formal o voluntario. | Credenciales INAPAM entregadas. | Servicios culturales otorgados a personas adultas mayores en los Centros Culturales. | Servicios de salud otorgados. | Servicios jurídicos otorgados a personas adultas mayores. | Servicios médicos y de cuidado otorgados a las personas adultas mayores en los albergues del INAPAM. | Servicios recreativos y educativos otorgados a las personas adultas mayores en los Clubes.</t>
  </si>
  <si>
    <t xml:space="preserve"> Inscribir a las personas adultas mayores a los Centros Culturales. | Mantener actualizado el registro de expedientes de personas adultas mayores que acuden a servicios de salud. | Mantener un control del registro de personas adultas mayores que solicitan los servicios jurídicos. | Operar y reportar las actividades de los Clubes de las personas adultas mayores a nivel nacional. | Operar y reportar las actividades de los módulos de atención de afiliación a nivel nacional. | Operar y reportar las actividades de los módulos de atención de vinculación productiva a nivel nacional. | Revisar las solicitudes de albergue de las personas adultas mayores recibidas.</t>
  </si>
  <si>
    <t>La población potencial (PP) de acuerdo con el diagnóstico del programa Pp E003 a cargo del Instituto Nacional de las Personas Adultas Mayores (INAPAM), está definida como todas las personas que cuenten con 60 años o más y que se encuentran domiciliadas o en tránsito en el territorio nacional.</t>
  </si>
  <si>
    <t xml:space="preserve"> Reducir las brechas de desigualdad socioeconómica que enfrentan los grupos poblacionales históricamente excluidos</t>
  </si>
  <si>
    <t xml:space="preserve"> Generar condiciones favorables para la inclusión y pleno ejercicio de derechos de las personas jóvenes en situación de pobreza y/o vulnerabilidad</t>
  </si>
  <si>
    <t xml:space="preserve"> Fomentar la eliminación de prácticas de discriminación institucional contra juventudes históricamente discriminadas | Fortalecer la participación y desarrollo de la capacidad de agencia de las personas jóvenes como actores centrales de los procesos del bienestar | Generar alianzas estratégicas para apoyar el bienestar y ejercicio de derechos de las personas jóvenes</t>
  </si>
  <si>
    <t xml:space="preserve"> Generar capacidades entre las personas jóvenes involucradas en los procesos derivados del PP E016 que contribuyan a su bienestar y ejercicio efectivo de derechos | Generar insumos en materia de juventud para la planeación, seguimiento, evaluación y mejora de políticas, programas y acciones dirigidas a jóvenes | Integrar núcleos eficaces y eficientes de organización juvenil para la promoción de los derechos y la participación de las personas jóvenes | Mejorar la eficacia y la eficiencia en los procesos del Programa Presupuestario E016</t>
  </si>
  <si>
    <t>La población potencial identificada en el programa presupuestario E016 se conforma por 37,764,587 jóvenes entre los 12 y 29 años, residentes en el territorio nacional</t>
  </si>
  <si>
    <t xml:space="preserve"> Contribuir a la disminución de las violencias contra las mujeres.</t>
  </si>
  <si>
    <t xml:space="preserve"> Las mujeres en situación de violencia que solicitan los servicios de orientación y atención especializada en las unidades apoyadas por el PAIMEF logran su empoderamiento para una vida libre de violencia.</t>
  </si>
  <si>
    <t xml:space="preserve"> Acciones dirigidas a la población en general, para prevenir la violencia contra las mujeres, en coordinación con instituciones públicas y sociales, realizadas. | Acciones para el fortalecimiento de la institucionalización en materia de prevención y atención de la violencia contra las mujeres, realizadas | Servicios dirigidos a las mujeres en situación de violencia, para orientar, atender e impulsar su autonomía, en coordinación con instituciones públicas y sociales, otorgados.</t>
  </si>
  <si>
    <t xml:space="preserve"> Asignar recursos a las Instancias de Mujeres en las Entidades Federativas para prevenir las violencias contra las mujeres. | Asignar recursos a las Instancias de Mujeres en las Entidades Federativas, para brindar orientación y atención especializada a mujeres en situación de violencia y lograr su empoderamiento. | Asignar recursos para la sensibilización, formación y profesionalización del servicio público y otros actores estratégicos.</t>
  </si>
  <si>
    <t>Beneficiarios | Mujeres</t>
  </si>
  <si>
    <t xml:space="preserve"> Contribuir a mejorar las condiciones de acceso y permanencia en el mercado laboral de las madres, padres solos o tutores que trabajan, buscan empleo o estudian</t>
  </si>
  <si>
    <t xml:space="preserve"> Las madres, padres solos y tutores que buscan empleo, trabajan o estudian, mejoran sus condiciones de acceso y permanencia en el mercado laboral o pueden continuar sus estudios</t>
  </si>
  <si>
    <t xml:space="preserve"> Apoyos económicos a madres, padres solos y tutores que cumplen con los criterios de las Reglas de Operación entregados</t>
  </si>
  <si>
    <t xml:space="preserve"> Programación de apoyos económicos a madres, padres solos y tutores con hijas(os) o niñas(os) que cumplan con los criterios y requisitos establecidos en las Reglas de Operación del Programa.</t>
  </si>
  <si>
    <t>Prenatal y/o Lactante | Niñas | Niños | Jóvenes | Personas Adultas</t>
  </si>
  <si>
    <t>Modalidad A: Grupo de madres de 15 años y más, padres solos o tutores que trabajan, buscan empleo o estudian, sin acceso directo o por parentesco a los servicios de cuidado y atención infantil a través de instituciones públicas de seguridad social como prestación laboral u otros medios y que tienen bajo su cuidado al menos a una niña o niño de entre 1 año y hasta un día antes de cumplir 4 años de edad y, de entre 1 año y hasta un día antes de cumplir 6 años de edad para niñas y niños con alguna discapacidad. Modalidad B: Personas de entre 0 y 23 años que se encuentran en orfandad materna y de ambos padres en México.</t>
  </si>
  <si>
    <t xml:space="preserve"> Contribuir a la disminución de las carencias sociales de las Personas Adultas Mayores de 65 años o más de edad</t>
  </si>
  <si>
    <t xml:space="preserve"> La población adulta mayor de 65 años o más de edad mejora su situación de protección social</t>
  </si>
  <si>
    <t xml:space="preserve"> Apoyos económicos entregados</t>
  </si>
  <si>
    <t xml:space="preserve"> Dispersión de recursos por medio de transferencias electrónicas y no electrónicas | Incorporación de derechohabientes</t>
  </si>
  <si>
    <t xml:space="preserve"> Contribuir al bienestar social e igualdad mediante la incorporación de Familias con jefatura femenina en condición de pobreza, vulnerabilidad por carencias sociales o vulnerabilidad por ingresos a un seguro de vida</t>
  </si>
  <si>
    <t xml:space="preserve"> 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</si>
  <si>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 xml:space="preserve"> Apoyos económicos otorgados a hijas e hijos de hasta 23 años en condiciones de pobreza y/o vulnerabilidad ante el fallecimiento de las jefas de familia afiliadas al Programa | Esquemas de aseguramiento otorgados a familias con jefatura femenina en condición de pobreza y/o vulnerabilidad.</t>
  </si>
  <si>
    <t xml:space="preserve"> Realización de campañas estatales de promoción del Programa | Recepción de solicitudes de incorporación de la/el responsable de las familias con jefatura femenina con hijas e hijos hasta 23 años de edad ante el fallecimiento de la jefa de familia</t>
  </si>
  <si>
    <t xml:space="preserve"> Contribuir a la disminución de las brechas de desigualdad económica entre regiones y localidades.</t>
  </si>
  <si>
    <t xml:space="preserve"> Personas que cuentan o inician con un micronegocio no agropecuario consolidan sus actividades productivas.</t>
  </si>
  <si>
    <t xml:space="preserve"> Acciones de capacitación realizadas. | Apoyos otorgados en la Modalidad Consolidación | Apoyos otorgados en la Modalidad MES 13 Jóvenes Construyendo el Futuro.</t>
  </si>
  <si>
    <t xml:space="preserve"> Dispersi%uFFFDn de los apoyos en la Modalidad Consolidaci%uFFFDn. | Dispersión de apoyos en la Modalidad Mes 13 Jóvenes Construyendo el Futuro. | Establecimiento de acuerdos de coloboracion con dependencias, entidades e instituciones para el desarrollo de contenidos, formaci%uFFFDn de capacitadores y acciones de capacitaci%uFFFDn.</t>
  </si>
  <si>
    <t>Microempresarios | Emprendedores</t>
  </si>
  <si>
    <t>Personas que inician o cuentan con un micronegocio no agropecuario que presentan limitantes para consolidar sus actividades productivas y las personas egresadas del PJCF</t>
  </si>
  <si>
    <t xml:space="preserve"> Contribuir a la disminución de las carencias sociales de las personas con discapacidad permanente mexicanas por nacimiento o naturalización: niñas, niños, adolescentes y jóvenes de 0 a 29 años de edad cumplidos y personas de 30 y hasta un día antes de cumplir los 65 años de edad, que habiten en municipios o localidades indígenas o afromexicanas, o en municipios o localidades con alto y muy alto grado de marginación</t>
  </si>
  <si>
    <t xml:space="preserve"> Las personas con discapacidad permanente mexicanas por nacimiento o naturalización: niñas, niños, adolescentes y jóvenes 0 a 29 años de edad cumplidos; y personas de 30 y hasta un día antes de cumplir los 65 años de edad que habiten en municipios o localidades indígenas o afromexicanas o en municipios o localidades con alto y muy alto grado de marginación, mejoran el nivel de ingreso monetario de sus hogares</t>
  </si>
  <si>
    <t xml:space="preserve"> Apoyos económicos entregados | Apoyos en especie para servicios de rehabilitación otorgados</t>
  </si>
  <si>
    <t xml:space="preserve"> Aprobación de solicitudes de apoyos en especie para servicios de rehabilitación | Dispersión de recursos por medio de transferencias electrónicas y no electrónicas | Incorporación de derechohabientes</t>
  </si>
  <si>
    <t xml:space="preserve"> Contribuir al bienestar social mediante ingresos suficientes, de los sujetos de derecho en localidades rurales para hacer productiva la tierra.</t>
  </si>
  <si>
    <t xml:space="preserve"> Los/las sujetos de derecho con ingresos inferiores a la línea de pobreza en localidades rurales cuentan con 2.5 hectáreas produciendo en SIAF y MIAF, con necesidades alimenticias básicas cubiertas.</t>
  </si>
  <si>
    <t xml:space="preserve"> C1. Aportaciones económicas para fomentar el bienestar de las/los sujetos de derecho otorgados. | C2. Aportaciones económicas para fomentar el ahorro de las/los sujetos de derecho otorgados. | C3. Acompañamiento social y técnico para la implementación del Programa. | C4. Apoyos en especie para la producción agroforestal otorgados.</t>
  </si>
  <si>
    <t xml:space="preserve"> A1, C1. Administrar el padrón de los sujetos de derecho. | A1, C2. Registrar la aportación destinada al ahorro de los sujetos de derecho. | A1, C3. Supervisar el cumplimiento al Plan de Trabajo de las/los sujetos de derecho. | A1.C4. Supervisar la entrega del apoyo en especie. | A2, C1. Supervisar el cumplimiento al Plan de Trabajo de las/los sujetos de derecho | A3, C3. Contratar al personal técnico social.</t>
  </si>
  <si>
    <t>Personas que se dedican a actividades agroforestales con edad mayor o igual a 18 años, que viven en localidades rurales ubicadas en municipios con niveles de rezago social: medio, alto y muy alto o que tienen ingresos inferiores a la línea de pobreza por ingresos rural.</t>
  </si>
  <si>
    <t xml:space="preserve"> Contribuir a la disminución de las carencias sociales de las personas afectadas por un fenómeno social o natural</t>
  </si>
  <si>
    <t xml:space="preserve"> Las personas afectadas por una emergencia social o natural mitigan su situación de vulnerabilidad ante la ocurrencia de fenómenos sociales o naturales</t>
  </si>
  <si>
    <t xml:space="preserve"> Apoyos económicos entregados | Apoyos en especie entregados</t>
  </si>
  <si>
    <t xml:space="preserve"> Aprobación de solicitudes de apoyo | Liberación de operativos de pago para apoyos económicos | Liberación de pagos para apoyos en especie</t>
  </si>
  <si>
    <t>Grupos vulnerables | Población en localidades con contingencias</t>
  </si>
  <si>
    <t xml:space="preserve"> Contribuir al acceso de las mujeres a una vida libre de violencia</t>
  </si>
  <si>
    <t xml:space="preserve"> Los Refugios Especializados para Mujeres Víctimas de Violencia de Género, y en su caso sus Hijas e Hijos y sus Centros Externos de Atención apoyados por el programa cubren la demanda de atención especializada de mujeres en situación de violencias, sus hijas e hijos.</t>
  </si>
  <si>
    <t xml:space="preserve"> Los Refugios especializados para Mujeres Víctimas de Violencia de Género, y en su caso sus Hijas e Hijos cuentan con personal especializado para brindar atención especializada a las usuarias, sus hijas e hijos. | Los Refugios especializados para Mujeres Víctimas de Violencia de Género, y en su caso sus Hijas e Hijos y sus Centros Externos de Atención brindan atención eficiente y de calidad a las usuarias, sus hijas e hijos.</t>
  </si>
  <si>
    <t xml:space="preserve"> Los proyectos apoyados incluyen acciones de profesionalización para el personal de los Refugios especializados para Mujeres Víctimas de Violencia de Género, y en su caso sus Hijas e Hijos. | Los Refugios especializados para Mujeres Víctimas de Violencia de Género, y en su caso sus Hijas e Hijos y sus Centros Externos de Atención son apoyados para atender a las usuarias que viven violencias, sus hijas e hijos.</t>
  </si>
  <si>
    <t xml:space="preserve"> Contribuir a Articular y fortalecer las capacidades científicas, humanísticas y tecnológicas del país</t>
  </si>
  <si>
    <t xml:space="preserve"> El Sistema Nacional de Ciencia, Tecnología e Innovación incrementa su capacidad de generar servicios públicos para atender las demandas de las personas físicas y morales en materia de ciencia, tecnología e innovación.</t>
  </si>
  <si>
    <t xml:space="preserve"> Actividades de difusión del conocimiento realizadas | Desarrollo tecnológico e innovación generada y transferida | Investigación científica relevante, pertinente y de calidad generada | Programas de posgrado de calidad altamente especializados ofertados.</t>
  </si>
  <si>
    <t xml:space="preserve"> Administrar proyectos | Dar seguimiento a los estudiantes admitidos | Dedicar recursos humanos y materiales a la realización de investigación científica | Gestionar solicitudes de ingreso a programas de posgrado | Otorgar apoyos económicos para estudios de posgrado | Participar en actividades de difusión organizadas internamente o externamente</t>
  </si>
  <si>
    <t>Instituciones de Ciencia, Tecnología e Innovación</t>
  </si>
  <si>
    <t xml:space="preserve"> Contribuir al desarrollo económico incluyente mediante la formación y consolidación del capital humano de alto nivel con posgrados de calidad.</t>
  </si>
  <si>
    <t xml:space="preserve"> La comunidad de exbecarios del Conacyt se consolida en el sector científico.       Nota: El Programa entiende por consolidación: el reconocimiento que obtienen los exbecarios Conacyt por la valoración que hacen del impacto y utilidad de los productos que generan. Este reconocimiento está vinculado con las formas de producción y comunicación de una determinada disciplina, siendo la publicación el mecanismo privilegiado para obtener reputación en el campo científico. En este caso en particular, este reconocimiento se da a través de formar parte del Sistema Nacional de Investigadores.</t>
  </si>
  <si>
    <t xml:space="preserve"> Becas de Posgrado Nuevas, otorgadas | Becas nuevas para la Consolidación de Doctores, otorgadas | Los programas pertenecientes al Programa Nacional de Posgrados de Calidad(PNPC), consolidados</t>
  </si>
  <si>
    <t xml:space="preserve"> Medición y control de las presupuesto asignado | Medición y control en el avance en el ejercicio de recursos o presupuesto etiquetado con enfoque de género | Publicación de Convocatorias</t>
  </si>
  <si>
    <t>Población total de solicitantes de becas de posgrado en programas de calidad o de apoyos para la consolidación de capital humano de alto nivel que en un periodo determinado manifiesta de forma pertinente, la intención de atender la necesidad y/o problema que justifica la existencia del programa y que por lo tanto pudiera ser elegible para su apoyo; además de aquella que cumplió con los criterios de elegibilidad en periodos anteriores y aún tiene apoyos vigentes</t>
  </si>
  <si>
    <t xml:space="preserve"> Contribuir a fortalecer el desarrollo de la Ciencia, Tecnología e Innovación (CTI) en el país</t>
  </si>
  <si>
    <t xml:space="preserve"> Los miembros del Sistema Nacional de Investigadores generan artículos científicos de calidad</t>
  </si>
  <si>
    <t xml:space="preserve"> Distinciones otorgadas a investigadores del Sistema Nacional de Investigadores (SNI). | Estímulos económicos diferenciados por nivel del Sistema Nacional de Investigadores entregados</t>
  </si>
  <si>
    <t xml:space="preserve"> Dictaminación de solicitudes | Ejercicio del presupuesto | Reconsideración de evaluaciones</t>
  </si>
  <si>
    <t>Se define, para un año “t”, como todas aquellas personas que cuenten con doctorado o con estudios equivalentes de doctorado en medicina; realicen habitual y sistemáticamente actividades de investigación científica o tecnológica; y se desempeñen en México, cualquiera que sea su nacionalidad, o tengan nacionalidad mexicana y realicen actividades de investigación en el extranjero.</t>
  </si>
  <si>
    <t xml:space="preserve"> El Programa de Fortalecimiento a la Transversalidad de la Perspectiva de Género (PFTPG), fortalece el quehacer público y privado para lograr la igualdad sustantiva entre mujeres y hombres.</t>
  </si>
  <si>
    <t xml:space="preserve"> Los Gobiernos de las Entidades Federativas, los municipios y las alcaldías cuentan con un Mecanismo para el Adelanto de las Mujeres con capacidad institucional, con instrumentos y en coordinación con los ordenes y poderes del gobierno, con la Sociedad Civil y con Organismos Internacionales para la atención de las problemáticas, necesidades y demandas de las mujeres que contribuyen a la implementación de la Política Nacional de Igualdad entre Mujeres y Hombres.</t>
  </si>
  <si>
    <t xml:space="preserve"> Apoyos económicos a los Mecanismos para el Adelanto de las Mujeres transferidos | Mecanismos para el Adelanto de las Mujeres que concluyen su proyecto satisfactoriamente</t>
  </si>
  <si>
    <t xml:space="preserve"> Elaboración y publicación de documentos de apoyo para los Mecanismos para el Adelanto de las Mujeres | Los Gobiernos de las Entidades Federativas formalizan los Convenios de Colaboración | Los Mecanismos para el Adelanto de las Mujeres formalizan los Convenios Específicos de Colaboración | Mecanismos para el Adelanto de las Mujeres asesorados en las distintas etapas del proceso del Programa. | Mecanismos para el Adelanto de las Mujeres con proyecto validado por la Comisión para la Validación de Proyectos. | Mecanismos para el Adelanto de las Mujeres que presentan los informes de avance físico financiero sobre la ejecución de su proyecto | Registrar los Proyectos de los Mecanismos para el Adelanto de las Mujeres</t>
  </si>
  <si>
    <t>La población potencial del PFTPG la componen las entidades federativas, los municipios y las demarcaciones territoriales de la Ciudad de México, existentes en la República Mexicana, ya que la problemática de la desigualdad de género está presente en todo el territorio nacional.</t>
  </si>
  <si>
    <t xml:space="preserve"> Contribuir a reducir el rezago educativo en la población indígena y afromexicana del país</t>
  </si>
  <si>
    <t xml:space="preserve"> Las niñas, niños, adolescentes y jóvenes estudiantes indígenas concluyen el ciclo escolar en el que se encuentran inscritos</t>
  </si>
  <si>
    <t xml:space="preserve"> Apoyos complementarios para estudiantes indígenas de nivel superior entregados | Servicio de alimentación en los Comedores de la Niñez Indígena, Comedores Comunitarios del Estudiante Indígena y Comedores Universitarios Indígenas proporcionados | Servicios de Hospedaje en las Casas de la Niñez indígena, Casas Comunitarias del Estudiante Indígena y Casas Universitarias Indígenas proporcionados</t>
  </si>
  <si>
    <t xml:space="preserve"> Acciones de mantenimiento preventivo para la dignificación de los espacios de las Casas y Comedores de la Niñez Indígena realizadas | Acciones de rehabilitación para la dignificación de los espacios en las Casas y Comedores de la Niñez Indígena realizadas | Acciones de seguimiento y supervisión a las Casas y Comedores de la Niñez Indígena, a las Casas y Comedores Comunitarios del Estudiante Indígena, y a las Casas y Comedores Universitarios Indígenas realizadas para garantizar la calidad de los alimentos y la dignificación de los espacios | Actualización del certificado de salud del personal encargado del servicio de alimentación | Capacitación del personal responsable de la operación de las Casas y Comederos de la Niñez Indígena y de las Casas y Comedores Universitarios Indígenas | Equipamiento de las Casas y Comedores de la Niñez Indígena suficiente para atender la demanda | Firma de convenios con instancias comunitarias para la operación de casas y comedores comunitarios del Estudiante Indígena | Seguimiento a beneficiarios de apoyos complementarios a estudiantes indígenas de nivel superior mediante visitas domiciliarias | Suministro de insumos y productos para prestar el servicio de alimentación en los Comedores de la Niñez Indígena, Comedores Comunitarios del Estudiante Indígena y Comedores Universitarios Indígenas | Validación de las solicitudes de apoyos complementarios para estudiantes indígenas de nivel superior</t>
  </si>
  <si>
    <t>Indígenas | Estudiantes</t>
  </si>
  <si>
    <t>Niñas, niños, adolescentes y jóvenes estudiantes, de 5 a 29 años de edad, pertenecientes a los pueblos y comunidades indígenas y afromexicanas, inscritos en escuelas públicas hasta nivel de maestría.</t>
  </si>
  <si>
    <t xml:space="preserve"> Contribuir al aumento del bienestar de los pueblos y comunidades indígenas y afromexicanas</t>
  </si>
  <si>
    <t xml:space="preserve"> Los pueblos y comunidades indígenas y afromexicanas mejoran su desarrollo integral</t>
  </si>
  <si>
    <t xml:space="preserve"> Apoyos económicos a proyectos fortalecedores de las Economías Indígenas y Medio Ambiente entregados | Apoyos económicos para la promoción del Patrimonio Cultural, la Medicina Tradicional y la Comunicación Indígena entregados | Apoyos para Construcción y Ampliación de Infraestructura de Servicios Básicos y Comunicación Terrestre entregados. | Apoyos para el ejercicio de los derechos y el desarrollo integral de las mujeres indígenas y afromexicanas entregados | Apoyos para la implementación y ejercicio efectivo de los derechos fundamentales de los pueblos indígenas y afromexicano entregados</t>
  </si>
  <si>
    <t xml:space="preserve"> Análisis de los proyectos presentados para la implementación de derechos; incluyendo derechos de la mujer indígena y afromexicanas, para el fomento de las expresiones del patrimonio cultural; y de Medicina Tradicional para el fomento de la salud comunitaria. | Atención de solicitudes de apoyo para llevar a cabo proyectos económicos comunitarios, turísticos y de mitigación y adaptación a los efectos del cambio climático | Contratación de las obras pactadas con Comunidades, Municipios, Gobiernos de los Estados y Dependencias y Entidades de la APF en los instrumentos jurídicos correspondientes | Monitoreo de los objetivos y metas establecidos por las Casas de la Mujer Indígena en el ejercicio fiscal | Promoción de los sellos distintivos indígenas | Revisión de la procedencia de las peticiones recibidas para el acceso efectivo a la jurisdicción del estado (excarcelación, peritajes e intérpretes), así como a los servicios de salud de tercer nivel de las personas indígenas y afromexicanas | Seguimiento a los proyectos apoyados para la implementación de derechos; de derechos de la mujer indígena y afromexicanas; para el fomento de las expresiones del Patrimonio Cultural; de Medicina Tradicional para el fomento de la salud comunitaria; y proyectos económicos comunitarios, turísticos y de mitigación y adaptación a los efectos del cambio climático | Seguimiento de obras de construcción y ampliación de infraestructura de servicios básicos y comunicación terrestre | Seguimiento del desempeño de las personas promotoras indígenas</t>
  </si>
  <si>
    <t>Indígenas | Localidades de alta y muy alta marginación | Mujeres</t>
  </si>
  <si>
    <t>Pueblos y comunidades indígenas y afromexicanas y sus integrantes, que se ubican preferentemente en las regiones indígenas de atención focalizada prioritaria definidas por el INPI.</t>
  </si>
  <si>
    <t xml:space="preserve"> Contribuir al bienestar social e igualdad mediante la consolidación de la tarea educativa del Sector Cultura para brindar a las personas mejores opciones de formación, actualización y profesionalización, en todos sus niveles y modalidades, bajo criterios de inclusión y reconocimiento de la diversidad.</t>
  </si>
  <si>
    <t xml:space="preserve"> Los alumnos de educación medio superior son atendidos en las carreras que oferta el Instituto Nacional de Antropología e Historia</t>
  </si>
  <si>
    <t xml:space="preserve"> Personal docente y administrativo en las escuelas capacitado | Tutorías a los alumnos de las escuelas otorgadas</t>
  </si>
  <si>
    <t xml:space="preserve"> Impartir cursos especializados para actualizar la planta docente | Impartir de cursos especializados para actualizar al personal administrativo | Incorporar planes específicos para el seguimiento académico de las tutorías | Incorporar programas específicos para el seguimiento académico de las tutorías</t>
  </si>
  <si>
    <t>El número de alumnos que pueden recibir las 3 escuelas, cuando se cumplan con los requisitos establecidos en la Normatividad Vigente.</t>
  </si>
  <si>
    <t xml:space="preserve"> Contribuir al bienestar social e igualdad mediante garantizar progresivamente el acceso a los bienes y servicios culturales a las personas, a través del incremento y diversificación de la oferta cultural en el territorio y del intercambio cultural de México con el extranjero</t>
  </si>
  <si>
    <t xml:space="preserve"> La población de la República Mexicana asiste y participa de las manifestaciones artísticas culturales y del patrimonio cultural e histórico del país.</t>
  </si>
  <si>
    <t xml:space="preserve"> Actividades artísticas y/o culturales realizadas para la población en general, para mejorar su acceso al arte y cultura. | Estímulos para la participación, fomento, creación, producción y promoción en materia artístico y/o cultural otorgados, para  fortalecer y reconocer la trayectoria y excelencia de los creadores artísticos. | Población capacitada en materia artística y/o cultural para mejorar las acciones y servicios culturales que se prestan a la población. | Tiraje de títulos editados y coeditados, con la finalidad de promover la industria editorial.</t>
  </si>
  <si>
    <t xml:space="preserve"> Atender a niñas, jóvenes, adultas y adultas mayores en representaciones predominantemente femeninas de destacada incursión en las bellas artes y cultura, además de dar acceso a las niñas y jóvenes para formar parte de las agrupaciones musicales comunitarias, para que cuente con las mismas oportunidades de acceso a dichas actividades. | Atender la población de personas adultas mayores con actividades artísticas y/o culturales, para que cuenten con las mismas oportunidades de acceso a las diversas manifestaciones artísticas y/o culturales. | Atender la población de personas con discapacidad con actividades artísticas y/o culturales, para que cuenten con las mismas oportunidades de acceso a las diversas manifestaciones artísticas y/o culturales. | Atender la población infantil y adolescente con actividades artísticas y/o cultural, para que cuente con las mismas oportunidades de acceso a las diversas manifestaciones artísticas y/o culturales. | Capacitar en materia artística y/o cultural, para mejorar la administración de los espacios culturales, y procurar un uso más intensivo de éstos. | Editar títulos en materia artística, cultural, histórica y científica con la finalidad de fomentar la producción editorial y la lectura. | Fomentar acciones para la producción artística y cultural para diversificar la oferta cultural | Porcentaje de actividades artísticas y/o culturales de divulgación realizadas | Realizar actividades artísticas y/o culturales de difusión cultural para la población en general para diversificar el conocimiento del arte y la cultura. | Realizar actividades de promoción cultural, para brindar una oferta atractiva, formativa y de calidad a la cultura y las artes. | Realizar actividades y/o acciones de publicidad cultural para la población en general para diversificar el conocimiento del arte y la cultura.</t>
  </si>
  <si>
    <t xml:space="preserve"> Contribuir al bienestar social e igualdad mediante mediante acciones de conservación, restauración, rehabilitación y mantenimiento de bienes patrimoniales</t>
  </si>
  <si>
    <t xml:space="preserve"> Los bienes patrimonio cultural de la nación se inventarían, catalogan y/o registran para su conservación y aprovechamiento.</t>
  </si>
  <si>
    <t xml:space="preserve"> Dictámenes realizados en materia de protección técnica y legal así como en materia de conservación de bienes patrimonio cultural de la nación | Proyectos de conservación y restauración de bienes inmuebles históricos autorizados</t>
  </si>
  <si>
    <t xml:space="preserve"> Asesorías otorgadas para la protección técnica y legal así como en materia de conservación de bienes patrimonio cultural de la nación | Atención integral a comunidades y capacitación para la conservación de bienes muebles e inmuebles culturales e histórico | Generación de proyectos de conservación e investigación de bienes culturales en colaboración con comunidades | Impartir pláticas relacionadas con la disciplina de conservación, ya sean de carácter formativo o informativo.</t>
  </si>
  <si>
    <t xml:space="preserve"> Contribuir al bienestar social e igualdad mediante la programación de radio y televisión cultural para el beneficio de la población.</t>
  </si>
  <si>
    <t xml:space="preserve"> La población de la República Mexicana tiene acceso a señales de radio y televisión con contenido cultural y artístico.</t>
  </si>
  <si>
    <t xml:space="preserve"> Interacciones en Redes Sociales de Canal22 recibidas | Programas de radio y televisión con contenido cultural y artístico producidos. | Programas de radio y televisión con contenido cultural y artístico transmitidos.</t>
  </si>
  <si>
    <t xml:space="preserve"> Descarga electrónica de contenidos radiofónicos de Radio Educación | Difusión de los contenidos culturales y artísticos transmitidos o presentados por Radio Educación. | Difusión de programas de televisión propios, producciones especiales y otros materiales en la plataforma YouTube. | Dotación de contenidos radiofónicos a emisoras de radio e instituciones educativas y culturales de los estados de la República | Fonorregistros ingresados a la Fonoteca de Radio Educación | Producción de programas de televisión con contenido cultural y artístico. | Programas de radio con contenido cultural y artístico producidos. | Programas de radio con contenido cultural y artístico transmitidos. | Transmisión de programas de televisión con contenido cultural y artístico. | Visualización de programas de televisión propios, producciones especiales y otros materiales en la plataforma YouTube.</t>
  </si>
  <si>
    <t>Población total de la República Mexicana.</t>
  </si>
  <si>
    <t xml:space="preserve"> Contribuir al bienestar social e igualdad mediante una mayor distribución y diversidad de libros, materiales educativos y culturales puestos al alcance de la población objetivo.</t>
  </si>
  <si>
    <t xml:space="preserve"> La población objetivo cuenta con una oferta de libros, materiales educativos y culturales que son adquiridos para su venta.</t>
  </si>
  <si>
    <t xml:space="preserve"> Ejemplares comercializados   conforme a pronóstico, con visión de contenido y accesibilidad | Librerías abiertas</t>
  </si>
  <si>
    <t xml:space="preserve"> Acondicionamiento y equipamiento para la operación de puntos de venta | Ampliar la oferta editorial a través de plataformas digitales | Implementación del Programa Librobús, que surge con el objetivo de acercar a todas las comunidades del país, donde no existe infraestructura cultural y la oferta de libros es escasa, material bibliográfico y productos culturales a bajo costo, brindando accesibilidad a las obras literarias universales, contribuyendo con el fortalecimiento de los diversos programas de fomento al libro y la lectura, con el eslogan "Si la gente no va a la librería, la librería va a la gente" | Oferta editorial de ejemplares puestos al alcance de la población . | Participación y presencia del EDUCAL en ferias del libro institucionales, universitarias, escolares y populares</t>
  </si>
  <si>
    <t xml:space="preserve"> Contribuir al bienestar social e igualdad mediante el  fortalecimiento de la identidad y memoria de la sociedad a través de la investigación del patrimonio arqueológico, antropológico, histórico y paleontológico de la nación.</t>
  </si>
  <si>
    <t xml:space="preserve"> La comunidad científica nacional dispone de una oferta mejorada de nuevo conocimiento en materia arqueológica, antropológica e histórica.</t>
  </si>
  <si>
    <t xml:space="preserve"> Productos de los proyectos de investigación antropológica, arqueológica e histórica elaborados. | Resultados de los proyectos de investigación antropológica, arqueológica e histórica presentados a la comunidad académica e institucional.</t>
  </si>
  <si>
    <t xml:space="preserve"> Monitorear la gestión de los proyectos de investigación arqueológica, antropológica e histórica. | Realizar actividades de investigación arqueológica, antropológica e histórica. | Registrar proyectos de investigación acordes con las prioridades institucionales, con el aval de las áreas normativas</t>
  </si>
  <si>
    <t>Los proyectos presentados en forma anual por los investigadores a las instancias normativas del Instituto para su aprobación para atender la investigación, arqueológica, antropológica e histórica</t>
  </si>
  <si>
    <t xml:space="preserve"> Contribuir al bienestar social e igualdad mediante las actividades cinematográficas para el beneficio de la población para fortalecer la participación de la cultura en la economía nacional a través del estímulo y profesionalización de las industrias culturales y empresas creativas.</t>
  </si>
  <si>
    <t xml:space="preserve"> El desarrollo de la industria cinematográfica y audiovisual se fomenta  en apoyo a la cultura por medio de apoyo a proyectos, escritura, formación y premiación a la comunidad cinematográfica y audiovisual.</t>
  </si>
  <si>
    <t xml:space="preserve"> Alumno formado y atendido en cinematografía | Apoyos a la formación de creadores, gestores, promotores, educadores, agrupaciones independientes comunitarios que fomenten la formación audiovisual no formal, los polos audiovisuales y la Creación Audiovisual de México y Centroamérica para comunidades indígenas y afrodescendientes | La industria cinematográfica y audiovisual fomentada. | Material Cinematográfico Preservado | Personal capacitado en los cursos sobre cultura cinematográfica | Premios otorgados a través de un concurso anual dirigido  a sectores de la creación  cinematográfica que han quedado desatendidos en años recientes. | Público asistente beneficiado con funciones cinematográficas en la Cineteca Nacional y sedes externas. | Tesis apoyada en cinematografía.</t>
  </si>
  <si>
    <t xml:space="preserve"> Contar con una herramienta que mida la satisfacción de los clientes y usuarios de los servicios de producción y post producción recibido | Exhibir en  la Cineteca Nacional y sedes externas películas nacionales y extranjeras. | Impartir  cursos y talleres de cinematografía, por parte del Centro de Capacitación Cinematográfica, A.C. a los alumnos y al público en general interesado. | Impartir cursos, diplomados y maestría en cinematografía al público en general para fortalecer la educación artística y cultural con la finalidad de contribuir a la formación de nuevos públicos y cinéfilos en la cultura cinematográfica. | Inscribir producciones generadas por los alumnos como parte de su formación profesional en festivales y muestras cinematográficas. | Mantener material iconográfico | Ocupar Foros para la producción audiovisual | Producir tesis para un mejor desarrollo académico y profesional de los alumnos. | Proporcionar espacios para la producción cinematográfica y audiovisual | Proporcionar servicios de Sonido a coproducciones realizadas | Proporcionar servicios digitales a coproducciones realizadas | Realizar apoyos en formación y premiación a la población cinematográfica | Realizar convocatorias para el otorgamiento de formación y premiación a la población cinematográfica | Realizar la selección de las solicitudes recibidas en convocatorias para el otorgamiento de formación y premiación a la población cinematográfica | Revisar material fílmico | Revisar material videográfico</t>
  </si>
  <si>
    <t>La población potencial se refiere a las solicitudes de apoyo que se registran como resultado de las convocatorias públicas que son emitidas por el propio</t>
  </si>
  <si>
    <t xml:space="preserve"> Contribuir al bienestar social e igualdad mediante  la enseñanza y formación integral en las escuelas de educación superior especializadas.</t>
  </si>
  <si>
    <t xml:space="preserve"> Los aspirantes que solicitan el ingreso a las escuelas de INBA que obtienen folio y son aceptados.</t>
  </si>
  <si>
    <t xml:space="preserve"> Asistentes a las actividades de capacitación docente | Productos asociados a las investigaciones artísticas divulgados</t>
  </si>
  <si>
    <t xml:space="preserve"> Impartir actividades de capacitación  docente | Iniciar proyectos de investigación artística</t>
  </si>
  <si>
    <t>Población que estudia los niveles básico, medio superior y superior.</t>
  </si>
  <si>
    <t xml:space="preserve"> Contribuir al bienestar social e igualdad mediante mejorar la productividad de las nuevas y existentes empresas artesanales en el país.</t>
  </si>
  <si>
    <t xml:space="preserve"> Artesanos con ingresos por debajo de la línea de bienestar consolidan sus proyectos artesanales.</t>
  </si>
  <si>
    <t xml:space="preserve"> Acciones para el desarrollo de espacios artesanales en destinos turísticos efectuadas. | Apoyos para Acopio de Artesanías entregados (económicos) | Apoyos para impulsar la producción de los artesanos entregados (económicos y/o especie). | Apoyos para la promoción artesanal en Ferias y Exposiciones entregados a los artesanos (recursos económicos para la trasportación, alojamiento, la construcción o acondicionamiento de espacios y mobiliario de exhibición, registro de marca, diseño y producción, código de barras, evaluación y certificación en competencias laborales, y certificación de normas oficiales mexicanas). | Apoyos para mejorar la salud ocupacional de los artesanos entregados (económicos y/o especie) | Apoyos para proyectos artesanales estratégicos a grupos de artesanos entregados. | Capacitaciones a artesanos realizadas | Concursos de arte popular a artesanos realizados</t>
  </si>
  <si>
    <t xml:space="preserve"> Atención de solicitudes de apoyo (actividad transversal para los componentes 1, 2, 3, 4, 5, 6, 7 y 8) | Presentación de proyectos ante el Comité de Validación de Proyectos Artesanales (COVAPA) (actividad transversal para los componentes 1, 2, 3, 4, 5, 6, 7 y 8) | Publicación de convocatorias de Concursos de Arte Popular. | Realización de diagnósticos (Actividad transversal para los Componentes 1,7 y 8)</t>
  </si>
  <si>
    <t>Indígenas | Población de localidades de alta o muy alta marginación</t>
  </si>
  <si>
    <t>Personas artesanas que habiten en zonas o municipios con muy alta o alta marginación, población mayormente indígena o de alto nivel delictivo, de conformidad al Decreto por el que se formula la Declaratoria de las Zonas de Atención Prioritaria para el ejercicio 2022.</t>
  </si>
  <si>
    <t xml:space="preserve"> Contribuir al bienestar social e igualdad mediante garantizar progresivamente el acceso a los bienes y servicios culturales a las personas, a través del incremento y diversificación de la oferta cultural en el territorio.</t>
  </si>
  <si>
    <t xml:space="preserve"> Los gobiernos de las entidades federativas y municipales, o grupos comunitarios dedicados a la cultura y universidades públicas estatales, cuentan con apoyo para el desarrollo de proyectos culturales que promueven la diversidad, el mayor acceso a los bienes y servicios culturales gubernamentales, para contribuir al ejercicio de los derechos culturales de la población</t>
  </si>
  <si>
    <t xml:space="preserve"> Apoyar a proyectos de festivales culturales para fomentar el acceso a la población | Apoyos a proyectos Culturales de Infraestructura en Municipios de atención prioritaria, entregados |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Proyectos culturales Apoyados a Instituciones Estatales de Cultura (AIEC) que se realizarán fuera de la capital de cada entidad federativa | Proyectos culturales comunitarios apoyados</t>
  </si>
  <si>
    <t xml:space="preserve"> Aprobar los Proyectos Culturales para el aprovechamiento de espacios dedicados al arte y la cultura dictaminados | Aprobar los Proyectos Culturales para la creación de espacios dedicados al arte y la cultura | Asesorar a los grupos comunitarios provenientes de localidades de alta y muy alta marginación en la formulación de proyectos culturales comunitarios. | Asesorar a postulantes a la convocatoria para la realización de proyectos de festivales culturales | Dictaminación de los proyectos presentados por las Ciudades Mexicanas del Patrimonio Mundial de la Humanidad por parte del Consejo Directivo del Programa de Ciudades Mexicanas Patrimonio Mundial.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Gestionar jurídica-administrativamente los proyectos de festivales culturales apoyados para la radicación de los recursos. | Otorgar asesorías técnicas para la elaboración de proyectos de infraestructura cultural | Recepción de proyectos completos e incompletos | Registrar solicitudes provenientes de población vulnerables. | Reportar los Participantes de las actividades de formación y capacitación cultural de proyectos culturales desarrollados por las Instancias Estatales de Cultura | Reportar los Participantes de las actividades de Promoción cultural de proyectos culturales desarrollados por las Instancias Estatales de Cultura | Selección y aprobación de proyectos. | Verificación y seguimiento de la ejecución de los trabajos de obra, por medio de la entrega del informe de avance.</t>
  </si>
  <si>
    <t xml:space="preserve"> Contribuir al bienestar social e igualdad mediante el otorgamiento de becas a los estudiantes de las escuelas de educación artística y cultural</t>
  </si>
  <si>
    <t xml:space="preserve"> Los estudiantes de educación inicial, media superior y superior reciben becas y/o apoyos.</t>
  </si>
  <si>
    <t xml:space="preserve"> Becas y/o apoyos a estudiantes de nivel medio superior otorgados.</t>
  </si>
  <si>
    <t xml:space="preserve"> Validación de padrones para el otorgamiento de becas y/o apoyos. | Validación de solicitudes para el otorgamiento de becas.</t>
  </si>
  <si>
    <t xml:space="preserve">Estudiantes mexicanas/os y extranjeras/os inscritas/os en algún plan de estudios de la formación de iniciación artística o en los niveles de educación media superior, superior o posgrado de los planteles educativos del Instituto Nacional de Bellas Artes y Literatura, que cursen estudios a partir del semestre o grado escolar determinado en los requisitos específicos en la modalidad de beca en que deseen participar o bien sean exalumnas/os egresadas/os del ciclo escolar definido en los requisitos específicos establecidos en los lineamientos generales para la modalidad de la beca de apoyo a la titulación. INAH </t>
  </si>
  <si>
    <t xml:space="preserve"> Contribuir al bienestar social e igualdad mediante el reconocimiento y apoyo a los creadores, académicos, comunidades y colectivos artísticos para enriquecer la diversidad de las expresiones creativas y culturales de México.</t>
  </si>
  <si>
    <t xml:space="preserve"> La comunidad artística nacional desempeña plenamente para el ejercicio creativo en las etapas de incursión, desarrollo de proyectos, profesionalización y consolidación de trayectorias artísticas.</t>
  </si>
  <si>
    <t xml:space="preserve"> Apoyos otorgados para realizar residencias artísticas en el extranjero, estudios de formación y especialización a nivel internacional, así como para estimular y preservar manifestaciones de la cultura nacional, la música tradicional y las expresiones creativas en lenguas indígenas. | Creadores artísticos con apoyo para el financiamiento de sus proyectos y acciones culturales, además de brindar reconocimientos a las trayectorias y aportaciones relevantes de las personas creadoras consolidadas de México. | Grupos y colectivos con proyectos apoyados mediante mecanismos de coinversión dirigidos a los ámbitos de la producción en artes escénicas o las traducción, así como esquemas de coordinación con las entidades federativas del país.</t>
  </si>
  <si>
    <t xml:space="preserve"> Evaluación y selección de postulaciones y valoración de trayectorias para obtener el apoyo ó estímulo. (Componentes 1,2,3) | Realizar las convocatorias públicas de conformidad con los recursos presupuestales y los tiempos de operación. (Componentes 1,2,3,)</t>
  </si>
  <si>
    <t xml:space="preserve"> Contribuir a ampliar el acceso a los derechos culturales cinematográficos por parte de la población del país.</t>
  </si>
  <si>
    <t xml:space="preserve"> Industria cinematográfica nacional se desarrolla ampliamente.</t>
  </si>
  <si>
    <t xml:space="preserve"> Adecuar espacios alternativos de exhibición cinematográfica. | Conformación y preservación de la memoria histórica audiovisual dispersa en el país. | Desarrollar Producción cinematográfica nacional</t>
  </si>
  <si>
    <t xml:space="preserve"> Otorgar apoyos a los proyectos ganadores de las solicitudes evaluadas de las convocatorias emitidas por parte del IMCINE en apoyos a largometraje, cortometraje, exhibición cinematográfica, proyectos de formación de públicos y preservación de acervos cinematográficos | Recibir las solicitudes derivadas de las convocatorias emitidas por parte del IMCINE en apoyos a largometraje, cortometraje, exhibición cinematográfica, proyectos de formación de públicos y preservación de acervos cinematográficos | Seleccionar las solicitudes que serán sujetos de evaluación y que han cumplido con los lineamientos especificados en las convocatorias emitidas por parte del IMCINE en apoyos a largometraje, cortometraje, exhibición cinematográfica, proyectos de formación de públicos y preservación de acervos cinematográficos</t>
  </si>
  <si>
    <t>Solicitudes de apoyo que se registran como resultado de las convocatorias públicas que son emitidas por el propio IMCINE</t>
  </si>
  <si>
    <t xml:space="preserve"> Contribuir al bienestar social e igualdad mediante intervenciones que mejoren la salud y la calidad de vida de los derechohabientes.</t>
  </si>
  <si>
    <t xml:space="preserve"> En la población derechohabiente del IMSS se reducen la morbilidad y mortalidad por enfermedades prevenibles y los embarazos de alto riesgo.</t>
  </si>
  <si>
    <t xml:space="preserve"> Acciones de planificación familiar otorgadas | Acciones preventivas proporcionadas</t>
  </si>
  <si>
    <t xml:space="preserve"> Medición de peso y talla en derechohabientes adscritos a médico familiar | Otorgamiento de atenciones preventivas integradas por grupo de edad. | Promoción en la población en edad fértil, de las ventajas de adoptar un método anticonceptivo de acuerdo a su condición de salud y sus factores de riesgoreproductivo.</t>
  </si>
  <si>
    <t xml:space="preserve"> Contribuir al bienestar social e igualdad mediante el otorgamiento de los servicios de Salud en el Trabajo.</t>
  </si>
  <si>
    <t xml:space="preserve"> Los trabajadores asegurados tienen sus derechos (atención y prevención) protegidos en materia de Salud en el Trabajo.</t>
  </si>
  <si>
    <t xml:space="preserve"> Acciones eficientes de Prevención de Accidentes de trabajo, en las empresas afiliadas, mediante estudios y programas de Seguridad en el Trabajo realizados | Calificación de los probables riesgos de trabajo | Capacitación a los trabajadores en materia de seguridad y Salud en el Trabajo | Dictamenes de incapacidad permanente o defunción e invalidez autorizados oportunamente</t>
  </si>
  <si>
    <t xml:space="preserve"> Accidentes de trabajo dictaminados | Cursos de capacitación en seguridad y salud en el trabajo dirigidos a las empresas afiliadas al Instituto Mexicano del Seguro Social | Elaboración de Estudios y Programas Preventivos de Seguridad en el Trabajo, en empresas afiliadas, para la disminución de accidentes de trabajo | Elaboración y autorización de Dictámenes de Incapacidad Permanente o Defunción e Invalidez a través del Módulo Electrónico de Salud en el Trabajo | Enfermedades de trabajo dictaminadas | Incapacidades permanentes o defunciones e invalidez dictaminados | Seguimientos a las empresas intervenidas con estudios y programas preventivos de seguridad en el trabajo</t>
  </si>
  <si>
    <t>Trabajadores asegurados en los Seguros de Riesgos de Trabajo e Invalidez y Vida</t>
  </si>
  <si>
    <t xml:space="preserve"> Contribuir al desarrollo económico incluyente mediante la consolidación de la Investigación en Salud que favorece el estado de salud de los Derechohabientes vigentes del IMSS.</t>
  </si>
  <si>
    <t xml:space="preserve"> Los Derechohabientes vigentes del IMSS favorecen su estado de salud con la contribución de los productos científicos de calidad generados por la Investigación en Salud desarrollada en el Instituto.</t>
  </si>
  <si>
    <t xml:space="preserve"> Protocolos de Investigación Científica y Desarrollo Tecnológico Aprobados. | Recursos humanos con Posgrado (Maestría - Doctorado) graduados.</t>
  </si>
  <si>
    <t xml:space="preserve"> Evaluación de Protocolos de Investigación Científica y Desarrollo Tecnológico | Gestión de apoyos económicos para cursar maestrías y doctorados.</t>
  </si>
  <si>
    <t>Población en México (Ley Ciencia y Tecnología, Art. 2, Fr. I)</t>
  </si>
  <si>
    <t xml:space="preserve"> Contribuir al bienestar social e igualdad mediante el otorgamiento del servicio de guardería conforme al artículo 201 de la Ley del Seguro Social a través de la atención integral de las (los) niñas (os).</t>
  </si>
  <si>
    <t xml:space="preserve"> Los trabajadores con derecho al servicio de guarderías permanecen en sus actividades laborales.</t>
  </si>
  <si>
    <t xml:space="preserve"> Lugares otorgados en guarderías para atender la demanda de los trabajadores con derecho al servicio de guardería conforme a lo dispuesto en la Ley del Seguro Social. | Servicios de guardería proporcionados a los hijos e hijas de los trabajadores con derecho al servicio de guardería</t>
  </si>
  <si>
    <t xml:space="preserve"> Aprovechamiento de los lugares con los que cuenta actualmente el sistema de guarderías en beneficio de los trabajadores que se encuentran en el supuesto del artículo 201 de la Ley del Seguro Social | Evaluación de la percepción de la calidad que tienen los usuarios del servicio de guardería | Evaluación del grado de cumplimiento respecto de la normatividad aplicable vigente con la que se debe otorgar el servicio en las guarderías</t>
  </si>
  <si>
    <t>Es la cantidad de niñas y niños que podrían requerir el servicio de guarderías en el lapso de los 43 días de nacido hasta los 4 años. Metodología: sumatoria del número de niños registrados ante el Instituto de hasta los cuatro años de cada Órgano de Operación Administrativa Desconcentrada, información obtenida de los mapas interactivos publicados en la www.imss.gob.mx Unidad de medida: certificados de nacimiento. Entendiéndose que cada niño o niña registrado potencialmente requerirá el servicio de guardería.</t>
  </si>
  <si>
    <t xml:space="preserve"> Contribuir al bienestar social e igualdad mediante la atención médica de los derechohabientes del IMSS para incrementar su esperanza de vida al nacer</t>
  </si>
  <si>
    <t xml:space="preserve"> La población usuaria del IMSS presenta menor morbilidad</t>
  </si>
  <si>
    <t xml:space="preserve"> Atención médica en servicios de urgencia otorgada | Atención médica otorgada con oportunidad en UMAE | Complicaciones obstétricas y perinatales disminuidas | Control adecuado de pacientes con enfermedades crónico degenerativas | Programa Integral para prevenir y controlar las Infecciones Asociadas a la Atención de la Salud</t>
  </si>
  <si>
    <t xml:space="preserve"> Atención a pacientes con enfermedades crónicas en unidades de medicina familiar | Atención adecuada de las pacientes embarazadas | Limpieza de las Unidades Médicas. | Otorgamiento de consulta en urgencias | Programación de atención médica y quirúrgica en Unidades Médicas de Alta Especialidad. | Suministro de medicamentos</t>
  </si>
  <si>
    <t>Beneficiarios | Empleados (con seguridad social) | Pensionados | Jubilados</t>
  </si>
  <si>
    <t xml:space="preserve"> Contribuir al bienestar social e igualdad mediante la mejora en el bienestar social de las personas con acceso a seguridad social y servicios de salud por afiliación al IMSS.</t>
  </si>
  <si>
    <t xml:space="preserve"> Personas con acceso a seguridad social y servicios de salud por afiliación al IMSS mejoran su bienestar social</t>
  </si>
  <si>
    <t xml:space="preserve"> Centros Vacacionales que propician actividades de esparcimiento (recreación, deporte e integración) visitados | Cursos y talleres de capacitación y adiestramiento técnico, promoción de la salud, cultura física y deporte y desarrollo cultural otorgados | Servicios funerarios prestados</t>
  </si>
  <si>
    <t xml:space="preserve"> Programar cursos y talleres de bienestar social | Programar cursos y talleres de capacitación y adiestramiento técnico | Programar cursos y talleres de Cultura Física y Deporte | Programar cursos y talleres de desarrollo cultural | Programar cursos y talleres de promoción a la salud | Promoción de servicios de los Centros Vacacionales IMSS | Promoción y difusión de servicios funerarios | Supervisión de Velatorios</t>
  </si>
  <si>
    <t>Se entiende por población potencial a la población que presenta la problemática que se pretende resolver a través del programa presupuestario. En este sentido, el programa presupuestario E012 “Prestaciones Sociales” define a su población potencial como los individuos en situación de pobreza o en vulnerabilidad por ingresos o en vulnerabilidad por carencias. En otras palabras, la población potencial excluye a toda aquella que puede calificarse como no pobre y no vulnerable por carencias.</t>
  </si>
  <si>
    <t xml:space="preserve"> Contribuir al desarrollo de la investigación científica</t>
  </si>
  <si>
    <t xml:space="preserve"> En el ISSSTE se realizan investigaciones en temas prioritarios de salud</t>
  </si>
  <si>
    <t xml:space="preserve"> Investigaciones del personal médico del ISSSTE apoyadas.</t>
  </si>
  <si>
    <t xml:space="preserve"> Asignar oportunamente los recursos a proyectos de investigación aprobados. | Evaluar los proyectos que solicitan apoyo de acuerdo con los lineamientos establecidos. | Seguimiento a los proyectos de investigación para su conclusión oportuna.</t>
  </si>
  <si>
    <t xml:space="preserve"> Contribuir al bienestar social e igualdad mediante el surtimiento completo y oportuno de los medicamentos adquiridos por el Instituto.</t>
  </si>
  <si>
    <t xml:space="preserve"> Los derechohabientes usuarios de los servicios de salud reciben el total de los medicamentos prescritos en la receta médica.</t>
  </si>
  <si>
    <t xml:space="preserve"> Recetas de medicamentos a la población derechohabiente surtidas</t>
  </si>
  <si>
    <t xml:space="preserve"> Adquisición de Claves de medicamentos | Distribución de medicamentos y material de curación a las unidades médicas usuarias | Ejercicio del presupuesto autorizado para la adquisición de medicamentos</t>
  </si>
  <si>
    <t xml:space="preserve"> Contribuir al bienestar social e igualdad mediante el fortalecimiento de capacidades, sensibilización y difusión de los derechos de la mujeres.</t>
  </si>
  <si>
    <t xml:space="preserve"> Trabajadoras y trabajadores del ISSSTE incorporan en su quehacer institucional una cultura de igualdad y respeto a los derechos de las mujeres.</t>
  </si>
  <si>
    <t xml:space="preserve"> Acciones de difusión e información en materia de igualdad, no discriminación y el acceso a las mujeres a una vida libre de violencia dirigidas al personal realizadas en Unidades Médicas y Administrativas | Acciones de sensibilización y formación (cursos, talleres, platicas, conferencias, etc.) en materia de igualdad, no discriminación y el acceso a las mujeres a una vida libre de violencia dirigidos a trabajadoras, trabajadores y población derechohabiente realizados en Unidades Administrativas.</t>
  </si>
  <si>
    <t xml:space="preserve"> Enlaces de Equidad en materia de igualdad, no discriminación y el acceso a las mujeres a una vida libre de violencia capacitados. | Material y recursos didácticos elaborados que favorezcan los procesos de sensibilización y capacitación en materia de igualdad, no discriminación y el acceso a las mujeres a una vida libre de violencia.</t>
  </si>
  <si>
    <t xml:space="preserve"> Contribuir a generar y fortalecer una cultura de equidad, igualdad y no discriminación mediante acciones de difusión de derechos de las personas con discapacidad .</t>
  </si>
  <si>
    <t xml:space="preserve"> Población derechohabiente con una visión incluyente e igualitaria de las personas con discapacidad.</t>
  </si>
  <si>
    <t xml:space="preserve"> Pláticas informativas sobre derechos de las personas con discapacidad impartidas</t>
  </si>
  <si>
    <t xml:space="preserve"> Elaboración de contenidos de difusión sobre los derechos de las personas con discapacidad (Transversal. Aplica a componente 1 y 2) | Programación de platicas informativas sobre los derechos de las personas con discapacidad (Transversal. Aplica a componente 1 y 2</t>
  </si>
  <si>
    <t xml:space="preserve"> Contribuir al bienestar social e igualdad mediante la disminución de casos de enfermedades transmisibles y no transmisibles.</t>
  </si>
  <si>
    <t xml:space="preserve"> En la población derechohabiente disminuyen los casos de enfermedades transmisibles y no transmisibles.</t>
  </si>
  <si>
    <t xml:space="preserve"> Acciones Informativas y educativas en temas de salud, realizadas. | Consultas preventivas otorgadas | Pruebas de detección de enfermedades transmisibles y no transmisibles aplicadas. | Vacunas para la prevención de enfermedades transmisibles en la población de responsabilidad institucional, aplicadas.</t>
  </si>
  <si>
    <t xml:space="preserve"> Canalización de menores de cinco años con problemas de nutrición, a consulta especializada | Capacitación del personal de salud en detección de factores de riesgo en la población usuaria de los servicios de salud (Transversal Componentes 1, 2 y 4) | Distribución de insumos preventivos (Transversal Componentes 1, 2 y 4) | Elaboración de temas para difusión sobre la prevención de enfermedades y mejoramiento de la salud | Entrega de Carnet Único de Identificación a la Mujer Embarazada (CUIDAME). | Programación de la adquisición y distribución de insumos para la detección de enfermedades transmisibles y no transmisibles, y para la vacunación. | Seguimiento a la entrega oportuna en unidades médicas, de insumos para la detección de enfermedades transmisibles y no transmisibles y para la vacunación. (Transversal Componentes 1 y 2)</t>
  </si>
  <si>
    <t xml:space="preserve"> Contribuir al bienestar social e igualdad mediante la disminución de casos de enfermedades tratables no controladas.</t>
  </si>
  <si>
    <t xml:space="preserve"> En la población usuaria de los servicios de salud del ISSSTE disminuyen los casos de enfermedades tratables no controladas.</t>
  </si>
  <si>
    <t xml:space="preserve"> Atención médica hospitalaria a la población usuaria otorgada. | Consultas a la población usuaria otorgadas</t>
  </si>
  <si>
    <t xml:space="preserve"> Capacitación y formación de recursos humanos en salud (Transversal. Aplica a componente 1 y 2) | Coordinación y supervisión del mantenimiento de inmuebles y del equipo médico y electromecánico para la atención a la salud. (Transversal. Aplica a componente 1 y 2) | Optimización de los recursos humanos disponibles para el otorgamiento de consultas. (Transversal. Aplica a componente 1 y 2) | Realización de estudios de apoyo para diagnóstico y seguimiento del estado de salud. (Transversal. Aplica a componente 1 y 2)</t>
  </si>
  <si>
    <t xml:space="preserve"> Porcentaje de satisfacción de los usuarios respecto a los servicios sociales y culturales proporcionados</t>
  </si>
  <si>
    <t xml:space="preserve"> Los derechohabientes reciben servicios sociales y culturales a los que tienen derecho.</t>
  </si>
  <si>
    <t xml:space="preserve"> Servicios sociales y culturales realizados</t>
  </si>
  <si>
    <t xml:space="preserve"> Gestión de espacios para el otorgamiento de servicios sociales y culturales</t>
  </si>
  <si>
    <t xml:space="preserve"> Contribuir a mejorar las condiciones de bienestar de madres o padres trabajadores derechohabientes del Instituto con hijos entre 60 días y 6 años de edad mediante la prestación de Servicios de Estancias de Bienestar y Desarrollo Infantil</t>
  </si>
  <si>
    <t xml:space="preserve"> Niños entre 60 días y 6 años de edad reciben atención en salud, nutrición, educación, así como seguridad, a través del Servicio de Estancias de Bienestar y Desarrollo Infantil mientras sus Padres trabajan.</t>
  </si>
  <si>
    <t xml:space="preserve"> Supervisar y validar que las Estancias de Bienestar y Desarrollo Infantil brinden atención en materia de seguridad, educación, nutrición y salud.</t>
  </si>
  <si>
    <t xml:space="preserve"> Aplicar la normatividad en la ejecución de los programas educativos, en el servicio de Estancias de Bienestar y Desarrollo Infantil | Aplicar la normatividad en materia de salud y nutrición, en el servicio de Estancias de Bienestar y Desarrollo Infantil. | Medir la satisfacción de Madres o Padres trabajadores que reciben el servicio de Estancias de Bienestar y Desarrollo Infantil | Verificar que las Estancias de Bienestar y Desarrollo Infantil cumplan con los requerimiento en materia de Protección Civil para brindar la Seguridad y Protección de los infantes</t>
  </si>
  <si>
    <t>Prenatal y/o Lactante | Infancia | Personas Adultas</t>
  </si>
  <si>
    <t xml:space="preserve"> Contribuir a mejorar la gestión pública gubernamental en la APF mediante la promoción de actividades sociales y culturales</t>
  </si>
  <si>
    <t xml:space="preserve"> Los pensionados y jubilados reciben servicios sociales y culturales a los que tienen derecho.</t>
  </si>
  <si>
    <t xml:space="preserve"> Gestión de espacios para el otorgamiento de servicios sociales y culturales a pensionados y jubilados</t>
  </si>
  <si>
    <t xml:space="preserve"> Contribuir al desarrollo económico incluyente mediante la obtención de certeza, acceso al crédito y seguro para los productores agropecuarios además del fortalecimiento de su capacidad productiva.</t>
  </si>
  <si>
    <t xml:space="preserve"> Los productores protegen su producción agropecuaria ante alguna eventualidad climatologica.</t>
  </si>
  <si>
    <t xml:space="preserve"> Apoyo monetario para la gestion de los fondos de aseguramiento y sus organismos integradores ejercido. | Subsidio al costo de la prima de seguros agropecuarios catastroficos ejercidos. | Subsidios al costo de la prima de seguros comerciales agropecuarios ejercidos.</t>
  </si>
  <si>
    <t xml:space="preserve"> Eficientar el proceso de pago de las pólizas beneficiadas con el subsidio del componente de contingencias climatologicas. | Implementar instrumentos y herramientas técnologicas que faciliten la accesibilidad a los fondos de aseguramiento y organismos integradores a los apoyos para complementar sus costos operativos y de gestión. | Implementar instrumentos y herramientas técnologicas que faciliten la accesibilidad a los productores agropecuarios a los esquemas de aseguramiento agropecuario.</t>
  </si>
  <si>
    <t xml:space="preserve"> Contribuir a mejorar la capacidad productiva de los pequeños y medianos productores de leche mediante el pago de precio de garantía a pequeños y medianos productores de leche.</t>
  </si>
  <si>
    <t xml:space="preserve"> Los pequeños y medianos productores de leche reciben el precio de garantía por la venta de su producto</t>
  </si>
  <si>
    <t xml:space="preserve"> Precio de garantía pagado por Liconsa a pequeños y medianos productores de leche</t>
  </si>
  <si>
    <t xml:space="preserve"> Captación de leche en la red de acopio, enfriamiento y procesamiento de Liconsa.</t>
  </si>
  <si>
    <t>103,955</t>
  </si>
  <si>
    <t xml:space="preserve">Los productores nacionales de leche </t>
  </si>
  <si>
    <t xml:space="preserve"> C.4 Capacitaciones otorgadas a profesores del nivel medio superior y superior para actualización profesional en materia agropecuaria | C1. Registro de Proyectos de Investigación asociados a las Líneas de Generación y/o Aplicación del Conocimiento-CP (LGAC-CP). | C2. Transferencia de tecnología y/o conocimientos generados en el Colegio de Postgraduados | C3. Becas otorgadas a los estudiantes de educación media superior y superior del sector agropecuario | C5. Prácticas de laboratorio, de campo, viajes de práctica y de estudio, otorgadas a estudiantes de nivel medio superior y superior en materia agropecuaria.</t>
  </si>
  <si>
    <t xml:space="preserve"> A1.C1. Publicación en revistas con Comité Editorial de Artículos científicos y de divulgación derivados de la investigación. | A2.C2. Atención a la población que participa en los proyectos de transferencia de tecnología y/o conocimientos | A3. C3 Selección de estudiantes para el otorgamiento de becas académicas en el nivel medio superior y superior | A4.C4 Aprobación de solicitudes para capacitación de profesores de educación media superior y superior en materia agropecuaria | A5.C5 Atención a estudiantes regulares del nivel medio superior y superior</t>
  </si>
  <si>
    <t>37,744</t>
  </si>
  <si>
    <t xml:space="preserve">Egresados profesionistas a fines a las ciencias del sector primario con el perfil de ingreso a posgrado, profesores investigadores e investigadores; así como la Población rural que se encuentran dentro de las Microrregiones de Atención Prioritaria cercanas a los 7 campus del Colegio de Postgraduados. Convenios y otros instrumentos de cooperación con personas físicas y diversas instituciones, por tanto, la población potencial también incluye  instituciones y personas físicas que solicitan servicios de cooperación para el desarrollo de proyectos externos de investigación en materia agropecuaria. </t>
  </si>
  <si>
    <t xml:space="preserve"> Contribuir a incrementar la capacidad productiva mediante la investigación y servicios proporcionados al sector social y productivo del medio rural para su desarrollo</t>
  </si>
  <si>
    <t xml:space="preserve"> Los Productores del medio rural y del sector agropecuario vinculan la investigación científica y los proyectos de servicio universitario con el desarrollo e innovación de sus actividades productivas</t>
  </si>
  <si>
    <t xml:space="preserve"> C1. Innovaciones tecnológicas generadas | C2. Artículos científicos publicados y registrados para su publicación en revistas con Comité Editorial | C3. Proyectos de Servicio Universitario realizados | C4. Materiales de divulgación producidos | C5. Proyectos de Investigación desarrollados</t>
  </si>
  <si>
    <t xml:space="preserve"> A1.C1 Seguimiento a la gestión de Patentes y Títulos de Obtentor de Variedades Vegetales | A1.C2. Dictaminación y aprobación de artículos científicos | A1.C3. Participación de Proyectos de Servicio universitario en la Convocatoria | A1.C4. Tramitación de ISBN (International Standard Book Number) | A1.C5. Dictaminación de los Proyectos de Investigación</t>
  </si>
  <si>
    <t>Estudiantes | Productores agrícolas y/o agropecuarios</t>
  </si>
  <si>
    <t>26,049,769</t>
  </si>
  <si>
    <t xml:space="preserve"> A1.C1. Capacitación y formación de profesionistas forestales, agrícolas y pecuarios. | A2.C1.C2.2 Impartición de cursos, talleres, eventos demostrativos y foros de divulgación a las y los productores, técnicos, industrializadores, comercializadores y estudiantes vinculados a los subsectores forestal, agrícola y pecuario. | A3.C2 Validación de tecnologías con las y los productores forestales, agrícolas y pecuarios. | A4.C2.1.C2.2 Elaboración de publicaciones tecnológicas | A5.C3 Generación de tecnologías para las y los productores de los subsectores forestal, agrícola y pecuario. | A5.C4 Ejecución de las sesiones de los Comités de la RNIIPA | A6.C2.1 Elaboración de proyectos de investigación que contribuyen a incrementar la productividad | A6.C5 Elaboración de los Informes de Investigaciones Científicas y Técnicas | A7.C6 Ejecución de las actividades de los Programas de los Planes de Manejo Pesquero | A8.C7 Ejecución de las actividades de los Programas para elaborar las Fichas de las Cartas Nacionales (Pesquera y Acuícola) | A9.C8 Atención de las solicitudes de capacitación</t>
  </si>
  <si>
    <t>Productores agrícolas y/o agropecuarios | Productores pesqueros, silvícolas y/o acuícolas</t>
  </si>
  <si>
    <t>5,325,223</t>
  </si>
  <si>
    <t xml:space="preserve">Las y los productores concentrados en las Unidades Económicas Rurales (UER), que corresponden a los Estratos E1 al E6 </t>
  </si>
  <si>
    <t xml:space="preserve"> Contribuir a incrementar la seguridad alimentaria del país mediante la mejora en el acceso a la alimentación de las personas integrantes de los hogares beneficiarios.</t>
  </si>
  <si>
    <t xml:space="preserve"> Las personas integrantes de los hogares beneficiarios mejoran su acceso a la alimentación.</t>
  </si>
  <si>
    <t xml:space="preserve"> A1.C1 Producción y fortificación de leche | A1.C2 Producción de leche comercial | A2.C1 Actualización del padrón de beneficiarios | A3.C1 Distribución de leche fortificada Liconsa</t>
  </si>
  <si>
    <t>Infancia | Jóvenes | Personas Adultas | Personas Adultas Mayores</t>
  </si>
  <si>
    <t>Beneficiarios | Población con ingreso específico | Mujeres embarazadas</t>
  </si>
  <si>
    <t>59,686,272</t>
  </si>
  <si>
    <t>Localidades de alta y muy alta marginación | Población en pobreza</t>
  </si>
  <si>
    <t>84,722</t>
  </si>
  <si>
    <t xml:space="preserve">Localidades de alta Localidades de alta y muy alta marginación de entre 200 y 14,999 habitantes </t>
  </si>
  <si>
    <t xml:space="preserve"> Contribuir a mejorar la capacidad productiva de la actividad agropecuaria mediante la conservación del patrimonio fitozoosanitario y de inocuidad</t>
  </si>
  <si>
    <t xml:space="preserve"> C.1. Sistema de vigilancia epidemiológica de plagas y enfermedades fitozoosanitarias operado. | C.2. Sistema de inspección de plagas y enfermedades fitozoosanitarias realizado. | C.3. Campañas fitozoosanitarias operadas. | C.4. Sistema de inocuidad agroalimentaria, acuícola y pesquera operado. | C.5. Sistema de soporte a la sanidad e inocuidad operado</t>
  </si>
  <si>
    <t xml:space="preserve"> A1.1 Aplicaicón de encuestas de campo para la detección oportuna en sitios de riesgo de introducción de plagas fitosanitaras | A1.2 Aplicación de estrategias de vigilancia epidemiológica de riesgos zoosanitarios. | A2.1 Aplicación de medidas cuarentenarias en la movilización nacional de productos agrícolas y pecuarios. | A3.1 Implementación de acciones para la prevención o control de enfermedades acuícolas. | A3.2 Implementación de acciones para el manejo fitosanitario en la producción de cultivos básicos | A3.3 Implementación de acciones para la prevención, control o erradicación de plagas fitosanitarias reglamentadas. | A3.4 Implementación de acciones para el control o erradicación de plagas y enfermedades zoosanitarias reglamentadas. | A4.1 Implementación de sistemas de reducción de riesgos de contaminación en la producción y procesamiento primario en productos agrícolas, pecuarios, acuícolas y pesqueros. | A5.1 Fortalecimiento de la capacidad técnico operativa en materia fitozoosanitarias y de inspección | A5.2 Fortalecimiento de la capacidad técnico, operativa en materia de diagnóstico | A5.3 Aplicación de incentivos para el pago a organismos internacionales o nacionales | A5.4 Fortalecimiento del sustento técnico científico y asesoría mediante el apoyo a consejos consultivos en materia de sanidad vegetal y salud animal | A5.5 Otorgamiento del incentivo para estimular el aporte y mérito científico en materia fitozoosanitaria</t>
  </si>
  <si>
    <t>32</t>
  </si>
  <si>
    <t xml:space="preserve">Zonas o regiones donde se presentan o pueden presentar plagas y enfermedades que afecten la agricultura, ganadería, acuacultura y pesca, así como zonas o regiones con unidades de producción primaria con potencial de mejora en materia de inocuidad. </t>
  </si>
  <si>
    <t xml:space="preserve"> Incrementar el ingreso de los pequeños productores agropecuarios, para contribuir a mejorar su nivel de vida, a través del establecimiento de Precios de Garantía</t>
  </si>
  <si>
    <t xml:space="preserve"> Los pequeños y medianos productores de de maíz, frijol, arroz, trigo panificable y leche mejoran su ingreso por la venta de sus productos a precios de garantía.</t>
  </si>
  <si>
    <t>4,000,000</t>
  </si>
  <si>
    <t xml:space="preserve">La población potencial son los pequeños y medianos productores de maíz, frijol, arroz, trigo y leche a nivel nacional, que cumplen con los criterios de elegibilidad. </t>
  </si>
  <si>
    <t xml:space="preserve"> F. Contribuir a mejorar la producción de los productores de pequeña escala de cultivos prioritarios en el estado de Guerreo y zonas de atención estratégica seleccionadas del país mediante la entrega de fertilizantes.</t>
  </si>
  <si>
    <t xml:space="preserve"> P. Los productores de pequeña escala de cultivos prioritarios del estado de Guerrero y zonas de atención estratégica seleccionadas del país, incrementan su rendimiento.</t>
  </si>
  <si>
    <t xml:space="preserve"> C1. Fertilizantes entregados a Productores de pequeña escala de cultivos prioritarios en el estado de Guerrero y zonas de atención estratégica seleccionadas del país.</t>
  </si>
  <si>
    <t xml:space="preserve"> A1.C1 Publicación de las Convocatorias en el estado de Guerrero y entidades de las zonas de atención estratégica. | A2.C1. Dictaminación de las solicitudes de fertilizantes.</t>
  </si>
  <si>
    <t>6,229,536</t>
  </si>
  <si>
    <t>Productores agrícolas de pequeña escala de cultivos prioritarios, que presentan bajos rendimientos en su producción</t>
  </si>
  <si>
    <t xml:space="preserve"> Contribuir a incrementar el grado de autosuficiencia alimentaria nacional mediante el aumento de la productividad de granos básicos (maíz, frijol, trigo panificable y arroz).</t>
  </si>
  <si>
    <t xml:space="preserve"> Productores de pequeña y mediana escala de granos básicos (maíz, frijol, trigo panificable y arroz) de café y de caña de azúcar incrementan la productividad en sus predios.</t>
  </si>
  <si>
    <t xml:space="preserve"> Apoyos acreditados por los beneficiarios del programa en el uso de actividades productivas.</t>
  </si>
  <si>
    <t xml:space="preserve"> Dispersión de presupuesto a productores beneficiarios del Programa. | Entrega de los apoyos del Programa a mujeres productoras. | Entrega de los incentivos para actividades productivas y conceptos establecidos. | Medición de la satisfacción de los productores de pequeña y mediana escala apoyados.</t>
  </si>
  <si>
    <t>3,025,000</t>
  </si>
  <si>
    <t xml:space="preserve">Productores con predios que cultiven caña de azúcar, café y granos existentes en México. </t>
  </si>
  <si>
    <t xml:space="preserve"> Los pequeños pescadores y acuicultores nacionales incrementan su producción pesquera y acuícola.</t>
  </si>
  <si>
    <t xml:space="preserve"> C1. Apoyos económicos para el bienestar de pequeños productores pesqueros y acuícolas entregados | C2. Recursos genéticos acuícolas otorgados a pequeños productores pesqueros y acuícolas</t>
  </si>
  <si>
    <t xml:space="preserve"> A1.C1 Validación del registro de pequeños productores pesqueros y acuícolas en el Padrón de Productores de Pesca y Acuacultura. | A1.C2 Dictaminación de solicitudes | A2.C1 Integración de expedientes | A2.C2 Emisión de resoluciones en tiempo | A3.C1 Atención actividades de publicación | A3.C2 Atención de actividades calendarizadas.</t>
  </si>
  <si>
    <t>Productores pesqueros y acuícolas</t>
  </si>
  <si>
    <t>193,295</t>
  </si>
  <si>
    <t xml:space="preserve"> Contribuir a incrementar la autosuficiencia alimentaria mediante el aumento de la producción de alimentos de origen animal para consumo humano.</t>
  </si>
  <si>
    <t xml:space="preserve"> Productores pecuarios incrementan la producción de alimentos de origen animal para consumo humano.</t>
  </si>
  <si>
    <t xml:space="preserve"> C1. Incentivos económicos entregados a las unidades económicas pecuarias, para el Fomento de la Ganadería y Normalización de la calidad de los Productos Pecuarios.</t>
  </si>
  <si>
    <t xml:space="preserve"> A1.C1 Aplicación de Encuestas a los beneficiarios del Programa de Fomento de la Ganadería y Normalización de la Calidad de los Productos Pecuarios.</t>
  </si>
  <si>
    <t>6,472,198</t>
  </si>
  <si>
    <t xml:space="preserve">Es la que se encuentra en el sector Agropecuario conformada por las personas dedicadas a la ganadería exclusivamente o alguna combinación en proporción con la agricultura. (6.4 millones Unidades Censales que conforman la parte productiva del Sector Agropecuario y Forestal) </t>
  </si>
  <si>
    <t xml:space="preserve"> 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</si>
  <si>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 xml:space="preserve"> Productores acuícolas y pesqueros aplican esquemas de organización, producción y comercialización, así como la implementación de modelos tecnológicos de producción acuícola innovadores.</t>
  </si>
  <si>
    <t xml:space="preserve"> C1. Apoyos de capacitación y servicios especializados otorgados. | C2. Apoyos a productores para el desarrollo de modelos tecnológicos viables generados</t>
  </si>
  <si>
    <t xml:space="preserve"> A1.C1.1 Dictaminación de programas de trabajo para el desarrollo de cadenas productivas | A2.C1.2 Dictaminación de programas de trabajo para la capacitación y asistencia técnica integral | A3.C2 Celebración de convenios para el desarrollo de modelos tecnológicos</t>
  </si>
  <si>
    <t>Productores pesqueros, silvícolas y/o acuícolas</t>
  </si>
  <si>
    <t>98</t>
  </si>
  <si>
    <t xml:space="preserve">Personas físicas y/o morales que se dediquen a alguna actividad económica que forme parte de la cadena productiva del sector acuícola y/o pesquero, enfocadas a la producción, valor agregado de productos pesqueros y acuícolas, la enseñanza y/o investigación nacional e internacional y comités Sistema producto nacionales, estatales y regionales de los sectores acuícola y/o pesquero constituidos conforme a la legislación vigente. </t>
  </si>
  <si>
    <t xml:space="preserve"> Contribuir a mejorar la autosuficiencia alimentaria mediante el incremento de la productividad de los pequeños productores pecuarios</t>
  </si>
  <si>
    <t xml:space="preserve"> Pequeños productores pecuarios incrementan su productividad</t>
  </si>
  <si>
    <t xml:space="preserve"> C1. Apoyos en especie entregados a los pequeños productores pecuarios para el incremento del hato ganadero | C2. Pequeños productores pecuarios apoyados con equipo y obras de infraestructura pecuaria | C3. Complementos alimenticios entregados para la actividad pecuaria | C4. Servicios técnicos proporcionados a los pequeños productores pecuarios</t>
  </si>
  <si>
    <t xml:space="preserve"> A1. C1 Otorgamiento de incentivos para el repoblamiento del hato pecuario. | A1.C2 Otorgamiento de incentivos para el equipamiento y obras de infraestructura pecuaria | A1.C3 Otorgamiento de incentivos para complementos alimenticios. | A1.C4 Otorgamiento de servicios ténicos.</t>
  </si>
  <si>
    <t xml:space="preserve"> Contribuir a mejorar el ingreso de las familias mediante el incremento en el valor monetario de la producción de las Unidades de Producción Familiar en el medio rural.</t>
  </si>
  <si>
    <t xml:space="preserve"> Las Unidades de Producción Familiar mejoran el valor monetario de su producción.</t>
  </si>
  <si>
    <t xml:space="preserve"> C1 Unidades de Producción Familiar apoyadas para incorporarse a proyectos de inversión para el establecimiento de empresas. | C2 Unidades de Producción Familiar apoyadas para que participen en proyectos de inversión para mejorar la agricultura familiar. | C3 Unidades de Producción Familiar apoyadas para que mejoren su proceso productivo integrado, a partir de las recomendaciones de los extensionistas. | C4 Proyectos de Desarrollo Territorial apoyados que aplican componentes tecnológicos.</t>
  </si>
  <si>
    <t xml:space="preserve"> A1.C1 Formulación de proyectos de inversión para empresas con la participación de productores, extensionistas e investigadores. | A1.C2 Formulación de proyectos de inversión para la mejora de la agricultura familiar con la participación de prodcutores, extensionistas e investigadores. | A1.C3 Operación del programa de formación y soporte técnico de extensionistas. | A1.C4 Planeación de Proyectos de Desarrollo Territorial basados en diagnóstico y modelo tecnológico desarrollado por instituciones de investigación. | A2.C3 Acompañamiento con extensionistas y especialistas para la gestión, establecimiento y operación de las empresas y para mejorar la productividad, el uso de recursos naturales y la inclusión social en la agricultura familiar o para atender necesidades específicas de asesoría rural</t>
  </si>
  <si>
    <t>Productores agrícolas y/o agropecuarios | Productores pesqueros y acuícolas | Mujeres | Indígenas</t>
  </si>
  <si>
    <t xml:space="preserve"> Contribuir al desarrollo económico incluyente mediante un aumento en el uso de información para el consumo.</t>
  </si>
  <si>
    <t xml:space="preserve"> Los consumidores usan información del Programa para la toma de decisiones de compra y conocen sus derechos</t>
  </si>
  <si>
    <t xml:space="preserve"> Asesorías y consultas para el consumo otorgadas | Materiales temáticos entregados | Plataforma digital consultada por los consumidores (www.gob.mx/profeco)</t>
  </si>
  <si>
    <t xml:space="preserve"> Difusión de estudios sobre consumo mediante diversos medios. | Difusión de productos informativos para los consumidores | Padrón de grupos de consumidores actualizado | Producción de materiales informatuivos para plataforma digital</t>
  </si>
  <si>
    <t>118,301,113</t>
  </si>
  <si>
    <t xml:space="preserve"> Contribuir al desarrollo económico incluyente mediante la protección de los derechos de la población consumidora ante el incumplimiento de proveedores del mercado formal de bienes y servicios.</t>
  </si>
  <si>
    <t xml:space="preserve"> La población consumidora previene y resuelve sus potenciales conflictos con los proveedores de bienes y servicios.</t>
  </si>
  <si>
    <t>52,198,611</t>
  </si>
  <si>
    <t>Los consumidores nacionales o extranjeros que efectúan relaciones de consumo de bienes y servicios -exceptuando los servicios que no son competencia de la Procuraduría- en territorio nacional con proveedores domiciliados en el país.</t>
  </si>
  <si>
    <t xml:space="preserve"> Contribuir a la economía nacional mediante el estímulo y la generación de innovación rentable.</t>
  </si>
  <si>
    <t xml:space="preserve"> Las personas morales de las vocaciones económicas regionales generan innovación rentable.</t>
  </si>
  <si>
    <t xml:space="preserve"> Apoyo económico ministrado a personas morales de las vocaciones económicas regionales, para la adquisición de equipamiento técnico especializado. | Apoyo económico ministrado a personas morales de las vocaciones económicas regionales, para la adquisición y/o desarrollo de software especializado. | Apoyo económico ministrado a personas morales de las vocaciones económicas regionales, para la formación y especialización de capital humano. | Apoyo económico ministrado a personas morales de las vocaciones económicas regionales, para servicios de consultoría para la implementación tecnológica.</t>
  </si>
  <si>
    <t xml:space="preserve"> Evaluación de Solicitudes de Apoyo. | Ministración del apoyo económico a los beneficiarios. | Recepción de documentación jurídica. | Seguimiento de los proyectos aprobados.</t>
  </si>
  <si>
    <t>5,071</t>
  </si>
  <si>
    <t xml:space="preserve"> Contribuir a impulsar la reactivación económica, el mercado interno y el empleo mediante la mejora de la productividad de las empresas medianas y grandes de la industria manufacturera</t>
  </si>
  <si>
    <t xml:space="preserve"> Empresas de los sectores industriales impulsados mejoran en su productividad</t>
  </si>
  <si>
    <t xml:space="preserve"> Apoyos otorgados para certificaciones y/o recertificaciones especializadas. | Apoyos otorgados para diseño de metodologías para diferenciación de productos | Apoyos otorgados para el diseño e implementación de estrategias de promoción sectorial. | Apoyos otorgados para proyectos para la adquisición de maquinaria y equipo. | Empresas de los sectores industriales impulsados se insertan en cadenas de valor</t>
  </si>
  <si>
    <t xml:space="preserve"> Aprobación, formalización e inicio del seguimiento de los proyectos aprobados por el Consejo Directivo del Programa | Medir el número se sesiones que trabajo que se realizan para la Instancia Normativa del Programa | Medir el tiempo de respuesta para las Solicitudes de Apoyo para realizar una mejora regulatoria del Programa</t>
  </si>
  <si>
    <t>11,642</t>
  </si>
  <si>
    <t>El PPCI, considera dentro de su Población Potencial a las empresas medianas y grandes de los sectores estratégicos, que presenten limitaciones al  crecimiento de su productividad. Para determinar la estratificación de las empresas estas deberán contar con  una plantilla laboral de al menos 51 empleados registrados en el IMSS y clasificarse en alguno de los sectores del 31 al 33 del Directorio Estadístico de Unidades Económicas (DENUE).</t>
  </si>
  <si>
    <t xml:space="preserve"> Contribuir a la diversificación de la actividad económica para una mayor igualdad entre regiones y sectores</t>
  </si>
  <si>
    <t xml:space="preserve"> Personas que inician o cuentan con un micronegocio no agropecuario consolidan sus actividades productivas</t>
  </si>
  <si>
    <t xml:space="preserve"> Acciones de capacitación realizadas. | Financiamientos otorgados.</t>
  </si>
  <si>
    <t xml:space="preserve"> Dispersión de Financiamientos. | Establecimiento de acuerdos de colaboración con dependencias, entidades e instituciones para acciones de capacitación. | Procesamiento de Solicitudes de Apoyo de Financiamiento.</t>
  </si>
  <si>
    <t>Emprendedores | Microempresarios</t>
  </si>
  <si>
    <t>5,274,182</t>
  </si>
  <si>
    <t>Población que enfrenta limitantes para iniciar o consolidar un micronegocio no agropecuario</t>
  </si>
  <si>
    <t xml:space="preserve"> Contribuir a contener el decrecimiento económico.</t>
  </si>
  <si>
    <t xml:space="preserve"> Las unidades productivas, afectadas por la crisis económica derivada de la emergencia sanitaria ocasionada por el virus SARS-CoV2, permanecen en operación.</t>
  </si>
  <si>
    <t xml:space="preserve"> Financiamientos Otorgados.</t>
  </si>
  <si>
    <t xml:space="preserve"> Dispersión de Financiamientos.</t>
  </si>
  <si>
    <t>48,631,784</t>
  </si>
  <si>
    <t>Unidades productivas, conformadas por micronegocios formales e informales, personas trabajadoras independientes, personas que trabajan por cuenta propia, personas prestadoras de servicios, personas trabajadoras del hogar y las empresas solidarias del sector formal, es decir, todas aquellas empresas que al 15 de abril de 2020 conservaron el promedio de su plantilla laboral del primer trimestre de 2020.</t>
  </si>
  <si>
    <t xml:space="preserve"> Contribuir a la Política Social mediante el acceso oportuno a los libros de texto gratuitos y materiales educativos que responden a los planes y programas de estudio vigente para facilitar entornos de aprendizaje inclusivos y eficaces.</t>
  </si>
  <si>
    <t xml:space="preserve"> Estudiantes y docentes de educación preescolar, primaria, telesecundaria y secundaria acceden oportunamente a los libros de texto gratuitos y materiales educativos que responden a los planes y programas de estudio vigente para facilitar entornos de aprendizaje inclusivos y eficaces.</t>
  </si>
  <si>
    <t xml:space="preserve"> Conciliar la matrícula escolar con los Responsables Únicos de Distribución (RUD´S) | Desarrollo de paquetes de materiales audiovisuales para su uso en la escuela por ciclo escolar | Desarrollo de paquetes de materiales informáticos para su uso en la educación básica. | Desarrollo y/o actualización de materiales educativos de educación básica para su uso en la escuela. | Edición de materiales educativos impresos para su uso en la escuela | Liberar los archivos digitales para impresión que garanticen la oportunidad en la entrega de los libros de texto gratuitos y materiales educativos. | Producción de libros de texto gratuitos y materiales educativos reciclados. | Recertificación de estándares de calidad en los procesos sustantivos. | Selección de materiales educativos para su uso en escuelas de educación básica para las Bibliotecas Escolares.</t>
  </si>
  <si>
    <t>25,438,678</t>
  </si>
  <si>
    <t xml:space="preserve">Estudiantes inscritos en el Sistema Educativo Nacional </t>
  </si>
  <si>
    <t xml:space="preserve"> Contribuir a la política social mediante el uso de los resultados de las evaluaciones de la calidad en la educación obligatoria para la toma de decisiones.</t>
  </si>
  <si>
    <t xml:space="preserve"> Las autoridades educativas federales y locales utilizan los resultados de las evaluaciones del logro educativo para la toma de decisiones en el ámbito de su competencia.</t>
  </si>
  <si>
    <t xml:space="preserve"> Materiales de evaluación y normativos para la aplicación de la prueba de logro educativo en centros escolares de la educación obligatoria conforme a los lineamientos emitidos por Organismo Público Descentralizado (Fracción IX-art.3° Constitucional), entregados a las autoridades educativas locales | Reporte digital de los resultados de las evaluaciones de logro educativo en la educación obligatoria para las autoridades educativas federales y locales entregado | Reportes de uso de resultados que integra la propuesta de contextualización y/o recomendaciones técnicas sobre las evaluaciones de logro educativo de centros escolares de la educación obligatoria, enviados.</t>
  </si>
  <si>
    <t xml:space="preserve"> Coordinación colaborativa con las autoridades educativas locales para la aplicación de la prueba de logro educativo en los centros escolares de la educación obligatoria. | Desarrollo de la plataforma informática en internet para promover el uso de los resultados del logro educativo de los centros escolares. | Diseño de materiales normativos para la aplicación de la prueba de logro educativo en centros escolares de la educación obligatoria | Elaboración de los reportes de Uso de Resultados que integran la propuesta de contextualización y/o recomendaciones técnicas sobre las evaluaciones de logro educativo de centros escolares de la educación obligatoria. | Elaboración de reportes digitalizados por escuela de los resultados de la prueba de logro educativo de la educación obligatoria | Integración de las bases de datos de la prueba de logro educativo en centros escolares de la educación obligatoria para la elaboración del reporte de uso de resultados. | Integración de las bases de datos de los resultados de la prueba de logro educativo en los centros escolares de la educación obligatoria para su difusión | Verificación del cumplimiento de la normatividad conforme a los lineamientos emitidos por el Organismo Público Descentralizado(Fracción IX-art.3° Constitucional) para la aplicación de la prueba de logro educativo en centros escolares de la educación obligatoria a partir del formato Informe de Aplicación.</t>
  </si>
  <si>
    <t>Tomadores de decisión</t>
  </si>
  <si>
    <t>Las Autoridades Educativas federales y locales, que de acuerdo al art. 11 de la Ley General de Educación son: La Autoridad  educativa federal, o Secretaria, a la Secretaria de Educación  Pública de la Administración Pública Federal; y La Autoridad  educativa local es el ejecutivo de cada uno de los estados de la Federación, así como a las entidades que, en su caso,  establezcan para el ejercicio de la función social educativa.</t>
  </si>
  <si>
    <t xml:space="preserve"> Contribuir a la Política Social mediante la formación de personas con alto sentido de responsabilidad social que participe productiva y competitivamente en el mercado laboral.</t>
  </si>
  <si>
    <t xml:space="preserve"> La población de 15 años y más que sabe leer y escribir, se forma para y en el trabajo, adquiriendo competencias, habilidades y destrezas que les permiten desarrollar una actividad productiva demandada en el mercado mediante alguna ocupación o algún oficio calificado.</t>
  </si>
  <si>
    <t xml:space="preserve"> Cursos en línea o semipresenciales proporcionados a personas de 15 años y más, que saben leer y escribir, y se encuentran en situación de vulnerabilidad o reclusión. | Cursos no regulares (cursos de extensión y capacitación acelerada específica) impartidos a personas de 15 años y más, que saben leer y escribir, de acuerdo sus necesidades. | Cursos regulares impartidos a personas de 15 años y más que saben leer y escribir | Reconocimiento Oficial de la Competencia Ocupacional (ROCO) entregada a personas de 15 años y más que saben leer y escribir.</t>
  </si>
  <si>
    <t xml:space="preserve"> Aprovechar la capacidad máxima instalada en los CECATI | Establecer Acuerdos de Prestación de servicios con el sector productivo de bienes y servicios | Establecer Convenios de Colaboración con la sociedad en general | Otorgar exenciones de cuotas de recuperación | Promover campañas para dar a conocer los servicios de formación para el trabajo. | Proporcionar cursos en acciones móviles a personas de 15 años y más que saben leer y escribir y se encuentran en situación de vulnerabilidad. | Proporcionar cursos en línea o semipresenciales a personas de 15 años y más que saben leer y escribir y que tienen alguna discapacidad. | Proporcionar cursos en línea o semipresenciales a personas de 15 años y más que saben leer y escribir y se encuentran en situación de reclusión.</t>
  </si>
  <si>
    <t xml:space="preserve"> Contribuir a la política social mediante la continuidad en la prestación de los servicios que se brinda a los alumnos en los planteles de tipo medio superior para su atención y permanencia.</t>
  </si>
  <si>
    <t xml:space="preserve"> La población que cumple con los requisitos establecidos por las instituciones que imparten educación del tipo medio superior se beneficia de la continuidad en la prestación de servicios que ofrecen los planteles para su atención y permanencia.</t>
  </si>
  <si>
    <t xml:space="preserve"> Docentes registrados en educación de tipo medio superior que prestan servicios de tutoría | Equipamiento proporcionados a los laboratorios y talleres del Nivel Medio Superior del Instituto Politécnico Nacional proporcionados por COFAA. | Planta docente para la prestación de los servicios educativos del tipo medio superior, registrada | Planteles de educación de tipo medio superior adscritos a las Unidades y Direcciones Generales de la Subsecretaría de Educación Media Superior apoyados con recursos presupuestarios para gastos de servicios personales. | Planteles de educación de tipo medio superior apoyados con recursos presupuestarios para gastos de operación. | Planteles de educación de tipo medio superior incorporados al Sistema Nacional de Bachillerato. | Servicios de mantenimiento proporcionados a equipos e inmuebles de laboratorios y talleres del tipo medio superior del Instituto Politécnico Nacional otorgados por COFAA.</t>
  </si>
  <si>
    <t xml:space="preserve"> Actualización del registro de docentes de educación de tipo medio superior que prestan servicios de tutoría. | Aplicación de recursos presupuestarios del pago de la nómina de la Planta docente para la prestación del servicio educativo del tipo medio superior. | Aplicación de recursos presupuestarios en gastos de operación para la prestación del servicio educativo del tipo medio superior. | Aplicación de recursos presupuestarios en gastos de servicios personales para los Planteles de educación de tipo medio superior adscritos a las Unidades y Direcciones Generales de la Subsecretaría de Educación Media Superior. | Elaboración del programa anual de equipamiento a los laboratorios y talleres del Nivel Medio Superior del Instituto Politécnico Nacional por parte de COFAA. | Elaboración del programa anual de mantenimiento a equipos e inmuebles de laboratorios y talleres del tipo medio superior del Instituto Politécnico Nacional por parte de COFFAA. | Realización de supervisiores a los servicios de mantenimiento de Laboratorios y Talleres por parte de COFAA. | Registro de planteles que cuentan con dictamen de incorporación al Sistema Nacional de Bachillerato de los Planteles de educación de tipo medio superior emitido por el Consejo para la Evaluación de la Educación del tipo Medio Superior (COPEEMS).</t>
  </si>
  <si>
    <t>6,674,504</t>
  </si>
  <si>
    <t>población de egresados de educación secundaria</t>
  </si>
  <si>
    <t xml:space="preserve"> Contribuir a la política Social mediante la incorporación del enfoque de competencias en los programas de formación proporcionados a los alumnos del bachillerato tecnológico, formación profesional y capacitación para el trabajo.</t>
  </si>
  <si>
    <t xml:space="preserve"> Los alumnos de educación media superior técnica, profesional técnico, técnico bachiller y capacitación para el trabajo cuentan con planes y programas de estudio actualizados, con el fin de que adquieran las competencias señaladas en el perfil de egreso, y considerando las necesidades del sector productivo.</t>
  </si>
  <si>
    <t xml:space="preserve"> Cursos, especialidades y/o carreras actualizados con el enfoque de competencias, en el marco del Programa de Formación de Recursos Humanos Basada en Competencias. | Docentes de Educación Media Superior técnica, formación profesional y formación para el trabajo, capacitados. | Estudios sectoriales para fortalecer la capacitación y la certificación de competencias en el sector productivo, sector educativo y dependencias gubernamentales, realizados por el CONOCER. | Laboratorios y talleres de las instituciones educativas equipados, considerando las necesidades de las carreras que cuentan con el enfoque de educación basada en competencias, a fin de apoyar y fortalecer el proceso de enseñanza-aprendizaje.</t>
  </si>
  <si>
    <t xml:space="preserve"> Aprobación de los Cursos y talleres de capacitación y formación docente, para verificar que los contenidos cumplan con el objetivo específico de formación. | Realización de los Procesos de adquisición de bienes para equipamiento de talleres y laboratorios. | 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 | Validación de las Justificaciones presentadas por los diferentes subsistemas (CONALEP, DGCFT, UEMSTAyCM y UEMSTIS), de los cursos, especialidades y/o carreras, propuestos a actualizar con el enfoque de educación basada en competencias, con la finalidad de determinar la viabilidad y pertinencia de que sean actualizados.</t>
  </si>
  <si>
    <t xml:space="preserve"> Contribuir a la política social mediante la atención de la población matriculada en educación superior y posgrado con servicios educativos reconocidos por su calidad.</t>
  </si>
  <si>
    <t xml:space="preserve"> La población matriculada en educación superior y posgrado es atendida con servicios educativos reconocidos por su calidad.</t>
  </si>
  <si>
    <t xml:space="preserve"> Programas educativos de licenciatura evaluados y/o acreditados reconocidos por su calidad. | Programas educativos de licenciatura, en la modalidad no escolarizada (abierta y a distancia), evaluados y/o acreditados por su calidad. | Programas educativos de posgrado reconocidos por su calidad</t>
  </si>
  <si>
    <t xml:space="preserve"> Actualización de planes y/o programas de estudio de licenciatura. | Actualización de planes y/o programas de estudio de posgrado. | Contar con una planta docente con grado de especialidad, maestría o doctorado | Producción de contenidos digitales y multimedia para la prestación del servicio educativo de licenciatura en la modalidad no escolarizada (abierta y a distancia). | Proporcionar equipamiento a los espacios educativos de educación superior. | Proporcionar servicios de mantenimiento a equipos e inmuebles de laboratorios y talleres del tipo superior del Instituto Politécnico Nacional</t>
  </si>
  <si>
    <t>2,841,510</t>
  </si>
  <si>
    <t>Total de matrícula en programas de licenciatura y posgrado público a nivel nacional</t>
  </si>
  <si>
    <t xml:space="preserve"> Contribuir a la política social mediante la extensión de los beneficios de la cultura a la comunidad universitaria de la UNAM, UAM y público en general de la Zona Metropolitana del Valle de México.</t>
  </si>
  <si>
    <t xml:space="preserve"> La población beneficiaria de la Zona Metropolitana del Valle de México asiste a las actividades artísticas y culturales, y del patrimonio cultural e histórico del país, incrementando con ello su acceso a la cultura y al arte.</t>
  </si>
  <si>
    <t xml:space="preserve"> Actividades artísticas y culturales realizadas para la población beneficiaria de la Zona Metropolitana del Valle de México.</t>
  </si>
  <si>
    <t xml:space="preserve"> Difusión de acciones de desarrollo artístico cultural</t>
  </si>
  <si>
    <t>20,892,724</t>
  </si>
  <si>
    <t>Población de la Zona Metropolitana del Valle de México.</t>
  </si>
  <si>
    <t xml:space="preserve"> Contribuir a la Política Social mediante la producción y transmisión de programas en las señales de radio, televisión y plataformas digitales con contenido educativo, noticioso, informativo, periodístico, recreativo, para niños, así como de orientación y participación social.</t>
  </si>
  <si>
    <t xml:space="preserve"> La población de la República Mexicana de 3 años en adelante tiene acceso a señales de radio, televisión y plataformas digitales con contenido educativo, noticioso, informativo, periodístico, recreativo, para niños, así como de orientación y participación social.</t>
  </si>
  <si>
    <t xml:space="preserve"> Contenidos audiovisuales educativos para la enseñanza-aprendizaje, difundidos | Horas de estrenos con contenido educativo, noticioso y/o informativo y periodístico, recreativo y para niños transmitidas. | Horas de noticiario del Instituto Mexicano de la Radio, transmitidas. | Horas de radio con contenido educativo, recreativo, para niños, de orientación y participación social del Instituto Mexicano de la Radio (IMER), transmitidas. | Horas de televisión con contenido educativo por parte de la Dirección General de Televisión Educativa (DGTVE), transmitidas. | Horas de televisión vía señal abierta, transmitidas con una eficacia de al menos 99.88%.</t>
  </si>
  <si>
    <t xml:space="preserve"> Operatividad de las estaciones de transmisión propiedad de El Once. | Producción de programas de televisión con contenido educativo, noticioso y/o informativo y periodístico, recreativo, y para niños. | Producción de unidades radiofónicas con contenido educativo, recreativo, y de orientación y participación social por parte del Instituto Mexicano de la Radio (IMER). | Producción de unidades radiofónicas con contenido noticioso realizadas por el Sistema Nacional de Noticiarios del Instituto Mexicano de la Radio (IMER) | Producción y selección de contenidos audiovisuales educativos y Recursos Educativos Digitales. | Realización de los servicio de mantenimiento preventivo y correctivo a la infraestructura de producción y transmisión de la Dirección General de Televisión Educativa. | Realización del servicio de mantenimiento para la infraestructura de producción y a la estación principal transmisora de El Once | Realización del servicio de mantenimiento preventivo y/o correctivo a la infraestructura técnica instalada en el Instituto Mexicano de la Radio (IMER).</t>
  </si>
  <si>
    <t>104,781,265</t>
  </si>
  <si>
    <t xml:space="preserve">Población de la república mexicana de 3 años y más </t>
  </si>
  <si>
    <t xml:space="preserve"> Contribuir a la Política Social mediante acciones de fomento a la lectura y mayor oferta de libros y materiales educativos y culturales, coadyuvando a incrementar la comunidad lectora en México</t>
  </si>
  <si>
    <t xml:space="preserve"> Ampliación de la oferta editorial a través de plataformas digitales | Contratación de las obras seleccionadas para publicación | Creación de la Red Nacional de Salas y Círculos de lectura | Cuidado editorial de las obras contratadas | Diseño de campañas de difusión para proyectos enfocados a la comercialización de los libros | Fomento a la lectura y escritura en lenguas originarias | Habilitación de espacios para la exhibición de los libros distribuidos y promocionados en el marco de la Estrategia Nacional de Fomento a la Lectura | Implementación de diplomados para fortalecer la profesionalización de los mediadores de salas de lectura y el debate para la formación y actualización de promotores culturales | Implementación del Programa librobus, que surge con el objetivo de acercar a todas las comunidades del país, donde no existe infraestructura cultural y la oferta de libros es escasa, material bibliográfico y productos culturales a bajo costo, brindando accesibilidad a las obras literarias universales, contribuyendo con el fortalecimiento de los diversos programas de fomento al libro y la lectura, con el eslogan "Si la gente no va a la librería, la librería va a la gente" | Impresión de las obras cuyo cuidado editorial ha sido concluido | Instrumentación de programas de promoción y fomento a la lectura en el ámbito de la estrategia Nacional de lectura | Jornadas Estatales de Fomento a la Lectura | Mantenimiento de la infraestructura de puntos de venta para conservar la disponibilidad de libros y materiales educativos y culturales de calidad accesibles para la población objetivo | Mantenimiento de la mayor variedad de libros y materiales educativos y culturales de calidad accesibles para la población objetivo | Participación y presencia del FCE en ferias del libro institucionales, universitarias, escolares y populares | Realización de materiales de difusión y promociones comerciales de los libros exhibidos y ventas especiales del FCE con precios accesibles | Selección de las obras a publicar | Venta de Libros y materiales educativos y culturales del Fondo de Cultura Económica y EDUCAL con visión de contenido y accesibilidad</t>
  </si>
  <si>
    <t>Personas Adultas | Estudiantes</t>
  </si>
  <si>
    <t>108,257,123</t>
  </si>
  <si>
    <t>la población de la República Mexicana mayor de 6 años y hasta 75 años.</t>
  </si>
  <si>
    <t xml:space="preserve"> Contribuir a la politica social mediante el acceso de la Comunidad Deportiva al uso y aprovechamiento de los servicios e instalaciones que ofrece la Comisión Nacional de Cultura Física y Deporte (CONADE), así como de acuerdos y resoluciones que dan por terminada la controversia en materia jurídico deportiva emitidos por el Pleno de la Comisión de Apelación y Arbitraje del Deporte (CAAD).</t>
  </si>
  <si>
    <t xml:space="preserve"> Las personas de la comunidad deportiva tienen acceso al uso y aprovechamiento de los servicios e instalaciones que ofrece la Comisión Nacional de Cultura Física y Deporte (CONADE), así como de acuerdos y resoluciones que dan por terminada la controversia en materia jurídico deportiva emitidos por el Pleno de la Comisión de Apelación y Arbitraje del Deporte (CAAD).</t>
  </si>
  <si>
    <t xml:space="preserve"> Procedimientos presentados ante el Pleno de la Comisión de Apelación y Arbitraje del Deporte para dirimir controversiar jurídico deportivas. | Servicios otorgados que beneficien a las personas de la Comunidad Deportiva que utiliza y aprovecha las instalaciones deportivas del Centro Paralímpico Mexicano de la Comisión Nacional de Cultura Física y Deporte. | Servicios otorgados que beneficien a las personas de la Comunidad Deportiva que utilizan y aprovechan las instalaciones deportivas del Centro Nacional de Desarrollo de Talentos Deportivos y Alto Rendimiento de la Comisión Nacional de Cultura Física y Deporte. | Servicios otorgados que beneficien a las personas de la Comunidad Deportiva que utilizan y aprovechan las instalaciones deportivas en Villas Tlalpan de la Comisión Nacional de Cultura Física y Deporte.</t>
  </si>
  <si>
    <t xml:space="preserve"> Celebración de Sesiones del Pleno de la Comisión de Apelación y Arbitraje del Deporte. | Contratación de Servicios en beneficio de las personas de la Comunidad Deportiva atendidas en las instalaciones Villas Tlalpan, Centro Paralímpico Mexicano y el Centro Nacional de Desarrollo de Talentos Deportivos y Alto Rendimiento de la Comisión Nacional de Cultura Física y Deporte. | Integración de Acuerdos en un máximo de 5 días hábiles o menos atendiendo a la normatividad en la materia. | Revisión y análisis de asuntos mediante la emisión de proyectos de acuerdos presentados por el Pleno de la Comisión de Apelación y Arbitraje del Deporte. | Verificación de audiencias para el trámite de procedimientos presentados ante el Pleno de la Comisión de Apelación y Arbitraje del Deporte para la solución de conflictos en materia jurídico deportiva.</t>
  </si>
  <si>
    <t>24,000</t>
  </si>
  <si>
    <t>Las personas de la Comunidad Deportiva en preparación para participar en competencias nacionales e internacionales</t>
  </si>
  <si>
    <t xml:space="preserve"> Contribuir a la economía mediante la realización de proyectos de investigación que se vinculan con la generación del conocimiento y/o con los diversos sectores para resolver los problemas nacionales.</t>
  </si>
  <si>
    <t xml:space="preserve"> Los proyectos de investigación científica, desarrollo tecnológico e innovación en desarrollo se apoyan para la generación de conocimiento y/o contribuir a la solución de los problemas nacionales.</t>
  </si>
  <si>
    <t xml:space="preserve"> Equipamiento proporcionados a los laboratorios y talleres para Centros de investigación del Instituto Politécnico Nacional proporcionados por COFAA. | Eventos realizados para impulsar el desarrollo de la investigación en la comunidad académica. | Institutos, centros y laboratorios de investigación de la UNAM y la UAM apoyados con mobiliario y equipo | Planta investigadora y/o académica evaluada por el CONACyT registrada en el Sistema Nacional de Investigadores | Proyectos de investigación científica, desarrollo tecnológico e innovación concluidos y/o con etapas concluidas. | Proyectos de investigación científica, tecnológica y de innovación con resultados publicados. | Servicios de mantenimiento proporcionados a equipos e inmuebles de laboratorios y talleres para Centros de investigación del Instituto Politécnico Nacional otorgados por COFAA.</t>
  </si>
  <si>
    <t xml:space="preserve"> Actualización de reportes para el seguimiento de los productos de investigación. | Autorización de solicitudes de apoyos para el desarrollo de investigaciones. | Edición de los resultados de los proyectos de investigación científica, tecnológica e innovación realizados. | Ejecución del programa de adquisiciones de mobiliario y equipo para los Institutos y centros y laboratorios de investigación de la UNAM y de la UAM. | Elaboración del Programa de trabajo para equipamiento | Elaboración del Programa de trabajo para mantenimiento | Entrega de reconocimientos a académicos y/o estudiantes participantes en eventos de divulgación científica que impulsan el desarrollo de proyectos de investigación. | Generación de publicaciones de calidad (arbitradas y/o indexadas) por parte de la planta de investigadores para ingreso y/o permanencia en el Sistema Nacional de Investigadores | Generación de publicaciones de investigación por parte de la planta de investigadores. | Habilitación de espacios para realizar eventos académicos | Otorgamiento de apoyos para la superación de la planta de investigadores y académicos | Participación de académicos y/o estudiantes en eventos de divulgación científica que impulsan el desarrollo de proyectos de investigación. | Supervisión de los servicios de mantenimiento para que se realicen de acuerdo a lo solicitado. | Verificación administrativa de informes de proyectos de investigación desarrollados.</t>
  </si>
  <si>
    <t>11,844</t>
  </si>
  <si>
    <t>Proyectos de investigación científica, tecnológica e innovación en desarrollo.</t>
  </si>
  <si>
    <t xml:space="preserve"> Contribuir al bienestar social e igualdad mediante la emisión de certificados para la fuerza laboral y empresarial del país a fin de que cuenten con competencias laborales para mejorar su empleabilidad, y así incidir en la productividad y competitividad de las organizaciones.</t>
  </si>
  <si>
    <t xml:space="preserve"> La fuerza laboral y empresarial del país cuenta con competencias laborales certificadas lo que contribuye a mejorar su empleabilidad así como la productividad y competitividad de las organizaciones.</t>
  </si>
  <si>
    <t xml:space="preserve"> Entidades de Certificación y Evaluación de Competencias y Organismos Certificadores acreditados para evaluar y certificar las competencias laborales de las personas, con base en Estándares de Competencias en la República Mexicana y en el ámbito internacional | Estándares (Normas) de Competencias publicados en el Diario Oficial de la Federación por el CONOCER.</t>
  </si>
  <si>
    <t xml:space="preserve"> Aprobación por parte del Comité de Validación de los Comités de Gestión por Competencias y de los Estándares de Competencia (COVACEC) de los Proyectos de Estándares de Competencia desarrollados, conforme a los principios de participación, transparencia y pertinencia, establecidos por el CONOCER. | Impartición de asesoría a Instituciones solicitantes para ser postuladas al Comité de Acreditación Inicial como Entidades de Certificación y Evaluación de Competencias y Organismos Certificadores. | 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 | Verificación del Expediente de acreditación conforme a los criterios de acreditación inicial, para postular a una institución solicitante que asegura como adepto una certeza jurídica y se orientará a proporcionar un servicio de calidad y excelencia en el Sistema Nacional de Competencias.</t>
  </si>
  <si>
    <t>97,196,537</t>
  </si>
  <si>
    <t xml:space="preserve"> Contribuir a la Política Social mediante la institucionalización al interior del Sector Educativo de las perspectivas de género y derechos humanos.</t>
  </si>
  <si>
    <t xml:space="preserve"> Las áreas de la Secretaría de Educación Pública del sector central, los órganos desconcentrados y entidades paraestatales, cuentan con las condiciones para la institucionalización de las perspectivas de género y derechos humanos en el desarrollo de las prácticas institucionales derivadas de sus atribuciones.</t>
  </si>
  <si>
    <t xml:space="preserve"> Acciones para fortalecer espacios laborales con igualdad de género y no discriminación, realizadas | Acciones que inciden en la incorporación de las perspectivas de género y derechos humanos en las prácticas institucionales desarrolladas por las áreas.</t>
  </si>
  <si>
    <t>Unidades Administrativas</t>
  </si>
  <si>
    <t>60</t>
  </si>
  <si>
    <t>las unidades administrativas de nivel central, entidades paraestatales y órganos desconcentrados de la Secretaría de Educación Pública, en las que de acuerdo a su ámbito de incidencia, se pueden crear o fortalecer mecanismos de coordinación institucional para avanzar en la incorporación de las perspectivas de derechos humanos, igualdad de género y prevención de la violencia en las acciones institucionales</t>
  </si>
  <si>
    <t xml:space="preserve"> Contribuir al bienestar social e igualdad mediante una adecuada vigilancia del ejercicio profesional a través del registro de título y expedición de cédula profesional con efectos de patente, así como con autorización y registro de los colegios y federaciones de profesionistas.</t>
  </si>
  <si>
    <t xml:space="preserve"> Los egresados de los niveles de media superior, superior y grado académico con título profesional expedido antes del 1ro de octubre de 2018 y de aquéllos expedidos de forma electrónica ejercen su profesión con reconocimiento legal , al contar con una cédula profesional con efectos de patente, así como con la posibilidad de participar en Colegios y Federaciones de Profesionistas que tienen autorización y registro en la Ciudad de México.</t>
  </si>
  <si>
    <t xml:space="preserve"> Cédulas profesionales electrónicas con efectos de patente emitidas. | Colegios y Federaciones de Profesionistas registrados</t>
  </si>
  <si>
    <t xml:space="preserve"> Atención de las solicitudes de trámite para la alta de socios en los Colegios y Federaciones de Profesionistas. | Atención de las solicitudes de trámite para la autorización y registro de Colegios y Federaciones de Profesionistas. | Atención de las solicitudes de trámite para la baja de socios en los Colegios y Federaciones de Profesionistas. | Celebración de las reuniones de las Comisiones Técnicas Consultivas. | Incorporación de instituciones educativas en ambiente productivo | Inscripción de títulos electrónicos.</t>
  </si>
  <si>
    <t xml:space="preserve"> Contribuir a la Política Social mediante acciones de normalización y diseño para la ampliación, adecuación, modernización y conservación de la Infraestructura Física Educativa en todos los tipos educativos, de acuerdo a las necesidades de la comunidad escolar de las Entidades Federativas y del Instituto Politécnico Nacional.</t>
  </si>
  <si>
    <t xml:space="preserve"> Las entidades federativas, a través de los Organismos responsables de la infraestructura física educativa, y las escuelas, centros y unidades del Instituto Politécnico Nacional cuentan con acciones de normalización y diseño para la ampliación, adecuación, modernización y conservación de la infraestructura física educativa</t>
  </si>
  <si>
    <t xml:space="preserve"> Capacitaciones sobre infraestructura física educativa al personal técnico en las Entidades Federativas, realizadas | Certificaciones otorgadas a planteles educativos conforme a lo establecido en los Lineamientos y el Programa Nacional de Certificación | Instrumentos técnico-normativos en materia de infraestructura física educativa notificados a los organismos responsables de la infraestructura física educativa. | Planes rectores, proyectos, estudios y normas para construcción, mejora y/o ampliación de la infraestructura física educativa elaborados | Servicios en materia de infraestructura física educativa proporcionados</t>
  </si>
  <si>
    <t xml:space="preserve"> Acreditación de los candidatos que evaluarán la infraestructura física educativa que cumplen con los requisitos técnicos para realizar la función. | Difusión de los reportes de seguimiento administrativo de la situación de los programas de infraestructura física educativa de los Ramos Presupuestarios 11 y 33 a las autoridades de los Subsectores de la SEP | Diseño de proyectos en materia de infraestructura física educativa | Elaboración de estudios, proyectos técnicos y catálogos de conceptos de acuerdo a las necesidades y requerimientos de infraestructura para los tipos educativos medio superior y superior del IPN | Elaboración o actualización de Instrumentos técnico-normativos referentes a tecnologías, materiales o métodos en materia de infraestructura física educativa | Evaluación de la calidad de la infraestructura física educativa a los planteles educativos para obtener la certificación. | Planeación y operación de acciones para la capacitación del personal técnico | Proporcionar asesorías técnicas para la infraestructura física educativa. | Realizar acciones que promuevan la Participación Social de la comunidad educativa | Realizar revisiones técnicas de los inmuebles de escuelas públicas para su integración y/o actualización en el sistema de información de la infraestructura física educativa, con el propósito de planear el mejoramiento del sector. | Revisar y/o modificar las Normas Mexicanas en materia de infraestructura física educativa | Verificación física y/o documental a obras de infraestructura física educativa ejecutadas, dañadas o en riesgo por fenómenos naturales</t>
  </si>
  <si>
    <t xml:space="preserve">Entidades federativas y aquellas Escuelas, Centro y/o Unidad del IPN (ECU´s) que componen la infraestructura física educativa del Instituto Politécnico Nacional. </t>
  </si>
  <si>
    <t xml:space="preserve"> Contribuir a la Política Social mediante la prestación de servicios educativos, a población de 15 años y más, destinados a reducir el rezago educativo.</t>
  </si>
  <si>
    <t xml:space="preserve"> La población de 15 años y más en condición de rezago educativo supera esta situación</t>
  </si>
  <si>
    <t xml:space="preserve"> Conclusiones de nivel educativo entregadas a de usuarios del Modelo Educación para la Vida y el Trabajo (MEVyT) vertiente hispanohablante | Conclusiones de nivel educativo entregadas a usuarios del Modelo Educación para la Vida y el Trabajo (MEVyT) vertiente 10-14, vertiente Indígena Bilingüe e Indígena Bilingüe Urbano.</t>
  </si>
  <si>
    <t xml:space="preserve"> Aplicación de exámenes en línea el Modelo de Educación para la Vida y el Trabajo (MEVyT). | Formación continua de asesores educativos. | Módulos impresos Vinculados en el Sistema Automatizado de Seguimiento y Acreditación (SASA).</t>
  </si>
  <si>
    <t>28,630,060</t>
  </si>
  <si>
    <t>La población de 15 años o más del país que no sabe leer o escribir, o que no tuvo la oportunidad de cursar y concluir su educación primaria y/o secundaria, y los niños/as y jóvenes de 10 a 14 años que por sus condiciones de extra-edad con respecto a las normas escolares, necesitan una opción para ejercer su derecho a estudiar la educación primaria.</t>
  </si>
  <si>
    <t xml:space="preserve"> Contribuir a la política social mediante estrategias para disminuir el rezago educativo y/o el rezago social de niñas, niños y adolescentes que viven en localidades de alta y muy alta marginación, a fin de lograr una menor tasa de abandono escolar.</t>
  </si>
  <si>
    <t xml:space="preserve"> Apoyo pedagógico a niñas, niños, adolescentes líderes y promotoras educativos entregado por los Asesores que son otro tipo de figuras educativas. | Servicios de educación inicial y básica comunitaria brindados por líderes y/o promotoras de educación del Consejo Nacional de Fomento Educativo (CONAFE).</t>
  </si>
  <si>
    <t xml:space="preserve"> Capacitación a Lideres para la Educación Comunitaria para la atención de los servicios de Educación Básica Comunitaria durante el ciclo escolar brindando el apoyo pedagógico frente a grupo. | Capacitación a líderes y promotoras para la atención a los servicios de educación inicial y básica comunitaria. | Distribución de material pedagógico a los servicios de Educación Inicial Comunitaria. | Dotación de útiles escolares a los alumnos de escuelas de Educación Básica Comunitaria. | Entrega de apoyo económico a las ex figuras educativas beneficiarias con el apoyo económico del Sistema de Estudios Docentes (SED) (exlíderes, excapacitadores y exasistentes educativos del SED) que participaron con su servicio social  y continúan  sus estudios de educación media superior, superior o capacitación para el trabajo.</t>
  </si>
  <si>
    <t>6,020,156</t>
  </si>
  <si>
    <t xml:space="preserve"> Contribuir a la toma de decisiones en materia educativa y a la rendición de cuentas con información de alumnos, docentes y escuelas de Educación Básica y Media Superior disponible en la plataforma del Sistema de Información y Gestión Educativa (SIGED)</t>
  </si>
  <si>
    <t xml:space="preserve"> Personas interesadas en información pública o reservada de alumnos, docentes, documentos académicos y escuelas de Educación Básica y Media Superior utilizan la información de la plataforma del Sistema de Información y Gestión Educativa (SIGED) para su análisis.</t>
  </si>
  <si>
    <t xml:space="preserve"> Datos públicos o reservados del alumnado, docentes, escuelas (centros de trabajo) y documentos académicos, disponibles | Tableros analíticos de información educativa, actualizados</t>
  </si>
  <si>
    <t xml:space="preserve"> Actualización de la información contenida en los tableros analíticos | Captación de datos que envían los usuarios del Sistema de Información y Gestión Educativa (SIGED) | Integración de información a bases de datos | Revisión de datos que envían los usuarios del Sistema de Información y Gestión Educativa (SIGED)</t>
  </si>
  <si>
    <t>125,000,000</t>
  </si>
  <si>
    <t>Cantidad de personas vinculadas con la información pública y reservada de alumnos, maestros y escuelas de Educación Básica y Media Superior disponible en el SIGED</t>
  </si>
  <si>
    <t xml:space="preserve"> Contribuir a la política social mediante un mayor acceso a las actividades de educación física y formación académica-deportiva para fomentar el desarrollo integral de las niñas, niños, adolescentes, jóvenes y adultos, así como el desarrollo de sus comunidades.</t>
  </si>
  <si>
    <t xml:space="preserve"> Las niñas, niños, adolescentes, jóvenes y adultos tienen un mayor acceso a actividades de educación física, alfabetización física y formación académico-deportiva, orientados al béisbol, boxeo y caminata, para fomentar su desarrollo integral y el logro de la excelencia en dichas disciplinas</t>
  </si>
  <si>
    <t xml:space="preserve"> Apoyos enfocados al desarrollo social a través del béisbol brindados a escuelas, clubes, grupos, organizaciones, asociaciones y/o personas físicas. | Apoyos para la disciplina de boxeo en beneficio de las niñas, niños, jóvenes y adultos, instituciones publicas así como aquellas organizaciones que fomenten, protejan y velen por el desarrollo del boxeo otorgados. | Apoyos para la población inscrita en las escuelas de caminata otorgados. | Clinicas-torneos de la disciplina de boxeo en beneficio de las niñas, niños, jóvenes y adultos para su formación academico-deportivas realizados. | Competencias de la disciplina de caminata en beneficio de la población en general para su desarrollo técnico realizadas. | Servicios integrales de evaluación académico-deportiva, tutoría, capacitación, promoción, desarrollo y asesoría técnica, con carácter social para la población en general con un enfoque en el béisbol brindados.</t>
  </si>
  <si>
    <t xml:space="preserve"> Habilitación de escuelas regionales con enfoque en béisbol para su operación y administración. | Integración de carpetas derivadas de la implementación de clinicas-torneos en beneficio de su formación academico-deportiva de la disciplina de boxeo. | Integración de carpetas para la implementación de competencias en beneficio del desarrollo técnico de la disciplina de caminata | Integración del Padrón de Beneficiarios de la disciplina de caminata | Realización de sesiones de detección, evaluación y clasificación de talentos de béisbol con enfoque académico-deportivo de béisbol para la población general de 9 años y más mediante eventos de convocatoria regional. | Realización de sesiones para el programa integral de tutoría académico-técnica y formación social de adultos con un enfoque en béisbol. | Recepción de propuestas de apoyo a la población inscrita en las escuelas de caminata. | Validación de solicitudes de apoyo en la disciplina de boxeo. | Validación de solicitudes de apoyo para la disciplina del béisbol recibidas.</t>
  </si>
  <si>
    <t>Deportistas | Estudiantes</t>
  </si>
  <si>
    <t>Las Entidades Federativas que tengan interés en promover la cultura física y la práctica del deporte de la población en México con énfasis en la promoción de estilos de vida saludables mediante un mayor aprovechamiento de actividades relacionadas con la educación física, alfabetización física y formación académico-deportiva.</t>
  </si>
  <si>
    <t xml:space="preserve"> Contribuir a la política social mediante la ampliación de las capacidades asociadas a la educación, a través del otorgamiento de becas a las familias de las y los estudiantes de educación básica.</t>
  </si>
  <si>
    <t xml:space="preserve"> Las niñas, niños y adolescentes inscritos/as en Instituciones de Educación Básica del Sistema Educativo Nacional y que son integrantes de familias pobres, marginadas o que habitan en localidades prioritarias o asisten a escuelas en esas localidades, permanecen y continúan sus estudios.</t>
  </si>
  <si>
    <t xml:space="preserve"> Becas entregadas de educación básica para niñas, niños y adolescentes inscritos/as en Instituciones de Educación Básica del Sistema Educativo Nacional y que son integrantes de familias pobres, marginadas o que habitan en localidades prioritarias o asisten a escuelas en esas localidades.</t>
  </si>
  <si>
    <t xml:space="preserve"> Validación de la edad de niñas, niños y adolescentes de familias que provienen del padrón de PROSPERA | Validación de la inscripción de las niñas, los niños y adolescentes en educación básica.</t>
  </si>
  <si>
    <t>17,991,112</t>
  </si>
  <si>
    <t xml:space="preserve"> Contribuir al bienestar social e igualdad mediante la adopción del modelo de escuelas de tiempo completo</t>
  </si>
  <si>
    <t xml:space="preserve"> Establecer en forma paulatina conforme a la suficiencia presupuestal, ETC con jornadas de entre 6 y 8 horas diarias, para aprovechar mejor el tiempo disponible para el desarrollo académico, deportivo y cultural de las/os alumnas/os. En aquellas escuelas donde más se necesite, conforme a los índices de pobreza, y marginación se impulsarán esquemas eficientes para el suministro de alimentos nutritivos al alumnado</t>
  </si>
  <si>
    <t xml:space="preserve"> Apoyos financieros entregados a las Entidades Federativas para el desarrollo del modelo de Tiempo Completo. | Asesoría proporcionada a los equipos estatales para la implementación de la propuesta pedagógica en las Escuelas de Tiempo Completo | Servicio de Alimentación proporcionado en los planteles del Programa Escuelas de Tiempo Completo seleccionadas por las Autoridades Educativas Locales.</t>
  </si>
  <si>
    <t xml:space="preserve"> Apoyos económicos entregados a escuelas de educación básica participantes para el desarrollo del modelo de Tiempo Completo. | Asesoría a los equipos técnicos estatales para la operación del Servicio de Alimentación | Diseño técnico de normas y materiales para la prestación del servicio de alimentación | Elaboración de materiales didácticos para el fortalecimiento pedagógico de las Escuelas de Tiempo Completo. | Entrega de materiales didácticos a las Escuelas de Tiempo Completo para la implementación de la propuesta pedagógica. | Participación del Coordinador Escolar del Servicio de Alimentación en las Escuelas de Tiempo Completo | Seguimiento a la operación de las escuelas de tiempo completo a través del mecanismo de levantamiento de información en línea. | Validación del Plan de Inicio y Plan de Distribución de las Entidades Federativas | Visitas de seguimiento pedagógico a las Entidades Federativas.</t>
  </si>
  <si>
    <t xml:space="preserve"> Contribuir al bienestar social e igualdad mediante la entrega de becas a estudiantes, personal académico y/o docente para el acceso, permanencia, egreso y/o superación académica en el Sistema Educativo Nacional.</t>
  </si>
  <si>
    <t xml:space="preserve"> Estudiantes, personal académico y/o docente reciben una beca que coadyuva al acceso, la permanencia, egreso y/o la superación académica e investigación en el Sistema Educativo Nacional.</t>
  </si>
  <si>
    <t xml:space="preserve"> Becas a estudiantes del nivel licenciatura otorgadas. | Becas a estudiantes del tipo medio superior otorgadas. | Becas Acércate a tu Escuela otorgadas a niños, niñas y jóvenes que habitan en localidades rurales dispersas preferentemente con alto, y muy alto grado de marginación y/o rezago social para que accedan, permanezcan y concluyan su educación básica. | Becas al personal académico y/o docente otorgadas | Becas de educación básica otorgadas a madres jóvenes y jóvenes embarazadas. | Becas del nivel de posgrado otorgadas.</t>
  </si>
  <si>
    <t xml:space="preserve"> Validación de padrones para el otorgamiento de becas. | Validación de solicitudes para el otorgamiento de becas.</t>
  </si>
  <si>
    <t>Estudiantes | Investigadores</t>
  </si>
  <si>
    <t>3,643,276</t>
  </si>
  <si>
    <t>Total de matrícula pública de estudiantes y egresados de educación superior, así como la plantilla pública de docentes del tipo superior del Sistema Educativo Nacional.</t>
  </si>
  <si>
    <t xml:space="preserve"> Contribuir a la Política Social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</si>
  <si>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 xml:space="preserve"> Aprobación de solicitudes de apoyo para proyectos de investigación para el desarrollo de cuerpos académicos en Instituciones de Educación Superior (IES) | Aprobación de solicitudes para la renovación del reconocimiento al perfil deseable para los profesores de tiempo completo en Instituciones de Educación Superior (IES). | Atención de solicitudes de ajustes en montos y rubros de apoyos a la incorporación de nuevos profesores de Tiempo Completo (PTC) y reincorporación de exbecarios en Instituciones de Educación Superior (IES). | Atención de solicitudes de ajustes en montos y rubros de los apoyos para estudios de posgrado. | Emitir convocatorias para la participación del personal educativo de tipo básico en los procesos de formación continua | Presentación de informes de resultados del programa académico, para docentes de educación media superior por parte de las instancias formadoras | Validación de las estrategias estatales para el desarrollo de programas de formación, actualización académica y/o capacitación docente en educación básica propuestas por las AEL. | Validación de los registros de docentes de planteles públicos de educación media superior en la plataforma de formación continua.</t>
  </si>
  <si>
    <t>1,264,641</t>
  </si>
  <si>
    <t>Personal docente, técnico docente, con funciones de dirección, de supervisión y de asesoría técnica pedagógica, que forma parte del servicio público en educación básica y media superior. Además los Profesores de Tiempo Completo  de las Instituciones Públicas de Educación Superior.</t>
  </si>
  <si>
    <t xml:space="preserve"> Contribuir a la Política Social mediante estrategias de masificación de la actividad física, recreativa, el deporte social y que promuevan la formación en el deporte de alto rendimiento.</t>
  </si>
  <si>
    <t xml:space="preserve"> La población mexicana de 6 años y más está activada físicamente a través de las estrategias de Cultura Física, Deporte y Deporte de Alto Rendimiento que implementa la CONADE en coordinación con los Órganos de Cultura Física y Deporte, Asociaciones Deportivas Nacionales y organismos afines miembros del SINADE.</t>
  </si>
  <si>
    <t xml:space="preserve"> Asociaciones Deportivas Nacionales No Olímpicas y Organismos Afines económicamente apoyados. | Atletas preseleccionados y seleccionados nacionales del deporte convencional y adaptado con participación en eventos deportivos técnica y económicamente apoyados, a través de las Asociaciones Deportivas Nacionales. | Becas económicas deportivas otorgadas para el desarrollo de los atletas de alto rendimiento con resultados destacados. | Certificaciones a Técnicos y Profesionistas Deportivos con la finalidad de incrementar los recursos humanos que posean el perfil necesario para asegurar el desarrollo de la Cultura Física y el Deporte en el país otorgadas. | Entrenadores apoyados que atienden a deportistas en Formación y Alto Rendimiento. | Eventos Deportivos Nacionales apoyados para su realización, con la finalidad de fomentar el deporte social y de representación. | Eventos y foros que promueven la práctica de actividad física y recreación entre la población realizados. | Infraestructura Deportiva y/o equipamiento deportivo de los miembros del SINADE financieramente apoyados. | Miembros del SINADE apoyados económicamente para realizar eventos y/o proyectos especiales para el desarrollo de la Estrategia "Deporte". | Municipios beneficiados con acciones de la línea de acción de Centros del Deporte Escolar y Municipal (CEDEM) en los que se promueve y fomenta la práctica regular y sistemática del deporte social.</t>
  </si>
  <si>
    <t xml:space="preserve"> Análisis de los Programas anuales de trabajo de las Asociaciones Deportivas Nacionales, Órganos de Cultura Física y Deporte y Organismos Afines para autorizar los apoyos técnicos y económicos para atletas preseleccionados y seleccionados nacionales del deporte convencional y adaptado con participación en eventos deportivos | Autorización de solicitudes de apoyo a Asociaciones Deportivas Nacionales No Olímpicas y Organismos afines que cumplan con los requisitos establecidos en las Reglas de Operación. | Capacitación de Técnicos del deporte que cumplen con los requisitos especificados en la normatividad escolar con la finalidad de certificarse en competencias laborales e incrementar los recursos humanos que posean el perfil necesario para asegurar el desarrollo de la Cultura Física y el Deporte en el país. | Elaboración de convenios de concertación y colaboración con los miembros del SINADE para el desarrollo de eventos y/o proyectos especiales de la Estrategia Deporte. | Elaboración de convocatorias que permitan identificar el desarrollo deportivo de los deportistas que participan en los eventos deportivos nacionales convocados por cada disciplina deportiva. | Evaluación del desempeño de los entrenadores de deportistas en Formación y Alto Rendimiento. | Fomento de la iniciación y práctica del deporte social de manera sistemática e incluyente en los centros deportivos. | Formación de Profesionistas en entrenamiento deportivo que cumplen con los requisitos especificados en la normatividad escolar con la finalidad de certificarse e incrementar los recursos humanos que posean el perfil necesario para asegurar el desarrollo de la Cultura Física y el Deporte en el país. | Implementación de reuniones de trabajo con la finalidad de establecer vinculaciones de Políticas Públicas con las Secretarías de Estado para generar el aumento de actividad física en la población. | Registro de Obras de Infraestructura Deportiva y/o equipamiento deportivo en el Registro Nacional de Cultura Física y Deporte (RENADE). | Registro y análisis de solicitudes recibidas para Infraestructura Deportiva y/o equipamiento Deportivo. | Revisión de las propuestas para el otorgamiento de becas que cumplan con los lineamientos establecidos. | Seguimiento a las Obras de Infraestructura Deportiva y/o equipamiento deportivo otorgados a los miembros del SINADE, por medio de visitas conforme a los compromisos establecidos.</t>
  </si>
  <si>
    <t>114,132,678</t>
  </si>
  <si>
    <t xml:space="preserve"> Escuelas públicas de educación básica mejoran sus capacidades técnicas y pedagógicas para la enseñanza y aprendizaje del idioma inglés como lengua extranjera.</t>
  </si>
  <si>
    <t xml:space="preserve"> Certificación académica internacional de docentes y asesores/as externos/as especializados/as en el dominio del idioma inglés así como sus competencias didácticas en la enseñanza. | Materiales educativos distribuidos para fortalecer el desarrollo de competencias en la enseñanza/aprendizaje del idioma inglés en los docentes, asesores(as) externos(as) especializados(as) y alumnos en las escuelas de educación básica | Servicio de plataforma tecnológica otorgada a las(os) alumnas(os) del nivel preescolar, primaria y secundaria para fortalecer el aprendizaje del inglés.</t>
  </si>
  <si>
    <t xml:space="preserve"> Análisis de los informes de avance académicos en concordancia con las acciones establecidas en el Plan Anual de Trabajo. | Dictaminación de Planes Anuales de Trabajo de las Entidades Federativas alineados a las reglas de operación vigentes. | Pago de las certificaciones académicas internacionales que presentan los docentes y asesores(as) externos(as) especializados(as) por parte de las Autoridades Educativas Locales (AEL). | Reportes entregados por las Entidades Federativas de las alumnas y los alumnos de nivel preescolar, primaria y secundaria que incorporan la plataforma tecnológica para el aprendizaje del idioma inglés.</t>
  </si>
  <si>
    <t>144,508</t>
  </si>
  <si>
    <t xml:space="preserve"> Contribuir al bienestar social e igualdad mediante la implementación de estrategias que mejoren la convivencia escolar.</t>
  </si>
  <si>
    <t xml:space="preserve"> Escuelas públicas de educación básica y especial cuentan con ambientes propicios que fortalecen la convivencia escolar.</t>
  </si>
  <si>
    <t xml:space="preserve"> Capacitaciones a directivos por los Equipos Técnicos Estatales, proporcionados. | Materiales educativos para favorecer la Convivencia Escolar en las Entidades Federativas, entregados. | Protocolos estatales para la prevención, detección y actuación en casos de abuso sexual infantil, acoso escolar y maltrato en las escuelas de educación básica y especiales, difundidos.</t>
  </si>
  <si>
    <t xml:space="preserve"> Actualización de materiales educativos a favor de la convivencia escolar. | Impresión de los materiales entregados a las escuelas incorporadas al programa. | Orientación a los Equipos Técnicos para la aplicación de los protocolos estatales en las escuelas | Proporcionar los apoyos técnicos a los Equipos Estatales para fortalecer sus competencias en temas de convivencia escolar. | Seguimiento a la capacitación de directivos en el sistema informático de evaluación en línea del Programa.</t>
  </si>
  <si>
    <t>197,133</t>
  </si>
  <si>
    <t xml:space="preserve"> Contribuir a que alumnas y alumnos con discapacidad y aptitudes sobresalientes en educación básica reciban una atención educativa acorde a sus necesidades, mediante el fortalecimiento de los servicios de educación especial.</t>
  </si>
  <si>
    <t xml:space="preserve"> Servicios de educación especial fortalecidos para la atención de alumnas y alumnos con discapacidad y aptitudes sobresalientes en educación básica.</t>
  </si>
  <si>
    <t>6,110</t>
  </si>
  <si>
    <t>Total de Servicios de Educación Especial.</t>
  </si>
  <si>
    <t xml:space="preserve"> Contribuir a la Política Social mediante el apoyo a escuelas de educación indígena para lograr una atención con pertinencia de la población escolar que asiste a ellas.</t>
  </si>
  <si>
    <t xml:space="preserve"> Escuelas de educación indígena con una oferta educativa pertinente para la atención de los estudiantes que asisten a ellas.</t>
  </si>
  <si>
    <t xml:space="preserve"> Acciones para el fortalecimiento de la atención de grupos multigrado implementadas. | Acciones para el fortalecimiento de la atención de la diversidad lingüística implementadas. | Acciones para el fortalecimiento de la contextualización del planteamiento curricular.</t>
  </si>
  <si>
    <t xml:space="preserve"> Seguimiento a las acciones de fortalecimiento para la atención de grupos multigrado. | Seguimiento a las acciones de fortalecimiento para la atención de la diversidad lingüística | Seguimiento a los Informes Técnico-pedagógicos de educación indígena remitidos por las Autoridades Educativas Locales</t>
  </si>
  <si>
    <t>21,911</t>
  </si>
  <si>
    <t>Escuelas de Educación Indígena</t>
  </si>
  <si>
    <t xml:space="preserve"> Contribuir a la Política Social mediante la atención de la población escolar migrante que asiste a la educación básica de acuerdo a sus necesidades</t>
  </si>
  <si>
    <t xml:space="preserve"> Población escolar migrante que cursa la educación básica cuenta con una oferta educativa de acuerdo a sus necesidades</t>
  </si>
  <si>
    <t xml:space="preserve"> Acciones de fortalecimiento para la atención de la diversidad cultural y lingüística de la población escolar migrante implementadas | Acciones para el fortalecimiento de centros de educación migrante implementadas</t>
  </si>
  <si>
    <t xml:space="preserve"> Seguimiento a las acciones de fortalecimiento para la atención de la diversidad cultural y lingüística de la población migrante. | Seguimiento a los Informes Técnico-pedagógicos de educación migrante remitidos por las Autoridades Educativas Locales</t>
  </si>
  <si>
    <t xml:space="preserve"> Contribuir a la Política Social mediante el apoyo a Instituciones de Educación Media Superior a fin de que cuenten con infraestructura adaptada y equipamiento que faciliten la atención de la población con discapacidad, eliminando las barreras que limitan su acceso a los servicios educativos.</t>
  </si>
  <si>
    <t xml:space="preserve"> Las instituciones de educación media superior mejoran su infraestructura para brindar servicios educativos a la población con discapacidad disminuyendo las barreras que limitan su acceso a este tipo educativo.</t>
  </si>
  <si>
    <t xml:space="preserve"> Planteles de tipo medio superior apoyados para mejorar las condiciones institucionales en favor de los estudiantes con discapacidad, para el fortalecimiento de los servicios educativos.</t>
  </si>
  <si>
    <t xml:space="preserve"> Seguimiento a los informes del avance de ejecución en CAED, remitidos por las Unidades y Direcciones Generales adscritas a la SEMS así como en los ODE.</t>
  </si>
  <si>
    <t>1,068</t>
  </si>
  <si>
    <t xml:space="preserve"> Contribuir al bienestar social e igualdad mediante la mejora del aprendizaje significativo de los alumnos de escuelas publicas de preescolar, primaria y secundaria, para elevar su logro académico.</t>
  </si>
  <si>
    <t xml:space="preserve"> Las escuelas públicas de preescolar, primaria y secundaria beneficiadas mejoran el logro académico de sus alumnos, mediante el aprendizaje significativo, fomentando la lectura, seguridad, pensamiento matemático y cientifico y educación financiera para lograr una educación integral.</t>
  </si>
  <si>
    <t xml:space="preserve"> Acciones de Desarrollo Curricular, realizadas. | Acciones de fortalecimiento para el liderazgo académico de supervisores y directores, realizadas. | Diagnóstico de las estrategias nacionales, aplicado | Escuelas de preescolar, primaria y secundaria con acciones de fortalecimiento académico de docentes, beneficiadas.</t>
  </si>
  <si>
    <t xml:space="preserve"> Elaboración de instrumentos diagnósticos. | Seguimiento de las acciones técnico-pedagógico comprometidas en el Plan Anual de Trabajo. | Validación de los Planes Anuales de Trabajo enviados por las Autoridades Educativas Locales</t>
  </si>
  <si>
    <t xml:space="preserve"> Contribuir a la Política Social mediante el fortalecimiento a la excelencia de la educación impartida por las Instituciones de Educación Superior Públicas.</t>
  </si>
  <si>
    <t xml:space="preserve"> Las Instituciones de Educación Superior Públicas obtienen los recursos financieros necesarios para desarrollar sus capacidades académicas y de gestión, a fin de contar con programas educativos evaluables de técnico superior universitarios y licenciatura, con calidad reconocida por las instancias responsables de otorgar dicho reconocimiento.</t>
  </si>
  <si>
    <t xml:space="preserve"> Proyectos académicos de las Instituciones de Educación Superior Públicas beneficiados con apoyo financiero. | Proyectos de gestión de las Instituciones de Educación Superior Públicas beneficiados con apoyo financiero.</t>
  </si>
  <si>
    <t>La Estrategia de Desarrollo Institucional de la Escuela Normal tiene una cobertura nacional y participan las Autoridades Educativas Locales (AEL), la Administración Federal de Servicios Educativos en el Distrito Federal (AFSEDF) y las Escuelas Normales Públicas.</t>
  </si>
  <si>
    <t xml:space="preserve"> Contribuir a la Política Social mediante el apoyo a los organismos descentralizados estatales para la prestación de los servicios de educación media superior, superior y formación para el trabajo.</t>
  </si>
  <si>
    <t xml:space="preserve"> Los organismos descentralizados estatales cuentan con los recursos para su operación, lo que les permite proporcionar los servicios de educación pública media superior, superior y formación para el trabajo.</t>
  </si>
  <si>
    <t xml:space="preserve"> Recursos radicados en organismos descentralizados estatales de educación pública de los tipos media superior, superior y formación para el trabajo.</t>
  </si>
  <si>
    <t xml:space="preserve"> Gestionar recursos para organismos descentralizados estatales de educación media superior, superior y formación para el trabajo.</t>
  </si>
  <si>
    <t>315</t>
  </si>
  <si>
    <t xml:space="preserve"> Contribuir a la Política Social mediante el fortalecimiento y ampliación de los servicios de educación inicial</t>
  </si>
  <si>
    <t xml:space="preserve"> Acciones de mejoramiento de las condiciones de protección civil, equipamiento y/o mantenimiento preventivo y correctivo en los CAI de la SEP que atienden niños y niñas de 0 a 3 años, realizada | Apoyos financieros a Autoridades Educativas Locales para pasajes de los agentes educativos que prestan servicios de educación inicial no escolarizada, otorgados | Apoyos para la operación de los CENDI en proceso de regularización, otorgados | Apoyos para la operación de los Centros Comunitarios de Atención a la Primera Infancia CCAPI, otorgados | Capacitación de agentes educativos que atienden a niños y niñas de 0 a 3 años, realizadas. | Recursos didácticos en los CAI de la SEP que atienden niños y niñas de 0 a 3 años, otorgados. | Unidad didáctica para agentes educativos que ofrecen servicios no escolarizados a niñas y niños de 0 a 3 años entregada</t>
  </si>
  <si>
    <t xml:space="preserve"> Asesoraría y acompañamiento a las autoridades educativas locales en la instrumentación del Programa | Desarrollo de documentos normativos para la instrumentación del nuevo modelo de educación inicial | Desarrollo de materiales para capacitación y difusión | Formalización los convenios marco con las Autoridades Educativas Locales para la instrumentación del Programa | Revisión de los Planes Anuales de Trabajo remitidas por las autoridades educativas locales</t>
  </si>
  <si>
    <t>8,814,713</t>
  </si>
  <si>
    <t xml:space="preserve">total de Niños y Niñas de 0 a 2 años 11 meses </t>
  </si>
  <si>
    <t xml:space="preserve"> Contribuir a la Política Social mediante la entrega de incentivos a los profesores de tiempo completo para motivar un mejor desempeño docente que coadyuve a que a los estudiantes adquieran conocimientos y desarrollen capacidades y destrezas necesarias para su vida profesional.</t>
  </si>
  <si>
    <t xml:space="preserve"> Los profesores de tiempo completo (PTC) reciben apoyos económicos a través del programa a efecto de que realicen aportes significativos sobre diversos procesos académicos como son el mejoramiento de la práctica docente, el diseño curricular y la tutoría, buscando con ello optimizar el aprovechamiento académico de alumnos y promover la realización de investigaciones científicas y tecnológicas de alto impacto.</t>
  </si>
  <si>
    <t xml:space="preserve"> Recursos presupuestales entregados a las Universidades Públicas Estatales para el otorgamiento de estímulos económicos a profesores de tiempo completo altamente calificados cuya actividad docente y de investigación incide en el mejoramiento de diversos procesos académicos.</t>
  </si>
  <si>
    <t xml:space="preserve"> Recepción, por parte de la Dirección General de Educación Superior Universitaria, de la documentación mediante la cual las Universidades Públicas Estatales constatan haber operado el Programa de Carrera Docente en forma correcta y transparente manifestando al mismo tiempo su interés por concursar por los recursos presupuestales del programa del siguiente ciclo escolar.</t>
  </si>
  <si>
    <t>34</t>
  </si>
  <si>
    <t>Contribuir a una educación media superior y superior equitativa, inclusiva, intercultural e integral mejorando la distribución territorial de la oferta educativa en las Instituciones de Educación Pública.</t>
  </si>
  <si>
    <t>Las Instituciones Públicas de Educación Media Superior y Superior incrementan el acceso de la población vulnerable a sus servicios educativos</t>
  </si>
  <si>
    <t xml:space="preserve"> Apoyos financieros para gasto de operación de instituciones públicas de educación media superior (Telebachilleratos Comunitarios) otorgados. | Apoyos para diversificar la oferta educativa en Instituciones de Educación Superior, proporcionados. | Apoyos para infraestructura y equipamiento de las Instituciones Públicas de Educación Superior (IPES), proporcionados. | Apoyos para servicios de educación superior gratuitos, proporcionados</t>
  </si>
  <si>
    <t xml:space="preserve"> Aprobación de proyectos de infraestructura, equipamiento y diversificación de la oferta. | Firma de convenios de gratuidad con las IPES | Seguimiento de informes de las Instituciones de Educación Superior Públicas. | Transferencia de recursos financieros a las Instituciones Públicas de Educación Media Superior para su operación.</t>
  </si>
  <si>
    <t>Instituciones Públicas de Educación Media Superior (Planteles) a nivel nacional</t>
  </si>
  <si>
    <t xml:space="preserve"> Contribuir a la Política Social mediante el apoyo a través de subsidios a los Centros y Organizaciones y de la sociedad civil, así como las Entidades Federativas vinculados a la educación para complementar la operación de los servicios educativos.</t>
  </si>
  <si>
    <t xml:space="preserve"> Los Centros, Organizaciones, Sociedad Civil y Entidades Federativas son apoyadas con recursos financieros para su operación en la prestación de servicios vinculados a la educación.</t>
  </si>
  <si>
    <t xml:space="preserve"> Apoyos a las entidades federativas para solventar gastos inherentes a la prestación de servicios educativos otorgados. | Apoyos a los centros, organizaciones y sociedad civil vinculados a la educación de tipo superior otorgados. | Apoyos a los centros, organizaciones y sociedad civil vinculados a la educación del tipo medio superior otorgados.</t>
  </si>
  <si>
    <t xml:space="preserve"> Elaboración de Cuentas por Liquidar Certificadas derivada de la revisión de documentación justificativa para efectuar los pagos de convenios. | Formalización de Convenios con Centros, Organizaciones, Sociedad Civil vinculados a la educación media superior y superior, así como de las Entidades Federativas.</t>
  </si>
  <si>
    <t>48</t>
  </si>
  <si>
    <t xml:space="preserve"> Contribuir a la política social mediante la incorporación de personas con bachillerato terminado a estudios de nivel licenciatura pertinentes al desarrollo económico y social de localidades y municipios en situación de pobreza y marginación</t>
  </si>
  <si>
    <t xml:space="preserve"> Personas con bachillerato terminado, prioritariamente procedentes de municipios de alta y muy alta marginación, acceden a estudios gratuitos, accesibles y pertinentes de nivel licenciatura brindados por el Programa de Universidades para el Bienestar Benito Juárez García</t>
  </si>
  <si>
    <t xml:space="preserve"> Sedes del Programa de Universidades para el Bienestar Benito Juárez García construidas y equipadas. | Sedes del Programa de Universidades para el Bienestar Benito Juárez García puestas en funcionamiento</t>
  </si>
  <si>
    <t xml:space="preserve"> Construcción y/o rehabilitación de sedes a cargo de las comisiones de administración y supervisión representantes de las localidades beneficiadas conforme a los lineamientos del programa. | Cumplimiento de demanda en las sedes con la funcionalidad suficiente | Elaboración y registro de nuevos planes de estudio | Emisión de convocatoria en la Plataforma del Programa para el registro de estudiantes | Equipamiento de sedes a cargo de las comisiones de administración y supervisión representantes de las localidades beneficiadas conforme a los lineamientos del programa. | Identificación, selección y medición de la factibilidad técnica de los predios. | Selección de docentes en los procedimientos de inducción</t>
  </si>
  <si>
    <t>642,700</t>
  </si>
  <si>
    <t xml:space="preserve"> Contribuir a la política social mediante el otorgamiento de becas a los estudiantes de educación media superior matriculados en alguna de las instituciones de educación media superior del Sistema Educativo Nacional, para que permanezcan en la escuela.</t>
  </si>
  <si>
    <t xml:space="preserve"> Los/as alumnos/as inscritos en Instituciones Públicas de Educación Media Superior del Sistema Educativo (IPEMS) de modalidad escolarizada o mixta o en otras Instituciones de Educación Media Superior del Sistema Educativo Nacional (IEMS) de modalidad escolarizada que se ubiquen en localidades o municipios indígenas, localidades o municipios de alta o muy alta marginación o en Zonas de Atención Prioritaria, permanecen y concluyen este nivel educativo.</t>
  </si>
  <si>
    <t xml:space="preserve"> Becas entregadas a los/as alumnos/as inscritos en Instituciones Públicas de Educación Media Superior del Sistema Educativo (IPEMS) de modalidad escolarizada o mixta o en otras Instituciones de Educación Media Superior del Sistema Educativo Nacional (IEMS) de modalidad escolarizada que se ubiquen en localidades o municipios indígenas, localidades o municipios de alta o muy alta marginación o en Zonas de Atención Prioritaria.</t>
  </si>
  <si>
    <t xml:space="preserve"> Validación de solicitudes para el otorgamiento de becas.</t>
  </si>
  <si>
    <t>27,883,898</t>
  </si>
  <si>
    <t>Personas que concluyeron la educación secundaria, pero no han iniciado o concluido la educación media superior (EMS), es decir, es la población que estudia EMS en cualquier tipo de sostenimiento (público o privado), más la población que concluyó la secundaria pero no continúo o no concluyó sus estudios en EMS, independientemente de la edad.</t>
  </si>
  <si>
    <t xml:space="preserve"> Contribuir a la política social mediante el otorgamiento de becas para la permanencia escolar de las y los estudiantes que se encuentren inscritos en alguna de las Instituciones de Educación Superior, en los niveles de Técnico Superior Universitario, Normal Licenciatura, Licenciatura Universitaria y Tecnológica.</t>
  </si>
  <si>
    <t xml:space="preserve"> Los/as alumnos/as inscritos en una Instituciones Públicas de Educación Superior (IPES) considerada con cobertura total, cualquier otra IPES en las que los/as alumnos/as cumplan con los requisitos establecidos o en otras IES que cuenten con convenio vigente de colaboración firmado con la Coordinación Nacional y otorguen una beca académica del 100% al/a la alumno/a solicitante y éste/a cumpla con los requisitos establecidos, permanecen y concluyen en el nivel de licenciatura.</t>
  </si>
  <si>
    <t xml:space="preserve"> Becas entregadas de nivel licenciatura a los/as alumnos/as inscritos en una Instituciones Públicas de Educación Superior (IPES) considerada con cobertura total, cualquier otra IPES en las que los/as alumnos/as cumplan con los requisitos establecidos o en otras IES que cuenten con convenio vigente de colaboración firmado con la Coordinación Nacional y otorguen una beca académica del 100% al/a la alumno/a solicitante y éste/a cumpla con los requisitos establecidos.</t>
  </si>
  <si>
    <t xml:space="preserve"> Validación de solicitudes para el otorgamiento de becas de nivel licenciatura.</t>
  </si>
  <si>
    <t>3,288,345</t>
  </si>
  <si>
    <t>Alumnos/as inscritos en alguna (i) IPES considerada como de cobertura total, (ii) cualquier otra IPES, en cuyo caso deberá tener hasta 29 años cumplidos al 31 de diciembre de 2020 y un ingreso estimado mensual per cápita menor a la LPI en función del estrato rural/urbano de su localidad de residencia.</t>
  </si>
  <si>
    <t xml:space="preserve"> Contribuir a la mejora de la prestación del servicio educativo mediante la asignación de recursos directos a las comunidades escolares de planteles públicos para la mejora de las condiciones de infraestructura y de equipamiento y adquisición de materiales para el apoyo educativo en beneficio de la comunidad.</t>
  </si>
  <si>
    <t xml:space="preserve"> Comunidades escolares de planteles públicos de educación preescolar, primaria y secundaria, ubicadas preferentemente en zonas de muy alta y alta marginación, deciden y administran conjuntamente el uso de los recursos asignados para la mejora de las condiciones de infraestructura, de equipamiento y adquisición de materiales para el apoyo educativo en beneficio de la comunidad.</t>
  </si>
  <si>
    <t xml:space="preserve"> Acciones de mejora de infraestructura de los planteles públicos de educación preescolar, primaria y secundaria, realizados | Mobiliario, equipo escolar y materiales para el apoyo educativo, adquiridos</t>
  </si>
  <si>
    <t xml:space="preserve"> Difusión de guías y manuales técnicos a los Comités Escolares de Administración Participativa | Dispersión de recursos económicos directos a las comunidades escolares | Integración de los Comités Escolares de Administración Participativa</t>
  </si>
  <si>
    <t>49,091</t>
  </si>
  <si>
    <t>Escuelas públicas de educación básica del país.</t>
  </si>
  <si>
    <t>115,922</t>
  </si>
  <si>
    <t>1,988</t>
  </si>
  <si>
    <t>Investigadores de la unidades coordinadas por la Comisión Coordinadora de Institutos Nacionales de Salud y Hospitales de Alta Especialidad (CCINSHAE) vigentes y no vigentes en el Sistema Institucional de Investigadores o con nombramiento vigente en el Sistema Nacional de Investigadores, que realizan actividades de investigación científica y tecnológica.</t>
  </si>
  <si>
    <t xml:space="preserve"> Atención ambulatoria especializada otorgada | Atención hospitalaria especializada otorgada</t>
  </si>
  <si>
    <t xml:space="preserve"> Hospitalización de pacientes | Valoración de usuarios</t>
  </si>
  <si>
    <t>1,909,354</t>
  </si>
  <si>
    <t xml:space="preserve"> Contribuir al bienestar social e igualdad mediante acciones integrales para la prevención y control de las adicciones.</t>
  </si>
  <si>
    <t>108,008,032</t>
  </si>
  <si>
    <t>La población de entre 5 y 65 años del país, eventualmente susceptible de consumir sustancias adictivas.</t>
  </si>
  <si>
    <t xml:space="preserve"> Contribuir al bienestar social e igualdad mediante acciones permanentes e intensivas de vacunación, capacitación, supervisión y difusion de campañas de vacunación</t>
  </si>
  <si>
    <t xml:space="preserve"> Mantener la erradicación de la poliomielitis por el polio virus silvestre, así como la eliminación del sarampión, la rubéola y el Síndrome de Rubéola Congénita (SRC), del tétanos neonatal,  y el control epidemiológico de la difteria y tosferina en la población objetivo del programa y como problema de salud pública.</t>
  </si>
  <si>
    <t xml:space="preserve"> Esquemas de vacunación iniciados o completados en la poblacion objetivo del Programa de Vacunación Universal</t>
  </si>
  <si>
    <t xml:space="preserve"> Campañas educativas sobre la aplicación de biológicos relacionados con las enfermedades prevenibles por vacunación | Capacitación básica y actualizada al personal estatal de las areas de vacunación, sobre actividades permanentes del Programa de Vacunación Universal, así como de Semanas Nacionales de Salud | Distribuir las dosis de vacunas adquiridas por ramo 12 | Supervisión a las Areas de Vacunación de los Servicios Estatales de Salud, que fortalece las acciones de vacunación.</t>
  </si>
  <si>
    <t>57,283,534</t>
  </si>
  <si>
    <t xml:space="preserve">Las acciones del Programa Presupuestario E036 “Programa de Vacunación” tienen como Población potencial a toda la población no derechohabiente del país. </t>
  </si>
  <si>
    <t xml:space="preserve"> Consultas médicas y paramédicas especializadas otorgadas a las personas con discapacidad o en riesgo potencial de presentarla | Servicios integrales otorgados en el Centro Nacional Modelo de Atención, Integración y Capacitación para el Desarrollo Comunitario "Tlazocihualpilli". | Servicios otorgados a personas sujetas de asistencia social en los Centros Asistenciales, Campamentos Recreativos y Centros de Asistencia Social</t>
  </si>
  <si>
    <t>59,949,892</t>
  </si>
  <si>
    <t xml:space="preserve">Personas en situación de vulnerabilidad que no cuentan con acceso a servicios de asistencia social integral y que requieren servicios especializados para su protección e incorporación a una vida plena y productiva. </t>
  </si>
  <si>
    <t xml:space="preserve"> Contribuir al bienestar social e igualdad mediante la atención, protección y restitución de los derechos de niñas, niños y adolescentes.</t>
  </si>
  <si>
    <t xml:space="preserve"> Niñas, niños y adolescentes vulnerados o restringidos en sus derechos son atendidos, protegidos o restituidos</t>
  </si>
  <si>
    <t xml:space="preserve"> Adopciones nacionales e internacionales de niñas, niños y adolescentes concluidas | Asesoría jurídica brindadas | Inscripción de centros de asistencia social en el Registro Nacional, realizadas | Planes de Restitución de Derechos y Medidas de Protección Integrales para niñas, niños y adolescentes que se les han vulnerado o restringido sus derechos, realizados | Protocolos de atención a niñas y niños que viven en centros penitenciarios, con su madre privada de la libertad, supervisados</t>
  </si>
  <si>
    <t xml:space="preserve"> Evaluación para la certificación en estándares de competencia laboral del personal de Procuradurías de Protección y Centros de Asistencia Social para la protección de los derechos de Niñas Niños y Adolescentes. | Integración del expediente de adopción nacional e internacional realizadas mediante entrevistas previas | Realización de diagnósticos para elaboración de Planes de Restitución de Derechos y Medidas de Protección Integrales en favor de niñas, niños y adolescentes | Realización de visitas para la supervisión a los protocolos de atención de niñas y niños que viven en centros penitenciarios, con su madre privada de la libertad. | Representación jurídica a niñas, niños y adolescentes involucrados en procedimientos judiciales o administrativos</t>
  </si>
  <si>
    <t>39,200,000</t>
  </si>
  <si>
    <t xml:space="preserve">Se considera como población potencial, el universo de aquéllas niñas, niños y adolescentes que se encuentran en territorio nacional que independientemente de su situación socioeconómica puedan ser susceptibles de violaciones en sus derechos. Aunado a lo anterior, y por cuestiones de que México es ruta de tránsito de aquellas niñas, niños y adolescentes extranjeros migrantes que buscan mejores condiciones de vida, reunirse con sus familiares o huyen de su país por cuestiones de seguridad nacional, entre otros; dicha población al transitar por el país, y aplicando el principio de igualdad sustantiva, se les debe de garantizar los mismos derechos humanos al igual que a los connacionales mexicanos.  </t>
  </si>
  <si>
    <t>4,527,784</t>
  </si>
  <si>
    <t xml:space="preserve">La población potencial se encuentra constituida por todas las personas con discapacidad en el país, de acuerdo con el Censo General de Población y Vivienda del INEGI en el año 2010. </t>
  </si>
  <si>
    <t xml:space="preserve"> 1.- Servicios de Atención Primaria a la Salud otorgados a la población que habita en localidades menores a 2500 personas, aisladas sin acceso físico a servicios de salud. (Definición de la OMS: asistencia sanitaria esencial accesible a todos los individuos y familias de la comunidad a través de medios aceptables para ellos, con su plena participación y a un costo asequible para la comunidad y el país. Esta asistencia enmarca acciones de salud pública, sean de diagnóstico, prevención, curación y control de enfermedades, que deben realizarse desde un nivel primario y local en beneficio de la comunidad. Además, de ser el nivel básico e integrante de cualquier sistema de salud).</t>
  </si>
  <si>
    <t>59,829</t>
  </si>
  <si>
    <t>Área de enfoque: Son aquellas localidades con menos de 2,500 personas y que se encuentren sin acceso a servicios de salud por falta de Infraestructura, carentes de recursos tecnológicos y humanos para otorgar atención permanente a su población beneficiaria.</t>
  </si>
  <si>
    <t xml:space="preserve"> Contribuir al bienestar social e igualdad mediante el financiamiento de los servicios de salud de la población sin acceso a la seguridad social</t>
  </si>
  <si>
    <t xml:space="preserve"> La población afiliada menor de cinco años de edad, cuenta con un esquema de aseguramiento en salud con cobertura amplia, sin desembolso en el momento de la atención</t>
  </si>
  <si>
    <t xml:space="preserve"> Acceso a una red de prestadores de servicios con cobertura nacional previstas en la línea de vida durante el primer año de edad otorgados a los niños menores de cinco años de edad afiliados a los servicios de salud financiados por la cápita adicional</t>
  </si>
  <si>
    <t xml:space="preserve"> Afiliación de los menores de cinco años de edad sin seguridad social en salud, para proporcionar un aseguramiento en salud de cobertura amplia y sin desembolso en el momento de la atención</t>
  </si>
  <si>
    <t>6,686,250</t>
  </si>
  <si>
    <t>Corresponde a la comunicada por la DGIS que considera a las niñas y niños menores de cinco años de edad, proyectados conforme a la metodología que ésta determine, y que no son derechohabientes de alguna institución de seguridad social.</t>
  </si>
  <si>
    <t>Establecimientos de Atención Médica,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se inscriban en las Convocatorias anuales del Programa.</t>
  </si>
  <si>
    <t xml:space="preserve"> Contribuir a construir un país con bienestar mediante el fortalecimiento de la salud y bienestar comunitario de las localidades de alta y muy alta marginación con grupos de desarrollo (GD) constituidos</t>
  </si>
  <si>
    <t xml:space="preserve"> Localidades de alta y muy alta marginación con grupos de desarrollo (GD) constituidos en las que se fomenta la salud y bienestar comunitario.</t>
  </si>
  <si>
    <t xml:space="preserve"> Capacitaciones en materia de desarrollo social, humano y comunitario otorgadas a los GD constituidos en las localidades de alta y muy alta marginación. | Proyectos comunitarios apoyados con insumos en localidades de alta y muy alta marginación con grupos de desarrollo constituidos.</t>
  </si>
  <si>
    <t xml:space="preserve"> Implementación de acciones que garanticen el seguimiento de las capacitaciones, fomentando la práctica de acciones para fortalecer la salud y el bienestar comunitario | Implementación de acciones que garanticen el seguimiento de los proyectos comunitarios que fomenten la salud y el bienestar comunitario. | Implementación de acciones que garanticen la ejecución del recurso para capacitaciones, fomentando la práctica de acciones para fortalecer la salud y el bienestar comunitario. | Implementación de acciones que garanticen la ejecución del recurso para implementar proyectos comunitarios que fomenten la salud y el bienestar comunitario.</t>
  </si>
  <si>
    <t>84,769</t>
  </si>
  <si>
    <t>Para el Programa de Salud y Bienestar Comunitario, la población potencial son las localidades de alta y muy alta marginación, de acuerdo a la publicación oficial "Índice de Marginación por Localidad 2010" del Consejo Nacional de Población (CONAPO).</t>
  </si>
  <si>
    <t xml:space="preserve"> Contribuir al bienestar social e igualdad mediante el financiamiento de los servicios de salud de la población sin seguridad social</t>
  </si>
  <si>
    <t xml:space="preserve"> La población que carece de seguridad social cuenta con acceso a las intervenciones de prevención de enfermedades y atención médica, quirúrgica y especialidad en unidades de salud con calidad</t>
  </si>
  <si>
    <t xml:space="preserve"> Acceso efectivo y con calidad a los beneficios del Sistema de Protección Social en Salud  otorgado a los beneficiarios del Seguro Popular</t>
  </si>
  <si>
    <t xml:space="preserve"> Incorporación de personas al Seguro Popular | Revisar la eficiencia en la radicación de recursos del Fondo de Protección contra Gastos Catastróficos | Revisar la información enviada por las Entidades Federativas para la acreditación de la Aportación Solidaria Estatal | Transferencia de recursos a las entidades federativas</t>
  </si>
  <si>
    <t>Entidades federales | Población sin seguridad social</t>
  </si>
  <si>
    <t>Población Potencial:  Se refiere a las áreas de enfoque de las 32 entidades federativas que atienden a la vez a la población con y sin derechohabiencia, quienes son sujetos de las acciones realizadas en beneficio del individuo y de la sociedad en general.</t>
  </si>
  <si>
    <t xml:space="preserve"> Evaluar el desempeño técnico de la Red Nacional de Laboratorios de Salud Publica a través Paneles de Evaluación Externa del Desempeño (PEED) de los Diagnósticos del Marco Analítico Básico enviados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</si>
  <si>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 xml:space="preserve"> Actualizar al personal de salud de las entidades federativas, a través de la capacitación continua sobre los padecimientos sujetos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Proporcionar servicios de diagnóstico a nivel nacional mediante la Red Nacional de Laboratorios de Salud Pública para tener cobertura de las principales enfermedades de importancia en Salud Pública a través de un Marco Analítico Básico como sustento técnico a la Vigilancia Epidemiológica</t>
  </si>
  <si>
    <t xml:space="preserve"> Contribuir al bienestar social e igualdad mediante la disminución de las brechas de desigualdad en salud originada por la condición laboral de las personas</t>
  </si>
  <si>
    <t xml:space="preserve"> La población sin seguridad social tiene acceso efectivo, pleno y equitativo a la atención a la salud y a los medicamentos gratuitos, lo que disminuye las tasas de morbilidad y mortalidad.</t>
  </si>
  <si>
    <t xml:space="preserve"> La atención a la salud se otorga de acuerdo a los servicios disponibles en las instituciones y se incrementan progresivamente | Los medicamentos necesarios y prescritos por un médico se otorgan gratuitamente | Se incrementa la infraestructura médica y se pone en funcionamiento</t>
  </si>
  <si>
    <t xml:space="preserve"> Existe una adecuada coordinación de la red de servicios, sustentada en la referencia y contra/referencia | La atención a la salud se organiza en redes integradas de servicios de salud | Los tiempos de espera para acceder a consulta de especialidad no rebasan 15 días | Satisfacción respecto de los servicios de salud pública ofrecidos</t>
  </si>
  <si>
    <t>Población sin seguridad social</t>
  </si>
  <si>
    <t>Población Potencial: Conforme al artículo 77 bis 11 de la Ley General de Salud, la prestación gratuita de servicios de salud, medicamentos y demás insumos asociados a las personas sin seguridad social será financiada de manera solidaria entre la Federación y las 32 Entidades Federativas. Por lo que la población potencial del programa U013 vertiente 1, correspondería a dichas Entidades, quienes, a su vez, serán las que presten la atención médica a las personas sin seguridad social.</t>
  </si>
  <si>
    <t xml:space="preserve"> Evaluaciones que permitan medir los avances en la instauración y funcionamiento del Sistema de Administración en Seguridad y Salud en el Trabajo | Garantizar el cumplimiento de la normatividad laboral mediante la instauracion de procedimientos administrativos de sancion a empresas que no tengan disposicion de cumplir con la normatividad laboral | Instrumentos de fomento de seguridad social entregados | Las personas en situación de vulnerabilidad se benefician a través de acciones de coordinación interinstitucional divididas entre las acciones realizadas que promueven estrategias de inclusión laboral, no discriminación y respeto a los derechos humanos y laborales | Mecanismos en materia de seguridad y salud en el trabajo | Normatividad para prevenir riesgos de trabajo en materia de seguridad y salud en el trabajo elaborada | Promover la aplicación de buenas prácticas laborales a favor de las personas en situación de vulnerabilidad en centros de trabajo. | Promover que los centros de trabajo con buenas prácticas de inclusión laboral sean distinguidos.</t>
  </si>
  <si>
    <t xml:space="preserve"> Acciones en materia de fomento de la seguridad social | Centros de Trabajo y personas en situación de vulnerabilidad informados | Inspeccionar para vigilar el cumplimiento  de la normatividad laboral. | Las comisiones Consultivas Estatales de Seguridad y Salud en el trabajo  son organismos  tripartitos  que  participan en el  diseño  de la  política  nacional  en  materia  de  Seguridad,  Salud  en el Trabajo,  quienes  proponen  reformas y adiciones al  Reglamento y a las Normas Oficiales Mexicanas en la materia y  recomiendan  medidas preventivas para combatir los riesgos en los centros de trabajo. | Mecanismos en materia de seguridad y salud en el trabajo | Normatividad para prevenir riesgos de trabajo en materia de seguridad y salud en el trabajo elaborada | Promover una cultura de prevención de riesgos laborales en los centros de trabajo del país | 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t>
  </si>
  <si>
    <t>437,815</t>
  </si>
  <si>
    <t>Centros de trabajo que se encuentren registrados en el Directorio Nacional de Empresas de la Secretaría del Trabajo y Previsión Social.</t>
  </si>
  <si>
    <t xml:space="preserve"> Contribuir al fortalecimiento de las empresas, mediante la realización de acciones que promuevan el cumplimiento de las obligaciones legales en materia de capacitación y adiestramiento.</t>
  </si>
  <si>
    <t xml:space="preserve"> Que las empresas en territorio nacional cumplan con sus obligaciones legales en materia de capacitación y adiestramiento.</t>
  </si>
  <si>
    <t xml:space="preserve"> Monitorear el cumplimiento de las obligaciones legales en materia de capacitación, adiestramiento y productividad laboral que las empresas reporten. | Realizar acciones de concertación con actores del mundo de trabajo para fomentar e impulsar la productividad laboral, la empleabilidad de los trabajadores y el Nuevo Modelo Laboral. | Trabajadores capacitados en la modalidad a distancia cuentan con constancia de acreditación de conocimientos y/o habilidades | Trabajadores capacitados en la modalidad presencial cuentan con constancia de acreditación de conocimientos y/o habilidades</t>
  </si>
  <si>
    <t xml:space="preserve"> Los cursos impartidos en la modalidad a distancia cuentan con una calidad igual o superior a satisfactorios | Los cursos impartidos en la modalidad presencial cuentan con una calidad igual o superior a satisfactorios | Participar en eventos con los actores del mundo del trabajo, Órganos de Gobierno y Comités en los que se tiene presencia para fomentar e impulsar la productividad laboral, las competencias laborales, la empleabilidad y el Nuevo Modelo Laboral. | Proponer estudios para vincular la formación profesional con aquellas áreas prioritarias en materia del Nuevo Modelo Laboral y del mercado de trabajo para el desarrollo regional y nacional. | Realizar asesoramiento de forma presencial, telefónica, vía correo electrónico sobre los trámites y servicios en materia de capacitación, adiestramiento y productividad laboral. | Realizar eventos de concertación entre los actores vinculados al mundo del trabajo para fomentar e impulsar la productividad laboral, la empleabilidad y el Nuevo Modelo Laboral. | Registrar las solicitudes de agentes capacitadores externos y de las modificaciones de planes y cursos o plantillas de los instructores. | Registrar las solicitudes de asesoramiento presentadas por las empresas sobre el cumplimiento de las obligaciones legales en materia de capacitación, adiestramiento y productividad laboral. | Trabajadores de centros de trabajo son capacitados como instructores</t>
  </si>
  <si>
    <t>20,400,000</t>
  </si>
  <si>
    <t>Trabajadores que laboran en la formalidad, cuyas relaciones de trabajo se rigen por lo dispuesto en el Apartado A del Artículo 123 de la Constitución Política de los Estados Unidos Mexicanos.</t>
  </si>
  <si>
    <t xml:space="preserve"> Contribuir a incrementar la formalidad laboral.</t>
  </si>
  <si>
    <t xml:space="preserve"> Capacitaciones a personas buscadoras de empleo, otorgadas. | Servicios de intermediación laboral a personas buscadoras de empleo, otorgados. | Servicios de movilidad laboral interna o externa a personas buscadoras de trabajo en el sector agrícola, otorgados.</t>
  </si>
  <si>
    <t xml:space="preserve"> Concertación de cursos de capacitación para la empleabilidad de buscadores de empleo para fortalecer su perfil laboral. | Concertación de puestos de trabajo vacantes para fomentar la intermediación laboral. | Concertación de puestos de trabajo vacantes por jornal para fomentar la movilidad laboral de los jornaleros agrícolas.</t>
  </si>
  <si>
    <t>15,898,974</t>
  </si>
  <si>
    <t>Personas de 18 años o más pertenecientes que desearían incorporarse a un empleo formal o mejorar sus condiciones de ocupación y cuentan con disponibilidad y capacidades para ello</t>
  </si>
  <si>
    <t xml:space="preserve"> Contribuir a aumentar la empleabilidad y la inclusión social en el mercado laboral, para los jóvenes entre 18 y 29 años que no estudian y no trabajan, a través de capacitaciones en el trabajo.</t>
  </si>
  <si>
    <t xml:space="preserve"> Los jóvenes de entre 18 y 29 años, que no estudian y no trabajan, adquieren hábitos de trabajo en los centros laborales, lo que favorece su empleabilidad.</t>
  </si>
  <si>
    <t xml:space="preserve"> Capacitación, con beca económica y seguro médico para los jóvenes, entre 18 y 29 años que no estudian ni trabajan, otorgada.</t>
  </si>
  <si>
    <t xml:space="preserve"> Verificación de las solicitudes, registradas por los tutores y jóvenes de entre 18 y 29 años, para participar en el programa</t>
  </si>
  <si>
    <t>4,087,561</t>
  </si>
  <si>
    <t>Jóvenes entre 18 y 29 años que no estudian y no trabajan</t>
  </si>
  <si>
    <t>Núcleos Agrarios | Propietarios de terrenos</t>
  </si>
  <si>
    <t>5,035,614</t>
  </si>
  <si>
    <t xml:space="preserve"> La población en situación de vulnerabilidad por riesgo, por ingreso o por condiciones sociodemográficas, reduce su carencia de vivienda adecuada.</t>
  </si>
  <si>
    <t xml:space="preserve"> Subsidios para acciones de vivienda (vivienda nueva o usada, mejoramiento y ampliación) dirigidos a la población con ingresos de 4.8 UMA´s o menos otorgados.</t>
  </si>
  <si>
    <t>9,999,048</t>
  </si>
  <si>
    <t xml:space="preserve"> Contribuir a promover y apoyar el acceso a una vivienda adecuada y accesible, en un entorno ordenado y sostenible, mediante la mejora del acceso al Derecho a la Propiedad Urbana, que permita a las familias superar su condición de marginación.</t>
  </si>
  <si>
    <t xml:space="preserve"> Las personas con grado de marginación medio, alto y muy alto que se benefician por la regularización de la tenencia del suelo y que habitan en localidades urbanas, mejoran su acceso al Derecho a la Propiedad Urbana.</t>
  </si>
  <si>
    <t xml:space="preserve"> Acuerdos de liberación para la regularización de la tenencia de la tierra destinados a las personas en localidades urbanas con grado de marginación medio, alto y muy alto entregados | Escrituras inscritas en el Registro Público de la Propiedad y de Comercio</t>
  </si>
  <si>
    <t>4,306,939</t>
  </si>
  <si>
    <t xml:space="preserve">Población urbana en condición de rezago social, que tiene posesión, pero no certeza jurídica sobre el suelo que ocupan. </t>
  </si>
  <si>
    <t xml:space="preserve"> Contribuir a mejorar el acceso al Derecho a la Ciudad de la población con medio, alto y muy alto grado de rezago urbano y social</t>
  </si>
  <si>
    <t xml:space="preserve"> La población ubicada en manzanas con medio, alto y muy alto grado de rezago urbano y social en las ciudades de 50,000 habitantes o más que forman parte del Sistema Urbano Nacional (SUN) 2018, reducen sus condiciones de rezago urbano y social.</t>
  </si>
  <si>
    <t xml:space="preserve"> Acuerdos de Liberación del Subsidio de Regularización entregados, a través de la vertiente Regularización y Certeza Jurídica. | Proyectos de infraestructura y equipamiento urbano para el acceso e inclusión de las personas y comunidades a servicios artísticos, culturales, deportivos, turísticos, de descanso, de esparcimiento y de desarrollo comunitario apoyados a través de la vertiente Mejoramiento Integral de Barrios. | Proyectos de instrumentos de planeación urbana en ciudades de 50,000 y más habitantes del Sistema Urbano Nacional (SUN) 2018, apoyados por la vertiente Planeación Urbana, Metropolitana y Ordenamiento Territorial. | Proyectos de movilidad y conectividad urbana y servicios básicos apoyados a través de la vertiente Mejoramiento Integral de Barrios. | Proyectos que promueven la igualdad entre hombres y mujeres, al garantizar el goce y disfrute de los espacios públicos, infraestructura y equipamiento urbano de las mujeres y niñas, al mismo tiempo que impulsan la inclusión y fortalecen el tejido social apoyados.</t>
  </si>
  <si>
    <t xml:space="preserve"> Gestión para la aprobación de los apoyos de las vertientes del Programa. | Gestión para la aprobación de los proyectos de la vertiente Planeación Urbana, Metropolitana y Ordenamiento Territorial. | Gestión para la ejecución de los apoyos de la vertiente Mejoramiento Integral de Barrios | Sistematización de la información socioeconómica de los beneficiarios potenciales de la vertiente de Regularización y Certeza Jurídica.</t>
  </si>
  <si>
    <t>71,472,137</t>
  </si>
  <si>
    <t>La población asentada en ciudades de 50,000 o más habitantes que forman parte del Sistema Urbano Nacional 2018 y que reside en manzanas que presentan algún grado de rezago urbano y social.</t>
  </si>
  <si>
    <t xml:space="preserve"> Contribuir al bienestar social e igualdad mediante instituciones registrales y catastrales modernizadas, eficientes y eficaces.</t>
  </si>
  <si>
    <t xml:space="preserve"> Las instituciones registrales y catastrales se modernizan</t>
  </si>
  <si>
    <t xml:space="preserve"> Apoyos a municipios a través de la ejecución de proyectos de modernización brindados. | Apoyos financieros a  instituciones registrales y  catastrales  otorgados.</t>
  </si>
  <si>
    <t xml:space="preserve"> Asesorar la elaboración de Proyectos de modernización | Dictaminar los Proyectos de modernización | Supervisar la ejecución de los Proyectos de modernización hasta su conclusión</t>
  </si>
  <si>
    <t>52</t>
  </si>
  <si>
    <t xml:space="preserve"> Contribuir a la realización de los derechos de las personas y comunidades damnificadas por los sismos de 2017 y 2018, mediante la reconstrucción de las viviendas, planteles educativos, inmuebles de salud y bienes culturales afectados.</t>
  </si>
  <si>
    <t xml:space="preserve"> Bienes culturales intervenidos. | Infraestructura de salud reconstruida y rehabilitada | Planteles educativos reconstruidos y rehabilitados. | Viviendas sustituidas, reubicadas o reparadas</t>
  </si>
  <si>
    <t xml:space="preserve"> Formalización de instrumentos legales. | Segimiento de las acciones autorizadas | Validación y autorización de acciones</t>
  </si>
  <si>
    <t>1,227</t>
  </si>
  <si>
    <t xml:space="preserve"> Contribuir al bienestar social e igualdad mediante estrategias y acciones que mejoran los hábitos y actividades de la población para un medio ambiente sano e incluyente</t>
  </si>
  <si>
    <t xml:space="preserve"> Personas, grupos sociales y gobiernos de las entidades federativas modifican sus hábitos y actividades en sus diferentes ámbitos de actuación para el tránsito a la sustentabilidad</t>
  </si>
  <si>
    <t xml:space="preserve"> Centros, programas, proyectos, educadores y promotores ambientales evaluados y/o acreditados | Estrategia de capacitación para el desarrollo sustentable implementadas | Estrategias de comunicación educativa y cultura ambiental implementadas | Sistema Educativo Nacional (SEN) en materia de educación ambiental para la sustentabilidad actualizado | Subsidios a entidades federativas para implementar acciones de cultura ambiental entregados</t>
  </si>
  <si>
    <t xml:space="preserve"> Avance en el proceso de evaluación y acreditación de Centros, proyectos y actores sociales | Avance en la gestión de los proyectos y acciones de comunicación educativa | Avance en la gestión de los proyectos y acciones de educación ambiental para la sustentabilidad | Avance en la gestión de los proyectos y acciones de formación de capacidades para la sustentabilidad | Gestión de las acciones formativas de la Cultura del Agua</t>
  </si>
  <si>
    <t>119,938,473</t>
  </si>
  <si>
    <t>Personas (niños y niñas, jóvenes, adultos), grupos organizados (centros de educación y cultura ambiental y organizaciones de la sociedad civil), instituciones (educativas, privadas y públicas -de los tres niveles de gobierno-), municipios y entidades federativas  que están inmersos en procesos ambientales, económicos, sociales, políticos y culturales en el país, y que contribuyen a la sustentabilidad local, nacional y/o global.</t>
  </si>
  <si>
    <t xml:space="preserve"> Contribuir a la recuperación de la disponibilidad de agua en cantidad y calidad para la población, los sectores productivos y el ambiente, mediante capacitación, información, conocimientos y tecnologías especializadas para la seguridad hídrica nacional</t>
  </si>
  <si>
    <t xml:space="preserve"> Las unidades responsables de las instituciones ejecutoras de la política hídrica tienen suficientes capacidades, información, conocimientos y tecnologías especializadas para contribuir a la seguridad hídrica nacional</t>
  </si>
  <si>
    <t xml:space="preserve"> Cursos de capacitación especializada y posgrado para las instituciones ejecutoras de la política hídrica impartidos | Productos de conocimiento científico e investigación aplicada publicados | Proyectos dirigidos a grupos vulnerables y cambio climático para las instituciones ejecutoras de la política hídrica entregados | Servicios tecnológicos para las instituciones ejecutoras de la política hídrica entregados.</t>
  </si>
  <si>
    <t xml:space="preserve"> Contratación de Servicios tecnológicos | Desarrollo de cursos para la capacitación especializada y posgrado | Desarrollo de proyectos para grupos vulnerables y cambio climático | Gestión de productos de conocimiento científico e investigación aplicada</t>
  </si>
  <si>
    <t>Instituciones del sector agua y medio ambiente</t>
  </si>
  <si>
    <t xml:space="preserve"> La superficie forestal y preferentemente forestal de México es protegida de los factores que deterioran la cobertura vegetal</t>
  </si>
  <si>
    <t xml:space="preserve"> Contratar el re muestreo de conglomerados para el Inventario Nacional Forestal y de Suelos 2015-2019 | Formular los documentos de planeación para la prevención, detección y combate contra incendios forestales | Generar mapas de riesgo de la superficie forestal susceptible a la incidencia de plagas forestales. | Producir materiales de divulgación de la cultura forestal | Realizar acciones de prevención, detección y combate contra incendios forestales | Realizar reuniones de academia | Realizar reuniones de coordinación para la prevención, detección y combate contra incendios forestales</t>
  </si>
  <si>
    <t>137,845,137</t>
  </si>
  <si>
    <t>Es la superficie forestal que existe en el país, reportado en el Inventario Nacional Forestal y de Suelos, Informe de Resultados 2009-2014, a partir de la Carta de Uso del Suelo y Vegetación, Escala 1: 250,000 Serie VI de INEGI. Para el ejercicio fiscal 2020, la población potencial fue de 137,845,137.62 hectáreas de superficie forestal.</t>
  </si>
  <si>
    <t xml:space="preserve"> Contribuir a la articulacion de politicas y a la incorporacion de variables ambientales y de cambio climatico en la toma de decisiones</t>
  </si>
  <si>
    <t xml:space="preserve"> Los tomadores de decisiones y actores relevantes para el diseno e instrumentacion de la Politica Nacional de Cambio Climatico y sustentabilidad disponen de informacion y conocimiento cientifico y tecnologico en las materias de competencia del Instituto Nacional de Ecologia y Cambio Climatico</t>
  </si>
  <si>
    <t xml:space="preserve"> Evaluaciones coordinadas e insumos para la evaluacion de la politica climatica generados. | Investigacion cientifica y tecnoligica generada que apoya la toma de decisiones. | Opiniones tecnicas emitidas que apoyan la toma de decisiones.</t>
  </si>
  <si>
    <t xml:space="preserve"> Difusion de las actividades en las materias de investigacion del Instituto Nacional de Ecologia y Cambio Climatico. | Elaboracion de un documento de enfoque para la evaluacion de la politica nacional de cambio climatico. | Emision de opiniones tecnicas por solicitud de otras dependencias y entidades publicas | Fortalecimiento de capacidades institucionales nacionales, estatales e internacionales en las materias de investigacion del Instituto Nacional de Ecologia y Cambio Climatico. | Gestion y desarrollo de las investigaciones, asi como de los sistemas tecnologicos en las materias de investigacion del Instituto Nacional de Ecologia y Cambio Climatico. | Seguimiento a los ASM definidos a partir de los resultados y las recomendaciones derivados de la evaluacion de la politica nacional de cambio climatico.</t>
  </si>
  <si>
    <t>3,429</t>
  </si>
  <si>
    <t xml:space="preserve">Instituciones de los sectores representados en el SINACC, que tienen vinculación con los temas que atiende este Programa Presupuestario. </t>
  </si>
  <si>
    <t xml:space="preserve"> Contribuir al bienestar social e igualdad mediante el aprovechamiento sostenible de los recursos naturales en las Áreas Naturales Protegidas de carácter federal</t>
  </si>
  <si>
    <t xml:space="preserve"> Los habitantes de las Áreas Naturales Protegidas de carácter federal y sus zonas de influencia aprovechan los recursos naturales de forma sostenible para el desarrollo local y para mejorar sus medios de vida</t>
  </si>
  <si>
    <t xml:space="preserve"> Acciones de fortalecimiento de las capacidades comunitarias para el aprovechamiento sostenible realizadas. | Acciones para la prevención y manejo de contingencias en ANP implementadas | Estudios técnicos para el aprovechamiento sostenible apoyados | Proyectos y prácticas productivas sostenibles apoyadas</t>
  </si>
  <si>
    <t>Beneficiarios | Indígenas | Población de localidades de alta o muy alta marginación | Población en localidades con contingencias | Mujeres</t>
  </si>
  <si>
    <t>1,014,392</t>
  </si>
  <si>
    <t>El total de mujeres y hombres que habitan en localidades de los municipios de las Áreas Naturales Protegidas, que se mencionan en el Anexo número 1 de las Reglas de Operación.</t>
  </si>
  <si>
    <t xml:space="preserve"> Contribuir al bienestar social e igualdad mediante el incremento de la cobertura de los servicios de agua potable, alcantarillado y tratamiento de aguas residuales.</t>
  </si>
  <si>
    <t>6,747,159</t>
  </si>
  <si>
    <t xml:space="preserve">Habitantes de localidades urbanas y rurales del país que carecen o tienen deficiencias en el acceso a servicios de agua potable, con énfasis en regiones con mayores rezagos de servicios identificados por la Conagua, a partir de los criterios de las ZAP identificadas por el CONEVAL, localidades de alta y muy alta marginación conforme a CONAPO, o bien con mayores porcentajes de pobreza extrema conforme a INEGI. </t>
  </si>
  <si>
    <t xml:space="preserve"> Contribuir a mantener la producción en la agricultura de riego y temporal tecnificado mediante la preservación y mejoramiento de infraestructura de riego y drenaje agrícola, además de la ampliación de superficie bajo riego en áreas de temporal tecnificado.</t>
  </si>
  <si>
    <t xml:space="preserve"> Los beneficiarios hidroagrícolas cuentan con infraestructura hidroagrícola a su cargo en óptimas condiciones de operación.</t>
  </si>
  <si>
    <t xml:space="preserve"> Acciones de ampliación, rehabilitación, modernización, tecnificación y operación de infraestructura de riego y drenaje agrícola apoyada en zonas de atención prioritaria | Apoyos para solucionar emergencias en infraestructura de riego y drenaje agrícola | Estudios técnicos y servicios realizados | Personal técnico, directivo y usuarios capacitados en temas técnicos y de gestión administrativa. | Superficie atendida con Infraestructura de riego y drenaje conservada, modernizada y/o tecnificación de riego. | Superficie incorporada al riego suplementario en zonas de temporal</t>
  </si>
  <si>
    <t xml:space="preserve"> Seguimiento a la adquisición y/o rehabilitación de maquinaria y equipo, y/o equipamiento de talleres. | Seguimiento a la contratación de acciones en zonas de atención prioritaria | Seguimiento a la contratación de estudios, capacitaciones y servicios en distritos y unidades de riego y distritos de temporal tecnificado | Seguimiento a la contratación de las acciones con Riego por Gravedad Tecnificado | Seguimiento a la contratación de las acciones de obras en Distrito y Unidades de Riego y Distritos y Unidades de Temporal Tecnificado | Validación para la transferencia de los recursos</t>
  </si>
  <si>
    <t>49,951</t>
  </si>
  <si>
    <t>La Población Potencial del Programa Presupuestario S217 Comprende a todos los beneficiarios de las áreas agrícolas comprendidas dentro de los distritos de riego, unidades de riego y distritos de temporal tecnificado, que dependan de la infraestructura hidroagrícola para sustentar sistemas productivos que contribuyan a la seguridad alimentaria, al suministro de agua para las poblaciones rurales, fomentar el arraigo al campo, acceso a las comunidades e infraestructura del medio rural.</t>
  </si>
  <si>
    <t xml:space="preserve"> La superficie forestal y preferentemente forestal es protegida, conservada, restaurada e incorporada al manejo forestal sustentable, competitivo y participativo.</t>
  </si>
  <si>
    <t xml:space="preserve"> Subsidios para el establecimiento y desarrollo de plantaciones forestales comerciales otorgados. | Subsidios para el fortalecimiento de la gobernanza forestal y el desarrollo de capacidades otorgados. | Subsidios para la formulación de estudios técnicos para el aprovechamiento forestal sustentable otorgados. | Subsidios para la incorporación de superficie forestal al Pago por Servicios Ambientales otorgados. | Subsidios para la realización de proyectos de restauración forestal en terrenos forestales otorgados. | Subsidios para prevenir y atender contingencias por incendios, plagas y enfermedades forestales otorgados. | Subsidios para proyectos para la silvicultura, abasto y transformación otorgados.</t>
  </si>
  <si>
    <t>137,845,138</t>
  </si>
  <si>
    <t xml:space="preserve"> Contribuir al bienestar social e igualdad mediante el manejo y conservación de las especies silvestres.</t>
  </si>
  <si>
    <t xml:space="preserve"> Treinta especies silvestres nativas de México es estatus son manejadas para su conservación y aprovechamiento sustentable.</t>
  </si>
  <si>
    <t xml:space="preserve"> Las especies silvestres nativas de México son manejadas sosteniblemente para su conservación en las UMA apoyadas.</t>
  </si>
  <si>
    <t xml:space="preserve"> El establecimiento de UMA favorece la conservación de las especies.</t>
  </si>
  <si>
    <t>Propietarios de terrenos</t>
  </si>
  <si>
    <t>15,523</t>
  </si>
  <si>
    <t>Personas físicas, morales y jurídicas de derecho social, que forman parte de ejidos, comunidades y sociedades de producción rural, interesados en la conservación y aprovechamiento sustentable que son titulares de  las Unidades de Manejo para la Conservación de Vida Silvestre (UMA) o los Predios o Instalaciones que Manejan Vida Silvestre en forma confinada (PIMVS).</t>
  </si>
  <si>
    <t xml:space="preserve"> Contribuir al bienestar social e igualdad mediante Contribuir con el bienestar en el territorio, evitando la contaminación del suelo, del agua y del aire y protegiendo la flora y la fauna, la gran diversidad biológica y cultural de México, con prácticas económicas autogestivas tradicionales e innovadoras habituales entre indígenas y campesinos que aumenten la productividad sin dañar a la naturaleza.</t>
  </si>
  <si>
    <t xml:space="preserve"> Los ecosistemas representativos y sus especies prioritarias en ANP y zonas de influencia se conservan progresivamente.</t>
  </si>
  <si>
    <t xml:space="preserve"> Acciones de fortalecimiento de capacidades locales para la restauración de ecosistemas y recuperación de especies, realizadas | Acciones para la restauración de ecosistemas y recuperación de especies prioritarias, apoyadas | Estudios técnicos para la conservación y el manejo en Áreas Naturales Protegidas financiados</t>
  </si>
  <si>
    <t xml:space="preserve"> Conformación de comités de vigilancia y monitoreo comunitarios | Implementación de acciones en ANP de fortalecimiento de capacidades para la adaptación y/o mitigación del cambio climático | Implementación de acciones participativas encaminadas a la restauración de ecosistemas y recuperación de especies prioritarias | Realización de estudios técnicos para la conservación de ecosistemas y especies prioritarias que se elaboran</t>
  </si>
  <si>
    <t>Beneficiarios | Personas Adultas | Instituciones académicas | Centros de Investigación | Grupos sociales</t>
  </si>
  <si>
    <t>533</t>
  </si>
  <si>
    <t xml:space="preserve"> Contribuir al bienestar social e igualdad mediante un Modelo de Atención Integral que vincula los servicios de salud y la acción comunitaria.</t>
  </si>
  <si>
    <t xml:space="preserve"> ACCION COMUNITARIA. Servicios de promoción y orientación para la mejora de la salud entregados. | ATENCION A LA SALUD. Acciones de atención médica realizada y medicamentos asociados a la intervención entregados. | CONTRALORÍA SOCIAL Y CIUDADANÍA EN SALUD. Acciones de  seguimiento y atención a quejas realizadas. | SALUD PUBLICA. Servicios de prevención, detección y vigilancia epidemiológica otorgados.</t>
  </si>
  <si>
    <t xml:space="preserve"> ATENCION A LA SALUD.Atención de embarazadas y manejo eficiente en el primer nivel de atención. | COMUNITARIO Promoción y orientación a la salud a la comunidad. | SALUD PUBLICA. Detección y  prevención de daño a la salud por  enfermedades crónicas degenerativas y por desigualdad de género.</t>
  </si>
  <si>
    <t>16,936,779</t>
  </si>
  <si>
    <t>Aquella que no tiene acceso a los servicios de salud y no es atendida por alguna institución del Sistema Nacional de Salud.</t>
  </si>
  <si>
    <t>Jornaleros agrícolas</t>
  </si>
  <si>
    <t>184,713</t>
  </si>
  <si>
    <t>Son los productores de caña de las Uniones Nacionales de Cañeros, incorporados voluntariamente al Régimen Obligatorio del Seguro Social mediante la celebración de convenios de aseguramiento y pago de cuotas, bajo la Modalidad 30 “Productores de caña de Azúcar”, otorgándoles un esquema de aseguramiento que incluye los seguros de Enfermedades y Maternidad, Riegos de Trabajo, Invalidez y Vida, Cesantía en Edad Avanzada y Vejez con excepción del Seguro de Guarderías y Prestaciones Sociales. Esta cifra se obtiene de los registros administrativos del IMSS, asegurados en la Modalidad 30 “Productores de caña de Azúcar”.   A dicha población, se suman sus beneficiarios potenciales, es decir, los beneficiarios que estable el artículo 84 de la Ley del Seguro Social, calculados con base en los coeficientes familiares del IMSS, los cuales expresan el número promedio de personas que de acuerdo con la Ley del Seguro Social pueden considerarse como beneficiarios de cada titular inscrito en el Instituto.</t>
  </si>
  <si>
    <t>9,944</t>
  </si>
  <si>
    <t>Hijos de asegurados de hasta 16 años de edad, registrados en el IMSS a mayo de 2019.</t>
  </si>
  <si>
    <t>1,998,678</t>
  </si>
  <si>
    <t>Total de padres o madres trabajadores derechohabientes con hijos de 0 a 16 años de edad</t>
  </si>
  <si>
    <t xml:space="preserve"> Contribuir al bienestar social e igualdad mediante el fortalecimiento de los derechos sociales de las Personas Adultas Mayores que acuden al Inapam.</t>
  </si>
  <si>
    <t xml:space="preserve"> Las personas adultas mayores que acuden al Inapam fortalecen sus derechos sociales.</t>
  </si>
  <si>
    <t xml:space="preserve"> Acciones de vinculación a una actividad productiva proporcionadas. | Inscripciones de Personas Adultas Mayores en Centros Culturales realizadas. | Servicios de alojamiento y asistencia integral en Albergues otorgados. | Servicios de asistencia integral en Residencias de Día otorgados. | Servicios en los Clubes de las personas adultas mayores proporcionados. | Servicios jurídicos brindados. | Servicios médicos en el Centro de Atención Integral (CAI) proporcionados. | Tarjetas Inapam entregadas.</t>
  </si>
  <si>
    <t xml:space="preserve"> Canalizar a las personas adultas mayores a las instancias correspondientes. | Gestionar la participación de los voluntarios en los Centros Culturales. | Gestionar sesiones de educación continua al personal que brinda atención a las Personas Adultas Mayores en el Centro de Atención Integral. | Mantener número de módulos de afiliación a nivel nacional. | Mantener número de módulos de vinculación productiva a nivel nacional. | Recibir el reporte de los Clubes de personas adultas mayores registrados en el Inapam. | Registrar a las personas adultas mayores beneficiarias en el Padrón de Beneficiarios.</t>
  </si>
  <si>
    <t>14,192,760</t>
  </si>
  <si>
    <t>La población potencial (PP) está definida como todas las personas que cuenten con 60 años o más y que se encuentran domiciliadas o en tránsito en el territorio nacional.</t>
  </si>
  <si>
    <t xml:space="preserve"> Contribuir al bienestar social e igualdad mediante  la participación y cohesión social de las y los jóvenes</t>
  </si>
  <si>
    <t xml:space="preserve"> La población entre los 12 y 29 años de edad beneficiaria del programa se incorpora en acciones de participación y/o cohesión social impulsando su bienestar y desarrollo.</t>
  </si>
  <si>
    <t xml:space="preserve"> Acciones para fortalecer la participación y cohesión social de jóvenes realizadas.</t>
  </si>
  <si>
    <t xml:space="preserve"> Conformar mecanismos que incentiven la participación y cohesión social para las y los jóvenes | Generación de insumos en materia de juventud para la planeación, seguimiento, evaluación y mejora de políticas, programas y acciones dirigidas a jóvenes | Mejorar la eficiencia en los procesos del Programa</t>
  </si>
  <si>
    <t>No Disponible</t>
  </si>
  <si>
    <t>37,956,691</t>
  </si>
  <si>
    <t>Población total de jóvenes entre los 12 y 29 años de nacionalidad mexicana.</t>
  </si>
  <si>
    <t xml:space="preserve"> Contribuir al bienestar social e igualdad mediante el apoyo y desarrollo de proyectos productivos. mediante la inclusión productiva y financiera en el Sector Social de la Economía.</t>
  </si>
  <si>
    <t xml:space="preserve"> Los Organismos del Sector Social de la Economía logran su inclusión productiva o financiera</t>
  </si>
  <si>
    <t xml:space="preserve"> Apoyos económicos otorgados para la ejecución de proyectos productivos. | Apoyos otorgados para el desarrollo de capacidades. | Apoyos para la Banca Social otorgados.</t>
  </si>
  <si>
    <t xml:space="preserve"> Autorización de apoyos del Programa de Fomento a la Economía Social. | Comprobación de los apoyos otorgados por el Programa de Fomento a la Economía Social. (Actividad Transversal para los Componentes 1, 2 y 3). | Contribución a la Igualdad entre Mujeres y Hombres mediante apoyos para proyectos productivos exclusivos o mayoritarios de mujeres. | Contribución al Desarrollo de los Jóvenes | Contribución al Desarrollo Integral de los Pueblos y Comunidades Indígenas. | Contribuir con acciones para la prevención del delito, combate a las adicciones, rescate de espacios públicos y promoción de proyectos productivos | Difusión de convocatorias para apoyos del Programa de Fomento a la Economía Social. (Actividad Transversal para los Componentes 1, 2 y 3) | Evaluación de solicitudes de apoyo del Programa de Fomento a la Economía Social. | Valoración de la percepción de usuarios del servicio proporcionado por el Instituto Nacional de la Economía Social. (Actividad Transversal para los Componentes 1, 2 y 3)</t>
  </si>
  <si>
    <t>Organismos del sector social de la economía</t>
  </si>
  <si>
    <t>179,216</t>
  </si>
  <si>
    <t>Los organismos del sector social de la economía (OSSE) previstos en la LESS con actividades o iniciativas productivas que presentan medios y capacidades limitados para consolidarse como una alternativa de inclusión productiva y financiera.</t>
  </si>
  <si>
    <t xml:space="preserve"> Contribuir al bienestar social de las y los artesanos tradicionales, desempleados y jornaleros agrícolas en pobreza.</t>
  </si>
  <si>
    <t xml:space="preserve"> Artesanos con ingresos por debajo de la línea de bienestar consolidan sus proyectos artesanales</t>
  </si>
  <si>
    <t xml:space="preserve"> Acciones para el desarrollo de espacios artesanales en destinos turísticos efectuadas | Apoyos para impulsar la comercialización a los artesanos con ingresos por debajo de la línea de bienestar entregados | Apoyos para impulsar la producción a los artesanos con ingresos por debajo de la línea de bienestar entregados | Apoyos para la promoción artesanal en Ferias y Exposiciones a los artesanos con ingresos por debajo de la línea de bienestar entregados | Apoyos para mejorar la salud ocupacional a los artesanos con ingresos por debajo de la línea de bienestar entregados | Apoyos para proyectos artesanales estratégicos a grupos de artesanos entregados | Capacitaciones  a artesanos con ingresos por debajo de la línea de bienestar realizadas | Concursos de arte popular a artesanos realizados</t>
  </si>
  <si>
    <t xml:space="preserve"> Atención de solicitudes de apoyo (actividad transversal para los componentes 1, 2, 3, 4, 5, 6, 7 y 8) | Presentación de proyectos ante el Comité de Validación de Proyectos Artesanales (COVAPA) (actividad transversal para los componentes 1, 2, 3, 4, 5, 6, 7 y 8) | Publicación de convocatorias de Concursos de Arte Popular | Realización de diagnósticos (Actividad transversal para los Componentes 1,7 y 8)</t>
  </si>
  <si>
    <t>Población de localidades de alta o muy alta marginación | Grupos vulnerables | Indígenas | Población en pobreza</t>
  </si>
  <si>
    <t>762,138</t>
  </si>
  <si>
    <t>Habitantes de zonas de población mayoritariamente indígena, zonas con mayor grado de marginación o zonas con altos índices de violencia, orientada por los criterios de resultados que defina el Consejo Nacional de Evaluación de la Política de Desarrollo Social.</t>
  </si>
  <si>
    <t xml:space="preserve"> Asignar recursos a las Instancias de Mujeres en las Entidades Federativas para prevenir las violencias contra las mujeres. | Asignar recursos a las Instancias de Mujeres en las Entidades Federativas, para brindar orientación y atención especializada la violencia contra las mujeres. | Asignar recursos para la sensibilización, formación y profesionalización del servicio público y otros actores estratégicos.</t>
  </si>
  <si>
    <t>Mujeres | Instancias de las Mujeres en las Entidades Federativas (IMEF)</t>
  </si>
  <si>
    <t>2,407,706</t>
  </si>
  <si>
    <t xml:space="preserve">Mujeres de 15 años o más en situación de violencia que solicitan los servicios de atención especializados proporcionados por instituciones públicas. </t>
  </si>
  <si>
    <t>Padres de familia</t>
  </si>
  <si>
    <t>3,307,304</t>
  </si>
  <si>
    <t>Grupo de madres de 15 años y más, padres solos o tutores que trabajan, buscan empleo o estudian, sin acceso directo o por parentesco a los servicios de cuidado y atención infantil a través de instituciones públicas de seguridad social como prestación laboral u otros medios y que tienen bajo su cuidado al menos a una niña o niño de entre 1 año y hasta un día antes de cumplir 4 años de edad y, de entre 1 año y hasta un día antes de cumplir 6 años de edad para niñas y niños con alguna discapacidad.</t>
  </si>
  <si>
    <t xml:space="preserve"> Contribuir al bienestar social e igualdad mediante la mejora de la situación de protección social de las personas adultas mayores, indígenas de 65 años o más y no indígenas de 68 años y más.</t>
  </si>
  <si>
    <t xml:space="preserve"> La población adulta mayor, indígena de 65 años o más y no indígena de 68 años o más mejora su situación de protección social</t>
  </si>
  <si>
    <t xml:space="preserve"> Dispersión de recursos por medio de transferencias electrónicas y no electrónicas. | Incorporación de beneficiarios.</t>
  </si>
  <si>
    <t>10,411,866</t>
  </si>
  <si>
    <t>Personas Adultas  Mayores de 65 años y más  que residen en la República Mexicana.</t>
  </si>
  <si>
    <t>Niñas y niños | Madres</t>
  </si>
  <si>
    <t>7,047,619</t>
  </si>
  <si>
    <t>En el diagnóstico del Programa de marzo del año 2015, se define que la población potencial son las jefas de familia en situación de vulnerabilidad social, es decir, aquellas jefas de familia que se encuentran en situación de pobreza, en situación de vulnerabilidad social o en situación de vulnerabilidad por ingresos.</t>
  </si>
  <si>
    <t xml:space="preserve"> Contribuir a incrementar los niveles de bienestar social y económico mediante la reducción de las brechas de ingresos monetarios entre las personas con discapacidad permanente, indígenas de 0 a 64 años de edad y no indígenas de 0 a 67 años de edad, y las personas sin discapacidad permanente.</t>
  </si>
  <si>
    <t xml:space="preserve"> Las personas con discapacidad permanente, indígenas de 0 a 64 años de edad y no indígenas de 0 a 67 años de edad, aumentan sus ingresos monetarios para reducir la brecha de ingresos monetarios respecto a las personas sin discapacidad.</t>
  </si>
  <si>
    <t xml:space="preserve"> Apoyos económicos entregados.</t>
  </si>
  <si>
    <t xml:space="preserve"> Incorporación de beneficiarios</t>
  </si>
  <si>
    <t>7,877,805</t>
  </si>
  <si>
    <t>Personas con discapacidad que residen en la República Mexicana</t>
  </si>
  <si>
    <t xml:space="preserve"> Contribuir al bienestar social e igualdad mediante ingresos suficientes de las/los sujetos agrarios en municipios con Rezago Social para hacer productiva la tierra.</t>
  </si>
  <si>
    <t xml:space="preserve"> Las /Los sujetos agrarios en municipios con Rezago Social cuentan con ingresos suficientes para hacer productiva la tierra.</t>
  </si>
  <si>
    <t xml:space="preserve"> C1. Apoyos económicos para fomentar el bienestar de las/los sujetos agrarios otorgados. | C2. Apoyos en especie para la producción agroforestal otorgados. | C3. Acompañamiento social y técnico para la implementación del Programa.</t>
  </si>
  <si>
    <t xml:space="preserve"> A1.C1.C2.C3.Administrar el padrón de las/los sujetos de derecho. | A1.C2. Supervisar la entrega del apoyo en especie. | A1.C3. Gestionar al personal técnico productivo y social. | A2.C1. Supervisar la entrega del apoyo monetario. | A2.C1.C2.C3. Supervisar el cumplimiento al Plan de Trabajo de las/los sujetos de derecho.</t>
  </si>
  <si>
    <t>2,487,384</t>
  </si>
  <si>
    <t xml:space="preserve"> Contribuir a brindar atención prioritaria a grupos históricamente discriminados mediante   la coordinación y fortalecimiento a instancias estatales y municipales dedicadas a la atención integral de la juventud.</t>
  </si>
  <si>
    <t xml:space="preserve"> Las instancias, dependencias e instituciones de juventud en coordinación con el IMJUVE implementan acciones de participación social incorporando a las y los jóvenes a fin de generar su bienestar y desarrollo.</t>
  </si>
  <si>
    <t xml:space="preserve"> Capacitaciones y servicios dirigidas a las y los jóvenes que generan su bienestar y desarrollo, proporcionadas. | Instancias, dependencias e instituciones de juventud apoyadas</t>
  </si>
  <si>
    <t xml:space="preserve"> Conformar mecanismos que incentiven la participación social de lo jóvenes. | Mejorar la eficiencia en los procesos del Programa.</t>
  </si>
  <si>
    <t>7,510</t>
  </si>
  <si>
    <t xml:space="preserve">Instancias estatales y municipales de juventud, ya que este programa refiere a una coinversión con Instancias Locales de Juventud para diseñar e implementar mecanismos que incentivan la cohesión social de las y los jóvenes, fortaleciendo su participación social. </t>
  </si>
  <si>
    <t xml:space="preserve"> Contribuir al bienestar social e igualdad mediante la reducción del impacto de las emergencias sociales o naturales en el deterioro de los derechos sociales y el bienestar económico de las personas en el territorio nacional.</t>
  </si>
  <si>
    <t xml:space="preserve"> Las personas afectadas por una emergencia social o natural suscitada en el territorio nacional, reducen el impacto que tienen estas en el deterioro de sus derechos sociales (alimentación nutritiva y de calidad y los espacios de la vivienda) y su bienestar económico.</t>
  </si>
  <si>
    <t xml:space="preserve"> Apoyos económicos y/o en especie entregados.</t>
  </si>
  <si>
    <t xml:space="preserve"> Aprobación de Dictámenes de Emergencia por el Comité Técnico del Programa de Bienestar para las personas en Emergencia Social o Natural. | Liberación de operativos de pago.</t>
  </si>
  <si>
    <t>Población en localidades con contingencias | Migrantes | Indígenas | Grupos vulnerables | Población de localidades de alta o muy alta marginación</t>
  </si>
  <si>
    <t>929,651</t>
  </si>
  <si>
    <t xml:space="preserve"> Contribuir a la igualdad efectiva de derechos y el empoderamiento de las mujeres*, mediante el apoyo a refugios especializados para mujeres víctimas de violencia de género.</t>
  </si>
  <si>
    <t xml:space="preserve"> Refugios Especializados para Mujeres Víctimas de Violencia de Género, y en su caso sus Hijas e Hijos brindan protección y atención integral y especializada.</t>
  </si>
  <si>
    <t xml:space="preserve"> Medidas de gestión y organizacionales efectivas en la operación de los refugios especializados para mujeres y en su caso sus hijas e hijos víctimas de violencia.</t>
  </si>
  <si>
    <t xml:space="preserve"> Programación de entrega de apoyos económicos a refugios que cumplan con los criterios y requisitos establecidos en los Lineamientos de Operación del Programa</t>
  </si>
  <si>
    <t>Mujeres | Dependencias federales | Dependencias municipales | Instancias de las Mujeres en las Entidades Federativas (IMEF) | Instancias Municipales de las Mujeres (IMM)</t>
  </si>
  <si>
    <t>86</t>
  </si>
  <si>
    <t>Refugios Especializados para Mujeres Víctimas de Violencia de Género, y en su caso, sus hijas e hijos.</t>
  </si>
  <si>
    <t xml:space="preserve"> Contribuir al desarrollo económico incluyente mediante el incremento de la capacidad del Sistema Nacional de Ciencia, Tecnología e Innovación de generar investigación científica, desarrollo tecnológico e innovación y formar capital altamente especializado.</t>
  </si>
  <si>
    <t>1,755</t>
  </si>
  <si>
    <t xml:space="preserve"> Becas de Posgrado Nuevas | Becas para la Consolidación de Doctores Nuevas | Los programas pertenecientes al Programa Nacional de Posgrados de Calidad(PNPC) maduran y se consolidan.</t>
  </si>
  <si>
    <t>82,026</t>
  </si>
  <si>
    <t xml:space="preserve">Población total de solicitantes de becas de posgrado en programas de calidad o de apoyos para la consolidación de capital humano de alto nivel que en un periodo determinado manifiesta de forma pertinente, la intención de atender la necesidad y/o problema que justifica la existencia del programa y que por lo tanto pudiera ser elegible para su apoyo; además de aquella que cumplió con los criterios de elegibilidad en periodos anteriores y aún tiene apoyos vigentes. </t>
  </si>
  <si>
    <t xml:space="preserve"> Contribuir al desarrollo económico incluyente mediante la generación de artículos científicos de calidad por los miembros del Sistema Nacional de Investigadores.</t>
  </si>
  <si>
    <t xml:space="preserve"> Distinciones diferenciadas por nivel del Sistema Nacional de Investigadores otorgadas | Estímulos económicos diferenciados por nivel del Sistema Nacional de Investigadores entregados</t>
  </si>
  <si>
    <t>35,049</t>
  </si>
  <si>
    <t xml:space="preserve">Se considera que tienen el potencial para ser miembros del SNI aquellas personas que: I. Cuenten con doctorado o con estudios equivalentes de doctorado en medicina; II. Realicen habitual y sistemáticamente actividades de investigación científica o tecnológica; y III. Se desempeñen en México, cualquiera que sea su nacionalidad, o tenga nacionalidad mexicana y realicen actividades de investigación en el extranjero. </t>
  </si>
  <si>
    <t xml:space="preserve"> Contribuir al desarrollo económico incluyente mediante la generación de capacidades en ciencia, tecnología e innovación de los Sectores de la Administración Pública Federal (APF).</t>
  </si>
  <si>
    <t xml:space="preserve"> Los Sectores Administrativos de la Administración Pública Federal (APF) generan capacidades en ciencia, tecnología e innovación que permiten cumplir sus objetivos.</t>
  </si>
  <si>
    <t xml:space="preserve"> Apoyos económicos para realizar proyectos en desarrollo tecnológico e innovación a los miembros del Registro Nacional de Instituciones y Empresas Científicas y Tecnológicas (RENIECYT) otorgados. | Apoyos económicos para realizar proyectos en investigación científica aplicada a los miembros del Registro Nacional de Instituciones y Empresas Científicas y Tecnológicas (RENIECYT) otorgados. | Apoyos económicos para realizar proyectos en investigación científica básica a los miembros del Registro Nacional de Instituciones y Empresas Científicas y Tecnológicas (RENIECYT) otorgados.</t>
  </si>
  <si>
    <t xml:space="preserve"> Evaluación de propuestas | Formalización de proyectos | Monitoreo de proyectos | Publicación de convocatorias</t>
  </si>
  <si>
    <t>Instituciones de Ciencia, Tecnología e Innovación | Centros de Investigación | Instituciones de Educación | Empresas | Dependencias federales</t>
  </si>
  <si>
    <t>3,358</t>
  </si>
  <si>
    <t>Todas las propuestas recibidas en respuesta a las convocatorias del Programa, enviadas por las instituciones de educación superior públicas y privadas, centros e institutos de investigación, empresas públicas, empresas privadas, personas físicas, personas morales, que estén dedicadas a la investigación, al desarrollo tecnológico y la innovación, que hayan cumplido con todos los requisitos de elegibilidad de las convocatorias, y que fueron evaluadas favorables por expertos y recomendadas por la Comisión de Evaluación al Comité Técnico y de Administración para su aprobación, más todos los proyectos vigentes en ese año, apoyados en convocatorias anteriores.</t>
  </si>
  <si>
    <t xml:space="preserve"> Contribuir al desarrollo económico incluyente mediante la generación de capacidades en ciencia, tecnología e innovación de los Sistemas Locales y Regionales de Ciencia, Tecnología e Innovación.</t>
  </si>
  <si>
    <t xml:space="preserve"> Los sistemas locales y regionales de ciencia, tecnología e innovación generan capacidades que permiten cumplir sus objetivos</t>
  </si>
  <si>
    <t xml:space="preserve"> Apoyos económicos a proyectos para la generación de capacidades en ciencia, tecnología e innovación otorgados.</t>
  </si>
  <si>
    <t xml:space="preserve"> Emisión de convocatorias | Evaluación de Solictudes | Formalización de proyectos | Monitoreo de proyectos</t>
  </si>
  <si>
    <t>Centros de Investigación | Instituciones de Ciencia, Tecnología e Innovación | Instituciones de Educación | Empresas</t>
  </si>
  <si>
    <t>525</t>
  </si>
  <si>
    <t>"Etapa 1. Población Potencial. Total de entidades federativas del país a través de sus Sistemas Locales de Ciencia, Tecnología e Innovación (SLCTI) y Sistemas Regionales de Ciencia Tecnología e Innovación (SRCTI). Su cuantificación es igual a las 32 entidades federativas. Etapa 2. Población Potencial. Las Dependencias y Entidades de la Administración Pública Federal, así como las universidades e instituciones de educación superior, públicas y  particulares, centros, laboratorios, empresas públicas y privadas y demás personas físicas y morales que: 1) cuenten con preinscripción o inscripción vigente en el Registro Nacional de Instituciones y Empresas Científicas y Tecnológicas (RENIECYT); 2) presenten propuestas para realizar proyectos relacionados con ciencia, tecnología e innovación, cumpliendo con los requisitos de participación establecidos en las Convocatorias; y, 3) sean propuestas recomendadas por la(s) instancia(s) de evaluación correspondiente(s)."</t>
  </si>
  <si>
    <t xml:space="preserve"> Contribuir a la implementación de la Política nacional en materia de igualdad para alcanzar la igualdad sustantiva entre mujeres y hombres en un marco de derechos humanos de las mujeres.</t>
  </si>
  <si>
    <t xml:space="preserve"> Los Mecanismos para el Adelanto de las Mujeres contribuyen para que las entidades federativas y municipios cuenten con marco normativo, con instrumentos de planeación y programáticos, con fortalecimiento institucional y con acciones gubernamentales con perspectiva de género para implementar la política en materia de igualdad entre mujeres y hombres.</t>
  </si>
  <si>
    <t xml:space="preserve"> Apoyos económicos a los Mecanismos para el Adelanto de las Mujeres transferidos | Proyectos de los Mecanismos para el Adelanto de las Mujeres concluidos satisfactoriamente</t>
  </si>
  <si>
    <t xml:space="preserve"> Asesorar a los Mecanismos para el Adelanto de las Mujeres para que presentan los informes de ejecución y conclusión de su proyecto | Asesorar a los Mecanismos para el Adelanto de las Mujeres que incluyen en sus proyectos metas referentes al marco normativo, a los instrumentos de planeación y programáticos, al fortalecimiento institucional, así como acciones gubernamentales con perspectiva de género | Elaboración y publicación de documentos de apoyo para los Mecanismos para el Adelanto de las Mujeres | Formalizar los Convenios Específicos de Colaboración con los Mecanismos para el Adelanto de las Mujeres. | Registrar los Proyectos de los Mecanismos para el Adelanto de las Mujeres | Validar los proyectos de los Mecanismos para el Adelanto de las Mujeres presentados ante la Comisión para la Validación de Proyectos.</t>
  </si>
  <si>
    <t>Instancias de las Mujeres en las Entidades Federativas (IMEF) | Instancias Municipales de las Mujeres (IMM) | Unidades Administrativas</t>
  </si>
  <si>
    <t>Entidades Federativas | Municipios | Unidad Administrativa</t>
  </si>
  <si>
    <t>2,497</t>
  </si>
  <si>
    <t>La población potencial la componen las entidades federativas, municipios y las alcaldías de la Ciudad de México existentes en la República Mexicana, ya que la problemática de la desigualdad está presente en todo el territorio nacional.</t>
  </si>
  <si>
    <t xml:space="preserve"> Contribuir al bienestar social e igualdad mediante apoyos que favorecen la permanencia en el sistema educativo, de la población indígena en edad escolar</t>
  </si>
  <si>
    <t xml:space="preserve"> Los beneficiarios del Programa Presupuestal (Pp) permanecen en la escuela durante el ciclo escolar</t>
  </si>
  <si>
    <t xml:space="preserve"> Apoyos para estudiantes indígenas de nivel superior otorgados | Servicio de alimentación en las casas y comedores del niño indígena proporcionado | Servicios de Hospedaje en las Casas y Comedores del Niño indígena proporcionado.</t>
  </si>
  <si>
    <t xml:space="preserve"> Actualización del padrón de beneficiarios por ciclo escolar | Diagnóstico de necesidades de servicios básicos y de mantenimiento en las Casas y Comedores del Niño Indígena(CNI) | Equipamiento de las Casas del Niño Indígena a partir del diagnóstico de equipamiento | Firma de convenios con instancias Estatales, municipales y Organizaciones de la Sociedad Civil (OSC s) para la operación de comedores comunitarios | Gestión de la salud del personal encargado del servicio de alimentación | Mantenimiento mayor a las casas y comedores del Niño Indígena | Mantenimiento preventivo de las Casas y Comedores del Niño Indígena | Proporcionar capacitación para el mejoramiento de la operación y alimentación en las casas y comedores del Niño Indígena | Seguimiento a beneficiarios del apoyo de Becas a estudiantes indígenas de nivel superior mediante visitas domiciliarias | Seguimiento de la operación de las casas y comedores del Niño Indígena. | Selección de beneficiarios y autorización del apoyo de Becas a estudiantes indígenas de nivel superior. | Suministro de insumos y productos para prestar el servicio de alimentación en las CNI.</t>
  </si>
  <si>
    <t>3,018,369</t>
  </si>
  <si>
    <t xml:space="preserve"> Contribuir al bienestar social e igualdad mediante la construcción de obras de infraestructura y la edificación de vivienda.</t>
  </si>
  <si>
    <t xml:space="preserve"> Habitantes de localidades indígenas elegibles disminuyen su rezago en infraestructura.</t>
  </si>
  <si>
    <t xml:space="preserve"> La población ubicada en las localidades indígenas, dispone de las obras de vivienda. | La población ubicada en localidades indígenas dispone de las obras de drenaje y saneamiento. | La población ubicada en localidades indígenas, dispone de las obras de electrificación. | la población ubicada en localidades indígenas, dispone de obras de agua potable. | La población ubicada en localidades indígenas, dispone de obras de comunicación terrestre.</t>
  </si>
  <si>
    <t xml:space="preserve"> Control y evaluación (actividad transversal). | Operación y seguimiento (actividad transversal). | Programación y presupuestación (actividad transversal).</t>
  </si>
  <si>
    <t>Indígenas | Localidades de alta y muy alta marginación</t>
  </si>
  <si>
    <t>6,574,709</t>
  </si>
  <si>
    <t>Población que habita en localidades en donde al menos el cuarenta por ciento (40%) de sus habitantes se identifiquen como población indígena y que carecen de alguno de los servicios cuyo apoyo otorga el Programa, que cumplan con las características que se indican a continuación: I. Que sean de alta o muy alta marginación, y II. Que tengan entre 50 y 15,000 habitantes.</t>
  </si>
  <si>
    <t xml:space="preserve"> Contribuir al fortalecimiento económico de los pueblos y comunidades indígenas y afromexicana</t>
  </si>
  <si>
    <t xml:space="preserve"> Los pueblos y comunidades indígenas y afromexicanas fortalecen la integración de cadenas de valor</t>
  </si>
  <si>
    <t xml:space="preserve"> 1. Proyectos económicos con impacto comunitario apoyados. | 2. Planeación y desarrollo de capacidades comunitarias. | 3. Apoyos otorgados con acciones de comercialización y acceso al crédito</t>
  </si>
  <si>
    <t xml:space="preserve"> 1.1 Atención de solicitudes de apoyo. | 1.2 Seguimiento a proyectos económicos, comunitarios turísticos y acciones de mitigación y adaptación a los efectos del cambio climático. | Implementación de acciones formativas estratégicas | Incentivos para el acceso al financiamiento | Promoción de los sellos distintivos indígenas.</t>
  </si>
  <si>
    <t>6,667,311</t>
  </si>
  <si>
    <t>Pueblos y comunidades indígenas y afromexicanas y sus integrantes mayores de edad que se ubican en las regiones indígenas de atención focalizada prioritaria, definidas por el Instituto.</t>
  </si>
  <si>
    <t xml:space="preserve"> Contribuir a garantizar las condiciones para el reconocimiento e implementación de los derechos colectivos de los pueblos y comunidades indígenas y afromexicanas, y preservar sus formas de desarrollo y organización, así como los derechos de sus integrantes</t>
  </si>
  <si>
    <t xml:space="preserve"> Los Pueblos y Comunidades Indígenas y Afromexicanas, y las personas que los integran mejoran el ejercicio pleno y efectivo de sus derechos fundamentales, particularmente los derechos colectivos, enunciados en el marco jurídico nacional</t>
  </si>
  <si>
    <t xml:space="preserve"> Acciones de fortalecimiento del ejercicio de los derechos culturales y de comunicación realizadas | Acciones para el acceso al derecho a la salud de los pueblos indígenas y afromexicano realizadas | Apoyos económicos otorgados a hombres y mujeres indígenas y afromexicanos para facilitar el acompañamiento, promoción y seguimiento de acciones y proyectos culturales para la salvaguardia del patrimonio cultural indígena y afromexicano. | Apoyos económicos para favorecer el efectivo acceso a la justicia de pueblos, comunidades y personas indígenas y afromexicanas, otorgados. | Apoyos para la implementación de los derechos colectivos de los pueblos y comunidades indígenas y afromexicanas en su carácter de sujetos de derecho público brindados. | Apoyos para promover el desarrollo de acciones para el conocimiento y ejercicio de los derechos de las mujeres indígenas y afromexicanas, en sus diferentes etapas de vida y situaciones de vulnerabilidad, otorgados.</t>
  </si>
  <si>
    <t xml:space="preserve"> Análisis de las solicitudes de apoyo recibidas para el desarrollo de acciones para el conocimiento y ejercicio de los derechos de las mujeres indígenas y afromexicanas, en sus diferentes etapas de vida y condiciones de vulnerabilidad. | Análisis de las solicitudes de apoyo recibidas para favorecer el efectivo acceso a la justicia de pueblos, comunidades y personas indígenas y afromexicanas | Análisis de las solicitudes de apoyo recibidas para la implementación de los derechos colectivos de los pueblos y comunidades indígenas y afromexicanas en su carácter de sujeto de derecho público | Dictaminación de las solicitudes recibidas en relación a las acciones afirmativas para el acceso a la salud de los pueblos indígenas y afromexicano | Dictaminación de los apoyos otorgados para la salvaguardia del patrimonio cultural indígena y afromexicano | Dictaminación de los apoyos para el ejercicio de derechos culturales y de comunicación. | Información trimestral de desempeño para el acompañamiento, promoción y seguimiento de acciones y proyectos culturales. | Seguimiento a los apoyos otorgados para el desarrollo de acciones para el ejercicio de derechos de igualdad de género. | Seguimiento a los apoyos otorgados para la implementación de los derechos colectivos de los pueblos y comunidades indígenas y afromexicanas en su carácter de sujeto de derecho público | Seguimiento realizado a los apoyos para el ejercicio de derechos culturales y de comunicación de la población indígena y afromexicana</t>
  </si>
  <si>
    <t>Indígenas | Mujeres | Migrantes</t>
  </si>
  <si>
    <t>8,860,142</t>
  </si>
  <si>
    <t>Los pueblos y comunidades indígenas y afromexicanas y las personas que los integran.</t>
  </si>
  <si>
    <t xml:space="preserve"> Contribuir al bienestar social e igualdad mediante a atención a un mayor número de estudiantes de licenciatura y posgrado</t>
  </si>
  <si>
    <t>6,871,430</t>
  </si>
  <si>
    <t>Es el universo de jóvenes egresados  del nivel medio superior y educación superior</t>
  </si>
  <si>
    <t xml:space="preserve"> Contribuir al bienestar social e igualdad mediante la  asistencia a eventos y actividades culturales</t>
  </si>
  <si>
    <t xml:space="preserve"> Atender a niñas, jóvenes, adultas y adultas mayores en representaciones predominantemente femeninas de destacada incursión en las bellas artes y cultura, además de dar acceso a las niñas y jóvenes para formar parte de las agrupaciones musicales comunitarias, para que cuente con las mismas oportunidades de acceso a dichas actividades. | Atender la población de personas adultas mayores con actividades artísticas y/o culturales, para que cuenten con las mismas oportunidades de acceso a las diversas manifestaciones artísticas y/o culturales. | Atender la población de personas con discapacidad con actividades artísticas y/o culturales, para que cuenten con las mismas oportunidades de acceso a las diversas manifestaciones artísticas y/o culturales. | Atender la población infantil y adolescente con actividades artísticas y/o cultural de difusión, para que cuente con las mismas oportunidades de acceso a las diversas manifestaciones artísticas y/o culturales. | Capacitar en materia artística y/o cultural, para mejorar la administración de los espacios culturales, y procurar un uso más intensivo de éstos. | Editar títulos en materia artística, cultural, histórica y científica con la finalidad de fomentar la producción editorial y la lectura. | Fomentar acciones para la producción artística y cultural para diversificar la oferta cultural | Realizar actividades artísticas y/o culturales de difusión cultural para la población en general para diversificar el conocimiento del arte y la cultura. | Realizar actividades de promoción cultural, para brindar una oferta atractiva, formativa y de calidad a la cultura y las artes. | Realizar actividades y/o acciones de publicidad cultural para la población en general para diversificar el conocimiento del arte y la cultura.</t>
  </si>
  <si>
    <t>126,014,024</t>
  </si>
  <si>
    <t>Público que se atenderá en los eventos programados, los museos, zonas arqueológicas y monumentos.</t>
  </si>
  <si>
    <t xml:space="preserve"> Los bienes patrimonio cultural de la nación se catalogan y/o registran para su conservación y aprovechamiento.</t>
  </si>
  <si>
    <t xml:space="preserve"> Descarga electrónica de contenidos radiofónicos de Radio Educación | Difusión de los contenidos culturales y artísticos transmitidos o presentados por Radio Educación. | Difusión de programas de televisión propios, producciones especiales y otros materiales en la plataforma YouTube. | Dotación de contenidos radiofónicos a emisoras de radio e instituciones educativas y culturales de los estados de la República | Fonorregistros ingresados a la Fonoteca de Radio Educación | Producción de programas de televisión con contenido cultural y artístico. | Programas de radio con contenido cultural y artístico producidos. | Programas de radio con contenido cultural y artístico transmitidos. | Transmisión de programas de televisión con contenido cultural y artístico.. | Visualización de programas de televisión propios, producciones especiales y otros materiales en la plataforma YouTube.</t>
  </si>
  <si>
    <t xml:space="preserve"> Contribuir al bienestar social e igualdad mediante mediante una mayor distribución y diversidad de libros, materiales educativos y culturales puestos al alcance de la población objetivo.</t>
  </si>
  <si>
    <t xml:space="preserve"> Ejemplar comercializado conforme a pronóstico. | Librerías abiertas</t>
  </si>
  <si>
    <t xml:space="preserve"> Acondicionamiento y equipamiento para la operación de puntos de venta | Ampliar la oferta editorial a través de plataformas digitales | Oferta editorial de ejemplares puestos al alcance de la población .</t>
  </si>
  <si>
    <t>119,319,656</t>
  </si>
  <si>
    <t xml:space="preserve">Población en general, el Programa Presupuestario E016 - Producción y distribución de libros y materiales artísticos y culturales tiene como objetivo el promover, fomentar, editar, publicar, exhibir y comercializar libros en formatos tradicionales o electrónicos y otros productos culturales, con la finalidad de difundirlos y facilitar su acceso a todos los sectores de la población, el programa no está sujeto a reglas de operación y  no va dirigido a una población específica, así mismo, el presupuesto autorizado no va canalizado exclusivamente a la entrega de un beneficio directo a un segmento  específico, si no que ofrece un servicio abierto a cualquier persona que requiera comprar  un libro. Para fines de evaluación del programa presupuestario, y derivado de las recomendación de las globalizadoras, se determinó como:  Población mayor de 2 años, distribuida en el territorio nacional; conteo emitido por el Consejo Nacional de Población (CONAPO). </t>
  </si>
  <si>
    <t xml:space="preserve"> Contribuir al bienestar social e igualdad mediante la investigación del patrimonio arqueológico, antropológico, histórico y paleontológico de la nación</t>
  </si>
  <si>
    <t xml:space="preserve"> La comunidad científica nacional dispone de una oferta mejorada de nuevo conocimiento en materia arqueológica, antropológica e histórica</t>
  </si>
  <si>
    <t xml:space="preserve"> Productos de los proyectos de investigación antropológica, arqueológica e histórica elaborados | Resultados de los proyectos de investigación antropológica, arqueológica e histórica presentados a la comunidad académica e institucional</t>
  </si>
  <si>
    <t xml:space="preserve"> Monitorear la gestión de los proyectos de investigación arqueológica, antropológica e histórica | Realizar las actividades de investigación arqueológica, antropológica e histórica. | Registrar proyectos de investigación acordes con las prioridades institucionales, con el aval de las áreas normativas</t>
  </si>
  <si>
    <t>1,300</t>
  </si>
  <si>
    <t>Los proyectos presentados en forma anual por los investigadores a las instancias normativas del Instituto para su aprobación para atender la investigación, arqueológica, antropológica e histórica.</t>
  </si>
  <si>
    <t xml:space="preserve"> Contribuir al bienestar social e igualdad mediante las actividades cinematográficas para el beneficio de la población.</t>
  </si>
  <si>
    <t xml:space="preserve"> El desarrollo de la industria cinematográfica y audiovisual se fomenta y preserva en apoyo a la cultura.</t>
  </si>
  <si>
    <t xml:space="preserve"> Alumno formado y atendido en cinematografía | La industria cinematográfica y audiovisual fomentada. | Material Cinematográfico Preservado | Personal capacitado en los cursos sobre cultura cinematográfica | Producción cinematográfica de cortometraje fomentada | Producción cinematográfica de largometráje fomentada | Público asistente beneficiado con funciones cinematográficas en el Fideicomiso para la Cineteca Nacional y sedes externas. | Tesis apoyada en cinematografía.</t>
  </si>
  <si>
    <t xml:space="preserve"> Contar con una herramienta que mida la satisfacción de los clientes y usuarios de los servicios de producción y post producción recibido | Exhibir en el Fideicomiso para la Cineteca Nacional y sedes externas películas nacionales y extranjeras. | Impartir  cursos y talleres de cinematografía| por parte del Centro de Capacitación Cinematográfica| A.C. a los alumnos y al público en general interesado. | Impartir cursos| diplomados y maestría en cinematografía al público en general para fortalecer la educación artística y cultural con la finalidad de contribuir a la formación de nuevos públicos y cinéfilos en la cultura cinematográfica. | Inscribir producciones generadas por los alumnos como parte de su formación profesional en festivales y muestras cinematográficas. | Mantener material iconográfico | Ocupar Foros para la producción audiovisual | Producir tesis para un mejor desarrollo académico y profesional de los alumnos. | Proporcionar espacios para la producción cinematográfica y audiovisual | Proporcionar servicios de Sonido a coproducciones realizadas | Proporcionar servicios digitales a coproducciones realizadas | Publicar los resultados de convocatorias para otorgar el apoyo para la producción cinematográfica de Largometrajes y Cortometrajes | Publicar los resultados de las evaluaciones de los proyectos seleccionados para recibir el apoyo para la producción cinematográfica de Largometrajes y Cortometrajes | Público interesado en obtener apoyo para la producción cinematrogáfica de Largometriajes y Cortometrajes | Revisar material fílmico | Revisar material videográfico</t>
  </si>
  <si>
    <t>814</t>
  </si>
  <si>
    <t xml:space="preserve">Las solicitudes de apoyo que se registran como resultado de las convocatorias públicas </t>
  </si>
  <si>
    <t>9,471</t>
  </si>
  <si>
    <t xml:space="preserve"> Contribuir al bienestar social e igualdad mediante el diseño y desarrollo de proyectos de desarrollo cultural comunitario.</t>
  </si>
  <si>
    <t xml:space="preserve"> Los Municipios con población en condiciones de vulnerabilidad y contextos de violencia que participan en la implementación de acciones culturales que fomentan el ejercicio de derechos culturales (Misiones por la diversidad cultural; Territorios de paz; Semilleros Creativos y Comunidades Creativas y Transformación Social)</t>
  </si>
  <si>
    <t xml:space="preserve"> Colectivos comunitarios de creación artística conformados para la participación de niñas, niños y adolescentes conforme a la acción "Semilleros Creativos ubicados en municipios seleccionados" | Jornadas culturales realizadas en beneficio de las comunidades en condiciones de vulnerabilidad social o contextos de violencias de conformidad a las acciones "Misiones por la diversidad cultural". | Proyectos de participación cultural apoyados conforme la acción "Comunidades creativas y transformación social" | Proyectos de participación cultural comunitaria implementados conforme a la acción "Territorios de paz"</t>
  </si>
  <si>
    <t xml:space="preserve"> Formación de capital humano para la gestión cultural comunitaria de la acción "Territorios de paz". | Integrar los colectivos comunitarios de creación artística, para la participación de niñas, niños y adolescentes conforme a la acción "Semilleros Creativos". | Promover la participación de niñas, niños y adolescentes en agrupaciones musicales comunitarias conforme a la acción "Semilleros Creativos" | Promover la participación en intervenciones artísticas en centros penitenciarios conforme a la acción " Comunidades Creativas y Transformación Social". | Realizar mapeos por municipio sobre la presencia de creadores culturales y artísticos, así como de la situación de la infraestructura cultural durante el desarrollo de las actividades de la acción "Misiones por la diversidad Cultural". | Recuperar espacios por municipio conforme a la acción "Territorios de paz".</t>
  </si>
  <si>
    <t>Niñas | Niños | Jóvenes | Personas Adultas | Personas Adultas Mayores</t>
  </si>
  <si>
    <t>Grupos vulnerables | Población de localidades de alta o muy alta marginación</t>
  </si>
  <si>
    <t>264,992</t>
  </si>
  <si>
    <t xml:space="preserve"> Contribuir al bienestar social e igualdad mediante acciones para la creación, equipamiento, mantenimiento y remodelación de infraestructura cultural para hacer un uso más intensivo de ella</t>
  </si>
  <si>
    <t>2,488</t>
  </si>
  <si>
    <t>INBAL: Estudiantes mexicanas/os y extranjeras/os inscritas/os en algún plan de estudios de la formación de iniciación artística o en los niveles de educación media superior, superior o posgrado de los planteles educativos del Instituto Nacional de Bellas Artes y Literatura, que cursen estudios a partir del semestre o grado escolar determinado en los requisitos específicos en la modalidad de beca en que deseen participar o bien sean exalumnas/os egresadas/os del ciclo escolar definido en los requisitos específicos establecidos en los lineamientos generales para la modalidad de la beca de apoyo a la titulación.  INAH se considera al número de alumnos inscritos en las tres escuelas del Instituto en el nivel licenciatura: Escuela Nacional de Antropología e Historia, Escuela Nacional de Conservación, Restauración y Museografía y Escuela de Antropología e Historia del Norte de México</t>
  </si>
  <si>
    <t>68,659,149</t>
  </si>
  <si>
    <t>Conjunto de personas con derecho a recibir prestaciones en especie o en dinero conforme a lo establecido por la Ley del Seguro Social (DOF 16-01-2009). Este grupo incluye asegurados directos o cotizantes pensionados y a los familiares o beneficiarios de ambos.</t>
  </si>
  <si>
    <t>19,577,138</t>
  </si>
  <si>
    <t>Trabajadores cotizantes en los Seguros de Riesgos de Trabajo e Invalidez y Vida</t>
  </si>
  <si>
    <t xml:space="preserve"> Contribuir al desarrollo económico incluyente mediante Consolidar la Investigación en Salud, en beneficio de la salud de los Derechohabientes del IMSS.</t>
  </si>
  <si>
    <t xml:space="preserve"> Los Derechohabientes del IMSS favorecen su estado de salud con la contribución de los productos científicos de calidad generados por la Investigación en Salud desarrollada en el Instituto.</t>
  </si>
  <si>
    <t xml:space="preserve"> Protocolos de Investigación Científica y Desarrollo Tecnológico Aprobados. | Recursos humanos formados en Maestrías y Doctorados.</t>
  </si>
  <si>
    <t xml:space="preserve"> Apoyo económico para cursar maestrías y doctorados. | Evaluación de Protocolos de Investigación Científica y Desarrollo Tecnológico</t>
  </si>
  <si>
    <t>127,091,642</t>
  </si>
  <si>
    <t>La población que potencialmente puede ser beneficiada por los resultados del programa es toda la población del país. (La Población de México -Ley de Ciencia y Tecnología, Art 2, Fr. I-)</t>
  </si>
  <si>
    <t xml:space="preserve"> Los trabajadores con derecho al servicio de guarderías conforme a lo dispuesto por la Ley del Seguro Social cuentan con lugares en el servicio para dejar a sus hijos durante su jornada laboral.</t>
  </si>
  <si>
    <t xml:space="preserve"> Hijos e hijas de los trabajadores con derecho al servicio de guardería conforme a lo dispuesto por la Ley del Seguro Social, atendidos. | Lugares otorgados en guarderías para atender la demanda de los trabajadores con derecho al servicio de guardería conforme a lo dispuesto en la Ley del Seguro Social.</t>
  </si>
  <si>
    <t>963,221</t>
  </si>
  <si>
    <t xml:space="preserve">Es la cantidad de niñas y niños que podrían requerir el servicio de guarderías en el lapso de los 43 días de nacido hasta los 4 años de edad.  Metodología: sumatoria de los certificados por maternidad iniciales de los últimos cuatro años más la sumatoria de los certificados sin subsidio y dividirlos entre dos (también de los cuatro últimos años) y sumar estas dos cifras, conforme al artículo 206 de la Ley del Seguro Social.  Lo que se expresa de la siguiente manera:  Demanda Potencial  =  ∑ Certificados iniciales con subsidio de los últimos cuatro años  +  ∑ Certificados sin subsidio de los últimos cuatro años / 2  Unidad de medida: certificados de nacimiento.  Entendiéndose que cada certificado de nacimiento es una niña o niño que potencialmente requerirá el servicio de entre los 43 días de nacido hasta los cuatro años de edad. </t>
  </si>
  <si>
    <t>97,837,470</t>
  </si>
  <si>
    <t>La población potencial es definida por CONEVAL como “aquel conjunto de la población que presenta el problema central que el Programa atiende”. En atención a los criterios de programación 2020 para las prestaciones sociales, se programó una Población Potencial para el PPE012 de 97,837,470 personas, Asó mismo para cursos y talleres de se programaron 1,410,225 mil usuarios, cantidad integrada por derechohabientes y población en general, con base en el Artículo 209 de la Ley del Seguro Social, debidamente razonado el número de personas a atender en función de los recursos humanos, físicos y financieros con que se cuenta.</t>
  </si>
  <si>
    <t xml:space="preserve"> Contribuir al desarrollo de la enseñanza y la investigación científica y tecnológica para la salud</t>
  </si>
  <si>
    <t xml:space="preserve"> Asignar oportunamente los recursos a proyectos de investigación aprobados. | Establecer mecanismos de seguimiento para asegurar la conclusión oportuna de las investigaciones. | Evaluar los proyectos que solicitan apoyo de acuerdo con los lineamientos establecidos.</t>
  </si>
  <si>
    <t>697</t>
  </si>
  <si>
    <t xml:space="preserve">Profesionales de la Salud: Médicos, Odontólogos, Enfermeras, Trabajadoras Sociales, Biólogos y Químicos de base adscritos al Instituto que registran protocolos de Investigación en el Sistema de Registro de Protocolos de Investigación (RPI). </t>
  </si>
  <si>
    <t xml:space="preserve"> Adquisición de Claves de medicamentos | Distribución de medicamentos y material de curación a las unidades médicas usuarias | Ejercicio del presupuesto autorizado para la adquisición de medicamentos | Monitoreo del Abasto</t>
  </si>
  <si>
    <t>13,514,339</t>
  </si>
  <si>
    <t>Población derechohabiente amparada en territorio nacional</t>
  </si>
  <si>
    <t xml:space="preserve"> Acciones de difusión e información en materia de igualdad, no discriminación y el acceso a las mujeres a una vida libre de violencia dirigidas a trabajadoras, trabajadores y población derechohabiente realizadas en Unidades Administrativas. | Acciones de sensibilización y capacitación (cursos, talleres, platicas, conferencias, etc.) en materia de igualdad, no discriminación y el acceso a las mujeres a una vida libre de violencia dirigidos a trabajadoras, trabajadores y población derechohabiente realizados en Unidades Administrativas. | Enlaces de Equidad en materia de igualdad, no discriminación y el acceso a las mujeres a una vida libre de violencia capacitados.</t>
  </si>
  <si>
    <t xml:space="preserve"> Generación de material de difusión con perspectiva de género. | Impartición de cursos de capacitación en materia de igualdad, no discriminación y el acceso a las mujeres a una vida libre de violencia. | Material y recursos didácticos elaborados que favorezcan los procesos de sensibilización y capacitación en materia de igualdad, no discriminación y el acceso a las mujeres a una vida libre de violencia.</t>
  </si>
  <si>
    <t>102,149</t>
  </si>
  <si>
    <t xml:space="preserve">Total de personas trabajadoras del ISSSTE </t>
  </si>
  <si>
    <t>11,515,010</t>
  </si>
  <si>
    <t xml:space="preserve">Población derechohabiente de 15 años y más que es factible de ser receptora de la información de sensibilización y concientización en temas relacionados con discapacidad </t>
  </si>
  <si>
    <t>9,717,506</t>
  </si>
  <si>
    <t xml:space="preserve">Corresponde a la población derechohabiente registrada en las unidades médicas del Instituto al 31 de diciembre del año de referencia. </t>
  </si>
  <si>
    <t>12,274,931</t>
  </si>
  <si>
    <t xml:space="preserve">Todos los trabajadores al servicio del Estado, familiares de trabajadores y familiares de pensionados y jubilados </t>
  </si>
  <si>
    <t>494,762</t>
  </si>
  <si>
    <t>1,202,884</t>
  </si>
  <si>
    <t>Contribuir al desarrollo económico incluyente mediante la obtención de certeza, acceso al crédito y seguro para los productores agropecuarios además del fortalecimiento de su capacidad productiva.</t>
  </si>
  <si>
    <t>Los productores protegen su producción agropecuaria ante alguna eventualidad climatologica.</t>
  </si>
  <si>
    <t>Apoyo monetario para la gestion de los fondos de aseguramiento y sus organismos integradores ejercido.|Subsidio al costo de la prima de seguros agropecuarios catastroficos ejercidos.|Subsidios al costo de la prima de seguros comerciales agropecuarios ejercidos.</t>
  </si>
  <si>
    <t>Implementar instrumentos y herramientas técnologicas que faciliten la accesibilidad a los productores agropecuarios a los esquemas de aseguramiento agropecuario.|Implementar instrumentos y herramientas técnologicas que faciliten la accesibilidad a los fondos de aseguramiento y organismos integradores a los apoyos para complementar sus costos operativos y de gestión.|Eficientar el proceso de pago de las pólizas beneficiadas con el subsidio del componente de contingencias climatologicas.</t>
  </si>
  <si>
    <t>Fondos de Aseguramiento Agropecuario</t>
  </si>
  <si>
    <t>Productores Agropecuarios, sin distinción de género ni discriminación alguna</t>
  </si>
  <si>
    <t>Contribuir al bienestar social e igualdad mediante la adquisición de leche de origen nacional de calidad para cubrir parte de la demanda del Programa de Abasto Social de Leche</t>
  </si>
  <si>
    <t>Parte de la demanda de leche del Programa de Abasto Social de Leche es cubierta con leche de origen nacional de calidad</t>
  </si>
  <si>
    <t>Leche de origen nacional de calidad para el Programa de Abasto Social de Leche, comprada</t>
  </si>
  <si>
    <t>Registro en los centros de acopio, a los productores nacionales de leche|Gestión de almacenamiento y cuidado de la leche en los centros</t>
  </si>
  <si>
    <t>Productores de Leche que cuenta con su registro en el Padrón Ganadero Nacional</t>
  </si>
  <si>
    <t>Contribuir al bienestar social e igualdad mediante inversión en capital físico, humano y tecnológico que garantice la seguridad alimentaria. mediante técnicos, profesionales e investigadores del sector agropecuario, acuícola y forestal egresados con calidad educativa.</t>
  </si>
  <si>
    <t>Técnicos, profesionales e investigadres del sector agropecuario, acuícola y forestal egresados con calidad educativa</t>
  </si>
  <si>
    <t>C3. Becas otorgadas a los estudiantes de educación media superior y superior del sector agropecuario|C1. Artículos científicos y de divulgación derivados de la investigación, publicados en revistas con Comité Editorial.|C4. Capacitaciones otorgadas a profesores del nivel medio superior y superior en materia agropecuaria|C2. Capacitaciones otorgadas a productores y técnicos de los sectores agropecuario, acuícola y forestal</t>
  </si>
  <si>
    <t>A1.C1 Registro de Proyectos de Investigación asociados a las Líneas de Generación y/o Aplicación del Conocimiento-CP (LGAC-CP).|A4.C4 Aprobación de solicitudes para capacitación de profesores de educación media superior y superior en materia agropecuaria|A3. C3 Selección de estudiantes con promedio igual o superior a 8.0 para el otorgamiento de becas académicas en el nivel medio superior y superior|A2.C2. Cumplimiento de los programas de vinculación</t>
  </si>
  <si>
    <t>Productores agrícolas y/o agropecuarios | Estudiantes | Académicos | Investigadores</t>
  </si>
  <si>
    <t>Contribuir al bienestar social e igualdad mediante inversión en capital físico, humano y tecnológico que garantice la seguridad alimentaria. mediante la investigación y servicios que contribuyen al desarrollo del sector social y productivo del medio rural.</t>
  </si>
  <si>
    <t>El sector social y productivo del medio rural cuenta con investigación y servicios que contribuyen a su desarrollo</t>
  </si>
  <si>
    <t>C1. Innovaciones tecnológicas generadas|C2. Artículos científicos publicados y registrados para su publicación en revistas con Comité Editorial|C4. Materiales de divulgación producidos|C3. Proyectos de servicio universitario realizados</t>
  </si>
  <si>
    <t>A2-C2 Profesores investigadores de la Universidad Autónoma Chapingo con altos niveles de productividad científica|A1-C3 Proyectos de investigación vinculados con instituciones externas a la universidad|A4-C3 Municipios de alta y muy alta marginalidad atendidos|A3-C2 Estudiantes en programas de posgrado orientados a la investigación</t>
  </si>
  <si>
    <t xml:space="preserve">Habitantes del medio rural y sector agropecuario y forestal </t>
  </si>
  <si>
    <t>Contribuir al desarrollo económico incluyente mediante inversión en capital físico, humano y tecnológico que garantice la seguridad alimentaria. mediante soluciones tecnológicas en los procesos productivos de los sectores acuícola, forestal, agrícola, pecuario y pesquero.</t>
  </si>
  <si>
    <t>Las cadenas agroalimentarias, agroindustriales y sistemas forestales de los Distritos de Desarrollo Rural en los que se divide el país, cuentan con suficientes soluciones tecnológicas e incorporan las existentes para atender las demandas de productividad, competitividad y sostenibilidad en sus procesos productivos;  el sector pesquero y acuícola cuenta con instrumentos relativos a la conservación, restauración, protección y aprovechamiento sustentable de los recursos pesqueros y acuícolas mediante la investigación científica y tecnológica.</t>
  </si>
  <si>
    <t>C8. Capacitación al sector pesquero y acuícola realizada|C7. Cartas Nacionales (Pesqueras y Acuícolas) elaboradas|C5. Investigación científica para el desarrollo, innovación y transferencia tecnológica programada|C9. Opiniones y Dictámenes Técnicos emitidos.|C.1 Tecnologías transferidas a los productores vinculados con las cadenas agroalimentarias, agroindustriales y sistemas forestales.|C2. Tecnologías validadas con productores vinculados con las cadenas agroalimentarias, agroindustriales y sistemas forestales.|C6. Planes de Manejo Pesquero elaborados|C4. Red Nacional de Información e Investigación en Pesca y Acuacultura instalada|C.3 Artículos científicos publicados.</t>
  </si>
  <si>
    <t>A8.C7. Elaborar las Fichas de las Cartas Nacionales (Pesquera y Acuícola)|A9. C8 Atender las solicitudes de capacitación|A2.C1 Capacitación y formación de profesionistas vinculados a las cadenas agroalimentarias, agroindustriales y sistemas forestales.|A7. C6 Realizar las actividades de los Programas de los Planes de Manejo Pesquero|A5.C4 Realizar las sesiones de los Comités de la RNIIPA|A6.C5 Elaborar Informes de Investigaciones Científicas y Técnicas|A4. C2. C3. Generación de tecnologías para las cadenas agroalimentarias, agroindustriales y sistemas forestales.|A3. C1.C2. Impartición de cursos, talleres, eventos demostrativos y foros de divulgación a productores, técnicos, industrializadores, comercializadores y estudiantes vinculados a cadenas agroalimentarias, agroindustriales y sistemas forestales.|A1.C1. Elaboración de publicaciones tecnológicas</t>
  </si>
  <si>
    <t>Productores agrícolas y/o agropecuarios | Productores pesqueros y acuícolas</t>
  </si>
  <si>
    <t>Productores de las cadenas agroalimentarias, agroindustriales y sistemas forestales que constituyen el área de enfoque objetivo, es decir, las 35 cadenas agroalimentarias agrícolas, ocho cadenas agroalimentarias pecuarias, 13 cadenas agroindustriales y seis sistemas forestales identificados y definidos en el Programa de Desarrollo del INIFAP, concentrados en las Unidades Económicas Rurales (UER), que corresponden a los Estratos E1 al E6</t>
  </si>
  <si>
    <t>Contribuir al bienestar social e igualdad mediante el acceso a la alimentación</t>
  </si>
  <si>
    <t>Las personas que se encuentran por debajo de la línea de bienestar integrantes de los hogares, mejoran su acceso a la alimentación.</t>
  </si>
  <si>
    <t>C1. Leche fortificada de bajo precio distribuida por Liconsa|C2. Utilidades generadas con la venta de leche comercial</t>
  </si>
  <si>
    <t>A1.C1 Producción y fortificación de leche|A3.C1 Distribución de leche fortificada Liconsa|A2.C1 Actualización del padrón de beneficiarios|A1.C2 Producción de leche comercial</t>
  </si>
  <si>
    <t>Personas que forman parte de  hogares cuyo ingreso está por debajo de la línea de bienestar.</t>
  </si>
  <si>
    <t>Contribuir al bienestar social e igualdad mediante la mejora de la seguridad alimentaria de la población en localidades con cobertura de tiendas Diconsa.</t>
  </si>
  <si>
    <t>La población de localidades de alta y muy alta marginación, con población de entre 200 y 14,999 habitantes, mejora su seguridad alimentaria.</t>
  </si>
  <si>
    <t>Tiendas comunitarias DICONSA abastecidas con productos de la Canasta DICONSA, transfieren un margen de ahorro respecto a opciones privadas de abasto.</t>
  </si>
  <si>
    <t>Venta de productos|Adquisición de bienes para comercializar|Supervisión de la operación de la tiendas Diconsa|Atención de localidades objetivo con tienda fija o tienda móvil|Oferta de servicios adicionales al abasto|Capacitación a los encargados de la tienda Diconsa|Participación de mujeres en el programa|Surtimiento de tiendas Diconsa</t>
  </si>
  <si>
    <t>Población de localidades de alta o muy alta marginación | Población en pobreza</t>
  </si>
  <si>
    <t>Localidades de alta y muy alta marginación con menos de 15 mil habitantes</t>
  </si>
  <si>
    <t>Contribuir al desarrollo económico incluyente mediante el incremento de la productividad en las Entidades Federativas</t>
  </si>
  <si>
    <t>Las Unidades de producción primaria del sector agropecuario, pesquero y acuícola en las Entidades Federativas incrementan su productividad.</t>
  </si>
  <si>
    <t>C2 Nivel tecnológico de las unidades de producción primaria mejorado.|C1 Infraestructura y equipamiento incrementados en las Unidades de Producción Primaria.|C3 Capacidades técnico-productivas y organizacionales de las unidades de producción primaria fortalecidas.</t>
  </si>
  <si>
    <t>A2. C1 Implementación de proyectos estratégicos agrícolas, pecuarios pesqueros y acuícolas.|A4. C3 Otorgamiento de asistencia para la elaboración de proyectos ejecutivos.|A1. C3 Establecimiento de centros de capacitación, transferencia de tecnología y desarrollo regional sustentable.|A1. C2 Aplicación de paquetes tecnológicos agrícolas para cultivos cíclicos y perenes.|A2. C3 Desarrollo de capacidades de las unidades de producción primaria.|A3. C3 Asesoría para el desarrollo de capacidades de las unidades de producción primaria|A1. C1 Implementación de proyectos productivos agrícolas, pecuarios pesqueros y acuícolas.|A3. C2 Aplicación de paquetes tecnológicos de pesca y acuacultura.|A2. C2 Aplicación de paquetes tecnológicos pecuarios para bovinos y especies menores.</t>
  </si>
  <si>
    <t>Productores agrícolas y/o agropecuarios | Población de localidades de alta o muy alta marginación | Productores pecuarios</t>
  </si>
  <si>
    <t>Contribuir al desarrollo económico incluyente mediante Impulsar el desarrollo sostenible de las Unidades Económicas Rurales Agrícolas de pequeños y medianos productores agrícolas a través de incentivos que promuevan su capacidad productiva y económica, utilizando los recursos, suelo y agua, de manera sustentable y facilitando su integración a las cadenas productivas y comerciales.</t>
  </si>
  <si>
    <t>Unidades Económicas Rurales Agrícolas incrementan su productividad</t>
  </si>
  <si>
    <t>C10. Incentivos económicos otorgados para el fortalecimiento de las cadenas productivas agrícolas.|C7. Incentivos económicos entregados a las Unidades Económicas Rurales que detonan inversión en agrologística|C4. Incentivos económicos otorgados para el mejoramiento productivo del suelo y agua en las UERA beneficiadas.|C6.1 Incentivos otorgados a los productores para facilitar el acceso al financiamiento|C8. Incentivos económicos entregados a productores para certificación y normalización agroalimentaria|C5. Unidades económicas rurales implementan el uso y aprovechamiento de energías renovables|C6.2 Productores agropecuarios apoyados para mejorar su capacidad adaptativa ante siniestros agropecuarios.|C11. Incentivos económicos entregados de riesgo compartido que faciliten el acceso en el mediano plazo al crédito formal a las Unidades Económicas Rurales Agrícolas, Pecuarias o Acuícolas|C3. Incentivos otorgados para impulsar el desarrollo de bioproductos de las UERA|C1. Incentivos entregados a la actividad primaria en sus distintas etapas productivas conforme a su potencial productivo y de mercado.|C9. Impulsar el desarrollo productivo de las Unidades Económicas Rurales Agrícolas ubicadas en el Sur Sureste del país|C2. Incentivos económicos entregados para impulsar el desarrollo regional e integral de las cadenas productivas agrícolas prioritarias, con base en políticas públicas enfocadas en el incremento de la capacidad productiva.</t>
  </si>
  <si>
    <t>A1.C1 Dictaminación de solicitudes de incentivos económicos para la capitalización.|A1.C3 Dictaminación de Proyectos|A1.C4 Otorgamiento de incentivos económicos para la tecnificación de Riego, implementación de prácticas y tecnologías sustentables|A1.C6.2 Contratación de Pólizas para asegurar activos productivos ante la ocurrencia de siniestros agropecuarios|A1.C8 Dictaminación de solicitudes|A1.C7 Dictaminación de solicitudes|A1.C9 Dictaminación de solicitudes del Componente Sur Sureste y Zonas Económicas Especiales|A1.C2.2 Dictaminación de solicitudes recibidas|A1.C6.1 Respaldo de créditos con el incentivo de garantías|A1.C2.1 Dictaminación de solicitudes del Subcomponente Pequeños Productores de Café|A1.C5 Apoyo a proyectos para el uso y aprovechamiento de energías renovables|A1.C11 Dictaminación de solicitudes del Componente Riesgo Compartido|A1.C10 Dictaminación de solicitudes del componente Fortalecimiento a la Cadena Productiva</t>
  </si>
  <si>
    <t>Productores agrícolas y/o agropecuarios | Localidades de alta y muy alta marginación | Grupos vulnerables</t>
  </si>
  <si>
    <t>Unidades económicas | Beneficiarios</t>
  </si>
  <si>
    <t>Son 4,468,624 Unidades Económicas Rurales Agrícolas (UERA) de los estratos E1, E2, E3, E4, E5 y E6 identificadas en el “Diagnóstico del sector rural y pesquero. Identificación de la problemática del sector agropecuario y pesquero de México 2012” (FAO-SAGARPA, 2012: 6.8).</t>
  </si>
  <si>
    <t>Contribuir al desarrollo económico incluyente mediante inversión en capital físico, humano y tecnológico que garantice la seguridad alimentaria. mediante el incremento de la productividad de las Unidades Económicas del Subsector Agroalimentario Ganadero.</t>
  </si>
  <si>
    <t>P.1. Las Unidades Económicas del Subsector Agroalimentario Ganadero incrementan su productividad.</t>
  </si>
  <si>
    <t>C3 Incentivos económicos otorgados para la adquisición de activos que permitan un cambio tecnológico sustantivo en la actividad ganadera|C1 Apoyos económicos otorgados a las Unidades Económicas Pecuarias para la adquisición de activos productivos, infraestructura, maquinaria y equipo, perforación de pozos, repoblamiento y rescate de hembras, que contribuya al incremento de su productividad|C4 Incentivos económicos otorgados a las unidades económicas pecuarias para la adquisición de bienes de apoyo que minimicen los efectos de los desechos y mejorar el control biológico de las explotaciones, así como restablecer ecológicamente los recursos naturales de la ganadería rehabilitando agostaderos y mejorando las tierras de pastoreo|C2 Incentivos otorgados a las Unidades Económicas Pecuarias para incrementar su productividad a través de incentivos a la postproducción pecuaria, recría pecuaria, reproducción y material genético pecuario, manejo de ganado, ganado alimentario y sistemas producto pecuarios.</t>
  </si>
  <si>
    <t>A2.C2 Dictamen de solicitudes para el otorgamiento de incentivos económicos para estrategias integrales para la cadena productiva.|A4.C4 Dictamen de solicitudes para el otorgamiento de incentivos para Sustentabilidad Pecuaria|A1.C1 Dictamen de solicitudes para el otorgamiento de incentivos económicos para capitalización productiva pecuaria|A3.C3 Dictamen de solicitudes para el otorgamiento de incentivos económicos para Investigación, Innovación y Desarrollo Tecnológico Pecuario</t>
  </si>
  <si>
    <t>Productores pecuarios | Productores agrícolas y/o agropecuarios</t>
  </si>
  <si>
    <t>Es la que se encuentra en el sector Agropecuario conformada por las personas dedicadas a la ganadería exclusivamente o alguna combinación en proporción con la agricultura. (6.4 millones Unidades Censales que conforman la parte productiva del Sector Agropecuario y Forestal)</t>
  </si>
  <si>
    <t>Contribuir al desarrollo económico incluyente Desarrollo económico incluyente mediante inversión en capital físico, humano y tecnológico que garantice la seguridad alimentaria, mediante el aprovechamiento sustentable del sector pesquero y acuícola</t>
  </si>
  <si>
    <t>Unidades económicas pesqueras y acuícolas incentivadas incrementan la producción pesquera y acuícola.</t>
  </si>
  <si>
    <t>C3. Incentivos para ordenamiento pesquero y acuícola que contribuyan al aprovechamiento sustentable de los recursos, entregados|C1. Incentivos para incrementar la capitalización de las unidades económicas pesqueras y acuícolas, entregados.|C2. Incentivos para unidades económicas que desarrollen proyectos de acuacultura rural, acuacultura comercial, acuacultura en aguas interiores, maricultura y embalses y adquisición de insumos biológicos, entregados.|C4. Incentivos a productores pesqueros y acuícolas para su integración productiva, comercial y promoción del consumo de pescados y mariscos, entregados|C5. Incentivos para unidades económicas dedicadas a la producción, conservación, manejo y aprovechamiento de recursos genéticos de interés comercial, entregados.</t>
  </si>
  <si>
    <t>A1.C1.1.C1.3 Suscripción de instrumentos jurídicos efectuados para la ejecución de obras y estudios y modernización de embarcaciones mayores.|A6.C2 Dictaminación de solicitudes de acuerdo a Lineamientos|A7.C3.1 Realización del desarrollo de proyectos que contribuyen en materia de ordenación pesquera.|A4.C1.2 Elaboración del registro de solicitudes para el fortalecimiento de capacidades.|A2.C1.2 Entrega de equipos para la modernización de las unidades económicas|A11.C4.1 Dictaminación de proyectos para impulsar la disponibilidad de productos primarios y transformados en sus diferentes presentaciones, asi como su difusión.|A1.C5 Dictaminación de solicitudes|A3.C1.2 Pago de solicitudes para el apoyo de pescadores y acuacultores|A9.C3.3 Dictaminación de solicitudes de apoyo para el retiro de embarcaciones mayores y Arrecifes Artificiales.|A8.C3.2 Elaboración de proyectos que contribuyen al ordenamiento acuícola.|A5.C1.4 Elaboración del cálculo de cuotas para la adquisición de diesel marino y gasolina ribereña.|A10.C3.4 Implementación de acciones de vigilancia para fortalecer el cumplimiento y observancia normativa.</t>
  </si>
  <si>
    <t>Productores pesqueros y acuícolas | Productores pesqueros, silvícolas y/o acuícolas</t>
  </si>
  <si>
    <t>Contribuir al desarrollo económico incluyente Desarrollo económico incluyente mediante la conservación y mejora de los estatus sanitarios y de inocuidad en los estados, zonas o regiones donde se previenen y combaten plagas y enfermedades que afectan la agricultura, ganadería, acuacultura y pesca</t>
  </si>
  <si>
    <t>C.4. Sistema de inocuidad agroalimentaria, acuícola y pesquera operado.|C.2. Sistema de inspección y vigilancia epidemiológica de plagas y enfermedades reglamentadas no cuarentenarias realizado.|C.1. Sistema de vigilancia epidemiológica de plagas y enfermedades cuarentenarias operado.|C.3. Campañas fitozoosanitarias operadas.</t>
  </si>
  <si>
    <t>A3.1. Otorgamiento de asistencia técnica para la prevención o control de enfermedades acuícolas.|A4.1. Implementación de sistemas de reducción de riesgos de contaminación en la producción y procesamiento primario en productos agrícolas, pecuarios, acuícolas y pesqueros.|A3.2 Implementación de acciones para la prevención, control o erradicación de plagas fitosanitarias reglamentadas.|A3.3. Implementación de acciones para el control o erradicación de plagas y enfermedades zoosanitarias reglamentadas.|A1.2 Aplicación de estrategias de vigilancia epidemiológica de riesgos zoosanitarios.|A2.1 Aplicación de medidas cuarentenarias en la movilización nacional de productos agrícolas y pecuarios.|A1.1 Aplicación de estrategias de vigilancia epidemiológica de riesgos fitosanitarios.</t>
  </si>
  <si>
    <t>Entidades federales | Toda la población | Productores agrícolas y/o agropecuarios | Productores pesqueros y acuícolas</t>
  </si>
  <si>
    <t>Zonas de atención prioritaria | Unidades Económicas Pesqueras y Acuícolas | Asociaciones Civiles de Usuarios, SRL y Gobiernos Estatales | Entidades Federativas</t>
  </si>
  <si>
    <t>Zonas o regiones del país donde se encuentran ausentes plagas y/o enfermedades y zonas o regiones del país en donde se encuentran presentes plagas y/o enfermedades las cuales requieren de la aplicación de métodos de control para proteger o mejorar las condiciones de sanidad, así como mejorar y ampliar zonas o regiones del país en materia de inocuidad</t>
  </si>
  <si>
    <t>Contribuir al desarrollo económico incluyente mediante mediante la conservacion del estatus fitozoosanitario del país</t>
  </si>
  <si>
    <t>El patrimonio fitozoosanitario en el país se mantiene</t>
  </si>
  <si>
    <t>C.1 Sistema de prevención y monitoreo de plagas y enfermedades fito y zoosanitarias ejecutado|C.2 Sistema de inspección en la importación de mercancías agropecuarias, acuícolas y pesqueras ejecutado|C.3 Atención oportuna de los laboratorios de diagnóstico otorgada</t>
  </si>
  <si>
    <t>A1.2 Implementación de medidas zoosanitarias para la prevención de plagas y enfermedades.|A2.2 Aplicación de medidas cuarentenarias en cargamentos de movilización nacional de productos agropecuarios en Sitios de Vigilancia Federal.|A2.1 Aplicación de medidas cuarentenarias en cargamentos de importación de origen animal y vegetal|A1.1 Revisión de trampas de Mosca del Mediterráneo|A3.2 Realización del diagnóstico zoosanitario de plagas que afectan a los productos y subproductos de origen animal|A3.4 Realización de procesos de estandarización y validación de protocolos de diagnóstico zoosanitario|A3.3 Realización de procesos de estandarización y validación de protocolos de diagnóstico fitosanitario|A3.5 Realización de procesos de innovación tecnologica para el fortalecimiento de la capacidad analítica de los laboratorios de inocuidad|A3.1 Realización del diagnóstico fitosanitario de plagas que afectan a los productos y subproductos de origen vegetal</t>
  </si>
  <si>
    <t>Contribuir al desarrollo económico incluyente mediante inversión en capital físico, humano y tecnológico que garantice la seguridad alimentaria. mediante tecnologías y/o conocimientos para atender las demandas estratégicas de los productores del sector agropecuario, acuícola y pesquero</t>
  </si>
  <si>
    <t>Productores del Sector agropecuario, acuícola y pesquero cuentan con tecnologías y/o conocimientos generados para atender los temas estratégicos demandados.</t>
  </si>
  <si>
    <t>C2. Apoyos otorgados para el desarrollo de proyectos de investigación que atienden temas estratégicos.|C1. Eventos organizados para la difusión de tecnologías y/o conocimientos.</t>
  </si>
  <si>
    <t>A1. Publicación de convocatorias para la atención de temas estratégicos.|A2. Priorización de demandas en temas estratégicos.|A3. Recepción de informes financieros de proyectos de investigación</t>
  </si>
  <si>
    <t>Investigadores | Instituciones de Educación | Instituciones de Ciencia, Tecnología e Innovación | Instituciones académicas</t>
  </si>
  <si>
    <t>Instituciones de Educación | Instituciones de Investigación | Investigadores</t>
  </si>
  <si>
    <t>Contribuir al desarrollo económico incluyente mediante inversión en capital físico, humano y tecnológico que garantice la seguridad alimentaria. mediante el incremento de la producción de alimentos de origen animal para consumo humano.</t>
  </si>
  <si>
    <t>Productores pecuarios incrementan la producción de alimentos de origen animal para consumo humano.</t>
  </si>
  <si>
    <t>C1. Incentivos económicos, entregados a las unidades económicas pecuarias para el Fomento de la Ganadería y Normalización de la calidad de los Productos Pecuarios.</t>
  </si>
  <si>
    <t>A1.C1 Aplicación de Encuestas a los beneficiarios del Programa de Fomento de la Ganadería y Normalización de la Calidad de los Productos Pecuarios.</t>
  </si>
  <si>
    <t>Contribuir al desarrollo económico incluyente mediante inversión en capital físico, humano y tecnológico que garantice la seguridad alimentaria. mediante información estadística y geoespacial oficial del sector agroalimentario y agroindustrial que contribuya a la toma de decisiones.</t>
  </si>
  <si>
    <t>Los agentes económicos cuenten con información estadística y geoespacial oficial del sector agroalimentario y agroindustrial que contribuya a la toma de decisiones</t>
  </si>
  <si>
    <t>C2. Información geoespacial agroalimentaria realizada|C4. Publicaciones de información estadística y geográfica del sector agroalimentario y agroindustrial difundidas|C1. Base de datos disponible con información agropecuaria y agroindustrial a nivel nacional|C3. Balanzas disponibilidad-consumo para productos agroalimentarios estratégicos con el fin de conocer la oferta, demanda y necesidades de importación elaboradas|C5. Sistema Integral de la agroindustria de la caña de azúcar a disposición de los productores y actores de la agroindustria de la caña de azúcar|C8. Solicitudes de información estadística agroalimentaria y agroindustrial atendidas en los plazos establecidos|C7. Información agroalimentaria, agroindustrial y geográfica difundida por medio de plataformas digitales difundida|C6. Reportes para cálculo de indicadores económicos</t>
  </si>
  <si>
    <t>A2.C2  Integración de imágenes satelitales|A1.C6 Elaboración de reportes para el cálculo de indicadores económicos|A2.C4 Elaboración de publicaciones digitales con información agroalimentaria y agroindustrial|A1.C5 Integración de información del sector cañero económica-productiva (Integración de corridas de campo, fábrica y reportes de comercio exterior)|A2.C5 Actualización de bases de datos del sistema Integral para el Desarrollo Sustentable de la Caña de Azúcar|A1.C1 Construción y actualización de padrones agroalimentarios y agroindustriales|A1.C4 Elaboración de publicaciones impresas con información del sector agroalimentario y agroindustrial|A2.C3 Actualización de Reportes|A1.C7 Difusión de publicaciones del sector agroalimentario y agroindustrial por medio de plataformas digitales|A1.C2 Elaboración de reportes|A2.C1 Generación de reportes validados con información agropecuaria|A1.C8 Atención de solicitudes de información agroalimentaria, agroindustrial y geográfica recibidas|A1.C3 Elaboración de reportes de avance de variables de estadística básica agropecuaria de comercio exterior</t>
  </si>
  <si>
    <t>Contribuir al desarrollo económico incluyente Desarrollo económico incluyente mediante el otorgamiento de precios de garantía a los pequeños productores mexicanos, de los estratos E2 y E3, de granos básicos y leche para mejorar sus ingresos.</t>
  </si>
  <si>
    <t>Los pequeños y medianos productores mexicanos de granos básicos y leche mejoran sus ingresos</t>
  </si>
  <si>
    <t>E. Pequeños y Medianos productores con ventas de leche con precios de garantía|A. Pequeños y Medianos Productores con ventas de maíz asegurados con precios de garantía.|B. Pequeños y Medianos Productores con ventas de frijol asegurados con precios de garantía.|C. Pequeños y Medianos productores de arroz a precios estabilizados.|D. Pequeños y Medianos productores de trigo panificable a precios estabilizados.</t>
  </si>
  <si>
    <t>A3. Identificar 100 centros de acopio de frijol existentes, cercanos a parcelas de pequeños productores que puedan conseguirse en comodato o renta, con capacidad suficiente para recibir el frijol producido.|A1. Identificar 1,000 centros de acopio de maiz existentes, cercanos a parcelas de pequeños productores que puedan conseguirse en comodato o renta, con capacidad suficiente para recibir el maíz producido.|A2. Sistematizar un mecanismo de pago oportuno de los precios de garantía a los productores de maíz y frijol</t>
  </si>
  <si>
    <t>Productores agropecuarios de maíz, frijol. Arroz, trigo y leche que cumplen con los limites de superficie y volumen</t>
  </si>
  <si>
    <t>Contribuir al desarrollo económico incluyente mediante Contribuir a incrementar la autosuficiencia alimentaria en los pequeños productores pecuarios</t>
  </si>
  <si>
    <t>Pequeños productores pecuarios incrementan su productividad</t>
  </si>
  <si>
    <t>C3. Complementos alimenticios entregados para la actividad pecuaria|C4. Servicios técnicos proporcionados a los pequeños productores pecuarios|C2. Pequeños productores pecuarios apoyados con equipo y obras de infraestructura pecuaria|C1. Apoyos en especie entregados a los pequeños productores pecuarios para el incremento del hato ganadero</t>
  </si>
  <si>
    <t>A1 C2 Dictamen de solicitudes para el otorgamiento de incentivos para el equipamiento y obras de infraestructura pecuaria|A1 C3 Dictamen de solicitudes para el otorgamiento de incentivos para complementos alimenticios.|A1 C1 Dictamen de solicitudes para el otorgamiento de incentivos para el repoblamiento del hato pecuario.|A1 C4 Dictamen de solicitudes para el otorgamiento de servicios ténicos.</t>
  </si>
  <si>
    <t>Pequeños productores pecuarios que vivan en México</t>
  </si>
  <si>
    <t>Contribuir al desarrollo económico incluyente Desarrollo económico incluyente mediante el aumento de la disponibilidad oportuna de fertilizantes químicos y biológicos.</t>
  </si>
  <si>
    <t>Pequeños productores de localidades de alto y muy grado de marginación en el estado de Guerrero aumentan la disponibilidad de fertilizantes químicos y biológicos</t>
  </si>
  <si>
    <t>Fertilizantes químicos y biológicos entregados en el estado de Guerrero</t>
  </si>
  <si>
    <t>Suscripción para la operación de los puntos de entrega</t>
  </si>
  <si>
    <t>Pequeños productores de cultivos prioritarios ubicados en localidades de alto y muy alto grado de marginación.</t>
  </si>
  <si>
    <t>Contribuir al desarrollo económico incluyente Desarrollo económico incluyente mediante el aumento de la producción de granos (maíz, frijol, trigo panificable y arroz).</t>
  </si>
  <si>
    <t>Los pequeños y medianos productores incrementan la producción de granos en sus predios (maíz, frijol, trigo panificable y arroz).</t>
  </si>
  <si>
    <t>Los pequeños y medianos productores con predios apoyados acreditan el uso de los apoyos del Programa en actividades y conceptos productivos establecidos</t>
  </si>
  <si>
    <t>A1.C1 Dispersión del presupuesto con oportunidad (durante el primer semestre)</t>
  </si>
  <si>
    <t>Productores con predios que cultiven caña de azúcar, café y granos existentes en México, la cual se estima en 3 millones 250 mil productores.</t>
  </si>
  <si>
    <t>Contribuir al desarrollo económico incluyente mediante el incremento de manera sostenible de la productividad de las Unidades de Producción Familiar en el medio rural.</t>
  </si>
  <si>
    <t>Incrementar de manera sostenible la productividad de las Unidades de Producción Familiar en el medio rural.</t>
  </si>
  <si>
    <t>C2 Unidades de Producción Familiar apoyadas para que participen en proyectos de inversión para mejorar la agricultura familiar.|C3 Unidades de Producción Familiar apoyadas para que mejoren su proceso productivo integrado, a partir de las recomendaciones de los extensionistas.|C4 Proyectos de Desarrollo Territorial apoyados que aplican componentes tecnológicos.|C1 Unidades de Producción Familiar apoyadas para incorporarse a proyectos de inversión para el establecimiento de empresas y que compran o venden a través de las mismas.</t>
  </si>
  <si>
    <t>A1.C1 Realización de talleres con productores, extensionistas e investigadores para la formulación de proyectos de inversión para empresas.|A1.C4 Recepción, evaluación y autorización de proyectos de investigación y transferencia de tecnología.|A2.C2 Recepción, evaluación y autorización de proyectos.|A1.C3 Operación del programa de formación y soporte técnico de extensionistas.|A1.C2 Realización de talleres con productores, extensionistas e investigadores para la formulación de proyectos de inversión para la mejora de la agricultura familiar.|A2.C1 Recepción, evaluación y autorización de proyectos de inversión para empresas|A2.C3 Acompañamiento con extensionistas y especialistas para la gestión, establecimiento y operación de las empresas y para mejorar la productividad, el uso de recursos naturales y la inclusión social en la agricultura familiar o para atender necesidades específicas de asesoría rural</t>
  </si>
  <si>
    <t>Unidades Económicas Pesqueras y Acuícolas | Productores agropecuarios y pesqueros</t>
  </si>
  <si>
    <t>Contribuir al desarrollo económico incluyente mediante la mejora de sus condiciones de comercialización.</t>
  </si>
  <si>
    <t>P.1. Pequeños y medianos productores agropecuarios mejoran sus condiciones de comercialización</t>
  </si>
  <si>
    <t>C.1. Incentivos a la Comercialización entregados a productores del sector agropecuario|C.2. Incentivos a Esquemas Estructurales de Comercialización.</t>
  </si>
  <si>
    <t>A.1. Volumen con cumplimiento contractual|A.1. Volumen registrado en Comercialización|A.1. Porcentaje de beneficiarios que recibieron el apoyo en el plazo establecido en la normatividad con respecto al total de productores que solicitaron el incentivo|A.1. Solicitudes recibidas registradas en Comercialización por Región|A.2. Proyectos recibidos para Infraestructura Comercial</t>
  </si>
  <si>
    <t>Contribuir al desarrollo económico incluyente mediante un aumento en el uso de información para el consumo.</t>
  </si>
  <si>
    <t>Los consumidores usan información del Programa para la toma de decisiones de compra y conocen sus derechos</t>
  </si>
  <si>
    <t>Plataforma digital consultada por los consumidores (www.gob.mx/profeco)|Materiales temáticos entregados|Asesorías y consultas para el consumo otorgadas</t>
  </si>
  <si>
    <t>Difusión de productos informativos para los consumidores|Producción de materiales informatuivos para plataforma digital|Difusión de estudios sobre consumo mediante diversos medios.|Padrón de grupos de consumidores actualizado</t>
  </si>
  <si>
    <t xml:space="preserve">Son las personas de 15 años en adelante que habitan en México y turistas que consumen en el país en un año. </t>
  </si>
  <si>
    <t>Contribuir al desarrollo económico incluyente mediante la protección de los derechos de la población consumidora ante el incumplimiento de proveedores del mercado formal de bienes y servicios.</t>
  </si>
  <si>
    <t>La población consumidora previene y resuelve sus potenciales conflictos con los proveedores de bienes y servicios.</t>
  </si>
  <si>
    <t>Controversias entre los consumidores y proveedores solucionadas.|Consultas para asesorar e informar a la población consumidora en el ejercicio de sus derechos, brindadas en el Teléfono del Consumidor|Certeza jurídica proporcionada|Derecho a la recepción de publicidad comercial protegido</t>
  </si>
  <si>
    <t>Atención de las consultas recibidas a través de los diferentes medios que ofrece el Teléfono del Consumidor|Dotar a los consumidores de una herramienta útil con validez jurídica, cuando no haya satisfacción a su queja.|Administración del Registro Público para Evitar Publicidad (REPEP)|Contratos de adhesión registrados en términos de la ley|Proteger los derechos de la población consumidora ante prácticas comerciales abusivas|Interposición de promociones legales en defensa de grupos de consumidores</t>
  </si>
  <si>
    <t>Los consumidores nacionales o extranjeros que efectúan relaciones de consumo de bienes y servicios –exceptuando los servicios que no son competencia de la Procuraduría– en territorio nacional con proveedores domiciliados en el país.</t>
  </si>
  <si>
    <t>Contribuir al desarrollo económico incluyente mediante la mejora de la productividad de las MIPYMES en los sectores estratégicos</t>
  </si>
  <si>
    <t>Las Micro, Pequeñas y Medianas Empresas de los sectores estratégicos y con capacidad de innovación incrementan su productividad</t>
  </si>
  <si>
    <t>Apoyos para fortalecer las capacidades productivas, tecnológicas y de innovación de las MIPYMES, otorgados|Mecanismos para fortalecer la participación de las MIPYMES en las cadenas globales de valor, implementados|Capacidades de gestión y habilidades gerenciales de las MIPYMES fortalecidas|Instrumentos para facilitar el acceso a financiamiento y  capital de riesgo para las MIPYMES, implementados|Apoyos para fomentar la infraestructura productiva y el desarrollo económico regional otorgados|Instrumentos para fortalecer el entorno de negocios para las MIPYMES en las entidades federativas establecidos|Asesoría por medio de la Red de Apoyo al Emprendedor para atender y vincular a las MIPYMES con programas públicos y privados para su beneficio, proporcionada</t>
  </si>
  <si>
    <t>Atención y asesoría proporcionada a emprendedores y MIPYMES a través de la Red de Apoyo al Emprendedor|Evaluación y ministración de proyectos de las convocatorias del Fondo Nacional Emprendedor|Otorgamiento de recursos para fomentar el acceso a crédito, la inversión de capital de riesgo y la educación financiera en las MIPYMES|Publicación, promoción y aprobación de las convocatorias del Fondo Nacional Emprendedor</t>
  </si>
  <si>
    <t>Emprendedores | Empresas</t>
  </si>
  <si>
    <t>Son los Emprendedores con interés de crear un negocio formal, las MIPYMES interesadas en incrementar su productividad, pertenecientes a los sectores estratégicos identificados en cada entidad federativa, y las MIPYMES que tienen capacidad de innovación y que en muchos casos presentan el problema de la baja productividad en sus empresas y que son elegibles para su atención</t>
  </si>
  <si>
    <t>Contribuir al desarrollo económico incluyente mediante el otorgamiento de servicios de microfinanzas con mejores condiciones a los y las microempresarias promoviendo la creación de unidades económicas y el incremento de la productividad de las ya existentes.</t>
  </si>
  <si>
    <t>Los y las microempresarias que cuentan con servicios de microfinanzas con mejores condiciones incrementan su productividad</t>
  </si>
  <si>
    <t>Apoyos no crediticios a Organizaciones e Instituciones de Microfinanciamiento para capacitar a microacreditados y microacreditadas, otorgados.|Apoyos no crediticios a Instituciones de Microfinanciamiento (IMF) para su profesionalización*, otorgados. *Se refiere a fortalecer el gobierno corporativo y el desempeño social de las IMF acreditadas al Programa|Apoyos a Instituciones de Microfinanciamiento para promover y otorgar microcréditos a microempresarios y microempresarias, otorgados.|Apoyos no crediticios a Organizaciones para incubación de actividades productivas de microempresarios y microempresarias, otorgados.</t>
  </si>
  <si>
    <t>Autorización de apoyos no crediticios para puntos de acceso de microfinanzas y pago a promotoras y promotores de crédito otorgados a Instituciones de Microfinanciamiento y Organizaciones|Autorización de capacitaciones para el desarrollo de capacidades financieras y empresariales|Líneas de crédito estratégicas otorgadas a Instituciones de Microfinanciamiento acreditadas.|Autorización de incubación de actividades productivas|Autorización de apoyos de Asistencia técnica a Instituciones de Microfinanciamiento (IMF) acreditadas y programa anual de capacitación para el personal de las IMF acreditadas y/u Organizaciones incorporadas</t>
  </si>
  <si>
    <t>Microempresarios</t>
  </si>
  <si>
    <t xml:space="preserve">Los y las microempresarias que enfrentan limitaciones para acceder a servicios de microfinanzas con las condiciones que les permitan desarrollar sus Unidades Económicas. </t>
  </si>
  <si>
    <t>Contribuir al desarrollo económico incluyente mediante la innovación y las tecnologías de la información en México.</t>
  </si>
  <si>
    <t>Las personas morales de los sectores estratégicos, crean Centros de Innovación Industrial orientados a la formación de capital humano y oferta de servicios especializados.</t>
  </si>
  <si>
    <t>Apoyo económico ministrado a personas morales de las vocaciones económicas regionales, para servicios de consultoría para implementación tecnológica.|Apoyo económico ministrado a personas morales de las vocaciones económicas regionales, para la adquisición de equipamiento técnico especializado.|Apoyo económico ministrado a personas morales de las vocaciones económicas regionales, para la formación y especialización de capital humano.|Apoyo económico ministrado a las personas morales de los sectores estratégicos, orientado a la adquisición de software especializado para servicios y/o programas de capacitación.</t>
  </si>
  <si>
    <t>Recepción de documentación jurídica.|Evaluación de Solicitudes de Apoyo.|Ministración del apoyo económico a los beneficiarios.|Seguimiento de los proyectos aprobados.</t>
  </si>
  <si>
    <t>Unidades económicas grandes que guardan una correspondencia con alguna vocación económica donde se asientan por la estimación porcentual de las unidades económicas que realizarán proyectos de innovación.</t>
  </si>
  <si>
    <t>Contribuir al desarrollo económico incluyente mediante la integración de un mayor número de empresas a cadenas de valor y la mejora de su productividad.</t>
  </si>
  <si>
    <t>Empresas de los sectores estratégicos impulsadas para su integración en cadenas de valor y la mejora de su productividad.</t>
  </si>
  <si>
    <t>Apoyos otorgados para proyectos de diseño e implementación de estrategias de promoción sectorial|Apoyos otorgados para proyectos de metodologías para diferenciación de productos|Apoyos otorgados para certificaciones y/o recertificaciones especializadas.|Apoyos otorgados para la capacitación especializada del capital humano.|Apoyos otorgados para adquirir maquinaría y equipo.</t>
  </si>
  <si>
    <t>Formalización de las solicitudes de apoyo aprobadas.|Dictaminación de solicitudes de apoyo recibidas|Proyectos estratégicos|Promoción del programa</t>
  </si>
  <si>
    <t>Las personas morales que cuenten con una plantilla laboral a partir de 51 trabajadores registrados en el IMSS, que requieran resolver problemas que limitan su productividad, y que pertenezcan a alguno de los sectores 31 al 33, denominados Industrias Manufactureras, de acuerdo con el Sistema de Clasificación Industrial de América del Norte 2013 (SCIAN).</t>
  </si>
  <si>
    <t>Contribuir al desarrollo económico incluyente mediante el apoyo a empresas extranjeras o con mayoría de capital extranjero de los diferentes sectores productivos que invierten en México.</t>
  </si>
  <si>
    <t>Las empresas extranjeras o con mayoría de capital extranjero de los diferentes sectores productivos invierten en México.</t>
  </si>
  <si>
    <t>Apoyos económicos otorgados a empresas extranjeras o con mayoría de capital extranjero que generan Inversión Extranjera Directa.</t>
  </si>
  <si>
    <t>Autorización de Apoyos|Seguimiento a proyectos formalizados|Formalización de los apoyos autorizados</t>
  </si>
  <si>
    <t>Empresas extranjeras o mexicanas con mayoría de capital extranjero que tienen interés en invertir en México.</t>
  </si>
  <si>
    <t>Contribuir al desarrollo económico incluyente mediante el fortalecimiento de las capacidades productivas de las personas microempresarias que habitan en zonas de marginación media, alta y muy alta, así como de alta violencia.</t>
  </si>
  <si>
    <t>Personas microempresarias que habitan en zonas de marginación media, alta y muy alta, así como de alta violencia fortalecen sus capacidades productivas.</t>
  </si>
  <si>
    <t>Apoyos mediante financiamiento a personas microempresarias otorgados.|Apoyos de Asesoría y Capacitación a personas microempresarias otorgados.</t>
  </si>
  <si>
    <t>Dispersión de los Apoyos mediante Financiamiento.|Procesamiento de Solicitudes de Apoyo mediante Financiamiento.|Establecimiento de acuerdos de colaboración con dependencias, entidades e instituciones para capacitación.</t>
  </si>
  <si>
    <t>Población de entre 30 y 64 años de edad, con un Micronegocio en operación no agropecuario, que viva en las zonas de cobertura del Programa.</t>
  </si>
  <si>
    <t>Contribuir al bienestar social e igualdad mediante la edición, producción, distribución de libros y otros materiales educativos gratuitos.</t>
  </si>
  <si>
    <t>Estudiantes y docentes de educación preescolar, primaria, telesecundaria y secundaria acceden oportunamente a los libros de texto gratuitos y materiales educativos que responden a los planes y programas de estudio vigente para facilitar entornos de aprendizaje inclusivos y eficaces.</t>
  </si>
  <si>
    <t>Materiales educativos en archivos digitales liberados para el proceso de producción.|Libros de texto gratuitos y materiales educativos producidos con suficiencia, Ningún niño sin sus libros.</t>
  </si>
  <si>
    <t>Edición de materiales educativos impresos para su uso en la escuela|Producción de libros de texto gratuitos y materiales educativos reciclados.|Liberar los archivos digitales para impresión que garanticen la oportunidad en la entrega de los libros de texto gratuitos y materiales educativos.|Desarrollo de paquetes de materiales audiovisuales para su uso en la escuela por ciclo escolar|Desarrollo de paquetes de materiales informáticos para su uso en la educación básica.|Recertificación de estándares de calidad en los procesos sustantivos.|Desarrollo y/o actualización de materiales educativos de educación básica para su uso en la escuela.|Selección de materiales educativos para su uso en escuelas de educación básica para las Bibliotecas Escolares.|Conciliar la matrícula escolar con los Responsables Únicos de Distribución (RUD´S)</t>
  </si>
  <si>
    <t>Contribuir al bienestar social e igualdad mediante la realización de evaluaciones de la calidad del sistema educativo en educación básica y media superior para la toma de decisiones</t>
  </si>
  <si>
    <t>Las autoridades educativas federales y locales utilizan los resultados de las evaluaciones del logro educativo para la toma de decisiones en el ámbito de su competencia.</t>
  </si>
  <si>
    <t>Reporte digital de los resultados de las evaluaciones de logro educativo en la educación obligatoria para las autoridades educativas federales y locales entregado|Reportes de uso de resultados que integra la propuesta de contextualización y/o recomendaciones técnicas sobre las evaluaciones de logro educativo de centros escolares de la educación obligatoria, enviados.|Materiales de evaluación y normativos para la aplicación de la prueba de logro educativo en centros escolares de la educación obligatoria conforme a los lineamientos emitidos por el INEE entregados a las autoridades educativas locales</t>
  </si>
  <si>
    <t>Desarrollo de la plataforma informática en internet para promover el uso de los resultados del logro educativo de los centros escolares.|Coordinación colaborativa con las autoridades educativas locales para la aplicación de la prueba de logro educativo en los centros escolares de la educación obligatoria.|Elaboración de reportes digitalizados por escuela de los resultados de la prueba de logro educativo de la educación obligatoria|Verificación del cumplimiento de la normatividad conforme a los lineamientos del INEE para la aplicación de la prueba de logro educativo en centros escolares de la educación obligatoria a partir del formato Informe de Aplicación.|Integración de las bases de datos de la prueba de logro educativo en centros escolares de la educación obligatoria para la elaboración del reporte de uso de resultados.|Elaboración de los reportes de Uso de Resultados que integran la propuesta de contextualización y/o recomendaciones técnicas sobre las evaluaciones de logro educativo de centros escolares de la educación obligatoria.|Diseño de materiales normativos para la aplicación de la prueba de logro educativo en centros escolares de la educación obligatoria|Integración de las bases de datos de los resultados de la prueba de logro educativo en los centros escolares de la educación obligatoria para su difusión</t>
  </si>
  <si>
    <t xml:space="preserve">Las Autoridades Educativas federales y locales, que de acuerdo al art. 11 de la Ley general de Educación son: La Autoridad educativa federal, o Secretaria, a la Secretaria de Educación Pública de la Administración Pública Federal; y La Autoridad educativa local es el ejecutivo de cada uno de los estados de la Federación, así como a las entidades que, en su caso, establezcan para el ejercicio de la función social educativa. </t>
  </si>
  <si>
    <t>Contribuir al bienestar social e igualdad mediante la formación de personas con alto sentido de responsabilidad social que participe productiva y competitivamente en el mercado laboral.</t>
  </si>
  <si>
    <t>La población de 15 años y más que sabe leer y escribir, se forma para y en el trabajo, adquiriendo competencias, habilidades y destrezas que les permiten desarrollar una actividad productiva demandada en el mercado mediante alguna ocupación o algún oficio calificado.</t>
  </si>
  <si>
    <t>Cursos no regulares (cursos de extensión y capacitación acelerada específica) impartidos a personas de 15 años y más, que saben leer y escribir, de acuerdo sus necesidades.|Cursos en línea o semipresenciales proporcionados a personas de 15 años y más, que saben leer y escribir, y se encuentran en situación de vulnerabilidad o reclusión.|Reconocimiento Oficial de la Competencia Ocupacional (ROCO) entregada a personas de 15 años y más que saben leer y escribir.|Cursos regulares impartidos a personas de 15 años y más que saben leer y escribir</t>
  </si>
  <si>
    <t>Proporcionar cursos en línea o semipresenciales a personas de 15 años y más que saben leer y escribir y que tienen alguna discapacidad.|Proporcionar cursos en acciones móviles a personas de 15 años y más que saben leer y escribir y se encuentran en situación de vulnerabilidad.|Otorgar exenciones de cuotas de recuperación|Establecer Acuerdos de Prestación de servicios con el sector productivo de bienes y servicios|Establecer Convenios de Colaboración con la sociedad en general|Proporcionar cursos en línea o semipresenciales a personas de 15 años y más que saben leer y escribir y se encuentran en situación de reclusión.|Promover campañas para dar a conocer los servicios de formación para el trabajo.|Aprovechar la capacidad máxima instalada en los CECATI</t>
  </si>
  <si>
    <t>Personas mayores de 15 años que sepan leer y escribir y requieran adquirir competencias laborales o certificarlas, se encuentren ocupadas en el sector económico informal, desocupadas, así como las personas no económicamente activas que se encuentren disponibles, con nivel de educación básica completa o incompleta</t>
  </si>
  <si>
    <t>Contribuir al bienestar social e igualdad mediante la continuidad en la prestación de los servicios que se brinda a los alumnos en los planteles de tipo medio superior para su atención y permanencia.</t>
  </si>
  <si>
    <t>La población que cumple con los requisitos establecidos por las instituciones que imparten educación del tipo medio superior se beneficia de la continuidad en la prestación de servicios que ofrecen los planteles para su atención y permanencia.</t>
  </si>
  <si>
    <t>Planteles de educación de tipo medio superior apoyados con recursos presupuestarios para gastos de operación.|Planteles de educación de tipo medio superior adscritos a las Unidades y Direcciones Generales de la Subsecretaría de Educación Media Superior apoyados con recursos presupuestarios para gastos de servicios personales.|Servicios de mantenimiento proporcionados a equipos e inmuebles de laboratorios y talleres del tipo medio superior del Instituto Politécnico Nacional otorgados por COFAA.|Planta docente registrada para la prestación de los servicios educativos del tipo medio superior.|Equipamiento proporcionados a los laboratorios y talleres del Nivel Medio Superior del Instituto Politécnico Nacional proporcionados por COFAA.|Docentes registrados en educación de tipo medio superior que prestan servicios de tutoría|Planteles de educación de tipo medio superior incorporados al Sistema Nacional de Bachillerato.</t>
  </si>
  <si>
    <t>Elaboración del programa anual de mantenimiento a equipos e inmuebles de laboratorios y talleres del tipo medio superior del Instituto Politécnico Nacional por parte de COFFAA.|Elaboración del programa anual de equipamiento a los laboratorios y talleres del Nivel Medio Superior del Instituto Politécnico Nacional por parte de COFAA.|Aplicación de recursos presupuestarios del pago de la nómina de la Planta docente para la prestación del servicio educativo del tipo medio superior.|Aplicación de recursos presupuestarios en gastos de servicios personales para los Planteles de educación de tipo medio superior adscritos a las Unidades y Direcciones Generales de la Subsecretaría de Educación Media Superior.|Aplicación de recursos presupuestarios en gastos de operación para la prestación del servicio educativo del tipo medio superior.|Actualización del registro de docentes de educación de tipo medio superior que prestan servicios de tutoría.|Realización de supervisiores a los servicios de mantenimiento de Laboratorios y Talleres por parte de COFAA.|Registro de planteles que cuentan con dictamen de incorporación al Sistema Nacional de Bachillerato de los Planteles de educación de tipo medio superior emitido por el Consejo para la Evaluación de la Educación del tipo Medio Superior (COPEEMS).</t>
  </si>
  <si>
    <t>Contribuir al bienestar social e igualdad mediante la incorporación del enfoque de competencias en los programas de formación proporcionados a los alumnos del bachillerato tecnológico, formación profesional y capacitación para el trabajo.</t>
  </si>
  <si>
    <t>Los alumnos de educación media superior técnica, profesional técnico, técnico bachiller y capacitación para el trabajo se benefician con planes y programas de estudio actualizados, con la finalidad de que adquieran las competencias señaladas en el perfil de egreso, y considerando las necesidades del sector productivo.</t>
  </si>
  <si>
    <t>Laboratorios y talleres de las instituciones educativas equipados, considerando las necesidades de las carreras que cuentan con el enfoque de educación basada en competencias, a fin de apoyar y fortalecer el proceso de enseñanza-aprendizaje.|Apoyos económicos para alumnos de la Educación Media Superior técnica, profesional técnico y formación para el trabajo, otorgados.|Cursos, especialidades y/o carreras actualizados con el enfoque de competencias, en el marco del Programa de Formación de Recursos Humanos Basada en Competencias.|Estudios sectoriales para fortalecer la capacitación y la certificación de competencias en el sector productivo, sector educativo y dependencias gubernamentales, realizados por el CONOCER.|Docentes de Educación Media Superior técnica, formación profesional y formación para el trabajo, capacitados.</t>
  </si>
  <si>
    <t>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t.|Aprobación de los Cursos y talleres de capacitación y formación docente, para verificar que los contenidos cumplan con el objetivo específico de formación.|Validación de Solicitudes de Alumnos en el año t, en las diferentes convocatorias que realiza la Subsecretaría de Educación Media Superior (SEMS) para el otorgamiento de apoyos económicos|Realización de los Procesos de adquisición de bienes para equipamiento de talleres y laboratorios.|Validación de las Justificaciones presentadas por los diferentes subsistemas (CONALEP, DGCFT, UEMSTAyCM y UEMSTIS), de los cursos, especialidades y/o carreras, propuestos a actualizar con el enfoque de educación basada en competencias, con la finalidad de determinar la viabilidad y pertinencia de que sean actualizados.</t>
  </si>
  <si>
    <t>Jóvenes | Adultos</t>
  </si>
  <si>
    <t>Contribuir al bienestar social e igualdad mediante la atención de la población matriculada en educación superior y posgrado con servicios educativos reconocidos por su calidad.</t>
  </si>
  <si>
    <t>La población matriculada en educación superior y posgrado es atendida con servicios educativos reconocidos por su calidad.</t>
  </si>
  <si>
    <t>Programas educativos de licenciatura, en la modalidad no escolarizada (abierta y a distancia), evaluados y/o acreditados por su calidad.|Programas educativos de posgrado reconocidos por su calidad.|Programas educativos de licenciatura evaluados y/o acreditados reconocidos por su calidad.</t>
  </si>
  <si>
    <t>Proporcionar servicios de mantenimiento a equipos e inmuebles de laboratorios y talleres del tipo superior del Instituto Politécnico Nacional proporcionados.|Actualización de planes y/o programas de estudio de posgrado.|Contar con una planta docente con grado de especialidad, maestría o doctorado|Producción de contenidos digitales y multimedia para la prestación del servicio educativo de licenciatura en la modalidad escolarizada y abierta y a distancia|Proporcionar equipamiento a los espacios educativos de educación superior.|Actualización de planes y/o programas de estudio de licenciatura.</t>
  </si>
  <si>
    <t>Contribuir al bienestar social e igualdad mediante la extensión de los beneficios de la cultura a la comunidad universitaria de la UNAM, UAM y público en general de la Zona Metropolitana del Valle de México.</t>
  </si>
  <si>
    <t>La población beneficiaria de la Zona Metropolitana del Valle de México asiste a las actividades artísticas y culturales, y del patrimonio cultural e histórico del país, incrementando con ello su acceso a la cultura y al arte.</t>
  </si>
  <si>
    <t>Tiraje de titulos editados y coeditados en materia artística y cultural realizados a disposición de la población.|Actividades artísticas y culturales realizadas para la población beneficiaria de la Zona Metropolitana del Valle de México.</t>
  </si>
  <si>
    <t>Edición de títulos culturales|Difusión de acciones de desarrollo artístico cultural</t>
  </si>
  <si>
    <t>Contribuir al bienestar social e igualdad mediante la producción y transmisión de programas en las señales de radio y televisión con contenido educativo, noticioso y/o informativo y periodístico, recreativo, de orientación y participación social, y para niños.</t>
  </si>
  <si>
    <t>La población de la República Mexicana tiene acceso a señales de radio y televisión con contenido educativo, noticioso y/o informativo y periodístico, recreativo, de orientación y participación social, y para niños.</t>
  </si>
  <si>
    <t>Personas en cursos presenciales para la producción y transmisión de materiales audiovisuales educativos certificadas.|Horas de señal de televisión con contenido para niños transmitidas por Canal Once vía señal de multiprogramación (Señal 11.2).|Programas de televisión que se producen por Canal Once con contenido educativo, noticioso y/o informativo y periodístico, recreativo, y para niños transmitidos por primera vez.|Programas de televisión con contenido educativo, noticioso y/o informativo y periodístico, recreativo y para niños transmitidos.|Horas de radio y televisión con contenido educativo, noticioso y/o informativo y periodístico, recreativo, de orientación y participación social, y para niños transmitidas.|Horas de señal de televisión con contenido educativo, noticioso y/o informativo y periodístico, recreativo y para niños transmitidas vía Internet por Canal Once.|Horas de noticiario del Instituto Mexicano de la Radio, transmitidas.|Horas de señal de televisión con contenido educativo, noticioso y/o informativo y periodístico, recreativo, y para niños transmitidas por Canal Once vía señal internacional.</t>
  </si>
  <si>
    <t>Producción de horas de televisión con contenido educativo, noticioso y/o informativo y periodístico, recreativo, y para niños, transmitidas por primera vez.|Capacitación especializada a personal que labora en la producción y transmisión de materiales audiovisuales educativos.|Realización del servicio de mantenimiento preventivo a la infraestructura técnica instalada del Instituto Mexicano de la Radio.|Capacitación de personas por medio de las plataformas educativas para fomentar el uso de las TIC en el proceso educativo|Realización de los servicio de mantenimiento preventivo y correctivo a la infraestructura de producción y transmisión de la Dirección General de Televisión Educativa.|Producción de horas material televisivo con contenido educativo, noticioso y/o informativo y periodístico, recreativo, y para niños medido en horas por parte de la Dirección General de Televisión Educativa (DGTVE).|Producción de unidades radiofónicas con contenido educativo, noticioso y/o informativo y periodístico, recreativo, y de orientación y participación social por parte del Instituto Mexicano de la Radio (IMER).</t>
  </si>
  <si>
    <t>Total de la población de la República Mexicana de acuerdo a cifras del CENSO de población de INEGI 2010</t>
  </si>
  <si>
    <t>Contribuir al bienestar social e igualdad mediante una mayor disponibilidad de libros y materiales educativos y culturales de calidad, publicados con fines no necesariamente lucrativos y a precios comparativamente accesibles para la población matriculada en educación básica, media superior y superior, así como docentes e investigadores</t>
  </si>
  <si>
    <t>La población matriculada en educación básica, media superior y superior, así como los docentes e investigadores, cuentan con una mayor disponibilidad de libros y materiales educativos y culturales de calidad, publicados con fines no necesariamente lucrativos y a precios comparativamente accesibles en apoyo a su formación educativa</t>
  </si>
  <si>
    <t>Libros y materiales educativos y culturales distribuidos|Libros publicados con alta calidad y con temáticas no necesariamente lucrativas a precios comparativamente accesibles|Programas de formación lectora, divulgación del conocimiento y de la cultura instrumentados en instituciones escolares y culturales</t>
  </si>
  <si>
    <t>Cuidado editorial de las obras contratadas|Habilitación de espacios para la exhibición de los libros distribuidos y promocionados|Diseño de campañas de difusión para proyectos institucionales|Firma de convenios que vinculen entidades e instituciones para lograr nuevos espacios de exhibición|Selección de las obras a publicar|Implementación de cursos y talleres para fortalecer la profesionalización de los mediadores de lectura y el debate para la formación y actualización de promotores culturales|Instrumentación de convocatorias a concursos que estimulan la creación artística y la divulgación del conocimiento|Contratación de las obras seleccionadas para publicación|Impresión de las obras cuyo cuidado editorial ha sido concluido|Venta de Libros y materiales educativos y culturales del Fondo de Cultura Económica|Instrumentación de programas de formación lectora en librerías del FCE|Participación y presencia del FCE en ferias del libro|Realización de promociones comerciales de libros exhibidos</t>
  </si>
  <si>
    <t>Es la población total de la República Mexicana, según se obtiene de las proyecciones de población que realiza el Consejo Nacional de Población (CONAPO).</t>
  </si>
  <si>
    <t>Contribuir al bienestar social e igualdad mediante el uso de las instalaciones deportivas y de los servicios enfocados a los atletas de alto rendimiento que ofrece la Comisión Nacional de Cultura Física y Deporte (CONADE) conforme a la normatividad vigente, así como de acuerdos y resoluciones que dan por terminada la controversia en materia jurídica deportiva a través de la emisión de acuerdos y resoluciones emitidos por el Pleno de la Comisión de Apelación y Arbitraje del Deporte (CAAD), en beneficio de la comunidad deportiva perteneciente al Sistema Nacional de Cultura Física y Deporte (SINADE) y la inscrita en el Registro Nacional de Cultura Física y Deporte (RENADE).</t>
  </si>
  <si>
    <t>La comunidad deportiva perteneciente al Sistema Nacional de Cultura Física y Deporte (SINADE) y la inscrita en el Registro Nacional de Cultura Física y Deporte (RENADE) se benefician de los apoyos y servicios de mantenimiento a las instalaciones deportivas de la Comisión Nacional de Cultura Física y Deporte (CONADE) para la práctica del deporte, así como de atención de contreversias en materia jurídico deportiva a través de la emisión de acuerdos y resoluciones presentados al Pleno de la Comisión de Apelación y Arbitraje del Deporte (CAAD).</t>
  </si>
  <si>
    <t>Procedimientos presentados ante el Pleno de la Comisión de Apelación y Arbitraje del Deporte (CAAD) para dirimir controversiar jurídico deportivas.|Servicios otorgados en beneficio de la comunidad deportiva que utiliza las instalaciones de la CONADE.</t>
  </si>
  <si>
    <t>Revisión y análisis de asuntos mediante la emisión de proyectos de acuerdos presentados por el Pleno de la Comisión de Apelación y Arbitraje del Deporte.|Verificación de audiencias para el trámite de procedimientos presentados ante el Pleno de la Comisión de Apelación y Arbitraje del Deporte para la solución de conflictos en materia jurídico deportiva.|Contratación de Servicios para apoyar el impulso de actividades deportivas en beneficio de la población atendida en las instalaciones de la CONADE.|Integración de Acuerdos en un máximo de 5 días hábiles o menos atendiendo a la normatividad en la materia.|Celebración de Sesiones del Pleno de la Comisión de Apelación y Arbitraje del Deporte.</t>
  </si>
  <si>
    <t>Deportistas | Dependencias estatales</t>
  </si>
  <si>
    <t>La Comunidad Deportiva perteneciente al Sistema Nacional de Cultura Física y Deporte (SINADE) y la inscrita en el Registro Nacional de Cultura Física y Deporte (RENADE).</t>
  </si>
  <si>
    <t>Contribuir al desarrollo económico incluyente mediante la realización de proyectos de investigación que se vinculan con la generación del conocimiento y/o con los diversos sectores para resolver los problemas nacionales.</t>
  </si>
  <si>
    <t>Los proyectos de investigación científica, desarrollo tecnológico e innovación en desarrollo se apoyan para la generación de conocimiento y/o contribuir a la solución de los problemas nacionales.</t>
  </si>
  <si>
    <t>Proyectos de investigación científica, desarrollo tecnológico e innovación concluidos y/o con etapas concluidas.|Proyectos de investigación científica, tecnológica y de innovación con resultados publicados.|Planta investigadora y/o académica registrada en el Sistema Nacional de Investigadores|Centros e institutos de investigación científica y tecnológica apoyados para su operación|Servicios de mantenimiento proporcionados a equipos e inmuebles de laboratorios y talleres para Centros de investigación del Instituto Politécnico Nacional otorgados por COFAA.|Equipamiento proporcionados a los laboratorios y talleres para Centros de investigación del Instituto Politécnico Nacional proporcionados por COFAA.|Eventos realizados para impulsar el desarrollo de la investigación en la comunidad académica.|Institutos, centros y laboratorios de investigación apoyados con mobiliario y equipo.</t>
  </si>
  <si>
    <t>Entrega de reconocimientos a académicos y/o estudiantes participantes en eventos de divulgación científica que impulsan el desarrollo de proyectos de investigación.|Entrega de recursos presupuestarios a centros e institutos de investigación científica y tecnológica|Participación de académicos y/o estudiantes en eventos de divulgación científica que impulsan el desarrollo de proyectos de investigación.|Habilitación de espacios para realizar eventos académicos|Edición de los resultados de los proyectos de investigación científica, tecnológica e innovación realizados.|Generación de publicaciones de calidad (arbitradas y/o indexadas) por parte de la planta de investigadores para ingreso y/o permanencia en el Sistema Nacional de Investigadores|Ejecución del programa de adquisiciones de mobiliario y equipo para los Institutos y centros y laboratorios de investigación.|Elaboración del Programa de trabajo para mantenimiento|Supervisión de los servicios de mantenimiento para que se realicen de acuerdo a lo solicitado.|Elaboración del Programa de trabajo para equipamiento|Otorgamiento de apoyos para la superación de la planta de investigadores y académicos|Verificación administrativa de informes de proyectos de investigación desarrollados.|Autorización de solicitudes de apoyos para el desarrollo de investigaciones.|Generación de publicaciones de investigación por parte de la planta de investigadores.</t>
  </si>
  <si>
    <t xml:space="preserve">Proyectos de investigación científica, tecnológica e innovación </t>
  </si>
  <si>
    <t>Contribuir al bienestar social e igualdad mediante la emisión de certificados para la fuerza laboral y empresarial del país a fin de que cuenten con competencias laborales para mejorar su empleabilidad, y así incidir en la productividad y competitividad de las organizaciones.</t>
  </si>
  <si>
    <t>La fuerza laboral y empresarial del país cuenta con competencias laborales certificadas lo que contribuye a mejorar su empleabilidad así como la productividad y competitividad de las organizaciones.</t>
  </si>
  <si>
    <t>Estándares (Normas) de Competencias publicados en el Diario Oficial de la Federación por el CONOCER.|Entidades de Certificación y Evaluación de Competencias y Organismos Certificadores acreditados para evaluar y certificar las competencias laborales de las personas, con base en Estándares de Competencias en la República Mexicana y en el ámbito internacional</t>
  </si>
  <si>
    <t>Verificación del Expediente de acreditación conforme a los criterios de acreditación inicial, para postular a una institución solicitante que asegura como adepto una certeza jurídica y se orientará a proporcionar un servicio de calidad y excelencia en el Sistema Nacional de Competencias.|Aprobación por parte del Comité de Validación de los Comités de Gestión por Competencias y de los Estándares de Competencia (COVACEC) de los Proyectos de Estándares de Competencia desarrollados, conforme a los principios de participación, transparencia y pertinencia, establecidos por el CONOCER.|Instalación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Competencias.|Impartición de asesoría a Instituciones solicitantes para ser postuladas al Comité de Acreditación Inicial como Entidades de Certificación y Evaluación de Competencias y Organismos Certificadores.</t>
  </si>
  <si>
    <t>Contribuir al bienestar social e igualdad mediante la institucionalización al interior del Sector Educativo de las perspectivas de género y de derechos humanos.</t>
  </si>
  <si>
    <t>Las áreas de la Secretaría de Educación Pública del sector central, los órganos desconcentrados y entidades paraestatales, cuentan con las condiciones para la institucionalización de las perspectivas de género y de derechos humanos en el desarrollo de las prácticas institucionales derivadas de sus atribuciones.</t>
  </si>
  <si>
    <t>Acciones para fortalecer el clima laboral, realizadas|Acciones que inciden en la incorporación de las perspectivas de género y de derechos humanos en las prácticas institucionales desarrolladas por las áreas.</t>
  </si>
  <si>
    <t>Identificación de las temáticas para la sensibilización y capacitación para la promoción de los principios de igualdad de género, no discriminación y respeto a los derechos humanos al interior de la Secretaría.|Revisión de documentos normativos para la incorporación de las perspectivas de género y de derechos humanos.|Orientación y seguimiento a las áreas del sector central de la SEP para la instrumentación de la Norma Mexicana NMX-R-025-SCFI-2015 en igualdad laboral y no discriminación para lograr la mejora continua en la materia; el Protocolo para la prevención, atención y sanción del hostigamiento sexual y acoso sexual y el Protocolo de Actuación de los Comités de Ética y de Prevención de Conflictos de Interés en la Atención de Presuntos Actos de Discriminación.|Orientación a las áreas del sector central, órganos desconcentrados y entidades paraestatales de la SEP para incorporar las perspectivas de género y de derechos humanos en sus prácticas institucionales.|Realización de campañas institucionales de sensibilización en materia de igualdad de género, no discriminación y derechos humanos que inciden en el clima laboral.|Análisis del cumplimiento de la SEP a los programas y compromisos en materia de igualdad de género y de derechos humanos.</t>
  </si>
  <si>
    <t>Se refiere a las unidades administrativas de nivel central, entidades paraestatales y órganos desconcentrados de la Secretaría de Educación Pública, en las que de acuerdo a su ámbito de incidencia, se pueden crear o fortalecer mecanismos de coordinación institucional para avanzar en la incorporación de las perspectivas de derechos humanos, igualdad de género y prevención  de la violencia en las acciones institucionales.</t>
  </si>
  <si>
    <t>Contribuir al bienestar social e igualdad mediante una adecuada vigilancia del ejercicio profesional a través del registro de título y expedición de cédula profesional con efectos de patente, así como con autorización y registro de los colegios y federaciones de profesionistas.</t>
  </si>
  <si>
    <t>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</si>
  <si>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Cédulas profesionales electrónicas con efectos de patente emitidas.|Colegios y Federaciones de Profesionistas registrados</t>
  </si>
  <si>
    <t>Celebración de las reuniones de las Comisiones Técnicas Consultivas.|Inscripción de títulos electrónicos.|Atención de las solicitudes de trámite para la baja de socios en los Colegios y Federaciones de Profesionistas.|Atención de las solicitudes de trámite para la autorización y registro de Colegios y Federaciones de Profesionistas.|Atención de las solicitudes de trámite para la alta de socios en los Colegios y Federaciones de Profesionistas.</t>
  </si>
  <si>
    <t>Los estudiantes titulados de las instituciones educativas que forman parte del sistema educativo nacional de niveles medio superior (Profesional Técnico, Bachillerato Tecnológico y Profesional Técnico Bachiller) y superior (Técnico Superior Universitario, Licenciatura y Posgrados).</t>
  </si>
  <si>
    <t>Contribuir al bienestar social e igualdad mediante acciones de normalización y diseño para la ampliación, adecuación, modernización y conservación de la Infraestructura Física Educativa en todos los tipos educativos, de acuerdo a las necesidades de la comunidad escolar de las Entidades Federativas y del Instituto Politécnico Nacional.</t>
  </si>
  <si>
    <t>Las entidades federativas, a través de los Organismos responsables de la infraestructura física educativa, y las escuelas, centros y unidades del Instituto Politécnico Nacional cuentan con acciones de normalización y diseño para la ampliación, adecuación, modernización y conservación de la infraestructura física educativa.</t>
  </si>
  <si>
    <t>Planes rectores, proyectos, estudios y normas para construcción, mejora y/o ampliación de la infraestructura física educativa elaborados|Certificaciones otorgadas a planteles educativos conforme a lo establecido en los Lineamientos y el Programa Nacional de Certificación|Instrumentos técnico-normativos en materia de infraestructura física educativa notificados a los organismos responsables de la infraestructura física educativa|Servicios en materia de infraestructura física educativa proporcionados|Capacitaciones sobre infraestructura física educativa al personal técnico en las Entidades Federativas, realizadas</t>
  </si>
  <si>
    <t>Difusión de los reportes de seguimiento administrativo de la situación de los programas de infraestructura física educativa de los Ramos Presupuestarios 11 y 33 a las autoridades de los Subsectores de la SEP|Elaboración de estudios, proyectos técnicos y catálogos de conceptos de acuerdo a las necesidades y requerimientos de infraestructura para los tipos educativos medio superior y superior del IPN|Proporcionar asesorías técnicas para la infraestructura física educativa.|Acreditación de los candidatos que evaluarán la infraestructura física educativa que cumplen con los requisitos técnicos para realizar la función.|Diseño de proyectos en materia de infraestructura física educativa|Planeación y operación de acciones para la capacitación del personal técnico|Levantamientos de datos técnicos de los inmuebles públicos de escuelas de educación básica para planear el mejoramiento de su infraestructura física.|Verificación física y/o documental a obras de infraestructura física educativa ejecutadas, dañadas o en riesgo por fenómenos naturales|Elaboración o actualización de Normas Técnicas y/o Criterios Técnicos referentes a tecnologías, materiales o métodos en materia de infraestructura física educativa|Realizar actividades de apoyo para coordinar el funcionamiento del Subcomité de Escuelas|Realizar acciones para promover la Participación Social de la comunidad educativa|Evaluación de la calidad de la infraestructura física educativa a los planteles educativos para obtener la certificación.</t>
  </si>
  <si>
    <t>Dependencias estatales | Escuelas</t>
  </si>
  <si>
    <t xml:space="preserve">Entidades federativas y gobiernos locales </t>
  </si>
  <si>
    <t>Contribuir al bienestar social e igualdad mediante la prestación de servicios educativos, a población de 15 años y más, destinados a reducir el rezago educativo.</t>
  </si>
  <si>
    <t>La población de 15 años y más en situación de rezago educativo supera la situación de rezago educativo.</t>
  </si>
  <si>
    <t>Conclusiones de nivel educativo de usuarios del Modelo Educación para la Vida y el Trabajo (MEVyT) vertiente hispanohablante entregadas.|Exámenes asignados de educación primaria y secundaria que reconocen los saberes adquiridos a lo largo de la vida.|Conclusiones de nivel educativo de usuarios del Modelo Educación para la Vida y el Trabajo (MEVyT) vertiente 10-14, vertiente Indígena Biligüe e Indígena Biligüe Urbano.</t>
  </si>
  <si>
    <t>Formación continua de asesores educativos.|Aplicación de exámenes en línea el Modelo de Educación para la Vida y el Trabajo (MEVyT).|Registro en el Programa Especial de Certificación.|Módulos impresos Vinculados en el Sistema Automatizado de Seguimiento y Acreditación (SASA).</t>
  </si>
  <si>
    <t xml:space="preserve"> Población de 15 años o más del país que no sabe leer o escribir, o que no tuvo la oportunidad de cursar y concluir su educación primaria y/o secundaria, ya los niños/as y jóvenes de 10 a 14 años que por sus condiciones de extra-edad con respecto a las normas escolares, necesitan una opción para ejercer su derecho a estudiar la educación primaria.</t>
  </si>
  <si>
    <t>Contribuir al bienestar social e igualdad mediante                                     Lograr mayor cobertura, inclusión, equidad y calidad educativa entre la población para la construcción de una sociedad más justa, con prioridad hacia los grupos vulnerables, quienes sufren por carencias, olvido y abandono; y, en especial, a los pueblos indígenas de México, mediante la atención de niños y jóvenes que viven en localidades de alto y muy alto grado de marginación y/o rezago social para que accedan y permanezcan en los servicios de Educación Inicial y Básica.</t>
  </si>
  <si>
    <t>Incrementar las oportunidades de acceso, permanencia y logro de niños, niñas y adolescentes que viven en localidades de alto y muy alto grado de marginación y/o rezago social por su difícil ubicación geográfica para que concluyan con éxito sus trayectorias educativas en a los servicios de Educación Inicial y Básica Comunitaria.</t>
  </si>
  <si>
    <t>Dotar a las escuelas Estatales de apoyo pedagógico y útiles escolares a través de Programas Compensatorios.|Garantizar la asignación de Figuras Educativas a cada uno de los servicios de Educación Inicial y Básica Comunitaria para la atención pertinente, inclusiva y efectiva.|Disponer servicios educativos que garanticen la suficiencia en apertura y con un  funcionamiento regular en localidades de alto y muy alto grado de marginación y/o rezago social para que los niños, niñas y adolescentes concluyan con éxito su trayectorias educativas|Dotar de infraestructura física y educativa adecuadas para promover las comunidades de aprendizaje en los servicios de educación inicial y educación básica comunitarias.</t>
  </si>
  <si>
    <t>Entrega de los apoyos económicos del Sistema de Estudios a Docentes (SED) a los beneficiarios que fueron figuras educativas del CONAFE.|Proporcionar mobiliario digno y acorde a las necesidades de aprendizaje de los alumnos de educación básica comunitaria.|Dotación de útiles escolares a los alumnos de Educación Básica Comunitaria.|Dotación de útiles escolares a los alumnos de escuelas compensadas|Proporcionar espacios educativos dignos y acorde a las necesidades de aprendizaje de los alumnos de educación básica comunitaria|Apoyo pedagógico brindado a los servicios educativos comunitarios por parte de Tutores Comunitarios de Verano (TCV)|Dotación de material de apoyo a los servicios de Educación Inicial|Dotación de material de apoyo a los servicios de Educación Básica Comunitaria.|Apoyo pedagógico brindado a los servicios educativos comunitarios por parte de Asesores Pedagógicos Itinerantes (API) a los niños con mayor rezago educativo.</t>
  </si>
  <si>
    <t>Estudiantes | Mujeres</t>
  </si>
  <si>
    <t>Embarazadas, niñas y niños de 0 a 3 años once meses, así como sus madres, padres y cuidadores que se ubiquen por debajo de la línea de bienestar establecida por el CONEVAL, así como niños, niñas y adolescentes de 3 a 16 años de edad, adicional a los grupos de población señalados.</t>
  </si>
  <si>
    <t>Contribuir al bienestar social e igualdad mediante el desarrollo de una sola plataforma tecnológica de información que contenga datos de alumnos, docentes, escuelas y documentos académicos de los distintos tipos, niveles y servicios educativos.</t>
  </si>
  <si>
    <t>Las personas interesadas en la información de alumnos, maestros y escuelas de Educación Básica y Media Superior disponible en el Portal público, y personas con clave de acceso al portal interno del Sistema de Información y Gestión Educativa (SIGED) utilizan los servicios de consulta y servicios operativos para el consumo de información y enriquecimiento de la plataforma única del SIGED.</t>
  </si>
  <si>
    <t>Sitio de Internet del Módulo Electrónico de Certificación de acceso público para consulta y carga de certificados de educación basica, Media Superior y superior, disponible|Tableros analíticos con información integrados|Cuentas de acceso a usuarios en la herramienta del componente de Autonomía Curricular, entregadas.|Sitio de Internet de acceso público para consulta y carga de información de alumnos, docentes y centros disponible</t>
  </si>
  <si>
    <t>Monitoreo mensual de la disponibilidad del Módulo Electrónico de Certificación|Monitoreo mensual de la disponibilidad de sitios de Internet de acceso público y acceso restringido del SIGED|Construcción de tableros analíticos de información educativa|Validación de la información para la generación de cuentas de acceso del componente de Autonomía Curricular.</t>
  </si>
  <si>
    <t>Tomadores de decisión | Autoridades locales</t>
  </si>
  <si>
    <t>Contribuir al bienestar social e igualdad mediante un mayor acceso a las actividades de educación física y formación académica-deportiva para fomentar el desarrollo integral de las niñas, niños, jóvenes y adultos, así como el desarrollo de sus comunidades.</t>
  </si>
  <si>
    <t>Las niñas, niños, jóvenes y adultos tienen mayor acceso a actividades de educación física y formación técnico-deportiva, orientados al béisbol, boxeo y caminata, para fomentar su desarrollo integral y el logro de la excelencia en dichas disciplinas.</t>
  </si>
  <si>
    <t>Apoyos para la disciplina de boxeo en beneficio de las niñas, niños, jóvenes y adultos, instituciones publicas así como aquellas organizaciones que fomenten, protejan y velen por el desarrollo del boxeo otorgados.|Apoyos enfocados al desarrollo social a través del béisbol brindados a escuelas, clubes, grupos, organizaciones, asociaciones y/o personas físicas.|Apoyos para la población inscrita en las escuelas de caminata otorgados.|Clinicas-torneos de la disciplina de boxeo en beneficio de las niñas, niños, jóvenes y adultos para su formación academico-deportivas realizados.|Servicios integrales de evaluación académico-deportiva, tutoría, capacitación, promoción, desarrollo y asesoría técnica, con carácter social para la población en general con un enfoque en el béisbol brindados.|Competencias de la disciplina de caminata en beneficio de la población en general para su desarrollo técnico realizadas.</t>
  </si>
  <si>
    <t>Integración de carpetas para la implementación de competencias en beneficio del desarrollo técnico de la disciplina de caminata|Integración del Padrón de Beneficiarios de la disciplina de caminata|Realización de sesiones de detección, evaluación y clasificación de talentos de béisbol con enfoque académico-deportivo de béisbol para la población general de 9 años y más mediante eventos de convocatoria regional.|Realización de sesiones para el programa integral de tutoría académico-técnica y formación social de adultos con un enfoque en béisbol.|Validación de solicitudes de apoyo en la disciplina de boxeo.|Recepción de propuestas de apoyo a la población inscrita en las escuelas de caminata.|Integración de carpetas derivadas de la implementación de clinicas-torneos en beneficio de su formación academico-deportiva de la disciplina de boxeo.|Validación de solicitudes de apoyo para la disciplina del béisbol recibidas.|Habilitación de escuelas regionales con enfoque en béisbol para su operación y administración.</t>
  </si>
  <si>
    <t>Población de 18 años y más activa físicamente</t>
  </si>
  <si>
    <t>Contribuir al bienestar social e igualdad mediante la ampliación de las capacidades asociadas a la educación.</t>
  </si>
  <si>
    <t>Las niñas, los niños y adolescentes de hasta 18 años que forman parte de familias cuyo ingreso per cápita estimado es inferior a la Línea de Pobreza Extrema por ingreso s (LPEI) y que asisten a cualquiera de los niveles de educación básica permanecen inscritos en el sistema educativo.</t>
  </si>
  <si>
    <t>Becas otorgadas para niñas, niños y adolescentes de hasta 18 años que se encuentran inscritos en educación básica y que forman parte de familias cuyo ingreso per cápita estimado es inferior a la Línea de Pobreza Extrema por ingresos (LPEI).</t>
  </si>
  <si>
    <t>Validación de la inscripción de las niñas, niños y adolescentes en los diferentes niveles de educación básica.|Validación de la edad de niñas, niños y adolescentes de familias que provienen del padrón de PROSPERA.</t>
  </si>
  <si>
    <t>Los hogares con un ingreso per cápita estimado menor a la Línea de Pobreza Extrema por Ingresos, cuyas condiciones socioeconómicas y de ingreso impiden desarrollar las capacidades de sus integrantes en materia de educación, es decir, que cuenten con estudiantes de educación básica y/o educación inicial que puedan acceder a las becas de programa</t>
  </si>
  <si>
    <t>Contribuir al bienestar social e igualdad mediante la adopción del modelo de escuelas de tiempo completo</t>
  </si>
  <si>
    <t>Establecer en forma paulatina conforme a la suficiencia presupuestal, ETC con jornadas de entre 6 y 8 horas diarias, para aprovechar mejor el tiempo disponible para el desarrollo académico, deportivo y cultural de las/os alumnas/os. En aquellas escuelas donde más se necesite, conforme a los índices de pobreza, y marginación se impulsarán esquemas eficientes para el suministro de alimentos nutritivos al alumnado</t>
  </si>
  <si>
    <t>Apoyos financieros entregados a las Entidades Federativas para el desarrollo del modelo de Tiempo Completo.|Asesoría proporcionada a los equipos estatales para la implementación de la propuesta pedagógica en las Escuelas de Tiempo Completo|Servicio de Alimentación proporcionado en los planteles del Programa Escuelas de Tiempo Completo seleccionadas por las Autoridades Educativas Locales.</t>
  </si>
  <si>
    <t>Apoyos económicos entregados a escuelas de educación básica participantes para el desarrollo del modelo de Tiempo Completo.|Elaboración de materiales didácticos para el fortalecimiento pedagógico de las Escuelas de Tiempo Completo.|Validación del Plan de Inicio y Plan de Distribución de las Entidades Federativas|Entrega de materiales didácticos a las Escuelas de Tiempo Completo para la implementación de la propuesta pedagógica.|Seguimiento a la operación de las escuelas de tiempo completo a través del mecanismo de levantamiento de información en línea.|Participación del Coordinador Escolar del Servicio de Alimentación en las Escuelas de Tiempo Completo|Visitas de seguimiento pedagógico a las Entidades Federativas.|Diseño técnico de normas y materiales para la prestación del servicio de alimentación|Asesoría a los equipos técnicos estatales para la operación del Servicio de Alimentación</t>
  </si>
  <si>
    <t>Escuelas públicas de educación básica de un solo turno ubicadas en contextos de media, alta y muy alta marginación, sin considerar los siguientes servicios: Escuelas comunitarias; Secundarias para trabajadores; Unidad de Servicios de Apoyo a la Educación Regular (USAER); Escuelas con turno nocturno y Escuelas que comparten plantel. Lo anterior debido a que la organización escolar no resulta compatible para la operación del modelo de tiempo completo y la extensión de jornada requerida por el mismo.</t>
  </si>
  <si>
    <t>Contribuir al bienestar social e igualdad mediante la entrega de becas a estudiantes, personal académico y/o docente para el acceso, permanencia, egreso y/o superación académica en el Sistema Educativo Nacional.</t>
  </si>
  <si>
    <t>Estudiantes, personal académico y/o docente reciben una beca que coadyuva al acceso, la permanencia, egreso y/o la superación académica e investigación en el Sistema Educativo Nacional.</t>
  </si>
  <si>
    <t>Becas a estudiantes del nivel licenciatura otorgadas.|Becas a estudiantes del tipo medio superior otorgadas.|Becas al personal académico y/o docente otorgadas|Becas del nivel de posgrado otorgadas.|Becas Acércate a tu Escuela otorgadas a niños, niñas y jóvenes que habitan en localidades rurales dispersas preferentemente con alto, y muy alto grado de marginación y/o rezago social para que accedan, permanezcan y concluyan su educación básica.|Becas de educación básica otorgadas a madres jóvenes y jóvenes embarazadas.</t>
  </si>
  <si>
    <t>Validación de padrones para el otorgamiento de becas.|Validación de solicitudes para el otorgamiento de becas.</t>
  </si>
  <si>
    <t>Estudiantes, egresados/as y/o docentes, personal académico y profesores/as investigadores/as, investigadores/as y personal con funciones de dirección (directores/as) de instituciones del sistema educativo nacional de todos los tipos educativos, especificándose en las Reglas de Operación, los anexos y en las convocatorias de cada una de las becas las características sociales, económicas y académicas de la población a la cual van dirigidas</t>
  </si>
  <si>
    <t>Contribuir al bienestar social e igualdad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</si>
  <si>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Las instituciones de educación básica, media superior y superior, que brindan servicios educativos a la población en contexto de vulnerabilidad, cuentan con infraestructura adaptada, equipamiento, acciones de orientación y/o acciones de fortalecimiento que permiten eliminar las barreras que limitan el acceso de la población a los servicios educativos.</t>
  </si>
  <si>
    <t>Acciones en escuelas de educación indígena implementadas.|Acciones en centros educativos migrantes implementadas.|Acciones para el fortalecimiento de los servicios de educación especial (USAER y CAM) implementadas|Centros de atención a estudiantes con discapacidad (CAED) de tipo medio superior con equipamiento y/o adaptación de espacios instalados.|Instituciones Públicas de Educación Superior (IPES) apoyadas para mejorar las condiciones institucionales en favor de los estudiantes en contexto de vulnerabilidad.</t>
  </si>
  <si>
    <t>Dictaminación de proyectos institucionales para favorecer la inclusión y la equidad de los estudiantes de educación superior en contexto de vulnerabilidad (hablantes de lengua indígena) y discapacidad.|Seguimiento a los informes técnico-pedagógicos de educación indígena, migrante y especial, remitidos por las Autoridades Educativas Locales|Aprobación de propuestas de Instalación de Centros de atención a estudiantes con discapacidad (CAED) del tipo medio superior.|Revisar los Planes Anuales de Trabajo para la implementación de acciones en beneficio de los servicios de educación especial.</t>
  </si>
  <si>
    <t>La evolución de la cobertura se presenta por cada componente, toda vez que  las características de las diferentes poblaciones de sus intervenciones no es posible sumarla.</t>
  </si>
  <si>
    <t>Contribuir al bienestar social e igualdad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</si>
  <si>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Cursos y diplomados de formación, actualización académica y/o capacitación docente en educación básica propuestos por las AEL, integrados en las estrategias estatales, apoyados.|Solicitudes de apoyos para estudios de posgrado aprobadas|Programas académicos de formación ofertados|Reconocimientos a Profesores de Tiempo Completo de Instituciones de Educación Superior (IES) que cuenten con el perfil deseable, otorgados.|Cuerpos Académicos de Instituciones de Educación Superior (IES) que avanzan en su grado de consolidación, registrados.|Plataforma de formación continua utilizada por las autoridades educativas del nivel medio superior|Apoyos para la incorporación de nuevos profesores de tiempo completo y reincorporación de exbecarios en Instituciones de Educación Superior (IES), otorgados.</t>
  </si>
  <si>
    <t>Validación de las estrategias estatales para el desarrollo de programas de formación, actualización académica y/o capacitación docente en educación básica propuestas por las AEL.|Presentación de informes de resultados del programa académico, para docentes de educación media superior por parte de las instancias formadoras|Validación de los registros de docentes de planteles públicos de educación media superior en la plataforma de formación continua.|Atención de solicitudes de ajustes en montos y rubros de los apoyos para estudios de posgrado.|Atención de solicitudes de ajustes en montos y rubros de apoyos a la incorporación de nuevos profesores de Tiempo Completo (PTC) y reincorporación de exbecarios en Instituciones de Educación Superior (IES).|Emitir convocatorias para la participación del personal educativo de tipo básico en los procesos de formación continua|Aprobación de solicitudes para la renovación del reconocimiento al perfil deseable para los profesores de tiempo completo en Instituciones de Educación Superior (IES).|Aprobación de solicitudes de apoyo para proyectos de investigación para el desarrollo de cuerpos académicos en Instituciones de Educación Superior (IES)</t>
  </si>
  <si>
    <t>Docentes | Profesor de Tiempo Completo (PTC)</t>
  </si>
  <si>
    <t>Personal docente, técnico docente, con funciones de dirección, de supervisión y de asesoría técnica pedagógica, que forma parte del servicio público educativo en el nivel básico.    El Personal docente, personal técnico docente, personal con funciones de dirección, personal con funciones de supervisión y personal con funciones de asesoría técnica pedagógica de las Instituciones Públicas de Educación Media Superior (IPEMS) de subsistemas federales, en funciones adscritos a alguna de las IPEMS.      Profesores de tiempo completo de las instituciones públicas de educación superior que se encuentran registrados en la base de datos oficial de la SEP (Cuestionario 911).</t>
  </si>
  <si>
    <t>Contribuir al bienestar social e igualdad mediante la implementación en escuelas públicas de educación básica acciones para favorecer el liderazgo académico de directivos y acciones de fortalecimiento académico de docentes que coadyuven la apropiación e implementación del Plan y Programas de Estudio.|Contribuir al bienestar social e igualdad mediante el mejoramiento de la calidad de la educación impartida por las Instituciones de Educación Superior Públicas.</t>
  </si>
  <si>
    <t>Las escuelas públicas de educación básica mejoran el desempeño académico de sus alumnos|Las Instituciones de Educación Superior Públicas obtienen los recursos financieros necesarios para desarrollar sus capacidades académicas y de gestión, a fin de contar con programas educativos evaluables de técnico superior universitarios y licenciatura, con calidad reconocida por las instancias responsables de otorgar dicho reconocimiento.</t>
  </si>
  <si>
    <t>Proyectos académicos de las Instituciones de Educación Superior Públicas beneficiados con apoyo financiero.|Acciones para favorecer el liderazgo académico de directivos y el fortalecimiento académico para docentes orientadas a la implementación curricular en escuelas públicas de educación básica ubicadas en el nivel I de PLANEA, realizadas|Clubes de autonomía curricular implementados para apoyar la apropiación de Planes y Programas de Estudio|Proyectos de gestión de las Instituciones de Educación Superior Públicas beneficiados con apoyo financiero.</t>
  </si>
  <si>
    <t>Seguimiento trimestral de informes académicos de los proyectos apoyados de las Instituciones de Educación Superior Públicas.|Formalización de convenios con Instituciones de Educación Superior Públicas y Autoridades Educativas Locales (AEL) para el otorgamiento del apoyo financiero.|Evaluación de proyectos presentados por las Instituciones de Educación Superior Públicas para fortalecer la calidad de sus programas educativos.|Validación de los Planes Anuales de trabajo enviados por las Autoridades Educativas Locales|Seguimiento de las acciones técnico-pedagógico comprometidas en el Plan Anual de Trabajo.</t>
  </si>
  <si>
    <t>Escuelas públicas de Educación Básica, Universidades Públicas Estatales, Universidades Públicas Estatales de Apoyo Solidario, Universidades Públicas Federales y Universidades Interculturales que oferten programas educativos principalmente de nivel licenciatura y posgrado. Instituciones de educación superior que integran los subsistemas de Universidades Tecnológicas y de Universidades Politécnicas, que ofertan programas educativos de nivel técnico superior universitario, ingeniería y/o licenciatura y posgrado, tanto en las modalidades presencial, mixta y a distancia. Total de Escuelas Normales Públicas en el país.</t>
  </si>
  <si>
    <t>Contribuir al bienestar social e igualdad mediante estrategias que impulsen la masificación de la actividad física y el deporte social, y que promuevan la excelencia en el deporte de alto rendimiento.</t>
  </si>
  <si>
    <t>La población mexicana de 6 años y más está activada físicamente a través de las estrategias de Cultura Física, Deporte y Alto Rendimiento que implementa la CONADE en coordinación con los Órganos Estatales de Cultura Física y Deporte, Asociaciones Deportivas Nacionales y organismos afines.</t>
  </si>
  <si>
    <t>Certificaciones otorgadas a Técnicos y Profesionistas Deportivos.|Sesiones realizadas con los miembros del SINADE para contribuir al fomento del deporte y la actividad física.|Miembros del SINADE apoyados financieramente para realizar eventos y/o proyectos especiales para el desarrollo de la Estrategia Deporte.|Órganos de Cultura Física y Deporte financieramente apoyados para el fomento de la Cultura Física.|Becas deportivas otorgadas a los atletas.|Infraestructura Deportiva y/o equipamiento deportivo de los miembros del SINADE financieramente apoyados.|Atletas preseleccionados y seleccionados nacionales con participación en eventos técnica y económicamente apoyados.|Jóvenes deportistas evaluados a través de academias deportivas.|Asociaciones Deportivas Nacionales No Olímpicas y Organismos Afines financieramente apoyados.</t>
  </si>
  <si>
    <t>Certificación de Técnicos del deporte que cumplen con los requisitos especificados en la normatividad escolar.|Certificación de Profesionistas del deporte que cumplen con los requisitos especificados en la normatividad escolar.|Promoción y fomento en los municipios de la práctica regular y sistemática del deporte social a través de la línea de acción de Centros del Deporte Escolar y Municipal (CEDEM).|Atención a los Atletas del Sistema de Alto Rendimiento a tráves de apoyos complementarios.|Revisión de los trámites para el otorgamiento de becas a Atletas del Sistema de Alto Rendimiento con la finalidad de que cumplan con los lineamientos establecidos.|Participación de los deportistas en los eventos deportivos del Sistema Nacional de Competencias.|Seguimiento de los Acuerdos derivados de las sesiones del Sistema Nacional de Cultura Física y Deporte que refuerzan las políticas y estratégias para el fortalecimiento de los programas de la comisión.|Seguimiento a las Obras de Infraestructura Deportiva y/o equipamiento deportivo otorgados a los miembros del SINADE, por medio de visitas conforme a los compromisos establecidos.|Evaluación del desempeño de los entrenadores de talentos deportivos y de reserva nacional.|Elaboración de convenios de concertación y colaboración para el desarrollo de eventos y/o proyectos especiales de la Estratégia Deporte.|Cuantificación de personas que asisten a las sesiones del SINADE.|Autorización de solicitudes de apoyo a Asociaciones Deportivas Nacionales No Olímpicas y Organismos afines que cumplan con los requisitos establecidos en las Reglas de Operación.|Operación de Academias Deportivas para la detección y desarrollo de talentos deportivos.|Impulso a la realización de actividades físicas de manera regular y sistemática en personas.</t>
  </si>
  <si>
    <t>Población Mexicana de 6 años y más.</t>
  </si>
  <si>
    <t>Contribuir al bienestar social e igualdad mediante el fortalecimiento de las capacidades técnicas y pedagógicas para la enseñanza y aprendizaje del idioma inglés en las escuelas públicas de educación básica.</t>
  </si>
  <si>
    <t>Escuelas públicas de educación básica mejoran sus capacidades técnicas y pedagógicas para la enseñanza y aprendizaje del idioma inglés como lengua extranjera.</t>
  </si>
  <si>
    <t>Materiales educativos distribuidos para fortalecer el desarrollo de competencias en la enseñanza/aprendizaje del idioma inglés en los docentes, asesores(as) externos(as) especializados(as) y alumnos en las escuelas de educación básica|Certificación académica internacional de docentes y asesores/as externos/as especializados/as en el dominio del idioma inglés así como sus competencias didácticas en la enseñanza.|Plataforma tecnológica entregada a las entidades federativas para fortalecer la enseñanza y aprendizaje del idioma inglés.</t>
  </si>
  <si>
    <t>Dictaminación de Planes Anuales de Trabajo de las Entidades Federativas alineados a las reglas de operación vigentes.|Análisis de los informes de avance académicos en concordancia con las acciones establecidas en el Plan Anual de Trabajo.|Pago de las certificaciones académicas internacionales que presentan los docentes y asesores(as) externos(as) especializados(as) por parte de las Autoridades Educativas Locales (AEL).</t>
  </si>
  <si>
    <t>Contribuir al bienestar social e igualdad mediante la implementación de estrategias que mejoren la convivencia escolar.</t>
  </si>
  <si>
    <t>Escuelas públicas de educación básica y especial cuentan con ambientes propicios que fortalecen la convivencia escolar.</t>
  </si>
  <si>
    <t>Capacitaciones a directivos por los Equipos Técnicos Estatales, proporcionados.|Materiales para impulsar la participación informada y proactiva de las familias de las escuelas incorporadas al Programa.|Protocolos estatales para la prevención, detección y actuación en casos de abuso sexual infantil, acoso escolar y maltrato en las escuelas de educación básica y especiales, difundidos.|Materiales educativos para favorecer la Convivencia Escolar en las Entidades Federativas, entregados.</t>
  </si>
  <si>
    <t>Distribución de manuales para impulsar la participación informada y proactiva de los padres de familia.|Seguimiento a la capacitación de directivos en el sistema informático de evaluación en línea del Programa.|Actualización de materiales educativos a favor de la convivencia escolar.|Proporcionar los apoyos técnicos a los Equipos Estatales para fortalecer sus competencias en temas de convivencia escolar.|Impresión de los materiales entregados a las escuelas incorporadas al programa.|Actualización de manuales para impulsar la participación informada y prooactiva de las familias en las escuelas del Programa|Orientación a los Equipos Técnicos para la aplicación de los protocolos estatales en las escuelas</t>
  </si>
  <si>
    <t>Total de Escuelas Públicas de Educación Básica del país.</t>
  </si>
  <si>
    <t>Contribuir al bienestar social e igualdad mediante el apoyo a los organismos descentralizados estatales para la prestación de los servicios de educación media superior, superior y formación para el trabajo.</t>
  </si>
  <si>
    <t>Los organismos descentralizados estatales cuentan con los recursos para su operación, lo que les permite proporcionar los servicios de educación pública media superior, superior y formación para el trabajo.</t>
  </si>
  <si>
    <t>Recursos radicados en organismos descentralizados estatales de educación pública de los tipos media superior, superior y formación para el trabajo.</t>
  </si>
  <si>
    <t>Gestionar recursos para organismos descentralizados estatales de educación media superior, superior y formación para el trabajo.</t>
  </si>
  <si>
    <t>Total de Instituciones de Educación Media Superior y Superior de los Organismos Descentralizados Estatales (ODEs).</t>
  </si>
  <si>
    <t>Contribuir al bienestar social e igualdad mediante el fortalecimiento y ampliación de los servicios de educación inicial</t>
  </si>
  <si>
    <t>Los niños y niñas de 0 a 3 años acceden a servicios de educación inicial en modalidades escolarizadas y no escolarizadas</t>
  </si>
  <si>
    <t>Unidad didáctica para agentes educativos que ofrecen servicios no escolarizados a niñas y niños de 0 a 3 años entregada|Capacitación de agentes educativos que atienden a niños y niñas de 0 a 3 años, realizadas.|Apoyos financieros a Autoridades Educativas Locales para pasajes de los agentes educativos que prestan servicios de educación inicial no escolarizada, otorgados|Acciones de mejoramiento de las condiciones de protección civil, equipamiento y/o mantenimiento preventivo y correctivo en los CAI de la SEP que atienden niños y niñas de 0 a 3 años, realizada|Recursos didácticos en los CAI de la SEP que atienden niños y niñas de 0 a 3 años, otorgados.|Apoyos a Entidades para la operación de los CENDI en proceso de regularización, otorgados</t>
  </si>
  <si>
    <t>Desarrollo de materiales para capacitación y difusión|Formalizar los convenios marco con las Autoridades Educativas Locales para la instrumentación del Programa|Revisar los Planes Anuales de Trabajo remitidas por las autoridades educativas locales|Asesorar y acompañar a las autoridades educativas locales en la instrumentación del Programa|Desarrollo de documentos normativos para la instrumentación del nuevo modelo de educación inicial</t>
  </si>
  <si>
    <t>Centros de Atención Infantil federalizados que atienden a niñas y niños de 45 días de nacido a 2 años 11 meses.</t>
  </si>
  <si>
    <t>Contribuir al bienestar social e igualdad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</si>
  <si>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Las Universidades Públicas Estatales (UPES) mejoran la calidad de los programas de docencia de licenciatura, de acompañamiento a los estudiantes y de vinculación de los egresados, con profesores altamente calificados.</t>
  </si>
  <si>
    <t>Apoyos entregados a las Universidades Públicas Estatales para el otorgamiento de estímulos económicos a profesores de tiempo completo altamente calificados cuya actividad incide en el logro de la transformación de los perfiles de egreso de los estudiantes.|Acuerdos para la construcción de bases de datos de los nuevos indicadores complementarios en la evaluación del desempeño de las UPES generados en los Foros de Discusión.</t>
  </si>
  <si>
    <t>Asistencia de las Universidades Públicas Estatales a los Foros de discusión del Programa de Carrera Docente.|Recepción de la documentación que entregan las Universidades Públicas Estatales de acuerdo con los requisitos establecidos para acceder a los estímulos económicos provenientes del Programa Carrera Docente.</t>
  </si>
  <si>
    <t>Profesores de Tiempo Completo de las Universidades Públicas Estatales</t>
  </si>
  <si>
    <t>Contribuir al bienestar social e igualdad mediante el fortalecimiento de proyectos de autonomía de gestión y ampliación de la escala de operación de los servicios educativos de las instituciones públicas de educación media superior.</t>
  </si>
  <si>
    <t>Las Instituciones Públicas de Educación Media Superior fortalecen sus proyectos de autonomía de gestión y apoyos para la operación para la atención de la matricula.</t>
  </si>
  <si>
    <t>Apoyos financieros para proyectos de autonomía de gestión en instituciones públicas de educación media superior otorgados.|Apoyos financieros para gasto de operación de instituciones públicas de educación media superior (Telebachilleratos Comunitarios) otorgados.</t>
  </si>
  <si>
    <t>Transferencia de recursos financieros a las Instituciones Públicas de Educación Media Superior para su operación.|Formalización de convenios para el desarrollo y consolidación de los proyectos de autonomía de gestión.|Revisión de proyectos de autonomía de gestión.</t>
  </si>
  <si>
    <t xml:space="preserve">Planteles públicos de Educación Media Superior que presentan un proyecto. Instituciones públicas de Educación Superior consideradas en los siguientes subsistemas: Universidades Públicas Estatales (UPES), Universidades Públicas Estatales con Apoyo Solidario (UPEAS), Universidades Tecnológicas (UT), Universidades Politécnicas (UP), Universidades Interculturales (UI), y los Centros Regionales de Formación Docente e Investigación Educativa de los Estados de Chiapas, Tamaulipas y Sonora </t>
  </si>
  <si>
    <t>Contribuir al bienestar social e igualdad mediante el apoyo a través de subsidios a los Centros y Organizaciones y de la sociedad civil, así como las Entidades Federativas vinculados a la educación para complementar la operación de los servicios educativos.</t>
  </si>
  <si>
    <t>Los Centros, Organizaciones y sociedad civil vinculados a la educación, así como las entidades federativas complementan financieramente su operación para la prestación de servicios educativos con los recursos que reciben de la federación.</t>
  </si>
  <si>
    <t>Apoyos a los centros, organizaciones y sociedad civil vinculados a la educación de tipo superior otorgados.|Apoyos a los centros, organizaciones y sociedad civil vinculados a la educación del tipo medio superior otorgados.|Apoyos a las entidades federativas para solventar gastos inherentes a la prestación de servicios educativos otorgados.</t>
  </si>
  <si>
    <t>Elaboración de Cuentas por Liquidar Certificadas y revisión de la documentación justificativa para efectuar los pagos de convenios.|Formalización de Convenios con Entidades Federativas, centros y organizaciones vinculados a la educación.</t>
  </si>
  <si>
    <t>Contribuir al bienestar social e igualdad mediante el fortalecimiento de la autonomía de gestión de las comunidades escolares de escuelas públicas de educación básica.</t>
  </si>
  <si>
    <t>Comunidades Escolares de escuelas públicas de educación básica fortalecen su autonomía de gestión.</t>
  </si>
  <si>
    <t>Comunidades escolares de escuelas públicas de educación básica validadas por la Autoridad Educativa Local con recursos económicos directos, a través de las tarjetas bancarias, dispersados.|Aulas @prende 2.0 de escuelas públicas seleccionadas, de acuerdo a los requisitos mínimos necesarios para ser instaladas, operando.|Transferencia de recursos económicos a la Autoridades Educativas Locales (AEL) para fortalecer las funciones del supervisor escolar de zona.|Sistema de bebedero escolar instalado en las escuelas públicas de tipo básico en el ciclo escolar 2018-2019.</t>
  </si>
  <si>
    <t>Capacitar a los supervisores de zona escolar para el fortalecimiento de habilidades que les permitan acompañar a las comunidades escolares de las escuelas beneficiarias del Programa.|Contratación de sistemas bebederos escolares para su instalación en escuelas públicas de tipo básico para el ciclo escolar 2019-2020|Entrega de padrones de comunidades escolares de escuelas susceptibles a beneficiar para validar su participación en el Programa por parte de las Autoridades Educativas Locales (AEL) y el Consejo Nacional de Fomento Educativo (CONAFE)|Proporcionar soporte a docentes y figuras educativas en el uso y aprovechamiento de las TIC de las escuelas beneficiadas con aula @prende 2.0|Publicación de materiales que requieren las Comunidades Escolares durante la operación del programa.|Ratificación por parte de la Coordinación del Programa de escuelas validadas por las Autoridades Educativas Locales cuyas comunidades escolares serán beneficiadas.|Firma de convenios de asignación de recursos para la operación del Programa de la Reforma Educativa con las Autoridades Educativas Locales (AEL) para la entrega de apoyos financieros del programa.|Control de la apertura oportuna de cuentas bancarias a las comunidades escolares seleccionadas para la dispersión de recursos financieros.|Realización de convocatoria pública nacional para la instalación de un sistema bebedero escolar con flujo continuo de agua potable en escuelas públicas de tipo básico para el ciclo escolar 2019-2020</t>
  </si>
  <si>
    <t>Contribuir al bienestar social e igualdad mediante mediante la inclusión a las universidades Benito Juárez de Jóvenes con bachillerato terminado, prioritariamente procedentes de municipios de alta y muy alta marginación, que no tienen posibilidades de ingresar a las instituciones de educación superior actualmente existentes.</t>
  </si>
  <si>
    <t>Personas con bachillerato terminado prioritariamente procedentes de municipios de alta y muy alta marginación acceden a los servicios de las universidades Benito Juárez.</t>
  </si>
  <si>
    <t>Universidades Benito Juárez establecidas en municipios de alta y muy alta marginación.|Servicio educativo de tipo superior proporcionado por las universidades Benito Juárez.</t>
  </si>
  <si>
    <t>Construcción de planteles para las universidades Benito Juárez.|Contratación de la planta docente.|Elaboración de planes y programas de estudio pertinentes a las problemáticas de los municipios de alta y muy alta marginación en el país para las universidades Benito Juárez.|Equipamiento de planteles para las universidades Benito Juárez.</t>
  </si>
  <si>
    <t>Está conformada por las comunidades y municipios de entre 15,000 y 45,000 habitantes, en donde más de la mitad de la población se encuentre en condiciones de alta y muy alta marginación, según el CONAPO y el INEGI, preferentemente en regiones con presencia de pueblos originarios, en donde se carezca o sea insuficiente la oferta de estudios de tipo superior.</t>
  </si>
  <si>
    <t>Contribuir al bienestar social e igualdad mediante el otorgamiento de becas a los estudiantes de Educación Media Superior matriculados ante la Secretaría de Educación Pública en Instituciones Públicas, para que permanezcan y concluyan sus estudios.</t>
  </si>
  <si>
    <t>Los estudiantes que cursan la Educación Media Superior en Escuelas públicas permanecen y egresan de este tipo educativo.</t>
  </si>
  <si>
    <t>Becas entregadas a estudiantes en instituciones públicas de Educación Media Superior.</t>
  </si>
  <si>
    <t>Validación de solicitudes para el otorgamiento de becas.</t>
  </si>
  <si>
    <t>Aquellos que estudian en el nivel medio superior, más la que concluyeron la secundaria, pero que no han iniciado o concluido la Educación Media Superior.</t>
  </si>
  <si>
    <t>Contribuir al bienestar social e igualdad mediante el otorgamiento de becas para la permanencia y terminación escolar de las y los estudiantes en Instituciones de Educación Superior.</t>
  </si>
  <si>
    <t>Las personas jóvenes de 18 a 29 años de edad de bajos ingresos acceden, permanecen y/o egresan de la Educación Superior en escuelas ubicadas en zonas de alta marginación.</t>
  </si>
  <si>
    <t>Proporcionar becas a las y los estudiantes en Instituciones de Educación Superior.</t>
  </si>
  <si>
    <t>Son aquellos estudiantes de nivel Técnico Superior, Licenciatura en Educación Normal y Licenciatura Universitaria y Tecnológica.</t>
  </si>
  <si>
    <t>Formación de posgrado y actualización otorgada.|Capacitación otorgada a los servidores públicos</t>
  </si>
  <si>
    <t>Contratación de temas de capacitación|Detección de necesidades de educación continua|Seguimiento de egresados de posgrado|Selección de aspirantes de posgrado|Detección de necesidades de posgrado|Detección de necesidades de capacitación</t>
  </si>
  <si>
    <t>Estudiantes | Médicos | Paramédicos | Enfermeras</t>
  </si>
  <si>
    <t>Profesionales de la salud y servidores públicos susceptibles de otorgarles cursos y acciones de formación, de capacitación y de educación continua en las instituciones coordinadas y en la Secretaría de Salud que participan en el programa</t>
  </si>
  <si>
    <t>Ocupación de plazas de investigador|Evaluación de la productividad científica de los investigadores</t>
  </si>
  <si>
    <t>Investigadores de las unidades coordinadas por la Comisión Coordinadora de Institutos Nacionales de Salud y Hospitales de Alta Especialidad (CINSHAE) vigentes y no vigentes en el Sistema Institucional de Investigadores o con nombramiento vigente en el Sistema Nacional de Investigadores, que realizan actividades de investigación científica y tecnológica.</t>
  </si>
  <si>
    <t>Atención hospitalaria especializada otorgada|Atención ambulatoria especializada otorgada</t>
  </si>
  <si>
    <t>Valoración de usuarios|Hospitalización de pacientes</t>
  </si>
  <si>
    <t>Contribuir al bienestar social e igualdad mediante acciones integrales para la prevención y control de las adicciones.</t>
  </si>
  <si>
    <t>Programa de prevención de adicciones implementado en la población del país|Servicios de atención a las adicciones ofrecidos a la población que requiere tratamiento especializado</t>
  </si>
  <si>
    <t>Promoción de los servicios ofrecidos por los establecimientos especializados en adicciones gubernamentales y del Centro Nacional para la Prevención y el Control de las Adicciones|Abasto de Medicamentos para las unidades de hospitalización|Aplicación de pruebas de tamizaje en centros escolares</t>
  </si>
  <si>
    <t>Contribuir al bienestar social e igualdad mediante acciones permanentes e intensivas de vacunación, capacitación, supervisión y difusion de campañas de vacunación</t>
  </si>
  <si>
    <t>Mantener la erradicación de la poliomielitis por el polio virus silvestre, así como la eliminación del sarampión, la rubéola y el Síndrome de Rubéola Congénita (SRC), del tétanos neonatal,  y el control epidemiológico de la difteria y tosferina en la población objetivo del programa y como problema de salud pública.</t>
  </si>
  <si>
    <t>Esquemas de vacunación iniciados o completados en la poblacion objetivo del Programa de Vacunación Universal</t>
  </si>
  <si>
    <t>Campañas educativas sobre la aplicación de biológicos relacionados con las enfermedades prevenibles por vacunación|Capacitación básica y actualizada al personal estatal de las areas de vacunación, sobre actividades permanentes del Programa de Vacunación Universal, así como de Semanas Nacionales de Salud|Supervisión a las Areas de Vacunación de los Servicios Estatales de Salud, que fortalece las acciones de vacunación.|Distribuir las dosis de vacunas adquiridas por ramo 12</t>
  </si>
  <si>
    <t>Contribuir al bienestar social e igualdad mediante la atención con servicios integrales</t>
  </si>
  <si>
    <t>Personas Sujetas de Asistencia Social que son atendidas con Servicios Integrales</t>
  </si>
  <si>
    <t>Servicios otorgados a personas sujetas de asistencia social en los Centros Asistenciales, Campamentos Recreativos y Centros de Asistencia Social|Consultas médicas y paramédicas especializadas otorgadas a las personas con discapacidad o en riesgo potencial de presentarla|Servicios integrales otorgados en el Centro Nacional Modelo de Atención, Integración y Capacitación para el Desarrollo Comunitario Tlazocihualpilli.</t>
  </si>
  <si>
    <t>Realización de acciones de planeación, evaluación, seguimiento, difusión y promoción de los servicios integrales del Centro Comunitario Tlazocihualpilli.|Realización de actividades para brindar atención a las personas sujetas de asistencia social en Centros Gerontológicos, Campamentos Recreativos y Centros de Asistencia Social|Otorgamiento de preconsultas a las personas con discapacidad o en riesgo potencial de presentarla|Aplicación de encuesta de satisfacción al paciente al 10% de la población atendida en la consulta médica subsecuente.</t>
  </si>
  <si>
    <t>Para el Programa Servicios de Asistencia Social Integral, la población potencial son las personas que caen dentro de los rubros de los servicios de atención rehabilitatoria integral, de los servicios otorgados a personas vulnerables en los centros asistenciales (para Niñas, Niños y Adolescentes, así como para Adultos Mayores) y campamentos recreativos; y de la prestación de servicios comunitarios del Centro Nacional Modelo de Atención, Integración y Capacitación para el Desarrollo Comunitario (CNMAICDC) "Tlazocihualpilli".</t>
  </si>
  <si>
    <t>Contribuir al bienestar social e igualdad mediante la atención, protección y restitución de los derechos de niñas, niños y adolescentes.</t>
  </si>
  <si>
    <t>Niñas, niños y adolescentes vulnerados o restringidos en sus derechos son atendidos, protegidos o restituidos</t>
  </si>
  <si>
    <t>Inscripción de centros de asistencia social en el Registro Nacional, realizadas|Protocolos de atención a niñas y niños que viven en centros penitenciarios, con su madre privada de la libertad, supervisados|Adopciones nacionales e internacionales de niñas, niños y adolescentes concluidas|Asesoría jurídica brindadas|Planes de Restitución de Derechos y Medidas de Protección Integrales para niñas, niños y adolescentes que se les han vulnerado o restringido sus derechos, realizados</t>
  </si>
  <si>
    <t>Elaboración de Planes de Restitución de Derechos y Medidas de Protección Integrales en favor de niñas, niños y adolescentes|Integración del expediente de adopción nacional e internacional realizadas mediante entrevistas previas|Realización de actividades para la supervisión a los protocolos de atención de niñas y niños que viven en centros penitenciarios, con su madre privada de la libertad.|Evaluación para la certificación en estándares de competencia laboral del personal de Procuradurías de Protección y Centros de Asistencia Social para la protección de los derechos de Niñas Niños y Adolescentes.|Representación jurídica a niñas, niños y adolescentes involucrados en procedimientos judiciales o administrativos</t>
  </si>
  <si>
    <t>Se considera como población potencial, el universo de aquéllas niñas, niños y adolescentes que se encuentran en territorio nacional que independientemente de su situación socioeconómica puedan ser susceptibles de violaciones en sus derechos. Aunado a lo anterior, y por cuestiones de que México es ruta de transito de aquellas niñas, niños y adolescentes extranjeros migrantes que buscan mejores condiciones de vida, reunirse con sus familiares o huyen de su país por cuestiones de seguridad nacional, entre otros; dicha población al transitar por el país, y aplicando el principio de igualdad sustantiva, se les debe de garantizar los mismos derechos humanos al igual que a los connacionales mexicanos.</t>
  </si>
  <si>
    <t>Contribuir al bienestar social e igualdad mediante el acceso a medios que permitan la inclusión social de las personas con discapacidad (*).</t>
  </si>
  <si>
    <t>Las personas con discapacidad cuentan con medios para su inclusión social</t>
  </si>
  <si>
    <t>Obras y/o acciones ejecutadas que fomenten que las personas con discapacidad cuenten con medios para su inclusión social.</t>
  </si>
  <si>
    <t>Aprobación de proyectos dirigidos a que las personas con discapacidad cuenten con medios para su inclusión social.|Aplicación de encuesta a las personas con discapacidad beneficiadas con acciones realizadas por el Programa.|Instrumentación de proyectos dirigidos a que las personas con discapacidad cuenten con medios para su inclusión social</t>
  </si>
  <si>
    <t>Personas con discapacidad | Grupos vulnerables</t>
  </si>
  <si>
    <t>La población potencial se encuentra constituida por todas las personas con discapacidad en el país, de acuerdo al Censo General de Población y Vivienda del INEGI en el año 2010</t>
  </si>
  <si>
    <t>Contribuir al bienestar social e igualdad mediante el otorgamiento de servicios de atención primaria a la salud a través de unidades médicas móviles.</t>
  </si>
  <si>
    <t>Las localidades con menos de 2,500 habitantes mejoran sus condiciones de salud con servicios de atención primaria a la salud.</t>
  </si>
  <si>
    <t>1.- Servicios de promoción a la salud, prevención de la enfermedad y atención a la desnutrición de niños menores de 5 años otorgados. 2.- Servicios de promoción a la salud y detección oportuna de complicaciones en el embarazo y cáncer cérvico uterino otorgados. 3.- Servicios de atención primaria a la salud otorgados.</t>
  </si>
  <si>
    <t>Son aquellas localidades con menos de 2,500 personas y que se encuentren sin acceso a los servicios de salud por falta de infraestructura, carentes de recursos para otorgar atención permanente a la población</t>
  </si>
  <si>
    <t>Contribuir al bienestar social e igualdad mediante el financiamiento de los servicios de salud de la población sin acceso a la seguridad social</t>
  </si>
  <si>
    <t>La población afiliada menor de cinco años de edad, cuenta con un esquema de aseguramiento en salud con cobertura amplia, sin desembolso en el momento de la atención</t>
  </si>
  <si>
    <t>Acceso a una red de prestadores de servicios con cobertura nacional previstas en la línea de vida durante el primer año de edad otorgados a los niños menores de cinco años de edad afiliados a los servicios de salud financiados por la cápita adicional</t>
  </si>
  <si>
    <t>Afiliación de los menores de cinco años de edad sin seguridad social en salud, para proporcionar un aseguramiento en salud de cobertura amplia y sin desembolso en el momento de la atención</t>
  </si>
  <si>
    <t>Corresponde a la comunicada por la Dirección General de Información en Salud (DGIS), que considera a las niñas y niños menores de cinco años de edad, proyectados conforme a la metodología que ésta determine, y que no son derechohabientes de alguna institución de seguridad social o que no cuentan con algún otro mecanismo de previsión social en salud.</t>
  </si>
  <si>
    <t>Contribuir al bienestar social e igualdad mediante la consolidación de una cultura de la calidad en los establecimientos beneficiados por el programa en las instituciones públicas del sector salud para la implantación de iniciativas de mejora continua de los servicios de salud, focalizadas en los temas prioritarios de salud pública, que permita la disminución de la heterogeneidad de la calidad en la atención de la salud.</t>
  </si>
  <si>
    <t>Los Establecimientos del Sector Salud que reciben subsidio contribuyen a la disminución de la heterogeneidad de la calidad en la atención de la salud, en los temas prioritarios de salud pública.</t>
  </si>
  <si>
    <t>Incentivos económicos entregados para  mejorar la calidad de la atención en los problemas de salud prioritarios.</t>
  </si>
  <si>
    <t>Gestión de acciones  que permitan el otorgamiento y seguimiento del uso de incentivos  económicos para  mejorar la calidad de la atención en los problemas de salud prioritarios.</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</si>
  <si>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se inscriban en las Convocatorias anuales del Programa</t>
  </si>
  <si>
    <t>Contribuir al bienestar social e igualdad mediante el financiamiento de los servicios de salud de la población sin seguridad social</t>
  </si>
  <si>
    <t>La población que carece de seguridad social cuenta con acceso a las intervenciones de prevención de enfermedades y atención médica, quirúrgica y especialidad en unidades de salud con calidad</t>
  </si>
  <si>
    <t>Acceso efectivo y con calidad a los beneficios del Sistema de Protección Social en Salud  otorgado a los beneficiarios del Seguro Popular</t>
  </si>
  <si>
    <t>Revisar la eficiencia en la radicación de recursos del Fondo de Protección contra Gastos Catastróficos|Incorporación de personas al Seguro Popular|Revisar la información enviada por las Entidades Federativas para la acreditación de la Aportación Solidaria Estatal|Transferencia de recursos a las entidades federativas</t>
  </si>
  <si>
    <t>La población potencial del Seguro Popular se estima en función de las personas que no cuentan con derechohabiencia en algunas de las instituciones de Seguridad Social (IMSS, ISSSTE, SEDENA, PEMEX, entre otros). Es la población total no derechohabiente de las instituciones de Seguridad Social que presenta la necesidad en materia de salud, justificando la existencia del programa y que por lo tanto pudiera ser elegible para su atención.</t>
  </si>
  <si>
    <t>Contribuir al bienestar social e igualdad mediante la detección, diagnóstico, tratamiento y control de la obesidad, en la población de 5 años y más de edad.</t>
  </si>
  <si>
    <t>La población atendida por los servicios estatales de salud disminuye los riesgos de desarrollar sobrepeso, obesidad y enfermedades crónicas no transmisibles</t>
  </si>
  <si>
    <t>Estilos de vida mejorados en la población atendida por los servicios estatales de salud en hábitos alimentarios y de actividad física.</t>
  </si>
  <si>
    <t>Abasto de insumos, capacitación y supervisión en materia de prevención y promoción de la salud en el primer nivel de atención de los servicios estatales de salud.</t>
  </si>
  <si>
    <t>Evaluar el desempeño técnico de la Red Nacional de Laboratorios de Salud Publica a través Paneles de Evaluación Externa del Desempeño (PEED) de los Diagnósticos del Marco Analítico Básico enviados|Ofrecer a los trabajadores de la salud y a la población interesada, información al día sobre la presencia de casos nuevos de enfermedades sujetas a vigilancia epidemiológica, a través de boletines semanales|Verificar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</si>
  <si>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Actualizar al personal de salud de las entidades federativas, a través de la capacitación continua sobre los padecimientos sujetos a vigilancia epidemiológica, para un diagnóstico y tratamiento oportunos, así como para la operación de los programas de acción específicos.|Proporcionar servicios de diagnóstico a nivel nacional mediante la Red Nacional de Laboratorios de Salud Pública para tener cobertura de las principales enfermedades de importancia en Salud Pública a través de un Marco Analítico Básico como sustento técnico a la Vigilancia Epidemiológica|Mantener la actualización continua del personal encargado del Sistema Nacional de Vigilancia Epidemiológica (SINAVE) en el país.</t>
  </si>
  <si>
    <t>Contribuir al bienestar social e igualdad mediante la disminución de las brechas de desigualdad en salud originada por la condición laboral de las personas</t>
  </si>
  <si>
    <t>La población sin seguridad social tiene acceso efectivo, pleno y equitativo a la atención a la salud y a los medicamentos gratuitos, lo que disminuye las tasas de morbilidad y mortalidad.</t>
  </si>
  <si>
    <t>Los medicamentos necesarios y prescritos por un médico se otorgan gratuitamente|Se incrementa la infraestructura médica y se pone en funcionamiento|La atención a la salud se otorga de acuerdo a los servicios disponibles en las instituciones y se incrementan progresivamente</t>
  </si>
  <si>
    <t>La atención a la salud se organiza en redes integradas de servicios de salud|Los tiempos de espera para acceder a consulta de especialidad no rebasan 15 días|Satisfacción respecto de los servicios de salud pública ofrecidos|Existe una adecuada coordinación de la red de servicios, sustentada en la referencia y contra/referencia</t>
  </si>
  <si>
    <t>Establecimientos de salud preferentemente del primer nivel de atención (Centros de Salud, Hospitales comunitarios e integrales, Unidades fijas y móviles del IMSS Bienestar y CEREDI) que requieren infraestructura física, medicamentos e insumos, equipo médico y recursos humanos para prestar servicios de salud a la población sin acceso a seguridad social laboral de regiones, municipios y localidades con bajo índice de Desarrollo y en condiciones de alta o muy alta marginación.</t>
  </si>
  <si>
    <t>Evaluaciones que permitan medir los avances en la instauración y funcionamiento del Sistema de Administración en Seguridad y Salud en el Trabajo|Promover la aplicación de buenas prácticas laborales a favor de las personas en situación de vulnerabilidad en centros de trabajo.|Instrumentos de fomento de seguridad social entregados|Garantizar el cumplimiento de la normatividad laboral mediante la instauracion de procedimientos administrativos de sancion a empresas que no tengan disposicion de cumplir con la normatividad laboral|Las personas en situación de vulnerabilidad se benefician a través de acciones de coordinación interinstitucional divididas entre las acciones realizadas que promueven estrategias de inclusión laboral, no discriminación y respeto a los derechos humanos y laborales|Promover que los centros de trabajo con buenas prácticas de inclusión laboral sean distinguidos.</t>
  </si>
  <si>
    <t>Acciones en materia de fomento de la seguridad social|Mecanismos en materia de seguridad y salud en el trabajo|Centros de Trabajo y personas en situación de vulnerabilidad informados|Promover una cultura de prevención de riesgos laborales en los centros de trabajo del país|Inspeccionar para vigilar el cumplimiento  de la normatividad laboral.|Vinculación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laboral.|Normatividad para prevenir riesgos de trabajo en materia de seguridad y salud en el trabajo elaborada|Las comisiones Consultivas Estatales de Seguridad y Salud en el trabajo  son organismos  tripartitos  que  participan en el  diseño  de la  política  nacional  en  materia  de  Seguridad,  Salud  en el Trabajo,  quienes  proponen  reformas y adiciones al  Reglamento y a las Normas Oficiales Mexicanas en la materia y  recomiendan  medidas preventivas para combatir los riesgos en los centros de trabajo.</t>
  </si>
  <si>
    <t>Centros de trabajo donde se realicen actividades de producción, distribución de bienes o prestación de servicios o en el que laboren personas que estén sujetas a una relación de trabajo, en términos del Apartado “A” del artículo 123 de la Constitución Política de los Estados Unidos Mexicanos que se encuentran registrados en el Directorio Nacional de Empleo (DNE).</t>
  </si>
  <si>
    <t>Contribuir al desarrollo económico incluyente mediante acciones que incrementen las competencias laborales del trabajador en lo individual, o en forma colectiva, a través de capacitación, certificación y asistencia técnica laboral, que incidan favorablemente en el incremento de la productividad.</t>
  </si>
  <si>
    <t>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trabajo;Las instituciones del sector público, educativas y/o los factores de producción son incentivadas, en Seminarios, Encuentros, Foros, Talleres, etc., a establecer acuerdos y/o convenios para realizar acciones coordinadas para fomentar la empleabilidadl;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</si>
  <si>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Asesoria para el cumplimiento de obligaciones legales en materia de Capacitación, Adiestramiento y Productividad de los Trabajadores atendidas|Seminarios, Encuentros, Foros, Talleres, etc., que permitan vincular las acciones de colaboración de las instituciones del sector público, educativas y/o los factores de la producción realizados.|Talleres en materia técnica y de formación laboral para la productividad de los trabajadores y dirigentes sindicales otorgados|Mejores prácticas innovadoras de los trabajadores reconocidas|Capacitación a distancia para trabajadores otorgada|Capacitación presencial otorgada a los trabajadores|Información especializada para contribuir al incremento de la  productividad laboral de los centros de trabajo otorgadas|Presentaciones de los estudios en materia de formación, capacitación, adiestramiento y productividad laboral realizadas|Estímulos a la certificación de competencias laborales otorgados a los trabajadores|Orientación en materia laboral, fiscal y sindical para los trabajadores y sus organizaciones sindicales otorgadas|Herramientas tecnológicas otorgadas a centros de trabajo|Difusión de los derechos laborales, aspectos de productividad y competitividad, así como los productos y servicios institucionales a traves de medios masivos de comunicación realizados|Servicios en materia de protección al salario para los trabajadores y las organizaciones sindicales otorgados</t>
  </si>
  <si>
    <t>Promoción de cursos de capacitación a distancia|Promoción de estímulos a la certificación de competencias laborales|Evaluación de la satisfacción de los cursos a distancia impartidos|Registro de listas de constancias de competencias o de habilidades laborales|Registro de asesorias a las Comisiones Estatales de Productividad realizadas|Actualización de estudios en materia de formación, capacitación, adiestramiento y productividad laboral|Difundir en los centros de trabajo el objetivo de las herramientas tecnológicas|Acreditación de instructores formados|Revisar que las prácticas laborales recibidas cumplan con las bases establecidas en la convocatoria|Promoción de cursos de capacitación presenciales|Difusión de los servicios de protección al salario, derechos laborales e información para los trabajadores y dirigentes sindicales|Promoción de los mecanismos e instrumentos para llevar a cabo acciones de colaboración entre las instituciones del sector público, educativas y/o los factores de la producción.|Convocatoriar a las instituciones del sector público, educativas y/o los factores de la producción, para establecer acciones de colaboración.|Formulación de estudios en materia de formación, capacitación, adiestramiento y productividad laboral|Evaluación de la satisfacción de los cursos impartidos|Recepción de solicitudes de impartición de cursos presenciales|Orientación colectiva e individual|Afiliar y orientar a trabajadores en mecanismos de protección al salario|Asistencia de trabajadores a talleres y eventos de formación sindical|Registro de asesorías para la constitución y funcionamiento de las Comisiones Mixtas de Capacitación, Adiestramiento y Productividad realizadas|Actualizar la información del portal electrónico|Autorización de solicitudes de apoyo de estímulos a la certificación de competencias laborales|Difundir en los centros de trabajo  el objetivo de los portales electrónicos|Difundir la convocatoria del Premio Nacional de Trabajo|Supervisión del desempeño de agentes capacitadores externos registrados|Registro de agentes capacitadores externos autorizados</t>
  </si>
  <si>
    <t>Contribuir al desarrollo económico incluyente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</si>
  <si>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Personas buscadoras de empleo acceden a un empleo u ocupación productiva</t>
  </si>
  <si>
    <t>Buscadores de empleo informados sobre vacantes de empleo en el mercado laboral.|Apoyos económicos y capacitación otorgados a buscadores de empleo facilitan su colocación en un empleo u ocupación productiva.|Personas buscadoras de empleo reciben apoyos económicos para migrar temporalmente a cubrir una plaza vacante por jornal en el sector agrícola.|Personas repatriadas que buscan empleo en territorio nacional reciben apoyo para el traslado a su lugar de origen o residencia.|Apoyos en especie (mobiliario, equipo, maquinaria y herramientas) facilitan la generación o fortalecimiento de iniciativas de ocupación por cuenta propia.</t>
  </si>
  <si>
    <t>Concertar, registrar y promover plazas vacantes disponibles para fomentar la vinculación laboral.|Concertar cursos de capacitación para el trabajo.|Apoyar iniciativas de ocupación por cuenta propia.|Apoyar a personas repatriadas registradas que retornan a su lugar de origen o residencia|Concertar vacantes para buscadores de empleo con interés de moverse de su lugar de residencia para ocuparse en un empleo por jornal.</t>
  </si>
  <si>
    <t>Personas adultas que, a lo largo de un año, se encuentran en búsqueda empleo. Para su estimación se considera la información más reciente de la población total de 16 años y más que se encuentra en situación de desempleo y aquella que, estando ocupada, se encuentra en búsqueda de empleo para sustituir o complementar su ocupación.</t>
  </si>
  <si>
    <t>Contribuir al desarrollo económico incluyente mediante la inclusión laboral de jóvenes entre 18 y 29 años.</t>
  </si>
  <si>
    <t>Jóvenes entre 18 y 29 años que mejoraron sus habilidades técnicas y socioemocionales para su inclusión laboral.</t>
  </si>
  <si>
    <t>Capacitación en el trabajo con beca y seguro médico otorgados.</t>
  </si>
  <si>
    <t>Integración y actualización del registro de jóvenes disponibles para trabajar que recibirán la capacitación.</t>
  </si>
  <si>
    <t>Resoluciones presidenciales para el ordenamiento de la propiedad rural ejecutadas.|Títulos de Propiedad de Lotes de Colonias Agrícolas y Ganaderas emitidos.|Identificar terrenos baldíos susceptibles de declararse nacionales|Expedientes de actos para el ordenamiento y regulación de la propiedad rural concluidos.|Emisión de Resoluciones de Excedentes a los Límites de la Propiedad Rural al interior de Ejidos.|Certificados y títulos  de actos jurídicos emitidos.|Títulos de propiedad de la enajenación de terrenos nacionales y acuerdos de improcedencia emitidos.|Tierras de origen social, por causa de utilidad pública y mediante indemnización, expropiadas.</t>
  </si>
  <si>
    <t>Inscripción de certificados y títulos.|Cumplimiento de Emisión de Resoluciones de Excedentes y la notificación de las Resoluciones emitidas.|Cumplimiento de las órdenes de ejecución de las resoluciones presidenciales y la notificación de los estudios técnicos jurídicos de inejecutabilidad, emitidos.|Dictaminación sobre la procedencia para la emisión de declaratorias de terrenos nacionales.|Integración de proyectos de decretos de expropiación de bienes ejidales y comunales.|Deslinde de terrenos baldíos y/o nacionales.|Otorgamiento de Asesorías y asistencias para el ordenamiento y regulación de la propiedad de rural.|Atención de las solicitudes de regularización de lotes de colonias agrícolas y ganaderas.</t>
  </si>
  <si>
    <t xml:space="preserve">Los sujetos acreditados en sus derechos de propiedad sobre la tenencia de la tierra en el medio rural. </t>
  </si>
  <si>
    <t>Contribuir al bienestar social e igualdad mediante el otorgamiento de subsidio que permitan proteger y garantizar el goce y el ejercicio del derecho a una vivienda adecuada (habitable, accesible, asequible, con servicios, bien ubicada, con adecuación cultural, seguridad de la tenencia).</t>
  </si>
  <si>
    <t>La población con ingresos de 5 UMA s o menos (derechohabientes y no derechohabientes) obtiene un subsidio para acceder a una vivienda adecuada.</t>
  </si>
  <si>
    <t>Subsidios para acciones de vivienda dirigidos a la población con ingresos de 5 UMA´s o menos otorgados.</t>
  </si>
  <si>
    <t>Atención de las solicitudes de la población objetivo con necesidades vivienda.|Instrumentación para la operación del subsidio a través de las Entidades Ejecutoras.|Coordinación con los OREVIS para la operación del Programa.</t>
  </si>
  <si>
    <t xml:space="preserve">Población que se encuentre en una condición de rezago habitacional o sin recursos ni financiamiento para cubrir su necesidad de vivienda. </t>
  </si>
  <si>
    <t>Contribuir al bienestar social e igualdad mediante ejercicio efectivo del Derecho a la Propiedad Urbana mediante el otorgamiento de certeza jurídica a las familias en hogares ubicados en polígonos o localidades urbanas prioritarias.</t>
  </si>
  <si>
    <t>Los hogares ubicados en polígonos o localidades urbanas prioritarias cuentan con certeza jurídica en la tenencia de la tierra.</t>
  </si>
  <si>
    <t>Los hogares ubicados en asentamientos humanos irregulares reciben subsidios del programa para la  regularización de sus lotes en cada uno de los polígonos o localidades urbanas prioritarias.</t>
  </si>
  <si>
    <t>Integración de expedientes que cumplen con los requisitos de elegibilidad para ser subsidiados.|Brindar y difundir información suficiente, adecuada y accesible a la población sujeta a recibir subsidio para la regularización.</t>
  </si>
  <si>
    <t>Personas Adultas | Población de localidades de alta o muy alta marginación</t>
  </si>
  <si>
    <t>Población urbana en condición de marginación, que tiene posesión, pero no certeza jurídica sobre el suelo que ocupan.</t>
  </si>
  <si>
    <t>Contribuir al bienestar social e igualdad mediante el mejoramiento de las condiciones de habitabilidad de la población asentada en los polígonos de atención prioritaria del Programa.</t>
  </si>
  <si>
    <t>Realizar Intervenciones Integrales que mejoren las condiciones de habitabilidad de la población objetivo del Programa.</t>
  </si>
  <si>
    <t>Proyectos que fomentan la igualdad de género apoyados|Mejorar la habitabilidad urbana de los barrios de las zonas de intervención|Otorgar certeza jurídica a los hogares ubicados en las zonas de actuación del programa|Mejorar la habitabilidad de la vivienda de los barrios de las zonas de intervención</t>
  </si>
  <si>
    <t>Gestión para la aprobación de los apoyos de sus Vertientes del Programa|Gestión para la aprobación y ejecución de los apoyos del Programa en su Vertiente Regularización y Certeza Jurídica|Ejecución de los apoyos del programa en su vertiente Mejoramiento Integral de Barrios</t>
  </si>
  <si>
    <t>Personas Adultas | Personas con discapacidad | Indígenas | Personas Adultas Mayores | Mujeres</t>
  </si>
  <si>
    <t>La población asentada en ciudades de 50,000 o más habitantes que forman parte del Sistema Urbano Nacional 2018 y que reside en manzanas que presenta de bajo a muy alto grado de rezago urbano y social.</t>
  </si>
  <si>
    <t>Contribuir a la paz, Estado democrático y de derecho mediante La contribución al bienestar del territorio, al mejoramiento de los servicios urbanos y espacios públicos, acorde con el ordenamiento territorial, la planeación metropolitana y urbana municipal.</t>
  </si>
  <si>
    <t>Fomentar el ordenamiento territorial y urbano de las entidades federativas, zonas metropolitanas, municipios y demarcaciones territoriales de la Ciudad de México, mediante el impulso a la elaboración y actualización de los instrumentos de planeación que forman parte del Sistema General de Planeación Territorial</t>
  </si>
  <si>
    <t>Proyectos de instrumentos de ordenamiento territorial, metropolitano y planes municipales urbanos elaborados y/o actualizados</t>
  </si>
  <si>
    <t>Asistencias técnicas para la elaboración de los proyectos de instrumentos de ordenamiento territorial, planeación metropolitana y urbana municipal|Gestión para la aprobación de apoyos de los componentes del programa</t>
  </si>
  <si>
    <t>Entidades federales | Dependencias estatales | Dependencias municipales</t>
  </si>
  <si>
    <t>Los subsidios que otorga el PUMOT se entregan a los gobiernos de los estados, municipios y demarcaciones territoriales de la Ciudad de México que requieren elaborar o actualizar sus instrumentos de planeación territorial y urbana. Tales como: programas estatales de ordenamiento territorial y desarrollo urbano, programas metropolitanos y planes y programas municipales de desarrollo urbano.</t>
  </si>
  <si>
    <t>Contribuir al bienestar social e igualdad mediante instituciones registrales y catastrales modernizadas, eficientes y eficaces.</t>
  </si>
  <si>
    <t>Las instituciones registrales y catastrales se modernizan</t>
  </si>
  <si>
    <t>Apoyos financieros a  instituciones registrales y  catastrales  otorgados.|Apoyos a municipios a través de la ejecución de proyectos de modernización brindados.</t>
  </si>
  <si>
    <t>Dictaminar los Proyectos de modernización|Supervisar la ejecución de los Proyectos de modernización hasta su conclusión|Asesorar la elaboración de Proyectos de modernización</t>
  </si>
  <si>
    <t>Registros Públicos de la Propiedad, Catastros y/o municipios | Entidades Federativas | Municipios</t>
  </si>
  <si>
    <t>Total de instituciones registrales y/o catastrales de las entidades federativas y municipios, que requieren ser organismos eficientes y eficaces a través de la modernización, para brindar certeza y seguridad jurídica sobre la propiedad inmobiliaria, tomando como referencia los estándares de modernización establecidos en los Modelos.</t>
  </si>
  <si>
    <t>Contribuir al bienestar social e igualdad mediante el desarrollo económico incluyente a través de la recuperación en condiciones adecuadas de los derechos a vivienda y el acceso a infraestructura educativa y de salud, así como a los bienes culturales de las personas y comunidades afectadas por los sismos de 2017 y 2018.</t>
  </si>
  <si>
    <t>Las localidades afectadas por los sismos de septiembre de 2017 y febrero de 2018 recuperan los inmuebles de salud, educación, vivienda y bienes culturales dañados, y quedan habilitados para el uso, goce y disfrute de la población.</t>
  </si>
  <si>
    <t>Bienes culturales intervenidos.|Infraestructura de salud reconstruida y rehabilitada|Viviendas sustituidas, reubicadas o reparadas|Planteles educativos reconstruidos y rehabilitados.</t>
  </si>
  <si>
    <t>Seguimiento a los apoyos otorgados|Selección y Validación de apoyos.|Formalización de Convenios.</t>
  </si>
  <si>
    <t>Espacios culturales | Persona | Planteles educativos | Unidad Médica</t>
  </si>
  <si>
    <t>Contribuir al bienestar social e igualdad mediante estrategias y acciones que mejoran los hábitos y actividades de la población para un medio ambiente sano e incluyente</t>
  </si>
  <si>
    <t>Personas, grupos sociales y gobiernos de las entidades federativas modifican sus hábitos y actividades en sus diferentes ámbitos de actuación para el tránsito a la sustentabilidad</t>
  </si>
  <si>
    <t>Estrategias de comunicación educativa y cultura ambiental implementadas|Subsidios a entidades federativas para implementar acciones de cultura ambiental entregados|Estrategia de capacitación para el desarrollo sustentable implementadas|Centros, programas, proyectos, educadores y promotores ambientales evaluados y/o acreditados</t>
  </si>
  <si>
    <t>Avance en la gestión de los proyectos y acciones de formación de capacidades para la sustentabilidad|Avance en el proceso de evaluación y acreditación de Centros, proyectos y actores sociales|Avance en la gestión de los proyectos y acciones de comunicación educativa|Avance en la gestión de los proyectos y acciones de educación ambiental para la sustentabilidad|Gestión de las acciones formativas de la Cultura del Agua</t>
  </si>
  <si>
    <t>Personas (niños y niñas, jóvenes, adultos), grupos organizados (centros de educación y cultura ambiental y organizaciones de la sociedad civil) e instituciones (educativas, privadas y públicas -de los tres niveles de gobierno-) que están inmersos en procesos ambientales, económicos, sociales, políticos y culturales en el país que contribuyen a la sustentabilidad local, nacional y global.</t>
  </si>
  <si>
    <t>Contribuir al desarrollo económico incluyente mediante investigación, desarrollo, adaptación y transferencia de tecnología, servicios tecnológicos y formación de recursos humanos</t>
  </si>
  <si>
    <t>Los tomadores de decisiones y actores relevantes de la instrumentación de la Política Hídrica Nacional disponen de capacidades técnicas, información y formación de recursos humanos especializados para la solución de problemas y la toma de decisiones.</t>
  </si>
  <si>
    <t>Productos de conocimiento científico publicados y desarrollos tecnológicos registrados|Servicios tecnológicos entregados|Cursos de educación continua y posgrado impartidos</t>
  </si>
  <si>
    <t>Impartición de cursos de educación continua y posgrado.|Desarrollo de investigación científica y tecnológica, adaptación y transferencia de tecnología.|Prestación de servicios tecnológicos.</t>
  </si>
  <si>
    <t>El área de enfoque potencial  es el sector agua y medio ambiente</t>
  </si>
  <si>
    <t>Contribuir al desarrollo económico incluyente mediante la protección de la superficie forestal.</t>
  </si>
  <si>
    <t>La superficie forestal y preferentemente forestal de México es protegida de los factores que deterioran la cobertura vegetal</t>
  </si>
  <si>
    <t>Grupos de trabajo para la planeación, prevención, detección, combate y control contra incendios forestales activados.|Formación, capacitación, divulgación de tecnologías y de la cultura forestal que contribuyen a la protección forestal realizadas|Superficie con cambios de cobertura forestal que predisponen la incidencia de plagas forestales identificada.|Información estratégica para la protección de los recursos forestales generada.</t>
  </si>
  <si>
    <t>Contratar el re muestreo de conglomerados para el Inventario Nacional Forestal y de Suelos 2015-2019|Realizar reuniones de academia|Realizar acciones de prevención, detección y combate contra incendios forestales|Generar mapas de riesgo de la superficie forestal susceptible a la incidencia de plagas forestales.|Producir materiales de divulgación de la cultura forestal|Realizar reuniones de coordinación para la prevención, detección y combate contra incendios forestales|Formular los documentos de planeación para la prevención, detección y combate contra incendios forestales</t>
  </si>
  <si>
    <t>Recursos naturales | Bosques | Productores pesqueros, silvícolas y/o acuícolas | Población de localidades de alta o muy alta marginación | Indígenas</t>
  </si>
  <si>
    <t>Hectáreas | Persona física y/o moral</t>
  </si>
  <si>
    <t>Es la superficie forestal que existe en el país, reportado en el Inventario Nacional Forestal y de Suelos, Informe de Resultados 2009-2014, a partir de la Carta de Uso del Suelo y Vegetación, Escala 1: 250,000 Serie VI de INEGI. Para el ejercicio fiscal 2019, la población potencial fue de 137,845,137.62 hectáreas de superficie forestal.</t>
  </si>
  <si>
    <t>Contribuir al desarrollo económico incluyente mediante la generación de conocimiento e información científica y tecnológica en las materias de investigación del Instituto Nacional de Ecología y Cambio Climático.</t>
  </si>
  <si>
    <t>Los tomadores de decisiones, que son instituciones que forman parte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</si>
  <si>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Recomendaciones emitidas y difundidas que se derivan de la evaluación de la Política Nacional de Cambio Climático y proponen la modificación, adición o reorientación parcial o total de dicha política.|Investigación científica y tecnológica generada que apoya la toma de decisiones.|Opiniones técnicas emitidas que apoyan la toma de decisiones.</t>
  </si>
  <si>
    <t>Fortalecimiento de capacidades institucionales nacionales, estatales e internacionales en las materias de investigación del Instituto Nacional de Ecología y Cambio Climático.|Actividades para la emisión y difusión de las recomendaciones derivadas de la evaluación de la Política Nacional de Cambio Climático.|Gestión y desarrollo de las investigaciones, así como de los sistemas tecnológicos en las materias de investigación del Instituto Nacional de Ecología y Cambio Climático.|Difusión de las actividades en las materias de investigación del Instituto Nacional de Ecología y Cambio Climático.</t>
  </si>
  <si>
    <t>Tomadores de decisiones que forman parte del SINACC y/o actores relevantes de los sectores  gubernamental, académico, privado y social, y que pueden estar  involucrados con información generada en las materias de investigación del Instituto Nacional de Ecología y Cambio Climático.</t>
  </si>
  <si>
    <t>Contribuir al bienestar social e igualdad mediante Contribuir con el bienestar en el territorio, evitando la contaminación del suelo, del agua y del aire y protegiendo la flora y la fauna, la gran diversidad biológica y cultural de México, con prácticas económicas autogestivas tradicionales e innovadoras habituales entre indígenas y campesinos que aumenten la productividad sin dañar a la naturaleza.</t>
  </si>
  <si>
    <t>Los habitantes de las Áreas Naturales Protegidas y zonas de influencia aprovechan la biodiversidad y los recursos naturales de forma sustentable.</t>
  </si>
  <si>
    <t>Proyectos para el desarrollo de actividades productivas sustentables, apoyados|Acciones de capacitación para el aprovechamiento sustentable, realizadas.|Acciones para la prevención y manejo de contingencias en ANP, implementadas|Estudios técnicos para el aprovechamiento sustentable apoyados</t>
  </si>
  <si>
    <t>Inversión del Programa para realizar Proyectos, estudios técnicos y cursos de capacitación en las localidades asentadas en las Áreas Naturales Protegidas|Asignar la inversión del Programa para realizar proyectos, estudios técnicos y cursos de capacitación comunitarios donde participa población indígena de las localidades asentadas en las Áreas Naturales Protegidas.|Cobertura de atención a solicitudes del programa|Gestión para el otorgamiento de los apoyos para las actividades para la recuperación de especies en riesgo|Inversión del Programa para realizar Proyectos, estudios técnicos y cursos de capacitación con enfoque de equidad de género en las localidades asentadas en las Áreas Naturales Protegidas</t>
  </si>
  <si>
    <t>El total de mujeres y hombres que habitan en localidades de los municipios de las Áreas Naturales Protegidas, que se mencionan en el Anexo número 1 de las Reglas de Operación. La CONANP.</t>
  </si>
  <si>
    <t>Contribuir al bienestar social e igualdad mediante el incremento de la cobertura de los servicios de agua potable, alcantarillado y tratamiento de aguas residuales.</t>
  </si>
  <si>
    <t>Obras de agua potable y alcantarillado construidas.|Sistemas de agua potable y alcantarillado Rehabilitados.|Caudal de agua nacional desinfectada</t>
  </si>
  <si>
    <t>Integración de los cierre de ejercicio, (La cual es compartida a todos los componentes).|Ministración de recursos disponibles programados en anexos de ejecución y técnicos, (La cual es compartida todos los componentes).|Verificación del cumplimiento de las obras sujetas a contraloría social.|Formalización de anexos de ejecución y técnicosl, (La cual es compartida a todos los componentes).</t>
  </si>
  <si>
    <t>Para el PROAGUA se considera como “Población potencial” a los habitantes de las localidades urbanas y rurales del país que al cierre del año inmediato anterior carecen de los servicios de agua potable y alcantarillado. Su cuantificación se efectúa por medio de estimaciones -realizadas por la CONAGUA</t>
  </si>
  <si>
    <t>Contribuir al desarrollo económico incluyente mediante la conservación y modernización de infraestructura hidroagricola.</t>
  </si>
  <si>
    <t>Los beneficiarios hidroagrícolas cuentan con infraestructura hidroagrícola a su cargo en óptimas condiciones de operación.</t>
  </si>
  <si>
    <t>Superficie atendida con Infraestructura Hidroagrícola conservada, modernizada y/o tecnificación de riego.|Superficie incorporada al riego suplementario en zonas de temporal|Estudios técnicos y servicios realizados|Problemas sociales y situaciones emergentes atendidos|Personal técnico, directivo y usuarios capacitados en temas técnicos y de gestión.</t>
  </si>
  <si>
    <t>Seguimiento a la contratación de las acciones de obras en Distrito y Unidades de Riego y Distritos de Temporal Tecnificado|Seguimiento a la contratación de las acciones con Riego por Gravedad Tecnificado|Seguimiento a la adquisición y/o rehabilitación de maquinaria y equipo, y/o equipamiento de talleres.|Validación para la transferencia de los recursos|Seguimiento a la contratación de estudios, capacitaciones y servicios en distritos y unidades de riego y distritos de temporal tecnificado</t>
  </si>
  <si>
    <t>Productores agrícolas y/o agropecuarios | Grupos sociales</t>
  </si>
  <si>
    <t>Beneficiarios de los distritos de riego, unidades de riego y distritos de temporal tecnificado, ubicados en los estados de la República Mexicana.</t>
  </si>
  <si>
    <t>Contribuir al desarrollo económico incluyente mediante la conservación y el manejo forestal sustentable participativo y competitivo de los recursos forestales de México.</t>
  </si>
  <si>
    <t>La superficie forestal y preferentemente forestal es protegida, conservada, restaurada e incorporada al manejo forestal sustentable, competitivo y participativo.</t>
  </si>
  <si>
    <t>Subsidios para proyectos para la silvicultura, abasto y transformación otorgados.|Subsidios para la formulación de estudios técnicos para el aprovechamiento forestal sustentable otorgados.|Subsidios para el establecimiento y desarrollo de plantaciones forestales comerciales otorgados.|Subsidios para la incorporación de superficie forestal al Pago por Servicios Ambientales otorgados.|Subsidios para prevenir y atender contingencias por incendios, plagas y enfermedades forestales otorgados.|Subsidios para el fortalecimiento de la gobernanza forestal y el desarrollo de capacidades otorgados.|Subsidios para la realización de proyectos integrales de restauración forestal y de reconversión productiva en terrenos forestales otorgados.</t>
  </si>
  <si>
    <t>Dictaminación de apoyos (actividad transversal).|Asignación de apoyos (actividad transversal)|Verificación de apoyos (actividad transversal)|Formalización de compromisos con beneficiarios (actividad transversal)|Coordinación interinstitucional (actividad transversal)|Asignación de apoyos a grupos de atención diferenciada (mujeres, indígenas y población en condición de marginación) (actividad transversal).|Realización de primer pago a beneficiarios (actividad transversal)|Producción de planta en los viveros forestales</t>
  </si>
  <si>
    <t>Hectáreas | Ejidos | Emprendedores y MIPYMES | Núcleos agrarios | Persona física y/o moral</t>
  </si>
  <si>
    <t>Contribuir al bienestar social e igualdad mediante el manejo y conservación de las especies silvestres.</t>
  </si>
  <si>
    <t>Treinta especies silvestres nativas de México es estatus son manejadas para su conservación y aprovechamiento sustentable.</t>
  </si>
  <si>
    <t>Las especies silvestres nativas de México son manejadas sosteniblemente para su conservación en las UMA apoyadas.</t>
  </si>
  <si>
    <t>El establecimiento de UMA favorece la conservación de las especies.</t>
  </si>
  <si>
    <t>Propietarios de terrenos | Grupos sociales | Núcleos Agrarios | Indígenas | Recursos naturales</t>
  </si>
  <si>
    <t>Personas físicas, morales y jurídicas de derecho social (ejidos, comunidades y sociedades de producción rural) que sean legítimos propietarios de predios, interesados en conservar y aprovechar sostenible la vida silvestre.</t>
  </si>
  <si>
    <t>Contribuir al bienestar social e igualdad mediante prácticas económicas autogestivas tradicionales e innovadoras habituales entre indígenas y campesinos que aumenten la productividad sin dañar a la naturaleza.</t>
  </si>
  <si>
    <t>Los ecosistemas representativos y sus especies prioritarias en ANP y zonas de influencia se conservan progresivamente.</t>
  </si>
  <si>
    <t>Acciones de fortalecimiento de capacidades locales para la restauración de ecosistemas y recuperación de especies, realizadas|Acciones para la restauración de ecosistemas y recuperación de especies prioritarias, apoyadas|Estudios técnicos para la conservación y el manejo en Áreas Naturales Protegidas financiados</t>
  </si>
  <si>
    <t>Implementación de acciones participativas encaminadas a la restauración de ecosistemas y recuperación de especies prioritarias|Conformación de comités de vigilancia y monitoreo comunitarios|Realización de estudios técnicos para la conservación de ecosistemas y especies prioritarias que se elaboran|Implementación de acciones en ANP de fortalecimiento de capacidades para la adaptación y/o mitigación del cambio climático</t>
  </si>
  <si>
    <t>Contribuir al bienestar social e igualdad mediante el fortalecimiento de las Áreas Naturales Protegidas de competencia federal</t>
  </si>
  <si>
    <t>Las Áreas Naturales Protegidas poseen un adecuado manejo y administración</t>
  </si>
  <si>
    <t>Comités de Vigilancia conformados|Estudios Previos Justificativos para la modificación de declaratorias de Áreas Naturales Protegidas elaborados|Programas de Manejo de Áreas Naturales Protegidas modificados o formulados|Proyectos de Monitoreo Biológico ejecutados</t>
  </si>
  <si>
    <t>Gestión de los apoyos que otorga el programa|Otorgamiento de apoyos económicos para la conformación de Comités de Vigilancia Comunitaria|Otorgamiento de apoyos económicos para la elaboración de Estudios Técnicos|Otorgamiento de apoyos económicos para la implementación de acciones de monitoreo biológico</t>
  </si>
  <si>
    <t>Acciones de fortalecimiento de capacidades locales para la restauración de ecosistemas y recuperación de especies, realizadas|Estudios técnicos para la conservación y el manejo en Áreas Naturales Protegidas financiados|Acciones para la restauración de ecosistemas y recuperación de especies prioritarias, apoyadas</t>
  </si>
  <si>
    <t>Implementación de acciones participativas encaminadas a la restauración de ecosistemas y recuperación de especies prioritarias|Implementación de acciones en ANP de fortalecimiento de capacidades para la adaptación y/o mitigación del cambio climático|Realización de estudios técnicos para la conservación de ecosistemas y especies prioritarias que se elaboran|Conformación de comités de vigilancia y monitoreo comunitarios</t>
  </si>
  <si>
    <t>Beneficiarios | Personas Adultas | Grupos sociales | Instituciones académicas | Centros de Investigación</t>
  </si>
  <si>
    <t>El Área de Enfoque Potencial, corresponde al total de Áreas Naturales Protegidas que están sujetas al régimen previsto en la Ley General del Equilibrio Ecológico y la Protección al Ambiente, establecidas mediante Decreto presidencial o certificado vigente expedido por la CONANP. (Numeral 4 "Consideraciones Generales"</t>
  </si>
  <si>
    <t>Contribuir al bienestar social e igualdad mediante un Modelo de Atención Integral que vincula los servicios de salud y la acción comunitaria.</t>
  </si>
  <si>
    <t>La población adscrita territorialmente al Programa que carece de seguridad social y habita prioritariamente en zonas rurales y urbano-marginadas mejora su estado de salud.</t>
  </si>
  <si>
    <t>ATENCION A LA SALUD. Acciones de atención médica realizada y medicamentos asociados a la intervención entregados.|SALUD PUBLICA. Servicios de prevención, detección y vigilancia epidemiológica otorgados.|ACCION COMUNITARIA. Servicios de promoción y orientación para la mejora de la salud entregados.|CONTRALORÍA SOCIAL Y CIUDADANÍA EN SALUD. Acciones de participación ciudadana para la salud impulsadas.</t>
  </si>
  <si>
    <t>COMUNITARIO Promoción y orientación a la salud a la comunidad.|SALUD PUBLICA. Gestión de la vigilancia epidemiológica hospitalaria y prevención de daño a la salud por desigualdad de género.|ATENCION A LA SALUD.Atención de embarazadas. Atención y manejo eficiente en el primer nivel de atención.</t>
  </si>
  <si>
    <t>Es aquélla que carece de acceso a los servicios de salud y no es atendida por ninguna otra institución del Sistema Nacional de Salud.</t>
  </si>
  <si>
    <t>Contribuir al bienestar social e igualdad mediante el fortalecimiento de los derechos sociales de las Personas Adultas Mayores que acuden al Inapam.</t>
  </si>
  <si>
    <t>Las personas adultas mayores que acuden al Inapam fortalecen sus derechos sociales.</t>
  </si>
  <si>
    <t>Inscripciones de Personas Adultas Mayores en Centros Culturales realizadas.|Servicios médicos en el Centro de Atención Integral (CAI) proporcionados.|Servicios de alojamiento y asistencia integral en Albergues otorgados.|Tarjetas Inapam entregadas.|Servicios de asistencia integral en Residencias de Día otorgados.|Servicios jurídicos brindados.|Servicios en los Clubes de las personas adultas mayores proporcionados.|Acciones de vinculación a una actividad productiva proporcionadas.</t>
  </si>
  <si>
    <t>Gestionar sesiones de educación continua al personal que brinda atención a las Personas Adultas Mayores en el Centro de Atención Integral.|Mantener número de módulos de afiliación a nivel nacional.|Registrar a las personas adultas mayores beneficiarias en el Padrón de Beneficiarios.|Canalizar a las personas adultas mayores a las instancias correspondientes.|Recibir el reporte de los Clubes de personas adultas mayores registrados en el Inapam.|Gestionar la participación de los voluntarios en los Centros Culturales.|Mantener número de módulos de vinculación productiva a nivel nacional.</t>
  </si>
  <si>
    <t>No discriminación</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</si>
  <si>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</si>
  <si>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Las personas entre 12 y 29 años (jóvenes) beneficiarios se incorporan y/o son parte de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</si>
  <si>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Acciones para fortalecer la participación social de jóvenes realizadas.</t>
  </si>
  <si>
    <t>Conformar mecanismos que incentiven la participación y cohesión social para las y los jóvenes</t>
  </si>
  <si>
    <t xml:space="preserve">Universo de jóvenes en México.   </t>
  </si>
  <si>
    <t>Contribuir al bienestar social e igualdad mediante el apoyo y desarrollo de proyectos productivos. mediante la inclusión productiva y financiera en el Sector Social de la Economía.</t>
  </si>
  <si>
    <t>Los Organismos del Sector Social de la Economía logran su inclusión productiva o financiera</t>
  </si>
  <si>
    <t>Apoyos otorgados para el desarrollo de capacidades.|Apoyos económicos otorgados para la ejecución de proyectos productivos.|Apoyos para la Banca Social otorgados.</t>
  </si>
  <si>
    <t>Contribución al Desarrollo de los Jóvenes|Evaluación de solicitudes de apoyo del Programa de Fomento a la Economía Social.|Contribución al Desarrollo Integral de los Pueblos y Comunidades Indígenas.|Valoración de la percepción de usuarios del servicio proporcionado por el Instituto Nacional de la Economía Social. (Actividad Transversal para los Componentes 1, 2 y 3)|Autorización de apoyos del Programa de Fomento a la Economía Social.|Comprobación de los apoyos otorgados por el Programa de Fomento a la Economía Social. (Actividad Transversal para los Componentes 1, 2 y 3).|Contribución a la Igualdad entre Mujeres y Hombres mediante apoyos para proyectos productivos exclusivos o mayoritarios de mujeres.|Contribuir con acciones para la prevención del delito, combate a las adicciones, rescate de espacios públicos y promoción de proyectos productivos|Difusión de convocatorias para apoyos del Programa de Fomento a la Economía Social. (Actividad Transversal para los Componentes 1, 2 y 3)</t>
  </si>
  <si>
    <t>Los Organismos del Sector Social de la Economía (OSSE) previstos en la Ley de la Economía Social y Solidaria (LESS) con actividades o iniciativas productivas que presentan medios y capacidades limitados para consolidarse como una alternativa de inclusión productiva y financiera.</t>
  </si>
  <si>
    <t>Contribuir al bienestar social e igualdad mediante el apoyo y desarrollo de proyectos productivos. mediante acciones dirigidas a la consolidación de los proyectos artesanales.</t>
  </si>
  <si>
    <t>Artesanos con ingresos por debajo de la línea de bienestar consolidan sus proyectos artesanales</t>
  </si>
  <si>
    <t>Capacitaciones  a artesanos con ingresos por debajo de la línea de bienestar realizadas|Acciones para el desarrollo de espacios artesanales en destinos turísticos efectuadas|Apoyos para proyectos artesanales estratégicos a grupos de artesanos entregados|Apoyos para impulsar la comercialización a los artesanos con ingresos por debajo de la línea de bienestar entregados|Apoyos para mejorar la salud ocupacional a los artesanos con ingresos por debajo de la línea de bienestar entregados|Apoyos para la promoción artesanal en Ferias y Exposiciones a los artesanos con ingresos por debajo de la línea de bienestar entregados|Concursos de arte popular a artesanos realizados|Apoyos para impulsar la producción a los artesanos con ingresos por debajo de la línea de bienestar entregados</t>
  </si>
  <si>
    <t>Publicación de convocatorias de Concursos de Arte Popular|Presentación de proyectos ante el Comité de Validación de Proyectos Artesanales (COVAPA) (actividad transversal para los componentes 1, 2, 3, 4, 5, 6, 7 y 8)|Atención de solicitudes de apoyo (actividad transversal para los componentes 1, 2, 3, 4, 5, 6, 7 y 8)|Realización de diagnósticos (Actividad transversal para los Componentes 1,7 y 8)</t>
  </si>
  <si>
    <t>Grupos vulnerables | Indígenas | Localidades de alta y muy alta marginación | Población en pobreza</t>
  </si>
  <si>
    <t>Contribuir al bienestar social e igualdad mediante la inversión complementaria de recursos en proyectos productivos, de infraestructura social, de servicios comunitarios y educativos.</t>
  </si>
  <si>
    <t>Localidades seleccionadas por los migrantes generan bienestar social a través de la inversión complementaria de recursos en proyectos productivos, de infraestructura social, de servicios comunitarios y educativos.</t>
  </si>
  <si>
    <t>CLUBES DE MIGRANTES INTEGRADOS|PROYECTOS COFINANCIADOS POR LOS CLUBES DE MIGRANTES Y LOS TRES ÓRDENES DE GOBIERNO</t>
  </si>
  <si>
    <t>DIFUSIÓN Y CAPACITACIÓN DIRIGIDA A CLUBES DE MIGRANTES QUE RADICAN EN ESTADOS UNIDOS Y/O AUTORIDADES LOCALES EN MÉXICO; DIFUSIÓN Y CAPACITACIÓN DIRIGIDA A CLUBES ESPEJO QUE RADICAN EN MÉXICO|REVISIÓN Y DICTAMINACIÓN DE PROYECTOS PRESENTADOS</t>
  </si>
  <si>
    <t>Localidades | Migrantes</t>
  </si>
  <si>
    <t>La población objetivo la constituyen las localidades seleccionadas por las Organizaciones de Migrantes, que tendrán como prioridad las zonas con población mayoritariamente indígena, zonas con mayor grado de marginación o zonas con altos índices de violencia, según los mecanismos establecidos por la Secretaría de Bienestar y aquellos municipios con grado de intensidad migratoria muy alto, alto o medio, que se puede consultar en http://www.omi.gob.mx/es/OMI/Indices.</t>
  </si>
  <si>
    <t>Contribuir al bienestar social e igualdad mediante el fortalecimiento de los actores sociales.</t>
  </si>
  <si>
    <t>Actores Sociales con niveles de fortalecimiento insuficiente se fortalecen para instrumentar acciones de fomento a la cohesión y al capital social de grupos que viven en situación de vulnerabilidad o exclusión.</t>
  </si>
  <si>
    <t>Acciones estratégicas de apoyo al fortalecimiento, vinculación y desarrollo de los Actores Sociales, realizadas.|Proyectos, presentados por los Actores Sociales, apoyados</t>
  </si>
  <si>
    <t>Planeación y programación de las acciones|Dictaminación de proyectos|Promoción de convocatorias|Recepción de Proyectos|Asignación de recursos|Validación de proyectos</t>
  </si>
  <si>
    <t>Grupos sociales | Indígenas | Población de localidades de alta o muy alta marginación</t>
  </si>
  <si>
    <t>Este programa está dirigido a las personas de municipios indígenas que comprende a la población que habita en localidades de por lo menos 100 habitantes y dónde al menos el cuarenta por ciento (40%) se identifique como población indígena y catalogados de alta y muy alta marginación, conforme al Decreto por el que se formula la Declaratoria de las Zonas de Atención Prioritaria para el año 2019, así como en el Catálogo de Localidades Indígenas 2010.</t>
  </si>
  <si>
    <t>Contribuir al bienestar social e igualdad mediante el empoderamiento de las mujeres en situación de violencia que solicitan los servicios de orientación y atención especializada en las unidades apoyadas por el PAIMEF.</t>
  </si>
  <si>
    <t>Acciones para el fortalecimiento de la institucionalización en materia de prevención y atención de la violencia contra las mujeres, realizadas|Servicios dirigidos a las mujeres en situación de violencia, para orientar, atender e impulsar su autonomía, en coordinación con instituciones públicas y sociales, otorgados.|Acciones dirigidas a la población en general, para prevenir la violencia contra las mujeres, en coordinación con instituciones públicas y sociales, realizadas.</t>
  </si>
  <si>
    <t>Asignar recursos para la sensibilización, formación y profesionalización del servicio público y otros actores estratégicos.|Asignar recursos a las Instancias de Mujeres en las Entidades Federativas, para brindar orientación y atención especializada la violencia contra las mujeres.|Asignar recursos a las Instancias de Mujeres en las Entidades Federativas para prevenir las violencias contra las mujeres.</t>
  </si>
  <si>
    <t>Mujeres de 15 años o más en situación de violencia que solicitan los servicios de atención proporcionados por instituciones públicas</t>
  </si>
  <si>
    <t>Contribuir al bienestar social e igualdad mediante el mejoramiento de las condiciones de acceso y permanencia en el mercado laboral de las madres, padres solos y tutores que buscan empleo, trabajan o estudian y acceden a los servicios de cuidado y atención infantil.</t>
  </si>
  <si>
    <t>Las madres, padres solos y tutores que buscan empleo, trabajan o estudian y acceden a los servicios de cuidado y atención infantil, mejoran sus condiciones de acceso y permanencia en el mercado laboral.</t>
  </si>
  <si>
    <t>Apoyos económicos entregados para cubrir parcialmente el costo de los servicios de atención y cuidado infantil para hijas(os) o niñas(os) bajo el cuidado de madres, padres solos y tutores con ingreso por debajo de la línea de bienestar.|Estancias infantiles afiliadas al Programa que otorgan servicios de cuidado y atención infantil de calidad.</t>
  </si>
  <si>
    <t>Seguimiento a las actividades de supervisión en las Estancias Infantiles afiliadas al Programa en materia de cuidado y atención infantil, operación, infraestructura y equipamiento establecidas en las Reglas de Operación del Programa.|Programación de apoyos económicos a madres, padres solos y tutores con hijas(os) o niñas(os) que cumplan con los criterios de elegibilidad establecidos en las Reglas de Operación del Programa|Coordinación con el DIF Nacional para llevar a cabo las actividades de capacitación y de supervisión de las Estancias Infantiles afiliadas al Programa.|Programación de apoyos económicos a personas oferentes de los servicios de estancias para el cuidado infantil.</t>
  </si>
  <si>
    <t xml:space="preserve">Grupo de madres de 15 años y más, con hijas e hijos de entre 1 año y hasta un día antes de cumplir 4 años de edad, de entre 1 año y hasta un día antes de cumplir 6 años de edad para niñas y niños con alguna discapacidad sin acceso directo o por parentesco a los sistemas de seguridad social, en específico al cuidado y atención infantil como prestación laboral. </t>
  </si>
  <si>
    <t>Contribuir al bienestar social e igualdad Bienestar social e igualdad mediante la mejora de la situación de protección social de las personas adultas mayores de 65 años o más</t>
  </si>
  <si>
    <t>La población indígena adulta mayor de 65 años o más, y la población no indígena adulta mayor de 68 años o más mejora su situación de protección social</t>
  </si>
  <si>
    <t>Selección de personas con transferencias electrónicas y transferencias no electrónicas|Validación de personas beneficiarias y su incorporación</t>
  </si>
  <si>
    <t>Personas indígenas adultas mayores de 65 años o más de edad, mexicanas por nacimiento que residan en la República Mexicana y en los municipios catalogados como indígenas. Personas adultas mayores de 68 años o más de edad, mexicanas que residan en la República Mexicana. Personas adultas mayores de 65 a 67 años de edad, incorporadas en el Padrón Activo de Beneficiarios del Programa Pensión para Adultos Mayores, activos a diciembre del ejercicio fiscal 2018.</t>
  </si>
  <si>
    <t>Contribuir al bienestar social e igualdad mediante la incorporación de Familias con jefatura femenina en condición de pobreza, vulnerabilidad por carencias sociales o vulnerabilidad por ingresos a un seguro de vida</t>
  </si>
  <si>
    <t>Familias con jefatura femenina en condición de pobreza, en situación de vulnerabilidad por carencias sociales o en situación de vulnerabilidad por ingresos, que en caso del fallecimiento de la madre, sus hijas e hijos de hasta 23 años, ingresan o permanecen en el sistema educativo</t>
  </si>
  <si>
    <t>Apoyos económicos otorgados a hijas e hijos de hasta 23 años en condiciones de pobreza y/o vulnerabilidad ante el fallecimiento de las jefas de familia afiliadas al Programa|Esquemas de aseguramiento otorgados a familias con jefatura femenina en condición de pobreza y/o vulnerabilidad.</t>
  </si>
  <si>
    <t>Realización de campañas estatales de promoción del Programa|Recepción de solicitudes de incorporación de la/el responsable de las familias con jefatura femenina con hijas e hijos hasta 23 años de edad ante el fallecimiento de la jefa de familia</t>
  </si>
  <si>
    <t>Contribuir al bienestar social e igualdad mediante acciones que protejan el ejercicio de los derechos de todas las personas mediante la coordinación de los actores sociales en políticas o acciones para consolidar la incorporación equitativa de las personas jóvenes en los procesos de desarrollo.</t>
  </si>
  <si>
    <t>Los actores sociales implementan acciones de política pública en coordinación con el IMJUVE para incorporar a las y los jóvenes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</si>
  <si>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Apoyos a las Instancias Estatales para fortalecer la política de juventud entregados.</t>
  </si>
  <si>
    <t>Celebrar comités para dictaminación (Transversal)</t>
  </si>
  <si>
    <t>Instancias estatales y municipales de la juventud</t>
  </si>
  <si>
    <t>Contribuir al bienestar social e igualdad Bienestar social e igualdad mediante la mejora en la calidad de vida de las personas con discapacidad permanente de cero a veintinueve años, personas indígenas de treinta a sesenta y cuatro años de edad cumplidos y adultos de treinta a sesenta y siete años de edad cumplidos.</t>
  </si>
  <si>
    <t>Las personas con discapacidad permanente de cero a veintinueve años, personas indígenas de treinta a sesenta y cuatro años de edad cumplidos y adultos de treinta a sesenta y siete años de edad cumplidos mejoran su calidad de vida</t>
  </si>
  <si>
    <t>Apoyos económicos entregados.</t>
  </si>
  <si>
    <t>Recepción y autorización de las solicitudes de apoyo económico.|Incorporación de beneficiarios</t>
  </si>
  <si>
    <t>Contribuir al bienestar social e igualdad Bienestar social e igualdad mediante ingresos suficientes de los sujetos agrarios en localidades rurales para hacer productiva la tierra</t>
  </si>
  <si>
    <t>Los sujetos agrarios con ingresos inferiores a la línea de bienestar en localidades rurales cuentan con ingresos suficientes para hacer productiva la tierra</t>
  </si>
  <si>
    <t>C1. Apoyos económicos para fomentar el bienestar de los sujetos de derecho otorgados.|C3. Acompañamiento técnico para la implementación de sistemas agroforestales otorgado.|C2. Apoyos en especie para la producción agroforestal otorgados.</t>
  </si>
  <si>
    <t>A2.C1.C2.C3. Supervisar el cumplimiento al Programa de Trabajo de los Campesinos|A1.C3. Gestionar al personal técnico productivo y social.|A1.C1.C2.C3.Administrar el padrón de sujetos de derecho.|A2.C1. Supervisar la entrega del apoyo monetario.|A1.C2. Supervisar la entrega del apoyo en especie.</t>
  </si>
  <si>
    <t>El conjunto de campesinos en localidades rurales cuyo ingreso es inferior a la línea de bienestar.</t>
  </si>
  <si>
    <t>Contribuir al bienestar social e igualdad mediante el fortalecimiento de la gobernanza ante emergencias por fenómenos sociales y naturales</t>
  </si>
  <si>
    <t>Brindar protección social a la población afectada y personas en tránsito en el país, en emergencia por fenómenos sociales y/o naturales y que requieran de asistencia para su recuperación, prioritariamente a familias con niñas, niños y adolescentes, personas con discapacidad y población indígena de los municipios con alta y muy alta vulnerabilidad social asociada a desastres</t>
  </si>
  <si>
    <t>C4. Promoción de la prevención y reducción de riesgos de fenómenos sociales y naturales|C3. Seguimiento del bienestar de la población afectada por un fenómeno social y/o natural en la fase de recuperación de la emergencia|C2. Adoptar medidas contingentes para el acceso y cumplimiento de los programas de bienestar ante una situación de emergencia por un fenómeno social o natural, así como el acceso a servicios de educación, salud y servicios básicos en la vivienda|C1. Otorgar un apoyo directo a través de una transferencia económica y/o en especie a personas y/o familias en una emergencia por un fenómeno social o natural</t>
  </si>
  <si>
    <t>A1.C2 Entrega de apoyos directos|A1.C1 Identificación y monitoreo de fenómenos sociales y naturales, en particular de los municipios con alta y muy alta vulnerabilidad social asociada a desastres|A2.C2 Coordinar e implementar las acciones contingentes de los Programas de Bienestar ante una emergencia por un fenómeno social y/o natural|A3.C1 Registro de las personas y/o familias en situación de emergencia por un fenómeno social y/o natural|A1.C4 Realizar estudios, investigaciones y reportes para comprender los riesgos y efectos sobre el bienestar de las personas que producen los fenómenos sociales y naturales, el fortalecimiento de la gobernanza del riesgo y preparación para responder de manera eficaz y generar condiciones para una recuperación efectiva.|A3. C2 Coordinación institucional para el acceso a los servicios de educación, salud y servicios básico en la vivienda|A2. C1 Identificación y monitoreo de fenómenos sociales y naturales, en particular de los municipios con alta y muy alta vulnerabilidad social asociada a desastres|A1.C3 Dar seguimiento a la situación de las personas y/o familias que recibieron el apoyo directo en la fase de recuperación de la emergencia</t>
  </si>
  <si>
    <t>Población en localidades con contingencias | Migrantes | Indígenas | Grupos vulnerables</t>
  </si>
  <si>
    <t>Contribuir al desarrollo económico incluyente mediante el incremento de la capacidad del Sistema Nacional de Ciencia, Tecnología e Innovación de generar investigación científica, desarrollo tecnológico e innovación y formar capital altamente especializado.</t>
  </si>
  <si>
    <t>El Sistema Nacional de Ciencia, Tecnología e Innovación incrementa su capacidad de generar servicios públicos para atender las demandas de las personas físicas y morales en materia de ciencia, tecnología e innovación.</t>
  </si>
  <si>
    <t>Investigación científica relevante, pertinente y de calidad generada|Desarrollo tecnológico e innovación generada y transferida|Programas de posgrado de calidad altamente especializados ofertados.|Actividades de difusión del conocimiento realizadas</t>
  </si>
  <si>
    <t>Dar seguimiento a los estudiantes admitidos|Participar en actividades de difusión organizadas internamente o externamente|Gestionar solicitudes de ingreso a programas de posgrado|Administrar proyectos|Otorgar apoyos económicos para estudios de posgrado|Dedicar recursos humanos y materiales a la realización de investigación científica</t>
  </si>
  <si>
    <t>El capital humano de alto nivel con posgrados de calidad ya formado, crece y se consolida en diversos sectores del país.</t>
  </si>
  <si>
    <t>Programas de Posgrado en el Programa Nacional de Posgrados de Calidad registrados.|Nuevas Becas para la Consolidación otorgadas.|Becas de Posgrado Vigentes atendidas|Becas para la Consolidación de Doctores vigentes atendidas.|Nuevas Becas de Posgrado otorgadas.</t>
  </si>
  <si>
    <t>Medición de becas de posgrado administradas por año.|Dictaminación de solicitudes para otorgar becas de posgrado.|Dictaminación de solicitudes para otorgar becas para la Consolidación de Doctores.|Seguimiento al desempeño de becarios de posgrado nacionales en tiempo.|Seguimiento Académico a becarios de posgrado al extranjero en tiempo.|Publicación de Convocatorias</t>
  </si>
  <si>
    <t>Población total de solicitantes de becas de posgrado en programas de calidad o de apoyos para la consolidación de capital humano de alto nivel que en un periodo determinado manifiesta de forma pertinente, la intención de atender la necesidad y/o problema que justifica la existencia del programa y que por lo tanto pudiera ser elegible para su apoyo; además de aquella que cumplió con los criterios de elegibilidad en periodos anteriores y aún tiene apoyos vigentes.</t>
  </si>
  <si>
    <t>Contribuir al desarrollo económico incluyente mediante la generación de artículos científicos de calidad por los miembros del Sistema Nacional de Investigadores.</t>
  </si>
  <si>
    <t>Estímulos económicos diferenciados por nivel del Sistema Nacional de Investigadores entregados|Distinciones diferenciadas por nivel del Sistema Nacional de Investigadores otorgadas</t>
  </si>
  <si>
    <t>Dictaminación de solicitudes|Ejercicio del presupuesto|Reconsideración de evaluaciones</t>
  </si>
  <si>
    <t>Contribuir al desarrollo económico incluyente mediante la generación de capacidades en ciencia, tecnología e innovación de los Sectores de la Administración Pública Federal (APF).</t>
  </si>
  <si>
    <t>Los Sectores Administrativos de la Administración Pública Federal (APF) generan capacidades en ciencia, tecnología e innovación que permiten cumplir sus objetivos.</t>
  </si>
  <si>
    <t>Apoyos económicos para realizar proyectos en desarrollo tecnológico e innovación a los miembros del Registro Nacional de Instituciones y Empresas Científicas y Tecnológicas (RENIECYT) otorgados.|Apoyos económicos para realizar proyectos en investigación científica básica a los miembros del Registro Nacional de Instituciones y Empresas Científicas y Tecnológicas (RENIECYT) otorgados.|Apoyos económicos para realizar proyectos en investigación científica aplicada a los miembros del Registro Nacional de Instituciones y Empresas Científicas y Tecnológicas (RENIECYT) otorgados.</t>
  </si>
  <si>
    <t>Monitoreo de proyectos|Formalización de proyectos|Evaluación de propuestas|Publicación de convocatorias</t>
  </si>
  <si>
    <t xml:space="preserve"> 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al Comité Técnico y de Administración (CTyA) para su aprobación, más todas aquellas con proyectos vigentes en ese año</t>
  </si>
  <si>
    <t>Contribuir al desarrollo económico incluyente mediante la generación de capacidades en ciencia, tecnología e innovación de los Sistemas Locales y Regionales de Ciencia, Tecnología e Innovación.</t>
  </si>
  <si>
    <t>Los sistemas locales y regionales de ciencia, tecnología e innovación generan capacidades que permiten cumplir sus objetivos</t>
  </si>
  <si>
    <t>Apoyos económicos a proyectos para la generación de capacidades en ciencia, tecnología e innovación otorgados.</t>
  </si>
  <si>
    <t>Aportaciones a los fideicomisos Fondos Mixtos y al Fondo Institucional de Fomento Regional para el Desarrollo Científico, Tecnológico y de Innovación realizadas|Emisión de convocatorias|Evaluación de Solictudes|Formalización de proyectos|Formalización de Anexos de Ejecución al Convenio de Colaboración de los Fideicomisos de los Fondos Mixtos|Monitoreo de proyectos</t>
  </si>
  <si>
    <t>Etapa 1. Población Potencial. Total de entidades federativas del país a través de sus SLCTI y SRCTI. Su cuantificación es igual a las 32 entidades federativas. Etapa 2. Población Potencial. Las Dependencias y Entidades de la Administración Pública Federal, así como las universidades e instituciones de educación superior, públicas y  particulares, centros, laboratorios, empresas públicas y privadas y demás personas físicas y morales que: 1) cuenten con preinscripción o inscripción vigente en el Registro Nacional de Instituciones y Empresas Científicas y Tecnológicas (RENIECYT); 2) presenten propuestas para realizar proyectos relacionados con ciencia, tecnología e innovación, cumpliendo con los requisitos de participación establecidos en las Convocatorias; y, 3) sean propuestas recomendadas por la(s) instancia(s) de evaluación correspondiente(s).</t>
  </si>
  <si>
    <t>Contribuir al desarrollo económico incluyente mediante el logro de un mayor grado de maduración tecnológica de los proyectos de Investigación y Desarrollo Tecnológico de las empresas constituidas legalmente en México.</t>
  </si>
  <si>
    <t>Las empresas constituidas legalmente en México, vigentes en el Registro Nacional de Instituciones y Empresas Científicas y Tecnológicas, que cumplen con los lineamientos de elegibilidad del programa, logran un mayor grado de maduración tecnológica de sus proyectos, según la metodología del Technological Readiness Level.</t>
  </si>
  <si>
    <t>Estímulos económicos complementarios para la inversión en proyectos de la modalidad PROINNOVA (Proyectos en Redes Orientados a la Innovación) otorgados|Estímulos económicos complementarios para la inversión en proyectos de la modalidad INNOVATEC (Innovación Tecnológica para las grandes empresas) otorgados|Estímulos económicos complementarios para la inversión en proyectos de la modalidad INNOVAPYME (Innovación Tecnológica para las micro, pequeñas y medianas empresas) otorgados</t>
  </si>
  <si>
    <t>Evaluación de propuestas|Selección de propuestas|Formalización de los apoyos aprobados|Monitoreo de proyectos|Ministración de apoyos</t>
  </si>
  <si>
    <t>La población potencial del Programa está compuesta por todas aquellas empresas mexicanas, con al menos un año de haber iniciado operaciones ante el SAT, sin importar número de empleados, facturación, sector, giro o actividad económica que: i) cuenten con preinscripción o registro definitivo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(CPI);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  iii) que obtienen una calificación mínima aprobatoria de acuerdo a la normatividad del programa (75/100).</t>
  </si>
  <si>
    <t>Contribuir a la paz, Estado democrático y de derecho mediante apoyar, fomentar y promover las condiciones que permitan la implementación de la Política nacional en materia de igualdad para alcanzar la igualdad sustantiva entre mujeres y hombres en un marco de derechos humanos de las mujeres.</t>
  </si>
  <si>
    <t>Los Mecanismos para el Adelanto de las Mujeres contribuyen para que los Estados y Municipios cuenten con marco normativo, con instrumentos de planeación y programáticos, con fortalecimiento institucional y con acciones gubernamentales con perspectiva de género para implementar la política en materia de igualdad entre mujeres y hombres.</t>
  </si>
  <si>
    <t>Proyectos de los Mecanismos para el Adelanto de las Mujeres concluidos satisfactoriamente|Apoyos económicos a los Mecanismos para el Adelanto de las Mujeres transferidos</t>
  </si>
  <si>
    <t>Formalizar los Convenios Específicos de Colaboración con los Mecanismos para el Adelanto de las Mujeres.|Asesorar a los Mecanismos para el Adelanto de las Mujeres que incluyen en sus proyectos metas referentes al marco normativo, a los instrumentos de planeación y programáticos, al fortalecimiento institucional, así como acciones gubernamentales con perspectiva de género|Elaboración y publicación de documentos de apoyo para los Mecanismos para el Adelanto de las Mujeres|Asesorar a los Mecanismos para el Adelanto de las Mujeres para que presentan los informes de ejecución y conclusión de su proyecto|Validar los proyectos de los Mecanismos para el Adelanto de las Mujeres presentados ante la Comisión para la Validación de Proyectos.|Registrar los Proyectos de los Mecanismos para el Adelanto de las Mujeres</t>
  </si>
  <si>
    <t xml:space="preserve">La población potencial la componen las Entidades federativas, municipios y alcaldías de la Ciudad de México existentes en la Republica Mexicana, ya que la problemática de la desigualdad esta presente en todo el territorio nacional . </t>
  </si>
  <si>
    <t>Contribuir al bienestar social e igualdad mediante apoyos que favorecen la permanencia en el sistema educativo, de la población indígena en edad escolar</t>
  </si>
  <si>
    <t>Los beneficiarios del Programa Presupuestal (Pp) permanecen en la escuela durante el ciclo escolar</t>
  </si>
  <si>
    <t>Servicios de Hospedaje en las Casas y Comedores del Niño indígena proporcionado.|Apoyos para estudiantes indígenas de nivel superior otorgados|Servicio de alimentación en las casas y comedores del niño indígena proporcionado</t>
  </si>
  <si>
    <t>Suministro de insumos y productos para prestar el servicio de alimentación en las CNI.|Diagnóstico de necesidades de servicios básicos y de mantenimiento en las Casas y Comedores del Niño Indígena(CNI)|Mantenimiento mayor a las casas y comedores del Niño Indígena|Equipamiento de las Casas del Niño Indígena a partir del diagnóstico de equipamiento|Seguimiento de la operación de las casas y comedores del Niño Indígena.|Mantenimiento preventivo de las Casas y Comedores del Niño Indígena|Proporcionar capacitación para el mejoramiento de la operación y alimentación en las casas y comedores del Niño Indígena|Actualización del padrón de beneficiarios por ciclo escolar|Selección de beneficiarios y autorización del apoyo de Becas a estudiantes indígenas de nivel superior.|Seguimiento a beneficiarios del apoyo de Becas a estudiantes indígenas de nivel superior mediante visitas domiciliarias|Gestión de la salud del personal encargado del servicio de alimentación|Firma de convenios con instancias Estatales, municipales y Organizaciones de la Sociedad Civil (OSC s) para la operación de comedores comunitarios</t>
  </si>
  <si>
    <t>Contribuir al bienestar social e igualdad mediante la construcción de obras de infraestructura y la edificación de vivienda.</t>
  </si>
  <si>
    <t>Habitantes de localidades indígenas elegibles disminuyen su rezago en infraestructura.</t>
  </si>
  <si>
    <t>La población ubicada en localidades indígenas dispone de las obras de drenaje y saneamiento.|la población ubicada en localidades indígenas, dispone de obras de agua potable.|La población ubicada en localidades indígenas, dispone de obras de comunicación terrestre.|La población ubicada en localidades indígenas, dispone de las obras de electrificación.</t>
  </si>
  <si>
    <t>Operación y seguimiento (actividad transversal).|Programación y presupuestación (actividad transversal).|Control y evaluación (actividad transversal).</t>
  </si>
  <si>
    <t>Comprende a la población que habita en localidades con alta y muy alta marginación, en donde al menos el cuarenta por ciento (40%) de sus habitantes se identifiquen como población indígena, que tengan entre y 15,000 mil habitantes y que carecen de alguno de los tipos de apoyo que otorga el Programa.</t>
  </si>
  <si>
    <t>Contribuir al bienestar social e igualdad mediante la consolidación de los mismos.</t>
  </si>
  <si>
    <t>Población integrante de grupos y sociedades que habita en localidades con 40% o más de población indígena, consolidan proyectos productivos sostenibles en el tiempo.</t>
  </si>
  <si>
    <t>1. Proyectos productivos y acciones apoyadas.|2. Capacitación, asistencia técnica y acciones formativas estratégicas proporcionadas.|3. Apoyos para comercialización y acceso al crédito, otorgados.</t>
  </si>
  <si>
    <t>1.2 Seguimiento a proyectos productivos y turísticos apoyados. (Actividad transversal)|Implementación de programas estatales de capacitación|1.1 Atención de solicitudes de apoyo. (Actividad transversal)|Promoción de los sellos distintivos indígenas.</t>
  </si>
  <si>
    <t>Municipios, comunidades y localidades indígenas y afromexicanas, o las formas de organización que éstas determinen, así como a mujeres y hombres mayores de edad que: vivan en localidades con 40% y más de población indígena; Municipios y comunidades indígenas y afromexicanas, reconocidos en los marcos jurídicos e institucionales de las entidades federativas y resoluciones y acuerdos de las instancias competentes. Tratándose de las comunidades indígenas, el criterio de auto adscripción establecido en la Constitución Federal se determinará de acuerdo con cada situación específica; Habiten en municipios prioritarios y/o regiones indígenas determinadas por el Instituto, y Sea población indígena migrante que resida permanentemente en alguno de los estados de la República Mexicana.</t>
  </si>
  <si>
    <t>Contribuir al bienestar social e igualdad mediante el fortalecimiento de las capacidades de la población indígena para el ejercicio de sus derechos.</t>
  </si>
  <si>
    <t>Población indígena ejerce sus derechos en materia de justicia, salud, género y cultura.</t>
  </si>
  <si>
    <t>Apoyos para el acceso a la justicia en condiciones de igualdad brindados.|Apoyos económicos a pacientes indígenas para el acceso a la atención médica de tercer nivel proporcionados|Acciones de fortalecimiento del ejercicio de los derechos culturales y de comunicación, realizadas.|Apoyos para promover el conocimiento y ejercicio de los derechos de las mujeres indígenas y afromexicanas, otorgados|Apoyos económicos otorgados a hombres y mujeres indígenas y afromexicanos para facilitar el acompañamiento, promoción y seguimiento de acciones  y proyectos culturales.</t>
  </si>
  <si>
    <t>Seguimiento realizado a los apoyos otorgados para el ejercicio de los derechos culturales y de comunicación de la población indígena y afromexicana.|Seguimiento a los apoyos otorgados para la implementación de proyectos para promover el ejercicio de derechos|Dictaminación de los apoyos económicos para el acompañamiento, promoción y seguimiento de acciones y proyectos culturales.|Información trimestral de desempeño para el acompañamiento, promoción y seguimiento de acciones y proyectos culturales.|Análisis de las solicitudes de apoyo recibidas para el ejercicio de los derechos de la población indígena.|Seguimiento a los apoyos otorgados para el desarrollo de acciones para el ejercicio de derechos de igualdad de género.|Análisis de las solicitudes de apoyo recibidas para el acceso a la atención médica de tercer nivel|Dictaminación de los apoyos para el ejercicio de los derechos culturales y de comunicación realizadas.|Análisis de las solicitudes recibidas para el desarrollo de acciones para el conocimiento y ejercicio de los derechos de las mujeres indígenas y afromexicanas, en sus diferentes etapas de vida y situaciones vulnerabilidad.</t>
  </si>
  <si>
    <t>Indígenas | Mujeres | Instituciones académicas | Núcleos Agrarios</t>
  </si>
  <si>
    <t>Indígenas | Persona | Proyecto</t>
  </si>
  <si>
    <t>Los pueblos y comunidades indígenas y afromexicanas y las personas que lo integran.</t>
  </si>
  <si>
    <t>Contribuir al bienestar social e igualdad mediante a atención a un mayor número de estudiantes de licenciatura y posgrado</t>
  </si>
  <si>
    <t>Tutorías a los alumnos de las escuelas otorgadas|Personal docente y administrativo en las escuelas capacitado</t>
  </si>
  <si>
    <t>Impartir cursos especializados para actualizar la planta docente|Incorporar planes específicos para el seguimiento académico de las tutorías|Incorporar programas específicos para el seguimiento académico de las tutorías|Impartir de cursos especializados para actualizar al personal administrativo</t>
  </si>
  <si>
    <t>Los alumnos que concluyen el nivel medio de educación media superior y superior y hacen su solicitud  para su ingreso a una  de las 3 escuelas del Instituto en los campos de la Antropología, Arqueología, Historia, restauración y Museografía.</t>
  </si>
  <si>
    <t>Contribuir al bienestar social e igualdad mediante la  asistencia a eventos y actividades culturales</t>
  </si>
  <si>
    <t>La población de la República Mexicana asiste y participa de las manifestaciones artísticas culturales y del patrimonio cultural e histórico del país.</t>
  </si>
  <si>
    <t>Tiraje de títulos editados y coeditados, con la finalidad de promover la industria editorial.|Población capacitada en materia artística y/o cultural para mejorar las acciones y servicios culturales que se prestan a la población.|Estímulos para la participación, fomento, creación, producción y promoción en materia artístico y/o cultural otorgados, para  fortalecer y reconocer la trayectoria y excelencia de los creadores artísticos.|Actividades artísticas y/o culturales realizadas para la población en general, para mejorar su acceso al arte y cultura.</t>
  </si>
  <si>
    <t>Realizar actividades artísticas y/o culturales de difusión cultural para la población en general para diversificar el conocimiento del arte y la cultura.|Realizar actividades de promoción cultural, para brindar una oferta atractiva, formativa y de calidad a la cultura y las artes.|Realizar actividades y/o acciones de publicidad cultural para la población en general para diversificar el conocimiento del arte y la cultura.|Realizar actividades artísticas y/o culturales de divulgación cultural para la población en general para diversificar el conocimiento del arte y la cultura.|Atender a niñas, jóvenes, adultas y adultas mayores en representaciones predominantemente femeninas de destacada incursión en las bellas artes y cultura, además de dar acceso a las niñas y jóvenes para formar parte de las agrupaciones musicales comunitarias, para que cuente con las mismas oportunidades de acceso a dichas actividades.|Fomentar acciones para la producción artística y cultural para diversificar la oferta cultural|Atender la población infantil y adolescente con actividades artistico y/o cultural de difusón, para que cuente con las mismas oportunidades de acceso a las diversas manifestaciones artistico y/o culturales.|Editar títulos en materia artística, cultural, histórica y científica con la finalidad de fomentar la producción editorial y la lectura.|Capacitar en materia artística y/o cultural, para mejorar la administración de los espacios culturales, y procurar un uso más intensivo de éstos.</t>
  </si>
  <si>
    <t xml:space="preserve">Población del país en el año  actual. </t>
  </si>
  <si>
    <t>Contribuir al bienestar social e igualdad mediante mediante acciones de conservación, restauración, rehabilitación y mantenimiento de bienes patrimoniales</t>
  </si>
  <si>
    <t>Los bienes patrimonio cultural de la nación se catalogan y/o registran para su conservación y aprovechamiento.</t>
  </si>
  <si>
    <t>Dictámenes y/o asesorías técnicas realizados en materia de conservación a bienes muebles e inmuebles patrimonio cultural de la nación</t>
  </si>
  <si>
    <t>Atender solicitudes de particulares, institucionales y de otras instancias de gobierno para la conservación de bienes patrimonio cultural de la nación.</t>
  </si>
  <si>
    <t>Contribuir al bienestar social e igualdad mediante la programación de radio y televisión cultural para el beneficio de la población.</t>
  </si>
  <si>
    <t>Programas de radio y televisión con contenido cultural y artístico transmitidos.|Reacciones en Redes Sociales de Canal22|Programas de radio y televisión con contenido cultural y artístico producidos.</t>
  </si>
  <si>
    <t>Fonorregistros ingresados a la Fonoteca de Radio Educación|Programas de radio con contenido cultural y artístico producidos.|Dotación de contenidos radiofónicos a emisoras de radio e instituciones educativas y culturales de los estados de la República|Programas de televisión con contenido cultural y artístico transmitidos.|Programas de radio con contenido cultural y artístico transmitidos.|Difusión de los contenidos culturales y artísticos transmitidos o presentados por Radio Educación.|Programas de televisión con contenido cultural y artístico producidos.|Descarga electrónica de contenidos radiofónicos de Radio Educación|Horas de material audiovisual producido en formatos que permitan su difusión en Streaming y YouTube</t>
  </si>
  <si>
    <t>Contribuir al bienestar social e igualdad mediante mediante una mayor distribución y diversidad de libros, materiales educativos y culturales puestos al alcance de la población objetivo.</t>
  </si>
  <si>
    <t>La población objetivo cuenta con una oferta de libros, materiales educativos y culturales que son adquiridos para su venta.</t>
  </si>
  <si>
    <t>Librerías abiertas|Ejemplar comercializado conforme a pronóstico.</t>
  </si>
  <si>
    <t>Ampliar la oferta editorial a través de plataformas digitales|Acondicionamiento y equipamiento para la operación de puntos de venta|Oferta editorial de ejemplares puestos al alcance de la población .</t>
  </si>
  <si>
    <t>Contribuir al bienestar social e igualdad mediante una oferta académica integral para el beneficio de la población.</t>
  </si>
  <si>
    <t>Los proyectos de investigación son validados para la generación de conocimiento</t>
  </si>
  <si>
    <t>Productos de investigación divulgados</t>
  </si>
  <si>
    <t>Registrar proyectos por el responsable del proyecto</t>
  </si>
  <si>
    <t>Investigadores | Académicos</t>
  </si>
  <si>
    <t>El patrimonio arqueológico, antropológico e histórico del país que requiere de los proyectos de investigación, para su conservación, preservación y restauración.</t>
  </si>
  <si>
    <t>Contribuir al bienestar social e igualdad mediante las actividades cinematográficas para el beneficio de la población.</t>
  </si>
  <si>
    <t>El desarrollo de la industria cinematográfica se fomenta en apoyo a la cultura.</t>
  </si>
  <si>
    <t>Proyecto cinematográfico en coproducción atendido en total producción y postproducción.|Alumno formado y atendido en cinematografía|Producción cinematográfica fomentada|Tesis apoyada en cinematografía.|Personal capacitado en los  cursos sobre cultura cinematográfica|Visitas a la página de internet de Cineteca Nacional|Películas nacionales y extranjeras  estrenadas en la Ciudad de México  y exhibidas en la Cineteca Nacional|Material fílmico ingresado y preservado, considerado patrimonio histórico, artístico y cultural.|Sedes externas donde se exhibe películas programadas  por la Cineteca Nacional</t>
  </si>
  <si>
    <t>Exhibir en Sedes externas películas programadas  por la Cineteca Nacional|Ingresar Material videográfico|Satisfacer a los clientes con los servicios recibidos|Impartir  cursos y talleres de cinematografía, por parte del Centro de Capacitación Cinematográfica, A.C. a los alumnos y al público en general interesado.|Producir  tesis para un mejor desarrollo académico y profesional de los alumnos.|Impartir cursos y talleres de cinematografía al público en general interesado.|Apoyar  la producción de largometrajes cinematográficos.|Ingresar Material Iconográfico|Difundir los trabajos fílmicos generados por los alumnos,a nivel nacional e internacional.|Visitar  la página de internet de Cineteca Nacional|Otorgar de apoyos económicos a la producción de largometrajes y cortometrajes cinematográficos|Exhibir en la Cineteca Nacional.peliculas nacionales estrenadas en la ciudad  De Mèxico|Exhibir en la Cineteca Nacional películas extranjeras estrenadas en la Ciudad de México</t>
  </si>
  <si>
    <t>Proyectos cinematográficos | Toda la población</t>
  </si>
  <si>
    <t>Son solicitudes de apoyo que se registran en convocatorias públicas que son emitidas por los fideicomisos FOPROCINE y FIDECINE, así como los apoyos solicitados por los interesados a EFICINE y al propio IMCINE</t>
  </si>
  <si>
    <t>Contribuir al bienestar social e igualdad mediante  la enseñanza y formación integral en las escuelas de educación superior especializadas.</t>
  </si>
  <si>
    <t>Los aspirantes que solicitan el ingreso a las escuelas de INBA que obtienen folio y son aceptados.</t>
  </si>
  <si>
    <t>Productos asociados a las investigaciones artísticas divulgados|Asistentes a las actividades de capacitación docente</t>
  </si>
  <si>
    <t>Impartir actividades de capacitación  docente|Iniciar proyectos de investigación artística</t>
  </si>
  <si>
    <t>Contribuir al bienestar social e igualdad mediante el diseño y desarrollo de proyectos de desarrollo cultural comunitario.</t>
  </si>
  <si>
    <t>Los Municipios con población en condiciones de vulnerabilidad y contextos de violencia que participan en la implementación de acciones culturales que fomentan el ejercicio de derechos culturales (Misiones por la diversidad cultural; Territorios de paz; Semilleros Creativos y Comunidades Creativas y Transformación Social)</t>
  </si>
  <si>
    <t>Jornadas culturales realizadas en beneficio de las comunidades en condiciones de vulnerabilidad social o contextos de violencias de conformidad a las acciones Misiones por la diversidad cultural.|Proyectos de participación cultural apoyados conforme la acción Comunidades creativas y transformación social|Proyectos de participación cultural comunitaria implementados conforme a la acción Territorios de paz|Colectivos comunitarios de creación artística conformados para la participación de niñas, niños y adolescentes conforme a la acción Semilleros Creativos ubicados en municipios seleccionados</t>
  </si>
  <si>
    <t>Promover la participación de niñas, niños y adolescentes en agrupaciones musicales comunitarias conforme a la acción Semilleros Creativos|Recuperar espacios por municipio conforme a la acción Territorios de paz.|Integrar los colectivos comunitarios de creación artística, para la participación de niñas, niños y adolescentes conforme a la acción Semilleros Creativos.|Formación de capital humano para la gestión cultural comunitaria de la acción Territorios de paz.|Realizar mapeos por municipio sobre la presencia de creadores culturales y artísticos, así como de la situación de la infraestructura cultural durante el desarrollo de las actividades de la acción Misiones por la diversidad Cultural.|Promover la participación en intervenciones artísticas en centros penitenciarios conforme a la acción  Comunidades Creativas y Transformación Social.</t>
  </si>
  <si>
    <t>Localidades de alta y muy alta marginación | Población de localidades de alta o muy alta marginación</t>
  </si>
  <si>
    <t>Las personas que no ejercen plenamente sus derechos culturales: Por vivir en contexto de pobreza y/o violencia y que residen o transitan en los municipios prioritarios definidos por el programa.</t>
  </si>
  <si>
    <t>Contribuir al bienestar social e igualdad mediante  el otorgamiento de becas a los estudiantes de las escuelas de educación artística y cultural</t>
  </si>
  <si>
    <t>Validación de solicitudes para el otorgamiento de becas.|Validación de padrones para el otorgamiento de becas y/o apoyos.</t>
  </si>
  <si>
    <t>Los alumnos que solicitan la beca cuando son publicadas las convocatorias de alumnos inscritos en las tres escuelas del Instituto en el nivel licenciatura: Escuela Nacional de Antropología e Historia, Escuela Nacional de Conservación, Restauración y Museografía y Escuela de Antropología e Historia del Norte de México.</t>
  </si>
  <si>
    <t>Contribuir al bienestar social e igualdad mediante acciones para la creación, equipamiento, mantenimiento y remodelación de infraestructura cultural para hacer un uso más intensivo de ella</t>
  </si>
  <si>
    <t>Los gobiernos de las entidades federativas y municipales o grupos comunitarios dedicados a la cultura y universidades públicas estatales, cuentan con apoyo para el desarrollo de proyectos culturales.</t>
  </si>
  <si>
    <t>Apoyos a proyectos culturales de infraestructura en Municipios de atención prioritaria entregados.|Bienes muebles e inmuebles históricos y artísticos de propiedad federal intervenidos.|Ciudades Mexicanas declaradas Patrimonio Mundial de la Humanidad, son apoyadas con recursos económicos otorgadas para el desarrollo de proyectos .|Recursos económicos otorgados a festivales artístico y culturales dictaminados favorablemente|Financiamiento otorgado para realizar proyectos culturales comunitarios a grupos comunitarios de portadoras y portadores de cultura popular|Proyectos culturales apoyados a Instituciones Estatales de Cultura (AIEC) que se realizarán fuera de la capital de cada Entidad Federativa.</t>
  </si>
  <si>
    <t>Reportar los Participantes de las actividades de Promoción cultural de proyectos culturales desarrollados por las Instancias Estatales de Cultura|Reportar los participantes de las actividades de formación y capacitación cultural de proyectos culturales desarrollados por las Instancias Estatales de Cultura|Difusión de la convocatoria de la modalidad de Apoyo a las Culturas Municipales y Comunitarias (PACMYC)|Verificación y seguimiento de la ejecución de los trabajos de obra, por medio de la entrega del informe de avance.|Recepción de proyectos completos e incompletos|Gestión de las aportaciones realizadas por instancias no federales a la modalidad de Apoyo a las Culturas Municipales y Comunitarias (PACMYC)|Otorgar asesorías técnicas para la elaboración de proyectos de infraestructura cultural|Evaluación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Mundial|Selección y aprobación de proyectos.|Promoción de proyectos culturales comunitarios sobre Patrimonio Cultural en Riesgo, en la modalidad de Apoyo a las Culturas Municipales y Comunitarias (PACMYC)|Aprobar los Proyectos Culturales para el aprovechamiento de espacios dedicados al arte y la cultura dictaminados|Dictaminación favorable de proyectos para la realización de festivales culturales y artísticos de artes escénicas|Aprobar los Proyectos Culturales para la creación de espacios dedicados al arte y la cultura.|Dictaminación de los proyectos presentados por las Ciudades Mexicanas del Patrimonio Mundial de la Humanidad por parte del Consejo Directivo del Programa de Ciudades Mexicanas Patrimonio Mundial.</t>
  </si>
  <si>
    <t>Acciones de planificación familiar otorgadas|Acciones preventivas proporcionadas</t>
  </si>
  <si>
    <t>Otorgamiento de atenciones preventivas integradas por grupo de edad.|Promoción en la población en edad fértil, de las ventajas de adoptar un método anticonceptivo de acuerdo a su condición de salud y sus factores de riesgoreproductivo.|Medición de peso y talla en derechohabientes adscritos a médico familiar</t>
  </si>
  <si>
    <t>Empleados (con seguridad social) | Personas jubiladas | Población Derechohabiente | Estudiantes</t>
  </si>
  <si>
    <t>Se refiere a la población derechohabiente del IMSS que además de su adscripción a unidad de medicina familiar, tienen asignado un consultorio y turno. Esta cifra se calcula con base en los registros administrativos del Instituto y refiere al número de casos de derechohabientes vigentes a cierre de mes.</t>
  </si>
  <si>
    <t>Los trabajadores asegurados tienen sus derechos protegidos en materia de Salud en el Trabajo.</t>
  </si>
  <si>
    <t>Dictamenes de incapacidad permanente o defunción autorizados oportunamente|Accidentes y enfermedades de trabajo dictaminados|Acciones eficientes de Prevención de Accidentes de trabajo, en las empresas afiliadas, mediante estudios y programas de Seguridad en el Trabajo realizados|Dictamenes de Invalidez autorizados oportunamente|Detección del nivel de satisfacción de las empresas afiliadas intervenidas con estudios y programas preventivos de Seguridad en el Trabajo</t>
  </si>
  <si>
    <t>Elaboración de Estudios y Programas Preventivos de Seguridad en el Trabajo, en empresas afiliadas, para la disminución de accidentes de trabajo|Elaboración y autorización de Dictámenes de Incapacidad Permanente o Defunción a través de Módulo Electrónico de Salud en el Trabajo|Cursos de capacitación en seguridad y salud en el trabajo dirigidos a las empresas afiliadas al Instituto Mexicano del Seguro Social|Elaboración y autorización de Dictámenes de Invalidez a través de Módulo Electrónico de Salud en el Trabajo|Seguimientos a las empresas intervenidas con estudios y programas preventivos de seguridad en el trabajo|Calificación de los probables riesgos de trabajo</t>
  </si>
  <si>
    <t>Contribuir al desarrollo económico incluyente mediante Consolidar la Investigación en Salud, en beneficio de la salud de los Derechohabientes del IMSS.</t>
  </si>
  <si>
    <t>Los Derechohabientes del IMSS favorecen su estado de salud con la contribución de los productos científicos de calidad generados por la Investigación en Salud desarrollada en el Instituto.</t>
  </si>
  <si>
    <t>Protocolos de Investigación Científica y Desarrollo Tecnológico Autorizados (Registrados).|Recursos humanos formados en Maestrías y Doctorados.</t>
  </si>
  <si>
    <t>Dictamen de Protocolos de Investigación Científica y Desarrollo Tecnológico</t>
  </si>
  <si>
    <t>La población que potencialmente puede ser "beneficiada" por los resultados del programa es toda la población del país. (La Población de México -Ley de Ciencia y Tecnología, Art 2, Fr. I-)</t>
  </si>
  <si>
    <t>Los trabajadores con derecho al servicio de guarderías conforme a lo dispuesto por la Ley del Seguro Social cuentan con lugares en el servicio para dejar a sus hijos durante su jornada laboral.</t>
  </si>
  <si>
    <t>Lugares otorgados en guarderías para atender la demanda de los trabajadores con derecho al servicio de guardería conforme a lo dispuesto en la Ley del Seguro Social.|Hijos e hijas de los trabajadores con derecho al servicio de guardería conforme a lo dispuesto por la Ley del Seguro Social, atendidos.</t>
  </si>
  <si>
    <t>Aprovechamiento de los lugares con los que cuenta actualmente el sistema de guarderías en beneficio de los trabajadores que se encuentran en el supuesto del artículo 201 de la Ley del Seguro Social|Evaluación del grado de cumplimiento respecto de la normatividad aplicable vigente con la que se debe otorgar el servicio en las guarderías|Evaluación de la percepción de la calidad que tienen los usuarios del servicio de guardería</t>
  </si>
  <si>
    <t>Infancia | Personas Adultas</t>
  </si>
  <si>
    <t>Población Derechohabiente | Niñas y niños</t>
  </si>
  <si>
    <t>Corresponde a la sumatoria de los certificados por maternidad iniciales de los últimos cuatro años más la sumatoria de los certificados sin subsidio y dividirlos entre dos (también de los cuatro últimos años) y sumar estas dos cifras, conforme al artículo 206 de la Ley del Seguro Social. Lo que se expresa de la siguiente manera: Demanda Potencial  =  ∑ Certificados iniciales con subsidio de los últimos cuatro años  +  ∑ Certificados sin subsidio de los últimos cuatro años / 2</t>
  </si>
  <si>
    <t>Atención médica otorgada con oportunidad en UMAE|Control adecuado de pacientes con enfermedades crónico degenerativas|Complicaciones obstétricas y perinatales disminuidas|Infecciones nosocomiales reducidas|Atención médica en servicios de urgencia otorgada</t>
  </si>
  <si>
    <t>Atención adecuada de las pacientes embarazadas|Atención a pacientes con enfermedades crónicas en unidades de medicina familiar|Otorgamiento de consulta en urgencias|Programación de atención médica y quirúrgica en Unidades Médicas de Alta Especialidad.|Limpieza de las Unidades Médicas.|Suministro de medicamentos</t>
  </si>
  <si>
    <t>Centros Vacacionales que propician actividades de esparcimiento (recreación, deporte e integración) visitados|Cursos y talleres de capacitación y adiestramiento técnico, promoción de la salud, cultura física y deporte y desarrollo cultural otorgados|Servicios funerarios prestados</t>
  </si>
  <si>
    <t>Programar cursos y talleres de desarrollo cultural|Programar cursos y talleres de promoción a la salud|Supervisión de Velatorios|Programar cursos y talleres de Cultura Física y Deporte|Programar cursos y talleres de bienestar social|Promoción de servicios de los Centros Vacacionales IMSS|Programar cursos y talleres de capacitación y adiestramiento técnico|Promoción y difusión de servicios funerarios</t>
  </si>
  <si>
    <t>La población potencial es definida por CONEVAL como “aquel conjunto de la población que presenta el problema central que el Programa atiende”. En atención a los criterios de programación 2019 para las prestaciones sociales, se programó una Población Potencial a inscribir en cursos y talleres de: 1,337,872 mil usuarios, cantidad integrada por derechohabientes y población en general, con base en el Artículo 209 de la Ley del Seguro Social, debidamente razonado el número de personas a atender en función de los recursos humanos, físicos y financieros con que se cuenta.</t>
  </si>
  <si>
    <t>Contribuir al desarrollo económico incluyente mediante investigaciones de calidad en temas prioritarios de salud para el Instituto</t>
  </si>
  <si>
    <t>En el ISSSTE se realizan investigaciones de calidad en temas prioritarios de salud.</t>
  </si>
  <si>
    <t>Asignar oportunamente los recursos a proyectos de investigación aprobados.|Evaluar los proyectos que solicitan apoyo de acuerdo con los lineamientos establecidos.|Establecer mecanismos de seguimiento para asegurar la conclusión oportuna de las investigaciones.</t>
  </si>
  <si>
    <t>Ejercicio del presupuesto autorizado para la adquisición de medicamentos|Distribución de medicamentos y material de curación a las unidades médicas usuarias|Adquisición de Claves de medicamentos|Monitoreo del Abasto</t>
  </si>
  <si>
    <t>Enlaces de Equidad en materia de igualdad, no discriminación y el acceso a las mujeres a una vida libre de violencia capacitados.|Acciones de sensibilización y capacitación (cursos, talleres, platicas, conferencias, etc.) en materia de igualdad, no discriminación y el acceso a las mujeres a una vida libre de violencia dirigidos a trabajadoras, trabajadores y población derechohabiente realizados en Unidades Administrativas.|Acciones de difusión e información en materia de igualdad, no discriminación y el acceso a las mujeres a una vida libre de violencia dirigidas a trabajadoras, trabajadores y población derechohabiente realizadas en Unidades Administrativas.</t>
  </si>
  <si>
    <t>Impartición de cursos de capacitación en materia de igualdad, no discriminación y el acceso a las mujeres a una vida libre de violencia.|Generación de material de difusión con perspectiva de género.|Material y recursos didácticos elaborados que favorezcan los procesos de sensibilización y capacitación en materia de igualdad, no discriminación y el acceso a las mujeres a una vida libre de violencia.</t>
  </si>
  <si>
    <t>Contribuir al bienestar social e igualdad mediante acciones que protejan el ejercicio de los derechos de todas las personas. mediante acciones de sensibilización y difusión en materia de derechos de las personas con discapacidad en Unidades Administrativas Desconcentradas del ISSSTE.</t>
  </si>
  <si>
    <t>Material impreso de difusión dirigido a la población derechohabiente sobre derechos de las personas con discapacidad entregado.|Pláticas de sensibilización a población derechohabiente en materia de derechos de las personas con discapacidad realizadas.</t>
  </si>
  <si>
    <t>Elaboración de contenidos de materiales didácticos sobre derechos de las personas con discapacidad.|Elaboración de contenidos de difusión sobre los derechos de las personas con discapacidad</t>
  </si>
  <si>
    <t>Pruebas de detección de enfermedades transmisibles y no transmisibles aplicadas.|Acciones Informativas y educativas en temas de salud, realizadas.|Vacunas para la prevención de enfermedades transmisibles en la población de responsabilidad institucional, aplicadas.|Consultas preventivas otorgadas</t>
  </si>
  <si>
    <t>Seguimiento a la entrega oportuna en unidades médicas, de insumos para la detección de enfermedades transmisibles y no transmisibles y para la vacunación. (Transversal Componentes 1 y 2)|Canalización de menores de cinco años con problemas de nutrición, a consulta especializada|Entrega de Carnet Único de Identificación a la Mujer Embarazada (CUIDAME).|Capacitación del personal de salud en detección de factores de riesgo en la población usuaria de los servicios de salud (Transversal Componentes 1, 2 y 4)|Distribución de insumos preventivos (Transversal Componentes 1, 2 y 4)|Programación de la adquisición y distribución de insumos para la detección de enfermedades transmisibles y no transmisibles, y para la vacunación.|Elaboración de temas para difusión sobre la prevención de enfermedades y mejoramiento de la salud</t>
  </si>
  <si>
    <t>Atención médica hospitalaria a la población usuaria otorgada.|Consultas a la población usuaria otorgadas</t>
  </si>
  <si>
    <t>Optimización de los recursos humanos disponibles para el otorgamiento de consultas. (Transversal. Aplica a componente 1 y 2)|Capacitación y formación de recursos humanos en salud (Transversal. Aplica a componente 1 y 2)|Realización de estudios de apoyo para diagnóstico y seguimiento del estado de salud. (Transversal. Aplica a componente 1 y 2)|Coordinación y supervisión del mantenimiento de inmuebles y del equipo médico y electromecánico para la atención a la salud. (Transversal. Aplica a componente 1 y 2)|Canalización del paciente al nivel de atención correspondiente. (Transversal. Aplica a componente 1 y 2)</t>
  </si>
  <si>
    <t>Contribuir al bienestar social e igualdad mediante el otorgamiento de prestaciones económicas, sociales y culturales a los trabajadores del estado, pensionados y sus familiares</t>
  </si>
  <si>
    <t>Los trabajadores del Estado, pensionados y sus familiares disminuyen la vulnerabilidad económica.</t>
  </si>
  <si>
    <t>Servicios de Estancias para el Bienestar y Desarrollo Infantil proporcionados.|Prestamos personales otorgados|Servicios deportivos, culturales y recreativos otorgados|Servicios funerarios otorgados</t>
  </si>
  <si>
    <t>Control de calidad en Estancias Infantiles|Elaboración de Convenios de colaboración|Registro de los servicios proporcionados a usuarios en las actividades culturales, deportivas y recreativas|Informar al personal de las Dependencias y Entidades Afiliadas al ISSSTE así como a pensionados, sobre los tipos de seguros, prestaciones y servicios que otorga el Instituto y los requerimientos para su acceso; demás, orientar, con un enfoque preventivo, en materia de salud (ISSSTE-Asegurador) (Transversal en todos los componentes)|Recuperación de créditos|Capacitar al personal del ISSSTE para mejorar los seguros, prestaciones y servicios (ISSSTE-Patrón) (Transversal en todos los componentes)|Demanda del servicio de Estancias Infantiles</t>
  </si>
  <si>
    <t>La población incluye a todos los derechohabientes (trabajadores y pensionistas) y sus dependientes familiares que de acuerdo con la normatividad son elegibles para ser registrados o dados de alta.</t>
  </si>
  <si>
    <t xml:space="preserve"> Contribuir a fomentar la inclusión, educación, competencia y transparencia de los sistemas financiero, asegurador y de pensiones para incrementar su penetración y cobertura, a la vez que mantengan su solidez y seguridad mediante la obtención de certeza para los productores agropecuarios y fortalecimiento de su capacidad productiva.</t>
  </si>
  <si>
    <t>Fondos de Aseguramiento Agropecuario | Organismos Integradores | Productores agrícolas y/o agropecuarios | Entidades federales</t>
  </si>
  <si>
    <t>2,352,715</t>
  </si>
  <si>
    <t>Productores Agropecuarios, personas físicas o morales que, sin distinción de género ni discriminación alguna, se encuentren registrados en el padrón de ProAgro Productivo de ASERCA.</t>
  </si>
  <si>
    <t xml:space="preserve"> Contribuir a fomentar la inclusión, educación, competencia y transparencia de los sistemas financiero, asegurador y de pensiones para incrementar su penetración y cobertura, a la vez que mantengan su solidez y seguridad. mediante estrategias que impulsen y detonen el fortalecimiento del Sector de Ahorro y Crédito Popular y Cooperativo.</t>
  </si>
  <si>
    <t xml:space="preserve"> Las Sociedades del Sector de Ahorro y Crédito Popular y Cooperativo con presencia en zonas rurales utilizan los apoyos que ofrece el programa para su fortalecimiento</t>
  </si>
  <si>
    <t xml:space="preserve"> Monto de apoyos a las Sociedades del Sector de Ahorro y Crédito Popular y Cooperativo con presencia en zonas rurales entregado</t>
  </si>
  <si>
    <t xml:space="preserve"> Autorización de solicitudes de apoyo a las Sociedades del Sector de Ahorro y Crédito Popular y Cooperativo con presencia en zonas rurales</t>
  </si>
  <si>
    <t>Instituciones de microfinanciamiento</t>
  </si>
  <si>
    <t>Conjunto de las sociedades de ahorro y crédito popular autorizadas por la Comisión Nacional Bancaria y de Valores (CNBV); miembros de L@ Red de la Gente; confederación, federaciones y asociaciones de SOFIPOs y/o de EFNBs, así como a las sociedades acreditadas de BANSEFI.</t>
  </si>
  <si>
    <t xml:space="preserve"> Contribuir a impulsar la productividad en el sector agroalimentario mediante inversión en capital físico, humano y tecnológico que garantice la seguridad alimentaria. mediante técnicos, profesionales e investigadores del sector agropecuario, acuícola y forestal egresados con calidad educativa.</t>
  </si>
  <si>
    <t xml:space="preserve"> Técnicos, profesionales e investigadres del sector agropecuario, acuícola y forestal egresados con calidad educativa</t>
  </si>
  <si>
    <t xml:space="preserve"> C1. Artículos científicos y de divulgación derivados de la investigación, publicados en revistas con Comité Editorial. | C2. Capacitaciones otorgadas a productores y técnicos de los sectores agropecuario, acuícola y forestal | C3. Becas otorgadas a los estudiantes de educación media superior y superior del sector agropecuario | C4. Capacitaciones otorgadas a profesores del nivel medio superior y superior en materia agropecuaria</t>
  </si>
  <si>
    <t xml:space="preserve"> A1.C1 Registro de Proyectos de Investigación asociados a las Líneas de Generación y/o Aplicación del Conocimiento-CP (LGAC-CP). | A2.C2. Cumplimiento de los programas de vinculación | A3. C3 Selección de estudiantes con promedio igual o superior a 8.0 para el otorgamiento de becas académicas en el nivel medio superior y superior | A4.C4 Aprobación de solicitudes para capacitación de profesores de educación media superior y superior en materia agropecuaria</t>
  </si>
  <si>
    <t>35,610</t>
  </si>
  <si>
    <t xml:space="preserve"> Contribuir a impulsar la productividad en el sector agroalimentario mediante inversión en capital físico, humano y tecnológico que garantice la seguridad alimentaria. mediante la investigación y servicios que contribuyen al desarrollo del sector social y productivo del medio rural.</t>
  </si>
  <si>
    <t xml:space="preserve"> El sector social y productivo del medio rural cuenta con investigación y servicios que contribuyen a su desarrollo</t>
  </si>
  <si>
    <t xml:space="preserve"> C1. Innovaciones tecnológicas generadas | C2. Artículos científicos publicados y registrados para su publicación en revistas con Comité Editorial | C3. Proyectos de servicio universitario realizados | C4. Materiales de divulgación producidos</t>
  </si>
  <si>
    <t xml:space="preserve"> A1-C3 Proyectos de investigación vinculados con instituciones externas a la universidad | A2-C2 Profesores investigadores de la Universidad Autónoma Chapingo con altos niveles de productividad científica | A3-C2 Estudiantes en programas de posgrado orientados a la investigación | A4-C3 Municipios de alta y muy alta marginalidad atendidos</t>
  </si>
  <si>
    <t>Académicos | Estudiantes</t>
  </si>
  <si>
    <t xml:space="preserve"> Contribuir a impulsar la productividad en el sector agroalimentario mediante inversión en capital físico, humano y tecnológico que garantice la seguridad alimentaria. mediante soluciones tecnológicas en los procesos productivos de los sectores acuícola, forestal, agrícola, pecuario y pesquero.</t>
  </si>
  <si>
    <t xml:space="preserve"> Los sectores acuícola, forestal, agrícola, pecuario y pesquero cuentan con soluciones tecnológicas en sus procesos productivos</t>
  </si>
  <si>
    <t xml:space="preserve"> C1. Porcentaje de tecnologías forestales, agrícolas y pecuarias generadas en el año tn | C2.Tecnologías transferidas a los productores forestales y agropecuarios | C3. Instrumentos científicos y técnicos elaborados que promuevan el aprovechamiento sustentable de los recursos pesqueros y acuícolas. | C4. Carta Nacional Pesquera concluída | C5. Carta Nacional Acuícola concluída | C6. Capacitaciones realizadas</t>
  </si>
  <si>
    <t xml:space="preserve"> A1. C1 Generación y documentación de nuevos conocimientos | A10. C6 Atención a solicitudes de capacitación | A2.C1. Validación de tecnologías con productores y usuarios de los sectores forestales, agrícolas y pecuarias | A3. C1. Elaboración de publicaciones tecnológicas | A4. C2. Capacitación a productores y técnicos a través de cursos, talleres y eventos de difusión | A5. C2. Capacitación y formación de profesionistas en temas prioritarios del sector agrícola, pecuario y/o forestal | A6.C2. Capacitación de personal | A7.C3. Elaboración de Informes de Investigaciones Científicas y Técnicas que promueven el desarrollo y la innovación tecnológica | A8.C4. Elaboración de las Fichas de la Carta Nacional Pesquera | A9.C5. Elaboración de las Fichas de la Carta Nacional Acuícola</t>
  </si>
  <si>
    <t xml:space="preserve"> Contribuir a impulsar modelos de asociación que generen economías de escala y mayor valor agregado en el sector agroalimentario. mediante el incremento de la productividad en las Entidades Federativas</t>
  </si>
  <si>
    <t xml:space="preserve"> Las Unidades de producción primaria del sector agropecuario, pesquero y acuícola en las Entidades Federativas incrementan su productividad.</t>
  </si>
  <si>
    <t xml:space="preserve"> C1 Infraestructura y equipamiento incrementados en las Unidades de Producción Primaria. | C2 Nivel tecnológico de las unidades de producción primaria mejorado. | C3 Capacidades técnico-productivas y organizacionales de las unidades de producción primaria fortalecidas.</t>
  </si>
  <si>
    <t xml:space="preserve"> A1. C1 Implementación de proyectos productivos agrícolas, pecuarios pesqueros y acuícolas. | A1. C2 Aplicación de paquetes tecnológicos agrícolas para cultivos cíclicos y perenes. | A1. C3 Establecimiento de centros de capacitación, transferencia de tecnología y desarrollo regional sustentable. | A2. C1 Implementación de proyectos estratégicos agrícolas, pecuarios pesqueros y acuícolas. | A2. C2 Aplicación de paquetes tecnológicos pecuarios para bovinos y especies menores. | A2. C3 Desarrollo de capacidades de las unidades de producción primaria. | A3. C2 Aplicación de paquetes tecnológicos de pesca y acuacultura. | A3. C3 Asesoría para el desarrollo de capacidades de las unidades de producción primaria | A4. C3 Otorgamiento de asistencia para la elaboración de proyectos ejecutivos.</t>
  </si>
  <si>
    <t>3,882,725</t>
  </si>
  <si>
    <t xml:space="preserve"> Contribuir a impulsar la productividad en el sector agroalimentario mediante inversión en capital físico, humano y tecnológico que garantice la seguridad alimentaria. mediante inversión en el desarrollo de capital físico, humano y tecnológico en las Unidades Económicas Rurales.</t>
  </si>
  <si>
    <t xml:space="preserve"> Unidades económicas rurales cuentan con inversión en el desarrollo de capital físico, humano y tecnológico</t>
  </si>
  <si>
    <t xml:space="preserve"> C1 Incentivos económicos entregados a las personas físicas o morales, cuya actividad esté vinculada al sector agroalimentario y rural en su conjunto, y otros agentes económicos del sector rural integrados a la cadena productiva para fomentar el uso de instrumentos de administración de riesgos de mercado para dar mayor certidumbre al ingreso. | C2 Incentivos económicos entregados a las Unidades Económicas Rurales que detonan inversión en activos productivos y agrologística | C3 Incentivos económicos entregados a productores para capacitación y certificación | C4 Incentivos económicos otorgados para el Desarrollo productivo del Sur Sureste y Zonas Económicas Especiales | C5 Incentivos económicos otorgados a través de los Componentes que facilitan el acceso al financiamiento a los productores (agrícolas, pecuarios, pesqueros, acuícolas y rurales en su conjunto). | C6 Incentivos económicos otorgados a las Unidades Económicas Rurales en los estratos E2, E3 y E4.</t>
  </si>
  <si>
    <t xml:space="preserve"> A1.C5 Recepción de solicitudes de operaciones crediticias para el acceso al financiamiento. | A2.C3 Recepción de solicitudes de Productores Convencionales para su conversion a Productores Orgánicos | A3. C4 Cuantificación de la variación de los beneficiarios apoyados en los estados del Sur Sureste y Zonas Económicas Especiales. | A4. C4 Cuantificación de la variación en el número de proyectos apoyados con cada 100 millones de pesos, en los Estados del Sur Sureste y Zonas Económicas Especiales. | A5.C1 Gestión de incentivos económicos entregados de las personas físicas o morales, cuya actividad esté vinculada al sector agroalimentario y rural en su conjunto, y otros agentes económicos del sector rural integrados a la cadena productiva. | A6.C2 Recepción de solicitudes | A7.C2 Unidades Económicas Rurales apoyadas con activos productivos y agrologística | A8.C6 Dictaminación solicitudes Riesgo Compartido</t>
  </si>
  <si>
    <t xml:space="preserve"> Contribuir a impulsar la productividad en el sector agroalimentario mediante inversión en capital físico, humano y tecnológico que garantice la seguridad alimentaria. mediante el aumento del valor de la producción de las Unidades Productivas Agrícolas.</t>
  </si>
  <si>
    <t xml:space="preserve"> Unidades productivas agrícolas aumentan el valor de su producción</t>
  </si>
  <si>
    <t xml:space="preserve"> C1.1 Incentivos económicos otorgados para incrementar la capitalización productiva agrícola en las UERAS. | C1.2 Incentivos económicos entregados para fomentar la capitalización productiva agrícola en las UERAS. | C2. Incentivos económicos entregados a las UERA para el impulso de estrategias integrales de Política Pública Agrícola. | C3. Incentivos económicos entregados a personas morales dedicadas a investigación, innovación y desarrollo tecnológico en las UERA | C4.1 Incentivos económicos otorgados para el mejoramiento productivo del suelo y agua en las UERA beneficiadas. | C4.2 Incentivos económicos otorgados para el mejoramiento productivo del suelo y agua en las UERA beneficiadas. | C5. Incentivos económicos entregados a las Unidades Económicas Rurales (UERA) para invertir en actividades productivas | C6.1 Hectáreas apoyadas para la implementación de tecnologías y prácticas sustentables que permitan mejorar las condiciones productivas del suelo. | C6.2 Unidades económicas rurales agrícolas implementan el uso y aprovechamiento de energías renovables</t>
  </si>
  <si>
    <t xml:space="preserve"> A1.C1.1 Dictamen de solicitudes en mecanización y equipamiento para el otorgamiento de incentivos económicos. | A1.C1.2 Dictamen de solicitudes en Agroproducción para el otorgamiento de incentivos económicos | A1.C2 Instrumentación de proyectos de infraestructura de cubierta de superficies. | A1.C3 Aprobación de proyectos en función de la Agenda nacional de innovación. | A1.C4.1 Proyectos apoyados por el Componente Tecnificación de Riego | A1.C5 Dispersión de incentivos económicos a productores agrícolas del PROAGRO productivo | A1.C6.1 Apoyo a proyectos para el uso y aprovechamiento de energías renovables | A1.C6.2 Apoyo a proyectos que implementen prácticas y tecnologías sustentables que permitan mejorar las condiciones productivas del suelo. | A2.C2 Porcentaje de solicitudes dictaminadas positivas para la organización de Comités Sistemas Producto. | A3.C2 Instrumentación de proyectos de infraestructura de producción integral | A4.C2 Porcentaje de proyectos de infraestructura y equipo para modelos asociativos instrumentados.</t>
  </si>
  <si>
    <t>4,468,624</t>
  </si>
  <si>
    <t xml:space="preserve"> Contribuir a impulsar la productividad en el sector agroalimentario mediante inversión en capital físico, humano y tecnológico que garantice la seguridad alimentaria. mediante el incremento de la productividad de las Unidades Económicas del Subsector Agroalimentario Ganadero.</t>
  </si>
  <si>
    <t xml:space="preserve"> P.1. Las Unidades Económicas del Subsector Agroalimentario Ganadero incrementan su productividad.</t>
  </si>
  <si>
    <t xml:space="preserve"> C1 Apoyos económicos otorgados a las Unidades Económicas Pecuarias para la adquisición de activos productivos, infraestructura, maquinaria y equipo, perforación de pozos, repoblamiento y rescate de hembras, que contribuya al incremento de su productividad | C2 Incentivos otorgados a las Unidades Económicas Pecuarias para incrementar su productividad a través de incentivos a la postproducción pecuaria, recría pecuaria, reproducción y material genético pecuario, manejo de ganado, ganado alimentario y sistemas producto pecuarios. | C3 Incentivos económicos otorgados para la adquisición de activos que permitan un cambio tecnológico sustantivo en la actividad ganadera | C4. Incentivos otorgados en las unidades de producción pecuaria para incrementar la productividad de las especies pecuarias. | C5 Incentivos económicos otorgados a las unidades económicas pecuarias para la adquisición de bienes de apoyo que minimicen los efectos de los desechos y mejorar el control biológico de las explotaciones, así como restablecer ecológicamente los recursos naturales de la ganadería rehabilitando agostaderos y mejorando las tierras de pastoreo</t>
  </si>
  <si>
    <t xml:space="preserve"> A1.C1 Dictamen de solicitudes para el otorgamiento de incentivos económicos para capitalización productiva pecuaria | A2.C2 Dictamen de solicitudes para el otorgamiento de incentivos económicos para estrategias integrales para la cadena productiva. | A3.C3 Dictamen de solicitudes para el otorgamiento de incentivos económicos para Investigación, Innovación y Desarrollo Tecnológico Pecuario | A4.C4 Dictamen de solicitudes del PROGAN Productivo para el otorgamiento de incentivos económicos. | A5.C5 Dictamen de solicitudes para el otorgamiento de incentivos para Sustentabilidad Pecuaria</t>
  </si>
  <si>
    <t>1,463,000</t>
  </si>
  <si>
    <t xml:space="preserve"> Contribuir a impulsar la productividad en el sector agroalimentario mediante inversión en capital físico, humano y tecnológico que garantice la seguridad alimentaria. mediante el incremento de producción pesquera y acuícola</t>
  </si>
  <si>
    <t xml:space="preserve"> Unidades económicas pesqueras y acuícolas incentivadas incrementan la producción pesquera y acuícola.</t>
  </si>
  <si>
    <t xml:space="preserve"> C1. Incentivos para incrementar la capitalización de las unidades económicas pesqueras y acuícolas, entregados. | C2. Incentivos para ordenamiento pesquero y acuícola que contribuyan al aprovechamiento sustentable de los recursos, destinados. | C3. Incentivos para unidades económicas que desarrollen proyectos de acuacultura rural, acuacultura comercial, acuacultura en aguas interiores, maricultura y embalses y adquisición de insumos biológicos, entregados. | C4. Incentivos a productores pesqueros y acuícolas para su integración productiva, comercial y promoción del consumo de pescados y mariscos, destinados. | C5. Incentivos para unidades económicas dedicadas a la producción, conservación, manejo y aprovechamiento de recursos genéticos de interes comercial, entregados.</t>
  </si>
  <si>
    <t xml:space="preserve"> A1.C1.1 Sustitución de equipos | A10.C3.1 Dictaminación de solicitudes de apoyo para el desarrollo de la acuacultura. | A11.C4.1/C4.2 Dictaminación de programas anuales de trabajo. | A12.C4.3 Elaboración de Estudios de consumo. | A13.C5.1 Dictaminación de solicitudes de apoyo para la conservación, manejo y aprovechamiento de recursos genéticos en materia de acuacultura. | A2-C1.2 Suscripción de instrumentos jurídicos efectuados para la ejecución de obras y estudios y modernización de embarcaciones mayores. | A3.C1.3 Elaboración de calculo de las cuotas energéticas de diésel marino y gasolina ribereña. | A4.C1.4 Elaboración de cursos de capacitación a los pescadores y acuacultores | A5.C1.5 Dictamen de solicitudes de apoyo para fortalecimiento de capacidades | A6.C2.1 Elaboración de proyectos que contribuyen al ordenamiento pesquero y/o Instrumentos de política publica para el aprovechamiento sustentable de los recursos pesqueros. | A7.C2.2 Dictaminación de solicitudes de apoyo para el retiro de embarcaciones | A8.C2.3 Elaboración de proyectos que contribuyen al ordenamiento acuícola. | A9.C2.4 Implementación de acciones de vigilancia para fortalecer el cumplimiento y observancia normativa</t>
  </si>
  <si>
    <t>12,874</t>
  </si>
  <si>
    <t xml:space="preserve"> Contribuir a promover mayor certidumbre en la actividad agroalimentaria mediante mecanismos de administración de riesgos. mediante incentivos a la comercialización, promoción comercial y fomento a las exportaciones de productos agropecuarios y pesqueros.</t>
  </si>
  <si>
    <t xml:space="preserve"> Productores agropecuarios, acuícolas, pesqueros y agroindustriales mejoran sus condiciones de comercialización en mercados nacionales e internacionales.</t>
  </si>
  <si>
    <t xml:space="preserve"> Incentivos a la Comercialización, entregados a los productores y/o compradores de productos agropecuarios. | Incentivos otorgados a productores del sector agroalimentario y pesquero para proyectos de promoción comercial; eventos y misiones comerciales, desarrollo de capacidades y vinculaciones de comercio directo</t>
  </si>
  <si>
    <t xml:space="preserve"> A.1.1 Registro del volumen de productos agropecuarios en Agricultura por Contrato | A.1.2 Dictaminación favorable efectuada a las solicitudes recibidas para el acceso a los incentivos para la administración de riesgos de precios incorporadas a la Agricultura por Contrato | A.1.3 Dictaminación favorable efectuada a las solicitudes recibidas para el acceso a los incentivos para la administración de riesgos de precios no incorporadas a la Agricultura por Contrato | A.1.4 Dictaminación favorable efectuada a las solicitudes para acceder a los incentivos a la Comercialización. | A.1.5 Registro de beneficiarios que recibieron el pago de Incentivos a la Comercialización en el plazo establecido en la normatividad. | A.2.1.1 Evaluación de proyectos | A.2.1.2 Ingreso de solicitudes por parte de los productores que recibieron asesoría | A.2.2.1 Medir el porcentaje de las empresas participantes del sector agroalimentario y pesquero que logran establecer enlaces comerciales en Eventos Comerciales Nacionales e Internacionales. | A.2.2.2 Dictaminación de solicitudes</t>
  </si>
  <si>
    <t>2,227,098</t>
  </si>
  <si>
    <t>Total de productores que en cualquier momento son susceptibles de ser apoyados.</t>
  </si>
  <si>
    <t xml:space="preserve"> 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</si>
  <si>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 xml:space="preserve"> El patrimonio fito-zoosanitario y de inocuidad agroalimentaria, acuícola y pesquera en los Estados del país se mantiene o mejora.</t>
  </si>
  <si>
    <t xml:space="preserve"> C.1. Sistema de vigilancia epidemiológica, de plagas y enfermedades cuarentenarias mejorado. | C.2. Sistema de vigilancia epidemiológica de plagas y enfermedades no cuarentenarias reglamentadas mejorado. | C.3. Campañas fitozoosanitarias mejoradas. | C.4. Sistema de inocuidad agroalimentaria, acuícola y pesquera mejorado.</t>
  </si>
  <si>
    <t xml:space="preserve"> A1.1. Aplicación de estrategias de vigilancia epidemiológica de riesgos fitosanitarios no controlados. | A1.2. Aplicación de acciones de vigilancia epidemiológica de riesgos zoosanitarios no controlados. | A2.1. Dotación de infraestructura y equipo en sitios de inspección para la movilización nacional de mercancías reguladas. | A2.2. Aplicación de acciones para la vigilancia epidemiológica de plagas fitosanitarias no cuarentenarias. | A2.3. Aplicación de acciones para la vigilancia epidemiológica de plagas y enfermedades zoosanitarias reglamentadas. | A3.1. Otorgamiento de asistencia técnica para la prevención o control de enfermedades acuícolas. | A3.2 Implementación de acciones para la prevención, control o erradicación de plagas fitosanitarias reglamentadas. | A3.3. Implementación de acciones para el control o erradicación de plagas y enfermedades zoosanitarias reglamentadas. | A4.1. Aplicación de incentivos para el sacrificio de ganado en rastros TIF. | A4.2. Implementación de sistemas de reducción de riesgos de contaminación en la producción y procesamiento primario en productos agrícolas, pecuarios, acuícolas y pesqueros.</t>
  </si>
  <si>
    <t xml:space="preserve"> Contribuir a impulsar la productividad en el sector agroalimentario mediante inversión en capital físico, humano y tecnológico que garantice la seguridad alimentaria. mediante el incremento de disponibilidad de alimentos de las Unidades Económicas Rurales conformadas por pequeños productores.</t>
  </si>
  <si>
    <t xml:space="preserve"> Unidades Económicas Rurales conformadas por pequeños productores incrementan la disponibilidad de alimentos.</t>
  </si>
  <si>
    <t xml:space="preserve"> C1. Jóvenes rurales apoyados para su arraigo y emprendimiento en sus comunidades de origen | C10. Capacidad de almacenamiento de agua y superficie incorporada al aprovechamiento sustentable del suelo incrementadas | C11. Unidades de producción de alta y muy alta marginación apoyadas para contribuir en su seguridad y condición alimentaria | C2. Productores agropecuarios apoyados para mejorar su capacidad adaptativa ante desastres naturales. | C3. Productores de zonas áridas y semiáridas apoyados con proyectos integrales en municipios áridos y semiáridos del país. | C4. Personas en condición de pobreza en zonas rurales y periurbanas y pequeños productores rurales de localidades de alta y muy alta marginación apoyados para incrementar la dotación de paquetes productivos y la agregación de valor de sus procesos productivos. | C5. Pequeños productores de las Unidades Económicas Rurales apoyados con con servicios de extensión, desarrollo de capacidades y capacitación. | C6. Organizaciones rurales apoyadas para su fortalecimiento. | C7. Los pequeños productores de café apoyados con incentivos económicos integrales para aumentar su productividad. | C8. Los pequeños productores de maíz y frijol apoyados con incentivos económicos integrales para aumentar su productividad. | C9. Grupos de mujeres y hombres que habitan en núcleos agrarios apoyados con proyectos productivos.</t>
  </si>
  <si>
    <t xml:space="preserve"> A1.C1 Dictaminación de solicitudes | A1.C1.2 Ditaminación de Solicitudes | A1.C10 Otorgamiento de apoyos para infraestructura de captación, manejo y almacenamiento de agua. | A1.C11 Dictaminación del Desempeño de las Agencias de Desarrollo Rural | A1.C2 Contratación de Pólizas para asegurar activos productivos ante la ocurrencia de siniestros | A1.C3 Otorgamiento de apoyos | A1.C4 Autorización de solicitudes para huertos y módulos de gallinas o conejos | A1.C5 Extensionistas seleccionados en tiempo y forma en las entidades federativas | A1.C6 Verificación del programa de fortalecimiento de las organizaciones rurales | A1.C7 Dictaminación de solicitudes | A1.C8 Dictaminación de solicitudes | A1.C9 Dictaminación técnica de proyectos productivos procedentes | A2.C10 Seguimiento a la supervisión de infraestructura para el aprovechamiento sustentable de suelo y agua | A2.C4 Autorización de solicitudes para proyectos de producción primaria y agregación de valor. | A2.C6 Dictaminación de solicitudes. | A2.C9 Inducción informativa a integrantes de los grupos autorizados sobre el Componente.</t>
  </si>
  <si>
    <t>4,331,134</t>
  </si>
  <si>
    <t xml:space="preserve"> Contribuir a promover mayor certidumbre en la actividad agroalimentaria mediante mecanismos de administración de riesgos. mediante la disminución del riesgo de pérdida del patrimonio sanitario y de inocuidad en las regiones del país</t>
  </si>
  <si>
    <t xml:space="preserve"> El riesgo de pérdida del patrimonio sanitario y de inocuidad agroalimentaria, acuícola y pesquera en las regiones del país disminuye.</t>
  </si>
  <si>
    <t xml:space="preserve"> C.1 Sistema de prevención, vigilancia, control y soporte técnico fitosanitario implementado. | C.2 Sistema de prevención, vigilancia y control zoosanitario implementado. | C.3 Sistema de disminución de riesgos de contaminación durante la producción y procesamiento primario de productos de origen agrícola, pecuario, acuícola y pesquero implementado. | C.4 Productores apicolas adquieren capacidades e instrumentos técnicos relativos al control de la abeja africanas</t>
  </si>
  <si>
    <t xml:space="preserve"> A1.1 Aplicación de medidas cuarentenarias en la importación y movilización nacional de productos agrícolas. | A1.2 Implementación de acciones de prevención, vigilancia y control fitosanitario. | A1.3 Seguimiento a las acciones de vigilancia fitosanitaria. | A1.4 Capacitación impartida a productores apícolas y técnicos | A2.1 Aplicación de medidas cuarentenarias en la importación y movilización nacional de productos pecuarios. | A2.2 Implementación de medidas zoosanitarias para el diagnóstico, prevención y control de plagas y enfermedades. | A2.4 Certificados de Calidad Genética entregados a productores de material biológico apícola | A3.1 Otorgamiento de asistencia técnica en materia sistemas de reducción de riesgos de contaminación. | A3.2 Monitoreo de contaminantes en materia de sistemas de reducción de riesgos de contaminación. | A3.3 Complementación a la infraestructura en materia de sistemas de reducción de riesgos de contaminación.</t>
  </si>
  <si>
    <t xml:space="preserve"> 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</si>
  <si>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 xml:space="preserve"> Productores del Sector agropecuario, acuícola y pesquero cuentan con tecnologías y/o conocimientos generados para atender los temas estratégicos demandados.</t>
  </si>
  <si>
    <t xml:space="preserve"> C1. Eventos organizados para la difusión de tecnologías y/o conocimientos. | C2. Apoyos otorgados para el desarrollo de proyectos de investigación que atienden temas estratégicos.</t>
  </si>
  <si>
    <t xml:space="preserve"> A1. Publicación de convocatorias para la atención de temas estratégicos. | A2. Priorización de demandas en temas estratégicos. | A3. Recepción de informes financieros de proyectos de investigación</t>
  </si>
  <si>
    <t>Centros de Investigación | Instituciones de Educación | Instituciones de Ciencia, Tecnología e Innovación</t>
  </si>
  <si>
    <t xml:space="preserve"> Contribuir a impulsar la productividad en el sector agroalimentario mediante inversión en capital físico, humano y tecnológico que garantice la seguridad alimentaria. mediante el incremento de la producción de alimentos de origen animal para consumo humano.</t>
  </si>
  <si>
    <t xml:space="preserve"> C1. Incentivos económicos, entregados a las unidades económicas pecuarias para el Fomento de la Ganadería y Normalización de la calidad de los Productos Pecuarios.</t>
  </si>
  <si>
    <t xml:space="preserve"> Contribuir a impulsar la productividad en el sector agroalimentario mediante inversión en capital físico, humano y tecnológico que garantice la seguridad alimentaria. mediante esquemas de organización, producción y comercialización, así como la implementación de modelos tecnológicos de producción acuícola innovadores.</t>
  </si>
  <si>
    <t xml:space="preserve"> C1. Apoyos de capacitación y servicios especializados otorgados | C2. Apoyos a productores para el desarrollo de modelos tecnológicos viables generados</t>
  </si>
  <si>
    <t xml:space="preserve"> A1.C1.1 Dictaminación de programas de trabajo para el desarrollo de cadenas productivas | A2.C2 Celebración de convenios para el desarrollo de modelos tecnológicos | A3.C1.2 Dictaminación de programas de trabajo para la capacitación y asistencia técnica integral</t>
  </si>
  <si>
    <t xml:space="preserve"> Contribuir a impulsar la productividad en el sector agroalimentario mediante inversión en capital físico, humano y tecnológico que garantice la seguridad alimentaria. mediante información estadística y geoespacial oficial del sector agroalimentario y agroindustrial que contribuya a la toma de decisiones.</t>
  </si>
  <si>
    <t xml:space="preserve"> Los agentes económicos cuenten con información estadística y geoespacial oficial del sector agroalimentario y agroindustrial que contribuya a la toma de decisiones</t>
  </si>
  <si>
    <t xml:space="preserve"> C1. Base de datos disponible con información agropecuaria y agroindustrial a nivel nacional | C2. Información geoespacial agroalimentaria realizada | C3. Balanzas disponibilidad-consumo para productos agroalimentarios estratégicos con el fin de conocer la oferta, demanda y necesidades de importación elaboradas | C4. Publicaciones de información estadística y geográfica del sector agroalimentario y agroindustrial difundidas | C5. Sistema Integral de la agroindustria de la caña de azúcar a disposición de los productores y actores de la agroindustria de la caña de azúcar | C6. Reportes para cálculo de indicadores económicos | C7. Información agroalimentaria, agroindustrial y geográfica difundida por medio de plataformas digitales difundida | C8. Solicitudes de información estadística agroalimentaria y agroindustrial atendidas en los plazos establecidos</t>
  </si>
  <si>
    <t xml:space="preserve"> A1.C1 Construción y actualización de padrones agroalimentarios y agroindustriales | A1.C2 Elaboración de reportes | A1.C3 Elaboración de reportes de avance de variables de estadística básica agropecuaria de comercio exterior | A1.C4 Elaboración de publicaciones impresas con información del sector agroalimentario y agroindustrial | A1.C5 Integración de información del sector cañero económica-productiva (Integración de corridas de campo, fábrica y reportes de comercio exterior) | A1.C6 Elaboración de reportes para el cálculo de indicadores económicos | A1.C7 Difusión de publicaciones del sector agroalimentario y agroindustrial por medio de plataformas digitales | A1.C8 Atención de solicitudes de información agroalimentaria, agroindustrial y geográfica recibidas | A2.C1 Generación de reportes validados con información agropecuaria | A2.C2  Integración de imágenes satelitales | A2.C3 Actualización de Reportes | A2.C4 Elaboración de publicaciones digitales con información agroalimentaria y agroindustrial | A2.C5 Actualización de bases de datos del sistema Integral para el Desarrollo Sustentable de la Caña de Azúcar</t>
  </si>
  <si>
    <t>Área de enfoque definida por los tres órdenes de gobierno (municipal, estatal y federal), Organismos Internacionales (FAO, OCDE, CEPAL, Banco Mundial, entre otros), cámaras y asociaciones en relación con el sector agroalimentario y agroindustrial (UNA, CANIMOLT, CONFEPORC, entre otras), agentes económicos y actores sujetos a la LDSCA (productores, comercializadores y consumidores), instituciones académicas y de investigación (COLPOS, Universidad Chapingo, CONABIO, entre otros); y la información que genera es pública y cualquier persona se beneficia de ésta y puede acceder a través de las páginas web del SIAP y CONADESUCA.</t>
  </si>
  <si>
    <t xml:space="preserve"> 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</si>
  <si>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 xml:space="preserve"> La poblacion mayor de 16 años que habita en municipios afectados por altos niveles de pobreza, rezago social, escaces de empleo, o efectos de alguna emergencia social o desastre natural, mediante la generación de fuentes alternativas de ingresos temporales, que permitan mejorar su calidad de vida</t>
  </si>
  <si>
    <t xml:space="preserve"> Caminos rurales con uso intensico de mano de obra no calificada reconstruidos o conservados</t>
  </si>
  <si>
    <t xml:space="preserve"> Entrega de Jornales por trabajos de recosntruccion y conservacion de caminos rurales.</t>
  </si>
  <si>
    <t>Localidades de alta y muy alta marginación | Población en localidades con contingencias | Población en pobreza</t>
  </si>
  <si>
    <t>2,183,291</t>
  </si>
  <si>
    <t>Número de personas que pueden ser beneficiarios del Programa de Empleo Temporal ya que cumplen con los requisitos que marcan las Reglas de Operación.</t>
  </si>
  <si>
    <t xml:space="preserve"> Contribuir a promover una mayor competencia en los mercados y avanzar hacia una mejora regulatoria integral mediante un aumento en el uso de información para el consumo.</t>
  </si>
  <si>
    <t>107,514,190</t>
  </si>
  <si>
    <t xml:space="preserve"> Contribuir a promover una mayor competencia en los mercados y avanzar hacia una mejora regulatoria integral mediante la protección de los derechos de la población consumidora ante el incumplimiento de proveedores del mercado formal de bienes y servicios.</t>
  </si>
  <si>
    <t>Toda la población mexicana ocupada, es decir la que tenga acceso a un salario y/o ingreso, lo que deviene en capacidad de consumo.</t>
  </si>
  <si>
    <t xml:space="preserve"> Contribuir a impulsar a emprendedores y fortalecer el desarrollo empresarial de las MIPYMES y los organismos del sector social de la economía mediante la mejora de la productividad de las MIPYMES en sectores estratégicos</t>
  </si>
  <si>
    <t xml:space="preserve"> Las Micro, Pequeñas y Medianas Empresas de los sectores estratégicos incrementan su productividad</t>
  </si>
  <si>
    <t xml:space="preserve"> Apoyos para fomentar la infraestructura productiva y el desarrollo económico regional otorgados | Apoyos para fortalecer las capacidades productivas, tecnológicas y de innovación de las MIPYMES, otorgados | Asesoría por medio de la Red de Apoyo al Emprendedor para atender y vincular a las MIPYMES con programas públicos y privados para su beneficio, proporcionada | Capacidades de gestión y habilidades gerenciales de las MIPYMES fortalecidas | Instrumentos para facilitar el acceso a financiamiento, capital de riesgo y educación financiera para las MIPYMES, implementados | Instrumentos para fortalecer el entorno de negocios para las MIPYMES en las entidades federativas establecidos | Mecanismos para fortalecer la participación de las MIPYMES en las cadenas globales de valor, implementados</t>
  </si>
  <si>
    <t xml:space="preserve"> Evaluación y ministración de proyectos de las convocatorias del Fondo Nacional Emprendedor | Fomento a la participación de instancias públicas y privadas en la Red y promoción a la realización de diagnósticos de gestión empresarial por parte de las MIPYMES | Otorgamiento de recursos para fomentar el acceso a crédito, la inversión de capital de riesgo y la educación financiera en las MIPYMES | Publicación, promoción y aprobación de las convocatorias del Fondo Nacional Emprendedor</t>
  </si>
  <si>
    <t>600,621</t>
  </si>
  <si>
    <t>Son los Emprendedores con interés de crear un negocio formal, las MIPYMES interesadas en incrementar su productividad, pertenecientes a los sectores estratégicos identificados en cada entidad federativa, y las MIPYMES que tienen capacidad de innovación y que en muchos casos presentan el problema de la baja productividad en sus empresas y que son elegibles para su atención.</t>
  </si>
  <si>
    <t xml:space="preserve"> Contribuir a impulsar a emprendedores y fortalecer el desarrollo empresarial de las MIPYMES y los organismos del sector social de la economía. mediante el otorgamiento de servicios de microfinanzas con mejores condiciones a los y las microempresarias promoviendo la creación de unidades económicas y el incremento de la productividad de las ya existentes.</t>
  </si>
  <si>
    <t xml:space="preserve"> Los y las microempresarias que cuentan con servicios de microfinanzas con mejores condiciones incrementan su productividad</t>
  </si>
  <si>
    <t xml:space="preserve"> Apoyos a Instituciones de Microfinanciamiento para promover y otorgar microcréditos a microempresarios y microempresarias, otorgados. | Apoyos no crediticios a Instituciones de Microfinanciamiento (IMF) para su profesionalización*, otorgados. *Se refiere a fortalecer el gobierno corporativo y el desempeño social de las IMF acreditadas al Programa | Apoyos no crediticios a Organizaciones e Instituciones de Microfinanciamiento para capacitar a microacreditados y microacreditadas, otorgados. | Apoyos no crediticios a Organizaciones para incubación de actividades productivas de microempresarios y microempresarias, otorgados.</t>
  </si>
  <si>
    <t xml:space="preserve"> Autorización de apoyos de Asistencia técnica a Instituciones de Microfinanciamiento (IMF) acreditadas y programa anual de capacitación para el personal de las IMF acreditadas y/u Organizaciones incorporadas | Autorización de apoyos no crediticios para puntos de acceso de microfinanzas y pago a promotoras y promotores de crédito otorgados a Instituciones de Microfinanciamiento y Organizaciones | Autorización de capacitaciones para el desarrollo de capacidades financieras y empresariales | Autorización de incubación de actividades productivas | Líneas de crédito estratégicas otorgadas a Instituciones de Microfinanciamiento acreditadas.</t>
  </si>
  <si>
    <t>2,557,724</t>
  </si>
  <si>
    <t>El programa busca apoyar a los y las microempresarias, independientes no formalmente constituidos y mayores de 18 años, que enfrentan limitaciones para acceder a servicios de microfinanzas con mejores condiciones que les permitan desarrollar sus unidades económicas.</t>
  </si>
  <si>
    <t xml:space="preserve"> Contribuir a instrumentar una política que impulse la innovación en el sector comercio y servicios, con énfasis en empresas intensivas en conocimiento mediante la innovación y las tecnologías de la información en México.</t>
  </si>
  <si>
    <t xml:space="preserve"> Las personas morales de los sectores estratégicos, crean Centros de Innovación Industrial orientados a la formación de capital humano y oferta de servicios especializados.</t>
  </si>
  <si>
    <t xml:space="preserve"> Apoyo económico ministrado a las personas morales de los sectores estratégicos, orientado a la adquisición de software especializado para servicios y/o programas de capacitación. | Apoyo económico ministrado a personas morales de los sectores estratégicos, para la formación y especialización de capital humano demandado por la industria. | Apoyos económicos ministrados a personas morales para su fortalecimiento y/o potenciación conforme a la estrategia de Industria 4.0. | Porcentaje de personas morales de los sectores estratégicos apoyadas a través del recurso público ministrado para la adquisición de equipamiento técnico especializado.</t>
  </si>
  <si>
    <t xml:space="preserve"> Aprobación de Solicitudes de Apoyo. | Evaluación de Solicitudes de Apoyo. | Ministración del Recurso Federal. | Recepción de Solicitudes de Apoyo. | Seguimiento de los proyectos aprobados por el PROSOFT.</t>
  </si>
  <si>
    <t>2,587</t>
  </si>
  <si>
    <t>De acuerdo con la Normatividad para la Evaluación de los Programas Federales del Consejo Nacional de Evaluación de la Política del Desarrollo Social (CONEVAL), la población potencial se define como la “población total que presenta la necesidad y/o problema que justifica el programa y por ende pudiera ser elegible para su atención”. Conforme al CONEVAL la cobertura de la población potencial puede ser nacional, regional, municipal, local, por tipos de unidad económica y no económica, por tamaño de unidad económica, por género, por edades, entre otros, según corresponda a los objetivos de los Programas. Por lo anterior, en las ROP 2018 del PROSOFT, la población potencial se refiere a las personas morales (empresas y agrupamientos empresariales, tales como cámaras y asociaciones) grandes de los sectores estratégicos (mencionados en el PRODEINN) con necesidad de crear Centros de Innovación Industrial para conformar ecosistemas de innovación. En la actualidad y para las ROP 2018, el PROSOFT utiliza series estadísticas del INEGI como fuente de información oficial para identificar a la población potencial a través del Sistema de Clasificación Industrial de América del Norte (SCIAN) 2013. Para la obtención de la población potencial se consideraron a los tres sectores estratégicos mencionados en el PRODEINN, los cuales son: Sectores Maduros: Textil y de Vestido, Calzado y Piel, Agroindustrial, Metal Mecánica, Muebles, Siderúrgica, Juguete, Hule, Plástico, Construcción y Maquinaria equipo. Sectores Dinámicos: Automotriz ligera, Automotriz pesada, Aeronáutica, Química, Eléctrica, Electrónica, Comercio (Intermediación de comercio al por mayor y al por menor exclusivamente a través de Internet y otros medios electrónicos) y generación de energía eléctrica. Sectores Emergentes: Biotecnología Médica, Biotecnología Alimentaria, Farmacéutica, Dispositivos Médicos, Industrias creativas, tecnologías de la información, industria naval, logística y cadena de suministro, servicios, hidrocarburos y bienes sustentables. A partir del levantamiento de los Censos Económicos del INEGI, los datos considerados corresponden a los de empresas grandes, con más de 250 empleados.</t>
  </si>
  <si>
    <t xml:space="preserve"> Contribuir a desarrollar una política de fomento industrial y de innovación que promueva un crecimiento económico equilibrado por sectores, regiones y empresas. mediante la integración de un mayor número de empresas a cadenas de valor y la mejora de su productividad.</t>
  </si>
  <si>
    <t xml:space="preserve"> Empresas de los sectores estratégicos impulsadas para su integración en cadenas de valor y la mejora de su productividad.</t>
  </si>
  <si>
    <t xml:space="preserve"> Apoyos otorgados para adquirir maquinaría y equipo. | Apoyos otorgados para certificaciones y/o recertificaciones especializadas. | Apoyos otorgados para la capacitación especializada del capital humano. | Apoyos otorgados para proyectos de diseño e implementación de estrategias de promoción sectorial | Apoyos otorgados para proyectos de metodologías para diferenciación de productos</t>
  </si>
  <si>
    <t xml:space="preserve"> Dictaminación de solicitudes de apoyo recibidas | Formalización de las solicitudes de apoyo aprobadas.</t>
  </si>
  <si>
    <t>Empresas | Organismos empresariales</t>
  </si>
  <si>
    <t>3,500</t>
  </si>
  <si>
    <t>Los Organismos Empresariales, Asociaciones Civiles, personas físicas con actividad empresarial y personas morales que requieran resolver problemas de productividad y/o inserción en cadenas de valor, que pertenezcan a los sectores denominados Industrias Manufactureras (31 al 33) de acuerdo con el Sistema de Clasificación Industrial de América del Norte 2013 (SCIAN) y que se encuentren ubicados en las regiones definidas por la Subsecretaría de Industria y Comercio a través de las convocatorias.</t>
  </si>
  <si>
    <t xml:space="preserve"> 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</si>
  <si>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 xml:space="preserve"> Las empresas extranjeras o con mayoría de capital extranjero de los diferentes sectores productivos invierten en México.</t>
  </si>
  <si>
    <t xml:space="preserve"> Apoyos económicos otorgados a empresas extranjeras o con mayoría de capital extranjero que generan Inversión Extranjera Directa.</t>
  </si>
  <si>
    <t xml:space="preserve"> Autorización de Apoyos | Formalización de los apoyos autorizados | Seguimiento a proyectos formalizados</t>
  </si>
  <si>
    <t>Empresas extranjeras o mexicanas con mayoría de capital extranjero que tienen interés de invertir en México.</t>
  </si>
  <si>
    <t xml:space="preserve"> Contribuir a asegurar la calidad de los aprendizajes en la educación básica y la formación integral de todos los grupos de la población mediante la edición, producción, distribución de libros y otros materiales educativos gratuitos.</t>
  </si>
  <si>
    <t xml:space="preserve"> Los estudiantes y docentes de educación preescolar, primaria, telesecundaria y secundarias públicas reciben libros de texto gratuitos y materiales educativos que responden a los planes y programas de estudio vigentes de manera oportuna y suficiente mejorando sus condiciones de aprendizaje.</t>
  </si>
  <si>
    <t xml:space="preserve"> Libros de texto gratuitos y materiales educativos producidos con suficiencia, "Ningún niño sin sus libros". | Materiales educativos editados y seleccionados en distintos soportes y formatos.</t>
  </si>
  <si>
    <t xml:space="preserve"> Conciliar la matrícula escolar con los Responsables Únicos de Distribución (RUD´S) | Desarrollar materiales informáticos para su uso en la educación básica. | Desarrollar paquetes de materiales audiovisuales para su uso en la escuela por ciclo escolar. | Desarrollo y/o actualización de materiales educativos de educación básica para su uso en la escuela. | Editar materiales educativos impresos para su uso en la escuela. | Liberar los archivos digitales para impresión que garanticen la oportunidad en la entrega de los libros de texto gratuitos y materiales educativos. | Producción de libros de texto gratuitos y materiales educativos reciclados. | Recertificar los estándares de calidad en los procesos sustantivos. | Seleccionar materiales educativos para su uso en escuelas de educación básica para las Bibliotecas Escolares.</t>
  </si>
  <si>
    <t>29,657,206</t>
  </si>
  <si>
    <t>Estudiantes inscritos en el Sistema Educativo Nacional.</t>
  </si>
  <si>
    <t xml:space="preserve"> 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</si>
  <si>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 xml:space="preserve"> Las autoridades educativas federales y locales utilizan los resultados de las evaluaciones del logro educativo de sexto grado de primaria</t>
  </si>
  <si>
    <t xml:space="preserve"> Documentos normativos para la aplicación de PLANEA sexto grado de primaria en centros escolares de educación básica conforme los lineamientos y/o directrices emitidas por el INEE entregados a las autoridades educativas locales | Propuestas de contextualización y/o recomendaciones técnicas (bases de datos) sobre el diseño e interpretación de las evaluaciones y uso de resultados de logro educativo en Educación Básica sexto grado de primaria enviadas | Reporte de resultados de las evaluaciones de logro educativo de Educación Básica sexto grado de primaria para las autoridades educativas federales y locales entregado</t>
  </si>
  <si>
    <t xml:space="preserve"> Coordinación colaborativa con las autoridades educativas locales para la aplicación de PLANEA referida a centros escolares (ELCE) Educación Básica sexto grado de primaria | Coordinación de la distribución de los documentos normativos para la aplicación de PLANEA Educación Básica sexto grado de primaria | Elaboración de reportes de los resultados de PLANEA Educación Básica sexto grado de primaria para autoridades educativas federales y locales. | Integración de las bases de datos con información de contexto de PLANEA referida a Centros Escolares (ELCE) de Educación Básica sexto grado de primaria para entrega al INEE. | Verificación del cumplimiento de la normatividad (lineamientos y/o criterios) emitida por el INEE para la aplicación de PLANEA referida a centros escolares (ELCE) Educación Básica sexto grado de primaria a partir del formato de informe de aplicación</t>
  </si>
  <si>
    <t>Autoridades locales</t>
  </si>
  <si>
    <t>97</t>
  </si>
  <si>
    <t>Total de autoridades educativas federales y locales.</t>
  </si>
  <si>
    <t xml:space="preserve"> 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</si>
  <si>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 xml:space="preserve"> La población de 15 años y más, se forma para y en el trabajo, con lo cual adquiere competencias, habilidades y destrezas que le permitirán desarrollar una actividad productiva demandada en el mercado mediante alguna ocupación o algún oficio calificado</t>
  </si>
  <si>
    <t xml:space="preserve"> Cursos de extensión y capacitación acelerada específica impartidos a Personas de 15 años y más de acuerdo a las necesidades de la sociedad y el sector productivo de bienes y servicios | Cursos en línea o semipresenciales impartidos a personas para la formación para el trabajo en Acciones Móviles a grupos vulnerables, personas con discapacidad formadas para el trabajo y Personas en situación de reclusión | Cursos Regulares en Normas Técnicas de Competencia Laboral o en Criterios de Competencia Ocupacional impartidos a Personas de 15 años y más. | Personas certificadas para el trabajo a través del Reconocimiento Oficial de la Competencia Ocupacional (ROCO).</t>
  </si>
  <si>
    <t xml:space="preserve"> Aprovechamiento de capacidad instalada en CECATI | Establecimiento de Acuerdos de Prestación de servicios con el sector productivo de bienes y servicios | Establecimiento de Convenios de Colaboración con la sociedad en general | Formación para el trabajo de personas con discapacidad. | Formación para el trabajo de personas en Acciones Móviles a grupos vulnerables. | Formación para el trabajo de personas en situación de reclusión. | Otorgamiento de becas o exención de cuotas de recuperación | Promoción de los servicios para el reconocimiento de competencias adquiridas fuera del ámbito educativo</t>
  </si>
  <si>
    <t>17,731,013</t>
  </si>
  <si>
    <t xml:space="preserve"> Contribuir a fortalecer la calidad y pertinencia de la educación media superior, superior y formación para el trabajo, a fin de que contribuyan al desarrollo de México mediante la continuidad en la prestación de los servicios que se brinda a los alumnos en los planteles de tipo medio superior para su atención y permanencia.</t>
  </si>
  <si>
    <t xml:space="preserve"> La población que cumple con los requisitos establecidos por las instituciones que imparten educación del tipo medio superior cuenta con la continuidad en la prestación de servicios que ofrecen los planteles para su atención y permanencia.</t>
  </si>
  <si>
    <t xml:space="preserve"> Docentes registrados en educación de tipo medio superior que prestan servicios de tutoría | Equipamiento proporcionados a los laboratorios y talleres del Nivel Medio Superior del Instituto Politécnico Nacional proporcionados por COFAA. | Planta docente registrada para la prestación de los servicios educativos del tipo medio superior. | Planteles de educación de tipo medio superior adscritos a las Direcciones Generales de la Subsecretaría de Educación Media Superior apoyados con recursos presupuestarios para gastos de servicios personales. | Planteles de educación de tipo medio superior apoyados con recursos presupuestarios para gastos de operación. | Planteles de educación de tipo medio superior incorporados al Sistema Nacional de Bachillerato. | Servicios de mantenimiento proporcionados a equipos e inmuebles de laboratorios y talleres del tipo medio superior del Instituto Politécnico Nacional otorgados por COFAA.</t>
  </si>
  <si>
    <t xml:space="preserve"> Actualización del registro de docentes de educación de tipo medio superior que prestan servicios de tutoría. | Aplicación de recursos presupuestarios del pago de la nómina de la Planta docente para la prestación del servicio educativo del tipo medio superior. | Aplicación de recursos presupuestarios en gastos de operación para la prestación del servicio educativo del tipo medio superior. | Aplicación de recursos presupuestarios en gastos de servicios personales para los Planteles de educación de tipo medio superior adscritos a las Direcciones Generales de la Subsecretaría de Educación Media Superior. | Elaboración del programa anual de equipamiento a los laboratorios y talleres del Nivel Medio Superior del Instituto Politécnico Nacional por parte de COFAA. | Elaboración del programa anual de mantenimiento a equipos e inmuebles de laboratorios y talleres del tipo medio superior del Instituto Politécnico Nacional por parte de COFFAA. | Realización de supervisiores a los servicios de mantenimiento de Laboratorios y Talleres por parte de COFAA. | Registro de planteles que cuentan con dictamen de incorporación al Sistema Nacional de Bachillerato de los Planteles de educación de tipo medio superior emitido por el Consejo para la Evaluación de la Educación del tipo Medio Superior (COPEEMS).</t>
  </si>
  <si>
    <t>6,656,956</t>
  </si>
  <si>
    <t xml:space="preserve"> 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 que les permitan obtener una certificación de competencia laboral en sectores estratégicos.</t>
  </si>
  <si>
    <t xml:space="preserve"> Los alumnos de educación media superior técnica, profesional técnico, técnico bachiller y capacitación para el trabajo se benefician con planes y programas de estudio actualizados, con la finalidad de que adquieran las competencias señaladas en el perfil de egreso, y considerando las necesidades del sector productivo.</t>
  </si>
  <si>
    <t xml:space="preserve"> Apoyos económicos para alumnos de la Educación Media Superior técnica, profesional técnico y formación para el trabajo, otorgados. | Cursos, especialidades y/o carreras actualizados con el enfoque de competencias, en el marco del Programa de Formación de Recursos Humanos Basada en Competencias. | Docentes de Educación Media Superior técnica, formación profesional y formación para el trabajo, capacitados. | Estudios sectoriales para fortalecer la capacitación y la certificación de competencias en el sector productivo, sector educativo y dependencias gubernamentales, realizados por el CONOCER. | Laboratorios y talleres de las instituciones educativas equipados, considerando las necesidades de las carreras que cuentan con el enfoque de educación basada en competencias, a fin de apoyar y fortalecer el proceso de enseñanza-aprendizaje.</t>
  </si>
  <si>
    <t xml:space="preserve"> Aprobación de los Cursos y talleres de capacitación y formación docente, para verificar que los contenidos cumplan con el objetivo específico de formación. | Realización de los Procesos de adquisición de bienes para equipamiento de talleres y laboratorios. | 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 | Validación de las Justificaciones presentadas por los diferentes subsistemas (CONALEP, DGCFT, UEMSTAyCM y UEMSTIS), de los cursos, especialidades y/o carreras, propuestos a actualizar con el enfoque de educación basada en competencias, con la finalidad de determinar la viabilidad y pertinencia de que sean actualizados. | Validación de Solicitudes de Alumnos en el año t, en las diferentes convocatorias que realiza la Subsecretaría de Educación Media Superior (SEMS) para el otorgamiento de apoyos económicos</t>
  </si>
  <si>
    <t>Es el grupo de población cuya edad se encuentra entre los 15 y 64 años que saben leer y escribir, que labora en el sector de la economía informal, que se encuentra desempleado y su nivel de formación es igual o menor a la educación básica, corresponde a la población económicamente no activa está disponible para trabajar y su nivel de formación es igual a educación básica o menor.</t>
  </si>
  <si>
    <t xml:space="preserve"> Contribuir a fortalecer la calidad y pertinencia de la educación media superior, superior y formación para el trabajo, a fin de que contribuyan al desarrollo de México mediante la atención de la población matriculada en educación superior y posgrado con servicios educativos reconocidos por su calidad.</t>
  </si>
  <si>
    <t xml:space="preserve"> Equipamiento a los laboratorios y talleres del Nivel Superior del Instituto Politécnico Nacional proporcionados. | Programas educativos de licenciatura evaluados y/o acreditados reconocidos por su calidad. | Programas educativos de posgrado reconocidos por su calidad. | Programas educativos en la modalidad no escolarizada (abierta y a distancia) de licenciatura evaluados y reconocidos por su calidad. | Servicios de mantenimiento a equipos e inmuebles de laboratorios y talleres del tipo superior del Instituto Politécnico Nacional proporcionados.</t>
  </si>
  <si>
    <t xml:space="preserve"> Actualizar planes y/o programas de estudio de licenciatura. | Actualizar planes y/o programas de estudio de posgrado. | Elaboración del programa anual de equipamiento del Nivel Superior y posgrado del IPN | Elaboración del programa anual de mantenimiento para el Nivel Superior y posgrado del IPN | Producir contenidos digitales y multimedia para la prestación del servicio educativo de licenciatura bajo la modalidad abierta y a distancia. | Proveer una planta docente con grado de especialidad, maestría o doctorado | Supervisar los servicios de mantenimiento para que se realicen de acuerdo a lo solicitado</t>
  </si>
  <si>
    <t>2,770,949</t>
  </si>
  <si>
    <t>Total de matrícula en programas de licenciatura y posgrado público a nivel nacional..</t>
  </si>
  <si>
    <t xml:space="preserve"> Contribuir a promover y difundir el arte y la cultura como recursos formativos privilegiados para impulsar la educación integral mediante la extensión de los beneficios de la cultura a la comunidad universitaria de la UNAM, UAM público en general de la Zona Metropolitana del Valle de México.</t>
  </si>
  <si>
    <t xml:space="preserve"> La población beneficiaria de la Zona Metropolitana del Valle de México asiste y/o participa de las manifestaciones artísticas y culturales y del patrimonio cultural e histórico del país, incrementando con ello su acceso a la cultura y al arte.</t>
  </si>
  <si>
    <t xml:space="preserve"> Actividades artísticas y culturales realizadas para la población beneficiaria de la Zona Metropolitana del Valle de México. | Tiraje de titulos editados y coeditados en materia artística y cultural realizados a disposición de la población.</t>
  </si>
  <si>
    <t xml:space="preserve"> Edición de títulos culturales | Promoción y/o difusión de acciones de desarrollo artístico cultural</t>
  </si>
  <si>
    <t>41,765,448</t>
  </si>
  <si>
    <t>Toda la población de la Zona Metropolitana del Valle de México.</t>
  </si>
  <si>
    <t xml:space="preserve"> Contribuir a promover y difundir el arte y la cultura como recursos formativos privilegiados para impulsar la educación integral mediante mediante la producción y transmisión de programas en las señales de radio y televisión con contenido educativo, noticioso y/o informativo y periodístico, recreativo, de orientación y participación social, y para niños.</t>
  </si>
  <si>
    <t xml:space="preserve"> La población de la República Mexicana tiene acceso a señales de radio y televisión con contenido educativo, noticioso y/o informativo y periodístico, recreativo, de orientación y participación social, y para niños.</t>
  </si>
  <si>
    <t xml:space="preserve"> Cursos de capacitación ofrecidos para fomentar la producción y uso de materiales audiovisuales educativos | Horas de noticiario transmitidas por el Instituto Mexicano de la Radio | Horas de radio y televisión transmitidas con contenido educativo, noticioso y/o informativo y periodístico, recreativo, de orientación y participación social, y para niños. | Horas de señal de televisión con contenido educativo, noticioso y/o informativo y periodístico, recreativo y para niños transmitidas por Canal Once de la señal internacional vía Internet. | Horas de señal de televisión con contenido educativo, noticioso y/o informativo y periodístico, recreativo, y para niños transmitidas por Canal Once vía señal internacional. | Horas de señal de televisión con contenido para niños transmitidas por Canal Once vía señal de multiprogramación (Señal 11.2). | Programas de televisión con contenido educativo, noticioso y/o informativo y periodístico, recreativo y para niños transmitidos. | Programas de televisión transmitidos por primera vez con contenido educativo, noticioso y/o informativo y periodístico, recreativo, y para niños que son producidos por Canal Once.</t>
  </si>
  <si>
    <t xml:space="preserve"> Capacitación de personas por medio de las plataformas educativas para fomentar el uso de las TIC en el proceso educativo | Capacitación especializada a personal que labora en la producción y transmisión de materiales audiovisuales educativos. | Producción de horas material televisivo con contenido educativo, noticioso y/o informativo y periodístico, recreativo, y para niños medido en horas por parte de la Dirección General de Televisión Educativa (DGTVE). | Producción de material televisivo con contenido educativo, noticioso y/o informativo y periodístico, recreativo, y para niños transmitido por primera vez medido en horas. | Producción de unidades radiofónicas con contenido educativo, noticioso y/o informativo y periodístico, recreativo, y de orientación y participación social por parte del Instituto Mexicano de la Radio (IMER). | Realización de los servicio de mantenimiento preventivo y correctivo a la infraestructura de producción y transmisión de la Dirección General de Televisión Educativa. | Realización del servicio de mantenimiento preventivo a la infraestructura técnica instalada del Instituto Mexicano de la Radio.</t>
  </si>
  <si>
    <t>112,336,538</t>
  </si>
  <si>
    <t>Total de la población de la República Mexicana de acuerdo con cifras del CENSO de población de INEGI 2010.</t>
  </si>
  <si>
    <t xml:space="preserve"> Contribuir a promover y difundir el arte y la cultura como recursos formativos privilegiados para impulsar la educación integral mediante una mayor disponibilidad de libros y materiales educativas y culturales de calidad, publicados con fines no necesariamente lucrativos y a precios comparativamente accesibles para la población matriculada en educación básica, media superior y superior.</t>
  </si>
  <si>
    <t xml:space="preserve"> La población matriculada en educación básica, media superior y superior cuenta con una mayor disponibilidad de libros y materiales educativos y culturales de calidad, publicados con fines no necesariamente lucrativos y a precios comparativamente accesibles.</t>
  </si>
  <si>
    <t xml:space="preserve"> Espacios habilitados para la exhibición de los libros distribuidos y promocionados. | Libros publicados con alta calidad y con temáticas no necesariamente lucrativas a precios comparativamente accesibles. | Programas de formación lectora, divulgación del conocimiento y de la cultura instrumentados en espacios escolarizados y abiertos.</t>
  </si>
  <si>
    <t xml:space="preserve"> Contratación de las obras seleccionadas para publicación. | Cuidado editorial de las obras. | Difusión de promociones comerciales de los libros exhibidos. | Diseño de campañas de difusión para proyectos institucionales. | Distribución de libros y materiales educativos y culturales. | Firma de convenios que vinculen entidades e instituciones para lograr nuevos espacios de exhibición. | Implementación de cursos y talleres para fortalecer la profesionalización de los mediadores de lectura y el debate para la formación y actualización de promotores culturales. | Impresión de los libros. | Instrumentación de convocatorias a concursos que estimulan la creación artística y la divulgación del conocimiento. | Instrumentación de programas de formación lectora y difusión de la cultura en espacios escolarizados y abiertos. | Participación y presencia del FCE en ferias del libro. | Selección de las obras a publicar.</t>
  </si>
  <si>
    <t>124,737,789</t>
  </si>
  <si>
    <t xml:space="preserve"> Contribuir a fortalecer la práctica de actividades físicas y deportivas como un componente de la educación integral mediante los apoyos y servicios de mantenimiento a las instalaciones deportivas de la Comisión Nacional de Cultura Física y Deporte (CONADE) para la practica del deporte y el cumplimiento de las atribuciones en materia jurídico deportiva de la Comisión de Apelación y Arbitraje del Deporte (CAAD).</t>
  </si>
  <si>
    <t xml:space="preserve"> La comunidad deportiva perteneciente al Sistema Nacional de Cultura Física y Deporte (SINADE) y la inscrita en el Registro Nacional de Cultura Física y Deporte (RENADE) se benefician de los apoyos y servicios de mantenimiento a las instalaciones deportivas de la Comisión Nacional de Cultura Física y Deporte (CONADE) para la práctica del deporte, así como de atención de contreversias en materia jurídico deportiva a través de la emisión de acuerdos y resoluciones presentados al Pleno de la Comisión de Apelación y Arbitraje del Deporte (CAAD).</t>
  </si>
  <si>
    <t xml:space="preserve"> Bienes y servicios contratados en beneficio de la comunidad deportiva que utiliza las instalaciones de la CONADE. | Recursos de apelación, procedimientos de arbitraje, mediación y conciliación atendidos por el Pleno de la Comisión de Apelación y Arbitraje del Deporte (CAAD).</t>
  </si>
  <si>
    <t xml:space="preserve"> Admisión y tramitación de recursos de apelación, procedimientos de arbitraje, mediación y conciliación para la resolución correspondiente por parte del Pleno de la Comisión de Apelación y Arbitraje del Deporte. | Adquisición de Bienes para apoyar el impulso de actividades deportivas en beneficio de la población atendida en las instalaciones de la CONADE. | Celebración de Sesiones del Pleno de la Comisión de Apelación y Arbitraje del Deporte. | Contratación de Servicios para apoyar el impulso de actividades deportivas en beneficio de la población atendida en las instalaciones de la CONADE. | Notificación a las partes acerca de los acuerdos, laudos y resoluciones emitidas por el Pleno de la Comisión de Apelación y Arbitraje del Deporte. | Verificación de audiencias para el tramite de recursos de apelación, procedimientos de arbitraje, mediación y conciliación atendidos por el Pleno de la Comisión de Apelación y Arbitraje del Deporte para la solución de conflictos en materia jurídico deportiva.</t>
  </si>
  <si>
    <t>191,539</t>
  </si>
  <si>
    <t xml:space="preserve"> 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</si>
  <si>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 xml:space="preserve"> Centros e institutos de investigación científica y tecnológica apoyados para su operación | Equipamiento proporcionados a los laboratorios y talleres para Centros de investigación del Instituto Politécnico Nacional proporcionados por COFAA. | Eventos realizados para impulsar el desarrollo de la investigación en la comunidad académica. | Institutos, centros y laboratorios de investigación apoyados con mobiliario y equipo. | Planta investigadora y/o académica registrada en el Sistema Nacional de Investigadores | Proyectos de investigación científica, desarrollo tecnológico e innovación concluidos y/o con etapas concluidas. | Proyectos de investigación científica, tecnológica e innovación con resultados publicados. | Servicios de mantenimiento proporcionados a equipos e inmuebles de laboratorios y talleres para Centros de investigación del Instituto Politécnico Nacional otorgados por COFAA.</t>
  </si>
  <si>
    <t xml:space="preserve"> Autorización de solicitudes de apoyos para el desarrollo de investigaciones. | Edición de los resultados de los proyectos de investigación científica, tecnológica e innovación realizados. | Ejecución del programa de adquisiciones de mobiliario y equipo para los Institutos y centros y laboratorios de investigación. | Elaboración del Programa de trabajo para equipamiento | Elaboración del Programa de trabajo para mantenimiento | Entrega de reconocimientos a académicos y/o estudiantes participantes en eventos de divulgación científica que impulsan el desarrollo de proyectos de investigación. | Entrega de recursos presupuestarios a centros e institutos de investigación científica y tecnológica | Generación de publicaciones de calidad (arbitradas y/o indexadas) por parte de la planta de investigadores para ingreso y/o permanencia en el Sistema Nacional de Investigadores | Generación de publicaciones de investigación por parte de la planta de investigadores. | Habilitación de espacios para realizar eventos académicos | Otorgamiento de apoyos para la superación de la planta de investigadores y académicos | Participación de académicos y/o estudiantes en eventos de divulgación científica que impulsan el desarrollo de proyectos de investigación. | Supervisión de los servicios de mantenimiento para que se realicen de acuerdo a lo solicitado. | Verificación administrativa de informes de proyectos de investigación desarrollados.</t>
  </si>
  <si>
    <t>15,501</t>
  </si>
  <si>
    <t xml:space="preserve"> Contribuir a fortalecer la calidad y pertinencia de la educación media superior, superior y formación para el trabajo, a fin de que contribuyan al desarrollo de México mediante las acciones de acreditación del CONOCER a Entidades de Certificación y Evaluación de Competencias y Organismos Certificadores para que puedan emitir los certificados que faciliten la inserción en el mercado de trabajo y el desarrollo laboral de las personas.</t>
  </si>
  <si>
    <t xml:space="preserve"> Las Entidades de Certificación y Evaluación de Competencias y Organismos Certificadores, cuentan con acreditación del CONOCER para aplicar esquemas de evaluación y certificación de las competencias laborales, a las personas a nivel nacional e internacional, con base en Estándares de Competencia definidos por los sectores productivos y desarrollados en el marco metodológico del Sistema Nacional de Competencias.</t>
  </si>
  <si>
    <t xml:space="preserve"> Estándares (Normas) de Competencias elaborados a través de las actividades realizadas por los Comités de Gestión por Competencias instalados/renovados de los sectores productivos, para contar con el documento oficial, que integra todos los estándares que fueron elaborados y son de aplicación en toda la República Mexicana y a nivel internacional, y que es  publicado en el Diario Oficial de la Federación por el CONOCER. | Expediente de acreditación verificado conforme a los criterios de acreditación inicial, para postular a una institución solicitante que asegura como adepto una certeza jurídica y se orientará a proporcionar un servicio de calidad y excelencia en el Sistema Nacional de Competencias.</t>
  </si>
  <si>
    <t xml:space="preserve"> Impartición de asesoría a Instituciones solicitantes para ser postuladas al Comité de Acreditación Inicial como Entidades de Certificación y Evaluación de Competencias y Organismos Certificadores. | 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t>
  </si>
  <si>
    <t>24</t>
  </si>
  <si>
    <t>Son los sectores productivos considerados como estratégicos para el desarrollo del país.</t>
  </si>
  <si>
    <t xml:space="preserve"> 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</si>
  <si>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 xml:space="preserve"> Las Áreas de la Secretaría de Educación Pública (SEP) del sector central, órganos desconcentrados y entidades paraestatales cuentan con condiciones desarrolladas para la institucionalización de las perspectivas de igualdad de género, derechos humanos y erradicación de la violencia de género.</t>
  </si>
  <si>
    <t xml:space="preserve"> Acciones desarrolladas que contribuyan en la incorporación de las perspectivas de igualdad de género, derechos humanos y erradicación de la violencia de género en la política educativa. | Acciones realizadas para fortalecer el clima laboral para la igualdad y no discriminación en el sector central de la SEP</t>
  </si>
  <si>
    <t xml:space="preserve"> Áreas del sector central a las que se brindará seguimiento con respecto a la instrumentación de la Norma Mexicana NMX-R-025-SCFI-2015 en Igualdad laboral y no discriminación. | Orientación a áreas del sector educativo del sector central, órganos desconcentrados y entidades paraestatales para la instrumentación de la política de igualdad de género, derechos humanos y erradicación de la violencia de género. | Orientación a personas que solicitan el servicio de primer contacto. | Realización de campañas de sensibilización que contribuyen al cambio cultural | Revisión de documentos de la SEP para proponer la inclusión de las perspectivas de igualdad de género, derechos humanos y erradicación de la violencia de género.</t>
  </si>
  <si>
    <t>Trabajadores al Servicio del Estado</t>
  </si>
  <si>
    <t>63</t>
  </si>
  <si>
    <t>Son unidades administrativas de nivel central, entidades paraestatales y órganos desconcentrados de la Secretaría de Educación Pública, en las que de acuerdo con su ámbito de incidencia, se pueden crear o fortalecer mecanismos de coordinación institucional para avanzar en la incorporación de las perspectivas de derechos humanos, igualdad de género y prevención de la violencia en las acciones institucionales.</t>
  </si>
  <si>
    <t xml:space="preserve"> 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</si>
  <si>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 xml:space="preserve"> Los egresados con título profesional de los niveles de media superior, superior y grado académico cuentan con un cédula profesional con efectos de patente para su ejercicio profesional, así como con la posibilidad de participar en Colegios y Federaciones de Profesionistas que tienen autorización y registro.</t>
  </si>
  <si>
    <t xml:space="preserve"> Cedulas Profesionales con efectos de patente emitidas. | Colegios y Federaciones de Profesionistas autorizados y registrados</t>
  </si>
  <si>
    <t xml:space="preserve"> Atención de las solicitudes de trámite mediante procedimientos de licitaciones, adjudicaciones directas y compras directas de los bienes y servicios necesarios | Atención de las solicitudes de trámite para el registro de título y expedición de cédula profesional con efectos de patente. | Atención de las solicitudes de trámite para la alta y baja de socios en los Colegios y Federaciones de Profesionistas. | Atención de las solicitudes de trámite para la autorización y registro de Colegios y Federaciones de Profesionistas.</t>
  </si>
  <si>
    <t>1,162,580</t>
  </si>
  <si>
    <t>Los estudiantes egresados y titulados de las instituciones educativas que forman parte del sistema educativo nacional de niveles medio superior (Profesional Técnico, Bachillerato Tecnológico y Profesional Técnico Bachiller) y superior (Técnico Superior Universitario, Licenciatura y Posgrados).</t>
  </si>
  <si>
    <t xml:space="preserve"> Contribuir a asegurar la calidad de los aprendizajes en la educación básica y la formación integral de todos los grupos de la población mediante acciones de normalización y diseño para la ampliación, adecuación, modernización y conservación de la Infraestructura Física Educativa en todos los tipos educativos, de acuerdo a las necesidades de la comunidad escolar de las Entidades Federativas.</t>
  </si>
  <si>
    <t xml:space="preserve"> La infraestructura física educativa en las entidades federativas se mejora, al contar con acciones de normalización y diseño para la ampliación, adecuación, modernización y conservación.</t>
  </si>
  <si>
    <t xml:space="preserve"> Capacitaciones realizadas sobre infraestructura física educativa en materias técnicas y normativas al personal técnico que participa en los programas de mejoramiento, ampliación y evaluación de la misma en las Entidades Federativas | Certificaciones otorgadas a planteles educativos conforme a lo establecido en los Lineamientos y el Programa Nacional de Certificación | Normas Técnicas y/o Criterios Técnicos Normativos en materia de infraestructura física educativa notificados a los organismos responsables de la infraestructura física educativa | Planes rectores, proyectos, estudios y normas para construcción, mejora y/o ampliación de la infraestructura física educativa elaborados | Servicios en materia de infraestructura física educativa proporcionados</t>
  </si>
  <si>
    <t xml:space="preserve"> Acreditación de los candidatos que evaluarán la infraestructura física educativa que cumplen con los requisitos técnicos para realizar la función. | Difusión de los reportes de seguimiento administrativo de la situación de los programas de infraestructura física educativa de los Ramos Presupuestarios 11 y 33 a las autoridades de los Subsectores de la SEP | Diseñar proyectos en materia de infraestructura física educativa | Elaboración de estudios, proyectos técnicos y catálogos de conceptos de acuerdo a las necesidades y requerimientos de infraestructura para los tipos educativos medio superior y superior del IPN | Elaboración o actualización de Normas Técnicas y/o Criterios Técnicos referentes a tecnologías, materiales o métodos en materia de infraestructura física educativa | Proporcionar asesorías técnicas para la infraestructura física educativa. | Realizar acciones de planeación y operación para la capacitación del personal técnico | Realizar acciones para promover la Participación Social de la comunidad educativa | Realizar actividades de apoyo para coordinar el funcionamiento del Subcomité de Escuelas | Realizar la Evaluación de la calidad de la infraestructura física educativa a los planteles educativos para obtener la certificación. | Realizar levantamientos de datos técnicos de los inmuebles públicos de escuelas de educación básica para planear el mejoramiento de su infraestructura física. | Verificación física y/o documental a obras de infraestructura física educativa ejecutadas, dañadas o en riesgo por fenómenos naturales</t>
  </si>
  <si>
    <t>Son aquellas Escuela, Centro y/o Unidad del IPN (ECUs) que componen el Instituto Politécnico Nacional y las Entidades Federativas.</t>
  </si>
  <si>
    <t xml:space="preserve"> Contribuir a asegurar mayor cobertura, inclusión y equidad educativa entre todos los grupos de la población para la construcción de una sociedad más justa mediante la prestación de servicios educativos, a población de 15 años y más, destinados a reducir el rezago educativo.</t>
  </si>
  <si>
    <t xml:space="preserve"> La población de 15 años y más en situación de rezago educativo supera la situación de rezago educativo.</t>
  </si>
  <si>
    <t xml:space="preserve"> Conclusiones de nivel educativo de usuarios del Modelo Educación para la Vida y el Trabajo (MEVyT) vertiente 10-14 entregadas. | Conclusiones de nivel educativo de usuarios del Modelo Educación para la Vida y el Trabajo (MEVyT) vertiente hispanohablante entregadas. | Conclusiones de nivel educativo de usuarios del Modelo Educación para la Vida y el Trabajo (MEVyT) vertiente Indígena Bilingüe (MIB) o Indígena Bilingüe Urbano (MIBU) | Exámenes asignados de educación primaria y secundaria que reconocen los saberes adquiridos a lo largo de la vida.</t>
  </si>
  <si>
    <t xml:space="preserve"> Aplicación de exámenes en línea el Modelo de Educación para la Vida y el Trabajo (MEVyT). | Aplicación de exámenes impresos del Modelo Educativo para la Vida y el Trabajo (MEVyT). | Formación continua de asesores educativos. | Módulos en línea y digitales Vinculados en el Sistema Automatizado de Seguimiento y Acreditación (SASA). | Módulos impresos Vinculados en el Sistema Automatizado de Seguimiento y Acreditación (SASA). | Registro de inscripciones en el Modelo Educativo para la Vida y el Trabajo (MEVyT). | Registro en el Programa Especial de Certificación.</t>
  </si>
  <si>
    <t>28,995,163</t>
  </si>
  <si>
    <t>La demanda potencial del programa está constituida por la población de 15 años o más del país que no sabe leer o escribir, o que no tuvo la oportunidad de cursar y concluir su educación primaria y/o secundaria, ya los niños/as y jóvenes de 10 a 14 años que por sus condiciones de extra-edad con respecto a las normas escolares, necesitan una opción para ejercer su derecho a estudiar la educación primaria.</t>
  </si>
  <si>
    <t xml:space="preserve"> Contribuir a asegurar mayor cobertura, inclusión y equidad educativa entre todos los grupos de la población para la construcción de una sociedad más justa mediante la atención a niños y jóvenes que viven en localidades de alta y muy alta marginación y/o rezago social en servicios de educación inicial y básica comunitaria así como apoyos de programas compensatorios.</t>
  </si>
  <si>
    <t xml:space="preserve"> Niños y jóvenes que viven en localidades de alta y muy  alta marginación y/o rezago social, acceden, permanecen y egresan de los servicios de Educación Inicial y Básica Comunitaria</t>
  </si>
  <si>
    <t xml:space="preserve"> Apoyo pedagógico brindado a los servicios educativos comunitarios por parte de Tutores Comunitarios de Verano (TCV) y Asesores Pedagógicos Itinerantes (API) | Apoyos entregados a las escuelas estatales a través de Programas Compensatorios | Figuras educativas que prestaron y/o permanecieron en los servicios de Educación Inicial y Básica Comunitaria | Servicios de Educación Inicial y Básica Comunitaria operados por el CONAFE</t>
  </si>
  <si>
    <t xml:space="preserve"> Captar a los Asesores Pedagógicos Itinerantes (API) que brindarán servicios en las localidades de alta y muy alta marginación y/o rezago social | Captar a los Tutores Comunitarios de Verano (TCV) que brindarán servicios en las localidades de alta y muy alta marginación y/o rezago social | Dotar de material de apoyo a los servicios de Educación Básica Comunitaria | Dotar de material de apoyo a los servicios de Educación Inicial | Dotar de útiles escolares a los alumnos de Educación Básica Comunitaria | Dotar de útiles escolares a los alumnos de escuelas compensadas | Entrega de los apoyos a los beneficiaros del Sistema de Estudios a Docentes (SED) que están como figuras educativas. | Proporcionar apoyo Pedagógico a las escuelas del universo compensatorio por parte de los Asesores Pedagógicos Itinerantes (API)</t>
  </si>
  <si>
    <t>1,641,848</t>
  </si>
  <si>
    <t>Niños y jóvenes que viven en localidades menores de 500 habitantes para preescolar y menores de 100 habitantes para primaria y secundaria que presenten de alto y muy alto grado de marginación y/o rezago social y que existan de 5 a 29 niños sin asistencia escolar.</t>
  </si>
  <si>
    <t xml:space="preserve"> Contribuir a asegurar mayor cobertura, inclusión y equidad educativa entre todos los grupos de la población para la construcción de una sociedad más justa mediante el desarrollo de una plataforma tecnológica única que contenga datos de centros, docentes y alumnos de los distintos niveles educativos.</t>
  </si>
  <si>
    <t xml:space="preserve"> Las autoridades educativas Federal y Locales utilizan el Sistema de Información para la Gestión Educativa (SIGED), para sus procesos de planeación, administración, operación, evaluación y control, para lograr el fortalecimiento y consolidación de la plataforma única.</t>
  </si>
  <si>
    <t xml:space="preserve"> Módulo de Gestión Educativa (MGE) en la infraestructura tecnológica del SIGED en operación | Sitio de Internet de acceso público para consulta de información de alumnos, docentes y centros de trabajo (escuelas) actualizado | Sitio de Internet de acceso público para consulta y carga de información de alumnos, docentes y centros disponible | Tableros analíticos con información integrados</t>
  </si>
  <si>
    <t xml:space="preserve"> Emitir requerimientos a las autoridades educativas Federal y locales, para mantener actualizada la información del SIGED | Monitorear el funcionamiento del MGE | Solicitar al proveedor los servicios tecnológicos necesarios para la actualización del Sitio de Internet de acceso público | Solicitar al proveedor los servicios tecnológicos necesarios para la consolidación de los tableros analíticos</t>
  </si>
  <si>
    <t>Tomadores de decisión | Investigadores | Autoridades locales | Personas Adultas</t>
  </si>
  <si>
    <t xml:space="preserve"> Contribuir a asegurar la calidad de los aprendizajes en la educación básica y la formación integral de todos los grupos de la población mediante la adopción del modelo de escuelas de tiempo completo</t>
  </si>
  <si>
    <t xml:space="preserve"> Las escuelas que participan en el Programa de Escuelas de Tiempo Completo aprovechan el tiempo para el desarrollo académico.</t>
  </si>
  <si>
    <t xml:space="preserve"> Apoyos financieros entregados a las Entidades Federativas para el desarrollo del modelo de Tiempo Completo. | Capacitación a directores para la medición del uso del tiempo empleado en actividades académicas durante la jornada escolar en las Escuelas de Tiempo Completo. | Servicio de Alimentación proporcionado en los planteles del Programa Escuelas de Tiempo Completo seleccionadas por las Autoridades Educativas Locales.</t>
  </si>
  <si>
    <t xml:space="preserve"> Actualización de instrumentos para la medición del uso del tiempo empleado en actividades académicas durante la jornada escolar en las Escuelas de Tiempo Completo. | Asesoramiento a los equipos técnicos estatales para la operación del Servicio de Alimentación | Diseño técnico de normas y materiales para la prestación del servicio de alimentación | Distribución de materiales a las Autoridades Educativas Locales para la medición del uso del tiempo empleado en actividades académicas durante la jornada escolar en las Escuelas de Tiempo Completo | Distribución de materiales de orientación para la prestación del Servicio de Alimentación. | Realización de talleres dirigidos a directores para la medición del uso del tiempo empleado en actividades académicas durante la jornada escolar en las Escuelas de Tiempo Completo | Recepción del recibo institucional de las Entidades Federativas participantes en el Programa Escuelas de Tiempo Completo. | Validación del Plan de Inicio y Plan de Distribución de las Entidades Federativas</t>
  </si>
  <si>
    <t>120,019</t>
  </si>
  <si>
    <t>Escuelas públicas de educación básica de un solo turno, sin considerar los siguientes servicios: Escuelas comunitarias, Secundarias para trabajadores, Unidad de Servicios de Apoyo a la Educación Regular (USAER), Escuelas con turno nocturno, Escuelas que comparten plantel. Lo anterior debido a que la organización escolar no resulta compatible para la operación del modelo de tiempo completo y la extensión de jornada requerida por el mismo.</t>
  </si>
  <si>
    <t xml:space="preserve"> Contribuir a asegurar mayor cobertura, inclusión y equidad educativa entre todos los grupos de la población para la construcción de una sociedad más justa mediante la entrega de becas a estudiantes, personal académico y/o docente para el acceso, permanencia, egreso y/o superación académica en el Sistema Educativo Nacional.</t>
  </si>
  <si>
    <t xml:space="preserve"> Estudiantes, personal académico y/o docente reciben una beca con lo cual se logra el acceso, la permanencia, egreso y/o la superación académica e investigación en el Sistema Educativo Nacional.</t>
  </si>
  <si>
    <t xml:space="preserve"> Becas a estudiantes del nivel licenciatura otorgadas. | Becas a estudiantes del tipo medio superior otorgadas. | Becas Acércate a tu Escuela otorgadas a niños, niñas y jóvenes que habitan en localidades rurales dispersas preferentemente con alto, y muy alto grado de marginación y/o rezago social para que accedan, permanezcan y concluyan su educación básica. | Becas al personal académico y/o docente otorgadas | Becas de alfabetización y educación básica otorgadas a madres jóvenes y jóvenes embarazadas entre los 12 y 18 años 11 meses de edad. | Becas del nivel de posgrado otorgadas.</t>
  </si>
  <si>
    <t>2,986,441</t>
  </si>
  <si>
    <t xml:space="preserve"> Contribuir a asegurar mayor cobertura, inclusión y equidad educativa entre todos los grupos de la población para la construcción de una sociedad más justa mediante el apoyo a Instituciones de Educación Básica, Media Superior y Superior a fin de que cuenten con infraestructura adaptada, equipamiento, acciones de orientación y/o acciones de fortalecimiento que faciliten la atención de la población en contexto de vulnerabilidad, eliminando las barreras que limitan su acceso a los servicios educativos.</t>
  </si>
  <si>
    <t xml:space="preserve"> Las instituciones de educación básica, media superior y superior, que brindan servicios educativos a la población en contexto de vulnerabilidad, cuentan con infraestructura adaptada, equipamiento, acciones de orientación y/o acciones de fortalecimiento que permiten eliminar las barreras que limitan el acceso de la población a los servicios educativos.</t>
  </si>
  <si>
    <t xml:space="preserve"> Acciones en centros educativos migrantes implementadas. | Acciones en escuelas de educación indígena implementadas. | Acciones para el fortalecimiento de los servicios de educación especial (USAER y CAM) implementadas | Centros de atención a estudiantes con discapacidad (CAED) de tipo medio superior con equipamiento y/o adaptación de espacios instalados. | Instituciones Públicas de Educación Superior (IPES) apoyadas para mejorar las condiciones institucionales en favor de los estudiantes en contexto de vulnerabilidad.</t>
  </si>
  <si>
    <t xml:space="preserve"> Aprobación de propuestas de Instalación de Centros de atención a estudiantes con discapacidad (CAED) del tipo medio superior. | Dictaminación de proyectos institucionales para favorecer la inclusión y la equidad de los estudiantes de educación superior en contexto de vulnerabilidad (hablantes de lengua indígena) y discapacidad. | Revisar los Planes Anuales de Trabajo para la implementación de acciones en beneficio de los servicios de educación especial. | Seguimiento a los informes técnico-pedagógicos de educación indígena, migrante y especial, remitidos por las Autoridades Educativas Locales</t>
  </si>
  <si>
    <t xml:space="preserve"> Contribuir a asegurar la calidad de los aprendizajes en la educación básica y la formación integral de todos los grupos de la población mediante programas de formación, proyectos de investigación, actualización académica y/o capacitación, dirigidos a profesores de tiempo completo, personal docente con funciones de docencia, dirección, supervisión o asesoría técnico pedagógica, que les permita fortalecer el perfil necesario para el desempeño de sus funciones.</t>
  </si>
  <si>
    <t xml:space="preserve"> Apoyos proporcionados a las Autoridades Educativas Locales para el desarrollo de cursos y diplomados de formación, actualización académica y/o capacitación docente en educación básica que integran las estrategias estatales. | Cuerpos Académicos de Instituciones de Educación Superior (IES) que avanzan en su grado de consolidación, registrados. | Cursos y diplomados de formación, actualización académica y/o capacitación docente en temas educativos prioritarios y socialmente relevantes ofrecidos. | Esquemas de formación ofrecidos al personal docente de Educación Media Superior orientados a atender sus necesidades de formación, actualización académica y/o capacitación | Plataforma de formación continua con registro de docentes validado, de planteles públicos de la Educación Media Superior, orientada a atender sus necesidades de formación, actualización académica y/o capacitación. | Reconocimientos a Profesores de Tiempo Completo de Instituciones de Educación Superior (IES) que cuenten con el perfil deseable, otorgados. | Solicitudes de apoyos para estudios de posgrado aprobadas | Solicitudes de apoyos para la incorporación de nuevos profesores de tiempo completo y reincorporación de exbecarios en Instituciones de Educación Superior (IES), aprobadas.</t>
  </si>
  <si>
    <t xml:space="preserve"> Acceso a la plataforma de formación continua para autoridades educativas que realizan el seguimiento a la actividad de los docentes de planteles públicos de la Educación Media Superior, para atender sus necesidades de formación, actualización académica y/o capacitación. | Aprobación de solicitudes de apoyo para proyectos de investigación para el desarrollo de cuerpos académicos en Instituciones de Educación Superior (IES) | Aprobación de solicitudes para la renovación del reconocimiento al perfil deseable para los profesores de tiempo completo en Instituciones de Educación Superior (IES). | Atención de solicitudes de ajustes en montos y rubros de apoyos a la incorporación de nuevos profesores de Tiempo Completo (PTC) y reincorporación de exbecarios en Instituciones de Educación Superior (IES). | Atención de solicitudes de ajustes en montos y rubros de los apoyos para estudios de posgrado. | Autorizar las Instancias Formadoras que desarrollarán e impartirán los cursos y diplomados de formación, actualización académica y/o capacitación docente en educación básica. | Emitir la convocatoria de participación de Instancias Formadoras para el desarrollo de cursos y diplomados de formación, actualización académica y/o capacitación docente en educación básica. | Presentación de informes de resultados del programa académico, para docentes de educación media superior por parte de las instancias formadoras | Validar las estrategias estatales para el desarrollo de programas de formación, actualización académica y/o capacitación docente en educación básica propuestas por las AEL.</t>
  </si>
  <si>
    <t>Académicos</t>
  </si>
  <si>
    <t>1,275,192</t>
  </si>
  <si>
    <t>Personal docente, técnico docente, con funciones de dirección, de supervisión y de asesoría técnica pedagógica, que forma parte del servicio público educativo en el nivel básico. El Personal docente, personal técnico docente, personal con funciones de dirección, personal con funciones de supervisión y personal con funciones de asesoría técnica pedagógica de las Instituciones Públicas de Educación Media Superior (IPEMS) de subsistemas federales, en funciones adscritos a alguna de las IPEMS. Profesores de tiempo completo de las instituciones públicas de educación superior que se encuentran registrados en la base de datos oficial de la SEP (Cuestionario 911).</t>
  </si>
  <si>
    <t xml:space="preserve"> Contribuir a fortalecer la calidad y pertinencia de la educación media superior, superior y formación para el trabajo, a fin de que contribuyan al desarrollo de México mediante Contribuir a asegurar la calidad de los aprendizajes en la educación básica y la formación integral de todos los grupos de la población, mediante la implementación de contenidos curriculares autónomos y acciones de fortalecimiento académico y/o didáctico que permita consolidar los objetivos curriculares del Nuevo Modelo Educativo en las escuelas públicas de educación básica. | Contribuir a fortalecer la calidad y pertinencia de la educación media superior, superior y formación para el trabajo, a fin de que contribuyan al desarrollo de México mediante el mejoramiento de la calidad de la educación impartida por las Instituciones de Educación Superior Públicas.</t>
  </si>
  <si>
    <t xml:space="preserve"> Las escuelas públicas de educación básica fortalecen la calidad educativa implementando los contenidos curriculares autónomos y acciones de fortalecimiento académico y/o didáctico contemplados en el Nuevo Modelo Educativo | Las Instituciones de Educación Superior Públicas cuentan con programas educativos evaluables con calidad reconocida.</t>
  </si>
  <si>
    <t xml:space="preserve"> Acciones de fortalecimiento académico y didáctico implementadas. | Cédulas de capacidad organizacional de la escuela para la implementación de la autonomía curricular generadas | Contenidos curriculares disponibles | Proyectos académicos de las Instituciones de Educación Superior Públicas beneficiados con apoyo financiero. | Proyectos de gestión de las Instituciones de Educación Superior Públicas beneficiados con apoyo financiero.</t>
  </si>
  <si>
    <t xml:space="preserve"> Asesoría técnica y pedagógica a los docentes de las escuelas públicas de educación básica para el desarrollo y/o selección de propuestas curriculares | Capacitación al personal de las escuelas públicas de educación básica en el uso del sistema para la gestión de la autonomía curricular. | Difusión de convocatoria de participación para el diseño y desarrollo de propuestas curriculares que favorezcan la autonomía curricular. | Evaluación de proyectos presentados por las Instituciones de Educación Superior Públicas para fortalecer la calidad de sus programas educativos. | Formalización de convenios con Instituciones de Educación Superior Públicas y Autoridades Educativas Locales (AEL) para el otorgamiento del apoyo financiero. | Revisión de los Planes Anuales de trabajo enviados por las Autoridades Educativas Locales | Seguimiento de las acciones técnico-pedagógico comprometidas en el Plan Anual de Trabajo. | Seguimiento trimestral de informes académicos de los proyectos apoyados de las Instituciones de Educación Superior Públicas.</t>
  </si>
  <si>
    <t>198,042</t>
  </si>
  <si>
    <t xml:space="preserve"> Contribuir a fortalecer la práctica de actividades físicas y deportivas como un componente de la educación integral mediante estrategias que impulsen la masificación de la actividad física y el deporte social, y que promuevan la excelencia en el deporte de alto rendimiento.</t>
  </si>
  <si>
    <t xml:space="preserve"> La población mexicana de 6 años y más se beneficia de las estrategias de Cultura Física y Deporte que implementa la CONADE a través de los Órganos de Cultura Física y Deporte, que se orientan a impulsar la masificación de la actividad física y el deporte social, y promover la excelencia en el deporte de alto rendimiento.</t>
  </si>
  <si>
    <t xml:space="preserve"> Apoyos económicos otorgados a los miembros del Sistema Nacional del Deporte para mejorar y garantizar la óptima operación de infraestructura deportiva del país tanto de la ya existente, como de aquella que sea de nueva creación para acercar la práctica del deporte al ciudadano. | Apoyos económicos otorgados a los Órganos de Cultura Física y Deporte, para la implementación de las estrategias de Cultura Física con el objetivo de promover la masificación de la activación física y el deporte social | Participaciones de los deportistas de alto rendimiento en eventos internaciones apoyadas con posibilidades de resultados.</t>
  </si>
  <si>
    <t xml:space="preserve"> Cuantificación de la población beneficiada con las obras de infraestructura deportiva por los miembros del SINADE que se benefician de los apoyos que otorga la CONADE. | Entrega de Certificados a técnicos y profesionistas deportivos para lograr el desarrollo óptimo del deporte en el país. | Fomento a la practica deportiva en los municipios de manera masiva, incluyente y regular a través de la línea de acción Centros Deportivos Escolares y Municipales. | Participación de deportistas en los eventos convocados en el Sistema Nacional de Competencias en el año. | Revisión de las solicitudes ingresadas a fin de ser avaladas mediante dictamen técnico metodológico con el objetivo de la preparación de los equipos representativos nacionales. | Seguimiento de personas activadas físicamente en las cuales se creo el hábito de realizar actividad física de forma regular dentro de la Línea de Acción de Activación Física (Escolar y Laboral)</t>
  </si>
  <si>
    <t>110,818,129</t>
  </si>
  <si>
    <t xml:space="preserve"> Contribuir a asegurar la calidad de los aprendizajes en la educación básica y la formación integral de todos los grupos de la población mediante el fortalecimiento de los procesos de enseñanza y aprendizaje del idioma inglés en las escuelas públicas de educación básica.</t>
  </si>
  <si>
    <t xml:space="preserve"> Escuelas públicas de educación básica brindan la enseñanza del idioma inglés.</t>
  </si>
  <si>
    <t xml:space="preserve"> Certificación académica internacional de docentes y asesores/as externos/as especializados/as en el dominio del idioma inglés así como sus competencias didácticas en la enseñanza. | Materiales educativos distribuidos para fortalecer el desarrollo de competencias en la enseñanza/aprendizaje del idioma inglés en los docentes y alumnos en las escuelas de educación básica</t>
  </si>
  <si>
    <t xml:space="preserve"> Dictaminación de Planes Anuales de Trabajo de las Entidades Federativas alineados a las reglas de operación vigentes. | Integración y analisis de los informes académicos en concordancia con las acciones establecidas en el Plan Anual de Trabajo.</t>
  </si>
  <si>
    <t>124,644</t>
  </si>
  <si>
    <t xml:space="preserve"> Contribuir a asegurar la calidad de los aprendizajes en la educación básica y la formación integral de todos los grupos de la población mediante la implementación de estrategias que mejoren la convivencia escolar para prevenir situaciones de acoso escolar.</t>
  </si>
  <si>
    <t xml:space="preserve"> Escuelas incorporadas al Programa Nacional de Convivencia Escolar en el ciclo 2018-2019 con ambientes propicios para fortalecer al convivencia escolar.</t>
  </si>
  <si>
    <t xml:space="preserve"> Apoyos otorgados a los Equipos Técnicos Estatales para fortalecer sus competencias. | Protocolos estatales para la prevención, detección y actuación en casos de abuso sexual infantil, acoso escolar y maltrato en las escuelas de educación básica elaborados. | Prototipos de materiales educativos para favorecer la Convivencia Escolar para su reproducción y distribución por las AEL en las Entidades Federativas entregados.</t>
  </si>
  <si>
    <t xml:space="preserve"> Comprobación del otorgamiento de la capacitación a directores de las escuelas incorporadas al Programa Nacional de Convivencia Escolar. | Comprobación del otorgamiento de la capacitación a los Consejos Escolares de Participación Social (CEPS) de las escuelas participantes en el PNCE en los temas a favor de la convivencia escolar, armónica, pacífica e inclusiva. | Elaboración de nuevos materiales educativos a favor de la convivencia escolar. | Orientación a las Autoridades Educativas Locales en los temas de prevención, detección y actuación en casos de abuso sexual infantil, acoso escolar y maltrato en las escuelas de educación básica otorgada. | Validación del Plan Local de implementación y operación del PNCE elaborado por las Entidades Federativas para la implementación del Programa Nacional de Convivencia Escolar</t>
  </si>
  <si>
    <t>195,624</t>
  </si>
  <si>
    <t xml:space="preserve"> 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t>
  </si>
  <si>
    <t>3,861</t>
  </si>
  <si>
    <t xml:space="preserve"> Contribuir a asegurar mayor cobertura, inclusión y equidad educativa entre todos los grupos de la población para la construcción de una sociedad más justa mediante el fortalecimiento y ampliación de los servicios de educación inicial</t>
  </si>
  <si>
    <t xml:space="preserve"> Apoyos financieros a Autoridades Educativas Locales para la capacitación de agentes educativos que atienden a niños y niñas de 0 a 3 años otorgados | Apoyos financieros a Autoridades Educativas Locales para pasajes de los agentes educativos que prestan servicios de educación inicial no escolarizada otorgados | Apoyos financieros para mejoramiento de las condiciones de protección civil, equipamiento y/o mantenimiento preventivo y correctivo en los CENDI de la SEP que atienden niños y niñas de 0 a 3 años otorgados a través de las autoridades educativas locales | Apoyos financieros para recursos didácticos en los CENDI de la SEP que atienden niños y niñas de 0 a 3 años, otorgados a través de las autoridades educativas locales | Unidad didáctica para agentes educativos que ofrecen servicios no escolarizados a niñas y niños de 0 a 3 años entregada</t>
  </si>
  <si>
    <t xml:space="preserve"> Asesorar y acompañar a las autoridades educativas locales en la instrumentación del Programa | Desarrollo de documentos normativos para la instrumentación del nuevo modelo de educación inicial | Desarrollo de materiales para capacitación y difusión | Formalizar los convenios marco con las Autoridades Educativas Locales para la instrumentación del Programa | Revisar los Planes Anuales de Trabajo remitidas por las autoridades educativas locales</t>
  </si>
  <si>
    <t xml:space="preserve"> Contribuir a fortalecer la calidad y pertinencia de la educación media superior, superior y formación para el trabajo, a fin de que contribuyan al desarrollo de México mediante mediante el otorgamiento de recursos a las Universidades Públicas Estatales (UPES) destinados a incentivar un desempeño docente de los profesores de tiempo completo que coadyuve a que a los estudiantes adquieran conocimientos y desarrollen capacidades y destrezas necesarias para su vida profesional.</t>
  </si>
  <si>
    <t xml:space="preserve"> Las Universidades Públicas Estatales (UPES) cuentan con profesores altamente calificados que inciden en la calidad de los programas educativos, de acompañamiento y vinculación de egresados, orientados a lograr el perfil requerido para insertarse en el mercado nacional e internacional.</t>
  </si>
  <si>
    <t xml:space="preserve"> Apoyos entregados a las Universidades Públicas Estatales para el otorgamiento de estímulos económicos a profesores de tiempo completo altamente calificados cuya actividad incide en el logro de la transformación de los perfiles de egreso de los estudiantes. | Foros de discusión del Programa de Carrera Docente realizados con participación de las Universidades Públicas Estatales para acordar los nuevos indicadores a ser considerados para evaluar los resultados de la implementación del Programa en cada una de ellas.</t>
  </si>
  <si>
    <t xml:space="preserve"> Elaboración y envío de invitaciones a las Universidades Públicas Estatales para contar con su asistencia y participación a los Foros de discusión del Programa de Carrera Docente. | Firma de Convenios de Apoyo Financiero por parte de las UPES | Recepción de la documentación que entregan las Universidades Públicas Estatales de acuerdo con los requisitos establecidos para acceder a los estímulos económicos provenientes del Programa Carrera Docente.</t>
  </si>
  <si>
    <t xml:space="preserve"> Contribuir a asegurar la calidad de los aprendizajes en la educación básica y la formación integral de todos los grupos de la población mediante el desarrollo de habilidades digitales en alumnos y alumnas de escuelas primarias públicas en México para mejorar las competencias de aprendizaje en el alumnado.</t>
  </si>
  <si>
    <t xml:space="preserve"> Los alumnos y alumnas de escuelas primarias públicas, desarrollan habilidades digitales.</t>
  </si>
  <si>
    <t xml:space="preserve"> Figuras educativas capacitadas en integración de las TIC en el aula | Iniciativas Estratégicas implementadas | Plataforma www.aprende.edu.mx para alumnos y alumnas, figuras educativas, padres de familia y público en general, disponible . | Recursos educativos digitales en la plataforma www.aprende.edu.mx, disponibles.</t>
  </si>
  <si>
    <t xml:space="preserve"> Difundir información sobre el Programa de Inclusión Digital en medios digitales. | Impartir Cursos de Robótica y Programación | Impartir talleres de ciberseguridad | Participar en grupos de colaboración y aprendizajes para el intercambio de experiencias y buenas prácticas en el uso y aprovechamiento de las TIC en el proceso de enseñanza - aprendizaje | Realizar acciones de colaboración con aliados estratégicos. | Realizar acompañamiento pedagógico a figuras educativas | Realizar capacitaciones a las figuras educativas en tecnología en los Centros de Atención Múltiple. | Realizar el proceso de selección de Recursos Educativos Digitales. | Realizar eventos que fomenten la inclusión de niñas en el uso de la tecnología</t>
  </si>
  <si>
    <t>0</t>
  </si>
  <si>
    <t>Contribuir a asegurar mayor cobertura, inclusión y equidad educativa entre todos los grupos de la población para la construcción de una sociedad más justa mediante el fortalecimiento de proyectos de autonomía de gestión y ampliación de la escala de operación de los servicios educativos de las instituciones públicas de educación media superior.</t>
  </si>
  <si>
    <t xml:space="preserve"> Apoyos financieros para gasto de operación de instituciones públicas de educación media superior (Telebachilleratos Comunitarios) otorgados. | Apoyos financieros para proyectos de autonomía de gestión en instituciones públicas de educación media superior otorgados.</t>
  </si>
  <si>
    <t xml:space="preserve"> Formalización de convenios para el desarrollo y consolidación de los proyectos de autonomía de gestión. | Revisión de proyectos de autonomía de gestión. | Transferencia de recursos financieros a las Instituciones Públicas de Educación Media Superior para su operación.</t>
  </si>
  <si>
    <t>4,132</t>
  </si>
  <si>
    <t>Planteles públicos de Educación Media Superior que presentan un proyecto.</t>
  </si>
  <si>
    <t xml:space="preserve"> Contribuir a asegurar mayor cobertura, inclusión y equidad educativa entre todos los grupos de la población para la construcción de una sociedad más justa mediante el apoyo a través de subsidios a los Centros y Organizaciones y de la sociedad civil, así como las Entidades Federativas vinculados a la educación para complementar la operación de los servicios educativos.</t>
  </si>
  <si>
    <t xml:space="preserve"> Los Centros, Organizaciones y sociedad civil vinculados a la educación, así como las entidades federativas reciben apoyos a través de subsidios para complementar la operación de los servicios educativos.</t>
  </si>
  <si>
    <t xml:space="preserve"> Apoyos otorgados a las entidades federativas para solventar gastos inherentes a la prestación de servicios educativos. | Apoyos otorgados a los centros, organizaciones y sociedad civil vinculados a la educación de tipo superior. | Apoyos otorgados a los centros, organizaciones y sociedad civil vinculados a la educación del tipo medio superior.</t>
  </si>
  <si>
    <t xml:space="preserve"> Elaboración de Cuentas por Liquidar y revisión de la documentación justificativa para efectuar los pagos de convenios. | Formalización de Convenios con Entidades Federativas, centros y organizaciones vinculados a la educación.</t>
  </si>
  <si>
    <t>62</t>
  </si>
  <si>
    <t>Centros y Organizaciones de Educación establecidos por la SHCP.</t>
  </si>
  <si>
    <t xml:space="preserve"> Contribuir a asegurar mayor cobertura, inclusión y equidad educativa entre todos los grupos de la población para la construcción de una sociedad más justa mediante el ahorro de las Universidades Públicas Estatales para pensiones y jubilaciones de las UPE.</t>
  </si>
  <si>
    <t xml:space="preserve"> Las Instituciones de Educación Superior, en concreto las Universidades Públicas Estatales (UPE), cuentan con una reducción de sus pasivos contingentes, del sistema de Pensiones y Jubilaciones en el año.</t>
  </si>
  <si>
    <t xml:space="preserve"> Recursos radicados a las Universidades Públicas Estatales (UPES), para Pensiones y Jubilaciones con el fin de que lleven a cabo Reformas Estructurales.</t>
  </si>
  <si>
    <t xml:space="preserve"> Recepción de Proyectos para Reformas Estructurales con Estudios Actuariales presentados por las UPE.</t>
  </si>
  <si>
    <t xml:space="preserve"> Contribuir a asegurar la calidad de los aprendizajes en la educación básica y la formación integral de todos los grupos de la población mediante el fortalecimiento de la autonomía de gestión de las comunidades escolares, la dotación de equipamiento y conectividad a las escuelas para el desarrollo de habilidades digitales y el pensamiento computacional, que permita mejorar la prestación del servicio educativo.</t>
  </si>
  <si>
    <t xml:space="preserve"> Comunidades Escolares de escuelas públicas de educación básica que disponen de apoyos financieros para ejercer su autonomía de gestión a través de su Ruta de Mejora y/o de equipamiento y conectividad para desarrollar habilidades digitales y el pensamiento computacional.</t>
  </si>
  <si>
    <t xml:space="preserve"> Aulas @prende 2.0 de escuelas públicas seleccionadas, de acuerdo a los requisitos mínimos necesarios para ser instaladas, operando. | Depósito de recursos económicos a la Autoridades Educativas Locales (AEL) para la implementación del Servicio de Asistencia Técnica (SATE) realizados | Depósito de recursos económicos directos a las comunidades escolares validadas por la Autoridad Educativa Local, a través de las tarjetas bancarias, realizado. | Servicio de contratación por región para llevar a cabo los trabajos de instalación y mantenimiento de sistemas de bebederos en escuelas públicas de tipo básico seleccionadas para el ciclo escolar 2018-2019 realizado. | Sistemas de bebederos instalados que operan en las escuelas públicas de tipo básico beneficiadas en el ciclo escolar 2017-2018.</t>
  </si>
  <si>
    <t xml:space="preserve"> Capacitar a los supervisores de zona escolar para el fortalecimiento de habilidades que les permitan acompañar a las comunidades escolares de las escuelas beneficiarias del Programa en la elaboración de la ruta de mejora escolar. | Control de la apertura oportuna de cuentas bancarias a las comunidades escolares seleccionadas para la dispersión de recursos financieros. | Entrega de padrones de comunidades escolares de escuelas susceptibles a beneficiar para validar su participación en el Programa por parte de las Autoridades Educativas Locales (AEL) y el Consejo Nacional de Fomento Educativo (CONAFE) | Firma de convenios de asignación de recursos para la operación del Programa de la Reforma Educativa con las Autoridades Educativas Locales (AEL) para la entrega de apoyos financieros del programa. | Instalación de Sistemas de bebederos en las escuelas públicas de tipo básico beneficiadas en el ciclo escolar 2017-2018. | Proporcionar soporte a docentes y figuras educativas en el uso y aprovechamiento de las TIC de las escuelas beneficiadas con aula @prende 2.0 | Publicación de materiales que requieren las Comunidades Escolares para la elaboración de su Ruta de Mejora y su incorporación al programa. | Ratificación por parte de la Coordinación del Programa de escuelas validadas por las Autoridades Educativas Locales cuyas comunidades escolares serán beneficiadas. | Realizar convocatoria pública nacional por región para los trabajos de instalación y mantenimiento de sistemas de bebederos en las escuelas públicas de tipo básico para el ciclo escolar 2018-2019</t>
  </si>
  <si>
    <t>196,251</t>
  </si>
  <si>
    <t>La cobertura se refleja con la población del componente 1, los componentes 2, 4 y 6 no pueden ser sumados, debido a las características de las diferentes poblaciones. Es la totalidad de escuelas públicas de Educación Básica en el país.</t>
  </si>
  <si>
    <t xml:space="preserve"> Contribuir a asegurar la generación y el uso efectivo de los recursos en salud mediante el desarrollo de competencias técnico-médicas y de gestión de los profesionales de la salud de acuerdo con las necesidades de salud de la población</t>
  </si>
  <si>
    <t xml:space="preserve"> Cursos de especialización y educación continua otorgados | Eventos de capacitación otorgados a los servidores públicos</t>
  </si>
  <si>
    <t>151,561</t>
  </si>
  <si>
    <t>Profesionales de la salud y servidores públicos susceptibles de otorgarles cursos de formación y capacitación en las instituciones de la Secretaría de Salud que participan en el programa.</t>
  </si>
  <si>
    <t xml:space="preserve"> Contribuir a asegurar la generación y el uso efectivo de los recursos en salud mediante el desarrollo de la investigación científica para generar conocimiento que mejore el bienestar y o resuelva problemas de salud de la población</t>
  </si>
  <si>
    <t xml:space="preserve"> Los investigadores institucionales producen investigación científica y desarrollo tecnológico para generar conocimiento que mejore el bienestar y/o resuelva problemas de salud de la población</t>
  </si>
  <si>
    <t xml:space="preserve"> Financiamiento incrementado para el desarrollo de la investigación científica y desarrollo tecnológico de calidad para la salud | Política institucional para impulsar la investigación científica y desarrollo tecnológico para la salud fortalecida</t>
  </si>
  <si>
    <t xml:space="preserve"> Evaluación de la productividad científica de los investigadores | Ocupación de plazas de investigador | Resultados de investigación científica y tecnológica para la salud</t>
  </si>
  <si>
    <t>1,892</t>
  </si>
  <si>
    <t>Investigadores de las unidades coordinadas por la Comisión Coordinadora de Institutos Nacionales de Salud y Hospitales de Alta Especialidad (CINSHAE) vigentes y no vigentes en el Sistema Institucional de Investigadores o con nombramiento vigente en el Sistema Nacional de Investigadores, que realizan actividades de investigación científica y tecnológica</t>
  </si>
  <si>
    <t xml:space="preserve"> Contribuir a asegurar el acceso efectivo a servicios de salud con calidad mediante la atención a la demanda de servicios especializados que se presentan a los Institutos Nacionales de Salud y Hospitales de Alta Especialidad en coordinación con la red de servicios</t>
  </si>
  <si>
    <t xml:space="preserve"> La población demandante recibe atención médica especializada con calidad de acuerdo a la vocación institucional en coordinación con la red de servicios</t>
  </si>
  <si>
    <t>2,676,396</t>
  </si>
  <si>
    <t>Personas que podrían acudir a la institución para solicitar atención medica en la institución con base en su capacidad instalada y los pacientes atendidos en años previos (expedientes vigentes), que se cuantifica mediante la estimación o programación anual: 1) atención a pacientes con expediente activo, 2) atención de urgencias sin expediente clínico activo y 3) preconsultas a otorgar más atención a pacientes por convenio que no se les apertura expediente clínico.</t>
  </si>
  <si>
    <t xml:space="preserve"> Contribuir a consolidar las acciones de protección, promoción de la salud y prevención de enfermedades mediante acciones integrales para la prevención y control de las adicciones.</t>
  </si>
  <si>
    <t>105,293,135</t>
  </si>
  <si>
    <t xml:space="preserve"> Contribuir a consolidar las acciones de protección, promoción de la salud y prevención de enfermedades mediante acciones permanentes e intensivas de vacunación, capacitación, supervisión y difusion de campañas de vacunación</t>
  </si>
  <si>
    <t>62,899,185</t>
  </si>
  <si>
    <t xml:space="preserve"> Contribuir a cerrar las brechas existentes en salud entre diferentes grupos sociales y regiones del país mediante el acceso a servicios de integración social, recreación, capacitación y rehabilitación de procesos discapacitantes.</t>
  </si>
  <si>
    <t xml:space="preserve"> Los sujetos de asistencia social tienen acceso a servicios de asistencia social integral</t>
  </si>
  <si>
    <t xml:space="preserve"> Consultas médicas y paramédicas especializadas otorgadas a las personas con discapacidad o en riesgo potencial de presentarla | Servicios de asistencia social integral, otorgados en el Centro Nacional Modelo de Atención, Integración y Capacitación para el Desarrollo Comunitario (CNMAICDC) "Tlazocihualpilli" | Servicios otorgados a personas en situación de vulnerabilidad en los Centros Asistenciales, Campamentos Recreativos y Centros de Asistencia Social</t>
  </si>
  <si>
    <t xml:space="preserve"> Aplicación de encuesta al 10% de la población atendida en la consulta médica subsecuente. | Otorgamiento de preconsultas a las personas con discapacidad o en riesgo potencial de presentarla | Realización de acciones de planeación, evaluación, seguimiento, difusión y promoción de los servicios de asistencia social integral del Centro Nacional Modelo de Atención, Integración y Capacitación para el Desarrollo Comunitario (CNMAICDC) "Tlazocihualpilli" | Realización de actividades para brindar atención a la población en situación de vulnerabilidad en Centros Gerontológicos, Campamentos Recreativos y Centros de Asistencia Social</t>
  </si>
  <si>
    <t>12,985,578</t>
  </si>
  <si>
    <t>Para el Programa Servicios de Asistencia Social Integral, la población potencial son las personas que requieren los servicios de Atención, Rehabilitación Integral a personas con discapacidad o en riesgo potencial de presentarla, así como los servicios otorgados a personas vulnerables en los centros asistenciales y campamentos recreativos y los servicios otorgados a personas en el centro de desarrollo comunitario Tlazocihualpilli.</t>
  </si>
  <si>
    <t xml:space="preserve"> Contribuir a cerrar las brechas existentes en salud entre diferentes grupos sociales y regiones del país mediante la atención, protección y restitución de los derechos de niñas, niños y adolescentes</t>
  </si>
  <si>
    <t xml:space="preserve"> Adopciones nacionales e internacionales de niñas, niños y adolescentes concluidas | Asistencia y asesoría jurídicas brindadas | Inscripción de centros de asistencia social en el Registro Nacional, realizadas | Planes de restitución de derechos y medidas de protección para niñas, niños y adolescentes que se les han vulnerado o restringido sus derechos, realizados | Protocolos de atención a niñas y niños que vivan en centros federales de readaptación social, con sus madres privadas de la libertad, supervisados.</t>
  </si>
  <si>
    <t xml:space="preserve"> Atención de solicitudes de adopción nacional e internacional de niñas, niños y adolescentes | Elaboración de planes de restitución de derechos y medidas de protección en favor de niñas, niños y adolescentes | Evaluación de competencias laborales del personal como parte del proceso de regulación para lograr la inscripción en el Registro Nacional de Centros de Asistencia Social | Realización de visitas para la supervisión a los protocolos de atención de niñas y niños que vivan en centros federales de readaptación social, con sus madres privadas de la libertad. | Representación jurídica en suplencia o coadyuvancia a niñas, niños y adolescentes involucrados en procedimientos judiciales o administrativos</t>
  </si>
  <si>
    <t>Se considera como población potencial, el universo de aquellas niñas, niños y adolescentes que se encuentran en territorio nacional que independientemente de su situación socioeconómica puedan ser susceptibles de violaciones en sus derechos. Aunado a lo anterior, y por cuestiones de que México es ruta de transito de aquellas niñas, niños y adolescentes extranjeros migrantes que buscan mejores condiciones de vida, reunirse con sus familiares o huyen de su país por cuestiones de seguridad nacional, etcétera; dicha población al transitar por el país, y aplicando el principio de igualdad sustantiva, se les debe de garantizar los mismos derechos humanos al igual que a los connacionales mexicanos.</t>
  </si>
  <si>
    <t xml:space="preserve"> Contribuir a cerrar las brechas existentes en salud entre diferentes grupos sociales y regiones del país mediante el acceso a medios que permitan la inclusión social de las personas con discapacidad (*)</t>
  </si>
  <si>
    <t xml:space="preserve"> Obras y/o acciones ejecutadas que fomenten que las personas con discapacidad cuenten con medios para su inclusión social</t>
  </si>
  <si>
    <t xml:space="preserve"> Aplicación de encuesta a las personas con discapacidad beneficiadas con acciones realizadas por el Programa. | Aprobación de proyectos dirigidos a que las personas con discapacidad cuenten con medios para su inclusión social. | Proyectos instrumentados dirigidos a que las personas con discapacidad cuenten con medios para su inclusión social</t>
  </si>
  <si>
    <t>La población potencial se encuentra constituida por todas las personas con discapacidad en el país, de acuerdo con el Censo General de Población y Vivienda del INEGI en el año 2010.</t>
  </si>
  <si>
    <t xml:space="preserve"> Contribuir a asegurar el acceso efectivo a servicios de salud con calidad mediante el otorgamiento de servicios de atención primaria a la salud a través de unidades médicas móviles.</t>
  </si>
  <si>
    <t xml:space="preserve"> Las localidades con menos de 2,500 habitantes mejoran sus condiciones de salud con servicios de atención primaria a la salud.</t>
  </si>
  <si>
    <t xml:space="preserve"> 1.- Servicios de promoción a la salud, prevención de la enfermedad y atención a la desnutrición de niños menores de 5 años otorgados. 2.- Servicios de promoción a la salud y detección oportuna de complicaciones en el embarazo y cáncer cérvico uterino otorgados. 3.- Servicios de atención primaria a la salud otorgados.</t>
  </si>
  <si>
    <t>158,662</t>
  </si>
  <si>
    <t>Localidades con menos de 2,500 habitantes y que se encuentren sin acceso a los servicios de salud por falta de Infraestructura, carentes de recursos para otorgar atención permanente a la población.</t>
  </si>
  <si>
    <t xml:space="preserve"> Contribuir a asegurar el acceso efectivo a servicios de salud con calidad mediante el financiamiento de los servicios de salud de la población sin acceso a la seguridad social</t>
  </si>
  <si>
    <t>6,619,409</t>
  </si>
  <si>
    <t>Conforme lo establecido en las Reglas de Operación del Programa Seguro Médico Siglo XXI, para el ejercicio fiscal 2018., la población potencial corresponde a la comunicada por la Dirección General de Información en Salud que considera a las niñas y niños menores de cinco años, proyectados conforme a la metodología que ésta determine, y que no son derechohabientes de alguna institución de seguridad social o que no cuentan con algún otro mecanismo de previsión social en salud.</t>
  </si>
  <si>
    <t xml:space="preserve"> Contribuir a asegurar el acceso efectivo a servicios de salud con calidad mediante la consolidación de una cultura de la calidad en los establecimientos beneficiados por el programa en las instituciones públicas del sector salud para la implantación de iniciativas de mejora continua de los servicios de salud focalizadas en los problemas prioritarios de salud.</t>
  </si>
  <si>
    <t xml:space="preserve"> Los Establecimientos del Sector Salud que reciben financiamiento mejoran la calidad de la atención de los problemas de salud prioritarios.</t>
  </si>
  <si>
    <t xml:space="preserve"> Gestión de acciones  que permitan el otorgamiento y seguimiento del uso de incentivos  económicos para  mejorar la calidad de la atención en los problemas de salud prioritarios. </t>
  </si>
  <si>
    <t>22,635</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</si>
  <si>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pueden participar en las convocatorias anuales del Programa.</t>
  </si>
  <si>
    <t xml:space="preserve"> Contribuir a cerrar las brechas existentes en salud entre diferentes grupos sociales y regiones del país mediante la articulación de poblaciones para la mejora de sus condiciones sociales de vida en situación de marginación</t>
  </si>
  <si>
    <t xml:space="preserve"> Personas que integran poblaciones articuladas que mejoran sus condiciones sociales de vida</t>
  </si>
  <si>
    <t xml:space="preserve"> Capacitaciones otorgadas a Grupos de Desarrollo | Espacios alimentarios apoyados con insumos para la construcción, rehabilitación y/o equipamiento | Grupos de Desarrollo apoyados con insumos para consolidar los proyectos comunitarios.</t>
  </si>
  <si>
    <t xml:space="preserve"> Realización de acciones para el otorgamiento y seguimiento del subsidio de las capacitaciones del Programa | Realización de acciones para el otorgamiento y seguimiento del subsidio destinado a insumos para consolidar Proyectos Comunitarios del Programa | Realización de acciones para el otorgamiento y seguimiento del subsidio destinado a la construcción, rehabilitación y/o equipamiento de espacios alimentarios del Programa</t>
  </si>
  <si>
    <t>86,155,832</t>
  </si>
  <si>
    <t>Para el Programa de Desarrollo Comunitario "Comunidad DIFerente" la población potencial son las localidades de alta y muy alta marginación, de acuerdo con el Índice de Marginación del CONAPO 2010, así como los habitantes de los municipios ubicados en la cobertura vigente de la Cruzada Nacional contra el Hambre.</t>
  </si>
  <si>
    <t xml:space="preserve"> Contribuir a cerrar las brechas existentes en salud entre diferentes grupos sociales y regiones del país mediante alternativas de accesos de recursos o medios para mitigar su situación de vulnerabilidad</t>
  </si>
  <si>
    <t xml:space="preserve"> Las personas cuentan con alternativas de accesos a recursos o medios para mitigar su situación de vulnerabilidad</t>
  </si>
  <si>
    <t xml:space="preserve"> Apoyos a personas en situación de vulnerabilidad otorgados | Proyectos de los Sistemas Estatales DIF, Sistemas Municipales DIF o las Organizaciones de la Sociedad Civil financiados</t>
  </si>
  <si>
    <t xml:space="preserve"> Realización de acciones para el otorgamiento de apoyos a personas en situación de vulnerabilidad | Supervisión de compromisos establecidos en los Convenios de proyectos financiados</t>
  </si>
  <si>
    <t>49,810,136</t>
  </si>
  <si>
    <t>Población Potencial: Es la definida en la Medición de la Pobreza Multidimensional CONEVAL.</t>
  </si>
  <si>
    <t xml:space="preserve"> Contribuir a avanzar en la construcción de un Sistema Nacional de Salud Universal bajo la rectoría de la Secretaría de Salud mediante el financiamiento de los servicios de salud de la población sin seguridad social</t>
  </si>
  <si>
    <t>68,112,161</t>
  </si>
  <si>
    <t>La modificación a la Ley General de Salud de familias a personas fue a partir del Decreto por el que se reforman los artículos 77 Bis 12 y 77 Bis 13 de la Ley General de Salud, publicado en el Diario Oficial el día 30 de diciembre de 2009. La determinación de esta población se realiza a partir de la estimación de la Dirección General de Información en Salud (DGIS) para el año 2010; la DGIS realiza sus estimaciones con base en los resultados del II Conteo de Población y Vivienda 2010, realizado por el INEGI.</t>
  </si>
  <si>
    <t xml:space="preserve"> Contribuir a consolidar las acciones de protección, promoción de la salud y prevención de enfermedades  mediante la detección, diagnóstico, tratamiento y control de la obesidad, en la población de 5 años y más de edad.</t>
  </si>
  <si>
    <t>Población Potencial: se refiere a las áreas de enfoque de las 32 entidades federativas.</t>
  </si>
  <si>
    <t xml:space="preserve"> Contribuir a consolidar las acciones de protección, promoción de la salud y prevención de enfermedades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</si>
  <si>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 xml:space="preserve"> Garantizar el desempeño técnico de la Red Nacional de Laboratorios de Salud Publica mediante la Evaluación Externa del Desempeño de acuerdo al Marco Analítico Básico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</si>
  <si>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Población Potencial: Se refiere a toda la población con y sin derechohabiencia que habita en las 32 entidades federativas del territorio nacional.</t>
  </si>
  <si>
    <t xml:space="preserve"> Contribuir a salvaguardar los derechos de los trabajadores y personas en situación de vulnerabilidad y vigilar el cumplimiento de la normatividad laboral mediante acciones que propicien el trabajo digno o decente</t>
  </si>
  <si>
    <t xml:space="preserve"> Ejecución de visitas de inspección focalizadas para el cumplimiento de la legislación laboral, promoviendo una cultura de prevención de riesgos de trabajo y salvaguardando los derechos humanos laborales mediante operativos. | Garantizar el cumplimiento de la normatividad laboral mediante la instauracion de procedimientos administrativos de sancion a empresas que no tengan disposicion de cumplir con la normatividad laboral | Instrumentos de fomento de seguridad social entregados | Las personas en situación de vulnerabilidad se benefician a través de acciones de coordinación interinstitucional divididas entre las acciones realizadas que promueven estrategias de inclusión laboral, no discriminación y respeto a los derechos humanos y laborales | Mecanismos en materia de seguridad y salud en el trabajo | Normatividad para prevenir riesgos de trabajo en materia de seguridad y salud en el trabajo elaborada | Promover la aplicación de buenas prácticas laborales a favor de las personas en situación de vulnerabilidad en centros de trabajo. | Promover que los centros de trabajo con buenas prácticas de inclusión laboral sean distinguidos.</t>
  </si>
  <si>
    <t xml:space="preserve"> Acciones en materia de fomento de la seguridad social | Centros de Trabajo y personas en situación de vulnerabilidad informados | Las comisiones Consultivas Estatales de Seguridad y Salud en el trabajo  son organismos  tripartitos  que  participan en el  diseño  de la  política  nacional  en  materia  de  Seguridad,  Salud  en el Trabajo,  quienes  proponen  reformas y adiciones al  Reglamento y a las Normas Oficiales Mexicanas en la materia y  recomiendan  medidas preventivas para combatir los riesgos en los centros de trabajo. | Mecanismos en materia de seguridad y salud en el trabajo | Normatividad para prevenir riesgos de trabajo en materia de seguridad y salud en el trabajo elaborada | Promover una cultura de prevención de riesgos laborales en los centros de trabajo del país | 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t>
  </si>
  <si>
    <t>437,528</t>
  </si>
  <si>
    <t>El centro de trabajo es: todo aquel lugar, cualquiera que sea su denominación, se realicen actividades de producción, distribución de bienes o prestación de servicios o en el que laboren personas que estén sujetas a una relación de trabajo, en términos del Apartado “A” del artículo 123 de la Constitución Política de los Estados Unidos Mexicanos. La población potencial se cuantifica en función a los registros (altas, bajas o modificaciones) que se encuentren en el Directorio Nacional de Empresas, dicha población solo contempla aquellos centros de trabajo que se encuentran vigentes.</t>
  </si>
  <si>
    <t xml:space="preserve"> Contribuir a democratizar la productividad laboral, la capacitación y el adiestramiento de los trabajadores mediante el incremento de sus competencias laborales que incidan favorablemente en la competitividad del país; Contribuir a salvaguardar los derechos de los trabajadores y personas en situación de vulnerabilidad y vigilar el cumplimiento de la normatividad laboral mediante acciones de protección al salario, la promoción de la productividad laboral  y orientación sindical</t>
  </si>
  <si>
    <t xml:space="preserve"> 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Las instituciones del sector público, educativas y/o los factores de producción son incentivados a realizar acciones coordinadas para mejorar la productividad laboral;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</si>
  <si>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 xml:space="preserve"> Asesoria para el cumplimiento de obligaciones legales en materia de Capacitación, Adiestramiento y Productividad de los Trabajadores atendidas | Capacitación a distancia para trabajadores otorgada | Capacitación presencial otorgada a los trabajadores | Difusión de los derechos laborales, aspectos de productividad y competitividad, así como los productos y servicios institucionales a traves de medios masivos de comunicación realizados | Estímulos a la certificación de competencias laborales otorgados a los trabajadores | Herramientas tecnológicas otorgadas a centros de trabajo | Información especializada para contribuir al incremento de la  productividad laboral de los centros de trabajo otorgadas | Mecanismos e instrumentos que permitan vincular las acciones de colaboración de las instituciones del sector público, educativas y/o los factores de la producción. | Mejores prácticas innovadoras de los trabajadores reconocidas | Orientación en materia laboral, fiscal y sindical para los trabajadores y sus organizaciones sindicales otorgadas | Presentaciones de los estudios en materia de formación, capacitación, adiestramiento y productividad laboral realizadas | Servicios en materia de protección al salario para los trabajadores y las organizaciones sindicales otorgados | Talleres en materia técnica y de formación laboral para la productividad de los trabajadores y dirigentes sindicales otorgados</t>
  </si>
  <si>
    <t xml:space="preserve"> Acreditación de instructores formados | Actualización de estudios en materia de formación, capacitación, adiestramiento y productividad laboral | Actualizar la información del portal electrónico | Afiliar y orientar a trabajadores en mecanismos de protección al salario | Asistencia de trabajadores a talleres y eventos de formación sindical | Autorización de solicitudes de apoyo de estímulos a la certificación de competencias laborales | Convocatoriar a las instituciones del sector público, educativas y/o los factores de la producción, para establecer acciones de colaboración. | Difundir en los centros de trabajo  el objetivo de los portales electrónicos | Difundir en los centros de trabajo el objetivo de las herramientas tecnológicas | Difundir la convocatoria del Premio Nacional de Trabajo | Difusión de los servicios de protección al salario, derechos laborales e información para los trabajadores y dirigentes sindicales | Evaluación de la satisfacción de los cursos a distancia impartidos | Evaluación de la satisfacción de los cursos impartidos | Formulación de estudios en materia de formación, capacitación, adiestramiento y productividad laboral | Orientación colectiva e individual | Promoción de cursos de capacitación a distancia | Promoción de cursos de capacitación presenciales | Promoción de estímulos a la certificación de competencias laborales | Promoción de los mecanismos e instrumentos para llevar a cabo acciones de colaboración entre las instituciones del sector público, educativas y/o los factores de la producción. | Recepción de solicitudes de impartición de cursos presenciales | Registro de agentes capacitadores externos autorizados | Registro de asesorias a las Comisiones Estatales de Productividad realizadas | Registro de asesorías para la constitución y funcionamiento de las Comisiones Mixtas de Capacitación, Adiestramiento y Productividad realizadas | Registro de listas de constancias de competencias o de habilidades laborales | Revisar que las prácticas laborales recibidas cumplan con las bases establecidas en la convocatoria | Supervisión del desempeño de agentes capacitadores externos registrados</t>
  </si>
  <si>
    <t>Empresas | Empleados (con seguridad social) | Instituciones académicas | Personas Adultas</t>
  </si>
  <si>
    <t>21,200,000</t>
  </si>
  <si>
    <t>Población Potencial: Está definida por todos aquellos trabajadores que laboran en la formalidad, cuyas relaciones de trabajo se rijan por lo dispuesto en el Apartado A del Artículo 123 de la Constitución Política de los Estados Unidos Mexicanos. Algunos componentes del Programa focalizan su atención en subconjuntos pertenecientes al conjunto ya referido. Por tanto, la población potencial del Pp en cuanto a “trabajadores”, asciende a: 21.2 millones de trabajadores. Dato que se obtuvo de la Encuesta Nacional de Ocupación y Empleo (ENOE) del 2º. Trimestre de 2015.</t>
  </si>
  <si>
    <t xml:space="preserve"> Contribuir a impulsar el empleo de calidad e intermediar en el mercado laboral para favorecer la empleabilidad, la protección social y la ocupación productiva: mediante políticas activas de empleo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</si>
  <si>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 xml:space="preserve"> Personas buscadoras de empleo acceden a un empleo u ocupación productiva</t>
  </si>
  <si>
    <t xml:space="preserve"> Apoyos económicos y capacitación otorgados a buscadores de empleo facilitan su colocación en un empleo u ocupación productiva. | Apoyos en especie (mobiliario, equipo, maquinaria y herramientas) facilitan la generación o fortalecimiento de iniciativas de ocupación por cuenta propia. | Buscadores de empleo informados sobre vacantes de empleo en el mercado laboral. | Personas buscadoras de empleo reciben apoyos económicos para migrar temporalmente a cubrir una plaza vacante por jornal en el sector agrícola. | Personas repatriadas que buscan empleo en territorio nacional reciben apoyo para el traslado a su lugar de origen o residencia.</t>
  </si>
  <si>
    <t xml:space="preserve"> Apoyar a personas repatriadas registradas que retornan a su lugar de origen o residencia | Apoyar iniciativas de ocupación por cuenta propia. | Concertar cursos de capacitación para el trabajo. | Concertar vacantes para buscadores de empleo con interés de moverse de su lugar de residencia para ocuparse en un empleo por jornal. | Concertar, registrar y promover plazas vacantes disponibles para fomentar la vinculación laboral.</t>
  </si>
  <si>
    <t>10,823,694</t>
  </si>
  <si>
    <t>La población potencial es aquella que es susceptible de la atención de los programas y servicios del Servicio Nacional de Empleo (SNE), y se refiere a la población que busca empleo a lo largo de un año. Existen dos poblaciones que en sentido estricto buscan empleo: por una parte, están los desempleados y por otro los que tienen un empleo, pero se encuentran en búsqueda de uno adicional o uno sustituto.</t>
  </si>
  <si>
    <t xml:space="preserve"> Contribuir a promover el ordenamiento y la planeación territorial como articuladores del bienestar de las personas y el uso eficiente del suelo mediante acciones de regularización de la tenencia de la tierra que otorguen certeza jurídica en la propiedad rural.</t>
  </si>
  <si>
    <t xml:space="preserve"> Certificados y títulos  de actos jurídicos emitidos. | Emisión de Resoluciones de Excedentes a los Límites de la Propiedad Rural al interior de Ejidos. | Expedientes de actos para el ordenamiento y regulación de la propiedad rural concluidos. | Identificar terrenos baldíos susceptibles de declararse nacionales | Resoluciones presidenciales para el ordenamiento de la propiedad rural ejecutadas. | Tierras de origen social, por causa de utilidad pública y mediante indemnización, expropiadas. | Títulos de propiedad de la enajenación de terrenos nacionales y acuerdos de improcedencia emitidos. | Títulos de Propiedad de Lotes de Colonias Agrícolas y Ganaderas emitidos.</t>
  </si>
  <si>
    <t xml:space="preserve"> Atención de las solicitudes de regularización de lotes de colonias agrícolas y ganaderas. | Cumplimiento de Emisión de Resoluciones de Excedentes y la notificación de las Resoluciones emitidas. | Cumplimiento de las órdenes de ejecución de las resoluciones presidenciales y la notificación de los estudios técnicos jurídicos de inejecutabilidad, emitidos. | Deslinde de terrenos baldíos y/o nacionales. | Dictaminación sobre la procedencia para la emisión de declaratorias de terrenos nacionales. | Inscripción de certificados y títulos. | Integración de proyectos de decretos de expropiación de bienes ejidales y comunales. | Otorgamiento de Asesorías y asistencias para el ordenamiento y regulación de la propiedad de rural.</t>
  </si>
  <si>
    <t>Núcleos Agrarios</t>
  </si>
  <si>
    <t>Todos los sujetos de derecho en el territorio nacional que requieren regularizar la tenencia de su tierra. (Número de sujetos acreditados en sus derechos / Número de sujetos que solicitan modificación de la tenencia de la tierra) *100..</t>
  </si>
  <si>
    <t xml:space="preserve"> Contribuir a fomentar el acceso a la vivienda mediante soluciones habitacionales bien ubicadas, dignas y de acuerdo a estándares de calidad internacional. mediante el otorgamiento de subsidios para la disminución y prevención del rezago habitacional.</t>
  </si>
  <si>
    <t xml:space="preserve"> La población con ingresos de hasta 5 Unidades de Medida de Actualización (UMA), con acceso a un financiamiento y con ahorro previo, disminuye o previene su rezago habitacional.</t>
  </si>
  <si>
    <t xml:space="preserve"> Subsidios para la población con ingresos de 5 UMA s o menos con acceso al financiamiento y ahorro previo para obtener una solución habitacional otorgados.</t>
  </si>
  <si>
    <t xml:space="preserve"> Instrumentación para la operación del subsidio a través de las Entidades Ejecutoras. | Validación realizada en el otorgamiento del subsidio a través de la supervisión a las Entidades Ejecutoras que operan el Programa.</t>
  </si>
  <si>
    <t>Población con ingreso específico</t>
  </si>
  <si>
    <t>22,609,970</t>
  </si>
  <si>
    <t xml:space="preserve"> Contribuir a promover el ordenamiento y la planeación territorial como articuladores del bienestar de las personas y el uso eficiente del suelo. mediante el otorgamiento de apoyos económicos para regularizar los hogares poseedores de lotes ubicados en asentamientos humanos irregulares .</t>
  </si>
  <si>
    <t xml:space="preserve"> Hogares en condición de pobreza que tienen posesión pero no certeza jurídica sobre el lote que habitan y que se ubican en localidades de 2500 habitantes o más, en asentamientos humanos irregulares susceptibles de regularización obtienen certeza jurídica.</t>
  </si>
  <si>
    <t xml:space="preserve"> Apoyos económicos otorgados a hogares para la regularización de lotes irregulares ubicados en asentamientos humanos irregulares</t>
  </si>
  <si>
    <t xml:space="preserve"> Aplicación del CUIS a los poseedores de lotes irregulares establacidos en los polígonos autorizados por la instancia coordinadora.</t>
  </si>
  <si>
    <t>Población total hogares que tienen posesión, pero no certeza jurídica respecto al lote que habitan y que, por lo tanto, pudieran ser elegibles para su incorporación y atención del PASPRAH.</t>
  </si>
  <si>
    <t xml:space="preserve"> Contribuir a incentivar el crecimiento ordenado de los asentamientos humanos, los centros de población y las zonas metropolitanas. mediante acciones relacionadas con la prevención y mitigación de riesgos, y de ordenamiento territorial; como herramientas para mejorar las condiciones de vida de la población en relación a su entorno.</t>
  </si>
  <si>
    <t xml:space="preserve"> Las Entidades Federativas, Municipios y Demarcaciones Territoriales fortalecen sus capacidades para ordenar el crecimiento de los asentamientos humanos, los centros de población y las zonas metropolitanas, así como en la identificación, prevención y mitigación de riesgos provocados por fenómenos perturbadores, al proporcionarles Programas, Proyectos, Estudios y Obras de Prevención de Riesgos y Planificación Territorial, a través del Programa de Prevención de Riesgos.</t>
  </si>
  <si>
    <t xml:space="preserve"> Ciudades y Metrópolis fortalecidas en su capacidad de respuesta ante fenómenos perturbadores de origen natural, a través de estudios que determinenen la capacidad de resiliencia urbana para resistir, asimilar, adaptarse y recuperarse. | Las Entidades Federativas fortalecen sus capacidades en la gestión integral de su territorio, a través de la elaboración de Programas Estatales de Ordenamiento Territorial. | Los Municipios, las Demarcaciones Territoriales de la Ciudad de México y los centros de población, fortalecidos para la toma de decisiones a través de instrumentos para la prevención y mitigación de riesgos que disminuyen la vulnerabilidad de la sociedad ante fenómenos perturbadores. | Municipios y Demarcaciones Territoriales de la Ciudad de México fortalecidos para llevar a cabo la gestión del territorio de manera sustentable, a través de Programas Municipales de Ordenamiento Territorial elaborados. | Obras de Prevención y Mitigación de Riesgos ejecutadas en Municipios y demarcaciones territoriales de la Ciudad de México</t>
  </si>
  <si>
    <t xml:space="preserve"> Evaluar y dar seguimiento al ejercicio de los recursos asignados, los resultados obtenidos y las metas alcanzadas por el Ejecutor. | Recibir, evaluar, validar técnicamente y autoriar las propuestas de Programas, Estudios y Obras de Prevención y Mitigación de Riesgos con base en los criterios de selección y el presupuesto autorizado. | Validar técnicamente y cerrar financieramente al cien por ciento los proyectos, programas, estudios y obras autorizados</t>
  </si>
  <si>
    <t>Localidades | Municipios | Entidades federales</t>
  </si>
  <si>
    <t xml:space="preserve"> 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intraurbana.</t>
  </si>
  <si>
    <t xml:space="preserve"> Población con ingresos equivalentes de hasta 5 Unidades de Medidad y Actualización (UMA), que habita en los municipios en que se localizan las ciudades de 50,000 o más habitantes, acceden a un subsidio para adquisición de suelo intraurbano destinado a la edificación de vivienda social vertical.</t>
  </si>
  <si>
    <t xml:space="preserve"> Superficie en las ciudades para la adquisición de suelo intraurbano para la construcción de vivienda social vertical, apoyada.</t>
  </si>
  <si>
    <t xml:space="preserve"> Administración y seguimiento de proyectos aprobados para la adquisición de suelo intraurbano. | Consolidación del suelo intraurbano.</t>
  </si>
  <si>
    <t>Población con ingresos equivalente de hasta 4 UMAs mensuales de acuerdo con los criterios y objetivos del Programa, que habitan en los municipios en que se localizan las ciudades de 50,000 o más habitantes y requiere de suelo intraurbano para la edificación de una vivienda, con base en las publicaciones de: 1. Delimitación de Zonas Metropolitanas de México 2010. http://www.conapo.gob.mx/en/CONAPO/Zonas_metropolitanas_2010; y 2. Catálogo. Sistema Urbano Nacional 2012. http://www.conapo.gob.mx/en/CONAPO/Catalogo_Sistema_Urbano_Nacional_2012 PPPCRU = TPI4UMA - TPAPCRU Donde: PPPCRU = Población Potencial del Programa de Consolidación de Reservas Urbanas. TPI4UMA = Total de la Población con Ingresos equivalente de hasta 4 UMAs mensuales de acuerdo con los criterios y objetivos del Programa que habitan en los municipios en que se localizan las ciudades de 50,000 o más habitantes y requiere de suelo intraurbano para la edificación de una vivienda. TPAPCRU = Total de la población (viviendas) que han sido apoyadas por el Programa de Consolidación de Reservas Urbanas.</t>
  </si>
  <si>
    <t xml:space="preserve"> Contribuir a consolidar ciudades compactas, productivas, competitivas, incluyentes y sustentables, que faciliten la movilidad y eleven la calidad de vida de sus habitantes. mediante la mejora de las condiciones de habitabilidad de los hogares que se ubican en las zonas de actuación del Programa.</t>
  </si>
  <si>
    <t xml:space="preserve"> Los hogares ubicados en las zonas de actuación del Programa mejoran sus condiciones de habitabilidad a través del desarrollo de proyectos de infraestructura básica, complementaria, equipamiento urbano y mejoramiento de la vivienda.</t>
  </si>
  <si>
    <t xml:space="preserve"> Acciones de Ampliación y Mejoramiento de la Vivienda apoyadas. | Proyectos de Infraestructura para el Hábitat apoyados. | Proyectos de Rescate de Espacios Públicos y Participación Comunitaria apoyados.</t>
  </si>
  <si>
    <t xml:space="preserve"> Fomento de la Igualdad entre mujeres y hombres | Gestión de sesiones del grupo directivo. | Presentación de Planes de Acción Integral. | Recepción, análisis y selección de proyectos y acciones(transversal) | Verificación física de proyectos y acciones (transversal)</t>
  </si>
  <si>
    <t>Municipios | Entidades federales</t>
  </si>
  <si>
    <t>7,128,756</t>
  </si>
  <si>
    <t>Son los hogares que presentan deficientes y/o poca disponibilidad de condiciones de habitabilidad en el territorio nacional.</t>
  </si>
  <si>
    <t xml:space="preserve"> Contribuir a fomentar el acceso a la vivienda mediante soluciones habitacionales bien ubicadas, dignas y de acuerdo a estándares de calidad internacional. mediante el otorgamiento de subsidios para acciones de vivienda</t>
  </si>
  <si>
    <t xml:space="preserve"> Hogares con carencia por calidad y espacios de la vivienda con ingresos por debajo de la línea de bienestar, asentados en las zonas con uso de suelo habitacional mejoran la calidad de los materiales de su vivienda.</t>
  </si>
  <si>
    <t xml:space="preserve"> Subsidios a hogares con carencias por calidad y espacios de la vivienda con ingresos por debajo de la línea de bienestar asentados en las zonas con uso de suelo habitacional entregados.</t>
  </si>
  <si>
    <t xml:space="preserve"> Atención a las solicitudes para el otorgamiento de acciones de vivienda | Seguimiento de las acciones de vivienda</t>
  </si>
  <si>
    <t>Población en pobreza | Población de localidades de alta o muy alta marginación</t>
  </si>
  <si>
    <t>Hogares mexicanos con ingresos por debajo de la línea de bienestar y con carencia por calidad y espacios de la vivienda que requieran mejorar sus condiciones habitacionales.</t>
  </si>
  <si>
    <t xml:space="preserve"> Contribuir a promover el ordenamiento y la planeación territorial como articuladores del bienestar de las personas y el uso eficiente del suelo. mediante instituciones registrales y catastrales modernizadas, eficientes y eficaces que generan información de la propiedad inmobiliaria  vinculada y de calidad que brinde certeza jurídica y sirva de soporte a las políticas públicas.</t>
  </si>
  <si>
    <t xml:space="preserve"> Las instituciones registrales y catastrales modernizadas mejoran su eficiencia y eficacia.</t>
  </si>
  <si>
    <t xml:space="preserve"> Apoyos a municipios a través de la ejecución de proyectos de modernización brindados. | Apoyos económicos a instituciones registrales y catastrales otorgados.</t>
  </si>
  <si>
    <t xml:space="preserve"> Capacitación a municipios para su participación en el Programa | Evaluación de solicitudes de apoyo a Proyectos de modernización</t>
  </si>
  <si>
    <t>Dependencias estatales | Dependencias federales | Dependencias municipales</t>
  </si>
  <si>
    <t>54</t>
  </si>
  <si>
    <t>Aquellas instituciones registrales y/o catastrales no modernizadas, que requieren ser organismos eficientes y eficaces para brindar certeza y seguridad jurídica sobre la propiedad inmobiliaria, tomando como referencia los estándares de modernización establecidos en los Modelos Integral del Registro Público de la Propiedad y Óptimo de Catastro. De acuerdo con la definición del CONEVAL, la población potencial es la Población total que presenta la necesidad o problema que justifica la existencia de un programa y que, por lo tanto, pudiera ser elegible para su atención. A lo largo, de la historia, en México ha existido una problemática generalizada de no contar con instituciones eficientes que garanticen la seguridad jurídica de la propiedad inmobiliaria. En este contexto, el Programa de Modernización de los Registros Públicos y Catastros busca fortalecer las instituciones registrales y catastrales del país, tomando como base estándares óptimos contenidos en los modelos institucionales, a fin de que ambas instituciones administren de manera clara y transparente el derecho de la propiedad, bajo esquemas legales robustos, lo que a su vez generará las condiciones idóneas para la competitividad económica. PP = TIRC – TIRCM Donde, PP= Población Potencial del PROGRAMA TIRC= Total de instituciones registrales y catastrales del país TIRCM = Total de Instituciones registrales y catastrales que se sitúan en un nivel satisfactorio de modernización.</t>
  </si>
  <si>
    <t xml:space="preserve"> 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</si>
  <si>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 xml:space="preserve"> La ciudadania recibe servicios de educación, capacitación, comunicación educativa y cultura del agua para la sustentabilidad ambiental, impulsando su participación en acciones para el cuidado del medio ambiente.</t>
  </si>
  <si>
    <t xml:space="preserve"> Acciones de Cultura Ambiental para el Desarrollo Sustentable | Capacitación para la formación en desarrollo sustentable dirigida a funcionarios públicos y otros actores del ámbito urbano y rural en 15 entidades federativas con municipios vulnerables al cambio climático, con Sitios Ramsar y/o Cuencas prioritarias del país realizados | Estrategias de comunicación educativa y certámenes realizados que contribuyan a promover una cultura ambiental entre la ciudadanía | Evaluación y acreditación de centros de educación ambiental  no formal operando | Sistema Educativo Nacional (SEN) en materia de educación ambiental para la sustentabilidad actualizado</t>
  </si>
  <si>
    <t xml:space="preserve"> Avance en el proceso de acreditación de Centros de Educación y Cultura Ambiental | Avance en la gestión de los proyectos y acciones de comunicación educativa | Avance en la gestión de los proyectos y acciones de educación ambiental para la sustentabilidad | Avance en la gestión de los proyectos y acciones de formación de capacidades para la sustentabilidad | Gestión de las acciones formativas de la Cultura del Agua</t>
  </si>
  <si>
    <t>120,080,216</t>
  </si>
  <si>
    <t>Población mexicana mayor de tres años con formación ambiental limitada para contribuir a la sustentabilidad, de zonas urbanas, semiurbanas y rurales, de cualquier condición social y económica.</t>
  </si>
  <si>
    <t xml:space="preserve"> 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</si>
  <si>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 xml:space="preserve"> Los tomadores de decisiones y actores relevantes de la instrumentación de la Política Hídrica Nacional disponen de capacidades técnicas, información y formación de recursos humanos especializados para la solución de problemas y la toma de decisiones.</t>
  </si>
  <si>
    <t xml:space="preserve"> Cursos de educación continua y posgrado impartidos | Productos de conocimiento científico publicados y desarrollos tecnológicos registrados | Servicios tecnológicos entregados</t>
  </si>
  <si>
    <t xml:space="preserve"> Desarrollo de investigación científica y tecnológica, adaptación y transferencia de tecnología. | Impartición de cursos de educación continua y posgrado. | Prestación de servicios tecnológicos.</t>
  </si>
  <si>
    <t>Instituciones del Sector agua y medio ambiente.</t>
  </si>
  <si>
    <t xml:space="preserve"> Contribuir a detener y revertir la pérdida de capital natural y la contaminación del agua, aire y suelo. mediante la protección de la superficie forestal.</t>
  </si>
  <si>
    <t xml:space="preserve"> La superficie forestal y preferentemente forestal de México es protegida de los factores que deterioran la cobertura vegetal.</t>
  </si>
  <si>
    <t xml:space="preserve"> Diagnóstico fitosanitario para la prevención de plagas y enfermedades en ecosistemas forestales realizado. | Formación, capacitación, divulgación de tecnologías y de la cultura forestal que contribuyen a la protección forestal realizadas . | Grupos de trabajo para la planeación, prevención, detección, combate y control contra incendios forestales activados. | Información estratégica para la protección de los recursos forestales generada.</t>
  </si>
  <si>
    <t xml:space="preserve"> Contratar el re muestreo de conglomerados para el Inventario Nacional Forestal y de Suelos 2015-2019 | Formular los documentos de planeación para la prevención, detección y combate contra incendios forestales | Monitorear los ecosistemas forestales para la detección oportuna de plagas y enfermedades | Producir materiales de divulgación de la cultura forestal | Realizar acciones de prevención, detección y combate contra incendios forestales | Realizar reuniones de academia | Realizar reuniones de coordinación para la prevención, detección y combate contra incendios forestales</t>
  </si>
  <si>
    <t>Recursos naturales | Bosques</t>
  </si>
  <si>
    <t>138,041,245</t>
  </si>
  <si>
    <t>Es la superficie forestal que existe en el país, reportado en el Inventario Nacional Forestal y de Suelos con base en la Carta de Uso del Suelo y Vegetación Serie III del INEGI. Para el ejercicio fiscal 2018, la población potencial fue de 138,041,245 hectáreas de superficie forestal.</t>
  </si>
  <si>
    <t xml:space="preserve"> 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Instituto Nacional de Ecología y Cambio Climático.</t>
  </si>
  <si>
    <t xml:space="preserve"> Los tomadores de decisiones, que son instituciones que forman parte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</si>
  <si>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 xml:space="preserve"> Investigación científica y tecnológica generada que apoya la toma de decisiones. | Opiniones técnicas emitidas que apoyan la toma de decisiones. | Recomendaciones emitidas y difundidas que se derivan de la evaluación de la Política Nacional de Cambio Climático y proponen la modificación, adición o reorientación parcial o total de dicha política.</t>
  </si>
  <si>
    <t xml:space="preserve"> Actividades para la emisión y difusión de las recomendaciones derivadas de la evaluación de la Política Nacional de Cambio Climático. | Difusión de las actividades en las materias de investigación del Instituto Nacional de Ecología y Cambio Climático. | Fortalecimiento de capacidades institucionales nacionales, estatales e internacionales en las materias de investigación del Instituto Nacional de Ecología y Cambio Climático. | Gestión y desarrollo de las investigaciones, así como de los sistemas tecnológicos en las materias de investigación del Instituto Nacional de Ecología y Cambio Climático.</t>
  </si>
  <si>
    <t>Tomadores de decisión | Dependencias federales | Dependencias estatales | Dependencias municipales | Investigadores | Académicos | Centros de Investigación | Organismos empresariales | Organizaciones de la sociedad civil</t>
  </si>
  <si>
    <t>Instituciones | Dependencias Estatales | Entidades Federativas | Organizaciones de la sociedad civil | Instancias estatales y/o municipales | Instituciones de Investigación | Municipios | Universidades</t>
  </si>
  <si>
    <t>2,522</t>
  </si>
  <si>
    <t>Tomadores de decisiones, considerados como las instituciones que forman parte del Sistema Nacional del Sistema Nacional de Cambio Climático (SINACC) y/o actores relevantes de los sectores gubernamental, académico, privado y social, que cuenten con información en las materias de investigación del INECC en un periodo de tiempo anual. El Sistema Nacional de Cambio Climático (SINACC) fue creado para propiciar sinergias y enfrentar de manera conjunta la vulnerabilidad y los riesgos del país y establecer las acciones prioritarias de mitigación y adaptación al cambio climático, está integrado por la Comisión Intersecretarial de Cambio Climático (CICC), el Consejo de Cambio Climático (C3), el INECC, los gobiernos de las Entidades Federativas, un representante de cada una de las asociaciones nacionales de autoridades municipales legalmente reconocidas y representantes del Congreso de la Unión. La Comisión Intersecretarial de Cambio Climático es el mecanismo permanente de coordinación de acciones entre las dependencias de la Administración Pública Federal en materia de cambio climático. La CICC está integrada por 14 Secretarías de Estado y el Consejo de Cambio Climático es el órgano permanente de consulta de la CICC y está integrado por 15 miembros provenientes de los sectores social, privado y académico, con reconocidos méritos y experiencia en materia de cambio climático.</t>
  </si>
  <si>
    <t xml:space="preserve"> Contribuir a recuperar la funcionalidad de cuencas y paisajes a través de la conservación, restauración y aprovechamiento sustentablemente del patrimonio natural mediante el fomento actividades productivas alternativas conforme a las características de cada región y el fortalecimiento de las capacidades locales para la gestión de su desarrollo</t>
  </si>
  <si>
    <t xml:space="preserve"> Las localidades asentadas en Áreas Naturales Protegidas y Regiones Prioritarias para la Conservación adquieren y/o fortalecen capacidades para conservar los ecosistemas y su biodiversidad.</t>
  </si>
  <si>
    <t xml:space="preserve"> Apoyos económicos para la conformación y operación de brigadas de contingencia ambiental para prevenir, mitigar y restaurar situaciones de riesgo, derivadas de actividades humanas o fenómenos naturales que pueden poner en peligro la integridad de uno o varios ecosistemas de las Áreas Naturales Protegidas y Regiones Prioritarias para la Conservación entregados | Localidades asentadas en las Áreas Naturales Protegidas y Regiones Prioritarias para la Conservación apoyadas para realizar cursos de capacitación. | Localidades asentadas en las Áreas Naturales Protegidas y Regiones Prioritarias para la Conservación apoyadas para realizar estudios técnicos. | Localidades asentadas en las Áreas Naturales Protegidas y Regiones Prioritarias para la Conservación apoyadas para realizar proyectos.</t>
  </si>
  <si>
    <t xml:space="preserve"> Asignar la inversión del Programa para realizar proyectos, estudios técnicos y cursos de capacitación comunitarios donde participa población indígena de las localidades asentadas en las Áreas Naturales Protegidas y Regiones Prioritarias para la Conservación | Conformación de brigadas de contingencia ambiental para prevenir, mitigar y restaurar situaciones de riesgo, derivadas de actividades humanas o fenómenos naturales que pueden poner en peligro la integridad de uno o varios ecosistemas de las Áreas Naturales Protegidas y Regiones Prioritarias para la Conservación | Inversión del Programa para realizar Proyectos, estudios técnicos y cursos de capacitación con enfoque de equidad de género en las localidades asentadas en las Áreas Naturales Protegidas y Regiones Prioritarias para la Conservación | Inversión del Programa para realizar Proyectos, estudios técnicos y cursos de capacitación en las localidades asentadas en las Áreas Naturales Protegidas y Regiones Prioritarias para la Conservación</t>
  </si>
  <si>
    <t>1,705,472</t>
  </si>
  <si>
    <t>Total de la población que habita en localidades de los municipios de las Regiones Prioritarias, que se mencionan en el Anexo número 1 de las Reglas de Operación del Programa.</t>
  </si>
  <si>
    <t xml:space="preserve"> Contribuir a promover y facilitar el crecimiento sostenido y sustentable de bajo carbono con equidad y socialmente incluyente mediante La realización de acciones del Programa de Empleo Temporal</t>
  </si>
  <si>
    <t xml:space="preserve"> 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</si>
  <si>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 xml:space="preserve"> Jornales generados por beneficiario</t>
  </si>
  <si>
    <t xml:space="preserve"> Proyectos validados a las unidades ejecutoras | Solicitud a DGPP de transferencia de recursos a la unidad ejecutora para el pago de mano de obra de los proyectos validadoss</t>
  </si>
  <si>
    <t>Mujeres | Población en localidades con contingencias | Recursos naturales | Desempleados | Grupos vulnerables | Indígenas</t>
  </si>
  <si>
    <t>1,870,000</t>
  </si>
  <si>
    <t>Personas de 16 años en adelante, con ingresos laborales per cápita del hogar inferiores a la línea de bienestar mínimo, desocupada, o subocupada por una contingencia temporal.</t>
  </si>
  <si>
    <t xml:space="preserve"> Contribuir a fortalecer la gestión integral y sustentable del agua, garantizando su acceso a la población y a los ecosistemas. mediante el incremento de la cobertura de los servicios de agua potable, alcantarillado y tratamiento de aguas residuales.</t>
  </si>
  <si>
    <t>6,700,000</t>
  </si>
  <si>
    <t>Para el PROAGUA se considera como “Población potencial” a los habitantes de las localidades urbanas y rurales del país que al cierre del año inmediato anterior carecen de los servicios de agua potable y alcantarillado. Su cuantificación se efectúa por medio de estimaciones realizadas por la CONAGUA.</t>
  </si>
  <si>
    <t xml:space="preserve"> Contribuir a fortalecer la gestión integral y sustentable del agua, garantizando su acceso a la población y a los ecosistemas mediante la conservación, rehabilitación y modernización de infraestructura hidroagricola.</t>
  </si>
  <si>
    <t xml:space="preserve"> Asociaciones de usuarios constituidas formalmente | Estudios técnicos realizados | Personal técnico, directivo y usuarios capacitados en temas técnicos y de gestión. | Problemas sociales y situaciones emergentes atendidos | Superficie atendida con Infraestructura Hidroagrícola rehabilitada, conservada, modernizada y/o tecnificación de riego. | Superficie incorporada al riego suplementario en zonas de temporal</t>
  </si>
  <si>
    <t xml:space="preserve"> Seguimiento a la adquisición y/o rehabilitación de maquinaria y equipo, y/o equipamiento de talleres. | Seguimiento a la contratación de estudios, capacitaciones y servicios en Distrito de Riego, Distritos de Temporal Tecnificado y Unidades de Riego | Seguimiento a la contratación de las acciones de obras en Distrito de Riego, Distritos de Temporal Tecnificado y Unidades de Riego | Validación para la transferencia de los recursos</t>
  </si>
  <si>
    <t>Beneficiarios | Productores agrícolas y/o agropecuarios | Organizaciones de la sociedad civil</t>
  </si>
  <si>
    <t>40,350</t>
  </si>
  <si>
    <t xml:space="preserve"> Contribuir a recuperar la funcionalidad de cuencas y paisajes a través de la conservación, restauración y aprovechamiento sustentablemente del patrimonio natural. mediante el desarrollo de condiciones habilitadoras que faciliten la conservación, restauración y aprovechamiento sustentable en superficie forestal y preferentemente forestal.</t>
  </si>
  <si>
    <t xml:space="preserve"> La superficie forestal y preferentemente forestal cuenta con condiciones habilitadoras desarrolladas para su conservación, restauración y aprovechamiento forestal sustentable.</t>
  </si>
  <si>
    <t xml:space="preserve"> Subsidios para el establecimiento y desarrollo de plantaciones forestales comerciales otorgados. | Subsidios para el fortalecimiento de la gobernanza forestal y el desarrollo de capacidades otorgados. | Subsidios para la formulación de estudios y proyectos para el aprovechamiento forestal sustentable otorgados. | Subsidios para la incorporación de superficie forestal al Pago por Servicios Ambientales otorgados. | Subsidios para la realización de proyectos integrales de restauración forestal y de reconversión productiva en terrenos forestales otorgados. | Subsidios para prevenir y atender contingencias por incendios, plagas y enfermedades forestales otorgados. | Subsidios para proyectos para la silvicultura, abasto y transformación otorgados.</t>
  </si>
  <si>
    <t>Recursos naturales | Bosques | Indígenas | Núcleos Agrarios | Productores pesqueros, silvícolas y/o acuícolas | Propietarios de terrenos | Estudiantes</t>
  </si>
  <si>
    <t>La población potencial corresponde a la superficie forestal de México.</t>
  </si>
  <si>
    <t xml:space="preserve"> Contribuir a recuperar la funcionalidad de cuencas y paisajes a través de la conservación, restauración y aprovechamiento sustentablemente del patrimonio natural mediante el manejo y conservación de las especies silvestres.</t>
  </si>
  <si>
    <t xml:space="preserve"> Veinte especies silvestres son manejadas para su conservación y aprovechamiento sustentable.</t>
  </si>
  <si>
    <t xml:space="preserve"> Proyectos de especies prioritarias subsidiados.</t>
  </si>
  <si>
    <t xml:space="preserve"> Gestión de proyectos a subsidiar.</t>
  </si>
  <si>
    <t>Grupos sociales | Indígenas | Núcleos Agrarios | Propietarios de terrenos | Recursos naturales</t>
  </si>
  <si>
    <t>Personas físicas, morales y grupos sociales que se ubiquen en municipios o localidades con algún grado de marginación, pobreza o de vulnerabilidad ambiental y que sean legítimos propietarios de predios.</t>
  </si>
  <si>
    <t xml:space="preserve"> Contribuir a recuperar la funcionalidad de cuencas y paisajes a través de la conservación, restauración y aprovechamiento sustentablemente del patrimonio natural mediante la conservación y recuperación de las especies en riesgo y su hábitat</t>
  </si>
  <si>
    <t xml:space="preserve"> Las especies en riesgo se conservan y recuperan</t>
  </si>
  <si>
    <t xml:space="preserve"> Apoyos monetarios entregados a pescadores, permisionarios y agentes involucrados en la pesca mediante tarjetas electrónicas | Apoyos otorgados para la conservación de las razas y variedades de maíz criollo en sus entornos naturales | Proyectos para implementación de acciones de conservación de especies silvestres en riesgo ejecutados</t>
  </si>
  <si>
    <t xml:space="preserve"> Gestión para el otorgamiento de los apoyos para las actividades para la recuperación de especies en riesgo | Otorgamiento de apoyos económicos para la conservación de maíz criollo | Otorgamiento de apoyos económicos para la implementación de PACE | Otorgamiento de apoyos monetarios de compensación por suspensión temporal de pesca</t>
  </si>
  <si>
    <t>Personas Adultas | Instituciones académicas | Organizaciones de la sociedad civil | Recursos naturales | Centros de Investigación | Instituciones de Educación</t>
  </si>
  <si>
    <t>724,310</t>
  </si>
  <si>
    <t>Componente Conservación de Maíz Criollo - Habitantes de las localidades ubicadas en las Regiones Prioritarias, que se enlistan en el Anexo número 1 de los lineamientos del programa, cuya actividad principal sea el cultivo tradicional de razas y variedades locales de maíz criollo.</t>
  </si>
  <si>
    <t xml:space="preserve"> Contribuir a recuperar la funcionalidad de cuencas y paisajes a través de la conservación, restauración y aprovechamiento sustentablemente del patrimonio natural. mediante el fortalecimiento de las Áreas Naturales Protegidas de competencia federal</t>
  </si>
  <si>
    <t xml:space="preserve"> Las Áreas Naturales Protegidas poseen un adecuado manejo y administración</t>
  </si>
  <si>
    <t xml:space="preserve"> Comités de Vigilancia conformados | Estudios Previos Justificativos para la modificación de declaratorias de Áreas Naturales Protegidas elaborados | Programas de Manejo de Áreas Naturales Protegidas modificados o formulados | Proyectos de Monitoreo Biológico ejecutados</t>
  </si>
  <si>
    <t xml:space="preserve"> Gestión de los apoyos que otorga el programa | Otorgamiento de apoyos económicos para la conformación de Comités de Vigilancia Comunitaria | Otorgamiento de apoyos económicos para la elaboración de Estudios Técnicos | Otorgamiento de apoyos económicos para la implementación de acciones de monitoreo biológico</t>
  </si>
  <si>
    <t>Personas Adultas | Instituciones académicas | Organizaciones de la sociedad civil | Recursos naturales</t>
  </si>
  <si>
    <t>1,141,718</t>
  </si>
  <si>
    <t>Componente Vigilancia Comunitaria - El total de la población que habita en localidades de los municipios de las Regiones Prioritarias, que se enlistan en el Anexo número 1 de los Lineamientos del Programa (1,141,718 Personas Físicas); Componentes Fortalecimiento de Áreas Naturales Protegidas (FOR) y Monitoreo Biológico (MB), Instituciones de educación superior y/o investigación, así como las organizaciones de la sociedad civil que realicen acciones de investigación, protección, conservación y recuperación de la biodiversidad mexicana, éstas últimas constituidas legalmente sin fines de lucro y con representatividad nacional, no es posible cuantificar (ND Personas Morales), por lo tanto la CONANP describe la población potencial como área de enfoque, refiriéndose al número de Áreas Naturales Protegidas de competencia Federal (ANP) que presenta el problema, necesidad u oportunidad que justifica al programa. Las Áreas Naturales Protegidas (ANP) se define como las zonas del territorio nacional y aquéllas sobre las que la nación ejerce su soberanía y jurisdicción, en donde los ambientes originales no han sido significativamente alterados por la actividad del ser humano o que requieren ser preservadas y restauradas. Su cuantificación es de 182 ANP (actualizada a 2018).</t>
  </si>
  <si>
    <t xml:space="preserve"> Contribuir a cerrar las brechas existentes en salud entre diferentes grupos sociales y regiones del país mediante un Modelo de Atención Integral que vincula los servicios de salud y la acción comunitaria.</t>
  </si>
  <si>
    <t xml:space="preserve"> ACCION COMUNITARIA. Servicios de promoción y orientación para la mejora de la salud entregados. | ATENCION A LA SALUD. Acciones de atención médica realizada y medicamentos asociados a la intervención entregados. | CONTRALORÍA SOCIAL Y CIUDADANÍA EN SALUD. Acciones de participación ciudadana para la salud impulsadas. | SALUD PUBLICA. Servicios de prevención, detección y vigilancia epidemiológica otorgados.</t>
  </si>
  <si>
    <t xml:space="preserve"> ATENCION A LA SALUD.Atención de embarazadas. Atención y manejo eficiente en el primer nivel de atención. | COMUNITARIO Promoción y orientación a la salud a la comunidad. | SALUD PUBLICA. Gestión de la vigilancia epidemiológica hospitalaria y prevención de daño a la salud por desigualdad de género.</t>
  </si>
  <si>
    <t>17,067,358</t>
  </si>
  <si>
    <t>La población potencial es aquella que presenta el problema y/o necesidad, carece de acceso a los servicios de salud y no es atendida por ninguna otra institución del Sistema Nacional de Salud.</t>
  </si>
  <si>
    <t xml:space="preserve"> Contribuir a fortalecer el cumplimiento efectivo de los derechos sociales que potencien las capacidades de las personas en situación de pobreza, a través de acciones que incidan positivamente en la alimentación, la salud y la educación mediante la adquisición de leche de origen nacional de calidad para cubrir parte de la demanda del Programa de Abasto Social de Leche</t>
  </si>
  <si>
    <t xml:space="preserve"> Parte de la demanda de leche del Programa de Abasto Social de Leche es cubierta con leche de origen nacional de calidad</t>
  </si>
  <si>
    <t xml:space="preserve"> Leche de origen nacional de calidad para el Programa de Abasto Social de Leche, comprada</t>
  </si>
  <si>
    <t xml:space="preserve"> Gestión de almacenamiento y cuidado de la leche en los centros | Registro en los centros de acopio, a los productores nacionales de leche</t>
  </si>
  <si>
    <t xml:space="preserve"> Contribuir a construir una sociedad igualitaria donde exista acceso irrestricto al bienestar social mediante acciones que protejan el ejercicio de los derechos de todas las personas. mediante la atención preferente en materia de asesoría jurídica, salud, e igualdad de oportunidades en el acceso al trabajo a las personas adultas mayores.</t>
  </si>
  <si>
    <t xml:space="preserve"> Acciones de vinculación a una actividad productiva, proporcionadas. | Actividades en los Centros Culturales, realizadas. | Servicios de alojamiento y asistencia integral en Albergues, otorgados. | Servicios de asistencia integral en Residencias de Día, otorgados. | Servicios en los Clubes de las personas adultas mayores, proporcionados. | Servicios jurídicos, brindados. | Servicios médicos en el Centro de Atención Integral (CAI), proporcionados. | Tarjetas Inapam, entregadas.</t>
  </si>
  <si>
    <t xml:space="preserve"> Administración de los registros de las personas adultas mayores. | Adquisición de alimentos para las personas adultas mayores en albergues y residencias de día. | Canalización de las personas adultas mayores a las instancias correspondientes. | Gestión de actividades de vinculación productiva para personas adultas mayores. | Gestión de sesiones de educación continua al personal que brinda atención a las personas adultas mayores en el Centro de Atención Integral. | Participación de voluntarios en los Centros Culturales. | Reporte de Clubes de personas adultas mayores al Inapam.</t>
  </si>
  <si>
    <t>13,814,107</t>
  </si>
  <si>
    <t xml:space="preserve"> 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</si>
  <si>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 xml:space="preserve"> Las personas entre 12 y 29 años (jóvenes) beneficiarios se incorporan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</si>
  <si>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 xml:space="preserve"> Apoyos para fortalecer el capital humano de las y los jóvenes brindados | Espacios para la participación juvenil y toma de decisiones generados</t>
  </si>
  <si>
    <t xml:space="preserve"> Administración de Padrones de beneficiarios (trasversal) | Celebración de comités para dictaminación (Transversal) | Difusión de convocatorias del IMJUVE (Transversal) | Emisión de convocatorias del IMJUVE</t>
  </si>
  <si>
    <t>38,611,625</t>
  </si>
  <si>
    <t>Universo de jóvenes en México.</t>
  </si>
  <si>
    <t xml:space="preserve"> Contribuir a mejorar el ingreso de las personas en situación de pobreza mediante el apoyo y desarrollo de proyectos productivos. mediante la inclusión productiva y financiera en el Sector Social de la Economía.</t>
  </si>
  <si>
    <t xml:space="preserve"> Los Organismos del Sector Social de la Economía (OSSE) previstos en la Ley de la Eeconomía Social y Solidaria, reglamentaria del párrafo octavo del Artículo 25 de la Constitución Política de los Estados Unidos Mexicanos, en lo referente al Sector Social de la Economía (LESS), con actividades o iniciativas productivas que presentan medios y capacidades limitados para consolidarse como una alternativa de inclusión productiva y financiera, integrados bajo los siguientes criterios territoriales: Que se encuentran en municipios con grado de marginación medio, alto o muy alto; Municipios considerados como ZAP rurales; Municipios con al menos el 25% de su población en ZAP urbanas; Municipios con al menos 50% de su población con ingresos por debajo de la LB; Aquellos Municipios que cumplen con los criterios para el seguimiento de la acción pública en materia de desarrollo de los pueblos indígenas, establecidos por la CDI; Municipios sede u oficina matriz de la Banca Social (SOCAP y SOFINCO); y, los OSSE localizados en municipios que cuenten con proyectos estratégicos, o estrategias territoriales, o por vocación productiva considerados como proyectos especiales, logran su inclusión productiva y/o financiera.</t>
  </si>
  <si>
    <t xml:space="preserve"> Atención a familias PROSPERA, Programa de Inclusión Social | Autorización de apoyos del Programa de Fomento a la Economía Social. | Comprobación de los apoyos otorgados por el Programa de Fomento a la Economía Social. (Actividad Transversal para los Componentes 1, 2 y 3). | Contribución a la Igualdad entre Mujeres y Hombres mediante apoyos para proyectos productivos exclusivos o mayoritarios de mujeres. | Contribución a las Acciones para la Prevención del Delito, Combate a las Adicciones, Rescate de Espacios Públicos y Promoción de Proyectos Productivos. | Contribución al Desarrollo de los Jóvenes | Contribución al Desarrollo Integral de los Pueblos y Comunidades Indígenas. | Difusión de convocatorias para apoyos del Programa de Fomento a la Economía Social. (Actividad Transversal para los Componentes 1, 2 y 3) | Evaluación de solicitudes de apoyo del Programa de Fomento a la Economía Social. | Valoración de la percepción de usuarios del servicio proporcionado por el Instituto Nacional de la Economía Social. (Actividad Transversal para los Componentes 1, 2 y 3)</t>
  </si>
  <si>
    <t xml:space="preserve"> Contribuir a fortalecer el cumplimiento efectivo de los derechos sociales que potencien las capacidades de las personas en situación de pobreza, a través de acciones que incidan positivamente en la alimentación, la salud y la educación. mediante el acceso a la alimentación</t>
  </si>
  <si>
    <t xml:space="preserve"> Las personas que se encuentran por debajo de la línea de bienestar integrantes de los hogares, mejoran su acceso a la alimentación.</t>
  </si>
  <si>
    <t xml:space="preserve"> Leche fortificada de bajo precio distribuida.</t>
  </si>
  <si>
    <t xml:space="preserve"> Distribución de leche fortificada | Identificación de beneficiarios. | Participación del PASL en la CNCH | Producción y fortificación de leche.</t>
  </si>
  <si>
    <t>Grupos vulnerables | Beneficiarios</t>
  </si>
  <si>
    <t xml:space="preserve"> Contribuir a fortalecer el cumplimiento efectivo de los derechos sociales que potencien las capacidades de las personas en situación de pobreza, a través de acciones que incidan positivamente en la alimentación, la salud y la educación. mediante la mejora de la seguridad alimentaria de la población en localidades con cobertura de tiendas Diconsa.</t>
  </si>
  <si>
    <t xml:space="preserve"> La población de localidades de alta y muy alta marginación, con población de entre 200 y 14,999 habitantes, mejora su seguridad alimentaria.</t>
  </si>
  <si>
    <t xml:space="preserve"> Tiendas comunitarias DICONSA abastecidas con productos de la Canasta DICONSA, transfieren un margen de ahorro respecto a opciones privadas de abasto.</t>
  </si>
  <si>
    <t xml:space="preserve"> Adquisición de bienes para comercializar | Atención de localidades objetivo con tienda fija o tienda móvil | Capacitación a los encargados de la tienda Diconsa | Oferta de servicios adicionales al abasto | Participación de mujeres en el programa | Supervisión de la operación de la tiendas Diconsa | Surtimiento de tiendas Diconsa | Venta de productos</t>
  </si>
  <si>
    <t xml:space="preserve"> Contribuir a mejorar el ingreso de las personas en situación de pobreza mediante el apoyo y desarrollo de proyectos productivos. mediante acciones dirigidas a la consolidación de los proyectos artesanales.</t>
  </si>
  <si>
    <t>Población con ingreso específico | Población en pobreza | Indígenas | Grupos vulnerables</t>
  </si>
  <si>
    <t>Las y los artesanos con ingreso inferior a la Línea de Bienestar que en el 2016 representaron alrededor de 762,138 personas.</t>
  </si>
  <si>
    <t xml:space="preserve"> Contribuir a fortalecer la participación social para impulsar el desarrollo comunitario a través de esquemas de inclusión productiva y cohesión social. mediante la inversión complementaria de recursos y participación comunitaria e intergubernamental.</t>
  </si>
  <si>
    <t xml:space="preserve"> LOCALIDADES SELECCIONADAS POR LOS MIGRANTES GENERAN DESARROLLO COMUNITARIO A TRAVÉS DE LA INVERSIÓN COMPLEMENTARIA EN PROYECTOS PRODUCTIVOS, DE INFRAESTRUCTURA SOCIAL, DE SERVICIOS COMUNITARIOS Y EDUCATIVOS.</t>
  </si>
  <si>
    <t xml:space="preserve"> CLUBES DE MIGRANTES INTEGRADOS | PROYECTOS COFINANCIADOS POR LOS CLUBES DE MIGRANTES Y LOS TRES ÓRDENES DE GOBIERNO</t>
  </si>
  <si>
    <t xml:space="preserve"> DIFUSIÓN Y CAPACITACIÓN DIRIGIDA A CLUBES DE MIGRANTES QUE RADICAN EN ESTADOS UNIDOS Y/O AUTORIDADES LOCALES EN MÉXICO; DIFUSIÓN Y CAPACITACIÓN DIRIGIDA A CLUBES ESPEJO QUE RADICAN EN MÉXICO | REVISIÓN Y DICTAMINACIÓN DE PROYECTOS PRESENTADOS</t>
  </si>
  <si>
    <t>192,245</t>
  </si>
  <si>
    <t>Localidades de las 32 entidades federativas en las localidades seleccionadas por los clubes u organizaciones de migrantes.</t>
  </si>
  <si>
    <t xml:space="preserve"> 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vulnerabilidad que enfrenta la población jornalera agrícola.</t>
  </si>
  <si>
    <t xml:space="preserve"> La población jornalera agrícola reduce sus condiciones de vulnerabilidad</t>
  </si>
  <si>
    <t xml:space="preserve"> Acciones para el desarrollo de la Población Jornalera Agrícola para la promoción del ejercicio de sus derechos sociales realizadas. | Apoyos económicos directos al arribo y para la permanencia en el aula entregados</t>
  </si>
  <si>
    <t xml:space="preserve"> Comprobación normativa para la entrega de apoyos directos. | Promoción de acciones para potenciar el desarrollo de la población jornalera agrícola. | Validación técnica de proyectos de Inversión en servicios básicos.</t>
  </si>
  <si>
    <t>Mujeres y hombres de 16 años o más que laboran como jornaleros agrícolas, así como los integrantes de su hogar (Nota de Actualización de Población Potencial y Objetivo 2016).</t>
  </si>
  <si>
    <t xml:space="preserve"> Contribuir a fortalecer la participación social para impulsar el desarrollo comunitario a través de esquemas de inclusión productiva y cohesión social. mediante el fortalecimiento de los actores sociales.</t>
  </si>
  <si>
    <t xml:space="preserve"> Actores Sociales con niveles de fortalecimiento insuficiente se fortalecen para instrumentar acciones de fomento a la cohesión y al capital social de grupos que viven en situación de vulnerabilidad o exclusión.</t>
  </si>
  <si>
    <t xml:space="preserve"> Acciones estratégicas de apoyo al fortalecimiento, vinculación y desarrollo de los Actores Sociales, realizadas. | Proyectos, presentados por los Actores Sociales, apoyados</t>
  </si>
  <si>
    <t xml:space="preserve"> Asignación de recursos | Dictaminación de proyectos | Planeación y programación de las acciones | Promoción de convocatorias | Recepción de Proyectos | Validación de proyectos</t>
  </si>
  <si>
    <t>Organizaciones de la sociedad civil | Centros de Investigación | Instituciones de Educación</t>
  </si>
  <si>
    <t>12,873</t>
  </si>
  <si>
    <t>Actores sociales, entendiendo éstos como organizaciones de la sociedad civil (OSC) con CLUNI (Clave Única de Inscripción al Registro Federal de las Organizaciones de la Sociedad Civil) y estatus “Activa” en el RFOSC (Registro Federal de las Organizaciones de la Sociedad Civil), así como instituciones de educación superior (IES) y Centros de Investigación (CI) que cuentan con proyectos de desarrollo social.</t>
  </si>
  <si>
    <t xml:space="preserve"> Contribuir a dotar de esquemas de seguridad social que protejan el bienestar socioeconómico de la población en situación de carencia o pobreza mediante la mitigación del impacto económico y social de las personas de 16 años de edad o más que ven disminuidos sus ingresos o patrimonio ocasionado por situaciones económicas y sociales adversas, emergencias o desastres.</t>
  </si>
  <si>
    <t xml:space="preserve"> Personas de 16 años de edad o más que ven disminuidos sus ingresos o su patrimonio, mitigan el impacto económico y social ocasionado por situaciones económicas y sociales adversas, emergencias o desastres.</t>
  </si>
  <si>
    <t xml:space="preserve"> Apoyos económicos a gestores voluntarios como contraprestación en proyectos de participación social, entregados. | Apoyos económicos a personas de 16 años de edad o más que ven disminuidos sus ingresos a causa de emergencias y/o desastres naturales, como contraprestación por su participación en proyectos de beneficio social, familiar o comunitario, entregados. | Apoyos económicos directos a personas de 16 años de edad o más que ven disminuidos sus ingresos a causa de situaciones económicas y sociales adversas, como contraprestación por su participación en proyectos de beneficio social, familiar o comunitario, entregados.</t>
  </si>
  <si>
    <t xml:space="preserve"> Capacitación sobre el programa (Actividad transversal a los Componentes 1,2 y 3) | Formalización de gestores voluntarios (Actividad transversal a los Componentes 1,2 y 3) | Gestión y aprobación de proyectos (Actividad transversal a los Componentes 1, 2  y 3) | Integración de Comités de Contraloría social (Actividad transversal a los Componentes 1, 2 y 3)</t>
  </si>
  <si>
    <t>Desempleados | Grupos vulnerables | Población en pobreza | Personas Adultas | Indígenas | Población en localidades con contingencias</t>
  </si>
  <si>
    <t>2,328,595</t>
  </si>
  <si>
    <t>Personas de 16 años en adelante, con ingresos laborales per cápita del hogar inferiores a la línea de bienestar mínimo (LBM), desocupadas o subocupadas por una contingencia temporal (caída en el ritmo de su actividad, posición en la ocupación de trabajadores subordinados y remunerados y, subocupadas sin pago).</t>
  </si>
  <si>
    <t xml:space="preserve"> Contribuir a fortalecer el cumplimiento efectivo de los derechos sociales que potencien las capacidades de las personas en situación de pobreza, a través de acciones que incidan positivamente en la alimentación, la salud y la educación. mediante intervenciones que amplíen sus capacidades en alimentación, salud y educación, y mejoren su acceso a otras dimensiones de bienestar.</t>
  </si>
  <si>
    <t xml:space="preserve"> Los integrantes de los hogares con ingreso per cápita estimado inferior a la Línea de Bienestar Mínimo ajustada (LMBa), así como aquellos hogares cuyo ingreso per cápita estimado se encuentre por debajo de la Línea de Verificaciones Permanentes de Condiciones Socioeconómicas (LVPCS), amplían sus capacidades en alimentación, salud y educación, y se les facilita el acceso a otras dimensiones de bienestar.</t>
  </si>
  <si>
    <t xml:space="preserve"> Familias beneficiarias con apoyos monetarios emitidos para alimentación. | Familias beneficiarias con niñas, niños y jóvenes que cumplieron su corresponsabildad en educación básica y media superior con apoyos educativos emitidos. | Familias beneficiarias que cumplieron su corresponsabilidad con el Paquete Básico Garantizado de Salud (PBGS) provisto y apoyos en especie entregados. | Los integrantes de las familias beneficiarias de PROSPERA son atendidos por programas o acciones federales de desarrollo social.</t>
  </si>
  <si>
    <t xml:space="preserve"> Buena atención a titulares de familias benficiarias de PROSPERA en las Mesas de Atención de Servicios. | Certificación de la asistencia de becarios en educación básica. | Certificación de la permanencia de jóvenes en educación media superior. | Certificación del cumplimiento de la corresponsabilidad en salud de los adultos mayores beneficiarios. | Certificación del cumplimiento de responsabilidades en salud de las familias beneficiarias | Cobertura de atención de familias beneficiarias. | Entrega de tratamientos de suplemento alimenticio. | Prestación de servicios de salud. | Transferencia de recursos.</t>
  </si>
  <si>
    <t>Niñas | Niños | Jóvenes | Personas Adultas Mayores</t>
  </si>
  <si>
    <t>9,830,134</t>
  </si>
  <si>
    <t>PROSPERA Programa de Inclusión Social define a su población potencial como Hogares con ingreso por debajo de la Línea de Bienestar Mínimo (LBM) y aquellos que cuenten entre sus integrantes con personas en situación de pobreza con alguna de las carencias de alimentación, salud o educación y con potencial para inversión en capital humano (personas entre 0 y 22 años o mujeres en edad reproductiva5). La cuantificación de dicha población es de 9 millones 830 mil 134 hogares.</t>
  </si>
  <si>
    <t xml:space="preserve"> Contribuir a construir una sociedad igualitaria donde exista acceso irrestricto al bienestar social mediante acciones que protejan el ejercicio de los derechos de todas las personas. mediante acciones que protejan el ejercicio de los derechos de todas las personas mediante acciones de prevención y atención dirigidas a disminuir la violencia contra las mujeres.</t>
  </si>
  <si>
    <t xml:space="preserve"> Las mujeres en situación de violencia que solicitan los servicios especializados en las unidades apoyadas por el PAIMEF logran empoderarse, mejorando su autoconciencia, autodeterminación y autonomía para una vida libre de violencia.</t>
  </si>
  <si>
    <t xml:space="preserve"> Asignación de recursos a las Instancias de Mujeres en las Entidades Federativas, para prevenir, orientar y atender la violencia contra las mujeres. | Asignación de recursos para la sensibilización, formación y profesionalización del servicio público y otros actores estratégicos.</t>
  </si>
  <si>
    <t>1,827,915</t>
  </si>
  <si>
    <t xml:space="preserve"> Contribuir a dotar de esquemas de seguridad social que protejan el bienestar socioeconómico de la población en situación de carencia o pobreza. mediante el mejoramiento de las condiciones de acceso y permanencia en el mercado laboral de las madres, padres solos y tutores que buscan empleo, trabajan o estudian y acceden a los servicios de cuidado y atención infantil.</t>
  </si>
  <si>
    <t xml:space="preserve"> Las madres, padres solos y tutores que buscan empleo, trabajan o estudian y acceden a los servicios de cuidado y atención infantil, mejoran sus condiciones de acceso y permanencia en el mercado laboral.</t>
  </si>
  <si>
    <t xml:space="preserve"> Apoyos económicos entregados para cubrir parcialmente el costo de los servicios de atención y cuidado infantil para hijas(os) o niñas(os) bajo el cuidado de madres, padres solos y tutores con ingreso por debajo de la línea de bienestar. | Estancias infantiles afiliadas al Programa que otorgan servicios de cuidado y atención infantil de calidad.</t>
  </si>
  <si>
    <t xml:space="preserve"> Coordinación con el DIF Nacional para llevar a cabo las actividades de capacitación y de supervisión de las Estancias Infantiles afiliadas al Programa. | Programación de apoyos económicos a madres, padres solos y tutores con hijas(os) o niñas(os) que cumplan con los criterios de elegibilidad establecidos en las Reglas de Operación del Programa | Programación de apoyos económicos a personas oferentes de los servicios de estancias para el cuidado infantil. | Seguimiento a las actividades de supervisión en las Estancias Infantiles afiliadas al Programa en materia de cuidado y atención infantil, operación, infraestructura y equipamiento establecidas en las Reglas de Operación del Programa.</t>
  </si>
  <si>
    <t>Madres | Padres de familia</t>
  </si>
  <si>
    <t>2,917,313</t>
  </si>
  <si>
    <t>Grupo de madres de 15 años y más con hijas e hijos de entre 1 año y hasta un día antes de cumplir 4 años y de entre 1 año hasta un día antes de cumplir los 6 años para niñas o niños con alguna discapacidad; sin acceso directo o por parentesco a los sistemas de seguridad social, en específico a los servicios de cuidado y atención infantil como prestación laboral; en hogares con ingreso estimado per cápita por debajo de la línea de bienestar.</t>
  </si>
  <si>
    <t xml:space="preserve"> Contribuir a dotar de esquemas de seguridad social que protejan el bienestar socioeconómico de la población en situación de carencia o pobreza. mediante la mejora en el bienestar económico y social de la población adulta mayor de 65 años de edad o más que no reciba una pensión o jubilación de tipo contributivo superior a $1,092 pesos mensuales.</t>
  </si>
  <si>
    <t xml:space="preserve"> La población adulta mayor de 65 años de edad o más que no recibe ingreso mensual superior a $1,092 pesos por concepto de jubilación o pensión de tipo contributivo mejora su bienestar económico y social.</t>
  </si>
  <si>
    <t xml:space="preserve"> Acciones de Protección social y Participación Comunitaria realizadas. | Apoyos económicos directos otorgados.</t>
  </si>
  <si>
    <t xml:space="preserve"> Ejecución de acciones para la protección social. | Formalización de gestores voluntarios. | Incorporación de adultos mayores.</t>
  </si>
  <si>
    <t>6,719,624</t>
  </si>
  <si>
    <t xml:space="preserve"> Contribuir a dotar de esquemas de seguridad social que protejan el bienestar socioeconómico de la población en situación de carencia o pobreza. mediante la incorporación de Familias con jefatura femenina en condición de pobreza, vulnerabilidad por carencias sociales o vulnerabilidad por ingresos a un seguro de vida</t>
  </si>
  <si>
    <t>Niños | Jóvenes | Personas Adultas</t>
  </si>
  <si>
    <t>Madres | Población sin seguridad social</t>
  </si>
  <si>
    <t xml:space="preserve"> Contribuir a fortalecer el cumplimiento efectivo de los derechos sociales que potencien las capacidades de las personas en situación de pobreza, a través de acciones que incidan positivamente en la alimentación, la salud y la educación. mediante la reducción de la inseguridad alimentaria.</t>
  </si>
  <si>
    <t xml:space="preserve"> Las personas que habitan en los territorios urbanos y rurales ubicados en Zonas de Atención Prioritaria (ZAPs) o en localidades con alta y muy alta intensidad de carencias reducen sus niveles de carencia por acceso a la alimentación.</t>
  </si>
  <si>
    <t xml:space="preserve"> Comedores Comunitarios abastecidos. | Comedores Comunitarios equipados.</t>
  </si>
  <si>
    <t xml:space="preserve"> Abasto de alimentos no perecederos a los Comedores Comunitarios. | Apertura y equipamiento de los Comedores Comunitarios | Capacitación al personal de voluntariado de los Comedores Comunitarios. | Participación Social en los Comedores Comunitarios. | Supervisión de Comedores Comunitarios.</t>
  </si>
  <si>
    <t>Niñas y niños | Personas Adultas Mayores | Mujeres embarazadas | Madres | Desempleados | Grupos vulnerables | Migrantes | Personas con discapacidad | Población de localidades de alta o muy alta marginación | Población en localidades con contingencias</t>
  </si>
  <si>
    <t>En el sector urbano: Áreas Geoestadísticas Básicas (AGEB) que forman parte de las ZAP urbanas; en el sector rural: Localidades con menos de 2,500 habitantes que pertenecen a municipios clasificados como ZAP rurales.</t>
  </si>
  <si>
    <t xml:space="preserve"> 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</si>
  <si>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 xml:space="preserve"> Los actores sociales implementan acciones de política pública en coordinación con el IMJUVE para incorporar a las y los jóvenes a los procesos de desarrollo social (El desarrollo social es un proceso que en el transcurso del tiempo, conduce al mejoramiento de las condiciones de vida de toda la población en diferentes ámbitos, principalmente: empleo, salud física y mental, educación, participación social, prevención y atención de la violencia, y pleno ejercicio de los derechos de la población. En este proceso, es decisivo el papel del Estado como promotor y coordinador del mismo, con la activa participación de actores sociales, públicos y privados)</t>
  </si>
  <si>
    <t xml:space="preserve"> Apoyos a las Instancias Estatales para fortalecer la política de juventud entregados. | Apoyos a las Instituciones académicas para formar y realizar acciones comunes para el desarrollo juvenil entregados. | Apoyos al Sector Social para la implementación de Proyectos Juveniles entregados.</t>
  </si>
  <si>
    <t xml:space="preserve"> Celebración de comités para dictaminación (Transversal) | Comprobación de recursos (Transversal) | Difusión de convocatorias (Transversal) | Emisión de convocatorias para los Actores Sociales (Transversal) | Suscripción de convenios (Transversal)</t>
  </si>
  <si>
    <t>Instituciones académicas | Dependencias federales | Dependencias estatales | Dependencias municipales | Centros de Investigación | Organizaciones de la sociedad civil</t>
  </si>
  <si>
    <t xml:space="preserve"> Contribuir a fortalecer las ventajas competitivas de la oferta turística. mediante la atención de proyectos que fortalecen la actividad turística en los municipios y o localidades.</t>
  </si>
  <si>
    <t xml:space="preserve"> Los municipios y/o  localidades mejoran la competitividad de su oferta turística.</t>
  </si>
  <si>
    <t xml:space="preserve"> Obras, servicios o acciones, que fortalecen la actividad turística en municipios y/o localidades.</t>
  </si>
  <si>
    <t xml:space="preserve"> Dictaminación de proyectos vinculados a obras, servicios o acciones que fortalecen la actividad turística  en municipios y localidades, propuestos por las Entidades Federativas. | Formalización de los instrumentos jurídicos que comprenden proyectos de obras, servicios o acciones que fortalecen la actividad turística en municipios y/o localidades. | Ministración de recursos aprobados para proyectos de obras, servicios o acciones, que fortalecen la actividad turística en pueblos mágicos | Ministración de recursos federales para proyectos de obras, servios o acciones que fortalecen la actividad turística en municipios y /o localidades. | Seguimiento físico y administrativo a los proyectos apoyados de obras, servios o acciones que fortalecen la actividad turística en municipios y /o localidades.</t>
  </si>
  <si>
    <t>Entidades federales | Municipios | Localidades</t>
  </si>
  <si>
    <t>Los destinos que requieren fortalecer su oferta en las Entidades Federativas, los Municipios, la Ciudad de México y sus demarcaciones territoriales.</t>
  </si>
  <si>
    <t xml:space="preserve"> Contribuir a impulsar la educación científica y tecnológica como elemento indispensable para la transformación de México en una sociedad del conocimiento mediante el incremento de la capacidad del Sistema Nacional de Ciencia, Tecnología e Innovación de generar investigación científica, desarrollo tecnológico e innovación y formar capital altamente especializado.</t>
  </si>
  <si>
    <t>1,346</t>
  </si>
  <si>
    <t xml:space="preserve"> Contribuir a impulsar la educación científica y tecnológica como elemento indispensable para la transformación de México en una sociedad del conocimiento mediante la formación y consolidación del capital humano de alto nivel con posgrados de calidad.</t>
  </si>
  <si>
    <t xml:space="preserve"> El capital humano de alto nivel con posgrados de calidad ya formado, crece y se consolida en diversos sectores del país.</t>
  </si>
  <si>
    <t xml:space="preserve"> Becas de Posgrado Vigentes atendidas | Becas para la Consolidación de Doctores vigentes atendidas. | Nuevas Becas de Posgrado otorgadas. | Nuevas Becas para la Consolidación otorgadas. | Programas de Posgrado en el Programa Nacional de Posgrados de Calidad registrados.</t>
  </si>
  <si>
    <t xml:space="preserve"> Dictaminación de solicitudes para otorgar becas de posgrado. | Dictaminación de solicitudes para otorgar becas para la Consolidación de Doctores. | Medición de becas de posgrado administradas por año. | Publicación de Convocatorias | Seguimiento Académico a becarios de posgrado al extranjero en tiempo. | Seguimiento al desempeño de becarios de posgrado nacionales en tiempo.</t>
  </si>
  <si>
    <t>63,159</t>
  </si>
  <si>
    <t xml:space="preserve"> Contribuir a impulsar la educación científica y tecnológica como elemento indispensable para la transformación de México en una sociedad del conocimiento mediante la generación de artículos científicos de calidad por los miembros del Sistema Nacional de Investigadores.</t>
  </si>
  <si>
    <t>33,563</t>
  </si>
  <si>
    <t>Las personas con doctorado o equivalente, dedicados a ciencia y tecnología que realizan investigación habitual y sistemáticamente en México, o mexicanos y mexicanas que realizan esas actividades en el extranjero y presentan una solicitud que cumple con los requisitos administrativos para participar contenidos en el Reglamento, más los miembros vigentes en el SNI.</t>
  </si>
  <si>
    <t xml:space="preserve"> Contribuir a impulsar la educación científica y tecnológica como elemento indispensable para la transformación de México en una sociedad del conocimiento mediante la generación de capacidades en ciencia, tecnología e innovación de los Sectores Administrativos de la Administración Pública Federal (APF) que permiten cumplir sus objetivos.</t>
  </si>
  <si>
    <t>3,351</t>
  </si>
  <si>
    <t>conjunto formado por todas las propuestas para realizar proyectos en Investigación, Desarrollo Tecnológico e Innovación (IDTI) presentadas por las instituciones de educación superior; centros e institutos de investigación; empresas; personas físicas y/o morales que cuenten con pre-registro o registro en el Registro Nacional de Instituciones y Empresas Científicas y Tecnológicas (RENIECYT); que cumplieron con los requisitos de participación establecidos en las convocatorias; que dichas propuestas sean recomendadas en el año 2018 por la(s) instancia(s) de evaluación correspondiente(s) ante el Comité Técnico y de Administración (CTyA) del fondo sectorial correspondiente, más todos los proyectos vigentes apoyados en convocatorias anteriores a ese año.</t>
  </si>
  <si>
    <t xml:space="preserve"> Contribuir a impulsar la educación científica y tecnológica como elemento indispensable para la transformación de México en una sociedad del conocimiento mediante la generación de conocimiento científico de nivel internacional</t>
  </si>
  <si>
    <t xml:space="preserve"> Los investigadores adscritos a instituciones elegibles por el programa, generan conocimiento científico de nivel internacional.</t>
  </si>
  <si>
    <t xml:space="preserve"> Apoyos económicos para la adquisición de infraestructura científica y tecnológica otorgados</t>
  </si>
  <si>
    <t xml:space="preserve"> Emisión de convocatorias | Evaluación de propuestas | Formalización de propuestas | Ministración de recursos | Seguimiento de propuestas</t>
  </si>
  <si>
    <t>1,402</t>
  </si>
  <si>
    <t>Investigadores adscritos a Instituciones de Educación Superior, Centros Públicos de Investigación y en general instituciones del Sector Público así como asociaciones sin fines de lucro, todas ellas que realizan actividades de investigación científica, social, humanística o de desarrollo tecnológico y cuentan con registro vigente y actualizado en el Registro Nacional de Instituciones y Empresas Científicas y Tecnológicas (RENIECYT), que después de haber sometido una propuesta a la convocatoria de este programa, resultan aprobados tanto por la evaluación de los requisitos administrativos como por los criterios técnicos.</t>
  </si>
  <si>
    <t xml:space="preserve"> Contribuir a impulsar la educación científica y tecnológica como elemento indispensable para la transformación de México en una sociedad del conocimiento mediante la generación de capacidades en ciencia, tecnología e innovación de los Sistemas Locales y Regionales de Ciencia, Tecnología e Innovación que permiten cumplir sus objetivos.</t>
  </si>
  <si>
    <t xml:space="preserve"> Los sistemas locales y regionales de ciencia, tecnología e innovación generan capacidades en ciencia, tecnología e innovación que permiten cumplir sus objetivos</t>
  </si>
  <si>
    <t xml:space="preserve"> Aportaciones a los fideicomisos FOMIX y FORDECYT realizadas | Apoyos económicos a proyectos para la generación de capacidades en ciencia, tecnología e innovación otorgados.</t>
  </si>
  <si>
    <t xml:space="preserve"> Emisión de convocatorias | Evaluación de Solictudes | Formalización de "Anexos de Ejecución al Convenio de Colaboración" de los Fideicomisos de los Fondos Mixtos | Formalización de proyectos | Monitoreo de proyectos</t>
  </si>
  <si>
    <t>Centros de Investigación | Empresas | Instituciones de Ciencia, Tecnología e Innovación | Instituciones de Educación</t>
  </si>
  <si>
    <t>289</t>
  </si>
  <si>
    <t>Etapa 1.- En esta Etapa, la Población Potencial del Programa se define como las entidades federativas del país a través de sus sistemas locales y regionales de ciencia, tecnología e innovación y su cuantificación corresponde al total de entidades federativas del país el cual es igual a 32. Etapa 2. Estará definida en cada una de las convocatorias en las que se podrán considerar las Dependencias y Entidades de la Administración Pública Federal, así como las universidades e instituciones de educación superior, públicas y privadas, centros de investigación, laboratorios, empresas públicas y privadas, y demás personas físicas y morales que cumplan con los elementos regulados en la Ley de Ciencia y Tecnología. La cuantificación se define como el número de instancias y/o personas físicas que presentan una solicitud para atender las demandas publicadas en las convocatorias de los Sistemas Locales y Regionales de Ciencia, Tecnología e Innovación, que tienen la capacidad científica-tecnológica para resolver las necesidades, problemáticas u oportunidades y que fueron aprobadas por las instancias de evaluación correspondientes.</t>
  </si>
  <si>
    <t xml:space="preserve"> Contribuir a impulsar la educación científica y tecnológica como elemento indispensable para la transformación de México en una sociedad del conocimiento mediante el logro de un mayor grado de maduración tecnológica de los proyectos de Investigación y Desarrollo Tecnológico de las empresas constituidas legalmente en México.</t>
  </si>
  <si>
    <t xml:space="preserve"> Las empresas constituidas legalmente en México, vigentes en el Registro Nacional de Instituciones y Empresas Científicas y Tecnológicas, que cumplen con los lineamientos de elegibilidad del programa, logran un mayor grado de maduración tecnológica de sus proyectos, según la metodología del Technological Readiness Level.</t>
  </si>
  <si>
    <t xml:space="preserve"> Estímulos económicos complementarios para la inversión en proyectos de la modalidad INNOVAPYME (Innovación Tecnológica para las micro, pequeñas y medianas empresas) otorgados | Estímulos económicos complementarios para la inversión en proyectos de la modalidad INNOVATEC (Innovación Tecnológica para las grandes empresas) otorgados | Estímulos económicos complementarios para la inversión en proyectos de la modalidad PROINNOVA (Proyectos en Redes Orientados a la Innovación) otorgados</t>
  </si>
  <si>
    <t xml:space="preserve"> Evaluación de propuestas | Formalización de los apoyos aprobados | Ministración de apoyos | Monitoreo de proyectos | Selección de propuestas</t>
  </si>
  <si>
    <t>1,554</t>
  </si>
  <si>
    <t>La población potencial del Programa está compuesta por todas aquellas empresas mexicanas, sin importar el número de años de su consolidación, número de empleados, facturación, sector, giro o actividad económica que estén: facturación, sector, giro o actividad económica que: i) cuenten con preinscripción o registro definitivo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 iii) que obtienen una calificación mínima aprobatoria de acuerdo con la normatividad del programa (75/100).</t>
  </si>
  <si>
    <t xml:space="preserve"> Contribuir a varios objetivos mediante contribuir a alcanzar la igualdad sustantiva entre mujeres y hombres y propiciar un cambio cultural respetuoso de los derechos de las mujeres.</t>
  </si>
  <si>
    <t xml:space="preserve"> Los instrumentos de planeación para implementar la política en materia de igualdad entre mujeres y hombres en las entidades federativas incluyen la perspectiva de género.</t>
  </si>
  <si>
    <t xml:space="preserve"> Apoyos económicos a los Mecanismos para el Adelanto de las Mujeres para su fortalecimiento institucional transferidos | Apoyos económicos a los Mecanismos para el Adelanto de las Mujeres transferidos | Modelo operativo de los Centros para el Desarrollo de las Mujeres implementado | Propuestas en temas estratégicos de los Mecanismos para el Adelanto de las Mujeres presentadas</t>
  </si>
  <si>
    <t xml:space="preserve"> Acompañamiento a los Mecanismos para el Adelanto de las Mujeres para la formalización de su recurso. | Asesorías a los Mecanismos para el Adelanto de las Mujeres para fortalecerse institucionalmente | Asesorías presenciales a los Centros para el Desarrollo de las Mujeres sobre el modelo operativo brindadas | Asesorías presenciales a los Mecanismos para el Adelanto de las Mujeres en temas estratégicos | Documentos para los Centros para el Desarrollo de las Mujeres referentes a su operación elaborados y publicados | Elaboración y publicación de documentos de apoyo para los Mecanismos para el Adelanto de las Mujeres referentes a los temas estratégicos</t>
  </si>
  <si>
    <t>2,496</t>
  </si>
  <si>
    <t>Se consideran a las 32 entidades federativas y los 2,464 municipios de la República Mexicana y alcaldías de la Ciudad de México.</t>
  </si>
  <si>
    <t xml:space="preserve"> Contribuir a incrementar el acceso a la alimentación, la salud y la educación a los Pueblos Indígenas mediante apoyos que favorecen la permanencia en el sistema educativo, de la población indígena en edad escolar</t>
  </si>
  <si>
    <t>803,640</t>
  </si>
  <si>
    <t>La población potencial del programa es aquella que es indígena, que tiene la edad para ser atendida por el programa, que vive en localidades que pueden ser atendidas por el programa, que se encuentran en el área de influencia de los CCDI y que por tanto, requieren del apoyo para estudiar y concluir los ciclos educativos que corresponden a las personas de su edad.</t>
  </si>
  <si>
    <t xml:space="preserve"> Contribuir a proveer de vivienda e infraestructura de servicios con un enfoque de sustentabilidad a las comunidades Indígenas mediante la construcción de obras de infraestructura y la edificación de vivienda.</t>
  </si>
  <si>
    <t>Comprende a la población que habita en localidades en donde al menos el cuarenta por ciento (40%) de sus habitantes se identifiquen como población indígena y que carecen de alguno de los tipos de apoyo que otorga el Programa.</t>
  </si>
  <si>
    <t>7,495,461</t>
  </si>
  <si>
    <t xml:space="preserve"> Contribuir a mejorar el ingreso monetario y no monetario de la población indígena a través del impulso a proyectos productivos mediante la consolidación de los mismos.</t>
  </si>
  <si>
    <t xml:space="preserve"> Población integrante de grupos y sociedades que habita en localidades con 40% o más de población indígena, consolidan sus proyectos productivos.</t>
  </si>
  <si>
    <t xml:space="preserve"> 1. Proyectos productivos apoyados. | 2. Capacitación y asistencia técnica proporcionadas. | 3. Grupos y sociedades con acciones de promoción comercial recibida.</t>
  </si>
  <si>
    <t xml:space="preserve"> 1.1 Atención de solicitudes de apoyo. (Actividad transversal) | 1.2 Seguimiento a proyectos productivos apoyados. (Actividad transversal) | Implementación de programas estatales de capacitación | Promoción de la marca indígena o marca propia</t>
  </si>
  <si>
    <t>3,989,969</t>
  </si>
  <si>
    <t>La población potencial (PP) del PROIN se define como: la población indígena mayor de edad que viva en localidades: a) Con 40% y más de población indígena. b) Que hayan sido reconocidas como tales por las legislaturas locales mediante la publicación en los periódicos oficiales de los gobiernos estatales. c) Incluidas en la estrategia «Cobertura total», así como aquellas donde se definan como áreas de atención prioritaria o productivas especiales establecidas por la propia Comisión o el Gobierno Federal. La estimación de la población potencial del PROIN parte de la identificación de la población indígena realizada por la CDI en el marco de su Sistema de Información e Indicadores. La CDI identifica a la población indígena con base en el criterio de hogares y el tratamiento de la información de los censos y conteos de población y vivienda realizados de manera periódica por el Instituto Nacional de Estadística y Geografía, INEGI. Para estimar la población potencial del PROIN se requiere considerar que éste se dirige a la población indígena mayor de 18 años. Sin embargo, en la información a nivel de localidad de 2010, la CDI solo dispone de información sobre la población indígena agregada en los siguientes grupos de edad a) 0 a 4 años; b) 5 años y más; c) 12 años y más; d) 15 años y más, e) 15 a 19 años y f) 15 a 24 años. De esta forma con base en los grupos de edad 15 años y más y 15 a 19 años se estimó la población indígena mayor de edad ubicada en las localidades consideradas en la Cobertura del PROIN. 1) Dentro del grupo de edad de 15 a 19 años, a partir de la distribución observada en 2005 y 2015, se estimó el porcentaje de población indígena ubicada entre los 15 y 17 años. 2) Aplicando este porcentaje se estimó el volumen de población indígena de 15 a 17 años para 2010 3) Al grupo de edad de 15 y más años se le restó el total de población indígena estimada de 15 a 17 años, dando como resultado una estimación de la población indígena mayor de edad. De ahí que: PI de 18 años y más= (PI de 15 años y más – PI de 15 a 17 años). Estas estimaciones se realizaron para las localidades de la Cobertura de PROIN: 34,263 localidad es indígenas en las cuales más de 40% de su población es indígena y 3,248 localidades comprendidas en la Estrategia de Cobertura Total.</t>
  </si>
  <si>
    <t xml:space="preserve"> Contribuir a impulsar el reconocimiento, vigencia de derechos y el acceso a la justicia de los Pueblos Indígenas mediante el fortalecimiento de las capacidades de la población indígena para el ejercicio de sus derechos.</t>
  </si>
  <si>
    <t xml:space="preserve"> Población indígena ejerce sus derechos en materia de justicia, salud, género y cultura.</t>
  </si>
  <si>
    <t xml:space="preserve"> Apoyos a instancias que contribuyen a la promoción de la atención de la salud sexual y reproductiva, equidad de género, atención y prevención de la violencia contra las mujeres y derechos de las mujeres indígenas brindados. | Apoyos económicos a pacientes indígenas para el acceso a la atención médica de tercer nivel proporcionados | Apoyos para el acceso a la justicia en condiciones de igualdad brindados. | Apoyos para el fortalecimiento, salvaguarda y difusión de la cultura indígena brindados.</t>
  </si>
  <si>
    <t xml:space="preserve"> Análisis de las solicitudes de apoyo recibidas para el acceso a la atención médica de tercer nivel | Análisis de las solicitudes de apoyo recibidas para el ejercicio de los derechos de igualdad de género entre la población indígena. | Análisis de las solicitudes de apoyo recibidas para el ejercicio de los derechos de la población indígena. | Dictaminación de los apoyos a otorgar para el ejercicio de derechos culturales y de comunicación | Seguimiento a los apoyos otorgados para el desarrollo de acciones para el ejercicio de derechos de igualdad de género. | Seguimiento a los apoyos otorgados para la implementación de proyectos para promover el ejercicio de derechos | Seguimiento físico financiero de los apoyos para el ejercicio de derechos culturales y de comunicación</t>
  </si>
  <si>
    <t>La CDI contabiliza 11.1 millones de personas que viven en un hogar indígena, quienes son ubicables geográficamente y son el ámbito poblacional de las políticas públicas en materia indígena.</t>
  </si>
  <si>
    <t xml:space="preserve"> Contribuir a impulsar la educación y la investigación artística y cultural mediante a atención a un mayor número de estudiantes de licenciatura y posgrado</t>
  </si>
  <si>
    <t>3,000</t>
  </si>
  <si>
    <t>Población total que presenta la necesidad y/o problema que justifica la existencia del programa y que por lo tanto pudiera ser elegible para su atención.</t>
  </si>
  <si>
    <t xml:space="preserve"> Contribuir a  Promover y difundir las expresiones artísticas y culturales de México, así como proyectar la presencia del país en el extranjero mediante la  asistencia a eventos y actividades culturales</t>
  </si>
  <si>
    <t xml:space="preserve"> Capacitar en materia artística y/o cultural, para mejorar la administración de los espacios culturales, y procurar un uso más intensivo de éstos. | Editar títulos en materia artística, cultural, histórica y científica con la finalidad de fomentar la producción editorial y la lectura. | Fomentar acciones para la producción artística y cultural para diversificar la oferta cultural | Realizar actividades artísticas y/o culturales de difusión cultural para la población en general para diversificar el conocimiento del arte y la cultura. | Realizar actividades artísticas y/o culturales de divulgación cultural para la población en general para diversificar el conocimiento del arte y la cultura. | Realizar actividades de promoción cultural, para brindar una oferta atractiva, formativa y de calidad a la cultura y las artes. | Realizar actividades y/o acciones de publicidad cultural para la población en general para diversificar el conocimiento del arte y la cultura.</t>
  </si>
  <si>
    <t>123,518,270</t>
  </si>
  <si>
    <t xml:space="preserve"> Contribuir a preservar, promover y difundir el patrimonio y la diversidad cultural mediante mediante acciones de conservación, restauración, rehabilitación y mantenimiento de bienes patrimoniales</t>
  </si>
  <si>
    <t xml:space="preserve"> Dictámenes y/o asesorías técnicas realizados en materia de conservación a bienes muebles e inmuebles patrimonio cultural de la nación</t>
  </si>
  <si>
    <t xml:space="preserve"> Atender solicitudes de particulares, institucionales y de otras instancias de gobierno para la conservación de bienes patrimonio cultural de la nación.</t>
  </si>
  <si>
    <t xml:space="preserve"> Contribuir a apoyar la creación artística y desarrollar las industrias creativas para reforzar la generación y acceso de bienes y servicios culturales mediante la programación de radio y televisión cultural para el beneficio de la población.</t>
  </si>
  <si>
    <t xml:space="preserve"> Programas de radio y televisión con contenido cultural y artístico producidos. | Programas de radio y televisión con contenido cultural y artístico transmitidos. | Seguidores nuevos en Redes Sociales de Canal22</t>
  </si>
  <si>
    <t xml:space="preserve"> Descarga electrónica de contenidos radiofónicos de Radio Educación | Difusión de los contenidos culturales y artísticos transmitidos o presentados por Radio Educación. | Dotación de contenidos radiofónicos a emisoras de radio e instituciones educativas y culturales de los estados de la República | Fonorregistros ingresados a la Fonoteca de Radio Educación | Horas de material audiovisual producido en formatos que permitan su difusión en Streaming y YouTube | Programas de radio con contenido cultural y artístico producidos. | Programas de radio con contenido cultural y artístico transmitidos. | Programas de televisión con contenido cultural y artístico producidos. | Programas de televisión con contenido cultural y artístico transmitidos.</t>
  </si>
  <si>
    <t>Canal 22 envía su señal, así como Radio Educación con presencia en varias entidades federativas del país, con sus señales y transmisión de programas culturales y artísticos, En 2018 la cobertura de la institución será mayor a la del año anterior debido principalmente al reporte técnico de escucha en nuevos municipios de varios estados.</t>
  </si>
  <si>
    <t xml:space="preserve"> Contribuir a apoyar la creación artística y desarrollar las industrias creativas para reforzar la generación y acceso de bienes y servicios culturales mediante mediante una mayor distribución y diversidad de libros, materiales educativos y culturales puestos al alcance de la población objetivo.</t>
  </si>
  <si>
    <t xml:space="preserve"> Ejemplar comercializado conforme a pronóstico. | Librerías abiertas </t>
  </si>
  <si>
    <t xml:space="preserve"> Acondicionamiento y equipamiento para la operación de puntos de venta | Ampliar la oferta editorial a través de plataformas digitales | Oferta editorial de ejemplares puestos al alcance de la población . </t>
  </si>
  <si>
    <t>115,941,136</t>
  </si>
  <si>
    <t xml:space="preserve"> Contribuir a impulsar la educación y la investigación artística y cultural mediante una oferta académica integral para el beneficio de la población.</t>
  </si>
  <si>
    <t xml:space="preserve"> Los proyectos de investigación son validados para la generación de conocimiento</t>
  </si>
  <si>
    <t xml:space="preserve"> Productos de investigación divulgados</t>
  </si>
  <si>
    <t xml:space="preserve"> Registrar proyectos por el responsable del proyecto</t>
  </si>
  <si>
    <t>No aplica por la naturaleza de la materia de estudio.</t>
  </si>
  <si>
    <t xml:space="preserve"> Contribuir a apoyar la creación artística y desarrollar las industrias creativas para reforzar la generación y acceso de bienes y servicios culturales mediante las actividades cinematográficas para el beneficio de la población.</t>
  </si>
  <si>
    <t xml:space="preserve"> El desarrollo de la industria cinematográfica se fomenta en apoyo a la cultura.</t>
  </si>
  <si>
    <t xml:space="preserve"> Alumno formado y atendido en cinematografía | Material fílmico ingresado y preservado, considerado patrimonio histórico, artístico y cultural. | Películas nacionales y extranjeras  estrenadas en la Ciudad de México  y exhibidas en la Cineteca Nacional | Personal capacitado en los  cursos sobre cultura cinematográfica | Producción cinematográfica fomentada | Proyecto cinematográfico en coproducción atendido en total producción y postproducción. | Sedes externas donde se exhibe películas programadas  por la Cineteca Nacional | Tesis apoyada en cinematografía. | Visitas a la página de internet de Cineteca Nacional</t>
  </si>
  <si>
    <t xml:space="preserve"> Apoyar  la producción de largometrajes cinematográficos. | Difundir los trabajos fílmicos generados por los alumnos,a nivel nacional e internacional. | Exhibir en la Cineteca Nacional películas extranjeras estrenadas en la Ciudad de México | Exhibir en la Cineteca Nacional.peliculas nacionales estrenadas en la ciudad  De Mèxico | Exhibir en Sedes externas películas programadas  por la Cineteca Nacional | Impartir  cursos y talleres de cinematografía, por parte del Centro de Capacitación Cinematográfica, A.C. a los alumnos y al público en general interesado. | Impartir cursos y talleres de cinematografía al público en general interesado. | Ingresar Material Iconográfico | Ingresar Material videográfico | Otorgar de apoyos económicos a la producción de largometrajes y cortometrajes cinematográficos | Producir  tesis para un mejor desarrollo académico y profesional de los alumnos. | Satisfacer a los clientes con los servicios recibidos | Visitar  la página de internet de Cineteca Nacional</t>
  </si>
  <si>
    <t>331</t>
  </si>
  <si>
    <t>Proyectos cinematográficos que tengan elegibilidad de acuerdo con las convocatorias, así como los que tenga capacidad de atenderse en cuanto a los servicios y los que pudieran ingresar al acervo cinematográfico, sujetos a la disponibilidad presupuestal.</t>
  </si>
  <si>
    <t xml:space="preserve"> Contribuir a impulsar la educación y la investigación artística y cultural mediante  la enseñanza y formación integral en las escuelas de educación superior especializadas.</t>
  </si>
  <si>
    <t>Población interesada en recibir educación en las materias de servicios de educación artística, Investigación y documentación sobre las artes.</t>
  </si>
  <si>
    <t xml:space="preserve"> Contribuir a impulsar la educación y la investigación artística y cultural mediante  el otorgamiento de becas a los estudiantes de las escuelas de educación artística y cultural</t>
  </si>
  <si>
    <t xml:space="preserve"> Los estudiantes de educación inicial, media superior y superior reciben becas y/o apoyos. </t>
  </si>
  <si>
    <t xml:space="preserve"> Becas y/o apoyos a estudiantes de nivel medio superior otorgados. </t>
  </si>
  <si>
    <t xml:space="preserve"> Validación de padrones para el otorgamiento de becas y/o apoyos. | Validación de solicitudes para el otorgamiento de becas. </t>
  </si>
  <si>
    <t>2,611</t>
  </si>
  <si>
    <t>Se considera al número de alumnos inscritos en las escuelas del INAH y del INBAL en el nivel licenciatura.</t>
  </si>
  <si>
    <t xml:space="preserve"> Contribuir a dotar a la infraestructura cultural de espacios y servicios dignos y hacer un uso más intensivo de ella mediante acciones para la creación, equipamiento, mantenimiento y remodelación de infraestructura cultural para hacer un uso más intensivo de ella</t>
  </si>
  <si>
    <t xml:space="preserve"> Los gobiernos de las entidades federativas y municipales, organizaciones de la sociedad civil o grupos comunitarios dedicados a la cultura y universidades públicas estatales, cuentan con apoyo para el desarrollo de proyectos culturales. </t>
  </si>
  <si>
    <t xml:space="preserve">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Financiamiento otorgado para realizar proyectos culturales comunitarios a grupos comunitarios de portadoras y portadores de cultura popular  | Recursos económicos otorgados a festivales artístico y culturales dictaminados favorablemente  | Recursos financieros distribuidos entre las Entidades Federativas  | Recursos otorgados para el desarrollo de proyectos de infraestructura cultural </t>
  </si>
  <si>
    <t xml:space="preserve"> Apoyos de proyectos a través de subsidios | Dictaminación de los proyectos presentados por las Ciudades Mexicanas del Patrimonio Mundial de la Humanidad por parte del Consejo Directivo del Programa de Ciudades Mexicanas Patrimonio Mundial. | Dictaminación favorable de proyectos de infraestructura cultural | Dictaminación favorable de proyectos para la realización de festivales culturales y artísticos de artes escénicas | Difusión de la convocatoria de la modalidad de Apoyo a las Culturas Municipales y Comunitarias (PACMYC)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Gestión de las aportaciones realizadas por instancias no federales a la modalidad de Apoyo a las Culturas Municipales y Comunitarias (PACMYC)  | Otorgamiento de Asesorías técnicas para la elaboración de proyectos de infraestructura cultural | Promoción de proyectos culturales comunitarios sobre Patrimonio Cultural en Riesgo, en la modalidad de Apoyo a las Culturas Municipales y Comunitarias (PACMYC) | Recepción de proyectos completos e incompletos  | Selección y aprobación de proyectos.  | Verificación y seguimiento de la ejecución de los trabajos de obra, por medio de la entrega del informe de avance. </t>
  </si>
  <si>
    <t xml:space="preserve"> Contribuir a consolidar las acciones de protección, promoción de la salud y prevención de enfermedades  mediante  intervenciones que mejoren la salud y la calidad de vida de los derechohabientes.</t>
  </si>
  <si>
    <t xml:space="preserve"> En la población derechohabiente del IMSS se reducen la mortalidad por enfermedades prevenibles y los embarazos de alto riesgo.</t>
  </si>
  <si>
    <t>Empleados (con seguridad social) | Personas jubiladas | Familiares de Derechohabientes | Estudiantes</t>
  </si>
  <si>
    <t>67,288,871</t>
  </si>
  <si>
    <t>Es la Población Derechohabiente: Conjunto de personas con derecho a recibir prestaciones en especie o en dinero conforme a lo establecido por la Ley. Este grupo incluye asegurados directos o cotizantes pensionados y a los familiares o beneficiarios de ambos.</t>
  </si>
  <si>
    <t xml:space="preserve"> Contribuir a reducir los riesgos que afectan la salud de la población en cualquier actividad de su vida mediante el otorgamiento de los servicios de Salud en el Trabajo.</t>
  </si>
  <si>
    <t xml:space="preserve"> Los Trabajadores asegurados acuden a los servicios de Salud en el Trabajo para tener acceso a las prestaciones que por ley les corresponden en el ramo de Riesgos de Trabajo e Invalidez y Vida.</t>
  </si>
  <si>
    <t xml:space="preserve"> Accidentes y enfermedades de trabajo dictaminados | Acciones eficientes de Prevención de Accidentes de trabajo, en las empresas afiliadas, mediante estudios y programas de Seguridad en el Trabajo realizados | Detección del nivel de satisfacción de las empresas afiliadas intervenidas con estudios y programas preventivos de Seguridad en el Trabajo | Dictamenes de incapacidad permanente o defunción autorizados oportunamente | Dictamenes de Invalidez autorizados oportunamente</t>
  </si>
  <si>
    <t xml:space="preserve"> Calificación de los probables riesgos de trabajo | Cursos de capacitación en seguridad y salud en el trabajo dirigidos a las empresas afiliadas al Instituto Mexicano del Seguro Social | Elaboración de Estudios y Programas Preventivos de Seguridad en el Trabajo, en empresas afiliadas, para la disminución de accidentes de trabajo | Elaboración y autorización de Dictámenes de Incapacidad Permanente o Defunción a través de Módulo Electrónico de Salud en el Trabajo | Elaboración y autorización de Dictámenes de Invalidez a través de Módulo Electrónico de Salud en el Trabajo | Seguimientos a las empresas intervenidas con estudios y programas preventivos de seguridad en el trabajo</t>
  </si>
  <si>
    <t>19,622,977</t>
  </si>
  <si>
    <t xml:space="preserve"> Contribuir a impulsar la educación científica y tecnológica como elemento indispensable para la transformación de México en una sociedad del conocimiento mediante Consolidar la Investigación en Salud, en beneficio de la salud de los Derechohabientes del IMSS.</t>
  </si>
  <si>
    <t xml:space="preserve"> Protocolos de Investigación Científica y Desarrollo Tecnológico Autorizados (Registrados). | Recursos humanos formados en Maestrías y Doctorados.</t>
  </si>
  <si>
    <t xml:space="preserve"> Dictamen de Protocolos de Investigación Científica y Desarrollo Tecnológico</t>
  </si>
  <si>
    <t xml:space="preserve"> 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</si>
  <si>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 xml:space="preserve"> Otorgar el servicio de guardería a un mayor número de trabajadores que se encuentren en el supuesto del artículo 201 de la Ley del Seguro Social y que dispongan de un lugar para su hijo (a) durante las horas de su jornada laboral de acuerdo con el artículo 205 de la Ley del Seguro Social</t>
  </si>
  <si>
    <t xml:space="preserve"> Atender a los niños (as) de los trabajadores que se encuentren en el supuesto del artículo 201 de la Ley del Seguro Social durante su jornada laboral | Contar con los lugares en el sistema de guarderías que permitan atender a los hijos (as) de los trabajadores que se encuentren en el supuesto del artículo 201 de la Ley del Seguro Social</t>
  </si>
  <si>
    <t xml:space="preserve"> Aprovechar los lugares con los que cuenta actualmente el sistema de guarderías en beneficio de los trabajadores que se encuentran en el supuesto del artículo 201 de la Ley del Seguro Social | Evaluar el grado de cumplimiento respecto de la normatividad aplicable vigente con la que se debe otorgar el servicio en las guarderías | Evaluar la percepción de la calidad que tienen los usuarios del servicio de guardería</t>
  </si>
  <si>
    <t>1,008,955</t>
  </si>
  <si>
    <t>Corresponde a la sumatoria de los certificados por maternidad iniciales de los últimos cuatro años más la sumatoria de los certificados sin subsidio y dividirlos entre dos (también de los cuatro últimos años) y sumar estas dos cifras, conforme al artículo 206 de la Ley del Seguro Social. Lo que se expresa de la siguiente manera: Demanda Potencial = ∑ Certificados iniciales con subsidio de los últimos cuatro años + ∑ Certificados sin subsidio de los últimos cuatro años / 2</t>
  </si>
  <si>
    <t xml:space="preserve"> Contribuir a asegurar el acceso efectivo a servicios de salud con calidad mediante la atención médica de los derechohabientes del IMSS para incrementar su esperanza de vida al nacer</t>
  </si>
  <si>
    <t xml:space="preserve"> Atención médica en servicios de urgencia otorgada | Atención médica otorgada con oportunidad en UMAE | Complicaciones obstétricas y perinatales disminuidas | Control adecuado de pacientes con enfermedades crónico degenerativas | Infecciones nosocomiales reducidas</t>
  </si>
  <si>
    <t>66,158,455</t>
  </si>
  <si>
    <t>Se conforma por las personas con derechos vigentes para recibir los beneficios de la Ley del Seguro Social. Este grupo incluye asegurados directos o cotizantes pensionados y a los familiares o beneficiarios de ambos, estimada al mes de junio del año previo al ciclo fiscal del Programa presupuestario.</t>
  </si>
  <si>
    <t xml:space="preserve"> Contribuir a consolidar las acciones de protección, promoción de la salud y prevención de enfermedades mediante la mejora en el bienestar social de las personas con acceso a seguridad social y servicios de salud por afiliación al IMSS.</t>
  </si>
  <si>
    <t>Adultos mayores | Adultos y Jóvenes | Adolescentes de 12 a 17 años | Derechohabientes | Niñas y Niños</t>
  </si>
  <si>
    <t>94,883,927</t>
  </si>
  <si>
    <t xml:space="preserve"> Contribuir a asegurar la generación y el uso efectivo de los recursos en salud mediante investigaciones de calidad en temas prioritarios de salud para el Instituto</t>
  </si>
  <si>
    <t xml:space="preserve"> En el ISSSTE se realizan investigaciones de calidad en temas prioritarios de salud.</t>
  </si>
  <si>
    <t>450</t>
  </si>
  <si>
    <t>Profesionales de la Salud: Médicos, Odontólogos, Enfermeras, Trabajadoras Sociales, Biólogos y Químicos de base adscritos al Instituto que registra protocolos de Investigación en el Sistema de Registro de Protocolos de Investigación</t>
  </si>
  <si>
    <t xml:space="preserve"> Contribuir a asegurar la generación y el uso efectivo de los recursos en salud mediante el surtimiento completo y oportuno de los medicamentos adquiridos por el Instituto.</t>
  </si>
  <si>
    <t>13,340,331</t>
  </si>
  <si>
    <t>Población derechohabiente amparada</t>
  </si>
  <si>
    <t xml:space="preserve"> Contribuir a garantizar el respeto y protección de los derechos humanos, reducir la discriminación y la violencia contra las mujeres . mediante el fortalecimiento de capacidades, sensibilización y difusión de los derechos de la mujeres.</t>
  </si>
  <si>
    <t>105,709</t>
  </si>
  <si>
    <t>Trabajadoras y Trabajadores del ISSSTE</t>
  </si>
  <si>
    <t xml:space="preserve"> Contribuir a construir una sociedad igualitaria donde exista acceso irrestricto al bienestar social mediante acciones que protejan el ejercicio de los derechos de todas las personas. mediante acciones de sensibilización y difusión en materia de derechos de las personas con discapacidad en Unidades Administrativas Desconcentradas del ISSSTE.</t>
  </si>
  <si>
    <t xml:space="preserve"> Material impreso de difusión dirigido a la población derechohabiente sobre derechos de las personas con discapacidad entregado. | Pláticas de sensibilización a población derechohabiente en materia de derechos de las personas con discapacidad realizadas.</t>
  </si>
  <si>
    <t xml:space="preserve"> Elaboración de contenidos de difusión sobre los derechos de las personas con discapacidad | Elaboración de contenidos de materiales didácticos sobre derechos de las personas con discapacidad.</t>
  </si>
  <si>
    <t>8,845,871</t>
  </si>
  <si>
    <t>Población derechohabiente de 15 años y más que es factible de ser receptora de la información de sensibilización y concientización en temas relacionados con Discapacidad.</t>
  </si>
  <si>
    <t xml:space="preserve"> Contribuir a consolidar las acciones de protección, promoción de la salud y prevención de enfermedades mediante la disminución de casos de enfermedades transmisibles y no transmisibles.</t>
  </si>
  <si>
    <t>9,416,947</t>
  </si>
  <si>
    <t xml:space="preserve"> Contribuir a asegurar el acceso efectivo a servicios de salud con calidad mediante la disminución de casos de enfermedades tratables no controladas.</t>
  </si>
  <si>
    <t xml:space="preserve"> Canalización del paciente al nivel de atención correspondiente. (Transversal. Aplica a componente 1 y 2) | Capacitación y formación de recursos humanos en salud (Transversal. Aplica a componente 1 y 2) | Coordinación y supervisión del mantenimiento de inmuebles y del equipo médico y electromecánico para la atención a la salud. (Transversal. Aplica a componente 1 y 2) | Optimización de los recursos humanos disponibles para el otorgamiento de consultas. (Transversal. Aplica a componente 1 y 2) | Realización de estudios de apoyo para diagnóstico y seguimiento del estado de salud. (Transversal. Aplica a componente 1 y 2)</t>
  </si>
  <si>
    <t xml:space="preserve"> Contribuir a salvaguardar los derechos de los trabajadores y personas en situación de vulnerabilidad y vigilar el cumplimiento de la normatividad laboral. mediante el otorgamiento de prestaciones económicas, sociales y culturales a los trabajadores del estado, pensionados y sus familiares</t>
  </si>
  <si>
    <t xml:space="preserve"> Los trabajadores del Estado, pensionados y sus familiares disminuyen la vulnerabilidad económica.</t>
  </si>
  <si>
    <t xml:space="preserve"> Prestamos personales otorgados | Servicios de Estancias para el Bienestar y Desarrollo Infantil proporcionados. | Servicios deportivos, culturales y recreativos otorgados | Servicios funerarios otorgados</t>
  </si>
  <si>
    <t xml:space="preserve"> Capacitar al personal del ISSSTE para mejorar los seguros, prestaciones y servicios (ISSSTE-Patrón) (Transversal en todos los componentes) | Control de calidad en Estancias Infantiles | Demanda del servicio de Estancias Infantiles | Elaboración de Convenios de colaboración | Informar al personal de las Dependencias y Entidades Afiliadas al ISSSTE así como a pensionados, sobre los tipos de seguros, prestaciones y servicios que otorga el Instituto y los requerimientos para su acceso; demás, orientar, con un enfoque preventivo, en materia de salud (ISSSTE-Asegurador) (Transversal en todos los componentes) | Recuperación de créditos | Registro de los servicios proporcionados a usuarios en las actividades culturales, deportivas y recreativas</t>
  </si>
  <si>
    <t>13,828,592</t>
  </si>
  <si>
    <t>La población incluye a todos los derechohabientes primarios (trabajadores y pensionistas) y sus dependientes familiares que de acuerdo con la normatividad son elegibles para ser registrados o dados de alta.</t>
  </si>
  <si>
    <t>Organismos Integradores | Productores agrícolas y/o agropecuarios | Fondos de Aseguramiento Agropecuario | Entidades federales</t>
  </si>
  <si>
    <t xml:space="preserve"> Contribuir a fomentar la inclusión, educación, competencia y transparencia de los sistemas financiero, asegurador y de pensiones para incrementar su penetración y cobertura, a la vez que mantengan su solidez y seguridad. mediante estrategias que impulsen y detonen el acceso y uso de productos y servicios financieros para la población de localidades de menos de 50 mil habitantes.</t>
  </si>
  <si>
    <t xml:space="preserve"> Las Sociedades del Sector de Ahorro y Crédito Popular y Cooperativo atendidas por el programa ofrecen productos y servicios financieros a la población en localidades de menos de 50 mil habitantes</t>
  </si>
  <si>
    <t xml:space="preserve"> Monto de apoyos entregados a las sociedades del Sector de Ahorro y Crédito Popular y Entidades Financieras no Bancarias, para contribuir a la inclusión financiera y al fortalecimiento de redes para la distribución de productos y servicios financieros.</t>
  </si>
  <si>
    <t xml:space="preserve">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t>
  </si>
  <si>
    <t>La población potencial corresponde al número de sociedades que se apegan al marco regulatorio de acuerdo con los plazos establecidos en la Ley de Ahorro y Crédito Popular (LACP) y la Ley para Regular las Actividades de las Sociedades Cooperativas de Ahorro y Préstamo (LRASCAP), miembros de L@ Red de la Gente, Federaciones, Confederación y asociaciones de SOFIPOs y EFNB, usuarias de la plataforma tecnológica BANSEFI, que atienden a personas que realizan actividades preponderantemente en el medio rural.</t>
  </si>
  <si>
    <t xml:space="preserve"> Contribuir a impulsar la productividad en el sector agroalimentario mediante inversión en capital físico, humano y tecnológico que garantice la seguridad alimentaria mediante Formación de estudiantes y profesionales en Ciencias agropecuarias , forestales y acuícolas.</t>
  </si>
  <si>
    <t xml:space="preserve"> C1. Artículos científicos y tecnológicos derivados de la investigación apoyados con presupuesto federal | C2. Capacitaciones otorgadas a productores y técnicos de los sectores agropecuario, acuícola y forestal | C3. Becas otorgadas a los estudiantes de educación media superior y superior del sector agropecuario | C4. Capacitaciones otorgadas a profesores del nivel medio superior y superior en materia agropecuaria</t>
  </si>
  <si>
    <t>Académicos | Estudiantes | Productores agrícolas y/o agropecuarios</t>
  </si>
  <si>
    <t>Alumnos de educación media superior, superior y de posgrado, así como académicos, que contribuyan al desarrollo, producción, competitividad y rentabilidad de los sectores agroalimentario y forestal, a través de cursos de capacitación, transferencia de tecnología y desarrollo de investigaciones para el sector productivo-empresarial, de pequeña y mediana producción y el social.</t>
  </si>
  <si>
    <t xml:space="preserve"> Contribuir a impulsar la productividad en el sector agroalimentario mediante inversión en capital físico, humano y tecnológico que garantice la seguridad alimentaria mediante inversión en capital físico, humano y tecnológico que garantice la seguridad alimentaria</t>
  </si>
  <si>
    <t>Investigadores | Población de localidades de alta o muy alta marginación | Productores agrícolas y/o agropecuarios | Productores pesqueros y acuícolas</t>
  </si>
  <si>
    <t>Todos aquellos actores del medio rural: productores agropecuarios, comunidades rurales, organizaciones sociales y económicas, comunidades indígenas, que demandan la colaboración de la universidad en la formulación de estrategias encaminadas a la solución de los problemas que afectan su desarrollo social y económico dentro del espacio rural nacional</t>
  </si>
  <si>
    <t xml:space="preserve"> 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</si>
  <si>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 xml:space="preserve"> Usuarios de los sectores agrícola, pecuario, forestal, pesquero y aucícola desarrollan y adopta tecnologías e instrumentos regulatorios</t>
  </si>
  <si>
    <t xml:space="preserve"> C1. Tecnologías transferidas a los productores forestales y agropecuarios | C2. Tecnologías validadas con productores y usuarios forestales y agropecuarios | C3. Instrumentos regulatorios entregados en tiempo y forma que promuevan el ordenamiento, la conservación y el aprovechamiento sustentable de los recursos pesqueros y acuícolas. | C4. Capacitaciones otorgadas al sector pesquero y acuícola | C5. Operación concluida de la Red Nacional de Información e Investigación en Pesca y Acuacultura</t>
  </si>
  <si>
    <t xml:space="preserve"> A1. C1 Capacitación de personal | A2. C1 Elaboración de publicaciones tecnologícas | A3. C1 Capacitación a productores y técnicos a través de cursos, talleres y eventos de difusión | A4. C2 Generación y documentación de nuevos conocimientos | A5. C2 Generación de tecnologías forestales y agropecuarias | A6.C3. Realización de Investigaciones Científicas y Técnicas | A7.C4. Atención a solicitudes de capacitación | A8.C5. Operación de proyectos de investigación desarrollados en la Red Nacional de Información e Investigación en Pesca y Acuacultura</t>
  </si>
  <si>
    <t>El área de enfoque del INIFAP está compuesta por productores y usuarios vinculados con los sectores forestal, agrícola y pecuario; mientras que INPESCA está dirigida a usuarios de los sectores pesqueros y acuícolas.</t>
  </si>
  <si>
    <t xml:space="preserve"> Contribuir a impulsar modelos de asociación que generen economías de escala y mayor valor agregado en el sector agroalimentario mediante la inversión en proyectos productivos o estratégicos agrícolas, pecuarios, de pesca y acuícolas</t>
  </si>
  <si>
    <t>La población objetivo del Programa está compuesta por las unidades de producción agrícola, pecuaria, de pesca y acuícolas, y las de nueva creación en las entidades federativas, preferentemente de los estratos E2, E3, E4 y E5</t>
  </si>
  <si>
    <t xml:space="preserve"> Contribuir a impulsar la productividad en el sector agroalimentario mediante inversión en capital físico, humano y tecnológico que garantice la seguridad alimentaria mediante la inversión de las unidades económicas rurales</t>
  </si>
  <si>
    <t xml:space="preserve"> C.1 Incentivos económicos entregados a las personas físicas o morales, cuya actividad esté vinculada al sector agroalimentario y rural en su conjunto, y otros agentes económicos del sector rural integrados a la cadena productiva para fomentar el uso de instrumentos de administración de riesgos de mercado para dar mayor certidumbre al ingreso. | C2 Incentivos económicos otorgados a las unidades económicas rurales que detonan inversión en activos productivos y agrologística | C3 Incentivos económicos entregados a productores para que se conviertan de productores tradicionales a productores orgánicos y certifiquen sus procesos. | C4 Valor de la inversión potencializada por cada peso otorgado para el Desarrollo productivo del Sur Sureste y Zonas Económicas Especiales | C5 Incentivos económicos otorgados a través de los Componentes que facilitan el acceso al financiamiento a los productores (agrícolas, pecuarios, pesqueros, acuícolas y rurales en su conjunto).</t>
  </si>
  <si>
    <t xml:space="preserve"> A1.C5 Recepción de solicitudes de operaciones crediticias para el acceso al financiamiento. | A2. C3 Recepcion de solicitudes de Productores Convencionales para su conversion a Productores Orgánicos | A3. C4 Cuantificación de la variación de los beneficiarios apoyados en los estados del Sur Sureste y Zonas Económicas Especiales. | A4. C4 Cuantificación de la variación en el número de proyectos apoyados con cada 100 millones de pesos, en los Estados del Sur Sureste y Zonas Económicas Especiales. | A5.C1 Gestión de incentivos económicos entregados de las personas físicas o morales, cuya actividad esté vinculada al sector agroalimentario y rural en su conjunto, y otros agentes económicos del sector rural integrados a la cadena productiva. | A6.C2 Recepción de solicitudes | A7.C2 Unidades Económicas Rurales apoyadas con activos productivos y agrologística</t>
  </si>
  <si>
    <t>Unidades Económicas Rurales (UER) vinculadas con el sector agroalimentario, ya sean personas físicas o morales que solicitan el apoyo.</t>
  </si>
  <si>
    <t xml:space="preserve"> 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aumento en la producción agrícola de las unidades productivas</t>
  </si>
  <si>
    <t xml:space="preserve"> Com -1-17 Incentivos económicos acreditados para incrementar el capital de trabajo en las UERA. | Comp 2.1-17 Incentivos económicos entregados para fomentar la capitalización productiva agrícola en las UERAS. | Comp 2.2-17 Incentivos económicos otorgados para incrementar la capitalización productiva agrícola en las UERAS. | Comp 3 -17 Incentivos económicos entregados a personas morales dedicadas a investigación, innovación y desarrollo tecnológico en las UERA | Comp 4- 17 Incentivos económicos entregados a las UERA para el impulso de estrategias integrales de Política Pública Agrícola. | Comp 5.1 -17 Incentivos económicos otorgados para el mejoramiento productivo del suelo y agua en las UERA beneficiadas. | Comp 5.2 -17 Incentivos económicos otorgados para el mejoramiento productivo del suelo y agua en las UERA beneficiadas. | Comp 6.1-17 Unidades económicas rurales agrícolas que implementan el uso y aprovechamiento de energías renovables | Comp 6.2-17 Hectáres que implementan tecnologías y prácticas sustentables que permitan mejorar las condiciones productivas del suelo.</t>
  </si>
  <si>
    <t xml:space="preserve"> A1. comp 6.1-17 Apoyo a proyectos para el uso y aprovechamiento de energías renovables | A1.Com1-17 Dispersión de incentivos económicos a productores agrícolas del PROAGRO productivo | A1.Comp 2.1-17 Dictamen de solicitudes en Agroproducción para el otorgamiento de incentivos económicos | A1.Comp 2.2-17 Dictamen de solicitudes en mecanización y equipamiento para el otorgamiento de incentivos económicos. | A1.Comp 3-17 Aprobación de proyectos en función de la Agenda nacional de innovación. | A1.Comp 4-17 Instrumentación de proyectos de infraestructura de producción integral | A1.Comp 5-17 Proyectos aprobados para la tecnificación de riego | A1.Comp 6.2-17 Apoyo a proyectos que implementen prácticas y tecnologías sustentables que permitan mejorar las condiciones productivas del suelo. | A2.Comp 4-17 Porcentaje de proyectos de infraestructura y equipo para modelos asociativos instrumentados. | A3.Comp 4-17 Instrumentación de proyectos de infraestructura de cubierta de superficies. | A4.Comp 4-17 Porcentaje de solicitudes dictaminadas positivas para la organización de Comités Sistemas Producto.</t>
  </si>
  <si>
    <t xml:space="preserve"> Contribuir a impulsar la productividad en el sector agroalimentario mediante inversión en capital físico, humano y tecnológico que garantice la seguridad alimentaria mediante el incremento de la producción de alimentos</t>
  </si>
  <si>
    <t xml:space="preserve"> C1 Apoyos económicos otorgados a las Unidades Económicas Pecuarias para la adquisición de activos productivos, infraestructura, maquinaria y equipo, perforación de pozos, repoblamiento y rescate de hembras, que contribuya al incremento de su productividad | C2 Incentivos otorgados a las Unidades Económicas Pecuarias para incrementar su productividad a través de incentivos a la postproducción pecuaria, recría pecuaria, reproducción y material genético pecuario, manejo de ganado, ganado alimentario y sistemas producto pecuarios. | C3 Incentivos económicos otorgados para la adquisición de activos que permitan un cambio tecnológico sustantivo en la actividad ganadera | C4. Incentivos otorgados en las unidades de producción pecuaria para incrementar la productividad de las especies pecuarias. PROGAN PRODUCTIVO | C5 Incentivos económicos otorgados a las unidades económicas pecuarias para la adquisición de bienes de apoyo que minimicen los efectos de los desechos y mejorar el control biológico de las explotaciones, así como restablecer ecológicamente los recursos naturales de la ganadería rehabilitando agostaderos y mejorando las tierras de pastoreo</t>
  </si>
  <si>
    <t xml:space="preserve"> Contribuir a impulsar la productividad en el sector agroalimentario mediante inversión en capital físico, humano y tecnológico que garantice la seguridad alimentaria. mediante .</t>
  </si>
  <si>
    <t xml:space="preserve"> A1.C1.1 Destrucción de equipos sustituidos. | A10.C3.1 Dictaminación de solicitudes de apoyo para el desarrollo de la acuacultura. | A11.C4.1/C4.2 Dictaminación Programas Anuales de Trabajo | A12.C4.3 Elaboración de Estudios de consumo. | A13.C5.1 Dictaminación de solicitudes de apoyo para la conservación, manejo y aprovechamiento de recursos genéticos en materia de acuacultura. | A2-C1.2 Suscripción de instrumentos jurídicos efectuados para la ejecución de obras y estudios y modernización de embarcaciones mayores. | A3.C1.3 Elaboración de calculo de las cuotas energéticas de diésel marino y gasolina ribereña. | A4.C1.4 Elaboración de cursos de capacitación a los pescadores y acuacultores | A5.C1.5 Dictamen de solicitudes de apoyo para fortalecimiento de capacidades | A6.C2.1 Elaboración de proyectos que contribuyen al ordenamiento pesquero y/o Instrumentos de política publica para el aprovechamiento sustentable de los recursos pesqueros. | A7.C2.2 Dictaminación de solicitudes de apoyo para el retiro de embarcaciones | A8.C2.3 Elaboración de proyectos que contribuyen al ordenamiento acuícola. | A9.C2.4 Implementación de acciones de vigilancia para fortalecer el cumplimiento y observancia normativa</t>
  </si>
  <si>
    <t xml:space="preserve"> Contribuir a promover mayor certidumbre en la actividad agroalimentaria mediante mecanismos de administración de riesgos mediante mecanismos de administración de riesgos mediante mecanismos de administración de riesgos mediante incentivos a la comercialización, promoción comercial y fomento a las exportaciones de productos agropecuarios y pesqueros.</t>
  </si>
  <si>
    <t xml:space="preserve"> Productores agropecuarios, acuícolas y pesqueros utilizan algún esquema de comercialización, administración de riesgos de mercado, promoción comercial y/o enlaces comerciales</t>
  </si>
  <si>
    <t xml:space="preserve"> Capacitación a través de proyectos de promoción comercial | Dictaminación favorable efectuada a las solicitudes de proyectos de promoción comercial para el acceso a los incentivos | Dictaminación favorable efectuada a las solicitudes para acceder a los incentivos a la Comercialización. | Dictaminación favorable efectuada a las solicitudes recibidas para el acceso a los incentivos para la administración de riesgos de precios incorporadas a la AxC. | Dictaminación favorable efectuada a las solicitudes recibidas para el acceso a los incentivos para la administración de riesgos de precios no incorporadas a la AxC. | Medir el porcentaje de las empresas participantes del sector agroalimentario y pesquero que logran establecer enlaces comerciales en Eventos Comerciales Nacionales e Internacionales. | Registro de beneficiarios que recibieron el pago de Incentivos a la Comercialización en el plazo establecido en la normatividad. | Registro del volumen de productos agropecuarios en Agricultura por Contrato</t>
  </si>
  <si>
    <t xml:space="preserve"> 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</si>
  <si>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 xml:space="preserve"> C.1. Sistema de vigilancia epidemiológica, de plagas y enfermedades cuarentenarias mejorado. | C.2. Sistema de vigilancia epidemiológica de plagas y enfermedades reglamentadas no cuarentenarias mejorado. | C.3. Campañas fitozoosanitarias mejoradas. | C4. Sistema de inocuidad agroalimentaria, acuícola y pesquera mejorado.</t>
  </si>
  <si>
    <t xml:space="preserve"> A1.1. Aplicación de estrategias de vigilancia epidemiológica de riesgos fitosanitarios no controlados. | A1.2. Aplicación de acciones de vigilancia epidemiológica de riesgos zoosanitarios no controlados. | A2.1. Aplicación de medidas cuarentenarias en la movilización nacional de mercancías reguladas. | A2.2. Dotación de infraestructura y equipo en sitios de inspección para la movilización nacional de mercancías reguladas. | A2.3. Aplicación de acciones para la vigilancia epidemiológica de plagas fitosanitarias reglamentadas. | A2.4. Aplicación de acciones para la vigilancia epidemiológica de plagas y enfermedades zoosanitarias reglamentadas. | A3.1. Implementación de acciones para la prevención de plagas fitosanitarias reglamentadas. | A3.2 Otorgamiento de asistencia técnica para la prevención de enfermedades acuícolas. | A3.3. Implementación de acciones para el control o erradicación de plagas fitosanitarias reglamentadas. | A3.4. Implementación de acciones para el control o erradicación de plagas y enfermedades zoosanitarias reglamentadas. | A4.1. Aplicación de incentivos para el sacrificio de ganado en rastros TIF. | A4.2. Implementación de sistemas de reducción de riesgos de contaminación en la producción y procesamiento primario en productos agrícolas, pecuarios, acuícolas y pesqueros.</t>
  </si>
  <si>
    <t xml:space="preserve">Incentivo Sanidad y Movilización Nacional:  Estados, zonas o regiones del país donde se previenen y combaten plagas y enfermedades que afectan a la agricultura, la ganadería, la acuicultura y la pesca. Incentivo Inocuidad:  Unidades de producción y/o procesamiento primario agrícolas, pecuarias, acuícolas y pesqueras donde se implementan Sistemas de Reducción de Riesgos de Contaminación y/o Buenas Prácticas Sacrificio de Ganado en Establecimientos Tipo Inspección Federal: Personas físicas productores de ganado de las especies bovina, porcina, ovina y caprina </t>
  </si>
  <si>
    <t xml:space="preserve"> Las unidades económicas rurales formadas por pequeños productores rurales incrementan su productividad.</t>
  </si>
  <si>
    <t xml:space="preserve"> C1. Los pequeños productores de café apoyados con incentivos económicos integrales para aumentar su productividad. | C1.1 Los pequeños productores de maíz y frijol apoyados con incentivos económicos integrales para aumentar su productividad. | C10. Capacidad de almacenamiento de agua y superficie incorporada al aprovechamiento sustentable del suelo incrementadas | C2. Pequeños productores de las Unidades Económicas Rurales apoyados con con servicios de extensión, desarrollo de capacidades y capacitación. | C3. Jóvenes rurales apoyados para su arraigo y emprendimiento en sus comunidades de origen | C4. Grupos de mujeres y hombres que habitan en núcleos agrarios apoyados con proyectos productivos. | C5. Personas en condición de pobreza en zonas rurales y periurbanas y pequeños productores rurales de localidades de alta y muy alta marginación apoyados para incrementar la dotación de paquetes productivos y la agregación de valor de sus procesos productivos. | C6. Productores agropecuarios apoyados para mejorar su capacidad adaptativa ante desastres naturales. | C7. Unidades de producción de alta y muy alta marginación apoyadas para contribuir en su seguridad y condición alimentaria | C8. Organizaciones rurales apoyadas para su fortalecimiento. | C9. Incrementar la cobertura del Componente a través de apoyos con proyectos integrales ejecutados en municipios áridos y semiáridos del país.</t>
  </si>
  <si>
    <t xml:space="preserve"> A1. C6 Contratación de Pólizas para asegurar activos productivos ante la ocurrencia de siniestros | A1.C1 Dictaminación de solicitudes | A1.C1.1 Dictaminación de solicitudes | A1.C10 Otorgamiento de apoyos para infraestructura de captación, manejo y almacenamiento de agua. | A1.C2 Extensionistas seleccionados en tiempo y forma en las entidades federativas | A1.C3 Convocatorias estatales publicadas en el primer semestre | A1.C4 Dictaminación técnica de proyectos productivos procedentes | A1.C5.1 Autorización de solicitudes para huertos y módulos de gallinas o conejos | A1.C5.2 Autorización de solicitudes para proyectos de producción primaria y agregación de valor. | A1.C5.2 Instalación de huertos y huertos familiares | A1.C7 Dictaminación del Desempeño de las Agencias de Desarrollo Rural | A1.C8 Verificación del programa de fortalecimiento de las organizaciones rurales | A2.C10 Seguimiento a la supervisión de infraestructura para el aprovechamiento sustentable de suelo y agua | A2.C4 Inducción informativa a integrantes de los grupos autorizados sobre el Componente. | A2.C8 Dictaminación de solicitudes.</t>
  </si>
  <si>
    <t xml:space="preserve"> Contribuir a promover mayor certidumbre en la actividad agroalimentaria mediante mecanismos de administración de riesgos. mediante mediante mediante la disminución del riesgo de pérdida del patrimonio sanitario y de inocuidad en las regiones del país</t>
  </si>
  <si>
    <t xml:space="preserve"> C.1 Sistema de prevención, vigilancia, control y soporte técnico fitosanitario implementado. | C.2 Sistema de prevención, vigilancia y control zoosanitario implementado. | C.3 Sistema de disminución de riesgos de contaminación durante la producción y procesamiento primario de productos de origen agrícola, pecuario, acuícola y pesquero implementado. | C4. Productores apicolas adquieren capacidades e instrumentos técnicos relativos al control de la abeja africanas</t>
  </si>
  <si>
    <t xml:space="preserve"> A1.1 Aplicación de medidas cuarentenarias en la movilización nacional de productos agrícolas. | A1.2 Aplicación de medidas cuarentenarias en cargamentos de importación de origen vegetal. | A1.3 Implementación de acciones de prevención, vigilancia y control fitosanitario. | A1.4 Capacitación impartida a productores apícolas y técnicos | A1.4 Desarrollo de actividades de soporte técnico para el sustento de las acciones fitosanitarias. | A2.1 Aplicación de medidas cuarentenarias en la movilización nacional de productos pecuarios. | A2.2 Aplicación de medidas cuarentenarias en cargamentos de importación de origen animal. | A2.3 Implementación de acciones de prevención, diagnóstico y medidas contra-epidémicas zoosanitarias. | A2.4 Certificados de Calidad Genética entregados a productores de material biológico apícola | A3.1 Otorgamiento de asistencia técnica en materia sistemas de reducción de riesgos de contaminación. | A3.2 Capacitación en materia de sistemas de reducción de riesgos de contaminación. | A3.3 Monitoreo de contaminantes en materia de sistemas de reducción de riesgos de contaminación. | A3.4 Divulgación en materia de sistemas de reducción de riesgos de contaminación. | A3.5 Complementación a la infraestructura en materia de sistemas de reducción de riesgos de contaminación. | A3.6 Implementación de acciones de inspección en materia de inocuidad.</t>
  </si>
  <si>
    <t xml:space="preserve"> 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</si>
  <si>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 xml:space="preserve"> Apoyos otorgados para el desarrollo de proyectos de investigación que atienden temas estratégicos. | Eventos organizados para la difusión de tecnologías y/o conocimientos.</t>
  </si>
  <si>
    <t xml:space="preserve"> Priorización de demandas en temas estratégicos. | Publicación de convocatorias para la atención de temas estratégicos. | Recepción de informes financieros de proyectos de investigación</t>
  </si>
  <si>
    <t>Centros de Investigación | Instituciones académicas | Instituciones de Ciencia, Tecnología e Innovación</t>
  </si>
  <si>
    <t>Instituciones, universidades públicas y particulares, centros, empresas, laboratorios y demás personas físicas o morales dedicadas a la investigación científica y al desarrollo tecnológico que a través de la generación de conocimientos y tecnologías puedan atender los problemas del sector agroalimentario</t>
  </si>
  <si>
    <t xml:space="preserve"> 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</si>
  <si>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La Población Potencial es la que se encuentra en el sector Agropecuario conformada por las personas dedicadas a la ganadería exclusivamente o alguna combinación en proporción con la agricultura. (6.4 millones Unidades Censales que conforman la parte productiva del Sector Agropecuario y Forestal).</t>
  </si>
  <si>
    <t xml:space="preserve"> A1.C1 Celebración de convenios con organizaciones pesqueras y acuícolas | A1.C2 Validación de terminos de referencia de los modelos tecnológicos. | A2.C1 Dictaminación de programas de trabajo fundamentados en los planes estratégicos. | A2.C2 Celebración de convenios para el desarrollo de modelos tecnológicos | A3.C2 Contratación de prestadores de servicios especializados para desarrollar acciones de consultoría y capacitación.</t>
  </si>
  <si>
    <t>Agentes del sector pesquero y acuícola; y los sistemas producto</t>
  </si>
  <si>
    <t xml:space="preserve"> Contribuir a impulsar la productividad en el sector agroalimentario mediante inversión en capital físico, humano y tecnológico que garantice la seguridad alimentaria. mediante y la estabilidad de precios, a través de un sistema de recolección, procesamiento, análisis y difusión de información estadística y geoespacial veraz y oportuna del sector agroalimentario y agroindustrial para fortalecer la toma de decisiones de los agentes económicos</t>
  </si>
  <si>
    <t xml:space="preserve"> C1. Base de datos disponible con información agropecuaria y agroindustrial a nivel nacional | C10.Reportes del comercio exterior agropecuario y agroindustrial de México elaborado | C11. Información agroalimentaria, agroindustrial y geográfica por medio de plataformas digitales difundida | C12. Aplicaciones digitales con información agroalimentaria, agroindustrial y geográfica en dispositivos móviles desarrolladas y actualizadas | C13. Solicitudes de información estadística agroalimentaria y agroindustrial atendidas en los plazos establecidos | C2. Información geoestadística agroalimentaria publicada | C3. Balanzas disponibilidad-consumo para productos agroalimentarios estratégicos con el fin de conocer la oferta, demanda y necesidades de importación elaboradas | C4. Publicaciones de información estadística y geográfica del sector agroalimentario y agroindustrial difundidas | C5. Sistema Integral de la agroindustria de la caña de azúcar actualizado y a disposición de los productores y actores de la agroindustria de la caña de azúcar | C6. Imágenes satelitales procesadas | C7. Reportes de márgenes de comercialización de productos de origen agropecuario elaborados | C8. Reportes de precios diarios nacionales e internacionales de productos de origen agropecuario elaborados | C9. Reportes de la producción orgánica certificada elaborados</t>
  </si>
  <si>
    <t xml:space="preserve"> A1.C1 Construción y actualización de padrones agroalimentarios y agroindustriales | A1.C10 Reportes de comercio exterior agroalimentario y agroindustrial de México elaborados | A1.C11 Difusión de publicaciones del sector agroalimentario y agroindustrial por medio de plataformas digitales | A1.C12 Desarrollo de aplicaciones digitales con información agroalimentaria, agroindustrial y geográfica en dispositivos móviles | A1.C13 Atención de solicitudes de información agroalimentaria, agroindustrial y geográfica recibidas | A1.C2 Estimación de superficie sembrada por cultivos | A1.C3 Elaboración de reportes de avance de variables de estadística básica agropecuaria de comercio exterior | A1.C4 Elaboración de publicaciones impresas con información del sector agroalimentario y agroindustrial | A1.C5 Integración de información del sector cañero económica-productiva (Integración de corridas de campo, fábrica y reportes de comercio exterior) | A1.C6 Distribución de imágenes satelitales | A1.C7 Elaboración de reportes de márgenes de comercialización | A1.C8 Elaboración de reportes de precios diarios de bienes agroalimentarios y agroindustriales seleccionados | A1.C9 Integración y difusión de información de la producción orgánica certificada por la regulación mexicana | A10.C2 Georreferenciación digital de mapas históricos | A11.C2 Recopilación de firmas espectrales de cultivos agrícolas | A12.C2 Obtención de imágenes de alta resolución para la estimación de superficie sembrada y/o daños en el sector agroalimentario | A2.C1 Procesamiento de información agropecuaria con cobertura nacional | A2.C12 Actualización de la información agroalimentaria, agroindustrial y geográfica para las aplicaciones digitales | A2.C2 Reporte de almacenamiento hídrico en presas para uso agrícola | A2.C3 Actualización de Reportes | A2.C4 Elaboración de publicaciones digitales con información agroalimentaria y agroindustrial | A2.C5 Actualización de bases de datos del sistema Integral para el Desarrollo Sustentable de la Caña de Azúcar | A2.C6 Integración del mosaico nacional de imágenes satelitales | A3.C2 Actualización de superficie potencial para uso agrícola | A3.C6 Elaboración de modelos tridimensionales del espacio geográfico nacional | A4.C2 Elaboración de Marco área de muestreo para encuestas agroalimentarias y agroindustriales | A5.C2 Actualización del Mapa base de la delimitación geográfica administrativa federal del sector agroalimentario | A6.C2 Oportunidad de respuesta para la valoración de daños causados por eventos hidrometeorológicos y fitozoosanitarios | A7.C2 Integración de imágenes satelitales del Índice de Vegetación de Diferencia Normalizada para la calculadora de nitrógeno | A8.C2 Localización geográfica de unidades de producción e infraestructura agroalimentaria y agroindustrial | A9.C2 Determinación de la dinámica en el uso del suelo agrícola</t>
  </si>
  <si>
    <t>Área de enfoque definida por los tres órdenes de gobierno (municipal, estatal y federal), Organismos Internacionales (FAO, OCDE, CEPAL, Banco Mundial, entre otros), cámaras y asociaciones en relación con el sector agroalimentario y agroindustrial (UNA, CANIMOLT, CONFEPORC, entre otras), agentes económicos y actores sujetos a la LDSCA (productores, comercializadores y consumidores), instituciones académicas y de investigación (COLPOS, Universidad Chapingo, CONABIO, entre otros); y la información que genera es pública y cualquier persona se beneficia de ésta y puede acceder a través de las páginas web del SIAP y CONADESUCA</t>
  </si>
  <si>
    <t xml:space="preserve"> Los consumidores son retribuidos de manera económica por incumplimientos de los proveedores de bienes y servicios</t>
  </si>
  <si>
    <t xml:space="preserve"> Consultas para asesorar e informar a la población consumidora en el ejercicio de sus derechos, brindadas en el Teléfono del Consumidor | Controversias entre los consumidores y proveedores solucionadas.</t>
  </si>
  <si>
    <t xml:space="preserve"> Atención de las consultas recibidas a través de los diferentes medios que ofrece el Teléfono del Consumidor | Contratos de adhesión obligatorios y voluntarios registrados en términos de la ley | Dotar a los consumidores de una herramienta útil con validez jurídica, cuando no haya satisfacción a su queja. | Interposición de promociones legales en defensa de grupos de consumidores | Proteger los derechos de la población consumidora ante prácticas comerciales abusivas | Recepción de las solicitudes de denuncia de los consumidores que no desean recibir publicidad telefónica.</t>
  </si>
  <si>
    <t>Toda la población mexicana ocupada, es decir la que tenga acceso a un salario y/o ingreso, lo que deviene en capacidad de consumo</t>
  </si>
  <si>
    <t>Se define como los emprendedores con interés de crear un negocio formal, las MIPYMES interesadas en incrementar su productividad, pertenecientes a sectores estratégicos definidos en cada entidad federativa y las MIPYMES que tienen capacidad de innovación. Lo anterior debido a que ésta es la presenta la necesidad o problema que justifica la existencia del programa y es elegible para su atención.</t>
  </si>
  <si>
    <t xml:space="preserve"> Contribuir a impulsar a emprendedores y fortalecer el desarrollo empresarial de las MIPYMES y los organismos del sector social de la economía. mediante el otorgamiento de servicios de microfinanzas con mejores condiciones para incrementar la productividad de las unidades económicas de los y las microempresarias</t>
  </si>
  <si>
    <t xml:space="preserve"> Los y las microempresarias que cuentan con servicios de microfinanzas con mejores condiciones incrementan su productividad*. *Como variable instrumental para medir la productividad, el Programa considera como proxy la variación en el ingreso de los y las microempresarias después de recibir el primer microcrédito.</t>
  </si>
  <si>
    <t xml:space="preserve"> Apoyos a Instituciones de Microfinanciamiento para incrementar la competencia y la cobertura geográfica de los servicios de microfinanzas otorgados | Apoyos a Instituciones de Microfinanciamiento para su fortalecimiento y profesionalización otorgados | Apoyos crediticios a Instituciones de Microfinanciamiento otorgados | Apoyos no crediticios a Organizaciones e Instituciones de Microfinanciamiento para capacitaciones otorgados | Apoyos no crediticios a Organizaciones e Instituciones de Microfinanciamiento para incubaciones otorgados.</t>
  </si>
  <si>
    <t xml:space="preserve"> Apoyo no crediticio para puntos de acceso de microfinanzas y pago a promotoras y promotores de crédito | Asistencia técnica a Instituciones de Microfinanciamiento (IMF) acreditadas y programa anual de capacitación para el personal de las IMF acreditadas y/u Organizaciones incorporadas | Capacitaciones para el desarrollo de capacidades financieras y empresariales | Incubación de actividades productivas | Líneas de crédito a Instituciones de Microfinanciamiento acreditadas.</t>
  </si>
  <si>
    <t>Emprendedores | Microempresarios | Mujeres | Instituciones de microfinanciamiento | Organizaciones de la sociedad civil</t>
  </si>
  <si>
    <t>Los y las microempresarias que enfrentan limitaciones para acceder a servicios de microfinanzas con mejores condiciones.</t>
  </si>
  <si>
    <t xml:space="preserve"> Las personas morales de los sectores industriales estratégicos (mencionados en el PRODEINN), crean ecosistemas de innovación.</t>
  </si>
  <si>
    <t xml:space="preserve"> Apoyos del programa otorgados para el desarrollo de consultorías, normas y modelos, y servicios de valor agregado. | Apoyos del programa otorgados para el establecimiento y equipamiento de Centros de Innovación Industrial. | Apoyos del programa otorgados para el fortalecimiento de fondos de innovación. | Apoyos del programa otorgados para la adquisición de software especializado para base de consumo. | Apoyos del programa otorgados para la creación de proyectos que fortalezcan y/o potencien los Centros de Innovación Industrial. | Apoyos del programa otorgados para la formación y especialización de operarios, técnicos y profesionistas.</t>
  </si>
  <si>
    <t xml:space="preserve"> Avance en la entrega del recurso federal destinado a los proyectos aprobados por el Consejo Directivo del PROSOFT. | Entrega oportuna de los recursos a las personas morales beneficiarias, una vez que la Instancia Ejecutora recibe las facturas o recibos oficiales por parte de las personas morales beneficiarias. | Evaluación de las solicitudes de apoyo ingresadas en el sistema informático del PROSOFT.</t>
  </si>
  <si>
    <t>Son las personas morales de los sectores industriales estratégicos mencionados en el PRODEINN con potencial para crear ecosistemas de innovación.</t>
  </si>
  <si>
    <t xml:space="preserve"> Contribuir a desarrollar una política de fomento industrial y de innovación que promueva un crecimiento económico equilibrado por sectores, regiones y empresas. mediante el apoyo a proyectos e iniciativas de carácter industrial que favorezcan la integración de un mayor número de empresas en las cadenas de valor y/o a mejorar su productividad.</t>
  </si>
  <si>
    <t xml:space="preserve"> Las empresas de los sectores estratégicos se integran a cadenas de valor, a través de la realización de actividades productivas relacionadas a la producción de un mismo bien, y mejoran su productividad.</t>
  </si>
  <si>
    <t xml:space="preserve"> Capacitaciones especializadas otorgadas. | Certificaciones y/o recertificaciones especializadas otorgadas. | Diseño e implementación de estrategias de promoción sectorial apoyadas. | Equipamiento para Centros de Entrenamiento otorgado. | Equipamiento para Centros de innovación y/o diseño para el fortalecimiento y desarrollo sectorial otorgado. | Metodologías para la diferenciación de productos para el fortalecimiento y desarrollo sectorial otorgadas.</t>
  </si>
  <si>
    <t xml:space="preserve"> Formalización de Convenios con los beneficiarios que cumplen con los requisitos establecidos en las Reglas de Operación para el otorgamiento de los apoyos. . | Seguimiento a las solicitudes de apoyo formalizadas. | Solicitudes de apoyo aprobadas.</t>
  </si>
  <si>
    <t>Las empresas que pertenecen a los sectores y regiones definidos en cada convocatoria del Programa por la Subsecretaría de Industria y Comercio, a través de la Instancia Ejecutora, en función de la naturaleza, características y objetivos de la misma, que requieran insertarse en cadenas de valor, así como incrementar su productividad.</t>
  </si>
  <si>
    <t>Empresas extranjeras o mexicanas con mayoría de capital extranjero que tienen interés de invertir en México</t>
  </si>
  <si>
    <t xml:space="preserve"> Conciliación de matricula escolar con los RUD´S. | Desarrollar materiales digitales para su uso en las escuelas por ciclo escolar. | Desarrollar paquetes de materiales audiovisuales para su uso en la escuela por ciclo escolar. | Desarrollo y/o actualización de materiales educativos de educación básica para su uso en la escuela. | Edición de materiales educativos impresos para su uso en la escuela. | Liberación de los archivos digitales para impresión que garanticen la oportunidad en la entrega de los libros de texto gratuitos y materiales educativos. | Producción de libros de texto gratuitos y materiales educativos reciclados. | Recertificación de los estándares de calidad en los procesos sustantivos. | Seleccionar materiales educativos para su uso en escuelas de educación básica para las Bibliotecas Escolares.</t>
  </si>
  <si>
    <t xml:space="preserve"> Las Autoridades educativas federales y locales utilizan los resultados de las evaluaciones de la calidad en educación básica y media superior para realizar acciones de mejora.</t>
  </si>
  <si>
    <t xml:space="preserve"> Informes de resultados de las evaluaciones de la calidad en educación básica realizados. | Informes de resultados de las evaluaciones de la calidad en educación media superior realizados | Lineamientos y/o directrices tendientes a mejorar la calidad y equidad de la educación básica verificados | Lineamientos y/o directrices tendientes a mejorar la calidad y equidad de la educación media superior verificados | Propuestas de criterios de contextualización y recomendaciones técnicas sobre el diseño e interpretación de las evaluaciones en educación básica realizadas | Propuestas de criterios de contextualización y recomendaciones técnicas sobre el diseño e interpretación de las evaluaciones en educación media superior realizadas</t>
  </si>
  <si>
    <t xml:space="preserve"> Coordinar la distribución de los materiales de aplicación para las evaluaciones de la calidad en educación básica | Coordinar la distribución de los materiales de aplicación para las evaluaciones de la calidad en educación media superior | Realizar la consulta sobre la aplicación de lineamientos y directrices emitidas por el Instituto Nacional para la Evaluación de la Educación en educación básica. | Realizar la consulta sobre la aplicación de lineamientos y directrices emitidas por el Instituto Nacional para la Evaluación de la Educación en educación media superior. | Revisar los instrumentos de evaluación en educación básica | Revisar los instrumentos de evaluación en educación media superior</t>
  </si>
  <si>
    <t>Autoridades locales | Unidades Administrativas</t>
  </si>
  <si>
    <t xml:space="preserve">Las Autoridades Educativas federales y locales, que acuerdo al art. 11 de la Ley general de Educación son: La Autoridad educativa federal, o Secretaria, a la Secretaria de Educación Pública de la Administración Pública Federal; y La Autoridad educativa local es el ejecutivo de cada uno de los estados de la Federación, así como a las entidades que, en su caso, establezcan para el ejercicio de la función social educativa. </t>
  </si>
  <si>
    <t xml:space="preserve"> Contribuir a fortalecer la calidad y pertinencia de la educación media superior, superior y formación para el trabajo, a fin de que contribuyan al desarrollo de México mediante mediante la prestación de servicios de educación de tipo medio superior que permiten la atención integral de la demanda de los jóvenes en edad de cursarlo.</t>
  </si>
  <si>
    <t xml:space="preserve"> Los jóvenes de 15 a 17 años de edad que demandan educación tipo medio superior de sostenimiento federal tienen acceso y permanecen en el servicio solicitado.</t>
  </si>
  <si>
    <t xml:space="preserve"> Docentes registrados de educación de tipo medio superior que prestan servicios de tutoría. | Equipamiento proporcionados a los laboratorios y talleres del Nivel Medio Superior del Instituto Politécnico Nacional. | Planta docente registrada para brindar los servicios educativos del tipo medio superior. | Planteles de educación de tipo medio superior beneficiados con recursos presupuestarios para la prestación del servicio. | Servicios de mantenimiento proporcionados a equipos e inmuebles de laboratorios y talleres del tipo medio superior del Instituto Politécnico Nacional.</t>
  </si>
  <si>
    <t xml:space="preserve"> Actualización del personal docente de educación de tipo medio superior. | Actualización del registro de docentes de educación de tipo medio superior que prestan servicios de tutoría. | Elaboración del programa anual de equipamiento a los laboratorios y talleres del Nivel Medio Superior del Instituto Politécnico Nacional por parte de COFAA. | Elaboración del programa anual de mantenimiento a equipos e inmuebles de laboratorios y talleres del tipo medio superior del Instituto Politécnico Nacional por parte de COFFAA: | Entrega de recursos presupuestarios a planteles de sostenimiento federal. | Incorporación de planteles al Sistema Nacional de Bachillerato | Realización de supervisiores a los servicios de mantenimiento de Laboratorios y Talleres por parte de COFAA. | Validación de reportes de servicios de tutoría validados de los docentes de educación media superior.</t>
  </si>
  <si>
    <t>Población en el rango de 15 a 17 años con educación básica concluida.</t>
  </si>
  <si>
    <t xml:space="preserve"> Contribuir a fortalecer la calidad y pertinencia de la educación media superior, superior y formación para el trabajo, a fin de que contribuyan al desarrollo de México mediante la incorporación del enfoque de competencias en los programas de formación proporcionados a los alumnos del bachillerato tecnológico, formación profesional y capacitación para el trabajo.</t>
  </si>
  <si>
    <t xml:space="preserve"> Los alumnos se benefician con planes y programas de estudio actualizados, con la finalidad de que adquieran las competencias señaladas en el perfil de egreso, y considerando las necesidades del sector productivo.</t>
  </si>
  <si>
    <t xml:space="preserve"> Apoyos económicos otorgados a alumnos de la Educación Media Superior técnica, profesional técnico y formación para el trabajo, para adquirir experiencia laboral. | Cursos, especialidades y/o carreras actualizados con el enfoque de competencias, en el marco del PROFORHCOM, a fin de mejorar sus planes y/o programas de estudio, así como su pertinencia con las necesidades del sector productivo del país. | Docentes de Educación Media Superior técnica, formación profesional y formación para el trabajo, capacitados con la finalidad de actualizar y mejorar su desempeño. | Estudios sectoriales realizados por el CONOCER, con la finalidad de elevar la capacitación y la certificación de competencias en el sector productivo, sector educativo y dependencias gubernamentales. | Planteles de las instituciones educativas dotados con material didáctico, considerando las necesidades de las carreras que cuentan con el enfoque de educación basada en competencias, a fin de apoyar y fortalecer el proceso de enseñanza-aprendizaje.</t>
  </si>
  <si>
    <t xml:space="preserve"> Aprobación de los Cursos y talleres de capacitación y formación docente, para verificar que los contenidos cumplan con el objetivo específico de formación. | Realización de los Procesos de adquisición de material didáctico para planteles. | 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 | Validación de las Justificaciones presentadas por los diferentes subsistemas (CONALEP, DGCFT, DGECyTM, DGETA y DGETI), de los cursos, especialidades y/o carreras, propuestos a actualizar con el enfoque de educación basada en competencias, con la finalidad de determinar la viabilidad y pertinencia de que sean actualizados. | Validación de solicitudes de apoyos económicos para alumnos en el año t, en las diferentes convocatorias que realiza la Subsecretaría de Educación Media Superior (SEMS).</t>
  </si>
  <si>
    <t>Total de población en el grupo de edad de 15 a 64 años</t>
  </si>
  <si>
    <t xml:space="preserve"> Actualizar planes y/o programas de estudio de licenciatura. | Actualizar planes y/o programas de estudio de posgrado. | Desarrollo y producción de contenidos digitales y multimedia para la prestación del servicio educativo a distancia. | Elaboración del programa anual de equipamiento del Nivel Superior y posgrado del IPN | Elaboración del programa anual de mantenimiento para el Nivel Superior y posgrado del IPN | Proveer una planta docente con grado de especialidad, maestría o doctorado | Supervisar los servicios de mantenimiento para que se realicen de acuerdo a lo solicitado</t>
  </si>
  <si>
    <t>Población en edad de cursar estudios de educación superior y posgrado.</t>
  </si>
  <si>
    <t xml:space="preserve"> Contribuir a promover y difundir el arte y la cultura como recursos formativos privilegiados para impulsar la educación integral mediante la extensión de los beneficios de la cultura a la población de la Zona Metropolitana del Valle de México.</t>
  </si>
  <si>
    <t xml:space="preserve"> La población de la Zona Metropolitana del Valle de México asiste y/o participa de las manifestaciones artísticas y/o culturales y del patrimonio cultural e histórico del país, incrementando con ello su acceso a la cultura y al arte.</t>
  </si>
  <si>
    <t xml:space="preserve"> Actividades artísticas y/o culturales realizadas para la población en general de la zona metropolitana del Valle de México. | Tiraje de titulos editados y coeditados en materia artística y/o cultural realizados a disposición de la población.</t>
  </si>
  <si>
    <t xml:space="preserve"> Edición de títulos culturales | Promoción y/o difusión de acciones de desarrollo artístico cultural | Realización de producciones artísticas y/o culturales</t>
  </si>
  <si>
    <t xml:space="preserve"> 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</si>
  <si>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 xml:space="preserve"> La población de la República Mexicana tiene acceso a señales de radio y televisión con contenido cultural, artístico, educativo y de entretenimineto.</t>
  </si>
  <si>
    <t xml:space="preserve"> Cursos de capacitación ofrecidos para aumentar la producción y uso de materiales audiovisuales educativos | Hora de noticiario producidas por el Instituto Mexicano de la Radio | Horas de radio y televisión con contenido cultural, artístico, educativo y de entretenimiento transmitidas | Horas de señal de televisión con contenido culturales, artísticos, educativos y de entretenimiento transmitidas vía señal internacional. | Horas de señal de televisión con contenidos culturales, artísticos, educativos y de entretenimiento transmitidas vía Internet. | Horas de señal de televisión con contenidos culturales, artísticos, educativos y de entretenimiento transmitidas vía señal de multiprogramación (Señal 11.2). | Programas de televisión con contenido cultural, artístico, educativo y de entretenimiento producidos y transmitidos. | Programas de televisión con contenido cultural, artístico, educativo y de entretenimiento transmitidos.</t>
  </si>
  <si>
    <t xml:space="preserve"> Capacitación de personas por medio de las plataformas educativas para aumentar el uso de las TIC en el proceso educativo | Capacitación especializada a personal que labora en la producción y transmisión de materiales audiovisuales educativos y culturales. | Producción de material televisivo con contenido cultural, artístico, educativo y de entretenimiento medido en horas. | Producción de material televisivo con contenido cultural, artístico, educativo y de entretenimiento transmitido medido en horas. | Producción de unidades radiofónicas por parte del IMER. | Realización de los servicio de mantenimiento preventivo y correctivo a la infraestructura de producción y transmisión de la Dirección General de Televisión Educativa. | Realización del servicio de mantenimiento preventivo a la infraestructura técnica instalada del Instituto Mexicano de la Radio.</t>
  </si>
  <si>
    <t>Total de la población de la República Mexicana de acuerdo a cifras del CENSO de población de INEGI 2010.</t>
  </si>
  <si>
    <t xml:space="preserve"> 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</si>
  <si>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 xml:space="preserve"> La población objetivo (población promedio mayor de 2 años) cuenta con suficiente distribución y diversidad de libros, materiales educativos y culturales que son producidos y adquiridos para su venta por parte del Fondo de Cultura Económica con el objeto de fomentar la lectura en la población.</t>
  </si>
  <si>
    <t xml:space="preserve"> Ejemplares comprados de otros fondos editoriales | Ejemplares producidos del fondo editorial propio | Librerías abiertas y/o renovadas</t>
  </si>
  <si>
    <t xml:space="preserve"> Adquisición de ejemplares de otros fondos editoriales en consignación derivado de su venta en las librerías | Compra de ejemplares de otros fondos editoriales | Elaboración de convenios para su firma para la apertura y/o renovación de librerías | Inversión de recursos en el fondo editorial propio para la producción de ejemplares</t>
  </si>
  <si>
    <t>La población total de la República Mexicana.</t>
  </si>
  <si>
    <t xml:space="preserve"> 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los apoyos solicitados a la Comisión Nacional de Cultura Física y Deporte (CONADE) en beneficio de la comunidad deportiva.</t>
  </si>
  <si>
    <t xml:space="preserve"> La comunidad deportiva perteneciente al Sistema Nacional de Cultura Física y Deporte (SINADE) y la inscrita en el Registro Nacional de Cultura Física y Deporte (RENADE) se benefician de la emisión de acuerdos y resoluciones presentados al Pleno de la Comisión de Apelación y Arbitraje del Deporte (CAAD) que dan por terminada la controversia en materia jurídico deportiva, así como por los apoyos otorgados a la Comisión Nacional de Cultura Física y Deporte (CONADE) para la promoción del deporte.</t>
  </si>
  <si>
    <t xml:space="preserve"> Bienes y servicios contratados en beneficio de la comunidad deportiva. | Recursos de apelación, procedimientos de arbitraje, mediación y conciliación atendidos por el Pleno de la Comisión de Apelación y Arbitraje del Deporte.</t>
  </si>
  <si>
    <t xml:space="preserve"> Admisión y tramitación de recursos de apelación, procedimientos de arbitraje, mediación y conciliación para la resolución correspondiente por parte del Pleno de la Comisión de Apelación y Arbitraje del Deporte. | Aplicación de una encuesta de satisfacción a las áreas requirentes, sobre las solicitudes de bienes y servicios atendidas, para la promoción de las prácticas deportivas | Celebración de Sesiones del Pleno de la Comisión de Apelación y Arbitraje del Deporte. | Notificación a las partes acerca de los acuerdos, laudos y resoluciones emitidas por el Pleno de la Comisión de Apelación y Arbitraje del Deporte. | Requisición de bienes que apoyan el impulso de actividades deportivas en beneficio de la población atendida. | Requisición de servicios que apoyan el impulso de actividades deportivas en beneficio de la población atendida. | Verificación de audiencias para el trámite de recursos de apelación, procedimientos de arbitraje, mediación atendidos por el Pleno de la Comisión de Apelación y Arbitraje del Deporte para la solución de conflictos en materia jurídico deportiva</t>
  </si>
  <si>
    <t>Las personas físicas y morales miembros del Sistema Nacional de Cultura Física y Deporte (SINADE) y la inscrita en el Registro Nacional de Cultura Física y Deporte (RENADE).</t>
  </si>
  <si>
    <t xml:space="preserve"> Los proyectos de investigación científica, tecnológica e innovación se encuentran en desarrollo para la generación de conocimiento y/o favorecer a la solución de los problemas nacionales.</t>
  </si>
  <si>
    <t xml:space="preserve"> Apoyos financieros transferidos al CONACyT, para la implementación de proyectos de investigación e innovación. | Centros e institutos de investigación, científica y tecnológica en operación | Eventos realizados para impulsar el desarrollo de la investigación en la comunidad académica. | Laboratorios de investigación científica y tecnológica actualizados y/o renovados. | Planta investigadora con registro en el Sistema Nacional de Investigadores | Proyectos de investigación científica, tecnológica e innovación con resultados publicados. | Proyectos de investigación científica, tecnológica e innovación desarrollados.</t>
  </si>
  <si>
    <t xml:space="preserve"> Actualización y/o renovación del equipo de laboratorio. | Autorización de solicitudes de apoyos para el desarrollo de investigaciones. | Edición de los resultados de los proyectos de investigación científica, tecnológica e innovación realizados, que brinden aportaciones importantes sobre temas actuales de orden nacional e internacional. | Elaboración del Programa de trabajo para equipamiento | Elaboración del Programa de trabajo para mantenimiento | Entrega de recursos presupuestarios a centros e institutos de investigación científica y tecnológica | Generación de publicaciones de calidad por parte de la planta de investigadores para ingreso y/o permanencia en el Sistema Nacional de Investigadores | Habilitación de espacios para realizar eventos académicos | Operación del Comité Técnico y de Administración SEP-CONACYT FONDO SECTORIAL DE INVESTIGACIÓN PARA LA EDUCACIÓN | Otorgamiento de apoyos para la superación de la planta de investigadores. | Participación de académicos y/o estudiantes en eventos de divulgación científica que impulsan el desarrollo de proyectos de investigación. | Publicación de la convocatoria de investigación en educación básica que responden a demandas específicas. | Supervisión de los servicios de mantenimiento para que se realicen de acuerdo a lo solicitado. | Verificación administrativa de Informes de proyectos de investigación</t>
  </si>
  <si>
    <t>Proyectos de investigación científica y desarrollo tecnológico</t>
  </si>
  <si>
    <t xml:space="preserve"> 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</si>
  <si>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 xml:space="preserve"> Las Entidades de Certificación y Evaluación de Competencias y Organismos Certificadores, cuentan con acreditación para evaluar y certificar las competencias laborales de las personas, con base en Estándares de Competencia en la República Mexicana y en el ámbito internacional</t>
  </si>
  <si>
    <t xml:space="preserve"> Estándares (Normas) de Competencias elaborados a través de las actividades realizadas por los Comités de Gestión por Competencias instalados/renovados, para contar con el documento oficial aplicable en toda la República Mexicana y a nivel internacional, que servirá como referente para evaluar y certificar la competencia laboral de las personas que realizan actividades en el mercado de trabajo con un alto nivel de desempeño.</t>
  </si>
  <si>
    <t xml:space="preserve"> Instalación y/o renovación de Comités de Gestión por Competencias con representatividad de sectores:  productivo, social o público, con participación en el mercado laboral y/o por el reconocimiento de alcance nacional, para atender los requerimientos en materia de competencias laborales a través de la elaboración de Estándares de Competencias.</t>
  </si>
  <si>
    <t>Son los sectores productivos considerados como estratégicos para el desarrollo del país</t>
  </si>
  <si>
    <t xml:space="preserve"> Las Áreas de la Secretaría de Educación Pública del sector central, órganos desconcentrados  y entidades paraestatales del sector educativo cuentan con capacidades desarrolladas para la institucionalización de las perspectivas de igualdad de género, derechos humanos y erradicación de la violencia de género para lograr una mayor inclusión y equidad educativa.</t>
  </si>
  <si>
    <t xml:space="preserve"> Apoyos entregados para la instrumentación de proyectos dirigidos a la institucionalización de las perspectivas de igualdad de género, derechos humanos y erradicación de la violencia de género.</t>
  </si>
  <si>
    <t xml:space="preserve"> Apoyo a los proyectos de los órganos desconcentrados y entidades paraestatales del sector educativo federal para que incorporen las perspectivas de igualdad de género, derechos humanos y erradicación de la violencia de género en la política educativa para la institucionalización de las perspectivas de igualdad de género, derechos humanos y erradicación de la violencia de género. | Atención de personas que solicitan intervención para identificar casos de violencia laboral, docente e institucional de género. | Formación a las y los servidores públicos en las perspectivas de igualdad de género, derechos humanos, educación sexual integral y erradicación de la violencia de género. | Orientación y apoyo a Áreas de la Secretaría de Educación Pública del sector central, órganos desconcentrados  y entidades paraestatales para la instrumentación de la política de igualdad de género, derechos humanos educación integral en sexualidad y erradicación de la violencia de género. | Realización de campañas institucionales de difusión, para sensibilizar y concientizar sobre igualdad de género, derechos humanos y erradicación de las violencias de género. | Revisión y elaboración de documentos normativos que organizan la gestión institucional y el proceso educativo para que incluyan las perspectivas de igualdad de género, derechos humanos y erradicación de la violencia de género.</t>
  </si>
  <si>
    <t>42 Áreas del Sector Central de la SEP, 8 Órganos desconcentrados del sector educativo federal, 15 Entidades Paraestatales y 4 Organismos Autónomos.</t>
  </si>
  <si>
    <t xml:space="preserve"> Atención de las solicitudes de trámite para el registro de título y expedición de cédula profesional con efectos de patente. | Atención de las solicitudes de trámite para la alta y baja de socios en los Colegios y Federaciones de Profesionistas. | Atención de las solicitudes de trámite para la autorización y registro de Colegios y Federaciones de Profesionistas.</t>
  </si>
  <si>
    <t xml:space="preserve"> Contribuir a asegurar la calidad de los aprendizajes en la educación básica y la formación integral de todos los grupos de la población mediante acciones para el mejoramiento y ampliación de la Infraestructura Física Educativa en todos los tipos educativos, de acuerdo a las necesidades de la comunidad escolar de las Entidades Federativas.</t>
  </si>
  <si>
    <t xml:space="preserve"> Acciones para el mejoramiento de infraestructura física educativa realizadas | Capacitaciones realizadas sobre infraestructura física educativa en materias técnicas y normativas al personal técnico que participa en los programas de mejoramiento, ampliación y evaluación de la misma en las Entidades Federativas | Normas Técnicas y/o Criterios Técnicos Normativos en materia de infraestructura física educativa notificados a los organismos responsables de la infraestructura física educativa | Planes rectores, proyectos, estudios y normas para construcción, mejora y/o ampliación de la infraestructura física educativa elaborados | Planteles educativos certificados con calidad conforme a lo establecido en los Lineamientos y el Programa Nacional de Certificación</t>
  </si>
  <si>
    <t xml:space="preserve"> Acreditación de los candidatos que evaluarán la infraestructura física educativa que cumplen con los requisitos técnicos para realizar la función. | Coordinación de actividades de apoyo para el funcionamiento del Subcomité de Escuelas, responsable de generar y actualizar Normas Mexicanas (NMX) en materia de infraestructura física educativa | Difusión de los reportes de seguimiento administrativo de la situación de los programas de infraestructura física educativa de los Ramos Presupuestarios 11 y 33 a las autoridades de los Subsectores de la SEP | Diseñar proyectos en materia de infraestructura física educativa | Elaboración de estudios, proyectos técnicos y catálogos de conceptos de acuerdo a las necesidades y requerimientos de infraestructura para los tipos educativos medio superior y superior | Elaboración de Normas Técnicas y/o Criterios Técnicos referentes a tecnologías, materiales o métodos en materia de infraestructura física educativa nuevas o actualizadas | Instrumentación de acciones para promover la Participación Social de la comunidad educativa en la conservación y mantenimiento de la infraestructura física educativa del nivel básico, que se lleva a cabo con la participación de los padres de familia y de los Consejos Escolares de Participación Social | Realización de asesorías y evaluación técnica de la infraestructura física educativa. | Realización de evaluaciones de calidad a la Infraestructura Física Educativa del país para obtener la certificación. | Realización del Diagnóstico de la infraestructura física educativa para planear su mejoramiento | Realizar acciones de planeación y operación para la capacitación del personal técnico | Verificación física y/o documental a obras de infraestructura física educativa ejecutadas, dañadas o en riesgo por fenómenos naturales</t>
  </si>
  <si>
    <t>Escuelas | Dependencias estatales</t>
  </si>
  <si>
    <t>Las Entidades Federativas</t>
  </si>
  <si>
    <t xml:space="preserve"> 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</si>
  <si>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 xml:space="preserve"> La población de 15 años o más en situación de rezago educativo supera la situación de rezago educativo.</t>
  </si>
  <si>
    <t xml:space="preserve"> Acreditaciones de usuarios del Modelo Educativo para la Vida y el Trabajo (MEVyT) a grupos prioritarios entregadas. | Acreditaciones de usuarios del Modelo Educativo para la Vida y el Trabajo (MEVyT) vertiente hispanohablantes entregadas. | Acreditaciones de usuarios del Modelo Educativo para la Vida y el Trabajo vertiente 10-14 entregadas. | Exámenes asignados de educación primaria y secundaria que reconocen los saberes adquiridos a lo largo de la vida.</t>
  </si>
  <si>
    <t xml:space="preserve"> Aplicación de exámenes del Modelo de Educación para la Vida y el Trabajo (MEVyT). | Aplicación de exámenes del Modelo Educativo para la Vida y el Trabajo (MEVyT). | Incorporación de asesores educativos. | Módulos Vinculados en el Sistema Automatizado de Seguimiento y Acreditación (SASA). | Registro de inscripciones en el Modelo Educativo para la Vida y el Trabajo (MEVyT). | Registro en el Programa Especial de Certificación.</t>
  </si>
  <si>
    <t xml:space="preserve"> Captar a los Asesores Pedagógicos Itinerantes (API) que brindarán servicios en las localidades de alta y muy alta marginación y/o rezago social | Captar a los Tutores Comunitarios de Verano (TCV) que brindarán servicios en las localidades de alta y muy alta marginación y/o rezago social | Dotación de material de apoyo a los servicios de Educación Básica Comunitaria | Dotación de material de apoyo a los servicios de Educación Inicial | Dotación de útiles escolares a los alumnos de Educación Básica Comunitaria | Dotación de útiles escolares a los alumnos de escuelas compensadas | Entrega de los apoyos a los beneficiaros del Sistema de Estudios a Docentes (SED) que están como figuras educativas. | Entrega del Apoyo a la Gestión Escolar (AGE) otorgado a las Asociaciones de Padres de Familia (APF) | Proporcionar apoyo Pedagógico a las escuelas del universo compensatorio por parte de los Asesores Pedagógicos Itinerantes (API)</t>
  </si>
  <si>
    <t xml:space="preserve"> 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</si>
  <si>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 xml:space="preserve"> Las autoridades educativas Federal, Locales, Supervisores y Directores de Escuelas apoyan sus procesos de planeación, administración, operación, evaluación y control del Sistema Educativo Nacional en el Sistema de Información para la Gestión Educativa (SIGED).</t>
  </si>
  <si>
    <t xml:space="preserve"> Convenios con autoridades Federales, locales, órganos descentralizados e instituciones establecidos | Procesos para el registro nacional de emisión, validación e inscripción de documentos académicos; estructuras ocupacionales y plantillas de personal de las escuelas; módulos correspondientes a los datos sobre la formación, trayectoria y desempeño profesional del personal, así como la información, elementos y mecanismos necesarios para la operación del Sistema Educativo Nacional en un solo sistema y bases de datos integrados. | Sistema de Información de Gestión Educativa en una sola plataforma tecnológica constituido.</t>
  </si>
  <si>
    <t xml:space="preserve"> Diseñar y normar la plataforma tecnológica que habrán de observar las autoridades educativas Federal y Locales para la operación del SIGED. | Emitir los manuales de operación del SIGED necesarios para las autoridades federales, locales, centros de trabajo y directores de Escuela. | Integrar la información de estructuras ocupacionales y plantillas de personal de las escuelas públicas federales del nivel de Educación Básica al SIGED | Integrar los módulos correspondientes a los datos sobre la formación, trayectoria y desempeño profesional del personal Federal de Educación Básica, en coordinación con las autoridades Federal y Locales competentes. | Integrar los registros estatales de emisión, validación e inscripción de documentos académicos al SIGED</t>
  </si>
  <si>
    <t>Académicos | Autoridades locales | Padres de familia | Tomadores de decisión</t>
  </si>
  <si>
    <t>Persona | Autoridad Educativa | Comunidad Escolar | Instituciones de Educación | Planteles educativos</t>
  </si>
  <si>
    <t>Personas interesadas en la información de alumnos, maestros y escuelas, de todos los tipos educativos.</t>
  </si>
  <si>
    <t xml:space="preserve"> Apoyos financieros entregados a las Entidades Federativas para el desarrollo del modelo de Tiempo Completo | Capacitación a supervisores para promover y medir el aprovechamiento de la jornada escolar en las Escuelas de Tiempo Completo | Servicio de Alimentación proporcionado en los planteles del Programa Escuelas de Tiempo Completo autorizados</t>
  </si>
  <si>
    <t xml:space="preserve"> Actualización de instrumentos para la medición del aprovechamiento del tiempo en el aula. | Asesoramiento a los equipos técnicos estatales para la operación del Servicio de Alimentación | Diseño técnico de normas y materiales para la prestación del servicio de alimentación | Distribución de materiales de orientación para la prestación del Servicio de Alimentación | Distribución de materiales para la medición del aprovechamiento del tiempo en el aula | Realización de talleres dirigidos a supervisores para la medición del tiempo en el aula | Recepción del recibo institucional de las Entidades Federativas participantes en el Programa Escuelas de Tiempo Completo | Validación del Plan de Inicio y Plan de Distribución de las Entidades Federativas</t>
  </si>
  <si>
    <t xml:space="preserve">Escuelas públicas de educación básica de un solo turno, sin considerar los siguientes servicios: • Escuelas comunitarias • Secundarias para trabajadores • Unidad de Servicios de Apoyo a la Educación Regular (USAER) • Escuelas con turno nocturno • Escuelas que comparten plantel Lo anterior debido a que la organización escolar no resulta compatible para la operación del modelo de tiempo completo y la extensión de jornada requerida por el mismo. </t>
  </si>
  <si>
    <t xml:space="preserve"> Contribuir a asegurar mayor cobertura, inclusión y equidad educativa entre todos los grupos de la población para la construcción de una sociedad más justa mediante el apoyo a estudiantes y personal académico para el acceso, permanencia, egreso y/o superación académica en el Sistema Educativo Nacional.</t>
  </si>
  <si>
    <t xml:space="preserve"> Estudiantes y personal académico reciben una beca y/o apoyo con lo cual se logra el acceso, la permanencia, egreso y/o la superación académica e investigación en el Sistema Educativo Nacional.</t>
  </si>
  <si>
    <t xml:space="preserve"> Becas de alfabetización y educación básica otorgadas a madres jóvenes y jóvenes embarazadas entre los 12 y 18 años 11 meses de edad. | Becas otorgadas a niños, niñas y jóvenes que habitan en localidades en donde no existen servicios educativos para que accedan, permanezcan y concluyan su educación básica. | Becas y/o apoyos a estudiantes del nivel licenciatura otorgados. | Becas y/o apoyos a estudiantes del tipo medio superior otorgados. | Becas y/o apoyos al personal académico otorgados | Becas y/o apoyos del nivel de posgrado otorgados.</t>
  </si>
  <si>
    <t>Personas en edad escolar de cualquier tipo educativo; población por grupo de edad en localidades de muy alto y alto grado de marginación; estudiantes y recién egresados/as de cualquier tipo educativo; docentes, personal académico y profesores/as investigadores/as, investigadores/as y personal con funciones de dirección (directores/as) de las escuelas e Instituciones Públicas del sistema educativo nacional.</t>
  </si>
  <si>
    <t xml:space="preserve"> Contribuir a asegurar mayor cobertura, inclusión y equidad educativa entre todos los grupos de la población para la construcción de una sociedad más justa mediante el apoyo a Instituciones de Educación Básica, Media Superior y Superior para que cuenten con infraestructura adaptada, equipamiento y acciones de fortalecimiento que faciliten la atención de la población en contexto de vulnerabilidad.</t>
  </si>
  <si>
    <t xml:space="preserve"> Las instituciones de educación básica, media superior y superior, que brindan servicios educativos a la población en contexto de vulnerabilidad, cuentan con infraestructura adaptada, equipamiento y acciones de fortalecimiento que facilitan la atención de dichos grupos.</t>
  </si>
  <si>
    <t xml:space="preserve"> Acciones implementadas en centros educativos migrantes. | Acciones implementadas en escuelas de educación indígena. | Apoyos a Instituciones de Educación Superior para favorecer la inclusión y la equidad de los estudiantes en contexto de vulnerabilidad y discapacidad. | Centros de atención a estudiantes con discapacidad (CAED) de tipo medio superior apoyados con equipamiento para la población en contexto de vulnerabilidad | Escuelas de educación telesecundaria apoyadas con acciones que generan condiciones de equidad y favorecen la inclusión educativa. | Servicios de educación especial apoyados para la atención de los educandos con discapacidad y los educandos con aptitudes sobresalientes.</t>
  </si>
  <si>
    <t xml:space="preserve"> Dictaminación de proyectos institucionales para favorecer la inclusión y la equidad de los estudiantes de educación superior en contexto de vulnerabilidad y discapacidad. | Ministración de recursos asignados a la educación media superior. | Ministración de recursos para fortalecer las escuelas de educación indígena | Ministración de recursos para fortalecer los centros educativos migrantes | Ministrar recursos financieros a las Autoridades Educativas Locales para el apoyo a escuelas de educación telesecundaria | Ministrar recursos financieros a las Autoridades Educativas Locales para el apoyo a los servicios de educación especial.</t>
  </si>
  <si>
    <t>Instituciones Educativas de los tres niveles educativos</t>
  </si>
  <si>
    <t xml:space="preserve"> Contribuir a asegurar la calidad de los aprendizajes en la educación básica y la formación integral de todos los grupos de la población mediante programas de formación, actualización académica, capacitación y/o investigación a personal docente con funciones de dirección, de supervisión, de asesoría técnico pedagógica y cuerpos académicos.</t>
  </si>
  <si>
    <t xml:space="preserve"> Personal docente y personal con funciones de dirección, de supervisión, de asesoría técnico pedagógica, y cuerpos académicos acceden y/o concluyen programas de formación, actualización académica, capacitación y/o proyectos de investigación para favorecer el perfil idóneo.</t>
  </si>
  <si>
    <t xml:space="preserve"> Cuerpos Académicos registrados que avanzan en su grado de consolidación. | Esquemas de Formación impartidos al personal docente de Educación Media Superior orientados a atender sus necesidades de formación continua y desarrollo profesional | Programas de formación continua, actualización y desarrollo profesional autorizados que atienden las necesidades del personal educativo. | Reconocimientos a Profesores de Tiempo Completo que cuenten con el Perfil Deseable otorgados | Solicitudes de apoyos para estudios de posgrado seleccionadas | Solicitudes de apoyos para la incorporación de nuevos profesores de tiempo completo y reincorporación de exbecarios seleccionadas</t>
  </si>
  <si>
    <t xml:space="preserve"> Aprobación de solicitudes para la renovación del reconocimiento al perfil deseable para los Profesores de Tiempo Completo. | Atención de solicitudes de ajustes en montos y rubros de apoyos a la incorporación de nuevos Profesores de Tiempo Completo (PTC) y reincorporación de Exbecarios. | Atención de solicitudes de ajustes en montos y rubros de los apoyos para estudios de posgrado. | Autorización de la estrategia local para el desarrollo de la educación básica enviados, revisados y suscritos por las Autoridades Educativas Locales. | Emisión de convocatorias públicas nacionales de los programas de formación dirigidos a docentes de Instituciones Públicas de Educación Media Superior | Pactar la prestación de los servicios de formación continua, actualización y desarrollo profesional con las Instituciones de Educación Superior (IES) e Instituciones Especializadas en Formación Pedagógica (IEFP) seleccionadas, a través de los instrumentos jurídicos pertinentes. | Presentación de informes de resultados del programa académico, para docentes de educación media superior por parte de las instancias formadoras | Registrar al personal docente, técnico docente, con funciones de dirección, de supervisión y de asesoría técnica pedagógica que accede a los programas de formación continua, actualización y desarrollo profesional con Instituciones de Educación Superior (IES) e Instituciones Especializadas en Formación Pedagógica (IEFP). | Selección de solicitudes de apoyo para proyectos de investigación para el desarrollo de cuerpos académicos</t>
  </si>
  <si>
    <t>Personal docente, técnico docente, con funciones de dirección, de supervisión y de asesoría técnica pedagógica en educación básica y media superior y los profesores de tiempo completo y los cuerpos académicos en educación superior.</t>
  </si>
  <si>
    <t xml:space="preserve"> Contribuir a fortalecer la calidad y pertinencia de la educación media superior, superior y formación para el trabajo, a fin de que contribuyan al desarrollo de México mediante el mejoramiento de la calidad de la educación impartida por las Instituciones Educativas Públicas de los tipos básico y superior.</t>
  </si>
  <si>
    <t xml:space="preserve"> Las Instituciones Educativas Públicas de los tipos básico y superior mejoran la calidad de la educación.</t>
  </si>
  <si>
    <t xml:space="preserve"> Acciones de fortalecimiento académico implementadas para el desarrollo de habilidades de lenguaje, comunicación y matemáticas en los educandos | Acciones de fortalecimiento didáctico implementadas para el desarrollo de habilidades de lenguaje, comunicación y matemáticas en los educandos | Proyectos académicos de las Instituciones Educativas públicas de tipo Superior beneficiados con financiamiento. | Proyectos de gestión de las Instituciones Educativas públicas de tipo Superior beneficiados con financiamiento.</t>
  </si>
  <si>
    <t xml:space="preserve"> Evaluación de proyectos presentados por las Instituciones Educativas Públicas de tipo Superior para fortalecer la calidad de sus programas educativos. | Formalización de convenios con Instituciones Educativas Públicas de tipo Superior y Autoridades Educativas Locales (AEL) para el otorgamiento del apoyo financiero del tipo superior. | Ministración de recursos financieros a las Autoridades Educativas Locales para que realicen acciones de fortalecimiento académico y didáctiico para el desarrollo de habilidades en lenguaje, comunicación y matemáticas en los educandos. | Seguimiento técnico-pedagógico a las autoridades educativas locales sobre acciones realizadas para el fortalecimiento académico y didáctico de las instituciones públicas de tipo básico | Seguimiento trimestral de informes académicos de los proyectos apoyados de las Instituciones Educativas Públicas de tipo Superior (IES).</t>
  </si>
  <si>
    <t>Escuelas públicas de Educación Básica e Instituciones Públicas de Educación Superior</t>
  </si>
  <si>
    <t xml:space="preserve"> La población mexicana de 6 años y más que se beneficia de las estrategias del programa a través de los Órganos de Cultura Física y Deporte, llevando a cabo una mayor actividad física, moderada o intensa y cuenta con personal preparado y calificado en instalaciones deportivas adecuadas, sin discriminación.</t>
  </si>
  <si>
    <t xml:space="preserve"> Apoyos económicos otorgados a entidades federativas, organismos e instituciones miembros del SINADE, derivados y fundamentados en los planes de trabajo de los deportes del ciclo olímpico y paralímpico (prioritarios para el programa). | Apoyos económicos otorgados a los Órganos de Cultura Física y Deporte, para la implementación de las estrategias de Cultura Física con el objetivo de promover la masificación de la activación física y el deporte social. | Apoyos económicos otorgados para mejorar y garantizar la óptima operación de infraestructura deportiva del país tanto de la ya existente, como de aquella que sea de nueva creación para acercar la práctica del deporte al ciudadano. | Atención otorgada a deportistas del programa de talentos deportivos y reserva nacional que cuentan con las características idóneas para continuar su preparación en el alto rendimiento. | Becas otorgadas a deportistas con resultados destacados en competencias nacionales e internacionales. | Certificados entregados a técnicos y profesionistas deportivos para lograr el desarrollo óptimo del deporte en el país.</t>
  </si>
  <si>
    <t xml:space="preserve"> Activación de Personas a través de la Línea de Acción Muévete mediante Tu Zona, Escolar, Laboral y Red de Comunidades en Movimiento para fomentar el desarrollo de la cultura física de forma incluyente. | Análisis de las propuestas de beca para deportistas, que cumplen con los requisitos establecidos. | Certificar profesionistas de nivel licenciatura y posgrado que contribuyan al desarrollo óptimo del deporte en el país. | Certificar técnicos mediante los programas de capacitación y de estándares de competencia laboral que contribuyan al desarrollo óptimo del deporte en el país. | Evaluar a entrenadores que atienden talentos deportivos y reserva nacional. | Evaluar la efectividad en la participación de los deportistas de alto rendimiento en eventos nacionales e internacionales. | Fomentar la practica deportiva en los municipios de manera masiva, incluyente y regular a través de la línea de acción de Centros Deportivos Escolares y Municipales. | Promoción de la operación de los Centros de convivencia, iniciación y formación deportiva escolar y municipal a nivel nacional. | Verificar y dar seguimiento a las obras de infraestructura deportiva de acuerdo a lo establecido en los convenios de coordinación.</t>
  </si>
  <si>
    <t>Asociaciones Deportivas Nacionales, Órganos Estatales de Cultura Física y Deporte y Organismos afines.</t>
  </si>
  <si>
    <t xml:space="preserve"> 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t>
  </si>
  <si>
    <t xml:space="preserve"> Escuelas públicas de educación básica brindan la enseñanza del inglés como una segunda lengua.</t>
  </si>
  <si>
    <t xml:space="preserve"> Apoyo financiero a las Autoridades Educativas Locales para la implementación de una segunda lengua inglés en las escuelas públicas de educación básica. | Certificación académica internacional de docentes y asesores/as externos/as especializados/as en el dominio del idioma inglés así como sus competencias didácticas en la enseñanza. | Materiales educativos distribuidos para fortalecer el desarrollo de competencias en los alumnos y docentes de las escuelas públicas de educación básica.</t>
  </si>
  <si>
    <t xml:space="preserve"> Certificación académica internacional de docentes y asesores/as externos/as especializados/as certificados en el dominio del idioma inglés. | Certificación académica internacional de docentes y asesores/as externos/as especializados/as certificados en sus sus competencias didácticas para la enseñanza del idioma inglés | Entidades Federativas reciben los materiales educativos producidos para apoyar a la enseñanza y aprendizaje del idioma inglés para docentes y alumnos. | Formalización de las carta compromiso con las Autoridades Educativas Locales para la implementación del Programa Nacional de Inglés en las escuelas públicas de educación básica a fin de brindar la enseñanza del idioma inglés. | Revisión de los Planes Operativos Anuales de las Entidades Federativas para la implementación del Programa Nacional de Inglés.</t>
  </si>
  <si>
    <t xml:space="preserve"> Escuelas incorporadas al Programa Nacional de Convivencia Escolar en el ciclo escolar 2016-2017 con ambientes propicios para fortalecer la convivencia escolar</t>
  </si>
  <si>
    <t xml:space="preserve"> Apoyos otorgados a los Equipos Técnicos Estatales para fortalecer sus competencias. | Capacitación otorgada a directores de las escuelas incorporadas al Programa Nacional de Convivencia Escolar | Materiales educativos para favorecer la Convivencia Escolar entregados a las Entidades Federativas | Recurso financiero entregado a las Entidades Federativas para implementar el Programa Nacional de Convivencia Escolar</t>
  </si>
  <si>
    <t xml:space="preserve"> Capacitación a los Equipos Técnicos Estatales en la implementación del Programa Nacional de Convivencia Escolar. | Elaboración de materiales educativos | Recepción del recibo institucional de las Entidades Federativas que participan en el Programa Nacional de Convivencia Escolar. | Validación del Plan Local de implementación y operación del PNCE elaborado por las Entidades Federativas para la implementación del Programa Nacional de Convivencia Escolar</t>
  </si>
  <si>
    <t>Todas las Escuelas Públicas de Educación Básica y centros de atención múltiple en todos sus niveles y servicios educativos</t>
  </si>
  <si>
    <t>Total de Instituciones de Educación Media Superior y Superior de los Organismos Descentralizados Estatales (ODEs)</t>
  </si>
  <si>
    <t xml:space="preserve"> 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</si>
  <si>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 xml:space="preserve"> Las Entidades Federativas cuentan con los recursos del Programa para el Fortalecimiento a la Educación Temprana y el Desarrollo Infantil.</t>
  </si>
  <si>
    <t xml:space="preserve"> Convenios firmados con las Entidades Federativas para la trasferencia de recursos.</t>
  </si>
  <si>
    <t xml:space="preserve"> Elaboración de convenios y revisión de la documentación justificativa para la firma del convenio.</t>
  </si>
  <si>
    <t>La población potencial comprende a las entidades integrantes de la Federación: Aguascalientes, Baja California, Baja California Sur, Campeche, Coahuila de Zaragoza, Colima, Chiapas, Chihuahua, Durango, Guanajuato, Guerrero, Hidalgo, Jalisco, México, Michoacán, Morelos, Nayarit, Nuevo León, Oaxaca, Puebla, Querétaro, Quintana Roo, San Luis Potosí, Sinaloa, Sonora, Tabasco, Tamaulipas, Tlaxcala, Veracruz, Yucatán y Zacatecas; así como la Ciudad de México.</t>
  </si>
  <si>
    <t xml:space="preserve"> 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</si>
  <si>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 xml:space="preserve"> Profesores de tiempo completo de educación superior con reconocimiento de perfil deseable se benefician de los estímulos al desempeño para promover y mejorar la calidad de la educación superior.</t>
  </si>
  <si>
    <t xml:space="preserve"> Apoyos económicos otorgados a profesores de tiempo completo de educación superior para el estímulo a la carrera docente.</t>
  </si>
  <si>
    <t xml:space="preserve"> Atención a las consultas relativas a asesorías que solicitan las Universidades participantes acerca de la operación y normativa del Programa | Firma de Convenios de Apoyo Financiero por parte de las UPES</t>
  </si>
  <si>
    <t xml:space="preserve">Profesores de Tiempo Completo de las Universidades Públicas Estatales </t>
  </si>
  <si>
    <t>Contribuir a asegurar mayor cobertura, inclusión y equidad educativa entre todos los grupos de la población para la construcción de una sociedad más justa mediante el fortalecimiento de la infraestructura física educativa, equipamiento, ampliación de la escala de operación de los servicios educativos y diversificación de la oferta educativa de las instituciones públicas de educación media superior, superior y formación para el trabajo.</t>
  </si>
  <si>
    <t>Las Instituciones Públicas de Educación Media Superior, Superior, Formación para el trabajo y Centros Regionales de Formación Docente e Investigación Educativa fortalecen su infraestructura física educativa, equipamiento y apoyos para la operación incrementando su matrícula.</t>
  </si>
  <si>
    <t xml:space="preserve"> Apoyos financieros para infraestructura física educativa, equipamiento, operación y autonomía de gestión en instituciones públicas de educación media superior, superior y formación para el trabajo otorgados.</t>
  </si>
  <si>
    <t xml:space="preserve"> Autorización de proyectos de Infraestructura para la ampliación de la cobertura y autonomía de gestión. | Formalización de convenios para el desarrollo y consolidación de la infraestructura física educativa, equipamiento y apoyos para la operación. | Transferencia de recursos financieros a las instituciones educativas y/o Entidades Federativas para el apoyo en infraestructura, equipamiento y operación de las Instituciones Públicas de Educación Media Superior, Superior y Formación para el Trabajo.</t>
  </si>
  <si>
    <t xml:space="preserve"> 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</si>
  <si>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 xml:space="preserve"> Apoyos otorgados a los centros, organizaciones y sociedad civil vinculados ala educación, así como a las entidades federativas.</t>
  </si>
  <si>
    <t>Centros y Organizaciones de Educación</t>
  </si>
  <si>
    <t xml:space="preserve"> Las Instituciones de Educación Superior, en concreto las Universidades Públicas Estatales (UPE), cuentan con una reducción de sus pasivos contingentes del sistema de Pensiones y Jubilaciones en el año.</t>
  </si>
  <si>
    <t xml:space="preserve"> Recursos radicados a las Universidades Públicas Estatales (UPES) para Pensiones y Jubilaciones, con el fin de que lleven a cabo Reformas Estructurales.</t>
  </si>
  <si>
    <t xml:space="preserve"> Contribuir a asegurar la calidad de los aprendizajes en la educación básica y la formación integral de todos los grupos de la población mediante el fortalecimiento de condiciones de infraestructura, equipamiento, materiales educativos o capacidades técnicas para el ejercicio de la autonomía de gestión, que permitan mejorar la prestación del servicio educativo.</t>
  </si>
  <si>
    <t xml:space="preserve"> Las comunidades escolares que disponen de apoyos financieros del programa fortalecen su autonomía de gestión y superan carencias de infraestructura y equipamiento.</t>
  </si>
  <si>
    <t xml:space="preserve"> Depósito de recursos económicos directos a las comunidades escolares validadas por la Autoridad Educativa Local, a través de las tarjetas bancarias. | Depósito de recursos económicos directos a los supervisores de zona escolar de las comunidades escolares de escuelas beneficiadas por el programa para fortalecer sus funciones, a través de tarjeta bancaria. | Servicio de contratación por región para llevar a cabo los trabajos de instalación y mantenimiento de sistemas de bebederos en escuelas públicas de tipo básico seleccionadas para el ciclo escolar 2017-2018. | Sistemas de bebederos instalados que operan en las escuelas públicas de tipo básico beneficiadas en el ciclo escolar 2016-2017.</t>
  </si>
  <si>
    <t xml:space="preserve"> Capacitar a los supervisores de zona escolar para el fortalecimiento de habilidades que les permitan acompañar a las comunidades escolares de las escuelas beneficiarias del Programa en la elaboración de la ruta de mejora escolar. | Control de la apertura oportuna de cuentas bancarias a las comunidades escolares seleccionadas para la dispersión de recursos financieros. | Control de la apertura oportuna de cuentas bancarias a los supervisores de zona escolar seleccionadas para la dispersión de recursos financieros. | Entrega de padrones de comunidades escolares de escuelas susceptibles a beneficiar para validar su participación en el Programa por parte de las Autoridades Educativas Locales (AEL) y el Consejo Nacional de Fomento Educativo (CONAFE) | Firma de convenios de coordinación con las Autoridades Educativas Locales (AEL) para la entrega de apoyos financieros del programa. | Instalación de Sistemas de bebederos en las escuelas públicas de tipo básico beneficiadas en el ciclo escolar 2016-2017. | Publicación de materiales que requieren las Comunidades Escolares para la elaboración de su Plan de Mejora y su incorporación al programa. | Ratificación por parte de la Coordinación del Programa de escuelas validadas por las Autoridades Educativas Locales cuyas comunidades escolares serán beneficiadas. | Realizar convocatoria pública nacional por región para los trabajos de instalación y mantenimiento de sistemas de bebederos en las escuelas públicas de tipo básico para el ciclo escolar 2017-2018.</t>
  </si>
  <si>
    <t>Las comunidades escolares de las 32 entidades federativas. Así como las supervisiones escolares de zona de las escuelas regulares de las 32 entidades federativas.</t>
  </si>
  <si>
    <t xml:space="preserve"> Cursos de capacitación administrativa, técnica y gerencial otorgados a los servidores públicos | Cursos de especialización y educación continua otorgados</t>
  </si>
  <si>
    <t xml:space="preserve"> Detección de necesidades de capacitación | Detección de necesidades de educación continua | Detección de necesidades de posgrado | Organización de cursos de capacitación | Seguimiento de egresados de posgrado | Selección de aspirantes de posgrado</t>
  </si>
  <si>
    <t xml:space="preserve"> Contribuir a asegurar la generación y el uso efectivo de los recursos en salud mediante el desarrollo de la investigación científica y tecnológica de calidad para mejorar las condiciones de salud de la población</t>
  </si>
  <si>
    <t xml:space="preserve"> Los investigadores institucionales producen investigación científica y desarrollo tecnológico de calidad para mejorar las condiciones de salud de la población</t>
  </si>
  <si>
    <t>Investigadores de la unidades coordinadas por la Comisión Coordinadora de Institutos Nacionales de Salud y Hospitales de Alta Especialidad (CINSHAE) vigentes y no vigentes en el Sistema Institucional de Investigadores o con nombramiento vigente en el Sistema Nacional de Investigadores, que realizan actividades de investigación científica y tecnológica.</t>
  </si>
  <si>
    <t>Personas que podrían acudir a la institución para solicitar atención medica en la institución con base en su capacidad instalada y los pacientes atendidos en años previos (expedientes vigentes), que se cuantifica mediante la estimación o programación anual 1) atención a pacientes con expediente activo, 2)atención de urgencias sin expediente clínico activo y 3) preconsultas a otorgar más atención a pacientes por convenio que no se les apertura expediente clínico.</t>
  </si>
  <si>
    <t>La población entre 5 y 65 años del país, eventualmente susceptible de consumir sustancias adictivas.</t>
  </si>
  <si>
    <t xml:space="preserve"> La población mexicana objetivo del Programa, está vacunada contra enfermedades prevenibles por vacunación</t>
  </si>
  <si>
    <t xml:space="preserve"> Iniciar o complementar los esquemas de vacunación de la poblacion objetivo del Programa de Vacunación Universal.</t>
  </si>
  <si>
    <t xml:space="preserve"> Adquisición de vacuna Polio y Pentavalente del ramo 12, de acuerdo a la programación. | Campañas educativas sobre la aplicación de biológicos relacionados con las enfermedades prevenibles por vacunación | Capacitación básica y actualizada al personal estatal de las areas de vacunación, sobre actividades permanentes del Programa de Vacunación Universal, así como de Semanas Nacionales de Salud | Supervisión a las Areas de Vacunación de los Servicios Estatales de Salud, que fortalece las acciones de vacunación.</t>
  </si>
  <si>
    <t xml:space="preserve"> Contribuir a cerrar las brechas existentes en salud entre diferentes grupos sociales y regiones del país mediante el acceso a servicios de asistencia social integral.</t>
  </si>
  <si>
    <t xml:space="preserve"> Las personas en situación de vulnerabilidad tienen acceso a servicios de asistencia social integral.</t>
  </si>
  <si>
    <t xml:space="preserve"> Consultas médicas y paramédicas especializadas otorgadas a las personas con discapacidad o en riesgo potencial de presentarla. | Eliminar | Servicios de asistencia social integral, otorgados en el Centro Nacional Modelo de Atención, Integración y Capacitación para el Desarrollo Comunitario (CNMAICDC)  "Tlazocihualpilli". | Servicios otorgados a personas en situación de vulnerabilidad en los Centros Asistenciales, Campamentos Recreativos y Centros de Asistencia Social</t>
  </si>
  <si>
    <t xml:space="preserve"> Aplicación de encuesta al 10% de la población atendida en la consulta médica subsecuente. | Otorgamiento de preconsultas  a las personas con discapacidad o en riesgo potencial de presentarla | Realización de acciones de planeación, evaluación, seguimiento, difusión y promoción de los servicios de asistencia social integral del Centro Nacional Modelo de Atención, Integración y Capacitación para el Desarrollo Comunitario (CNMAICDC)  "Tlazocihualpilli". | Realización de actividades para brindar atención a la población en situación de vulnerabilidad en Centros Gerontológicos y Campamentos Recreativos y Centros de Asistencia Sociall</t>
  </si>
  <si>
    <t>Para el Programa Servicios de Asistencia Social Integral, la población potencial son las personas en situación de vulnerabilidad que caen dentro de los rubros: 1)Servicios de Atención de Rehabilitación Integral a personas con discapacidad o en riesgo potencial de presentarla, 2) Servicios otorgados a personas vulnerables en los centros asistenciales y campamentos recreativos, y 3) Servicios otorgados a personas en el centro de desarrollo comunitario Tlazocihualpilli.</t>
  </si>
  <si>
    <t xml:space="preserve"> Contribuir a cerrar las brechas existentes en salud entre diferentes grupos sociales y regiones del país mediante la atención, protección y restitución de los derechos de niñas, niños y adolescentes.</t>
  </si>
  <si>
    <t xml:space="preserve"> Las niñas, niños y adolescentes son atendidos, protegidos y restituidos en sus derechos conforme a la competencia de la Procuraduría Federal de Protección de Niñas, Niños y Adolescentes.</t>
  </si>
  <si>
    <t xml:space="preserve"> Adopciones nacionales e internacionales de niñas, niños y adolescentes concluidas. | Centros de asistencia social inscritos en el Registro Nacional. | Planes de restitución y medidas de protección realizados a niñas, niños y adolescentes que se les han vulnerado sus derechos | Representaciones jurídicas brindadas a niñas, niños y adolescentes involucrados en procedimientos administrativos y/o judiciales.</t>
  </si>
  <si>
    <t xml:space="preserve"> Elaboración de planes de restitución y medidas de protección en favor de niñas, niños y adolescentes. | Inscripción de centros de asistencia social en el Registro Nacional. | Procedimiento de adopción nacional e internacional de niñas, niños y adolescentes | Representación jurídica de niñas, niños y adolescentes involucrados en procedimientos administrativos y/o judiciales.</t>
  </si>
  <si>
    <t>Se considera como población potencial, el universo de aquéllas niñas, niños y adolescentes que se encuentran en territorio nacional que independientemente de su situación socioeconómica puedan ser susceptibles de violaciones en sus derechos. Aunado a lo anterior, y por cuestiones de que México es ruta de transito de aquellas niñas, niños y adolescentes extranjeros migrantes que buscan mejores condiciones de vida, reunirse con sus familiares o huyen de su país por cuestiones de seguridad nacional, etcétera; dicha población al transitar por el país, y aplicando el principio de igualdad sustantiva, se les debe de garantizar los mismos derechos humanos al igual que a los connacionales mexicanos</t>
  </si>
  <si>
    <t xml:space="preserve"> Contribuir a cerrar las brechas existentes en salud entre diferentes grupos sociales y regiones del país mediante el acceso a medios que permitan la inclusión social de las personas con discapacidad.</t>
  </si>
  <si>
    <t xml:space="preserve"> Las personas con discapacidad cuentan con medios para su inclusión social.</t>
  </si>
  <si>
    <t xml:space="preserve"> Obras y/o acciones ejecutadas que fomenten que las personas con discapacidad cuenten con medios para su inclusión social. | Proyectos instrumentados dirigidos a que las personas con discapacidad cuenten con medios para su inclusión social.</t>
  </si>
  <si>
    <t xml:space="preserve"> Aplicación de encuesta a las personas con discapacidad beneficiadas con acciones realizadas por el Programa. | Aprobación de proyectos dirigidos a que las personas con discapacidad cuenten con medios para su inclusión social. | Comprobación del subsidio otorgado a las Instancias Ejecutoras en el marco del Programa.</t>
  </si>
  <si>
    <t xml:space="preserve"> Contribuir a asegurar el acceso efectivo a servicios de salud con calidad mediante la oferta de servicios del primer nivel de atención a la salud por unidades médicas móviles.</t>
  </si>
  <si>
    <t xml:space="preserve"> La población de localidades geográficamente dispersas y de difícil acceso, cuenta con servicios regulares de promoción, prevención y atención médica mediante equipos de salud itinerantes y unidades médicas móviles.</t>
  </si>
  <si>
    <t xml:space="preserve"> Servicios de promoción y prevención ambulatoria de la salud y de participación comunitaria proporcionados a la comunidad.</t>
  </si>
  <si>
    <t xml:space="preserve"> Prestación de servicios de atención primaria a la salud con equipos de salud itinerantes completos y capacitados asignados a una unidad médica móvil.</t>
  </si>
  <si>
    <t>Se define como el número de personas que carecen de acceso a los servicios de salud y que viven en comunidades de menos de 2,500 habitantes.</t>
  </si>
  <si>
    <t>Niños menores de cinco años de edad, proyectados por Consejo Nacional de Población para el año de vigencia de las reglas de operación y con base al Censo General de Población y Vivienda del INEGI 2010 y que no son derechohabientes de alguna institución de seguridad social o que no cuenta con algún otro mecanismo de previsión social en salud</t>
  </si>
  <si>
    <t xml:space="preserve"> Contribuir a asegurar el acceso efectivo a servicios de salud con calidad mediante el impulso a la consolidación de la calidad en los Establecimientos de Atención Médica y Áreas Administrativas y Centrales de Calidad de las instituciones públicas del Sistema Nacional de Salud, a través de acciones de mejora de la calidad para la atención de los problemas de salud prioritarios</t>
  </si>
  <si>
    <t xml:space="preserve"> Los establecimientos del Sector Salud que reciben financiamiento, contribuyen a mejorar la calidad de la atención de los problemas de salud prioritarios.</t>
  </si>
  <si>
    <t>Establecimientos de Atención Médica, Servicios Auxiliares de Diagnóstico y Tratamiento, así como Áreas Administrativas y Centrales de Calidad, de los Servicios Estatales de Salud de las Entidades Federativas, de la Secretaría de Salud o coordinados sectorialmente por ésta, a través de la Comisión Coordinadora de Institutos Nacionales de Salud y Hospitales de Alta Especialidad y demás instituciones públicas del Sistema Nacional de Salud que pueden participar con Proyectos de Mejora de la Calidad en la Atención Médica; o mediante la implementación del Modelo de Gestión de Calidad en Salud, en las convocatorias anuales del Programa.</t>
  </si>
  <si>
    <t xml:space="preserve"> Contribuir a cerrar las brechas existentes en salud entre diferentes grupos sociales y regiones del país mediante la articulación de poblaciones para la mejora de sus condiciones sociales de vida en situación de marginación.</t>
  </si>
  <si>
    <t xml:space="preserve"> Poblaciones en situación de marginación, que se encuentran articuladas y mejoran sus condiciones sociales de vida.</t>
  </si>
  <si>
    <t xml:space="preserve"> Capacitaciones otorgadas a Grupos de Desarrollo en situación de marginación | Espacios alimentarios que atienden a población en situación de marginación, apoyados con insumos para la construcción, rehabilitación y/o equipamiento | Grupos de Desarrollo en situación de marginación apoyados con insumos para consolidar los proyectos comunitarios.</t>
  </si>
  <si>
    <t xml:space="preserve"> Realización de acciones para el otorgamiento y seguimiento del subsidio del Programa.</t>
  </si>
  <si>
    <t>Para el Subprograma “Comunidad DIFerente”, la población potencial son las localidades de alta y muy alta marginación, de acuerdo al Índice de Marginación del CONAPO 2010. Para el Subprograma Infraestructura, rehabilitación y/o equipamiento de espacios alimentarios, la población potencial son los habitantes de los municipios ubicados en la cobertura vigente de la Cruzada Nacional contra el Hambre.</t>
  </si>
  <si>
    <t xml:space="preserve"> Contribuir a cerrar las brechas existentes en salud entre diferentes grupos sociales y regiones del país mediante alternativas de accesos de recursos o medios para mitigar su situación de vulnerabilidad.</t>
  </si>
  <si>
    <t xml:space="preserve"> Las personas sujetas de asistencia social cuentan con alternativas de accesos a recursos o medios para mitigar su situación de vulnerabilidad.</t>
  </si>
  <si>
    <t xml:space="preserve"> Apoyos en especie, económicos y de atención especializada otorgados | Los proyectos de servicios o infraestructura básica de atención a personas sujetas de asistencia social de los Sistemas Estatales DIF, Sistemas Municipales DIF y las Organizaciones de la Sociedad Civil financiados.</t>
  </si>
  <si>
    <t xml:space="preserve"> Aprobación de proyectos presentados para su financiamiento. | Solicitudes de apoyos y revaloraciones tramitadas con estudios de trabajo social.</t>
  </si>
  <si>
    <t>Número de personas en el país: Encuesta Nacional de Ingresos y Gastos en Hogares, INEGI</t>
  </si>
  <si>
    <t>Conforme lo establece la primera reforma en materia de Protección Social en Salud de la Ley General en Salud, la población susceptible de ser incorporada al Sistema de Protección Social en Salud, es toda aquella persona que no sea derechohabiente de las instituciones de seguridad social o no cuente con algún otro mecanismos de prevención social en salud, en otras palabras es la población susceptible a afiliarse. Cabe señalar, que la afiliación se mantiene en núcleos familiares, toda vez que el documento que se emite es una póliza familiar.</t>
  </si>
  <si>
    <t xml:space="preserve"> Contribuir a consolidar las acciones de protección, promoción de la salud y prevención de enfermedades  mediante la detección, diagnóstico, tratamiento y control de la obesidad, en la población de 5 a 11 años de edad.</t>
  </si>
  <si>
    <t xml:space="preserve"> Contribuir al control de enfermedades crónico degenerativas para disminuir la prevalencia de obesidad, diabetes mellitus, hipertensión arterial y dislipidemias, entre la población.</t>
  </si>
  <si>
    <t xml:space="preserve"> Fortalecer las competencias de los profesionales de la salud en prevención, detección, tratamiento y control de la obesidad, diabetes mellitus, hipertensión arterial y dislipidemias, para disminuir las complicaciones derivadas de estas enfermedades entre la población.</t>
  </si>
  <si>
    <t xml:space="preserve"> Reforzamiento de las actividades de prevención, detección, diagnóstico, tratamiento y control de enfermedades crónicas a nivel estatal y jurisdiccional, a través de la contratación y supervisión continua de los profesionales de la salud y las autoridades correspondientes.</t>
  </si>
  <si>
    <t>Se refiere a toda la población con y sin derechohabiencia de 20 años y más de edad.</t>
  </si>
  <si>
    <t xml:space="preserve"> Contribuir a consolidar las acciones de protección, promoción de la salud y prevención de enfermedades mediante el ingreso a tratamiento oportuno y específico de casos nuevos de enfermedades infecciosasy transmisibles que están bajo la responsabilidad del Centro Nacional de Programas Preventivos y Control de Enfermedades (CENAPRECE) como son: Tuberculosis, lepra, dengue, paludismo, chagas, leshmaniasis, picadura de alacrán, mordedura por perro y otras especies, en apoyo a las poblaciones vulnerables de las entidades federativas.</t>
  </si>
  <si>
    <t xml:space="preserve"> Garantizar el desempeño técnico de la Red Nacional de Laboratorios de Salud Publica mediante la Evaluación Externa del Desempeño de acuerdo al Marco Analítico Básico | Ofrecer a los trabajadores de la salud y a la población interesada, información al día sobre la presencia de casos nuevos de enfermedades sujetas a vigilancia epidemiológica, a través de boletines semanales |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</si>
  <si>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 xml:space="preserve"> Actualizar al personal de salud de las entidades federativas, a través de la capacitación continua sobre los padecimientos suetos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Proporcionar servicios de diagnóstico a nivel nacional mediante la Red Nacional de Laboratorios de Salud Pública para tener cobertura de las principales enfermedades de importancia en Salud Pública a través de un Marco Analítico  Básico como sustento técnico  a la Vigilancia Epidemiológica</t>
  </si>
  <si>
    <t>Se refiere a personas morales, éstas son las 32 entidades federativas con las cuales el CENAPRECE y la Dirección General de Epidemiología a través de los Convenios AFASPE brindan apoyo para la realización de acciones de prevención y control de enfermedades, así como para la vigilancia epidemiológica de enfermedades sujetas a notificación en el Sistema Nacional de Salud.</t>
  </si>
  <si>
    <t xml:space="preserve"> Los centros de trabajo cuentan con condiciones de trabajo digno o decente</t>
  </si>
  <si>
    <t xml:space="preserve"> Buscadores de empleo informados sobre vacantes de empleo en el mercado laboral. | Dictar las condiciones y medidas de seguridad esenciales para la prevención de riesgos de trabajo, con el propósito de contribuir de manera efectiva a la protección de la integridad física y la salud de los trabajadores. | Ejecución de visitas de inspección focalizadas para el cumplimiento de la legislación laboral, promoviendo una cultura de prevención de riesgos de trabajo y salvaguardando los derechos humanos laborales mediante operativos. | Fortalecer el control de organismos privados para la evaluación de la conformidad con las normas oficiales mexicanas de seguridad y salud en el trabajo, con el fin de brindar certeza jurídica sobre los servicios que prestan y, de esta manera, procurar el funcionamiento adecuado de este mecanismo alterno a la inspección federal del trabajo. | Garantizar el cumplimiento de la normatividad laboral mediante la instauracion de procedimientos administrativos de sancion a empresas que no tengan disposicion de cumplir con la normatividad laboral | Impulsar acciones de bienestar emocional y desarrollo humano de las y los trabajadores en los centros de trabajo | Las personas en situación de vulnerabilidad se benefician a través de acciones de coordinación interinstitucional divididas entre las acciones realizadas que promueven estrategias de inclusión laboral, no discriminación y respeto a los derechos humanos y laborales | Promover el establecimiento de condiciones seguras y saludables en los centros de trabajo, mediante la suscripción de compromisos voluntarios entre los empleadores y sus trabajadores o sus representantes. | Promover la aplicación de buenas prácticas laborales a favor de las personas en situación de vulnerabilidad en centros de trabajo. | Promover que los centros de trabajo con buenas prácticas de inclusión laboral sean distinguidos. | Seguridad social fomentada en centros de trabajo, para contribuir a la formalización del empleo, en el marco del trabajo digno o decente.</t>
  </si>
  <si>
    <t xml:space="preserve"> Centros de Trabajo y personas en situación de vulnerabilidad informados | Constatar que los organismos privados cumplan con las disposiciones de la Ley Federal sobre Metrología y Normalización y su Reglamento, y comprobar o confirmar que su personal y expertos tengan los conocimientos técnicos necesarios, con el objeto de procurar el funcionamiento adecuado de este mecanismo alterno a la inspección federal del trabajo. | Constatar que los organismos privados satisfagan las condiciones y requisitos relacionados con la obtención de la aprobación para evaluar la conformidad de las normas oficiales mexicanas en materia de seguridad y salud en el trabajo, con el fin de procurar el funcionamiento adecuado de este mecanismo alterno a la inspección federal del trabajo | Dar certidumbre sobre los avances y resultados en la instauración del Programa de Autogestión en Seguridad y Salud en el Trabajo, PASST. | Elaboración de estudios, investigaciones y propuestas en materia de seguridad social | Fomento de la seguridad social | Impulsar el fortalecimiento de una cultura de prevención de riesgos laborales. | Las comisiones Consultivas Estatales de Seguridad y Salud en el trabajo  son organismos  tripartitos  que  participan en el  diseño  de la  política  nacional  en  materia  de  Seguridad,  Salud  en el Trabajo,  quienes  proponen  reformas y adiciones al  Reglamento y a las Normas Oficiales Mexicanas en la materia y  recomiendan  medidas preventivas para combatir los riesgos en los centros de trabajo. | Las Reuniones Consultivas del Sector laboral Federal  fortalecen las acciones y programas del sector, impulsan la coordinación interinstitucional con las instancias federales laborales | Participar con los factores de la producción en el diseño y ejecución de políticas públicas de seguridad y salud en el trabajo. | Participar con los factores de la producción en la elaboración de la regulación en materia de seguridad y salud en el trabajo. | Participar con los factores de la producción Estatales y del Distrito Federal, en el diseño y ejecución de políticas públicas de seguridad y salud en el trabajo. | Porcentaje de plazas vacantes registradas para impulsar la vinculación laboral. | Promover el bienestar psicosocial de empleadores y trabajadores | Promover una cultura de prevención de riesgos laborales en los centros de trabajo del país | Proponer a los factores de la producción las condiciones esenciales para la prevención de riesgos de trabajo, a efecto de contribuir de manera efectiva a la protección de la integridad física y la salud de los trabajadores. | Realización de herramientas para favorecer la seguridad social en los centros de trabajo en el marco del trabajo digno o decente. | Suministrar los medios para facilitar el conocimiento y la autogestión de la regulación en seguridad y salud en el trabajo a través de cursos multimedia y el desarrollo de apoyos informáticos. | Validar la contribución de la regulación en seguridad y salud en el trabajo para la prevención de riesgos laborales; sustentar su viabilidad técnica y económica, y soportar la factibilidad de la comprobación de su cumplimiento. | 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t>
  </si>
  <si>
    <t xml:space="preserve"> Asesoria para el cumplimiento de obligaciones legales en materia de Capacitación, Adiestramiento y Productividad de los Trabajadores atendidas | Capacitación a distancia para trabajadores otorgada | Capacitación presencial otorgada a los trabajadores | Difusión de los derechos laborales, aspectos de productividad y competitividad, así como los productos y servicios institucionales a traves de medios masivos de comunicación realizados | Estímulos a la certificación de competencias laborales otorgados a los trabajadores | Herramientas tecnológicas otorgadas a centros de trabajo | Información especializada para contribuir al incremento de la  productividad laboral de los centros de trabajo otorgadas | Mecanismos e instrumentos que permitan vincular las acciones de colaboración de las instituciones del sector público, educativas y/o los factores de la producción. | Mejores prácticas innovadoras de los trabajadores reconocidas | Orientación en materia laboral, fiscal y sindical para los trabajadores y sus organizaciones sindicales otorgadas | Presentaciones de los estudios en materia de formación, capacitación, adiestramiento y productividad laboral realizadas | Servicios en materia de protección al salario para los trabajadores y las organizaciónes indicales otorgados | Talleres en materia técnica y de formación laboral para la productividad de los trabajadores y dirigentes sindicales otorgados</t>
  </si>
  <si>
    <t xml:space="preserve"> Acreditación de instructores formados | Actualización de estudios en materia de formación, capacitación, adiestramiento y productividad laboral | Actualización de herramientas tecnológicas otorgadas a centros de trabajo | Actualizar la información del portal electrónico | Afiliar y orientar a trabajadores en mecanismos de protección al salario | Asistencia de trabajadores a talleres y eventos de formación sindical | Autorización de solicitudes de apoyo de estímulos a la certificación de competencias laborales | Convocatoriar a las instituciones del sector público, educativas y/o los factores de la producción, para establecer acciones de colaboración. | Difundir en los centros de trabajo  el objetivo de los portales electrónicos | Difundir en los centros de trabajo el objetivo de las herramientas tecnológicas | Difundir la convocatoria del Premio Nacional de Trabajo | Difusión de los servicios de protección al salario, derechos laborales e información para los trabajadores y dirigentes sindicales | Diseño tecnológico de herramientas metodológicas para los centros de trabajo | Evaluación de la satisfacción de los cursos a distancia impartidos | Evaluación de la satisfacción de los cursos impartidos | Formulación de estudios en materia de formación, capacitación, adiestramiento y productividad laboral | Orientación colectiva e individual | Promoción de cursos de capacitación a distancia | Promoción de cursos de capacitación presenciales | Promoción de estímulos a la certificación de competencias laborales | Promoción de los mecanismos e instrumentos para llevar a cabo acciones de colaboración entre las instituciones del sector público, educativas y/o los factores de la producción. | Recepción de solicitudes de impartición de cursos presenciales | Registro de agentes capacitadores externos autorizados | Registro de asesorias a las Comisiones Estatales de Productividad realizadas | Registro de asesorías para la constitución y funcionamiento de las Comisiones Mixtas de Capacitación, Adiestramiento y Productividad realizadas | Registro de listas de constancias de competencias o de habilidades laborales | Revisar que las prácticas laborales recibidas cumplan con las bases establecidas en la convocatoria | Supervisión del desempeño de agentes capacitadores externos registrados</t>
  </si>
  <si>
    <t>Empresas | Empleados (con seguridad social) | Instituciones académicas | Personas Adultas | Jóvenes</t>
  </si>
  <si>
    <t xml:space="preserve">Población Potencial: Está definida por todos aquellos trabajadores que laboran en la formalidad, cuyas relaciones de trabajo se rijan por lo dispuesto en el Apartado A del Artículo 123 de la Constitución Política de los Estados Unidos Mexicanos. Algunos componentes del Programa focalizan su atención en subconjuntos pertenecientes al conjunto ya referido.  Por tanto, la población potencial del Pp en cuanto a “trabajadores”, asciende a: 21.2 millones de trabajadores. Dato que se obtuvo de la Encuesta Nacional de Ocupación y Empleo (ENOE) del 2º. Trimestre de 2015. </t>
  </si>
  <si>
    <t xml:space="preserve"> Contribuir a impulsar el empleo de calidad e intermediar en el mercado laboral para favorecer la empleabilidad, la protección social y la ocupación productiva: mediante mediante Políticas activas de empleo (El Programa establece como políticas activas de empleo aquellas que otorgan a buscadores de empleo apoyos económicos y en especie para la capacitación, la ocupación por cuenta propia y la movilidad laboral)</t>
  </si>
  <si>
    <t xml:space="preserve"> Personas buscadoras de empleo reciben apoyos económicos para migrar temporalmente a cubrir una plaza vacante por jornal en el sector agrícola. | Personas buscadoras de empleo reciben apoyos económicos y migran a cubrir una plaza vacante en los sectores industrial y de servicios. | Personas buscadoras de empleo reciben mobiliario, maquinaria, equipo y/o herramientas e inician o fortalecen su ocupación productiva. | Personas buscadoras de empleo se capacitan para incrementar su oportunidad de colocarse en una actividad productiva. | Personas repatriadas que buscan empleo en territorio nacional reciben apoyo para el traslado a su lugar de origen o residencia.</t>
  </si>
  <si>
    <t xml:space="preserve"> Apoyar iniciativas de ocupación por cuenta propia. | Concertar cursos de capacitación para el trabajo. | Las oficinas de los servicios de empleo concertan vacantes y las promueven entre las personas buscadoras de empleo dispuestas a migrar de su lugar de origen | Las oficinas de los servicios de empleo concertan vacantes y las promueven entre las personas buscadoras de empleo que migran temporalmente a cubrir una plaza vacante por jornal en el sector agrícola. | Personas repatriadas registradas retornan a su lugar de origen o residencia con el Subprograma Repatriados Trabajando</t>
  </si>
  <si>
    <t>Suma de todas las personas que se encuentran en búsqueda de un empleo a lo largo del año, que la Encuesta Nacional de Ocupación y Empleo (ENOE) registra. La cifra de referencia representa la presión del mercado laboral y su cálculo es igual al promedio de los cuatro trimestres de la población que busca empleo (desempleados más ocupados que buscan un empleo adicional o sustituto) multiplicado por el porcentaje de personas que sólo permanecen desempleadas tres meses. El dato es un flujo, no un valor y se refiere al promedio de buscadores de empleo reportados por la ENOE durante cada uno de los cuatro trimestres del año inmediato anterior.</t>
  </si>
  <si>
    <t xml:space="preserve"> Certificados y títulos  de actos jurídicos emitidos. | Emisión de Resoluciones de Excedentes a los Límites de la Propiedad Rural al interior de Ejidos. | Expedientes de actos que crean, modifican o extinguen la tenencia de la tierra entregados. | Identificar terrenos baldíos susceptibles de declararse nacionales | Resoluciones presidenciales para el ordenamiento de la propiedad rural ejecutadas. | Tierras de origen social, por causa de utilidad pública y mediante indemnización, expropiadas. | Títulos de propiedad de la enajenación de terrenos nacionales y acuerdos de improcedencia emitidos. | Títulos de Propiedad de Lotes de Colonias Agrícolas y Ganaderas emitidos.</t>
  </si>
  <si>
    <t xml:space="preserve"> Atención de las solicitudes de regularización de lotes de colonias agrícolas y ganaderas. | Cumplimiento de Emisión de Resoluciones de Excedentes y la notificación de las Resoluciones emitidas. | Cumplimiento de las órdenes de ejecución de las resoluciones presidenciales y la notificación de los estudios técnicos jurídicos de inejecutabilidad, emitidos. | Deslinde de terrenos baldíos y/o nacionales. | Dictaminación sobre la procedencia para la emisión de declaratorias de terrenos nacionales. | Inscripción de certificados y títulos. | Integración de proyectos de decretos de expropiación de bienes ejidales y comunales. | Otorgamiento de asesorías en los procedimientos que modifican la tenencia de la tierra de los asuntos a que se refieren las fracciones VII a XIV del artículo 23 y demás que la Ley Agraria. | Otorgamiento de asistencia  de la Procuraduría Agraria en los términos que marca la Ley Agraria  para la regularización de predios en ejidos y comunidades,  destinados a los servicios públicos.</t>
  </si>
  <si>
    <t xml:space="preserve">Todos los sujetos de derecho en el territorio nacional que requieren regularizar la tenencia de su tierra.   (Número de sujetos acreditados en sus derechos / Número de sujetos que solicitan modificación de la tenencia de la tierra)*100 </t>
  </si>
  <si>
    <t xml:space="preserve"> Contribuir a fomentar el acceso a la vivienda mediante soluciones habitacionales bien ubicadas, dignas y de acuerdo a estándares de calidad internacional. mediante  la obtención de una solución habitacional.</t>
  </si>
  <si>
    <t xml:space="preserve"> La población con ingresos de 5 SMGVM o menos con acceso al financiamiento y ahorro previo obtiene una solución habitacional.</t>
  </si>
  <si>
    <t xml:space="preserve"> Subsidios para la población con ingresos de 5 SMGVM o menos con acceso al financiamiento y ahorro previo para obtener una solución habitacional otorgados.</t>
  </si>
  <si>
    <t>Población de bajos ingresos con Necesidades de vivienda.</t>
  </si>
  <si>
    <t xml:space="preserve"> Contribuir a promover el ordenamiento y la planeación territorial como articuladores del bienestar de las personas y el uso eficiente del suelo mediante el otorgamiento de apoyos para regularizar los hogares poseedores de lotes ubicados en asentamientos humanos irregulares .</t>
  </si>
  <si>
    <t xml:space="preserve"> Hogares poseedores de lotes irregulares apoyados para obtener certeza jurídica y documental en la tenencia de la tierra</t>
  </si>
  <si>
    <t xml:space="preserve"> Apoyo otorgado a hogares para la regularización de lotes en asentamientos humanos irregulares.</t>
  </si>
  <si>
    <t xml:space="preserve"> Atender, dictaminar y dar seguimiento a los hogares poseedores de lotes irregulares.</t>
  </si>
  <si>
    <t>Población total hogares que tienen posesión, pero no certeza jurídica respecto al lote que habitan y que, por lo tanto, pudieran ser elegibles para su incorporación y atención del PASPRAH</t>
  </si>
  <si>
    <t xml:space="preserve"> Contribuir a incentivar el crecimiento ordenado de los asentamientos humanos, los centros de población y las zonas metropolitanas. mediante instrumentos de Planificación territorial y Prevención, para el uso eficiente del territorio y la reducción de los efectos ocasionados por fenomenos perturbadores de origen natural, lo anterior como herramienta articuladora del bienestar de las personas.</t>
  </si>
  <si>
    <t xml:space="preserve"> Entidades Federativas, Municipios y Demarcaciones Territoriales cuentan con instrumentos de planificación Territorial que facilitan la toma de decisiones para la correcta ocupación del Territorio, la identificación del riesgo y la mitigación del mismo, que permiten a hombres y mujeres mejorar sus condiciones de vida.</t>
  </si>
  <si>
    <t xml:space="preserve"> Ejecución de Obras de Prevención y Mitigación de Riesgos. | Generar instrumentos de planificación territorial para el fortalecimiento institucional Estatal, Municipal y en las Demarcaciones Territoriales para una correcta ocupación del territorio. | Instrumentos de identificación de riesgos para implementar acciones de prevención, que doten de capacidades resilientes a los asentamientos humanos en condicion de vulnerabilidad ante un fenomeno perturbador de origen natural.</t>
  </si>
  <si>
    <t xml:space="preserve"> Instrumentos de Ordenamiento Territorial Municipal y Regional validados | Perfil de resiliencia Urbana | Proyectos de planeación y prevención cumplen con el procedimiento del Programa.</t>
  </si>
  <si>
    <t xml:space="preserve">La Población Potencial del PPR son los municipios y demarcaciones territoriales de la Ciudad de México contenidos en el Sistema Urbano Nacional (SUN) y el Índice de Riesgo Global (IRG), más las 32 Entidades Federativas.  Es, bajo esta premisa, aquellos municipios y demarcaciones territoriales de la Ciudad de México que cuenten con centros de poblaciones con más de 15,000 habitantes, de conformidad con el Sistema Urbano Nacional (SUN), se buscará atender la premisa de densidad poblacional, ya que de acuerdo con la información que se presenta en la Justificación del presente documento, a través de este universo de aglomerados urbanos, se estará atendiendo el 72.3 % de la población del país.  De la misma forma, y atendiendo al criterio de vulnerabilidad, el parámetro usado para ello, es el estudio realizado por el Instituto de Ingeniería de la UNAM por encargo de la SEDESOL, mediante el cual se clasificaron los municipios y demarcaciones territoriales de la Ciudad de México, a partir de su grado de vulnerabilidad ante fenómenos perturbadores, denominado Índice de Riesgo Global, el cual divide a los municipios en cinco (5) niveles de riesgo, Muy Alto, Alto, Medio, Bajo y Muy Bajo. En este sentido, la Población Potencial está conformada por 981 municipios y demarcaciones territoriales de la Ciudad de México, que surgen del cruce de las clasificaciones del SUN y del IRG; mas las 32 entidades federativas.  Población Potencial = 578 (valores de alto y muy alto IRG) + 403 (si son SUN pero no tienen valores de alto y muy alto IRG) </t>
  </si>
  <si>
    <t xml:space="preserve"> Población con ingresos de hasta 5 SMGVM, que habita en los municipios en que se localizan las ciudades de 50,000 o más habitantes acceden a un subsidio para adquisición de suelo intraurbano destinado a la edificación de vivienda social vertical.</t>
  </si>
  <si>
    <t xml:space="preserve">Población con ingresos equivalente de hasta 4 UMAs mensuales de acuerdo con los criterios y objetivos del Programa, que habitan en los municipios en que se localizan las ciudades de 50,000 o más habitantes y requiere de suelo intraurbano para la edificación de una vivienda, con base en las publicaciones de: 1. Delimitación de Zonas Metropolitanas de México 2010. http://www.conapo.gob.mx/en/CONAPO/Zonas_metropolitanas_2010; y  2. Catálogo. Sistema Urbano Nacional 2012. http://www.conapo.gob.mx/en/CONAPO/Catalogo_Sistema_Urbano_Nacional_2012  PPPCRU = TPI4UMA - TPAPCRU Donde: PPPCRU = Población Potencial del Programa de Consolidación de Reservas Urbanas.  TPI4UMA = Total de la Población con Ingresos equivalente de hasta 4 UMAs mensuales de acuerdo con los criterios y objetivos del Programa que habitan en los municipios en que se localizan las ciudades de 50,000 o más habitantes y requiere de suelo intraurbano para la edificación de una vivienda. TPAPCRU = Total de la población (viviendas) que han sido apoyadas por el Programa de Consolidación de Reservas Urbanas. </t>
  </si>
  <si>
    <t xml:space="preserve"> Contribuir a consolidar ciudades compactas, productivas, competitivas, incluyentes y sustentables, que faciliten la movilidad y eleven la calidad de vida de sus habitantes. mediante la mejora de las condiciones de habitabilidad, así como de la imagen y entorno de los hogares que se ubican en las zonas de actuación del Programa.</t>
  </si>
  <si>
    <t xml:space="preserve"> Los hogares ubicados en las zonas de actuación del Programa mejoran su disponibilidad y calidad de infraestructura básica y complementaria, así como el equipamiento, imagen y entorno de las áreas urbanas, suburbanas y en proceso de urbanización que habitan.</t>
  </si>
  <si>
    <t xml:space="preserve"> Obras y proyectos de ampliación y/o mejoramiento de la vivienda realizados | Obras y proyectos de infraestructura básica y complementaria realizadas | Obras y proyectos para la participación social y desarrollo comunitario realizados | Proyectos de mejoramiento y rehabilitación de espacios públicos y unidades habitacionales apoyadas</t>
  </si>
  <si>
    <t xml:space="preserve"> Fomento de la Igualdad entre mujeres y hombres (transversal) | Integración y seguimiento de la Contraloría social (transversal) | Recepción, análisis y selección de solicitudes (transversal) | Supervisión física y operativa de obras y proyectos (transversal)</t>
  </si>
  <si>
    <t xml:space="preserve"> Contribuir a fomentar el acceso a la vivienda mediante soluciones habitacionales bien ubicadas, dignas y de acuerdo a estándares de calidad internacional. mediante soluciones habitacionales bien ubicadas, dignas y de acuerdo a estándares de calidad internacional mediante el otorgamiento de subsidios para acciones de vivienda</t>
  </si>
  <si>
    <t xml:space="preserve"> Hogares con carencias por calidad y espacios de la vivienda con ingresos por debajo de la línea de bienestar, asentados en las zonas con uso de suelo habitacional mejoran su calidad de vida con acciones de vivienda.</t>
  </si>
  <si>
    <t xml:space="preserve"> Atención y seguimiento a las acciones de vivienda | Seguimiento de las acciones de vivienda</t>
  </si>
  <si>
    <t xml:space="preserve"> Contribuir a promover el ordenamiento y la planeación territorial como articuladores del bienestar de las personas y el uso eficiente del suelo. mediante el fortalecimiento de los Registros Públicos de la Propiedad y los Catastros a fin de que sean instituciones que garanticen la certeza jurídica de los derechos reales sobre los bienes inmuebles, el tráfico del mercado inmobiliario y la competitividad económica</t>
  </si>
  <si>
    <t xml:space="preserve"> Las instituciones registrales y catastrales vinculan su información a fin de garantizar la certeza jurídica de la propiedad</t>
  </si>
  <si>
    <t xml:space="preserve"> Apoyos económicos a los Registros Públicos de la Propiedad y/o Catastros para el desarrollo de sus Proyectos Ejecutivos de Modernización otorgados. | Apoyos técnicos y económicos a municipios a través de la ejecución de proyectos de modernización  brindados</t>
  </si>
  <si>
    <t xml:space="preserve"> Administración del Padrón de municipios beneficiados | Dictaminación de Proyectos Ejecutivos de modernización para su presentación ante el Comité del Programa</t>
  </si>
  <si>
    <t>Dependencias federales | Dependencias estatales | Dependencias municipales</t>
  </si>
  <si>
    <t xml:space="preserve">Aquellas instituciones registrales y/o catastrales no modernizadas, que requieren ser organismos eficientes y eficaces para brindar certeza y seguridad jurídica sobre la propiedad inmobiliaria, tomando como referencia los estándares de modernización establecidos en los Modelos Integral del Registro Público de la Propiedad y Óptimo de Catastro.  De acuerdo con la definición del CONEVAL, la población potencial es la Población total que presenta la necesidad o problema que justifica la existencia de un programa y que, por lo tanto, pudiera ser elegible para su atención. A lo largo, de la historia, en México ha existido una problemática generalizada de no contar con instituciones eficientes que garanticen la seguridad jurídica de la propiedad inmobiliaria. En este contexto, el Programa de Modernización de los Registros Públicos y Catastros busca fortalecer las instituciones registrales y catastrales del país, tomando como base estándares óptimos contenidos en los modelos institucionales, a fin de que ambas instituciones administren de manera clara y transparente el derecho de la propiedad, bajo esquemas legales robustos, lo que a su vez generará las condiciones idóneas para la competitividad económica.  PP = TIRC – TIRCM Donde, PP= Población Potencial del PROGRAMA TIRC= Total de instituciones registrales y catastrales del país TIRCM = Total de Instituciones registrales y catastrales que se sitúan en un nivel satisfactorio de modernización. </t>
  </si>
  <si>
    <t>Personas adolescentes y adultas, niños y niñas, funcionarios públicos, grupos organizados, organizaciones de la sociedad civil, instituciones de educación superior, instituciones públicas o privadas que realicen acciones ambientales, centros de educación y cultura ambiental, gobiernos municipales y estatales, y delegaciones federales de la SEMARNAT, que intervengan de manera activa en los procesos políticos, culturales y de desarrollo del país y que su participación contribuya a la sustentabilidad local, nacional y global.</t>
  </si>
  <si>
    <t xml:space="preserve"> Contribuir a recuperar la funcionalidad de cuencas y paisajes a través de la conservación, restauración y aprovechamiento sustentablemente del patrimonio natural. mediante la protección de la superficie forestal.</t>
  </si>
  <si>
    <t xml:space="preserve"> Diagnóstico fitosanitario para la prevención de plagas y enfermedades en ecosistemas forestales realizado. | Formación, capacitación, divulgación de tecnologías y de la cultura forestal que contribuyen a la protección forestal realizadas . | Grupos de trabajo para la planeación, prevención, detección, combate y control contra Incendios forestales activados. | Información estratégica para la protección de los recursos forestales generada.</t>
  </si>
  <si>
    <t>Es la superficie forestal que existe en el país, reportada en el Inventario Nacional Forestal y de Suelos con base en la Carta de Uso del Suelo y Vegetación Serie III del INEGI.</t>
  </si>
  <si>
    <t xml:space="preserve"> Los tomadores de decisiones del Sistema Nacional de Cambio Climático y/o actores relevantes de los sectores gubernamental, académico, privado y social cuentan con información y conocimiento científico y tecnológico en las materias de investigación del Instituto Nacional de Ecología y Cambio Climático.</t>
  </si>
  <si>
    <t>Instituciones | Dependencias Estatales | Organizaciones de la sociedad civil | Instancias estatales y/o municipales | Instituciones de Investigación | Municipios | Universidades | Entidades Federativas</t>
  </si>
  <si>
    <t>Tomadores de decisiones, considerados como las instituciones que forman parte del Sistema Nacional de Cambio Climático (SINACC) y/o actores relevantes de los sectores gubernamental, académico, privado y social, que cuenten con información en las materias de investigación del INECC en un periodo de tiempo anual. El Sistema Nacional de Cambio Climático (SINACC) fue creado para propiciar sinergias y enfrentar de manera conjunta la vulnerabilidad y los riesgos del país y establecer las acciones prioritarias de mitigación y adaptación al cambio climático, está integrado por la Comisión Intersecretarial de Cambio Climático (CICC), el Consejo de Cambio Climático (C3), el INECC, los gobiernos de las Entidades Federativas, un representante de cada una de las asociaciones nacionales de autoridades municipales legalmente reconocidas y representantes del Congreso de la Unión. La Comisión Intersecretarial de Cambio Climático es el mecanismo permanente de coordinación de acciones entre las dependencias de la Administración Pública Federal en materia de cambio climático. La CICC está integrada por 14 Secretarías de Estado y el Consejo de Cambio Climático es el órgano permanente de consulta de la CICC y está integrado por 15 miembros provenientes de los sectores social, privado y académico, con reconocidos méritos y experiencia en materia de cambio climático.</t>
  </si>
  <si>
    <t xml:space="preserve"> Las localidades asentadas en Áreas Naturales Protegidas, Regiones Prioritarias y Zonas de Influencia se fortalecen y adquieren capacidades para realizar actividades de conservación de ecosistemas y su biodiversidad.</t>
  </si>
  <si>
    <t xml:space="preserve"> Apoyos económicos otorgados a través de brigadas de contingencia ambiental para prevenir, mitigar y restaurar situaciones de riesgo, derivadas de actividades humanas o fenómenos naturales que pueden poner en peligro la integridad de uno o varios ecosistemas de las Áreas Naturales Protegidas, Regiones Prioritarias y Zonas de Influencia. | Localidades apoyadas de las Áreas Naturales Protegidas, Regiones Prioritarias y Zonas de Influencia por parte del PROCODES para la realización de cursos de capacitación. | Localidades apoyadas de las Áreas Naturales Protegidas, Regiones Prioritarias y Zonas de Influencia por parte del PROCODES para la realización de estudios técnicos. | Localidades apoyadas de las Áreas Naturales Protegidas, Regiones Prioritarias y Zonas de Influencia por parte del PROCODES para la realización de proyectos.</t>
  </si>
  <si>
    <t xml:space="preserve"> Conformación de brigadas de contingencia ambiental para prevenir, mitigar y restaurar situaciones de riesgo, derivadas de actividades humanas o fenómenos naturales que pueden poner en peligro la integridad de uno o varios ecosistemas de las Áreas Naturales Protegidas, Regiones Prioritarias y Zonas de Influencia. | Inversión del PROCODES asignada a las mujeres que participan en los proyectos, estudios y cursos de capacitación en las localidades de las Áreas Naturales Protegidas, Regiones Prioritarias y Zonas de Influencia. | Inversión del PROCODES asignada a los indígenas que participan en los proyectos, estudios y cursos de capacitación comunitarios en las localidades de las Áreas Naturales Protegidas, Regiones Prioritarias y Zonas de Influencia. | Inversión del PROCODES asignada para proyectos, estudios y cursos de capacitación en las localidades de las Áreas Naturales Protegidas, Regiones Prioritarias y Zonas de Influencia.</t>
  </si>
  <si>
    <t>Personas de 16 años en adelante, con ingresos laborales per cápita del hogar inferiores a la línea de bienestar mínimo, desocupada, o subocupada por una contingencia temporal</t>
  </si>
  <si>
    <t>Habitantes de comunidades del país, principalmente de alta o muy alta marginación y originarias, que carecen o tienen deficiencias en el acceso a los servicios de agua potable, alcantarillado y saneamiento que les otorgan los organismos operadores de las entidades federativas.</t>
  </si>
  <si>
    <t>Beneficiarios | Organismos del sector social de la economía | Localidades de alta y muy alta marginación</t>
  </si>
  <si>
    <t>La Población Potencial se compone de 40,350 beneficiarios Hidroagrícolas, de los distritos de riego, unidades de riego y distritos de temporal tecnificado del país.</t>
  </si>
  <si>
    <t xml:space="preserve"> La superficie forestal y preferentemente forestal cuenta con condiciones habilitadoras desarrolladas para su protección, conservación, restauración y aprovechamiento forestal sustentable.</t>
  </si>
  <si>
    <t>Propietarios de terrenos | Estudiantes | Núcleos Agrarios | Productores pesqueros, silvícolas y/o acuícolas</t>
  </si>
  <si>
    <t>Grupos sociales | Indígenas | Núcleos Agrarios | Recursos naturales | Propietarios de terrenos</t>
  </si>
  <si>
    <t>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solicitan el subsidio.</t>
  </si>
  <si>
    <t>Componente Compensación Social - Mujeres y hombres pescadores de 16 años de edad en adelante, permisionarios de la pesca comercial de camarón, escama y tiburón que utilizan embarcaciones menores y agentes involucrados directamente en la cadena productiva de la pesca que se encuentran en vulnerabilidad por la disminución de sus ingresos, ocasionada por la suspensión del uso de algunas artes de pesca en las comunidades costeras de San Felipe, Baja California y Golfo de Santa Clara, Sonora.</t>
  </si>
  <si>
    <t xml:space="preserve"> Las Áreas Naturales Protegidas y Regiones Prioritarias fortalecen su administración y manejo</t>
  </si>
  <si>
    <t>Componente Vigilancia Comunitaria - El total de la población que habita en localidades de los municipios de las Regiones Prioritarias, que se enlistan en el Anexo número 1 de los Lineamientos del Programa (1,141,718 Personas Físicas); Componentes Fortalecimiento de Áreas Naturales Protegidas (FOR) y Monitoreo Biológico (MB), se hace referencia a beneficiarios que no pueden ser referidos como poblaciones. La CONANP describe la población potencial como área de enfoque, refiriéndose al número de Áreas Naturales Protegidas de competencia Federal (ANP) que presenta el problema, necesidad u oportunidad que justifica al programa es decir, la que se ha elegido o pudiera ser elegible para ser beneficiaria del mismo. Las Áreas Naturales Protegidas (ANP) se define como las zonas del territorio nacional y aquéllas sobre las que la nación ejerce su soberanía y jurisdicción, en donde los ambientes originales no han sido significativamente alterados por la actividad del ser humano o que requieren ser preservadas y restauradas. Su cuantificación es de 182 ANP (actualizada a 2017).</t>
  </si>
  <si>
    <t xml:space="preserve"> Leche de origen nacional de calidad comprada para el Programa de Abasto Social de Leche</t>
  </si>
  <si>
    <t xml:space="preserve"> Captación de leche en centros de acopio | Registro de productores por cada centro de acopio, donde se establece el tipo de leche, volumen y frecuencia para la elaboración y firma del contrato</t>
  </si>
  <si>
    <t>Los pequeños y medianos productores nacionales de leche, sean personas físicas o que estén constituidos como personas morales.</t>
  </si>
  <si>
    <t xml:space="preserve"> Las personas adultas mayores ejercen sus derechos de atención preferente en materia de asesoría jurídica, salud, e igualdad de oportunidades en el acceso al trabajo.</t>
  </si>
  <si>
    <t xml:space="preserve"> Servicios de atención preferente en materia de asesoría jurídica a personas adultas mayores otorgados. | Servicios de atención preferente en materia de salud a personas adultas mayores otorgados. | Servicios de igualdad de oportunidades en el acceso al trabajo a personas adultas mayores otorgados.</t>
  </si>
  <si>
    <t xml:space="preserve"> Expedición de credenciales de afiliación a als personas adultas mayores. | Firma de convenios con empresas que demandan personas adultas mayores para incorporarlas a su capital humano.</t>
  </si>
  <si>
    <t>La PP se define como las personas que cuenten con 60 años o más y se encuentran domiciliadas o en tránsito en el territorio nacional.</t>
  </si>
  <si>
    <t xml:space="preserve"> Los jóvenes beneficiarios se incorporan a los procesos de desarrollo social</t>
  </si>
  <si>
    <t xml:space="preserve"> Apoyos para fortalecer el capital humano de los y los jóvenes brindados | Espacios para la participación juvenil y toma de decisiones generados</t>
  </si>
  <si>
    <t xml:space="preserve"> Difusión de las convocatorias de movilidad nacional-internacional (rumbo joven) | Difusión en la APF las convocatorias del Premio Nacional de Juventud y del concurso juvenil de debate político | Emisión de convocatorias diseñadas para promocionar los espacios de participación juvenil | Ministración de apoyos para el desarrollo de habilidades y de experiencia profesional.</t>
  </si>
  <si>
    <t xml:space="preserve">El universo de personas entre 12 y 29 años en México. </t>
  </si>
  <si>
    <t xml:space="preserve"> La Población Objetivo del Programa logra su inclusión productiva y/o financiera.</t>
  </si>
  <si>
    <t xml:space="preserve"> Apoyos económicos otorgados a la Población Objetivo del Programa para la ejecución de proyectos productivos. | Apoyos otorgados para el desarrollo de capacidades de la Población Objetivo del Programa. | Apoyos para la Banca Social otorgados.</t>
  </si>
  <si>
    <t xml:space="preserve"> Atención a familias PROSPERA, Programa de Inclusión Social | Autorización de apoyos del Programa de Fomento a la Economía Social. | Comprobación de los apoyos otorgados por el Programa de Fomento a la Economía Social. (Actividad Transversal para los Componentes 1, 2 y 3). | Contribución a la Igualdad entre Mujeres y Hombres mediante apoyos para proyectos productivos exclusivos o mayoritarios de mujeres. | Difusión de convocatorias para apoyos del Programa de Fomento a la Economía Social. (Actividad Transversal para los Componentes 1, 2 y 3) | Evaluación de solicitudes de apoyo del Programa de Fomento a la Economía Social. | Valoración de la percepción de usuarios del servicio proporcionado por el Programa de Fomento a la Economía Social. (Actividad Transversal para los Componentes 1, 2 y 3)</t>
  </si>
  <si>
    <t xml:space="preserve"> 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</si>
  <si>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 xml:space="preserve"> Las personas integrantes de los hogares beneficiarios acceden al consumo de leche fortificada de calidad a bajo precio</t>
  </si>
  <si>
    <t>Prenatal y/o Lactante | Infancia | Niñas | Niños | Jóvenes | Personas Adultas Mayores</t>
  </si>
  <si>
    <t xml:space="preserve">Personas que forman parte de hogares cuyo ingreso está por debajo de la línea de bienestar y que pertenecen a cualquiera de los siguientes grupos poblacionales: 1) niñas y niños de 6 meses a 12 años de edad; 2) mujeres y hombres adolescentes de 13 a 15 años; 3) mujeres en periodo de gestación o lactancia; 4) mujeres de 45 a 59 años; 5) personas con enfermedades crónicas y con discapacidad y 6) personas adultas de 60 y más años. </t>
  </si>
  <si>
    <t xml:space="preserve"> Contribuir a fortalecer el cumplimiento efectivo de los derechos sociales que potencien las capacidades de las personas en situación de pobreza, a través de acciones que incidan positivamente en la alimentación, la salud y la educación mediante el acceso físico o económico a productos alimenticios, a la población que habita en los localidades de alta o muy alta marginación.</t>
  </si>
  <si>
    <t xml:space="preserve"> Las localidades de alta y muy alta marginación tienen acceso físico y económico a productos de la canasta Diconsa.</t>
  </si>
  <si>
    <t xml:space="preserve"> Tiendas Diconsa en operación con productos de la canasta Diconsa generando ahorro respecto a opciones privadas de abasto.</t>
  </si>
  <si>
    <t xml:space="preserve"> Abastecimiento de tiendas Diconsa | Atención a las solicitudes de apertura de tienda fija | Capacitación y orientación a los encargados de la tienda Diconsa | Compra de granos a productores sociales | Oferta de servicios adicionales al abasto | Participación de mujeres en el programa | Supervisión de la operación de la tiendas Diconsa | Venta de productos</t>
  </si>
  <si>
    <t xml:space="preserve">Conjunto de localidades de 14,999 habitantes o menos, catalogadas como de alta o muy alta marginación. </t>
  </si>
  <si>
    <t xml:space="preserve"> Contribuir a mejorar el ingreso de las personas en situación de pobreza mediante el apoyo y desarrollo de proyectos productivos mediante acciones dirigidas a mejorar las capacidades productivas y comerciales de los artesanos</t>
  </si>
  <si>
    <t xml:space="preserve"> Acciones para el desarrollo de espacios artesanales en destinos turísticos efectuadas | Apoyos para impulsar la comercialización entregados a artesanos con ingresos por debajo de la línea de bienestar | Apoyos para impulsar la producción entregados a artesanos con ingresos por debajo de la línea de bienestar | Apoyos para la promoción artesanal en Ferias y Exposiciones entregados a artesanos con ingresos por debajo de la línea de bienestar | Apoyos para mejorar la salud ocupacional entregados a artesanos con ingresos por debajo de la línea de bienestar | Apoyos para proyectos artesanales estratégicos entregados a grupos de artesanos | Capacitaciones  a artesanos con ingresos por debajo de la línea de bienestar realizadas | Concursos de arte popular a artesanos realizados</t>
  </si>
  <si>
    <t xml:space="preserve"> Aprobación de diagnósticos (Actividad transversal para los Componentes 1,7 y 8) | Atención de solicitudes de apoyo (actividad transversal para los componentes 1, 2, 3, 4, 5, 6, 7 y 8) | Presentación de proyectos ante el Comité de Validación de Proyectos Artesanales (COVAPA) (actividad transversal para los componentes 1, 2, 3, 4, 5, 6, 7 y 8) | Publicación de convocatorias de Concursos de Arte Popular</t>
  </si>
  <si>
    <t>Grupos vulnerables | Indígenas | Población en pobreza</t>
  </si>
  <si>
    <t>Las y los Artesanos mexicanos cuyo ingreso está por debajo de la línea de bienestar</t>
  </si>
  <si>
    <t xml:space="preserve"> Contribuir a fortalecer la participación social para impulsar el desarrollo comunitario a través de esquemas de inclusión productiva y cohesión social mediante proyectos de inversión para promover el desarrollo comunitario, coordinados y cofinanciados por las organizaciones de migrantes y los tres órdenes de gobierno en materia de infraestructura social, servicios comunitarios así como proyectos educativos y productivos</t>
  </si>
  <si>
    <t xml:space="preserve"> Las localidades seleccionadas por los Migrantes cuentan con proyectos de inversión para promover el desarrollo comunitario, coordinados y cofinanciados por las organizaciones de migrantes y los tres órdenes de gobierno en materia de infraestructura social, servicios, así como proyectos productivos y educativos.</t>
  </si>
  <si>
    <t xml:space="preserve"> Proyectos de infraestructura social cofinanciados por los migrantes y los tres ordenes de gobierno | Proyectos de servicio comunitario cofinanciados por los migrantes y los tres ordenes de gobierno | Proyectos educativos cofinanciados por los clubes de migrantes y los tres ordenes de gobierno | Proyectos productivos cofinanciados por los migrantes y el Programa</t>
  </si>
  <si>
    <t xml:space="preserve"> Capacitación y difusión del Programa entre los clubes de migrantes y/o autoridades locales. ESTA ACTIVIDAD ES TRANSVERSAL A LOS CUATRO COMPONENTES DE LA MATRIZ. | Evaluación y Dictaminación de Proyectos. ESTA ACTIVIDAD ES TRANSVERSAL A LOS CUATRO COMPONENTES DE LA MATRIZ. | Vigilancia y supervisión de obra. ESTA ACTIVIDAD  SE ASOCIA A LA VERTIENTE INFRAESTRUCTURA SOCIAL Y COMPLEMENTA AL INDICADOR DE FIN REFERENTE AL FORTALECIMIENTO DE LA PARTICIPACIÓN SOCIAL EN MÉXICO.</t>
  </si>
  <si>
    <t>La Población Potencial la constituye el total de localidades ubicadas en las 32 Entidades Federativas del país.</t>
  </si>
  <si>
    <t xml:space="preserve"> 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</si>
  <si>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 xml:space="preserve"> La población jornalera agrícola reduce sus condiciones de precariedad.</t>
  </si>
  <si>
    <t xml:space="preserve"> Acciones para el desarrollo de la Población Jornalera Agrícola realizadas para la promoción del ejercicio de sus derechos sociales. | Apoyos económicos directos entregados para el arribo y el acceso a la educación.</t>
  </si>
  <si>
    <t xml:space="preserve"> Comprobación normativa para la entrega de apoyos directos. | Gestión de Proyectos de Inversión en servicios básicos. | Promoción del desarrollo de la población jornalera agrícola</t>
  </si>
  <si>
    <t xml:space="preserve"> Contribuir a fortalecer la participación social para impulsar el desarrollo comunitario a través de esquemas de inclusión productiva y cohesión social mediante el fortalecimiento y la vinculación de los actores sociales.</t>
  </si>
  <si>
    <t xml:space="preserve"> Actores Sociales se fortalecen y cuentan con vinculación suficiente para el fomento del capital social y la realización de actividades que fortalecen la cohesión y el desarrollo humano y social de grupos, comunidades o regiones que viven en situación de vulnerabilidad o exclusión.</t>
  </si>
  <si>
    <t xml:space="preserve"> Asignación de recursos | Avance acumulado del presupuesto | Dictaminación de proyectos | Divulgación del conocimiento generado por y/o sobre las OSC | Planeación y programación de las acciones | Promoción de convocatorias | Recepción de Proyectos | Trámites de inscripción realizados por OSC | Validación de proyectos</t>
  </si>
  <si>
    <t xml:space="preserve">Actores sociales que cuentan con proyectos de desarrollo social que coadyuvan al desarrollo de grupos y regiones que viven en situación de vulnerabilidad y rezago. La población potencial está conformada por dos tipos de actores sociales, en primera instancia las OSC y en segundo lugar las IES y los CI. </t>
  </si>
  <si>
    <t xml:space="preserve"> Apoyos económicos entregados a personas de 16 años de edad o más que ven disminuidos sus ingresos a causa de situaciones económicas y sociales adversas, como contraprestación por su participación en proyectos de beneficio social, familiar o comunitario.</t>
  </si>
  <si>
    <t xml:space="preserve"> Contraloría Social, capacitación y difusión del Programa.  ESTA ACTIVIDAD ES TRANSVERSAL A LOS CUATRO COMPONENTES DE LA MATRIZ. | Gestión de proyectos ESTA ACTIVIDAD ES TRANSVERSAL A LOS CUATRO COMPONENTES DE LA MATRIZ.</t>
  </si>
  <si>
    <t>La Población Potencial del Programa son las personas de 16 años en adelante, con ingresos laborales per cápita del hogar inferiores a la línea de bienestar mínimo, desocupada, o subocupada por una contingencia temporal (caída en el ritmo de su actividad, posición en la ocupación de trabajadores subordinados y remunerados y, subocupada sin pago). La medición es realizada por la Dirección General de Análisis y Prospectiva (DGAP), se registra la última cifra remitida correspondiente al cuarto trimestre de 2017.</t>
  </si>
  <si>
    <t xml:space="preserve"> Los integrantes de los hogares beneficiarios de PROSPERA con ingreso per cápita estimado inferior a la Línea de Bienestar Mínimo ajustada (LMBa), así como los de aquellos hogares previamente incorporados, cuyo ingreso per cápita estimado se encuentre por debajo de la Línea de Verificaciones Permanentes de Condiciones Socioeconómicas (LVPCS), amplían sus capacidades en alimentación, salud y educación, y se les facilita el acceso a otras dimensiones de bienestar</t>
  </si>
  <si>
    <t>Hogares con ingreso por debajo de la Línea de Bienestar Mínimo (LBM) y aquellos que cuenten entre sus integrantes con personas en situación de pobreza con alguna de las carencias de alimentación, salud o educación y con potencial para inversión en capital humano (personas entre 0 y 22 años o mujeres en edad reproductiva).</t>
  </si>
  <si>
    <t xml:space="preserve"> 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</si>
  <si>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 xml:space="preserve"> Las mujeres beneficiadas con los servicios de prevención y atención en las unidades apoyadas por el PAIMEF logran empoderarse, mejorando su entorno familiar y social.</t>
  </si>
  <si>
    <t xml:space="preserve"> Apoyos entrgados a las Instancias de Mujeres en las Entidades Federativas, para prevenir y atender a las Mujeres en situación de violencia, en coordinación con instituciones públicas y sociales. | Estratégias para el fortalecimiento institucional de las Instancias de Mujeres en las Entidades Federativas en materia de prevención y atención de la violencia contra las mujeres, realizadas.</t>
  </si>
  <si>
    <t xml:space="preserve"> Asignación de recursos al fortalecimiento institucional para prevenir y atender violencia contra las mujeres en las entidades federativas. | Asignación de recursos para prevenir y atender la violencia contra las mujeres en las entidades federativas.</t>
  </si>
  <si>
    <t>Niñas | Jóvenes | Personas Adultas | Personas Adultas Mayores</t>
  </si>
  <si>
    <t>"Mujeres de 15 años o más en situación de violencia que solicitan los servicios de atención especializados proporcionados por instituciones públicas".</t>
  </si>
  <si>
    <t xml:space="preserve"> Apoyos económicos entregados para contribuir a garantizar la calidad en los servicios de cuidado y atención infantil en las Estancias Infantiles, otorgados en coordinación con el DIF Nacional. | Apoyos económicos entregados para cubrir parcialmente el costo de los servicios de atención y cuidado infantil para hijas(os) o niñas(os) bajo el cuidado de madres, padres solos y tutores con ingreso por debajo de la línea de bienestar. | Estancias para el cuidado infantil afiliadas al Programa.</t>
  </si>
  <si>
    <t xml:space="preserve"> Coordinación con el DIF Nacional para llevar a cabo las actividades de capacitación y de supervisión de las Estancias Infantiles afiliadas al Programa. | Programación de apoyos económicos a madres, padres solos y tutores con hijas(os) o niñas(os) que cumplan con los criterios de elegibilidad establecidos en las Reglas de Operación del Programa | Programación de apoyos económicos a personas oferentes de los servicios de estancias para el cuidado infantil. | Validación de criterios de las Estancias Infantiles afiliadas al Programa en materia de cuidado y atención infantil establecidos en las Reglas de Operación del Programa. | Validación de criterios de las Estancias Infantiles afiliadas al Programa en materia de operación, infraestructura y equipamiento establecidos en las Reglas de Operación del Programa.</t>
  </si>
  <si>
    <t>Madres | Padres de familia | Población en pobreza | Grupos vulnerables | Desempleados | Empleados (sin seguridad social) | Estudiantes | Personas con discapacidad | Guarderías | Niñas y niños | Personas Adultas Mayores | Personas Adultas</t>
  </si>
  <si>
    <t xml:space="preserve">Grupo de madres de 15 años y más, con hijas e hijos de entre 1 y 4 años, sin acceso a seguridad social de forma directa o por parentesco con el jefe del hogar, en hogares con ingreso estimado per cápita por debajo de la línea de bienestar. </t>
  </si>
  <si>
    <t xml:space="preserve"> Contribuir a dotar de esquemas de seguridad social que protejan el bienestar socioeconómico de la población en situación de carencia o pobreza. mediante el otorgamiento de apoyos que incrementen el bienestar económico y social, de personas de 65 años de edad en adelante que no reciban una pensión o jubilación de tipo contributivo superior a $1,092 pesos mensuales.</t>
  </si>
  <si>
    <t xml:space="preserve"> Las personas adultas mayores de 65 años en adelante que no reciben ingreso mensual superior a $1,092 pesos por concepto de jubilación o pensión de tipo contributivo, incrementan su bienestar económico y social.</t>
  </si>
  <si>
    <t>La población potencial del PPAM se define como el conjunto de personas de 65 años o más que no están protegidos por la seguridad social (no tienen ingresos por pensión o jubilación contributiva) o que teniendo acceso a una pensión o jubilación, ésta es menor a lo necesario para adquirir la canasta alimentaria (Nota de Actualización de la Población Potencial y Población Objetivo del Programa Pensión para Adultos Mayores, 2016)</t>
  </si>
  <si>
    <t xml:space="preserve"> Apoyos económicos mensuales otorgados a personas de hasta 23 años, ante el fallecimiento de sus jefas de familia, que presentaban pobreza, vulnerabilidad por carencias sociales o vulnerabilidad por ingresos | Jefas de familia que están en condición de pobreza, vulnerabilidad por carencias sociales o vulnerabilidad por ingresos afiliadas a un esquema de aseguramiento</t>
  </si>
  <si>
    <t xml:space="preserve"> Campañas estatales de promoción del programa realizadas | Solicitudes de incorporación recibidas por el programa que presentan responsables de hijos e hijas menores de 18 años y los hijos e hijas de 18 y hasta 23 años de edad, de las jefas de familia que fallecen</t>
  </si>
  <si>
    <t>Madres | Población en pobreza | Estudiantes | Mujeres | Población sin seguridad social | Niñas y niños | Personas con discapacidad</t>
  </si>
  <si>
    <t xml:space="preserve"> Los actores sociales se coordinan mediante políticas o acciones para consolidar la incorporación equitativa de las personas jóvenes en los procesos de desarrollo</t>
  </si>
  <si>
    <t xml:space="preserve"> Apoyo económico al sector social para la implementación de proyectos juveniles. | Apoyos económicos a Instituciones académicas para formar y realizar acciones comunes para el desarrollo juvenil entregados | Proporción de acciones de transversalización con los tres órganos de gobiernos para fortalecer la perspectiva de juventud realizadas</t>
  </si>
  <si>
    <t xml:space="preserve"> Coordinación con instituciones académicas | Coordinación con la Administración Pública Federal para promover la perspectiva de juventud en la política. | Emisión de convocatorias dirigidas a los estados y municipios | Emisión de convocatorias para las OSC por parte del IMJUVE | Formación de actores (funcionarios, académicos y sociedad civil) para la gestión de políticas públicas juveniles | Recepción y revisión de proyectos de OSCs para desarrollar proyectos juveniles</t>
  </si>
  <si>
    <t>Instituciones académicas | Dependencias federales | Dependencias municipales | Dependencias estatales | Centros de Investigación | Organizaciones de la sociedad civil</t>
  </si>
  <si>
    <t xml:space="preserve"> 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</si>
  <si>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 xml:space="preserve"> Los territorios urbanos y rurales ubicados en Zonas de Atención Prioritaria (ZAPs) tienen mayor acceso a alimentos variados y suficientes mediante la equipamiento y abastecimiento de Comedores Comunitarios constituidos a través de la participación social.</t>
  </si>
  <si>
    <t xml:space="preserve"> Acceso a alimentos a grupos vulnerables de los Comedores Comunitarios. | Comedores comunitarios abastecidos.</t>
  </si>
  <si>
    <t xml:space="preserve"> Participación social en las actividades del Comedor Comunitario. | Procesos de apertura del Programa de Comedores Comunitarios</t>
  </si>
  <si>
    <t>Prenatal y/o Lactante | Infancia | Niñas | Niños | Jóvenes | Personas Adultas | Personas Adultas Mayores</t>
  </si>
  <si>
    <t>Desempleados | Estudiantes | Grupos vulnerables | Migrantes | Mujeres embarazadas | Personas con discapacidad | Población en localidades con contingencias</t>
  </si>
  <si>
    <t>a) En el sector urbano: Áreas Geoestadísticas Básicas (AGEB) que forman parte de las ZAP urbanas. b) En el sector rural: Localidades con menos de 2,500 habitantes que pertenecen a municipios clasificados como ZAP rurales.</t>
  </si>
  <si>
    <t xml:space="preserve"> Contribuir a fortalecer las ventajas competitivas de la oferta turística. mediante obras y acciones que fortalecen la actividad turística en los municipios y las regiones turísticas</t>
  </si>
  <si>
    <t xml:space="preserve"> Los municipios y regiones turísticas del país mejoran la oferta turística.</t>
  </si>
  <si>
    <t xml:space="preserve"> Porcentaje de cobertura del programa para proyectos turísticos | Proyectos específicos enfocados al desarrollo regional turístico apoyados.</t>
  </si>
  <si>
    <t xml:space="preserve"> Dictaminación de proyectos de infraestructura, equipamiento y diversificación del producto. | Formalización de los instrumentos jurídicos que comprenden proyectos de infraestructura y equipamiento turístico y diversificación del producto. | Ministración de recursos federales para proyectos de infraestructura, equipamiento y diversificación. | Recursos autorizados para el fortalecimiento y diversificación de las regiones turísticas del país. | Seguimiento físico y administrativo a los proyectos apoyados de infraestructura, equipamiento y diversificación.</t>
  </si>
  <si>
    <t>Entidades federales | Municipios</t>
  </si>
  <si>
    <t>Los destinos turísticos que requieran fortalecer su oferta en las Entidades Federativas, los Municipios, la Ciudad de México y sus demarcaciones territoriales.</t>
  </si>
  <si>
    <t xml:space="preserve"> El Sistema Nacional de Ciencia, Tecnología e Innovación incrementa su capacidad de generar servicios públicos para atender las demandas de las personas físicas y morales en materia de ciencia y tecnología.</t>
  </si>
  <si>
    <t>Alumnos aceptados en un programa de especialidad, maestría o doctorado pertenecientes al Programa Nacional de Posgrados de Calidad (PNPC) que se imparte en alguno de los 27 Centros Público de Investigación (CPI) CONACYT.</t>
  </si>
  <si>
    <t xml:space="preserve"> Apoyos para la Consolidación otorgados | Becas de Posgrado Vigentes atendidas | Becas Nuevas de Posgrado otorgadas | Programas de Posgrado registrados en el Programa Nacional de Posgrados de Calidad | Proyectos para el Fomento de Vocaciones Científicas y Tecnológicas en Jóvenes Mexicanos apoyados.</t>
  </si>
  <si>
    <t xml:space="preserve"> Becas administradas | Dictaminación de solicitudes | Formalización de los apoyos | Ministración de los recursos | Publicación de Convocatorias | Seguimiento Académico a becarios de posgrado en tiempo</t>
  </si>
  <si>
    <t xml:space="preserve"> Contribuir a impulsar la educación científica y tecnológica como elemento indispensable para la transformación de México en una sociedad del conocimiento mediante la consolidación de las personas dedicadas a la ciencia y tecnología que realizan investigación habitual y sistemáticamente en México o mexicanos que realizan esas actividades en el extranjero</t>
  </si>
  <si>
    <t xml:space="preserve"> Personas dedicadas a la ciencia y tecnología que realizan investigación habitual y sistemáticamente en México o mexicanos que realizan esas actividades en el extranjero, se consolidan.</t>
  </si>
  <si>
    <t xml:space="preserve"> Apoyos económicos diferenciados por nivel del Sistema Nacional de Investigadores otorgados</t>
  </si>
  <si>
    <t xml:space="preserve"> Administración de solicitudes | Atención de reconsideraciones | Ejercicio del presupuesto</t>
  </si>
  <si>
    <t>Se considera que tienen el potencial para ser miembros del SNI aquellas personas que: I.     Cuenten con doctorado o con estudios equivalentes de doctorado en medicina. II.     Realicen habitual y sistemáticamente actividades de investigación científica o tecnológica; III.    Se desempeñen en México, cualquiera que sea su nacionalidad, o tengan nacionalidad mexicana y realicen actividades de investigación en el extranjero.</t>
  </si>
  <si>
    <t xml:space="preserve"> Contribuir a impulsar la educación científica y tecnológica como elemento indispensable para la transformación de México en una sociedad del conocimiento mediante el fortalecimiento de las capacidades científicas, tecnológicas y de innovación de los Sectores Administrativos de la Administración Pública Federal (APF).</t>
  </si>
  <si>
    <t xml:space="preserve"> Los Sectores Administrativos de la Administración Pública Federal (APF) fortalecen sus capacidades científicas, tecnológicas y de innovación.</t>
  </si>
  <si>
    <t xml:space="preserve"> Apoyos económicos otorgados a las instituciones, centros, organismos, empresas públicas, empresas privadas, personas físicas y demás miembros inscritos en el Registro Nacional de Instituciones y Empresas Científicas y Tecnológicas (RENIECYT) para la satisfacción de las demandas en materia de Ciencia, Tecnología e Innovación (CTI) de los Sectores Administrativos de la Administración Pública Federal (APF).</t>
  </si>
  <si>
    <t xml:space="preserve"> Evaluación de propuestas | Formalización de proyectos | Publicación de convocatorias | Seguimiento de proyectos</t>
  </si>
  <si>
    <t>b) Población objetivo inmediata: conjunto formado por instituciones de educación superior; centros e institutos de investigación; empresas; personas físicas y/o morales que cuenten con pre-registro o registro en el Registro Nacional de Instituciones y Empresas Científicas y Tecnológicas (RENIECYT); que presenten propuestas para realizar proyectos en IDTI cumpliendo los requisitos de participación establecidos en las convocatorias; que dichas propuestas sean recomendadas por la(s) instancia(s) de evaluación correspondiente(s)</t>
  </si>
  <si>
    <t xml:space="preserve"> 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</si>
  <si>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 xml:space="preserve"> Las instituciones de investigación a nivel nacional cuentan con la infraestructura para realizar actividades de investigación científica, desarrollo tecnológico e innovación.</t>
  </si>
  <si>
    <t xml:space="preserve"> Emisión de convocatorias | Formalización de propuestas | Gestión de la evaluación de propuestas | Ministración de recursos | Seguimiento de propuestas</t>
  </si>
  <si>
    <t xml:space="preserve"> Contribuir a impulsar la educación científica y tecnológica como elemento indispensable para la transformación de México en una sociedad del conocimiento mediante el fortalecimiento de las capacidades en ciencia, tecnología e innovación (CTI) de los Sistemas Locales y Regionales de CTI.</t>
  </si>
  <si>
    <t xml:space="preserve"> Los sistemas locales y regionales de ciencia, tecnología e innovación fortalecen sus capacidades científicas, tecnológicas y de innovación.</t>
  </si>
  <si>
    <t xml:space="preserve"> Aportaciones a los fideicomisos realizadas | Apoyos económicos otorgados para la ejecución de proyectos orientados al fortalecimiento de las capacidades en ciencia, tecnología e innovación.</t>
  </si>
  <si>
    <t xml:space="preserve"> Emisión de convocatorias | Evaluación de proyectos | Formalización de Anexos de Ejecución | Formalización de proyectos | Seguimiento de proyectos</t>
  </si>
  <si>
    <t>Dependencias estatales</t>
  </si>
  <si>
    <t>Dependencias y Entidades de la Administración Pública Federal, así como las universidades e instituciones de educación superior, públicas y privadas, centros de investigación, laboratorios, empresas públicas y privadas, y demás personas físicas y morales que cumplan con los elementos regulados en la Ley de Ciencia y Tecnología. La cuantificación se define como el número de instancias y/o personas físicas que presentan una solicitud para atender las demandas publicadas en las convocatorias de los Sistemas Locales y Regionales de Ciencia, Tecnología e Innovación, que tienen la capacidad científica-tecnológica para resolver las necesidades, problemáticas u oportunidades y que fueron aprobadas por las instancias de evaluación correspondientes.</t>
  </si>
  <si>
    <t xml:space="preserve"> Las empresas constituidas legalmente en México, vigentes en el Registro Nacional de Instituciones y Empresas Científicas y Tecnológicas, que presentan proyectos a la convocatoria competitiva del Programa logran un mayor grado de maduración tecnológica de sus proyectos, según la metodología del Technological Readiness Level.</t>
  </si>
  <si>
    <t xml:space="preserve"> Estímulos económicos complementarios para la inversión en proyectos de innovación basados en tecnología otorgados</t>
  </si>
  <si>
    <t xml:space="preserve"> Evaluación de propuestas | Formalización de los apoyos aprobados | Ministración de apoyos | Seguimiento de proyectos</t>
  </si>
  <si>
    <t>La población potencial del Programa está compuesta por todas aquellas empresas mexicanas, sin importar el número de años de su consolidación, número de empleados, facturación, sector, giro o actividad económica que: i) cuenten con preinscripción o registro definitivo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 iii) que obtienen una calificación mínima aprobatoria de acuerdo a la normatividad del programa (75/100).</t>
  </si>
  <si>
    <t xml:space="preserve"> Contribuir a la incorporación de la perspectiva de género (PEG) en los instrumentos de planeación para implementar la política en materia de igualdad entre mujeres y hombres en las entidades federativas.</t>
  </si>
  <si>
    <t xml:space="preserve"> Apoyos económicos a los MAM para su fortalecimiento institucional transferidos | Apoyos económicos a los MAM transferidos | Los MAM reciben asesoría en los temas estratégicos para presentar propuestas. | Los MAM son asesorados para implementar el modelo operativo fase 2 de los CDM</t>
  </si>
  <si>
    <t xml:space="preserve"> Los CDM conocen los documentos de apoyo sobre el modelo fase 2 | Los CDM son asesorados presencialmente sobre el modelo operativo de los CDM | Los MAM reciben acompañamiento para la formalización de su recurso. | Los MAM reciben documentos de apoyo referentes a los temas estratégicos | Los MAM son asesorados para fortalecerse institucionalmente | Los MAM son asesorados presencialmente en temas estratégicos</t>
  </si>
  <si>
    <t>La población potencial a nivel estatal son las 32 IMEF y a nivel municipal es el total de municipios y delegaciones de la ciudad de México.</t>
  </si>
  <si>
    <t>La población potencial del programa, es aquella que es indígena, que tiene la edad para ser atendida por el programa, que vive en localidades que pueden ser atendidas por el programa, que se encuentran en el área de influencia de los CCDI y que por tanto, requieren del apoyo para estudiar y concluir los ciclos educativos que corresponden a las personas de su edad.</t>
  </si>
  <si>
    <t>Según el Consejo Nacional de Evaluación de la Política de Desarrollo Social (CONEVAL), la población potencial se define como la población total que presenta la necesidad o problema que justifica la existencia de un programa y que, por lo tanto, pudiera ser elegible para su atención</t>
  </si>
  <si>
    <t xml:space="preserve"> Contribuir a mejorar el ingreso monetario y no monetario de la población indígena a través del impulso a proyectos productivos mediante la consolidación de sus proyectos productivos.</t>
  </si>
  <si>
    <t xml:space="preserve"> 1.1 Atención de solicitudes de apoyo. (Actividad transversal) | 1.2 Seguimiento a proyectos productivos apoyados. (Actividad transversal)</t>
  </si>
  <si>
    <t>La población potencial (PP) del PROIN se define como: la población indígena mayor de edad que viva en localidades:  a) Con 40% y más de población indígena.  b) Que hayan sido reconocidas como tales por las legislaturas locales mediante la publicación en los periódicos oficiales de los gobiernos estatales. c) Incluidas en la estrategia «Cobertura total», así como aquellas donde se definan como áreas de atención prioritaria o productivas especiales establecidas por la propia Comisión o el Gobierno Federal. La estimación de la población potencial del PROIN parte de la identificación de la población indígena realizada por la CDI en el marco de su Sistema de Información e Indicadores. La CDI identifica a la población indígena con base en el criterio de hogares y el tratamiento de la información de los censos y conteos de población y vivienda realizados de manera periódica por el Instituto Nacional de Estadística y Geografía, INEGI.  Para estimar la población potencial del PROIN se requiere considerar que éste se dirige a la población indígena mayor de 18 años. Sin embargo, en la información a nivel de localidad de 2010, la CDI solo dispone de información sobre la población indígena agregada en los siguientes grupos de edad a) 0 a 4 años; b) 5 años y más; c) 12 años y más; d) 15 años y más, e) 15 a 19 años y f) 15 a 24 años. De esta forma con base en los grupos de edad 15 años y más y 15 a 19 años se estimó la población indígena mayor de edad ubicada en las localidades consideradas en la Cobertura del PROIN.  1) Dentro del grupo de edad de 15 a 19 años, a partir de la distribución observada en 2005 y 2015, se estimó el porcentaje de población indígena ubicada entre los 15 y 17 años.  2) Aplicando este porcentaje se estimó el volumen de población indígena de 15 a 17 años para 2010 3) Al grupo de edad de 15 y más años se le restó el total de población indígena estimada de 15 a 17 años, dando como resultado una estimación de la población indígena mayor de edad. De ahí que: PI de 18 años y más= (PI de 15 años y más – PI de 15 a 17 años).  Estas estimaciones se realizaron para las localidades de la Cobertura de PROIN: 34,263 localidades indígenas en las cuales más de 40% de su población es indígena y 3,248 localidades comprendidas en la Estrategia de Cobertura Total.</t>
  </si>
  <si>
    <t>La CDI contabiliza 11.1 millones de personas que viven en un hogar indígena , quienes son ubicables geográficamente y son el ámbito poblacional de las políticas públicas en materia indígena.</t>
  </si>
  <si>
    <t xml:space="preserve"> Los alumnos de educación superior y de posgrado son atendidos con serivcios educativos de vanguardia.</t>
  </si>
  <si>
    <t xml:space="preserve"> Alumnado de licenciatura y posgrado es atendido en programas educativos de calidad. | Alumnos en licenciatura y posgrado atendidos en programas de educativos de calidad. | Programas educativos de nivel licenciatura evaluados y/o acreditados para ser reconocidos por su calidad. | Programas educativos de nivel licenciatura y posgrado evaluados y/o acreditados para ser reconocidos por su calidad</t>
  </si>
  <si>
    <t xml:space="preserve"> Actualización y capacitación de la planta docente de tiempo completo | Gestión de la Planta docente con un grado de especialidad, maestría o doctorado | Incorporación del personal académico en el padrón del Sistema Nacional de Investigadores</t>
  </si>
  <si>
    <t>La capacidad de las escuelas del INAH para atender a los estudiantes que concluyen el nivel de educación media superior y superior.</t>
  </si>
  <si>
    <t xml:space="preserve"> Capacitación en materia artística y/o cultural, para mejorar la administración de  los espacios culturales, y  procurar un uso más intensivo de éstos. | Edición de títulos culturales con la finalidad de fomentar la producción editorial y el fomento a la lectura. | Promoción y fomento de acciones de desarrollo cultural y artístico, brindando una oferta atractiva, para el acceso y disfrute de las acciones y servicios culturales. | Promoción y fomento de acciones de desarrollo cultural, para  brindar una oferta atractiva,  formativa  y de calidad a la cultura y las artes.</t>
  </si>
  <si>
    <t>En este programa participan el Instituto Nacional de Antropología e Historia (INAH), el Instituto Nacional de Bellas Artes y Literatura (INBAL), el Instituto Nacional de Estudios Históricos de las Revoluciones Mexicanas (INEHRM) y el Centro Cultural y Turístico de Tijuana (CECUT), en promover y difundir el arte y la cultura como recursos formativos privilegiados para impulsar el desarrollo integral de la población mediante su participación en actividades artístico culturales.</t>
  </si>
  <si>
    <t xml:space="preserve"> Los bienes patrimonio cultural de la nación cuentan con acciones de catalogación y/o registro para su conservación y aprovechamiento</t>
  </si>
  <si>
    <t xml:space="preserve"> Dictámenes y/o asesorías técnicas realizados a proyectos de conservación de bienes patrimonio cultural de la nación</t>
  </si>
  <si>
    <t xml:space="preserve"> Atención de solicitudes de particulares, institucionales y de otras instancias de gobierno para la conservación de bienes patrimonio cultural de la nación.</t>
  </si>
  <si>
    <t xml:space="preserve"> Contribuir a apoyar la creación artística y desarrollar las industrias creativas para reforzar la generación y acceso de bienes y servicios culturales mediante la  programación de radio y televisión cultural para el beneficio de la población.</t>
  </si>
  <si>
    <t xml:space="preserve"> Horas de radio y televisión con contenido cultural y artístico transmitidas. | Programas de radio y televisión con contenido cultural  y artístico producidos.</t>
  </si>
  <si>
    <t xml:space="preserve"> Adquisición de programación cultural de las diferentes expresiones de la cultura y arte de México y el mundo. | Descarga electrónica de contenidos radiofónicos de Radio Educación | Difusión de los contenidos de los contenidos culturales y artísticos transmitidos por Radio Educación | Dotación de contenidos radiofónicos a emisoras de radio e instituciones  educativas y culturales de los estados de la República | Otorgamiento de servicios técnicos utilizados para la producción de contenidos culturales y artísticos medidos en horas | Producción de material televisivo con contenido cultural y artístico medido en horas. | Transmisión de material audivisual de las diferentes expresiones de la cultura y arte de México y el mundo a traves de internet medido en horas | Transmisión de programas de radio y televisión con contenido cultural y artístico.</t>
  </si>
  <si>
    <t xml:space="preserve"> La población objetivo cuenta con suficiente oferta de libros, materiales educativos y culturales que son adquiridos para su venta.</t>
  </si>
  <si>
    <t xml:space="preserve"> Librerías abiertas | Librerías abiertas y/o renovadas para ampliar la oferta y comercialización editorial así como fortalecer la infraestructura cultural de espacios y servicios.</t>
  </si>
  <si>
    <t xml:space="preserve"> Acondicionamiento y equipamiento para la operación de puntos de venta | Oferta editorial de ejemplares puestos al alcance de la población .</t>
  </si>
  <si>
    <t xml:space="preserve"> Los proyectos de investigación científica, tecnológica e innovación se encuentran en desarrollo para la generación de conocimiento y contribuir con ello a resolver los problemas nacionales</t>
  </si>
  <si>
    <t xml:space="preserve"> Proyectos de investigación en desarrollo y/o con resultados publicados | Proyectos en desarrollo y/o con resultados publicados</t>
  </si>
  <si>
    <t xml:space="preserve"> Incorporación de los investigadores al Sistema Nacional de Investigadores | Realización de eventos para impulsar la investigación en la comunidad académica</t>
  </si>
  <si>
    <t xml:space="preserve"> Alumno formado y atendido en cinematografía | Material cinematográfico ingresado y preservado, considerado patrimonio histórico, artístico y cultural. | Producción cinematográfica fomentada | Proyecto cinematográfico en coproducción atendido en total producción y postproducción. | Tesis apoyada en cinematografía.</t>
  </si>
  <si>
    <t xml:space="preserve"> Apoyo a la producción de largometrajes cinematográficos. | Catalogación de material fílmico | Catalogación de material Iconográfico | Catalogación de material videográfico | Difusión de los trabajos fílmicos generados por los alumnos,a nivel nacional e internacional. | Imparticipación de cursos y talleres de cinematografía, por parte del Centro de Capacitación Cinematográfica, A.C. a los alumnos y al público en general interesado. | Otorgamiento de apoyos económicos a la producción de largometrajes y cortometrajes cinematográficos | Satisfacción de clientes con los servicios.</t>
  </si>
  <si>
    <t>Proyectos cinematográficos que solicitan apoyos y/o servicios a IMCINE o ECHASA, así como de estudiantes del CCC (ejercicios, tesis u Ópera Prima), y Proyectos que FICINE pudiera incorporar al acervo para su preservación, difusión y promoción.</t>
  </si>
  <si>
    <t xml:space="preserve"> Los alumnos reciben una formación integral en procesos de educación y producción artísticas conducidos por docentes capacitados y actualizados.</t>
  </si>
  <si>
    <t xml:space="preserve"> Maestros de las escuelas del INBA capacitados y/o actualizados | Proyectos de investigación aprobados</t>
  </si>
  <si>
    <t xml:space="preserve"> Capacitación y/o actualización artisitica de docentes | Divulgación de productos asociados a las investigaciones artísticas</t>
  </si>
  <si>
    <t>Jóvenes | Personas adultas mayores</t>
  </si>
  <si>
    <t xml:space="preserve"> Becas y/o apoyos a estudiantes de nivel inicial otorgados. | Becas y/o apoyos a estudiantes de nivel medio superior otorgados. | Becas y/o apoyos del nivel superior otorgados.</t>
  </si>
  <si>
    <t>Se considera al número de alumnos inscritos en las tres escuelas del Instituto en el nivel licenciatura: Escuela Nacional de Antropología e Historia, Escuela Nacional de Conservación, Restauración y Museografía y Escuela de Antropología e Historia del Norte de México. Estudiantes mexicanas/os y extranjeras/os inscritas/os en algún plan de estudios de la formación de iniciación artística o en los niveles de educación media superior, superior o posgrado de los planteles educativos del Instituto Nacional de Bellas Artes y Literatura, que cursen estudios a partir del semestre o grado escolar determinado en los requisitos específicos en la modalidad de beca en que deseen participar o bien sean exalumnas/os egresadas/os del ciclo escolar definido en los requisitos específicos establecidos en los lineamientos generales para la modalidad de la beca de apoyo a la titulación.</t>
  </si>
  <si>
    <t xml:space="preserve"> Los gobiernos de las entidades federativas y municipales, organizaciones de la sociedad civil o grupos comunitarios dedicados a la cultura y universidades públicas estatales, cuentan con apoyo para el desarrollo de proyectos culturales.</t>
  </si>
  <si>
    <t xml:space="preserve">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Financiamiento otorgado para realizar proyectos culturales comunitarios a grupos comunitarios de portadoras y portadores de cultura popular | Recursos económicos otorgados a festivales artístico y culturales dictaminados favorablemente | Recursos financieros distribuidos entre las Entidades Federativas | Recursos otorgados para el desarrollo de proyectos de infraestructura cultural</t>
  </si>
  <si>
    <t xml:space="preserve"> Dictaminación de los proyectos presentados por las Ciudades Mexicanas del Patrimonio Mundial de la Humanidad por parte del Consejo Directivo del Programa de Ciudades Mexicanas Patrimonio Mundial. | Dictaminación favorable de proyectos de infraestructura cultural | Dictaminación favorable de proyectos para la realización de festivales culturales y artísticos de artes escénicas | Difusión de la convocatoria de la modalidad de Apoyo a las Culturas Municipales y Comunitarias (PACMYC)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Gestión de las aportaciones realizadas por instancias no federales a la modalidad de Apoyo a las Culturas Municipales y Comunitarias (PACMYC) | Otorgamiento de Asesorías técnicas para la elaboración de proyectos de infraestructura cultural | Promoción de proyectos culturales comunitarios sobre Patrimonio Cultural en Riesgo, en la modalidad de Apoyo a las Culturas Municipales y Comunitarias (PACMYC) | Recepción de proyectos completos e incompletos | Revisión y validación de proyectos. | Selección y aprobación de proyectos. | Verificación y seguimiento de la ejecución de los trabajos de obra, por medio de la entrega del informe de avance.</t>
  </si>
  <si>
    <t>Dependencias estatales | Dependencias municipales | Instituciones de Educación | Organizaciones de la sociedad civil</t>
  </si>
  <si>
    <t>Se define únicamente la población de los Apoyos a Instituciones Estatales de Cultura (AIEC), lo anterior es virtud que las cinco vertientes restantes que conforman este programa, cuentan con unidades de medida diferentes . Para AIEC, no se requiere de un método para cuantificar la población potencial, toda vez que ya está definida y la constituyen las 32 Instituciones Estatales de Cultura (Secretarías, Consejos e Institutos), de las 32 Entidades Federativas.</t>
  </si>
  <si>
    <t>Beneficiarios | Trabajadores y patrones</t>
  </si>
  <si>
    <t>Población Derechohabiente: Conjunto de personas con derecho a recibir prestaciones en especie o en dinero conforme a lo establecido por la Ley. Este grupo incluye asegurados directos o cotizantes pensionados y a los familiares o beneficiarios de ambos.</t>
  </si>
  <si>
    <t xml:space="preserve"> Contribuir a reducir los riesgos que afectan la salud de la población en cualquier actividad de su vida mediante Acciones de promoción y prevención de la salud, con énfasis en la detección oportuna de enfermedades y protección específica</t>
  </si>
  <si>
    <t xml:space="preserve"> Los Trabajadores asegurados se les otorga las prestaciones que les brinda la seguridad social a fin de disminuir los riesgos en su vida laboral.</t>
  </si>
  <si>
    <t xml:space="preserve"> Contribuir a impulsar la educación científica y tecnológica como elemento indispensable para la transformación de México en una sociedad del conocimiento mediante Contribuir a consolidar la Investigación en Salud en el IMSS.</t>
  </si>
  <si>
    <t xml:space="preserve"> La Investigación en Salud en el Instituto Mexicano del Seguro Social genera productos científicos de calidad.</t>
  </si>
  <si>
    <t>La población que potencialmente puede ser "beneficiada" por los resultados del programa es toda la población del país.  (La Población de México -Ley de Ciencia y Tecnología, Art 2, Fr. I-)</t>
  </si>
  <si>
    <t>Niñas | Niños | Personas Adultas</t>
  </si>
  <si>
    <t>Madres | Niñas y niños</t>
  </si>
  <si>
    <t>Mujeres trabajadoras con hijos menores de 4 años.</t>
  </si>
  <si>
    <t>Número de personas con derechos vigentes para recibir los beneficios de la Ley del Seguro Social. Incluye a los asegurados trabajadores y no trabajadores, a sus familiares dependientes y a los pensionados y sus beneficiarios.</t>
  </si>
  <si>
    <t xml:space="preserve"> Contribuir a consolidar las acciones de protección, promoción de la salud y prevención de enfermedades mediante el ingreso suficiente y/o capacidades que les permitan el acceso a satisfacer sus derechos económicos, sociales y culturales.</t>
  </si>
  <si>
    <t xml:space="preserve"> La población de México de los decíles I al VII reduce su vulnerabilidad por ingreso y por capacidades.</t>
  </si>
  <si>
    <t xml:space="preserve"> Centros Vacacionales disponibles para el disfrute del descanso y tiempo libre | Cursos y talleres de prestaciones sociales proporcionados en materia de salud, deporte y cultura | Póliza de Previsión Funeraria renovada</t>
  </si>
  <si>
    <t xml:space="preserve"> Calidad de los servicios otorgados en Centros Vacacionales IMSS percibida por los usuarios | Inscripción de usuarios del componente | Pláticas sobre Prevención Funeraria realizadas</t>
  </si>
  <si>
    <t>Individuos con ingresos por debajo de la línea de bienestar (vulnerables por ingresos), que tienen por lo menos una carencia social (vulnerables por carencias), o ambos (pobres).</t>
  </si>
  <si>
    <t xml:space="preserve"> Contribuir a asegurar la generación y el uso efectivo de los recursos en salud mediante el surtimiento de los medicamentos adquiridos.</t>
  </si>
  <si>
    <t xml:space="preserve"> La población derechohabiente recibe el total de los medicamentos prescritos en la receta médica.</t>
  </si>
  <si>
    <t xml:space="preserve"> Surtimiento de medicamentos a la población derechohabiente otorgados</t>
  </si>
  <si>
    <t>Población derechohabiente amparada.</t>
  </si>
  <si>
    <t xml:space="preserve"> Población derechohabiente del ISSSTE es sensibilizada en materia de derechos de las personas con discapacidad.</t>
  </si>
  <si>
    <t xml:space="preserve"> Acciones de difusión dirigidas a población derechohabiente en materia de derechos de las personas con discapacidad en Unidades Administrativas Desconcentradas del ISSSTE realizadas. | Acciones de sensibilización a derechohabientes en materia de derechos de las personas con discapacidad en Unidades Administrativas Desconcentradas del ISSSTE realizadas.</t>
  </si>
  <si>
    <t xml:space="preserve"> Pruebas de detección de enfermedades transmisibles y no transmisibles aplicadas. | Vacunas para la prevención de enfermedades transmisibles en la población de responsabilidad institucional, aplicadas.</t>
  </si>
  <si>
    <t xml:space="preserve"> Capacitación del personal de salud en detección de factores de riesgo en la población usuaria de los servicios de salud. | Definición de acciones prioritarias con base en la participación en reuniones interinstitucionales. | Otorgamiento de pláticas informativas y educativas. (TRANSVERSAL) | Programación de la adquisición y distribución de insumos para la detección de enfermedades transmisibles y no transmisibles, y para la vacunación.(TRANSVERSAL) | Seguimiento a la entrega oportuna en unidades médicas, de insumos para la detección de enfermedades transmisibles y no transmisibles y para la vacunación.(TRANSVERSAL)</t>
  </si>
  <si>
    <t xml:space="preserve"> Contribuir a asegurar el acceso efectivo a servicios de salud con calidad mediante la disminución de casos de enfermedades tratables no controladas y la mortalidad asociada a las mismas.</t>
  </si>
  <si>
    <t xml:space="preserve"> En la población derechohabiente disminuyen los casos de enfermedades tratables no controladas y la mortalidad asociada a las mismas.</t>
  </si>
  <si>
    <t xml:space="preserve"> Atención Médica hospitalaria a la población derechohabiente otorgada. | Consultas a la población derechohabiente otorgadas</t>
  </si>
  <si>
    <t xml:space="preserve"> Capacitación al personal del ISSSTE para mejorar los Servicios y Prestaciones (Transversal en todos los componentes) | Capacitación de trabajadores al servicio del Estado, pensionados y sus familiares sobre el tipo y los requerimientos de acceso a los seguros, prestaciones y servicios que otorga el Instituto (Transversal en todos los componentes) | Control de calidad en Estancias Infantiles | Demanda del servicio de Estancias Infantiles | Elaboración de Convenios de colaboración | Recuperación de créditos | Registro de los servicios proporcionados a usuarios en las actividades culturales, deportivas y recreativas</t>
  </si>
  <si>
    <t>La población incluye a todos los derechohabientes primarios (trabajadores y pensionistas) y sus dependientes familiares que de acuerdo a la normatividad son elegibles para ser registrados o dados de alta.</t>
  </si>
  <si>
    <t xml:space="preserve"> Impulsar la operación agropecuaria mediante la  implementación de esquemas de seguros; capacitación y  gastos operativos sustentables y efectivos.</t>
  </si>
  <si>
    <t xml:space="preserve"> Apoyar a los productores agropecuarios y garantizar su reincorporación a la actividad productiva.</t>
  </si>
  <si>
    <t xml:space="preserve"> Implementar instrumentos que faciliten la accesibilidad a los productores agropecuarios a los esquemas de aseguramiento agropecuario.</t>
  </si>
  <si>
    <t>Productores agrícolas y/o agropecuarios | Fondos de Aseguramiento Agropecuario | Organismos Integradores | Entidades federales</t>
  </si>
  <si>
    <t>Productores Agropecuarios, personas físicas o morales que, sin distinción de género ni discriminación alguna, se encuentren registrados en el padrón de ProAgro Productivo de ASERCA. Todos los Fondos y/o Organismos Integradores que se encuentren registrados en el Sistema de Aseguramiento. Los productores que no cuenten con seguro de tipo comercial y que, conforme a las Reglas de CADENA, sean de bajos ingresos y estén expuestos a los efectos de fenómenos climatológicos relevantes para el sector agropecuario.</t>
  </si>
  <si>
    <t xml:space="preserve"> 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</si>
  <si>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 xml:space="preserve"> Monto de apoyos entregados a las sociedades del Sector de Ahorro y Crédito Popular y Entidades Financieras no Bancarias para fomentar el uso e incorporación a la plataforma tecnológica y reducir los costos de transacción | Monto de apoyos entregados a las sociedades del Sector de Ahorro y Crédito Popular y Entidades Financieras no Bancarias, para contribuir a la inclusión financiera y al fortalecimiento de redes para la distribución de productos y servicios financieros.</t>
  </si>
  <si>
    <t xml:space="preserve">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 | Autorización de solicitudes de apoyo de las sociedades del Sector de Ahorro y Crédito Popular y Entidades Financieras no Bancarias para fomentar el uso e incorporación a la plataforma tecnológica y reducir los costos de transacción</t>
  </si>
  <si>
    <t>Intermediarios financieros</t>
  </si>
  <si>
    <t>338</t>
  </si>
  <si>
    <t xml:space="preserve">Número de sociedades autorizadas por la CNBV, miembros de L@ Red de la Gente, EFNBs, Confederación, Federaciones y Asociaciones de SOFIPOs y/o EFNBs </t>
  </si>
  <si>
    <t xml:space="preserve"> C1. Artículos científicos y tecnológicos derivados de la investigación apoyados con presupuesto feder | C2. Capacitaciones otorgadas a productores y técnicos de los sectores agropecuario, acuícola y forestal | C3. Becas otorgadas a los estudiantes de educación media superior y superior | C4. Capacitaciones otorgadas a profesores del nivel medio superior y superior en materia agropecuaria</t>
  </si>
  <si>
    <t xml:space="preserve"> A1. C1 Investigación que genera artículos científicos, asociados a la conformación de las nuevas líneas de generación y/o aplicación del conocimiento-CP (LGAC-CP) | A2.C2. Cumplimiento de los programas de vinculación | A3. C3 Selección de estudiantes con promedio igual o superior a 8.0 para el otorgamiento de becas académicas en el nivel medio superior o superior | A4.C4 Aprobación de solicitudes para capacitación de profesores de educación media superior y superior en materia agropecuaria</t>
  </si>
  <si>
    <t>Estudiantes | Académicos | Productores agrícolas y/o agropecuarios</t>
  </si>
  <si>
    <t>Productores agropecuarios y pesqueros | Alumno</t>
  </si>
  <si>
    <t>33,565</t>
  </si>
  <si>
    <t>Productores de las comunidades seleccionadas que se atienden, en función de la cercanía al campus (no más allá de 50 kilómetros) y de la disponibilidad de recursos financieros y la participación de sus académicos, así como el total de estudiantes de los niveles medio superior y superior con áreas de conocimiento agrícola, pecuaria, forestal y acuícola.</t>
  </si>
  <si>
    <t xml:space="preserve"> Proyectos de investigación y servicio realizados y orientados a la atención a las demandas del medio rural</t>
  </si>
  <si>
    <t xml:space="preserve"> C1. Innovaciones tecnológicas generadas | C2. Artículos científicos producidos para revistas indizadas y con Comité Editorial | C3. Proyectos de servicio y extensión ejecutados en municipios con alta y muy alta marginación | C4. Materiales de divulgación producidos</t>
  </si>
  <si>
    <t xml:space="preserve"> A1 Proyectos de investigación y transferencia de tecnología realizados con financiamiento externo | A2 Proyectos de investigación y transferencia de tecnología realizados | A3 Investigadores reconocidos por su alto nivel académico | A4 Estudiantes inscritos en programas de posgrado orientados a la investigación | A5 Profesores que participan en proyectos de servicio universitario y extensión | A6 Proyectos de servicio y extensión realizados con los productos comprometidos | A7 Actividades de vinculación realizadas con los productores</t>
  </si>
  <si>
    <t>Investigadores | Población de localidades de alta o muy alta marginación | Productores agrícolas y/o agropecuarios</t>
  </si>
  <si>
    <t>La población potencial es: "Todos aquellos pequeños y medianos productores agropecuarios, comunidades rurales, organizaciones sociales y económicas, comunidades indígenas, que demandan la colaboración de la universidad en la formulación de estrategias encaminadas a la solución de los problemas que afectan su desarrollo social y económico dentro del espacio rural nacional”</t>
  </si>
  <si>
    <t xml:space="preserve"> Usuarios de los sectores agrícola, pecuario, forestal, pesquero y acuícola desarrollan y adopta tecnologías e instrumentos regulatorios</t>
  </si>
  <si>
    <t xml:space="preserve"> C3. Instrumentos regulatorios entregados en tiempo y forma que promuevan el ordenamiento, la conservación y el aprovechamiento sustentable de los recursos pesqueros y acuícolas. | C4. Capacitaciones otorgadas al sector pesquero y acuícola | Tecnologías transferidas a los productores forestales y agropecuarios | Tecnologías validadas con productores y usuarios forestales y agropecuarios</t>
  </si>
  <si>
    <t xml:space="preserve"> A7.C3. Elaboración de Documentos normativos científicos. | A8.C4. Atención de capacitaciones | Aplicación del Presupuesto para desarrollo de Investigación y transferencia de tecnología | Capacitación a productores y técnicos a través de cursos, talleres y eventos de difusión | Capacitación de personal | Elaboración de publicaciones tecnológicas | Generación de tecnologías forestales y agropecuarias | Generación y documentación de nuevos conocimientos</t>
  </si>
  <si>
    <t>El programa cuenta con un área de enfoque amplia, ya que este está operado por dos instituciones de caracteres distintos. Por una parte, el área de enfoque del INIFAP está compuesta por productores y usuarios vinculados con los sectores forestales y agropecuario; mientras que la parte de INAPESCA está conformada por usuarios de los sectores pesqueros y acuícolas.</t>
  </si>
  <si>
    <t xml:space="preserve"> Impulsar en coordinación con los gobiernos locales, la inversión en proyectos productivos o estratégicos; agrícolas, pecuarios, de pesca y acuícolas.</t>
  </si>
  <si>
    <t xml:space="preserve"> Establecer proyectos productivos o estratégicos de impacto regional, local o estatal, agrícolas, pecuarios de pesca y acuícolas para el desarrollo de las actividades primarias.</t>
  </si>
  <si>
    <t xml:space="preserve"> Autorización de Proyectos. | Registro y Dictamen de Proyectos.</t>
  </si>
  <si>
    <t xml:space="preserve"> C1. Incentivos económicos otorgados a través de los Componentes que facilitan el acceso al financiamiento a los productores (agrícolas, pecuarios, pesqueros, acuícolas y rurales en su conjunto). | C2. Incentivos económicos entregados a productores para que se conviertan de productores tradicionales a productores orgánicos y certifiquen sus procesos. | C3. Inversión Potencializada por cada peso otorgado en Incentivos a la Producción. | C4. Incentivos económicos otorgados que fomentan el uso de instrumentos de administración de riesgos de mercado, a través de coberturas de precios, para dar mayor certidumbre a los ingresos de productores agropecuarios, pesqueros, acuícolas y otros agentes económicos del Sector Rural integrados a la Cadena Productiva | C5. Incentivos económicos entregados para proyectos agroalimentarios de las unidades económicas agropecuarias, pesqueras y acuícolas. | C6. Inversión detonada por los incentivos económicos otorgados para la generación de agroparques.</t>
  </si>
  <si>
    <t xml:space="preserve"> A1.C1. Recepción de solicitudes de operaciones crediticias para el acceso al financiamiento. | A2.C2. Recepción de solicitudes de Productores Convencionales para su conversión a Productores Orgánicos | A3. C3 Cuantificación de beneficiarios apoyados. | A4. C3 Aprobación de incentivos económicos a los productores para potenciar el desarrollo del sur sureste con proyectos productivos | A5.C4 Suscripción de contratos de solicitudes de apoyo de coberturas aprobadas | A6. C6 Recepción de solicitudes de incentivos para su posterior evaluación y dictaminación. | A7. C5 Autorización de incentivos para solicitudes de proyectos agroalimentarios | A8. C5 Suscripción de Convenios de Colaboración con las Instancias Ejecutoras del Componente de Productividad Agroalimentaria | A9. C6 Selección de proyectos para la construcción de agroparques.</t>
  </si>
  <si>
    <t>23,611,409</t>
  </si>
  <si>
    <t xml:space="preserve"> Contribuir a impulsar la productividad en el sector agroalimentario mediante inversión en capital físico, humano y tecnológico que garantice la seguridad alimentaria. mediante inversión en capital físico, humano y tecnológico que garantice la seguridad alimentaria.</t>
  </si>
  <si>
    <t xml:space="preserve"> Los pequeños productores agropecuarios incrementan su productividad total.</t>
  </si>
  <si>
    <t xml:space="preserve"> C1. Productores agropecuarios apoyados para mejorar su capacidad adaptativa ante desastres naturales. | C2. Personas en condición de pobreza en zonas rurales y periurbanas y pequeños productores rurales de localidades de alta y muy alta marginación apoyados para incrementar la dotación de paquetes productivos y la agregación de valor de sus procesos productivos. | C3. Incrementar la cobertura del Componente a través de apoyos con proyectos integrales ejecutados en municipios áridos y semiáridos del país. | C4. Organizaciones rurales apoyadas para su fortalecimiento. | C5. Incentivos otorgados para la realización de acciones y construcción de infraestructura para el aprovechamiento sustentable de suelo y agua. | C6. Unidades de producción familiar en localidades rurales de alta y muy alta marginalidad apoyadas para mejorar su capacidad productiva.</t>
  </si>
  <si>
    <t xml:space="preserve"> A1. C1. Contratación de Pólizas para asegurar activos productivos ante la ocurrencia de siniestros | A2. C2. Proporción de solicitudes autorizadas, respecto a las solicitudes recibidas de huertos y granjas familiares | A3. C2. Proporción de solicitudes autorizadas, respecto a las solicitudes recibidas de proyectos de agregación de valor y acceso al mercado | A4. C3. Dictaminación de solicitudes de apoyo de municipios áridos y semiáridos | A5. C4. Verificación del programa de fortalecimiento de las organizaciones rurales | A6. C4. Dictaminación de solicitudes. | A7. C5. Seguimiento a la supervisión de infraestructura para el aprovechamiento sustentable de suelo y agua | A8. C6. Refrendo de Agencias de Desarrollo Rural con desempeño profesional aceptable.</t>
  </si>
  <si>
    <t>4,859,489</t>
  </si>
  <si>
    <t>Las Unidades Económico Rurales de familiares de subsistencia y comerciales correspondientes a los estratos E1, E2, E3 y E4.</t>
  </si>
  <si>
    <t xml:space="preserve"> C1.1 Incentivos económicos entregados a los productores agrícolas para el establecimiento de sistemas de riego tecnificado en sus parcelas | C1.2 Incentivos económicos otorgados para mejorar el uso del agua a nivel parcelario en las UERA beneficiadas. | C2 Incentivos económicos entregados para incrementar el nivel tecnológico de los cultivos en las UERA. | C3 Incentivos económicos acreditados para incrementar el capital de trabajo en las UERA. | C4 Incentivos económicos entregados a las UERA para el incremento de la infraestructura, equipo y servicios en las cadenas de valor | C5 Incentivos económicos entregados a personas morales dedicadas a investigación y transferencia de tecnología para incrementar la innovación tecnológica en las UERA | C6 Incentivos económicos otorgados para incrementar la mecanización y equipamiento en las UERAS.</t>
  </si>
  <si>
    <t xml:space="preserve"> A1.C1 Proyectos aprobados para la tecnificación de riego | A1.C2 Dictamen de solicitudes en Agroproducción para el otorgamiento de incentivos económicos | A1.C3 Dispersión de incentivos económicos a productores agrícolas del PROAGRO productivo | A1.C4 Instrumentación de proyectos de infraestructura de producción integral | A1.C5 Aprobación de proyectos en función de la Agenda nacional de innovación. | A1.C6 Dictamen de solicitudes en mecanización y equipamiento para el otorgamiento de incentivos económicos. | A2.C4 Porcentaje de proyectos de infraestructura y equipo para modelos asociativos instrumentados. | A3.C4 Instrumentación de proyectos de infraestructura de cubierta de superficies. | A4.C4 Porcentaje de solicitudes dictaminadas positivas para la organización de Comités Sistemas Producto.</t>
  </si>
  <si>
    <t>Unidades Económicas Rurales Agrícolas (UERA)  que son conformadas por personas físicas y personas morales, dedicadas a actividades agrícolas primarias, de transformación y comercialización o de agregación de valor dentro de la cadena productiva agrícola, de los estratos E1 al E6 (Diagnóstico del programa)</t>
  </si>
  <si>
    <t xml:space="preserve"> C.1. Incentivos otorgados en las unidades de producción pecuaria para incrementar la productividad de las especies pecuarias. | C.2. Incentivos económicos entregados a las unidades económicas pecuarias para la adquisición de bienes de apoyo a la producción y mejorar las tierras de pastoreo y agostadero. | C.3. Apoyos económicos otorgados a las unidades de producción pecuaria para incrementar la disponibilidad del recurso agua para el consumo animal. | C.4. Incentivos económicos otorgados a las unidades de producción pecuaria para aumentar el inventario y calidad genética de las especies pecuarias. | C.5. Incentivos económicos otorgados a las unidades económicas pecuarias para mejorar procesos de agregación de valor en los productos pecuarios. | C.6. Incentivos económicos otorgados a personas física y morales para incrementar el nivel tecnológico de las unidades económicas pecuarias.</t>
  </si>
  <si>
    <t xml:space="preserve"> A.1. Dictamen de solicitudes del PROGAN Productivo para el otorgamiento de incentivos económicos. | A.2. Dictamen de solicitudes para el otorgamiento de incentivos económicos en sustentabilidad pecuaria. | A.3. Dictamen de solicitudes para el otorgamiento de incentivos económicos para la perforación de pozos pecuarios. | A.4. Dictamen de solicitudes para el otorgamiento de incentivos económicos para el repoblamiento y recría pecuaria. | A.5. Dictamen de solicitudes para el otorgamiento de incentivos en infraestructura, maquinaria y equipo postproductivo pecuario. | A.6. Dictamen de solicitudes para el otorgamiento de incentivos en investigación, innovación y transferencia de tecnología pecuaria.</t>
  </si>
  <si>
    <t>Personas físicas y morales dedicadas a la producción, comercialización o industrialización de productos pecuarios que se encuentren registradas en el Padrón Ganadero Nacional y que presenten el problema de baja productividad.</t>
  </si>
  <si>
    <t xml:space="preserve"> Incentivos a productores pesqueros y acuícolas para su integración productiva, comercial y promoción del consumo de pescados y mariscos, destinados. | Incentivos para incrementar la capitalización de las unidades económicas pesqueras y acuícolas, entregados. | Incentivos para ordenamiento pesquero y acuícola que contribuyan al aprovechamiento sustentable de los recursos, destinados. | Incentivos para unidades económicas dedicadas a la producción, conservación, manejo y aprovechamiento de recursos genéticos de interés comercial, entregados. | Incentivos para unidades económicas que desarrollen proyectos de acuacultura rural, acuacultura comercial, acuacultura en aguas interiores, maricultura y embalses y adquisición de insumos biológicos, entregados.</t>
  </si>
  <si>
    <t>12,217</t>
  </si>
  <si>
    <t xml:space="preserve"> Capacitación a través de proyectos de promoción comercial | Dictaminación favorable efectuada a las solicitudes de proyectos de promoción comercial para el acceso a los incentivos | Dictaminación favorable efectuada a las solicitudes para acceder a los incentivos a la Comercialización. | Este indicador mide el resultado alcanzado en ASERCA respecto al total de solicitudes de compra de contratos de coberturas de precios con agricultura por contrato que compra en los mercados de commodities, como parte del volumen cubierto de los participantes del Incentivo de Administración de Riesgos de Precios, dentro del marco del Programa de Prevención y Manejo de Riesgos. | Este indicador mide el resultado alcanzado en ASERCA respecto al total de solicitudes de compra de contratos de coberturas de precios sin agricultura por contrato que compra en los mercados de commodities, como parte del volumen cubierto de los participantes del Incentivo de Administración de Riesgos de Precios, dentro del marco del Programa de Prevención y Manejo de Riesgos | Registro de beneficiarios que recibieron el pago de Incentivos a la Comercialización en el plazo establecido en la normatividad. | Registro de empresas participantes que logran enlaces comerciales | Registro del volumen de productos agropecuarios en Agricultura por Contrato</t>
  </si>
  <si>
    <t>2,230,298</t>
  </si>
  <si>
    <t>Personas físicas y morales, productores agropecuarios y/o agentes económicos participantes en el proceso de producción-comercialización de los productos elegibles.</t>
  </si>
  <si>
    <t xml:space="preserve"> El patrimonio fitozoosanitario y la inocuidad agroalimentaria mejoran</t>
  </si>
  <si>
    <t xml:space="preserve"> C1. Medidas sanitarias, acuícolas y pesqueras implementadas a través de proyectos de sanidad | C2. Inspecciones fitozoosanitarias, acuícolas y pesqueras de embarques que se movilizan dentro del territorio nacional realizadas | C3.Unidades de producción y procesamiento primario con Sistemas de Reducción de Riesgos de Contaminación y Buenas Prácticas implementadas | C4. Ganado sacrificado en establecimientos Tipo Inspección Federal con incentivo</t>
  </si>
  <si>
    <t xml:space="preserve"> A1. C1 Validación de proyectos de sanidad para prevenir y combatir plagas reglamentadas y enfermedades de importancia económica presentes en el país. | A1. C2 Validación de proyectos de inspección de la movilización nacional fitozoosanitaria | A1. C3 Validación de proyectos de inocuidad agroalimentaria, acuícola y pesquera | A1. C4 Autorización del incentivo a productores para el sacrifico de ganado en establecimientos Tipo Inspección Federal | A2. C1 Supervisión a los proyectos de sanidad para prevenir y combatir plagas reglamentadas y enfermedades de importancia económica presentes en el país | A2. C2 Supervisión a los proyectos de inspección de la movilización nacional fitozoosanitaria | A2. C3 Supervisión a los proyectos de inocuidad agroalimentaria, acuícola y pesquera | A2. C4 Supervisión a la operación del proyecto de sacrificio de ganado en establecimientos Tipo Inspección Federal</t>
  </si>
  <si>
    <t>16,592</t>
  </si>
  <si>
    <t xml:space="preserve"> C1. Jóvenes rurales apoyados para arraigarse a sus comunidades de origen | C2. Pequeños productores de las Unidades Económicas Rurales apoyados con servicios de extensión, innovación y capacitación para incrementar la productividad rural | C3. Grupos de mujeres y hombres que habitan en núcleos agrarios apoyados con proyectos productivos. | C4. Grupos de mujeres que habitan en núcleos agrarios apoyados con proyectos productivos. | C5. Los pequeños productores de café apoyados con incentivos económicos integrales para aumentar su productividad. | C6. Los pequeños productores de maíz y frijol apoyados con incentivos económicos integrales para aumentar su productividad.</t>
  </si>
  <si>
    <t xml:space="preserve"> A1.C1 Dictaminación de solicitudes | A1.C2 Autorización de solicitudes | A1.C3 Dictaminación técnica de proyectos productivos procedentes | A1.C4 Dictaminación técnica de proyectos productivos procedentes | A1.C5 Dictaminación de solicitudes | A1.C6 Dictaminación de solicitudes | A2.C1 Publicación del catálogo estatal de cursos, seminarios, talleres y asistencia técnica | A2.C2 Extensionistas seleccionados en tiempo y forma en las entidades federativas | A2.C3 Inducción informativa a integrantes de los grupos autorizados sobre el Componente. | A2.C4 Inducción informativa a integrantes de los grupos autorizados sobre el Componente. | A3.C1 Convocatorias estatales publicadas en el primer semestre</t>
  </si>
  <si>
    <t>Productores agrícolas y/o agropecuarios | Población de localidades de alta o muy alta marginación | Productores pesqueros y acuícolas</t>
  </si>
  <si>
    <t>3,888,764</t>
  </si>
  <si>
    <t>Unidades Económicas Rurales pertenecientes a los estratos E1 y E2, compuestas por personas físicas y/o morales</t>
  </si>
  <si>
    <t xml:space="preserve"> Contribuir a promover mayor certidumbre en la actividad agroalimentaria mediante mecanismos de administración de riesgos. mediante la conservación y mejora de la condición de sanidad agroalimentaria en el territorio nacional</t>
  </si>
  <si>
    <t xml:space="preserve"> Estados o regiones que mejoran la condición de sanidad agroalimentaria y usuarios que poseen capacidad técnica para controlar la africanización de las abejas</t>
  </si>
  <si>
    <t xml:space="preserve"> C.1 Capacitación impartida a productores apícolas y técnicos | C.2 Certificados de Calidad Genética entregados a productores en material biológico apícola | C.3 Sistema de prevención, vigilancia y control de la mosca del Mediterráneo ejecutado | C.4 Sistema de prevención, vigilancia y control de enfermedades exóticas y emergentes ejecutado | C.5 Movilización de mercancías agropecuarias, acuícolas y pesqueras en territorio nacional controlada con la aplicación de medidas cuarentenarias</t>
  </si>
  <si>
    <t xml:space="preserve"> A1.1 Recepción de solicitudes de capacitación | A2.1 Supervisión a las unidades de producción para su certificación | A3.1 Revisión de trampas de Mosca del Mediterráneo | A4.1 Realización de pruebas de laboratorio para el diagnóstico de enfermedades exóticas, emergentes o re-emergentes | A5.1Instrucción de medidas cuarentenarias de retorno o destrucción a embarques agropecuarios que se movilizan dentro del territorio nacional</t>
  </si>
  <si>
    <t>40,000</t>
  </si>
  <si>
    <t>Se ha definido su población como áreas de enfoque, estados o regiones que presentan condiciones inadecuadas en materia de sanidad agroalimentaria y productores apícolas en México.</t>
  </si>
  <si>
    <t xml:space="preserve"> Productores del Sector agropecuario, acuícola y pesquero cuentan con tecnologías y/o conocimientos generados para atender temas estratégicos demandados.</t>
  </si>
  <si>
    <t xml:space="preserve"> Apoyos para el desarrollo de proyectos de investigación que atienden temas estratégicos  otorgados. | Eventos organizados para la difusión de tecnologías y/o conocimientos.</t>
  </si>
  <si>
    <t>8,963</t>
  </si>
  <si>
    <t>La población potencial del programa son todas las Instituciones, universidades públicas y particulares, centros, empresas, laboratorios y demás personas físicas o morales dedicadas a la investigación científica y al desarrollo tecnológico que a través de la generación de conocimientos y tecnologías puedan atender los problemas del sector agroalimentario.</t>
  </si>
  <si>
    <t xml:space="preserve"> Incentivos económicos, entregados a las unidades económicas pecuarias para el Fomento de la Ganadería y Normalización de la calidad de los Productos Pecuarios.</t>
  </si>
  <si>
    <t xml:space="preserve"> Dictamen positivo de Fomento de la Ganadería y Normalización de la Calidad de los Productos Pecuarios.</t>
  </si>
  <si>
    <t>6,256,696</t>
  </si>
  <si>
    <t xml:space="preserve"> Apoyos a productores para el desarrollo de modelos tecnológicos viables generados | Apoyos de capacitación y servicios especializados otorgados</t>
  </si>
  <si>
    <t xml:space="preserve"> Celebración de convenios con organizaciones pesqueras y acuícolas | Celebración de convenios para el desarrollo de modelos tecnológicos | Contratación de prestadores de servicios especializados para desarrollar acciones de consultoría y capacitación. | Dictaminación de programas de trabajo fundamentados en los planes estratégicos. | Validación de términos de referencia de los modelos tecnológicos.</t>
  </si>
  <si>
    <t>272,628</t>
  </si>
  <si>
    <t xml:space="preserve">El Programa U013 no cuenta con una población potencial única debido, principalmente a que no es un programa social; como resultado de esta característica y de los bienes o servicios que ofrece, este programa cuenta con un área de enfoque definida e identificada pero muy amplia, ya que está operado por dos unidades administrativas diferentes.   El programa atiende principalmente a productores  del sector acuícola y pesquero que se encuentran registrados ante Comités Sistema Producto (Cadenas Productivas). </t>
  </si>
  <si>
    <t xml:space="preserve"> Contribuir a impulsar la productividad en el sector agroalimentario mediante inversión en capital físico, humano y tecnológico que garantice la seguridad alimentaria mediante inversión en capital físico, humano y tecnológico que garantice la seguridad alimentaria mediante el establecimiento de un sistema de recolección, procesamiento, análisis y difusión de información estadística y geoespacial; confiable, oportuna y relevante, para los agentes económicos y tomadores de decisiones del sector agroalimentario y agroindustrial de México</t>
  </si>
  <si>
    <t xml:space="preserve"> Los agentes económicos del sector agroalimentario y agroindustrial toman decisiones con el uso de información estadística y geoespacial oficial</t>
  </si>
  <si>
    <t xml:space="preserve"> C1. Base de datos disponible con información agropecuaria y cobertura nacional. | C2. Solicitudes de tratamiento y/o distribución de imágenes satelitales realizadas por gestores, atendidas | C3. Balanzas disponibilidad-consumo para los 12 productos estratégicos con el fin de conocer la oferta, demanda y necesidades de importación, elaboradas | C4. Publicaciones realizadas para divulgar información estadística y geográfica del sector agroalimentario, pesquero y agroindustrial azucarero | C5. Sistema Integral de la agroindustria de la caña de azúcar actualizado y a disposición de los productores y actores de la agroindustria de la caña de azúcar</t>
  </si>
  <si>
    <t xml:space="preserve"> A1.C1 Padrones de interés nacional actualizados | A1.C2 Ortorrectificación de imágenes | A1.C3 Elaboración de reportes de avance de variables de estadística básica agropecuaria | A1.C4 Elaboración de publicaciones impresas | A1.C5 Integración de información del sector cañero económica-productiva (Integración de corridas de campo, fábrica y reportes de comercio exterior) | A2.C1 Procesamiento de información agropecuaria con cobertura nacional. | A2.C3 Actualización de Reportes | A2.C4 Elaboración de publicaciones electrónicas | A2.C5 Actualización de bases de datos del sistema Integral para el Desarrollo Sustentable de la Caña de Azúcar</t>
  </si>
  <si>
    <t xml:space="preserve"> La población mayor de 16 años que habita en municipios afectados por altos niveles de pobreza, rezago social, escases de empleo, o efectos de alguna emergencia social o desastre natural, mediante la generación de fuentes alternativas de ingresos temporales, que permitan mejorar su calidad de vida</t>
  </si>
  <si>
    <t xml:space="preserve"> Caminos rurales con uso intensivo de mano de obra no calificada reconstruidos o conservados</t>
  </si>
  <si>
    <t xml:space="preserve"> Entrega de Jornales por trabajos de reconstrucción y conservación de caminos rurales.</t>
  </si>
  <si>
    <t>2,400,000</t>
  </si>
  <si>
    <t xml:space="preserve">Personas de 16 años en adelante que vean disminuidos sus ingresos o patrimonio a causa de situaciones sociales y económicas adversas, emergencias o desastres, como contraprestación por su participación en proyectos de beneficio social, familiar o comunitario.   </t>
  </si>
  <si>
    <t xml:space="preserve"> Asesorías y consultas para el consumo otorgadas | Materiales temáticos entregados | Plataforma digital para el consumidor consultada (Sitios web oficial de Profeco, www.profeco.gob.mx,sitio web de la Revista del Consumidor, www.revistadelconsumidor.gob.mx)</t>
  </si>
  <si>
    <t xml:space="preserve"> Difusión de estudios sobre consumo mediante diversos medios. | Difusión de productos informativos para los consumidores | Padrón de grupos de consumidores actualizado | Producción de materiales informativos para plataforma digital</t>
  </si>
  <si>
    <t>El Diagnóstico elaborado por el CIDE en 2015, conceptualizó la población potencial como personas de 15 años en adelante que habitan en México y los turistas que consumen en el país, totalizando 107,514,190 consumidores.</t>
  </si>
  <si>
    <t xml:space="preserve"> La población consumidora está protegida en sus derechos ante prácticas comerciales abusivas</t>
  </si>
  <si>
    <t xml:space="preserve"> Consultas para asesorar e informar a la población consumidora en el ejercicio de sus derechos, brindadas. | Controversias entre la población consumidora y proveedora, solucionadas.</t>
  </si>
  <si>
    <t xml:space="preserve"> Dotar a la población consumidora de una herramienta útil con validez jurídica, cuando no hay satisfacción a su queja. | Interposición de promociones legales en defensa de grupos de consumidores | Recepción de las solicitudes de denuncia de la población consumidora que no desea recibir publicidad telefónica. | Registro de contratos de adhesión obligatorios y voluntarios. | Supervisión de las consultas atendidas a través de los diferentes medios que ofrece el Teléfono del Consumidor</t>
  </si>
  <si>
    <t xml:space="preserve"> Las Micro, Pequeñas y Medianas Empresas de los sectores estratégicos son más productivas</t>
  </si>
  <si>
    <t xml:space="preserve"> Apoyos para fortalecer las capacidades productivas y tecnológicas de las MIPYMES otorgados | Asesoría por medio de la Red de Apoyo al Emprendedor para atender y vincular a las MIPYMES con programas públicos y privados para su beneficio, proporcionada | Capacidades de gestión y habilidades gerenciales de las MIPYMES fortalecidas | Instrumentos para el acceso a financiamiento, capital de riesgo y educación financiera para las MIPYMES implementados | Instrumentos para fortalecer el entorno de negocios para las MIPYMES en las entidades federativas establecidos | Mecanismos para fortalecer la participación de las MIPYMES en las cadenas globales de valor, implementados</t>
  </si>
  <si>
    <t xml:space="preserve"> Aprobación y selección de proyectos para promover las capacidades de gestión y habilidades gerenciales en las MIPYMES | Evaluación y aprobación de proyectos para fomentar la penetración de productos y servicios de las MIPYMES en las cadenas globales de valor | Fomento a la participación de instancias públicas y privadas en la Red y promoción a la realización de diagnósticos de gestión empresarial por parte de las MIPYMES | Implementación de mecanismos para fomentar la innovación, los proyectos productivos y la incorporación de tecnologías de la información y comunicación (TIC) en las MIPYMES | Ministración de recursos y firma de convenios para mejorar el ambiente de negocios para las MIPYMES en las 32 entidades federativas | Otorgamiento de recursos para la inducción de crédito, inversión de capital de riesgo y educación financiera en las MIPYMES</t>
  </si>
  <si>
    <t>576,674</t>
  </si>
  <si>
    <t xml:space="preserve"> Contribuir a impulsar a emprendedores y fortalecer el desarrollo empresarial de las MIPYMES y los organismos del sector social de la economía. mediante servicios de microfinanzas competitivos que otorga el Programa a los microempresarios y las microempresarias para consolidar sus unidades económicas.</t>
  </si>
  <si>
    <t xml:space="preserve"> Los microempresarios y las microempresarias apoyados por el Programa consolidan sus unidades económicas.</t>
  </si>
  <si>
    <t xml:space="preserve"> Capacitación para el desarrollo de habilidades empresariales o incubación de actividades productivas. | Crédito estratégico otorgado en zonas de atención especial y prioritaria. | Microcréditos otorgados a los y las microempresarias</t>
  </si>
  <si>
    <t xml:space="preserve"> Apoyos a los intermediarios financieros para que éstos a su vez otorguen capacitación e incubación de actividades productivas a los y las microempresarias. | Líneas de crédito ministradas a los intermediarios financieros para que éstos a su vez otorguen créditos estratégicos a las microempresarias en zonas de atención especial y zonas prioritarias. | Líneas de crédito ministradas a los intermediarios financieros para que éstos a su vez otorguen microcréditos a los y las microempresarias.</t>
  </si>
  <si>
    <t>Emprendedores | Microempresarios | Instituciones de microfinanciamiento | Organizaciones de la sociedad civil | Mujeres</t>
  </si>
  <si>
    <t>2,000,000</t>
  </si>
  <si>
    <t>los y las microempresarias que buscan emprender y/o consolidar sus unidades económicas a través de los servicios de microfinanzas.</t>
  </si>
  <si>
    <t xml:space="preserve"> Contribuir a incrementar la productividad de las empresas apoyadas por el programa, a través del impulso al desarrollo, la adopción y la apropiación de tecnologías de la información y el fomento de una cultura de la innovación</t>
  </si>
  <si>
    <t xml:space="preserve"> Empresas apoyadas del sector de tecnologías de la información, y para fomentar la innovación, para la formación de capital humano. | Generar y difundir el conocimiento en materia de TI y de innovación a través de estudios y eventos. | Otorgar financiamiento a las empresas de los sectores estratégicos para el desarrollo, adopción y apropiación de tecnologías de la información, y para proyectos de innovación.</t>
  </si>
  <si>
    <t xml:space="preserve"> Atender de manera adecuada y eficiente a los solicitantes de apoyo al programa. | Ejecutar un seguimiento eficiente al desarrollo de los proyectos estratégicos y de la industria de TI aprobados. | Evaluar y dictaminar oportunamente las solicitudes de apoyo a proyectos estratégicos y de la industria de TI. | Impulsar la coordinación entre Organismos Promotores, academia, iniciativa privada y otros aportantes para potenciar los apoyos a los proyectos estratégicos del programa. | Recursos oportunamente ministrados a los organismos promotores y a los beneficiarios directos.</t>
  </si>
  <si>
    <t>4,115</t>
  </si>
  <si>
    <t>Son las empresas, instituciones académicas, centros de investigación, organismos especializados, agrupaciones empresariales que están insertos en proyectos de los sectores estratégicos que presentan bajos niveles de desarrollo y adopción de las tecnologías de la información o la innovación, y que contribuyan a incrementar la productividad de los sectores estratégicos del país.</t>
  </si>
  <si>
    <t xml:space="preserve"> Apoyos otorgados para adquirir maquinaría y equipo. | Apoyos otorgados para certificaciones especializadas. | Apoyos otorgados para la capacitación especializada del capital humano. | Información especializada, pública.</t>
  </si>
  <si>
    <t xml:space="preserve"> Dictaminación de solicitudes recibidas | Formalización de los apoyos a  proyectos aprobados.</t>
  </si>
  <si>
    <t>Las personas físicas con actividad empresarial y personas morales, constituidas conforme a la legislación mexicana, que requieran insertarse en cadenas de valor, así como incrementar su productividad, mismas que realizan actividades clasificadas en los subsectores definidos en estas Reglas de Operación:  ·  Agroindustrial (bebidas y alimentos procesados).  ·  Textil y del vestido  ·  Curtido y calzado  ·  Farmacéutico  ·  Metalmecánico  ·  Eléctrico  ·  Electrónica  ·  Automotriz  ·  Aeroespacial  ·  Naval  ·  Siderúrgico  ·  Maquinaria y equipo</t>
  </si>
  <si>
    <t xml:space="preserve"> Apoyos económicos otorgados a empresas extranjeras o con mayoría de capital extranjero</t>
  </si>
  <si>
    <t xml:space="preserve"> La población recibe libros de texto gratuitos y materiales educativos que responden a los planes y programas de estudio vigentes de manera oportuna y suficiente mejorando sus condiciones de aprendizaje</t>
  </si>
  <si>
    <t xml:space="preserve"> Libros de texto gratuitos y materiales educativos producidos con suficiencia, "Ningún niño sin sus libros". | Materiales educativos editados y seleccionados en distintos soportes y formatos</t>
  </si>
  <si>
    <t xml:space="preserve"> Conciliación de matricula escolar con los RUD´S. | Edición de materiales impresos en diversos formatos. | Liberación de los archivos digitales para impresión que garanticen la oportunidad en la entrega de los libros de texto gratuitos y materiales educativos. | Producción de libros de texto gratuitos y materiales educativos con la reutilización y reciclado de papel y cartón. | Producción diseño y/o edición de materiales digitales. | Producción, diseño y/o edición de Paquetes de materiales audiovisuales. | Recertificación de los estándares de calidad en los procesos sustantivos. | Selección de materiales educativos para su uso en escuelas de educación básica para Bibliotecas Escolares.</t>
  </si>
  <si>
    <t>26,993,451</t>
  </si>
  <si>
    <t xml:space="preserve"> Las autoridades educativas cuentan con información válida y confiable derivada de las evaluaciones en educación básica y media superior.</t>
  </si>
  <si>
    <t xml:space="preserve"> Alumnos evaluados en la Olimpiada del Conocimiento Infantil en educación básica | Aspirantes evaluados en el Concurso de Ingreso a la Educación Media Superior (COMIPEMS) para las Instituciones educativas públicas. | Base de datos nacional para remitirla al Consorcio Internacional designado por la OCDE para su procesamiento, limpieza y análisis de resultados) | Escuelas de Educación Básica programadas para aplicar la Prueba PLANEA (Plan Nacional para las Evaluaciones de los Aprendizajes) | Escuelas de Educación Media Superior programadas para aplicar la Prueba PLANEA (Plan Nacional para las Evaluaciones de los Aprendizajes) | Informes de Evaluación Externa de Programas Federales de educación básica, media superior, superior, educación para los adultos, cultura y deporte publicados | Instrumento Diagnóstico de Conocimientos para el Ingreso a las Escuelas Normales (IDCIEN) aplicado en las Entidades Federativas que lo solicitaron.</t>
  </si>
  <si>
    <t xml:space="preserve"> Aplicación de la prueba de campo del Programa Internacional para la Evaluación de las Competencias en los Adultos (PIAAC por sus siglas en inglés) | Aplicación de la prueba PLANEA (Plan Nacional para las Evaluaciones de los Aprendizajes) en Educación Básica | Aplicación de la prueba PLANEA (Plan Nacional para las Evaluaciones de los Aprendizajes) en Educación Media Superior | Coordinación de evaluación externa para Unidades Responsables de Programas Federales de educación básica, media superior, superior, educación para los adultos, cultura y deporte | Elaboración del Instrumento Diagnóstico de Conocimientos para el Ingreso a las Escuelas Normales (IDCIEN). | Entidades Federativas que participan en la Olimpiada del Conocimiento Infantil en educación básica | Resultados del Concurso de Ingreso a la Educación Media Superior (COMIPEMS) para las Instituciones educativas públicas publicados</t>
  </si>
  <si>
    <t xml:space="preserve">Las Autoridades Educativas federales y locales, que acuerdo al art. 11 de la Ley general de Educación son: La Autoridad educativa federal, o Secretaría, es la Secretaria de Educación Pública de la Administración Pública Federal; y La Autoridad educativa local es el ejecutivo de cada uno de los estados de la Federación, así como a las entidades que, en su caso, establezcan para el ejercicio de la función social educativa. </t>
  </si>
  <si>
    <t xml:space="preserve"> 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</si>
  <si>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 xml:space="preserve"> La población de 15 años y más, es formada para y en el trabajo, adquiriendo competencias y habilidades</t>
  </si>
  <si>
    <t xml:space="preserve"> Formación en el Trabajo proporcionada en Otros Servicios (CAE, Extensión). | Formación para el Trabajo en Acciones Móviles proporcionada a grupos vulnerables | Formación para el Trabajo proporcionada en Cursos Regulares. | Servicios de Formación para el Trabajo en Línea Proporcionados.</t>
  </si>
  <si>
    <t xml:space="preserve"> Administración de las Becas y Cuotas de Recuperación | Alumnos capacitados en formación para el trabajo, realizan practicas en el sector productivo. | Apoyar el establecimiento de Incubadoras de Negocios | Aprovechar la capacidad instalada en CECATI | Establecimiento de Acuerdos de Prestación de servicios | Establecimiento de Convenios de Colaboración | Formación para el trabajo a personas con discapacidad. | Formación para el trabajo a través del Reconocimiento Oficial de la Competencia Ocupacional (ROCO). | Formación para el trabajo en CERESOS y/o Centros de Reclusión | Personas con discapacidad atendidas en Aula Poeta | Planteles que imparten Formación en Línea</t>
  </si>
  <si>
    <t>81,032,217</t>
  </si>
  <si>
    <t>Es toda aquella persona de 15 años y más de nacionalidad mexicana o extranjera que radica en México, y que sepa leer y escribir.</t>
  </si>
  <si>
    <t xml:space="preserve"> Contribuir a asegurar mayor cobertura, inclusión y equidad educativa entre todos los grupos de la población para la construcción de una sociedad más justa mediante la prestación de servicios de educación Media Superior que permiten la atención de la demanda de los jóvenes en edad de cursarlo.</t>
  </si>
  <si>
    <t xml:space="preserve"> Los jóvenes de 15 a 17 años de edad que demandan educación tipo medio superior tienen acceso al servicio solicitado.</t>
  </si>
  <si>
    <t xml:space="preserve"> Equipamiento proporcionados a los laboratorios y talleres del Nivel Medio Superior del Instituto Politécnico Nacional. | Planta docente requerida para brindar los servicios educativos del tipo medio superior. | Planteles de educación de tipo medio superior beneficiados con mobiliario y equipo para la prestación del servicio. | Planteles de educación de tipo medio superior beneficiados con recursos presupuestarios para la prestación del servicio. | Servicios de mantenimiento proporcionados a equipos e inmuebles de laboratorios y talleres del tipo medio superior del Instituto Politécnico Nacional.</t>
  </si>
  <si>
    <t xml:space="preserve"> Actualización del personal docente de educación de tipo medio superior. | Apoyos para la superación académica del personal docente de educación de tipo medio superior otorgados. | Ejecución de los programas de adquisiciones y equipamiento de educación de tipo medio superior autorizados. | Entrega de recursos presupuestarios a planteles | Incorporación de planteles al Sistema Nacional de Bachillerato | Planteles de educación media superior en operación con recursos presupuestarios para la prestación del servicio.</t>
  </si>
  <si>
    <t>4,709,481</t>
  </si>
  <si>
    <t xml:space="preserve"> Los alumnos son beneficiados con planes y programas de estudio actualizados, de acuerdo a las necesidades del sector productivo, con la finalidad de que adquieran las competencias demandadas.</t>
  </si>
  <si>
    <t xml:space="preserve"> Alumnos de la Educación Media Superior técnica, profesional técnico y formación para el trabajo, apoyados para adquirir experiencia laboral. | Cursos, especialidades y/o carreras actualizados con el enfoque de competencias, en el marco del PROFORHCOM, a fin de mejorar sus planes y/o programas de estudio, así como su pertinencia con las necesidades del sector productivo del país. | Docentes de Educación Media Superior técnica, formación profesional y formación para el trabajo, capacitados con la finalidad de actualizar y mejorar su desempeño. | Estudios sectoriales realizados por el CONOCER, con la finalidad de elevar la capacitación y la certificación de competencias en el sector productivo, sector educativo y dependencias gubernamentales. | Laboratorios y talleres de las instituciones educativas dotados con equipamiento, considerando las necesidades de las carreras que cuentan con el enfoque de educación basado en competencias, a fin de apoyar y fortalecer el proceso de enseñanza-aprendizaje.</t>
  </si>
  <si>
    <t xml:space="preserve"> Aprobación de los Cursos y talleres de capacitación y formación docente, para verificar que los contenidos cumplan con el objetivo específico de formación. | Realización de los Procesos de adquisición de bienes para equipamiento de talleres y laboratorios. | Realización de Reuniones de coordinación por parte del CONOCER, con representantes de agencias gubernamentales, empresariales y educativas, dirigidas a precisar los sectores productivos que habrán de requerir mayores esfuerzos de mejoramiento del recurso humano, realizadas en el año t. | Validación de Alumnos en el año t, en las diferentes convocatorias que realiza la Subsecretaría de Educación Media Superior (SEMS) para el otorgamiento de apoyos económicos | Validación de las Justificaciones presentadas por los diferentes subsistemas (CONALEP, DGCFT, DGECyTM, DGETA y DGETI), de los cursos, especialidades y/o carreras, propuestos a actualizar con el enfoque de educación basada en competencias, con la finalidad de determinar la viabilidad y pertinencia de que sean actualizados.</t>
  </si>
  <si>
    <t>total de población en el grupo de edad de 15 a 64 años, en edad de cursar la Educación Media Superior o recibir capacitación para el trabajo, de nacionalidad mexicana o extranjera, que radica en México</t>
  </si>
  <si>
    <t xml:space="preserve"> Contribuir a asegurar mayor cobertura, inclusión y equidad educativa entre todos los grupos de la población para la construcción de una sociedad más justa mediante la atención a un mayor número de estudiantes de licenciatura y posgrado.</t>
  </si>
  <si>
    <t xml:space="preserve"> La atención a la demanda del alumnado por servicios públicos escolarizados y a distancia de educación superior y de posgrado se incrementa.</t>
  </si>
  <si>
    <t xml:space="preserve"> Alumnado de licenciatura y posgrado es atendido en programas educativos de calidad. | Instituciones de Educación Superior Públicas apoyadas con gasto de operación. | Los programas de estudio de la Universidad Abierta y a Distancia de México son incrementados | Programas educativos de nivel licenciatura y posgrado evaluados y/o acreditados para ser reconocidos por su calidad.</t>
  </si>
  <si>
    <t xml:space="preserve"> Asignación de recursos a las Instituciones de Educación Superior Públicas Federales para atender gastos de operación. | Desarrollo y producción de contenidos digitales y multimedia para la prestación del servicio educativo a distancia. | Gestión de la Planta docente con un grado de especialidad, maestría o doctorado | Implementación de programas integrales que permitan proporcionar equipamiento a Unidades Académicas del nivel Superior y Posgrado. | Realización de servicios de mantenimiento a equipos e inmuebles de talleres y laboratorios de educación Superior y Posgrado. | Registro de alumnos matriculados de nuevo ingreso en las Instituciones de Educación Superior Públicas.</t>
  </si>
  <si>
    <t>73,528,495</t>
  </si>
  <si>
    <t xml:space="preserve"> Contribuir a promover y difundir el arte y la cultura como recursos formativos privilegiados para impulsar la educación integral mediante la mayor participación de la población en eventos artístico culturales.</t>
  </si>
  <si>
    <t xml:space="preserve"> La población de la República Mexicana asiste y participa de las manifestaciones artísticas culturales y del patrimonio cultural e histórico del país, incrementando con ello su acceso a la cultura y al arte.</t>
  </si>
  <si>
    <t xml:space="preserve"> Actividades artísticas y/o culturales realizadas para la población en general | Estímulos para la participación y fomento en materia artístico y/o cultural otorgados | Eventos de capacitación en materia artística y/o cultural realizados | Tiraje de títulos editados y coeditados</t>
  </si>
  <si>
    <t xml:space="preserve"> Edición de títulos culturales | Emisión de convocatorias de eventos de capacitación en el ámbito artístico y cultural | Emisión de convocatorias para la participación de la población en eventos para el fomento en materia artístico cultural | Promoción y fomento de acciones de desarrollo cultural | Realización de producciones artísticas y culturales</t>
  </si>
  <si>
    <t>122,273,473</t>
  </si>
  <si>
    <t>Población Nacional</t>
  </si>
  <si>
    <t xml:space="preserve"> 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</si>
  <si>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 xml:space="preserve"> La población de la República Mexicana tiene acceso a señales de radio y televisión con contenido cultural, artístico, educativo y de entretenimiento.</t>
  </si>
  <si>
    <t xml:space="preserve"> Hora de noticiario producidas por el Instituto Mexicano de la Radio | Horas de material audiovisual de las diferentes expresiones de la cultura y arte de México y del mundo transmitidos a través de Internet. | Horas de radio y televisión con contenido cultural, artístico, educativo y de entretenimiento transmitidas | Horas de señal de televisión con contenido culturales, artísticos, educativos y de entretenimiento transmitidas vía señal internacional. | Horas de señal de televisión con contenidos culturales, artísticos, educativos y de entretenimiento transmitidas vía Internet. | Programas de radio y televisión con contenido cultural, artístico, educativo y de entretenimiento transmitidos.</t>
  </si>
  <si>
    <t xml:space="preserve"> Adquisición de programación cultural de las diferentes expresiones de la cultura y arte de México y del mundo. | Capacitación especializada a personal que labora en la producción y transmisión de materiales audiovisuales educativos y culturales. | Descarga electrónica de contenidos radiofónicos de Radio Educación | Dotación de contenidos radiofónicos a emisoras de radio e instituciones educativas y culturales de los estados de la República | Mantenimiento preventivo de los equipos de transmisión de Radio Educación. | Numero de horas hombre ocupadas para el otorgamiento del servicio de mantenimiento preventivo a los equipos de Televisión Metropolitana S.A. de C.V. | Producción de material radiofónico con contenido educativo y cultural medido en horas. | Producción de material televisivo con contenido cultural, artístico, educativo y de entretenimiento medido en horas. | Producción de unidades radiofónicas por parte del IMER. | Realización de los servicio de mantenimiento preventivo y correctivo a la infraestructura de producción y transmisión de la Dirección General de Televisión Educativa. | Realización del servicio de mantenimiento preventivo a los equipos del Instituto Mexicano de la Radio.</t>
  </si>
  <si>
    <t>Población de la República Mexicana</t>
  </si>
  <si>
    <t xml:space="preserve"> La población objetivo (población promedio mayor de 2 años) cuenta con suficiente distribución y diversidad de libros, materiales educativos y culturales que son producidos y adquiridos para su venta por parte del Fondo de Cultura Económica y EDUCAL.</t>
  </si>
  <si>
    <t xml:space="preserve"> Ejemplar comercializado conforme a pronóstico. | Ejemplares de Otros Fondo Editoriales comprados | Ejemplares producidos del Fondo Editorial propio | Librerías abiertas y/o renovadas</t>
  </si>
  <si>
    <t xml:space="preserve"> Acondicionamiento y equipamiento para la operación de librerías. | Compra de Ejemplares de Otros Fondos Editoriales | Compra de ejemplares de Otros Fondos Editoriales en consignación | Firma de convenios firmados para librerías abiertas y/o renovadas | Oferta editorial (distribución y exhibición de ejemplares a comercializar) | Producción de ejemplares Fondo Editorial Propio</t>
  </si>
  <si>
    <t>107,550,697</t>
  </si>
  <si>
    <t>Población total de la República Mexicana</t>
  </si>
  <si>
    <t xml:space="preserve"> 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Nacional de Cultura Física y Deporte (CONADE)</t>
  </si>
  <si>
    <t xml:space="preserve"> Emisión de acuerdos y resoluciones presentadas al pleno de la CAAD que dan por terminada la controversia en materia jurídico deportiva, así como la atención a las áreas sustantivas de la CONADE a fin de que reciban los bienes y servicios solicitados.</t>
  </si>
  <si>
    <t xml:space="preserve"> Contrataciones de bienes y servicios con proveedores realizadas. | Recursos de apelación atendidos por la Comisión de Apelación y Arbitraje del Deporte.</t>
  </si>
  <si>
    <t xml:space="preserve"> Admisión y tramitación de recursos de apelación y de arbitraje para la resolución correspondiente por parte del CAAD | Celebración de Sesiones del Pleno de la CAAD. | Realización de audiencias para el tramite de apelaciones | Requisición de bienes atendida. | Requisición de servicios atendida.</t>
  </si>
  <si>
    <t>Atletas</t>
  </si>
  <si>
    <t>En términos de los artículos 78 y 79 de la Ley General de Cultura Física y Deporte, se trata de cualquier persona física o moral inscrita en el Registro Nacional de Cultura Física y Deporte (RENADE) o cualquiera de los miembros del Sistema Nacional de Cultura Física y Deporte (SINADE).</t>
  </si>
  <si>
    <t xml:space="preserve"> Contribuir a impulsar la educación científica y tecnológica como elemento indispensable para la transformación de México en una sociedad del conocimiento mediante la realización de proyectos de investigación que se vinculan con la generación del conocimiento y con los diversos sectores para resolver los problemas nacionales</t>
  </si>
  <si>
    <t xml:space="preserve"> Institutos y Centros de investigación científica y tecnológica beneficiados con mobiliario y equipo requerido para su operación | Los proyectos de investigación científicas y/o tecnológicas están en desarrollo y/o con resultados publicados | Proyectos de investigación e innovación son impulsados para elevar la calidad de la educación básica a nivel nacional.</t>
  </si>
  <si>
    <t xml:space="preserve"> Autorización de apoyos para el desarrollo de investigaciones. | Ejecución de los programas de adquisiciones y equipamiento de centros e institutos de investigación autorizados | Equipamiento de los centros de investigación del Instituto Politécnico Nacional | Evaluación de pertinencia de las pre-propuestas registradas por el Grupo Técnico-CONACYT | Gestión de servicios de mantenimiento a equipos e inmuebles de los laboratorios de los Centros de Investigación del Instituto Politécnico Nacional. | Publicación de la convocatoria de investigación en educación básica, en el marco de los términos de referencia.} | Realización de eventos para impulsar la investigación en la comunidad académica | Verificación administrativa de Informes de proyectos de investigación</t>
  </si>
  <si>
    <t>92,005</t>
  </si>
  <si>
    <t>Proyectos de investigación</t>
  </si>
  <si>
    <t xml:space="preserve"> Contribuir a promover y difundir el arte y la cultura como recursos formativos privilegiados para impulsar la educación integral mediante el desarrollo de la industria cinematográfica nacional.</t>
  </si>
  <si>
    <t xml:space="preserve"> Alumno formado en cinematografía. | Material fílmico preservado, considerado patrimonio histórico, artístico y cultural. | Producción cinematográfica fomentada. | Proyecto cinematográfico atendido en su producción y/o postproducción | Tesis apoyada en cinematografía.</t>
  </si>
  <si>
    <t xml:space="preserve"> Catalogación de material iconográfico | Determinación del porcentaje de clientes satisfechos. | Impartición de cursos y talleres de cinematografía a los alumnos y al público en general interesado por parte del CCC y CINETECA NACIONAL | Otorgamiento de apoyos económicos a la producción de largometrajes cinematográficos. | Presentación de exámenes profesionales en cinematografía de los alumnos del CCC</t>
  </si>
  <si>
    <t>Académicos | Proyectos cinematográficos</t>
  </si>
  <si>
    <t>Se tomó la matrícula para las carreras de licenciatura en "Técnicas Audiovisuales y Producción de Medios" de los ciclos escolares previos para cada año  ya que es la fuente de información que más se aproxima a la población potencial del Centro, dado que el perfil del estudiante de éstas carreras es la población que, de acuerdo con sus intereses, corresponde a la población que atiende el CCC. y Proyectos  cinematográficos ingresados para su atención, a las diferentes áreas de servicios.</t>
  </si>
  <si>
    <t xml:space="preserve"> Contribuir a fortalecer la calidad y pertinencia de la educación media superior, superior y formación para el trabajo, a fin de que contribuyan al desarrollo de México mediante la emisión de certificados de competencia laboral en los sectores productivos de bienes y servicios.</t>
  </si>
  <si>
    <t xml:space="preserve"> Fomentar e impulsar la elaboración de Estándares (Normas) de competencias para incrementar la productividad y competitividad de los sectores productivos de bienes y servicios.</t>
  </si>
  <si>
    <t xml:space="preserve"> Los sectores productivos de bienes y servicios cuenten con Estándares (Normas) de Competencias para acreditar las competencias de las personas.</t>
  </si>
  <si>
    <t xml:space="preserve"> Promover la instalación de Comités de gestión por competencias que atiendan los requerimientos de los sectores productivos a través de la elaboración de Estándares de competencias.</t>
  </si>
  <si>
    <t>28</t>
  </si>
  <si>
    <t xml:space="preserve"> Las Unidades Responsables del Sector Educativo y las Autoridades Educativas Locales cuentan con capacidades desarrolladas para la institucionalización de las perspectivas de igualdad de género, derechos humanos y erradicación de la violencia de género para lograr una mayor inclusión y equidad educativa.</t>
  </si>
  <si>
    <t xml:space="preserve"> Apoyos entregados a las Unidades Responsables del sector desconcentrado y paraestatal de la SEP y a las Autoridades Educativas Locales, para la instrumentación de sus proyectos dirigidos a la institucionalización de las perspectivas de igualdad de género, derechos humanos y erradicación de la violencia de género. | Estrategias implementadas para la incorporación de las perspectivas de igualdad de género, derechos humanos y erradicación de la violencia de género en el sector educativo.</t>
  </si>
  <si>
    <t xml:space="preserve"> Atención de personas que solicitan intervención para identificar casos de violencia laboral, docente e institucional de género. | Atención integral de casos de violencia laboral, docente e institucional de género identificados. | Elaboración de documentos normativos para la incorporación de las perspectivas de igualdad de género, derechos humanos y erradicación de la violencia de género en la gestión institucional y educativa. | Elaboración de instrumentos jurídicos para la instrumentación de los proyectos de las Unidades Responsables del sector desconcentrado y paraestatal de la SEP y de las Autoridades Educativas Locales. | Formación a las y los servidores públicos en las perspectivas de igualdad de género, derechos humanos, educación sexual integral y erradicación de la violencia de género. | Generación de estudios, investigaciones, evaluaciones y estadística con las perspectivas de igualdad de género, de derechos humanos y erradicación de la violencia de género. | Incorporación de las perspectivas de igualdad de género, derechos humanos y erradicación de la violencia de género en documentos que orientan la gestión institucional y el proceso educativo. | Orientación y apoyo a las Unidades Responsables y Autoridades Educativas Locales para la instrumentación de la política de igualdad de género, derechos humanos y erradicación de la violencia de género. | Realización de campañas institucionales de difusión, para sensibilizar y concientizar sobre igualdad de género, derechos humanos y erradicación de las violencias de género.. | Revisión de documentos normativos que organizan la gestión institucional y el proceso educativo para que incluyan las perspectivas de igualdad de género, derechos humanos y erradicación de la violencia de género. | Transferencia de recursos para la institucionalización de las perspectivas de igualdad de género, derechos humanos y erradicación de la violencia de género.</t>
  </si>
  <si>
    <t>Dependencias federales | Unidades Administrativas</t>
  </si>
  <si>
    <t>69</t>
  </si>
  <si>
    <t>42 Áreas del Sector Central de la SEP, 8 Órganos desconcentrados del sector educativo federal, 15 Entidades Paraestatales y 4 Organismos Autónomos</t>
  </si>
  <si>
    <t xml:space="preserve"> Contribuir a fortalecer la calidad y pertinencia de la educación media superior, superior y formación para el trabajo, a fin de que contribuyan al desarrollo de México mediante una adecuada vigilancia del ejercicio profesional a través del registro de título y expedición de cédula profesional con efectos de patente, así como con autorización y registro de los Colegios y Federaciones de profesionistas.</t>
  </si>
  <si>
    <t>650,452</t>
  </si>
  <si>
    <t>Los alumnos de las instituciones educativas que forman parte del sistema educativo nacional de nivel superior y media superior.</t>
  </si>
  <si>
    <t xml:space="preserve"> Contribuir a promover y difundir el arte y la cultura como recursos formativos privilegiados para impulsar la educación integral mediante el otorgamiento de servicios educativos y actividades artísticas y culturales a los estudiantes.</t>
  </si>
  <si>
    <t xml:space="preserve"> La población que demanda educación artística tienen acceso a las escuelas del Instituto Nacional de Bellas Artes y Literatura (INBA) para cubrir sus necesidades de formación profesional</t>
  </si>
  <si>
    <t xml:space="preserve"> Carreras de educación artística impartidas en nivel medio superior y superior. | Docentes capacitados y actualizados en educación artística y en técnicas de pedagogía.</t>
  </si>
  <si>
    <t xml:space="preserve"> Actualización de planes de estudio de educación artística | Gestión del Programa de actualización docente</t>
  </si>
  <si>
    <t xml:space="preserve"> Acciones para el mejoramiento de infraestructura física educativa realizadas | Capacitaciones sobre infraestructura física educativa en materias técnicas y normativas al personal técnico que participa en los programas de mejoramiento, ampliación y evaluación de la misma en las Entidades Federativas, realizadas | Normas Técnicas y/o Criterios Técnicos Normativos en materia de infraestructura física educativa notificados | Planes rectores, proyectos, estudios y normas para construcción, mejora y/o ampliación de la infraestructura física educativa elaborados | Planteles educativos pertenecientes a la infraestructura física educativa del país certificados con la calidad (Conforme a lo establecido en los Lineamientos y el Programa Nacional de Certificación)</t>
  </si>
  <si>
    <t xml:space="preserve"> Acreditación de los candidatos que evaluarán la infraestructura física educativa que cumplen con los requisitos técnicos para realizar la función. | Coordinación de actividades de apoyo para el funcionamiento del Subcomité de Escuelas, responsable de generar y actualizar Normas Mexicanas (NMX) en materia de infraestructura física educativa | Difusión de los reportes de seguimiento administrativo de la situación de los programas de infraestructura física educativa de los Ramos Presupuestarios 11 y 33 a las autoridades de los Subsectores de la SEP | Diseño de proyectos en materia de infraestructura física educativa | Elaboración de estudios, proyectos técnicos y catálogos de conceptos de acuerdo a las necesidades y requerimientos de infraestructura para los tipos educativos medio superior y superior | Elaboración de Normas Técnicas y/o Criterios Técnicos referentes a tecnologías, materiales o métodos en materia de infraestructura física educativa nuevas o actualizadas | Evaluaciones de la calidad para obtener la certificación a la Infraestructura Física Educativa del país, para contribuir con el cumplimiento de los requisitos de: calidad, funcionalidad, oportunidad, equidad, sustentabilidad y pertinencia | Instrumentación de acciones para promover la Participación Social de la comunidad educativa en la conservación y mantenimiento de la infraestructura física educativa del nivel básico, que se lleva a cabo con la participación de los padres de familia y de los Consejos Escolares de Participación Social | Instrumento de acciones de planeación y operación para la capacitación al personal técnico que participa en los programas de infraestructura física educativa en las entidades federativas | Realización de asesorías y evaluación técnica de la infraestructura física educativa. | Realización del Diagnóstico de la infraestructura física educativa para planear su mejoramiento | Verificación física y/o documental a obras de infraestructura física educativa ejecutadas, dañadas o en riesgo por fenómenos naturales</t>
  </si>
  <si>
    <t xml:space="preserve"> Contribuir a asegurar mayor cobertura, inclusión y equidad educativa entre todos los grupos de la población para la construcción de una sociedad más justa mediante la prestación de servicios educativos para población de 15 años o más destinados a reducir el rezago educativo</t>
  </si>
  <si>
    <t xml:space="preserve"> Personas de 15 años o más en condición de analfabetismo o rezago educativo concluyen una o más etapas de la educación básica.</t>
  </si>
  <si>
    <t xml:space="preserve"> Servicio de educación básica otorgado en plazas comunitarias mediante el modelo educativo del INEA a personas de 15 años o más en condición de rezago educativo que lo demandan</t>
  </si>
  <si>
    <t xml:space="preserve"> Acreditación de servicios educativos | Aplicación de exámenes impresos | Concluir nivel educativo en Plazas Comunitarias | Entrega de certificados | Entregar módulos | Formación de figuras solidarias. | Modificación de módulos del MEVyT hispanohablante | Presentación de exámenes en línea | Vincular módulos del modelo en línea o virtuales</t>
  </si>
  <si>
    <t>29,299,673</t>
  </si>
  <si>
    <t xml:space="preserve"> Niños y jóvenes que viven en localidades de alta y muy  alta marginación y/o rezago social, acceden a servicios de Educación Inicial y Básica Comunitaria.</t>
  </si>
  <si>
    <t xml:space="preserve"> Escuelas estatales apoyadas con programas compensatorios | Servicios de Educación Básica Comunitaria atendidos por el CONAFE | Servicios de educación inicial atendidos y/o apoyados por el CONAFE</t>
  </si>
  <si>
    <t xml:space="preserve"> Atención a los servicios de Educación Inicial a través de la estructura educativa | Brindar apoyo pedagógico a las escuelas del universo compensatorio por parte de los Asesores Pedagógicos Itinerantes (API) | Brindar apoyo pedagógico a los servicios educativos comunitarios por parte de los Asesores Pedagógicos Itinerantes (API) | Brindar apoyo pedagógico a los servicios Educativos Comunitarios por parte de los Tutores Comunitarios de Verano | Capacitación a las Asociaciones de Padres de Familia (APF) para el aprovechamiento del Apoyo a la Gestión Escolar (AGE) | Comités locales con acciones de Contraloría Social para las escuelas beneficiadas con Programas Compensatorios | Difusión de la cultura mediante Caravanas Culturales en las localidades atendidas con los servicios de educación básica comunitaria | Dotación de auxiliares didácticos para los servicios de Educación Básica Comunitaria | Dotación de material de apoyo a los servicios de Educación Inicial | Dotación de útiles escolares a los alumnos de Educación Básica Comunitaria | Dotación de útiles escolares a los alumnos de escuelas compensadas | Entrega de apoyos a los Beneficiarios del Sistema de Estudios a Docentes (SED) | Entregar el Apoyo de la Gestión Escolar (AGE) a las Asociaciones de Padres de Familia | Entregar el apoyo Fortalecimiento a la Educación Básica comunitaria (FORTALECE) | Impulsar la participación de las Asociaciones Promotoras de Educación Comunitaria para apoyar los servicios de Educación Básica Comunitaria en el ejercicio de la Contraloría Social | Prestación del servicio de Educación Básica Comunitaria por parte de las Figuras Educativas</t>
  </si>
  <si>
    <t>Niñas y Niños | Niños y Jóvenes de 3 a 14 años</t>
  </si>
  <si>
    <t>647,049</t>
  </si>
  <si>
    <t xml:space="preserve"> Los tomadores de decisiones del Sistema educativo Nacional cuentan con una sola plataforma que contiene los datos necesarios para la planeación, administración, evaluación y gestión del Sistema Educativo Nacional.</t>
  </si>
  <si>
    <t xml:space="preserve"> Datos de Alumnos, Maestros y Escuelas de educación básica, consolidados y estandarizados en la plataforma tecnológica única del Sistema de Información y Gestión Educativa. | Modelos de información  (tableros de control, estadísticas, reportes)  diseñados para la Planeación, Administración y Evaluación del Sistema Educativo. | Portal del Sistema de Información y Gestión Educativa actualizado.</t>
  </si>
  <si>
    <t xml:space="preserve"> Actualizar el Atlas del Sistema Educativo Nacional | Actualizar el portal para dar acceso a la sociedad en general a la información de carácter público del Sistema Educativo Nacional. | Diseñar los modelos de acceso a la información de Alumnos, Maestros y Escuelas. | Diseñar los modelos de datos que faciliten el diseño de los modelos de información. | Diseñar los procesos de Actualización de la información de Alumnos, Maestros y Escuelas de educación básica. | Diseñar los procesos de Actualización de la información de Alumnos, Maestros y Escuelas de educación Media Superior. | Integración de datos recabados mediante el Censo de Educación Media Superior</t>
  </si>
  <si>
    <t>Autoridades locales | Escuelas | Padres de familia | Tomadores de decisión</t>
  </si>
  <si>
    <t>139,670</t>
  </si>
  <si>
    <t xml:space="preserve">Escuelas públicas de educación básica de un solo turno, sin considerar los siguientes servicios: • Escuelas comunitarias • Secundarias para trabajadores • Unidad de Servicios de Apoyo a la Educación Regular (USAER) • Escuelas con turno nocturno • Escuelas que comparten plantel </t>
  </si>
  <si>
    <t xml:space="preserve"> Contribuir a asegurar mayor cobertura, inclusión y equidad educativa entre todos los grupos de la población para la construcción de una sociedad más justa mediante el otorgamiento de becas y/o apoyos a los estudiantes y personal académico del Sistema Educativo Nacional</t>
  </si>
  <si>
    <t xml:space="preserve"> Becas de alfabetización y educación básica otorgadas a madres jóvenes y jóvenes embarazadas entre los 12 y 18 años 11 meses de edad. | Becas de iniciación artística otorgadas. | Becas otorgadas a niños, niñas y jóvenes que habitan en localidades en donde no existen servicios educativos para que accedan, permanezcan y concluyan su educación básica. | Becas y/o apoyos a estudiantes del tipo medio superior otorgados. | Becas y/o apoyos al personal académico otorgados | Becas y/o apoyos del nivel de posgrado otorgados. | Becas y/o apoyos del nivel licenciatura otorgados.</t>
  </si>
  <si>
    <t xml:space="preserve"> 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t>
  </si>
  <si>
    <t xml:space="preserve"> Las Instituciones de educación básica, media superior y superior cuentan con normas y/o tipos de apoyos para atender los servicios educativos, y/o se benefician con el mejoramiento de infraestructura y equipamiento para la población en contexto de vulnerabilidad.</t>
  </si>
  <si>
    <t xml:space="preserve"> Acciones de contextualización implementadas en las escuelas de educación indígena para el fortalecimiento académico | Centros de atención a estudiantes con discapacidad de tipo medio superior apoyados con gastos de operación | Escuelas de educación telesecundaria fortalecidas con acciones que generan condiciones de equidad y favorecen la inclusión educativa. | Instituciones Públicas de Educación Superior apoyadas con recursos para infraestructura, actividades académicas, de vinculación y equipamiento en favor de los estudiantes en contexto de vulnerabilidad. | Servicios de educación especial para el alumnado con discapacidad y aptitudes sobresalientes fortalecidos. | Servicios de educación inicial y básica para niñas, niños y adolescentes hijas e hijos de familias jornaleras agrícolas migrante atendidos con acciones de inclusión educativa</t>
  </si>
  <si>
    <t xml:space="preserve"> Apoyar a docentes de Educación Indígena de escuelas focalizadas con acciones de contextualización. | Asignación de figuras educativas para la atención de niñas, niños y adolescentes hijos de familias jornaleras agrícolas migrantes por parte de la Autoridades Educativas Locales. | Dictaminación de Proyectos de Instituciones Públicas de Educación Superior de infraestructura, actividades académicas, de vinculación y equipamiento en favor de los estudiantes con discapacidad. | Distribución de programas de estudio de lenguas indígenas y materiales educativos contextualizados en las Escuelas de Educación Indígena. | Implementación de acciones de contextualización por parte de las Autoridades Educativas Locales para el fortalecimiento académico. | Ministración de recursos asignados a la educación media superior. | Ministración de recursos financieros a las Autoridades Educativas Locales para fortalecer escuelas de educación telesecundaria | Porcentaje de recursos financieros ministrados a Autoridades Educativas Locales para el fortalecimiento de los Servicios de Educación Especial respecto a lo programado</t>
  </si>
  <si>
    <t>49,372</t>
  </si>
  <si>
    <t xml:space="preserve">Las Instituciones de educación básica, media superior y superior de educación indígena, migrante, telesecundaria y educación especial (atención educativa al alumnado con discapacidad y al alumnado con aptitudes sobresalientes).Los planteles federales de las direcciones generales adscritas a la SEMS y los ODE que cuenten con las condiciones para el establecimiento de un Centro de Atención para Estudiantes con Discapacidad (CAED).Las Instituciones Públicas de Educación Superior (IPES) de las entidades federativas con información en la ‘Estadística  Educativa’ de la SEP a través del Cuestionario 911. </t>
  </si>
  <si>
    <t xml:space="preserve"> Cuerpos Académicos registrados que avanzan en su grado de consolidación. | Esquemas de Formación impartidos al personal docente de Educación Media Superior orientados a atender sus necesidades de formación continua y desarrollo profesional | Profesores con perfil deseable reconocidos. | Profesores de tiempo completo apoyados con recursos para realizar estudios de posgrado en instituciones de educación superior. | Programas de formación continua, actualización y desarrollo profesional autorizados que atienden las necesidades del personal educativo. | Proyectos de investigación financiados por la SEP</t>
  </si>
  <si>
    <t xml:space="preserve"> Aprobación de solicitudes para la renovación del reconocimiento de perfil deseable para los Profesores de Tiempo Completo que terminan vigencia. | Atención a las solicitudes de ajustes en montos y rubros de los apoyos para estudios de posgrado otorgados. | Atención de solicitudes de ajustes en montos y rubros otorgados a nuevos Profesores de Tiempo Completo y Ex becarios. | Autorización de Convocatorias Estatales para registro de aspirantes a las opciones formativas correspondientes al perfil, función, nivel, modalidad y/o proceso de evaluación del Servicio Profesional Docente del personal educativo de educación básica. | Autorización de los Programas de Trabajo enviados, revisados y suscritos por las Autoridades Educativas Locales del tipo básico. | Emisión de convocatorias públicas nacionales de los programas de formación dirigidos a docentes de subsistemas federales de Instituciones Públicas de Educación Media Superior | Evaluación de las solicitudes de apoyo para estudios de Posgrado por los Comités de pares | Evaluación de las solicitudes de Cuerpos Académicos por los Comités de pares. | Pactar la prestación de los servicios de formación continua, actualización y desarrollo profesional con las Instituciones de Educación Superior (IES) e Instituciones Especializadas en Formación Pedagógica (IEFP) seleccionadas, a través de los instrumentos jurídicos pertinentes. | Presentación de informes de resultados del programa académico, para docentes de educación media superior por parte de las instancias formadoras | Registro del personal docente, técnico docente, con funciones de dirección, de supervisión y de asesoría técnica pedagógica que accede a los programas de formación continua, actualización y desarrollo profesional con Instituciones de Educación Superior e Instituciones Especializadas en Formación Pedagógica.</t>
  </si>
  <si>
    <t>1,250,657</t>
  </si>
  <si>
    <t>Personal docente, técnico docente, con funciones de dirección, de supervisión y de asesoría técnica pedagógica, que forma parte del servicio público educativo en el nivel básico y medio superior. Así como los Profesores de tiempo completo y los Cuerpos Académicos de las instituciones públicas de educación superior que se encuentran registrados en la base de datos oficial de la SEP.</t>
  </si>
  <si>
    <t xml:space="preserve"> Contribuir a fortalecer la calidad y pertinencia de la educación media superior, superior y formación para el trabajo, a fin de que contribuyan al desarrollo de México mediante el fortalecimiento e instrumentación de Planes y Programas de Estudio.</t>
  </si>
  <si>
    <t xml:space="preserve"> Las Instituciones Educativas de los tipos básico y superior fortalecen e instrumentan los Planes y Programas de Estudio para contribuir a lograr la calidad de la educación</t>
  </si>
  <si>
    <t xml:space="preserve"> Apoyos financieros a las Autoridades Educativas Locales otorgados para la implementación de los Planes y Programas de Estudio en Educación Básica | Apoyos financieros entregados a Instituciones de Educación Superior Públicas para fortalecer sus planes y programas de estudio y garantizar la calidad de la educación que imparten. | Instituciones educativas públicas de nivel primaria, grado 1° y 2° y de secundaria, grado 1°, beneficiadas mediante materiales educativos para fortalecer el aprendizaje de lectura, escritura y las matemáticas.</t>
  </si>
  <si>
    <t xml:space="preserve"> Elaboración de la memoria de cálculo para la distribución del recurso financiero a las Autoridades Educativas Locales. | Evaluación de proyectos presentados por las Instituciones de Educación Superior Públicas para fortalecer la calidad de sus programas educativos | Formalización de convenios para el otorgamiento del apoyo financiero | Validación de los Planes Operativos Anuales presentados por las AEL</t>
  </si>
  <si>
    <t>Instituciones de Educación | Escuelas</t>
  </si>
  <si>
    <t>474</t>
  </si>
  <si>
    <t xml:space="preserve"> Contribuir a promover y difundir el arte y la cultura como recursos formativos privilegiados para impulsar la educación integral mediante a</t>
  </si>
  <si>
    <t xml:space="preserve"> Los  gobiernos de las entidades federativas y municipales, organizaciones de la sociedad civil o grupos comunitarios dedicados a la cultura y universidades públicas estatales, cuentan con apoyo para el desarrollo de proyectos culturales.</t>
  </si>
  <si>
    <t xml:space="preserve"> Bienes muebles e inmuebles históricos y artísticos de propiedad federal intervenidos. | Ciudades Mexicanas declaradas Patrimonio Mundial de la Humanidad, son apoyadas con recursos económicos otorgadas a través del Fondo Nacional para la Cultura y las Artes para el desarrollo de proyectos . | Financiamiento otorgado  para realizar proyectos culturales comunitarios a grupos comunitarios de portadoras y portadores de cultura popular | Recursos económicos otorgados a festivales artístico y culturales dictaminados favorablemente | Recursos financieros distribuidos entre las Entidades Federativas | Recursos otorgados para el desarrollo de proyectos de infraestructura cultural</t>
  </si>
  <si>
    <t xml:space="preserve"> Dictaminación  de los proyectos presentados por las Ciudades Mexicanas del Patrimonio Mundial de la Humanidad por parte del Consejo Directivo del Programa de Ciudades Mexicanas Patrimonio Mundial. | Dictaminación favorable de proyectos de infraestructura cultural | Dictaminación favorable de proyectos para la realización de festivales culturales y artísticos de artes escénicas | Difusión de la convocatoria de la modalidad de Apoyo a las Culturas Municipales y Comunitarias (PACMYC) | Evaluación de los proyectos presentados por las Ciudades Mexicanas del Patrimonio Mundial de la Humanidad para verificar si cumplen con los requisitos planteados en los lineamientos de operación para su dictaminación favorable por parte de la modalidad de Ciudades Patrimonio Mundial | Gestión de las aportaciones realizadas por instancias no federales a la modalidad de Apoyo a las Culturas Municipales y Comunitarias (PACMYC) | Gestión de trámites jurídico-administrativos concluidos | Otorgamiento de Asesorías técnicas para la elaboración de proyectos de infraestructura cultural | Promoción de proyectos culturales comunitarios sobre Patrimonio Cultural en Riesgo, en la modalidad de Apoyo a las Culturas Municipales y Comunitarias (PACMYC) | Recepción de proyectos completos e incompletos | Selección y aprobación de proyectos. | Tiempo de gestión para entrega de recursos | Verificación  y  seguimiento de la ejecución de los trabajos de obra,  por medio de la entrega del informe de avance.</t>
  </si>
  <si>
    <t xml:space="preserve"> Contribuir a fortalecer la práctica de actividades físicas y deportivas como un componente de la educación integral mediante políticas públicas que impulsen la masificación de la actividad física y el deporte social, y que promueva la excelencia en el deporte de alto rendimiento.</t>
  </si>
  <si>
    <t xml:space="preserve"> Las instituciones públicas estatales responsables del deporte en las 32 entidades federativas cuentan con la infraestructura, equipamiento y profesionalización deportivas necesarias para impulsar la masificación del deporte social y la actividad física, y promover la excelencia en el deporte de alto rendimiento.</t>
  </si>
  <si>
    <t xml:space="preserve"> Apoyos integrales como especializados otorgados a entidades federativas, organismos e instituciones miembros del SINADE, derivados y fundamentados en los planes de trabajo de los deportes del ciclo olímpico y paralímpico (prioritarios para el programa) | Becas otorgadas a deportistas con resultados destacados en competencias nacionales e internacionales | Deportistas atendidos en el programa de talentos deportivos y reserva nacional que cuentan con las características idóneas para continuar su preparación en el alto rendimiento. | Infraestructura deportiva del país mejorada con apoyos económicos para mejorarla y garantizar la óptima operación tanto de la ya existente, como de aquella que sea de nueva creación para acercar la práctica del deporte al ciudadano | Personas activadas a través de Instituciones públicas en las 32 entidades federativas del Programa Muévete en 30 (30M) mediante Tu Zona, Escolar y Laboral para fomentar el desarrollo de la cultura física de forma incluyente | Práctica regular y sistemática del deporte en los municipios detonada mediante la capacitación e iniciación deportiva con el objetivo de promover la participación de los Municipios en la Masificación del Deporte Social, a través del fomento y operación de ligas y clubes oficiales municipales y escolares para el desarrollo de actividades deportivas. | Técnicos y profesionistas deportivos certificados para lograr el desarrollo optimo del deporte en el país</t>
  </si>
  <si>
    <t xml:space="preserve"> Análisis de las propuestas de beca para deportistas, que cumplen con los requisitos establecidos. | Certificar profesionistas de nivel licenciatura y posgrado que contribuyan al desarrollo óptimo del deporte en el país | Certificar técnicos mediante los programas de capacitación y de estándares de competencia laboral que contribuyan al desarrollo óptimo del deporte en el país | Dirigido a niños y jóvenes a través de acciones interactivas con docentes y padres de familia, participando en pláticas, talleres y rutinas de activación física como parte de su jornada escolar | Evaluar a entrenadores que atienden talentos deportivos y reserva nacional | Evaluar la efectividad en la participación de los deportistas de alto rendimiento en eventos nacionales e internacionales. | Fomentar la práctica deportiva de manera regular y sistemática, a través de ligas y clubes escolares y municipales. | Impulsar el deporte aprovechando los espacios públicos en la comunidad para la práctica de actividades físicas y recreativas de forma regular, orientada a la integración familiar y social | Impulsar el deporte en instalaciones adecuadas, para desarrollar deportistas de alto rendimiento, así como la práctica de actividades físicas y deportivas | Impulsar el deporte en instalaciones adecuadas, se convierten en motores de actividad dirigidos al bienestar de los ciudadanos y así cubrir su tiempo de ocio. | Impulsar el deporte en instalaciones adecuadas, sobre todo en cuanto a servicios de apoyo al deportista, con instalaciones de competición de gran nivel. | Promover a la creación de hábitos saludables entre los trabajadores de la Administración Pública y Privada, que deriven en una nueva actitud de vida activa y rendimiento laboral. | Promover la operación de los Centros de convivencia, iniciación y formación deportiva escolar y municipal | Realizar modernización en las unidades deportivas, para que la población mexicana cuente con instalaciones mejoradas.</t>
  </si>
  <si>
    <t>42</t>
  </si>
  <si>
    <t>La cobertura del programa es nacional, en los 31 estados y el Distrito Federal. Asimismo, el programa transfiere a instituciones y organizaciones los recursos financieros de acuerdo a la normatividad aplicable para el ejercicio de los mismos, quienes son organismos intermedios u operadores encargados de hacer llegar de diversas formas los apoyos a los beneficiarios, los cuales comprenden :Entidades Federativas, Órganos Estatales de Cultura Física y Deporte, Dependencias y Entidades de la Administración Pública Federal, Estatal, Municipal, Distrito Federal y sus delegaciones, las Asociaciones Deportivas Nacionales u Organismos afines al deporte, Instituciones Educativas Públicas, y demás organizaciones de la sociedad civil.</t>
  </si>
  <si>
    <t xml:space="preserve"> Contribuir a asegurar la calidad de los aprendizajes en la educación básica y la formación integral de todos los grupos de la población mediante el fortalecimiento de los procesos de enseñanza y aprendizaje del inglés como una segunda lengua en las escuelas públicas de educación básica, a través del establecimiento de condiciones técnicas y pedagógicas.</t>
  </si>
  <si>
    <t xml:space="preserve"> Escuelas públicas de educación básica implementan el Programa Nacional de Inglés para Alumnos de Educación Básica</t>
  </si>
  <si>
    <t xml:space="preserve"> Apoyo financiero ministrado a las Autoridades Educativas Locales para la implementación de una segunda lengua inglés. | Materiales Educativos para docentes y alumnos distribuidos a las escuelas que apoyan la enseñanza y aprendizaje del idioma inglés</t>
  </si>
  <si>
    <t xml:space="preserve"> Entidades Federativas reciben los materiales educativos producidos para apoyar a la enseñanza y aprendizaje del idioma inglés para docentes y alumnos. | Formalización de las carta compromiso con las Autoridades Educativas Locales para la implementación del Programa Nacional de Inglés en las escuelas públicas de educación básica a fin de brindar la enseñanza del idioma inglés. | Revisión de los Planes Operativos Anuales de las Entidades Federativas para la implementación del Programa Nacional de Inglés.</t>
  </si>
  <si>
    <t>127,056</t>
  </si>
  <si>
    <t xml:space="preserve"> Contribuir a asegurar la calidad de los aprendizajes en la educación básica y la formación integral de todos los grupos de la población mediante  la implementación de estrategias que mejoren la convivencia escolar para prevenir situaciones de acoso escolar.</t>
  </si>
  <si>
    <t xml:space="preserve"> Las escuelas incorporadas al Programa Nacional de Convivencia Escolar implementan estrategias para fortalecer la convivencia escolar.</t>
  </si>
  <si>
    <t xml:space="preserve"> Apoyos técnicos otorgados a las entidades federativas para fortalecer la convivencia Escolar en las Escuelas Públicas de Educación Básica que participan en el Programa Nacional de Convivencia Escolar. | Capacitación otorgada a directores y docentes de las escuelas incorporadas al Programa Nacional de Convivencia | Recurso financiero entregado a las entidades federativas para implementar el Programa Nacional de Convivencia Escolar</t>
  </si>
  <si>
    <t xml:space="preserve"> Capacitación a los Equipos Técnicos Estatales | Elaboración de materiales educativos | Entrega de materiales educativos a las entidades federativas | Escuelas participantes en el Programa Nacional de Convivencia Escolar que imparten talleres para madres, padres y tutores. | Recepción del recibo institucional de las entidades federativas que participan en el Programa Nacional de Convivencia Escolar. | Validación del Plan Anual de Trabajo elaborado por las entidades federativas para la implementación del Programa Nacional de Convivencia Escolar</t>
  </si>
  <si>
    <t>199,168</t>
  </si>
  <si>
    <t>Todas las Escuelas Públicas de Educación Básica en todos sus niveles y servicios educativos.</t>
  </si>
  <si>
    <t xml:space="preserve"> 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 demandados.</t>
  </si>
  <si>
    <t xml:space="preserve"> La demanda de servicios de educación pública media superior, superior y formación para el trabajo de los estados es atendida, ya que los organismos descentralizados estatales cuentan con los recursos para la operación.</t>
  </si>
  <si>
    <t xml:space="preserve"> Gestionar recursos para organismos descentralizados estatales de educación media superior, formación para el trabajo y superior pública</t>
  </si>
  <si>
    <t>3,494</t>
  </si>
  <si>
    <t>Total de Instituciones de Educación Media Superior  y Superior de los Organismos Descentralizados Estatales (ODEs)</t>
  </si>
  <si>
    <t xml:space="preserve"> 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</si>
  <si>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 xml:space="preserve"> Profesores de tiempo completo con perfil deseable beneficiados con los estímulos de desempeño</t>
  </si>
  <si>
    <t xml:space="preserve"> Instituciones que han incorporado como requisito de ingreso al programa el reconocimiento de perfil deseable de los profesores de tiempo completo.</t>
  </si>
  <si>
    <t xml:space="preserve"> Revisión y autorización de las convocatorias enviadas por las instituciones participantes del programa.</t>
  </si>
  <si>
    <t>33,558</t>
  </si>
  <si>
    <t>Profesores de Tiempo Completo de las 34 Universidades Públicas Estatales registrados en el SISUP</t>
  </si>
  <si>
    <t xml:space="preserve"> Contribuir a asegurar la calidad de los aprendizajes en la educación básica y la formación integral de todos los grupos de la población mediante el desarrollo de habilidades digitales en los alumnos de escuelas públicas que participan en el programa.</t>
  </si>
  <si>
    <t xml:space="preserve"> Los alumnos de educación básica de las escuelas públicas que participan en el programa desarrollan habilidades digitales que contribuyen a fortalecer aprendizajes.</t>
  </si>
  <si>
    <t xml:space="preserve"> "Punto de control de acceso a la red" instalado para permitir la conectividad en escuelas primarias públicas seleccionadas para una prueba piloto. | Asesoría proporcionada a las figuras designadas responsables de implementar el programa en la entidad federativa para la formación docente en el uso y aprovechamiento de los dispositivos electrónicos en el aula y en los contenidos educativos digitales. | Contenidos educativos digitales disponibles para los alumnos y usuarios en general en medios electrónicos. | Estrategia de difusión implementada en medios de comunicación masivos. | Servicio de soporte técnico, operativo y pedagógico proporcionado a los alumnos y usuarios para que solucionen problemas que impidan el uso eficiente de los dispositivos electrónicos.</t>
  </si>
  <si>
    <t xml:space="preserve"> Administración de los instrumentos jurídicos referente a los dispositivos electrónicos del programa. | Asesoría de líderes para la operación del programa en las entidades federativas. | Ejecución de la campaña de difusión del programa. | Formalización de instrumentos jurídicos con los actores involucrados en la formación docente. | Formalización de instrumentos jurídicos con los actores involucrados en la instalación del "punto de control de acceso a la red" en telesecundarias públicas. | Formalización de instrumentos jurídicos con los actores involucrados en la instalación del "punto de control de acceso a la red". | Formalización de instrumentos jurídicos con proveedores y creadores de contenidos educativos digitales. | Organización y participación en foros que permitan el involucramiento de la comunidad internacional y nacional en el proceso de creación y adopción de mejores prácticas. | Selección de contenidos educativos digitales para los alumnos y usuarios.</t>
  </si>
  <si>
    <t>5,800,000</t>
  </si>
  <si>
    <t xml:space="preserve">Todos los alumnos que cursen el 5° grado en escuelas primarias públicas en sus distintas modalidades: general, indígena, infantil migrante, cursos comunitarios y educación especial, en las 32 entidades federativas del país. </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</si>
  <si>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 de las instituciones públicas de educación media superior, superior y formación para el trabajo.</t>
  </si>
  <si>
    <t>2,752</t>
  </si>
  <si>
    <t>Son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t>
  </si>
  <si>
    <t xml:space="preserve"> Los Centros y Organizaciones educativas y de la sociedad civil, así como las entidades federativas reciben apoyos a través de subsidios para llevar a cabo actividades de educación integral (culturales, artísticas, deportivas, socioemocionales, investigación, capacitación, difusión y publicación)</t>
  </si>
  <si>
    <t xml:space="preserve"> Recursos transferidos a los Centros y Organizaciones educativas y de la sociedad civil, así como a las entidades federativas.</t>
  </si>
  <si>
    <t xml:space="preserve"> Elaboración de Cuentas por Liquidar y revisión de la documentación justificativa para efectuar los pagos de convenios. | Formalización de Convenios con Entidades Federativas, Centros y Organizaciones de educación.</t>
  </si>
  <si>
    <t>10,468</t>
  </si>
  <si>
    <t xml:space="preserve">Centros y Organizaciones de Educación </t>
  </si>
  <si>
    <t xml:space="preserve"> Contribuir a asegurar mayor cobertura, inclusión y equidad educativa entre todos los grupos de la población para la construcción de una sociedad más justa mediante la disminución de los pasivos contingentes y el ahorro de las instituciones para pensiones y jubilaciones.</t>
  </si>
  <si>
    <t xml:space="preserve"> Las Instituciones de Educación Superior sanean sus finanzas y cuentan con una reducción de pasivos contingentes del sistema de Pensiones y Jubilaciones en el año.</t>
  </si>
  <si>
    <t xml:space="preserve"> Convenios firmados de proyectos aprobados para el Reconocimiento de Plantilla en las UPE | Convenios firmados de proyectos aprobados para la atención de Problemas Estructurales en las UPEen las UPE | Convenios firmados para Saneamiento Financiero</t>
  </si>
  <si>
    <t xml:space="preserve"> Recepción de Estados Financieros Dictaminados y Estudios Actuariales enviados por las UPE | Recepción de Proyectos de Reconocimiento de Plantilla presentados por las UPE. | Recepción de Proyectos para Reformas Estructurales con estudios actuariales presentados por las UPE.</t>
  </si>
  <si>
    <t xml:space="preserve"> Apoyos financieros entregados directamente a las comunidades escolares validadas por la Autoridad Educativa Local, a través de las tarjetas bancarias. | Apoyos financieros entregados directamente a los supervisores de zona escolar de las comunidades escolares beneficiadas por el programa para fortalecer sus funciones, a través de tarjeta bancaria. | Contrato formalizado de las Escuelas Públicas de tipo básico para llevar a cabo las acciones de instalación y mantenimiento de sistemas de bebederos escolares.</t>
  </si>
  <si>
    <t xml:space="preserve"> Capacitar a los supervisores de zona escolar para el fortalecimiento de habilidades que les permitan acompañar a las comunidades escolares de las escuelas beneficiarias del Programa en la elaboración de la ruta de mejora escolar. | Concursar los trabajos de instalación y mantenimiento de sistemas de bebederos escolares, en las escuelas públicas de tipo básico. | Control de la apertura oportuna de cuentas bancarias a las comunidades escolares seleccionadas para la dispersión de recursos financieros. | Control de la apertura oportuna de cuentas bancarias a los supervisores de zona escolar seleccionadas para la dispersión de recursos financieros. | Entrega de padrones de comunidades escolares de escuelas susceptibles a beneficiar para validar su participación en el Programa por parte de las Autoridades Educativas Locales (AEL) y el Consejo Nacional de Fomento Educativo (CONAFE) | Firma de convenios de coordinación con las Autoridades Educativas Locales (AEL) para la entrega de apoyos financieros del programa. | Publicación de materiales que requieren las Comunidades Escolares para la elaboración de su Plan de Mejora y su incorporación al programa. | Ratificación por parte de la Coordinación del Programa de escuelas validadas por las Autoridades Educativas Locales cuyas comunidades escolares serán beneficiadas. | Selección de escuelas públicas de tipo básico para realizar trabajos de instalación y mantenimiento de sistemas de bebederos escolares</t>
  </si>
  <si>
    <t>Escuela | Comunidad Escolar</t>
  </si>
  <si>
    <t>222,990</t>
  </si>
  <si>
    <t xml:space="preserve">1. Comunidades escolares: Las comunidades escolares de las escuelas públicas de educación básica en las 32 entidades federativas, las cuales se integran por alumnos, padres de familia y tutores, quienes realizan la gestión de los beneficios que a través del programa se canalizan a las escuelas.  2. Supervisiones escolares de zona: supervisores de zona escolar de las 32 entidades federativas que atienden a las escuelas.  3. Escuelas: Escuelas que cuentan con las condiciones adecuadas para la instalación de Sistemas de bebederos escolares, de acuerdo a los Criterios Específicos para la Operación del Componente 4. </t>
  </si>
  <si>
    <t xml:space="preserve"> Contribuir a asegurar la generación y el uso efectivo de los recursos en salud mediante la formación, educación continua y capacitación de los recursos humanos para la salud.</t>
  </si>
  <si>
    <t xml:space="preserve"> Los profesionales de la salud concluyen sus estudios de posgrado y educación continua y los servidores públicos de la Secretaría de Salud son capacitados en materia técnica y gerencial</t>
  </si>
  <si>
    <t xml:space="preserve"> Cursos de capacitación administrativa, técnica y gerencial otorgados a los servidores públicos | Cursos de formación y educación continua otorgados</t>
  </si>
  <si>
    <t xml:space="preserve"> Detección de necesidades de capacitación | Detección de necesidades de educación continua | Detección de necesidades de posgrado | Seguimiento de egresados de posgrado | Selección de aspirantes de posgrado</t>
  </si>
  <si>
    <t>172,342</t>
  </si>
  <si>
    <t xml:space="preserve"> Contribuir a asegurar la generación y el uso efectivo de los recursos en salud mediante el desarrollo de la investigación científica y desarrollo tecnológico de calidad</t>
  </si>
  <si>
    <t xml:space="preserve"> Los investigadores institucionales producen investigación científica y desarrollo tecnológico de calidad</t>
  </si>
  <si>
    <t xml:space="preserve"> Financiamiento otorgado para el desarrollo de la investigación científica y desarrollo tecnológico de calidad | Política institucional para impulsar la investigación científica y desarrollo tecnológico para la salud fortalecida</t>
  </si>
  <si>
    <t xml:space="preserve"> Colaboración en investigación | Evaluación al desempeño de los investigadores | Incrementar la productividad científica y tecnológica para la salud | Ocupación de plazas de investigador</t>
  </si>
  <si>
    <t>1,736</t>
  </si>
  <si>
    <t>Investigadores institucionales de la unidades coordinadas por la CCINSHAE, vigentes y no vigentes en el sistema Institucional de investigadores o nombramiento vigente en el Sistema Nacional de Investigadores, que realizan actividades de investigación científica y tecnológica y reciben apoyos del programa E022.</t>
  </si>
  <si>
    <t xml:space="preserve"> La población demandante recibe atención médica especializada con calidad de acuerdo a la vocación institucional</t>
  </si>
  <si>
    <t xml:space="preserve"> Hospitalización de pacientes. | Valoración de usuarios</t>
  </si>
  <si>
    <t>2,496,488</t>
  </si>
  <si>
    <t xml:space="preserve">Número de personas que podrían acudir a la institución para solicitar atención medica en la institución con base en su capacidad instalada y los pacientes atendidos en años previos (expedientes vigentes), que se cuantifica mediante la estimación o programación anual 1) atención a pacientes con expediente activo, 2)atención de urgencias sin expediente clínico activo y 3) preconsultas a otorgar más atención a pacientes por convenio que no se les apertura expediente clínico.  </t>
  </si>
  <si>
    <t>111,227,027</t>
  </si>
  <si>
    <t xml:space="preserve">La población entre 5 y 65 años del país, eventualmente susceptible de consumir sustancias adictivas. </t>
  </si>
  <si>
    <t xml:space="preserve"> Contribuir a consolidar las acciones de protección, promoción de la salud y prevención de enfermedades mediante acciones permanentes e intensivas de vacunación, capacitación, supervisión y difusión de campañas de vacunación</t>
  </si>
  <si>
    <t xml:space="preserve"> Iniciar o complementar los esquemas de vacunación de la población objetivo del Programa de Vacunación Universal.</t>
  </si>
  <si>
    <t xml:space="preserve"> Adquisición de vacuna Polio y Pentavalente del ramo 12, de acuerdo a la programación. | Campañas educativas sobre la aplicación de biológicos relacionados con las enfermedades prevenibles por vacunación | Capacitación básica y actualizada al personal estatal de las áreas de vacunación, sobre actividades permanentes del Programa de Vacunación Universal, así como de Semanas Nacionales de Salud | Supervisión a las Áreas de Vacunación de los Servicios Estatales de Salud, que fortalece las acciones de vacunación.</t>
  </si>
  <si>
    <t>Población que no cuenta con seguro médico</t>
  </si>
  <si>
    <t>122,275,170</t>
  </si>
  <si>
    <t xml:space="preserve"> Contribuir a cerrar las brechas existentes en salud entre diferentes grupos sociales y regiones del país mediante el acceso a servicios de asistencia social integral a la población vulnerable.</t>
  </si>
  <si>
    <t xml:space="preserve"> La población vulnerable tiene acceso a servicios de asistencia social integral.</t>
  </si>
  <si>
    <t xml:space="preserve"> Consultas médicas y paramédicas especializadas otorgadas a las personas con discapacidad o en riesgo potencial de presentarla. | Percepción de los pacientes subsecuentes atendidos a fin de identificar las áreas de oportunidad para mejorar la calidad de atención. | Servicios de terapia física, terapia ocupacional y terapia de lenguaje a las personas con discapacidad o en riesgo potencial de presentarla, a través de sesiones individuales y grupales. | Servicios* otorgados a personas vulnerables en los Centros Asistenciales y Campamentos Recreativos | Talleres de capacitación para el apoyo de empleo y autoempleo otorgados en el Centro de Desarrollo Comunitario Tlazocihualpilli.</t>
  </si>
  <si>
    <t xml:space="preserve"> Acciones de planeación, evaluación, seguimiento, difusión y promoción realizadas | Acciones realizadas que permiten brindar la atención a la población vulnerable de los Centros Asistenciales y Campamentos Recreativos | Encuesta aplicada al 10% de la población atendida en la consulta médica subsecuente. | Preconsultas otorgadas a las personas con discapacidad o en riesgo potencial de presentarla</t>
  </si>
  <si>
    <t>5,784,134</t>
  </si>
  <si>
    <t xml:space="preserve"> Contribuir a cerrar las brechas existentes en salud entre diferentes grupos sociales y regiones del país mediante acciones de  protección, atención, respeto, promoción, restitución y prevención.</t>
  </si>
  <si>
    <t xml:space="preserve"> Las niñas, niños y adolescentes son respetados en sus derechos</t>
  </si>
  <si>
    <t xml:space="preserve"> Acciones de apoyo y colaboración con las entidades federativas, municipios y demarcaciones territoriales del Distrito Federal en materia de protección y restitución de derechos de niñas, niños y adolescentes.</t>
  </si>
  <si>
    <t xml:space="preserve"> Los derechos de niñas, niños y adolescentes son garantizados</t>
  </si>
  <si>
    <t>Se considera como población potencial, el universo de aquéllas niñas, niños y adolescentes que se encuentran en territorio nacional que independientemente de su situación socioeconómica puedan ser susceptibles de violaciones en sus derechos. Aunado a lo anterior, y por cuestiones de que México es ruta de transito de aquellas niñas, niños y adolescentes extranjeros migrantes que buscan mejores condiciones de vida, reunirse con sus familiares o huyen de su país por cuestiones de seguridad nacional, etcétera; dicha población al transitar por el país, y aplicando el principio de igualdad sustantiva, se les debe de garantizar los mismos derechos humanos al igual que a los connacionales mexicanos.</t>
  </si>
  <si>
    <t xml:space="preserve"> Contribuir a cerrar las brechas existentes en salud entre diferentes grupos sociales y regiones del país mediante la instrumentación de proyectos que favorecen la inclusión de las personas con discapacidad</t>
  </si>
  <si>
    <t xml:space="preserve"> Las personas con discapacidad favorecen su inclusión social a través de la instrumentación de proyectos</t>
  </si>
  <si>
    <t xml:space="preserve"> Obras y/o acciones realizadas a favor de las personas con discapacidad, que constituyen la población objetivo del proyecto. | Proyectos autorizados que contribuyan al mejoramiento de las condiciones de vida y la inclusión social de las personas con discapacidad.</t>
  </si>
  <si>
    <t xml:space="preserve"> Comprobación del subsidio otorgado a las Instancias Ejecutoras, en el marco del Programa de Atención a Personas con Discapacidad. | Encuesta aplicada a las personas con discapacidad beneficiadas con acciones realizadas a través de la instrumentación de proyectos.</t>
  </si>
  <si>
    <t xml:space="preserve"> Operación de unidades médicas móviles debidamente equipadas y con recursos humanos capacitados para la prestación de los servicios con calidad.</t>
  </si>
  <si>
    <t>6,270,698</t>
  </si>
  <si>
    <t>6,646,629</t>
  </si>
  <si>
    <t xml:space="preserve"> Los establecimientos del Sector Salud que reciben financiamiento, mejoran la calidad de la atención de los problemas de salud prioritarios.</t>
  </si>
  <si>
    <t>21,051</t>
  </si>
  <si>
    <t>Establecimientos de Atención Médica, Servicios Auxiliares de Diagnóstico y Tratamiento, así como Áreas Administrativas y Centrales de Calidad de los Servicios Estatales de Salud de los 31 estados de la República, la Secretaría de Salud del Gobierno del Distrito Federal, adscritos a la Comisión Coordinadora de Institutos Nacionales de Salud y Hospitales de Alta Especialidad y demás instituciones públicas del Sistema Nacional de Salud que pueden participar con Proyectos de Mejora de la Calidad en la Atención Médica; o mediante la implementación del Modelo de Gestión de Calidad en Salud, en las convocatorias anuales del Programa</t>
  </si>
  <si>
    <t xml:space="preserve"> Contribuir a cerrar las brechas existentes en salud entre diferentes grupos sociales y regiones del país mediante la reducción de la pobreza multidimensional</t>
  </si>
  <si>
    <t xml:space="preserve"> Poblaciones articuladas (*) en localidades de alta y muy alta marginación y/o definidas por la CNCH que mejoran sus condiciones sociales de vida</t>
  </si>
  <si>
    <t xml:space="preserve"> Capacitaciones e insumos (*) otorgados a núcleos organizados en localidades de alta y muy alta marginación y/o definidos por la CNCH. | Capacitaciones e insumos* otorgados a Núcleos Organizados en localidades de alta y muy alta marginación  y/o definidas por la CNCH. Apoyos otorgados para la rehabilitación</t>
  </si>
  <si>
    <t xml:space="preserve"> Acciones para el otorgamiento y seguimiento del subsidio del Programa</t>
  </si>
  <si>
    <t xml:space="preserve"> Contribuir a cerrar las brechas existentes en salud entre diferentes grupos sociales y regiones del país mediante la asignación de recursos el otorgamiento de diversos apoyos para la protección en los ámbitos económico, social y de la salud de las personas en estado de vulnerabilidad.</t>
  </si>
  <si>
    <t xml:space="preserve"> Personas en situación de necesidad reciben apoyos mejorando sus condiciones de vida.</t>
  </si>
  <si>
    <t xml:space="preserve"> Apoyos  a personas en situación de necesidad proporcionados para cubrir sus problemáticas emergentes | Apoyos a  entidades federativas y organizaciones de la sociedad civil otorgados para llevar a cabo proyectos de asistencia social.</t>
  </si>
  <si>
    <t xml:space="preserve"> Determinar las personas que recibirán  apoyos para solucionar sus problemáticas emergentes | Revisar y aprobar proyectos de asistencia social presentados por las entidades federativas y organizaciones de la sociedad civil, para que sean objeto del otorgamiento de subsidios.</t>
  </si>
  <si>
    <t>11,442,303</t>
  </si>
  <si>
    <t>Personas en estado de necesidad, indefensión, desventaja física y/o mental, atendidas por los  Sistemas Estatales y Municipales DIF y Organizaciones de la Sociedad Civil.</t>
  </si>
  <si>
    <t>67,487,872</t>
  </si>
  <si>
    <t>Conforme lo establece la primera reforma en materia de Protección Social en Salud de la Ley General en Salud, la población susceptible de ser incorporada al Sistema de Protección Social en Salud, es toda aquella persona que no sea derechohabiente de las instituciones de seguridad social o no cuente con algún otro mecanismos de prevención social en salud, en otras palabras es la población susceptible a afiliarse</t>
  </si>
  <si>
    <t xml:space="preserve"> Contribuir a consolidar las acciones de protección, promoción de la salud y prevención de enfermedades mediante la detección, diagnóstico, tratamiento y control de la obesidad, la diabetes, hipertensión arterial y dislipidemias en la población de 20 años y más de edad.</t>
  </si>
  <si>
    <t xml:space="preserve"> La población mejora sus hábitos alimentarios y realiza actividad física, para lograr la adopción de estilos de vida saludable, con la finalidad de controlar el sobrepeso, la obesidad y sus comorbilidades (diabetes, hipertensión arterial y dslipidemias), así como sus complicaciones.</t>
  </si>
  <si>
    <t xml:space="preserve"> El tratamiento y la prevención de las enfermedades crónicas no transmisibles, están fortalecidos por la Secretaría de Salud, por medio de la detección y el diagnóstico oportuno en la población de 20 años y más de edad.</t>
  </si>
  <si>
    <t xml:space="preserve"> Reforzamiento de las actividades de prevención, detección, diagnóstico, tratamiento y control de enfermedades crónicas a nivel estatal y jurisdiccional, a través de la capacitación y supervisión continua de los profesionales de la salud y las autoridades correspondientes.</t>
  </si>
  <si>
    <t>46,862,974</t>
  </si>
  <si>
    <t>Se refiere a toda la población con y sin derechohabiencia de 20 años y más de edad</t>
  </si>
  <si>
    <t xml:space="preserve"> Contribuir a consolidar las acciones de protección, promoción de la salud y prevención de enfermedades  mediante el ingreso a tratamiento oportuno y específico de casos nuevos de enfermedades infecciosas y transmisibles que están bajo la responsabilidad del Centro Nacional de Programas Preventivos y Control de Enfermedades (CENAPRECE) como son: Tuberculosis, lepra, dengue, paludismo, Chagas, leshmaniasis, picadura de alacrán, rabia, rickettsiosis y mordedura por perro y otras especies, en apoyo a las poblaciones vulnerables de las entidades federativas.</t>
  </si>
  <si>
    <t xml:space="preserve"> Otorgar diagnóstico oportuno de enfermedades como Tuberculosis, lepra, dengue, paludismo, chagas, leishmaniasis, picadura de alacrán, rabia, rickettsiosis, y mordedura por perro y otras especies a la población vulnerable en las entidades federativas</t>
  </si>
  <si>
    <t xml:space="preserve"> Actualizar al personal de salud de las entidades federativas, a través de la capacitación continua sobre los padecimientos sujetos a vigilancia epidemiológica, para un diagnóstico y tratamiento oportunos, así como para la operación de los programas de acción específicos. | Mantener la actualización continua del personal encargado del Sistema Nacional de Vigilancia Epidemiológica (SINAVE) en el país. | Proporcionar servicios de diagnóstico a nivel nacional mediante la Red Nacional de Laboratorios de Salud Pública para tener cobertura de las principales enfermedades de importancia en Salud Pública a través de un Marco Analítico  Básico como sustento técnico  a la Vigilancia Epidemiológica</t>
  </si>
  <si>
    <t>Se refiere a personas morales, éstas son las 32 entidades federativas con las cuales el CENAPRECE y la  Dirección General de Epidemiología a través de los Convenios AFASPE brindan apoyo para la realización de acciones de prevención y control de enfermedades, así como para la vigilancia epidemiológica de enfermedades sujetas a notificación en el Sistema Nacional de Salud.</t>
  </si>
  <si>
    <t xml:space="preserve"> Contribuir a asegurar el acceso efectivo a servicios de salud con calidad mediante la transferencia de recursos económicos, que permitan remunerar a los trabajadores de la salud, contratados en las entidades federativas en condiciones de precariedad, de conformidad a la legislación vigente.</t>
  </si>
  <si>
    <t xml:space="preserve"> Los Trabajadores de la salud contratados en condiciones de precariedad en las entidades federativas cuentan con remuneraciones salariales, de conformidad a la legislación vigente.</t>
  </si>
  <si>
    <t xml:space="preserve"> Acuerdos suscritos entre la Comisión Nacional para la Formalización Laboral de los Trabadores de Salud en las Entidades Federativas  y las Subcomisiones Estatales para la transferencia de recursos.</t>
  </si>
  <si>
    <t xml:space="preserve"> Emisión de Lineamientos por la Comisión Nacional para la Formalización Laboral de los Trabajadores de Salud en las Entidades Federativas, que se deberán observar en el Proceso de Formalización Laboral correspondiente.</t>
  </si>
  <si>
    <t xml:space="preserve"> Dictar las condiciones y medidas de seguridad esenciales para la prevención de riesgos de trabajo, con el propósito de contribuir de manera efectiva a la protección de la integridad física y la salud de los trabajadores. | Ejecución de visitas de inspección focalizadas para el cumplimiento de la legislación laboral, promoviendo una cultura de prevención de riesgos de trabajo y salvaguardando los derechos humanos laborales mediante operativos. | Fortalecer el control de organismos privados para la evaluación de la conformidad con las normas oficiales mexicanas de seguridad y salud en el trabajo, con el fin de brindar certeza jurídica sobre los servicios que prestan y, de esta manera, procurar el funcionamiento adecuado de este mecanismo alterno a la inspección federal del trabajo. | Impulsar acciones de bienestar emocional y desarrollo humano de las y los trabajadores en los centros de trabajo | Las personas en situación de vulnerabilidad se benefician a través de acciones de coordinación interinstitucional divididas entre las acciones realizadas que promueven estrategias de inclusión laboral, no discriminación y respeto a los derechos humanos y laborales | Promover el establecimiento de condiciones seguras y saludables en los centros de trabajo, mediante la suscripción de compromisos voluntarios entre los empleadores y sus trabajadores o sus representantes. | Promover la aplicación de buenas prácticas laborales a favor de las personas en situación de vulnerabilidad en centros de trabajo. | Promover que los centros de trabajo con buenas prácticas de inclusión laboral sean distinguidos. | Seguridad social fomentada en centros de trabajo, para contribuir a la formalización del empleo, en el marco del trabajo digno o decente.</t>
  </si>
  <si>
    <t xml:space="preserve"> Centros de Trabajo y personas en situación de vulnerabilidad informados | Constatar que los organismos privados cumplan con las disposiciones de la Ley Federal sobre Metrología y Normalización y su Reglamento, y comprobar o confirmar que su personal y expertos tengan los conocimientos técnicos necesarios, con el objeto de procurar el funcionamiento adecuado de este mecanismo alterno a la inspección federal del trabajo. | Constatar que los organismos privados satisfagan las condiciones y requisitos relacionados con la obtención de la aprobación para evaluar la conformidad de las normas oficiales mexicanas en materia de seguridad y salud en el trabajo, con el fin de procurar el funcionamiento adecuado de este mecanismo alterno a la inspección federal del trabajo | Dar certidumbre sobre los avances y resultados en la instauración del Programa de Autogestión en Seguridad y Salud en el Trabajo, PASST. | Elaboración de estudios, investigaciones y propuestas en materia de seguridad social | Fomento de la seguridad social | Impulsar el fortalecimiento de una cultura de prevención de riesgos laborales. | Participar con los factores de la producción en el diseño y ejecución de políticas públicas de seguridad y salud en el trabajo. | Participar con los factores de la producción en la elaboración de la regulación en materia de seguridad y salud en el trabajo. | Participar con los factores de la producción Estatales y del Distrito Federal, en el diseño y ejecución de políticas públicas de seguridad y salud en el trabajo. | Promover el bienestar psicosocial de empleadores y trabajadores | Proponer a los factores de la producción las condiciones esenciales para la prevención de riesgos de trabajo, a efecto de contribuir de manera efectiva a la protección de la integridad física y la salud de los trabajadores. | Realización de herramientas para favorecer la seguridad social en los centros de trabajo en el marco del trabajo digno o decente. | Suministrar los medios para facilitar el conocimiento y la autogestión de la regulación en seguridad y salud en el trabajo a través de cursos multimedia y el desarrollo de apoyos informáticos. | Validar la contribución de la regulación en seguridad y salud en el trabajo para la prevención de riesgos laborales; sustentar su viabilidad técnica y económica, y soportar la factibilidad de la comprobación de su cumplimiento. | Vinculación oferentes y demandantes de empleo mediante sesiones de la red de vinculación laboral favoreciendo la realización de diversas acciones que favorecen el acceso, permanencia y desarrollo de dichos grupos poblacionales en los centros de trabajo, garantizando así, la igualdad de oportunidades y de trato en el mercado laboral. | Visitas a centros de trabajo por motivo de actividades en materia de inspección federal del trabajo</t>
  </si>
  <si>
    <t>429,415</t>
  </si>
  <si>
    <t>Área de enfoque a los centros de trabajo, es decir, personas físicas o morales, que se encuentren registrados en el Directorio Nacional de Empresas (DNE) de la Secretaría del Trabajo y Previsión Social</t>
  </si>
  <si>
    <t xml:space="preserve"> Los trabajadores incrementan sus competencias laborales, es decir, las habilidades, conocimientos y aptitudes; Los trabajadores certifican sus competencias laborales, basadas en estándares oficiales; Los centros de trabajo registrados (empresas) que cumplen con obligaciones legales en materia de capacitación, adiestramiento y productividad; Los trabajadores desarrollan prácticas laborales innovadoras en los centros de trabajo; Los centros de trabajo son incentivados para vincularse con el sector educativo; Las autoridades del sector laboral y educativo disponen de estudios diagnósticos para mejorar la pertinencia educativa, el adiestramiento, la capacitación y la productividad laboral; Los centros de trabajo cuentan con información y/o herramientas tecnológicas para contribuir al incremento de la productividad; Los trabajadores sindicalizados reciben servicios de protección a la capacidad adquisitiva del salario, acciones de orientación sindical y promoción de la productividad para su beneficio</t>
  </si>
  <si>
    <t xml:space="preserve"> Asesoría para el cumplimiento de obligaciones legales en materia de Capacitación, Adiestramiento y Productividad de los Trabajadores atendidas | Asistencia técnica en materia de productividad otorgada | Capacitación a distancia para trabajadores otorgada | Capacitación presencial otorgada a los trabajadores | Difusión de los derechos laborales, aspectos de productividad y competitividad, así como los productos y servicios institucionales a través de medios masivos de comunicación realizados | Estímulos a la certificación de competencias laborales otorgados a los trabajadores | Herramientas tecnológicas otorgadas a centros de trabajo | Información especializada para contribuir al incremento de la  productividad laboral de los centros de trabajo otorgadas | Mejores casos de vinculación empresa - educación reconocidos. | Mejores prácticas innovadoras de los trabajadores reconocidas | Orientación en materia laboral, fiscal y sindical para los trabajadores y sus organizaciones sindicales otorgadas | Presentaciones de los estudios en materia de formación, capacitación, adiestramiento y productividad laboral realizadas | Servicios en materia de protección al salario para los trabajadores y las organizaciones indicales otorgados | Talleres en materia técnica y de formación laboral para la productividad de los trabajadores y dirigentes sindicales otorgados</t>
  </si>
  <si>
    <t xml:space="preserve"> Acreditación de instructores formados | Actualización de estudios en materia de formación, capacitación, adiestramiento y productividad laboral | Actualización de herramientas tecnológicas otorgadas a centros de trabajo | Actualizar la información del portal electrónico | Afiliar y orientar a trabajadores en mecanismos de protección al salario | Asistencia de trabajadores a talleres y eventos de formación sindical | Autorización de solicitudes de apoyo de estímulos a la certificación de competencias laborales | Difundir en los centros de trabajo  el objetivo de los portales electrónicos | Difundir en los centros de trabajo el objetivo de las herramientas tecnológicas | Difundir la convocatoria del Premio Nacional de Trabajo | Difusión de los servicios de protección al salario, derechos laborales e información para los trabajadores y dirigentes sindicales | Difusión del reconocimiento a la vinculación empresa - educación | Diseño tecnológico de herramientas metodológicas para los centros de trabajo | Evaluación de la satisfacción de los cursos a distancia impartidos | Evaluación de la satisfacción de los cursos impartidos | Formulación de estudios en materia de formación, capacitación, adiestramiento y productividad laboral | Orientación colectiva e individual | Promoción de Asistencias técnicas en materia de productividad | Promoción de cursos de capacitación a distancia | Promoción de cursos de capacitación presenciales | Promoción de estímulos a la certificación de competencias laborales | Recepción de solicitudes de impartición de cursos presenciales | Registro de agentes capacitadores externos autorizados | Registro de asesorías a las Comisiones Estatales de Productividad realizadas | Registro de asesorías para la constitución y funcionamiento de las Comisiones Mixtas de Capacitación, Adiestramiento y Productividad realizadas | Registro de listas de constancias de competencias o de habilidades laborales | Revisar que las prácticas laborales recibidas cumplan con las bases establecidas en la convocatoria | Revisar que los casos de vinculación laboral Empresa-Educación participantes cumplan con las bases de la convocatoria | Supervisión del desempeño de agentes capacitadores externos registrados | Verificación de Asistencias técnicas en materia de productividad</t>
  </si>
  <si>
    <t>Empleados (con seguridad social) | Empresas</t>
  </si>
  <si>
    <t>Población Potencial: Está definida por todos aquellos trabajadores que laboran en la formalidad, cuyas relaciones de trabajo se rijan por lo dispuesto en el Apartado A del Artículo 123 de la Constitución Política de los Estados Unidos Mexicanos. Algunos componentes del Programa focalizan su atención en subconjuntos pertenecientes al conjunto ya referido.</t>
  </si>
  <si>
    <t xml:space="preserve"> Contribuir a impulsar el empleo de calidad e intermediar en el mercado laboral para favorecer la empleabilidad, la protección social y la ocupación productiva: mediante Políticas activas de empleo y servicios de vinculación laboral  (El Programa establece como políticas activas de empleo aquellas que otorgan a buscadores de empleo apoyos económicos y en especie para la capacitación, la ocupación por cuenta propia y la movilidad laboral y por servicios de vinculación laboral los servicios públicos gratuitos que orientan a buscadores de empleo y empleadores)</t>
  </si>
  <si>
    <t xml:space="preserve"> Personas buscadoras de empleo acceden a un empleo u ocupación productiva,</t>
  </si>
  <si>
    <t xml:space="preserve"> Apoyo económico para la movilidad laboral entregado a buscadores de empleo facilita la colocación. | Apoyos económicos y capacitación otorgados a buscadores de empleo facilitan su colocación en un empleo u ocupación productiva. | Apoyos en especie (mobiliario, equipo, maquinaria y herramientas) facilitan la generación o fortalecimiento de iniciativas de ocupación por cuenta propia. | Buscadores de empleo informados sobre vacantes de empleo en el mercado laboral.</t>
  </si>
  <si>
    <t xml:space="preserve"> Apoyar iniciativas de ocupación por cuenta propia. | Concertar cursos de capacitación para el trabajo. | Concertar vacantes para buscadores de empleo con interés de moverse de su lugar de residencia para ocuparse en un empleo o por jornal. | Concertar, registrar y promover plazas vacantes disponibles para fomentar la vinculación laboral.</t>
  </si>
  <si>
    <t>Desempleados</t>
  </si>
  <si>
    <t>12,768,655</t>
  </si>
  <si>
    <t>La población potencial es la suma de todas las personas que se encuentran en búsqueda de un empleo a lo largo del año, que la Encuesta Nacional de Ocupación y Empleo (ENOE) registra. La cifra de referencia representa la presión del mercado laboral y su cálculo es igual al promedio de los cuatro trimestres de la población que busca empleo (desempleados más ocupados que buscan un empleo adicional o sustituto) multiplicado por el porcentaje de personas que sólo permanecen desempleadas tres meses. El dato es un flujo, no un valor y se refiere al promedio de buscadores de empleo reportados por la ENOE durante cada uno de los cuatro trimestres del año inmediato anterior.</t>
  </si>
  <si>
    <t xml:space="preserve"> Certificados y títulos  de actos jurídicos emitidos. | Expedientes de actos que crean, modifican o extinguen la tenencia de la tierra entregados. | Identificar terrenos baldíos susceptibles de declararse nacionales | Resoluciones presidenciales para el ordenamiento de la propiedad rural ejecutadas. | Tierras de origen social, por causa de utilidad pública y mediante indemnización, expropiadas. | Títulos de propiedad de la enajenación de terrenos nacionales y acuerdos de improcedencia emitidos. | Títulos de Propiedad de Lotes de Colonias Agrícolas y Ganaderas emitidos.</t>
  </si>
  <si>
    <t xml:space="preserve"> Atención de las solicitudes de regularización de lotes de colonias agrícolas y ganaderas. | Cumplimiento de las órdenes de ejecución de las resoluciones presidenciales y la notificación de los estudios técnicos jurídicos de inejecutabilidad, emitidos. | Deslinde de terrenos baldíos y/o nacionales. | Dictaminación sobre la procedencia para la emisión de declaratorias de terrenos nacionales. | Inscripción de certificados y títulos. | Integración de proyectos de decretos de expropiación de bienes ejidales y comunales. | Otorgamiento de asesorías en los procedimientos que modifican la tenencia de la tierra de los asuntos a que se refieren las fracciones VII a XIV del artículo 23 y demás que la Ley Agraria. | Otorgamiento de asistencia  de la Procuraduría Agraria en los términos que marca la Ley Agraria  para la regularización de predios en ejidos y comunidades,  destinados a los servicios públicos.</t>
  </si>
  <si>
    <t>5,852,643</t>
  </si>
  <si>
    <t>Todos aquellos(as) sujetos(as) de derecho que se encuentren o no en posesión de un terreno baldío o nacional y que posiblemente solicitarán su regularización a la SEDATU; mexicanos(as) que se encuentren registrados(as) como colonos ante la Secretaría y tengan la tierra en explotación; totalidad de prominentes de expropiación de bienes ejidales y comunales contemplando los entes de los tres ordenes de gobierno Federal, Estatal y Municipal, por causa de utilidad pública mediante indemnización; y aquellos(as) que fueron beneficiados(as) por una Resolución Presidencial, de conformidad con la Ley Agraria, el Reglamento de la Ley Agraria en Materia de Ordenamiento de la Propiedad Rural y la extinta Ley Federal de Reforma Agraria; así como la totalidad de las y  los sujetos integrantes de los núcleos agrarios que tienen legalmente reconocido un derecho sobre la tierra o cualquier ciudadano(a) o nacionalizado(a) que se encuentre interesado(a) en obtener una asesoría de los procedimientos que crean, modifican, o extinguen los derechos de la tenencia de la tierra, así como las Entidades y Dependencias del Gobierno Federal, los Estados y sus Municipios que estén interesados en regularizar algún predio en especifico, y todos(as) aquellos(as) ciudadanos(as) que realicen una solicitud en los términos que establecen la Ley Agraria y el Reglamento de la Ley Agraria en Materia de Ordenamiento de la Propiedad Rural.</t>
  </si>
  <si>
    <t xml:space="preserve"> Contribuir a fomentar el acceso a la vivienda mediante soluciones habitacionales bien ubicadas, dignas y de acuerdo a estándares de calidad internacional mediante el acceso a una solución habitacional adecuada.</t>
  </si>
  <si>
    <t xml:space="preserve"> La población de bajos ingresos (cuyos ingresos no superan los 5 SMGVM) accede a una solución habitacional adecuada</t>
  </si>
  <si>
    <t xml:space="preserve"> Subsidios otorgados a la población de bajos ingresos (cuyos ingresos no superan los 5 SMGVM) para acceder a una solución habitacional adecuada.</t>
  </si>
  <si>
    <t xml:space="preserve"> Instrumentación para la operación del subsidio a través de las Entidades Ejecutoras. | Medición de actividad transversal para la equidad de género | Validación realizada en el otorgamiento del subsidio a través de la supervisión a las Entidades Ejecutoras que operan el Programa.</t>
  </si>
  <si>
    <t>21,467,333</t>
  </si>
  <si>
    <t>Población de bajos ingresos con necesidades de vivienda</t>
  </si>
  <si>
    <t>101,149</t>
  </si>
  <si>
    <t xml:space="preserve"> Contribuir a incentivar el crecimiento ordenado de los asentamientos humanos, los centros de población y las zonas metropolitanas mediante instrumentos de planeación, prevención , para incentivar el crecimiento ordenado de los asentamientos humanos y uso óptimo del suelo</t>
  </si>
  <si>
    <t xml:space="preserve"> Las Entidades Federativas, Municipios y demarcaciones territoriales del Distrito Federal se fortalecen e impulsan acciones de planeación, prevención y la correcta ocupación del territorio, a fin de disminuir la vulnerabilidad de los Asentamientos Humanos</t>
  </si>
  <si>
    <t xml:space="preserve"> Las Entidades Federativas, Municipios y demarcaciones territoriales del Distrito Federal con acciones de planeación y prevención para desincentivar la ocupación de suelo en zonas de riesgo, ordenar el territorio y para la reubicación de la población en zonas de riesgo realizadas.</t>
  </si>
  <si>
    <t xml:space="preserve"> Proyectos de planeación y prevención cumplen con el procedimiento del Programa.</t>
  </si>
  <si>
    <t>Dependencias municipales</t>
  </si>
  <si>
    <t>Entidades Federativas, municipios y/o demarcaciones territoriales del Distrito Federal que presenten problemáticas de ordenamiento territorial y que sean susceptibles al efecto destructivo de fenómenos perturbadores.</t>
  </si>
  <si>
    <t xml:space="preserve"> Contribuir a consolidar ciudades compactas, productivas, competitivas, incluyentes y sustentables, que faciliten la movilidad y eleven la calidad de vida de sus habitantes mediante el subsidio federal al suelo para consolidar reservas urbanas que propicien la densidad de vivienda interurbana.</t>
  </si>
  <si>
    <t xml:space="preserve"> Las ciudades son apoyadas con subsidios, para  la adquisición de suelo intraurbano destinado a la vivienda social vertical.</t>
  </si>
  <si>
    <t xml:space="preserve"> Superficie apoyada en las ciudades para la adquisición de suelo intraurbano  para la construcción de vivienda social vertical.</t>
  </si>
  <si>
    <t>73,917,347</t>
  </si>
  <si>
    <t>Población con ingresos de hasta 5 SMGVM, de acuerdo con los criterios y objetivos del Programa, que habitan en los municipios en que se localizan las ciudades de 100,000 o más habitantes y requiere una vivienda</t>
  </si>
  <si>
    <t xml:space="preserve"> Contribuir a consolidar ciudades compactas, productivas, competitivas, incluyentes y sustentables, que faciliten la movilidad y eleven la calidad de vida de sus habitantes. mediante la mejora de las  condiciones de habitabilidad, así como de la imagen y entorno de los hogares que se ubican en las zonas de actuación del Programa.</t>
  </si>
  <si>
    <t xml:space="preserve"> Las personas en situación de pobreza que viven en las zonas de actuación del Programa mejoran su disponibilidad y calidad de infraestructura básica y complementaria, así como el equipamiento, imagen y entorno de las áreas urbanas, suburbanas y en proceso de urbanización que habitan.</t>
  </si>
  <si>
    <t xml:space="preserve"> Acciones para la protección, conservación y revitalización de Centros Históricos | Proyectos de ampliación y/o mejoramiento de la vivienda | Proyectos de Centros de Desarrollo Comunitario realizados | Proyectos de Ciudad de las Mujeres | Proyectos de Espacios Públicos Intervenidos | Proyectos de infraestructura básica y complementaria realizados | Proyectos de unidades habitacionales apoyadas</t>
  </si>
  <si>
    <t xml:space="preserve"> A1 ACTIVIDAD TRANSVERSAL: Igualdad entre mujeres y hombres | Acciones de planeación urbana</t>
  </si>
  <si>
    <t>24,453,828</t>
  </si>
  <si>
    <t xml:space="preserve">La población potencial está conformada por los hogares que presentan deficientes y/o poca disponibilidad de condiciones de habitabilidad en el territorio nacional. </t>
  </si>
  <si>
    <t xml:space="preserve"> Contribuir a fomentar el acceso a la vivienda mediante soluciones habitacionales bien ubicadas, dignas y de acuerdo a estándares de calidad internacional mediante el otorgamiento de subsidios para acciones de vivienda</t>
  </si>
  <si>
    <t xml:space="preserve"> Apoyar hogares con ingresos por debajo de la línea de bienestar con carencia por calidad y espacios de la vivienda a través del otorgamiento de subsidios para acciones de vivienda sustentable que mejoren su calidad de vida.</t>
  </si>
  <si>
    <t xml:space="preserve"> Subsidios otorgados a los hogares beneficiados con acciones de vivienda.</t>
  </si>
  <si>
    <t xml:space="preserve"> Atención y seguimiento a las acciones de vivienda | Subsidios otorgados a grupos en situación de vulnerabilidad</t>
  </si>
  <si>
    <t>Población en pobreza</t>
  </si>
  <si>
    <t>2,210,111</t>
  </si>
  <si>
    <t>Hogares mexicanos con ingresos por debajo de la línea de bienestar y con carencia por calidad y espacios de la vivienda.</t>
  </si>
  <si>
    <t xml:space="preserve"> Contribuir a promover el ordenamiento y la planeación territorial como articuladores del bienestar de las personas y el uso eficiente del suelo mediante la modernización de los Registros Públicos de la Propiedad y los Catastros</t>
  </si>
  <si>
    <t xml:space="preserve"> Los Registros Públicos de la Propiedad y Catastros mejoran su eficiencia y eficacia con  estructuras jurídicas, técnicas y operativas apegadas a los estándares de modernización establecidos en los Modelos institucionales</t>
  </si>
  <si>
    <t xml:space="preserve"> Administración del Padrón de municipios beneficiados | Evaluación, dictaminación y calificación de Proyectos Ejecutivos de modernización para su presentación ante el Comité del Programa</t>
  </si>
  <si>
    <t>56</t>
  </si>
  <si>
    <t>Las instituciones de las entidades federativas y de los municipios que atiendan las funciones del registro público de la propiedad y/o del catastro.</t>
  </si>
  <si>
    <t xml:space="preserve"> La ciudadanía recibe servicios de educación, capacitación, comunicación educativa y cultura del agua para la sustentabilidad ambiental, impulsando su participación en acciones para el cuidado del medio ambiente.</t>
  </si>
  <si>
    <t>Instituciones de Educación | Organizaciones de la sociedad civil | Estudiantes</t>
  </si>
  <si>
    <t xml:space="preserve"> Cursos de educación continua y posgrado impartidos | Productos de conocimiento científico y tecnológico publicados | Productos tecnológicos realizados | Servicios tecnológicos entregados</t>
  </si>
  <si>
    <t xml:space="preserve"> Desarrollo de investigación científica y tecnológica. | Desarrollo, adaptación  y transferencia de tecnología | Impartición de cursos de educación continua y posgrado. | Prestación de servicios tecnológicos.</t>
  </si>
  <si>
    <t xml:space="preserve"> Contribuir a recuperar la funcionalidad de cuencas y paisajes a través de la conservación, restauración y aprovechamiento sustentablemente del patrimonio natural mediante la protección de la superficie forestal</t>
  </si>
  <si>
    <t xml:space="preserve"> La superficie forestal y preferentemente forestal de México es protegida de los factores que deterioran la cobertura</t>
  </si>
  <si>
    <t xml:space="preserve"> Capacitación, transferencia de tecnología y divulgación de la cultura forestal que contribuyan a la protección forestal realizadas | Diagnóstico fitosanitario para la prevención de plagas y enfermedades en ecosistemas forestales realizado | Estrategias de planeación, prevención, detección, combate y control especializado contra Incendios forestales ejecutadas | Formación y capacitación de técnicos forestales realizada | Información estratégica para la protección de los recursos forestales generada.</t>
  </si>
  <si>
    <t xml:space="preserve"> Contratación del re muestreo de conglomerados para el Inventario Nacional Forestal y de Suelos 2015-2019 | Coordinación en combate de incendios forestales | Coordinación en combate y control especializado contra incendios forestales | Coordinación en prevención y detección de incendios forestales | Monitoreo para la detección de plagas y enfermedades fitosanitaria | Producción de materiales de divulgación de la cultura forestal. | Realización de reuniones de academia</t>
  </si>
  <si>
    <t xml:space="preserve"> 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</si>
  <si>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 xml:space="preserve"> Los tomadores de decisiones del Sistema Nacional de Cambio Climático (SINACC) y/o actores relevantes de los sectores gubernamental, académico, privado y social cuentan con información y conocimiento científico y tecnológico en las materias de investigación del INECC.</t>
  </si>
  <si>
    <t xml:space="preserve"> Evaluaciones que miden la pertinencia, eficiencia, eficacia y/o impacto de la política nacional de cambio climático. | Investigación científica y tecnológica generada que apoya la toma de decisiones. | Opiniones técnicas emitidas que apoyan la toma de decisiones.</t>
  </si>
  <si>
    <t xml:space="preserve"> Actividades de gestión y desarrollo realizadas de manera eficiente y efectiva, para garantizar la calidad de los resultados de las evaluaciones. | Difusión de las materias de investigación del INECC. | Fortalecimiento de capacidades institucionales nacionales, estatales e internacionales en las materias de investigación del INECC. | Gestión y desarrollo de las investigaciones, así como de los sistemas tecnológicos en las materias de trabajo del INECC.</t>
  </si>
  <si>
    <t>2,500</t>
  </si>
  <si>
    <t>La cobertura del Programa E015 identifica como su área de enfoque potencial  a los tomadores de decisiones del Sistema Nacional de Cambio Climático y/o actores relevantes de los sectores gubernamental, académico, privado y social, requieren de conocimiento e información científica y tecnológica en las materias de investigación del Instituto Nacional de Ecología y Cambio Climático para incidir, crear, actualizar o reformar instrumentos de política.</t>
  </si>
  <si>
    <t xml:space="preserve"> Proyectos validados a las unidades ejecutoras | Solicitud a DGPP de transferencia de recursos a la unidad ejecutora para el pago de mano de obra de los proyectos validados</t>
  </si>
  <si>
    <t>Desempleados | Grupos vulnerables | Indígenas | Mujeres | Población en localidades con contingencias | Población en pobreza | Recursos naturales</t>
  </si>
  <si>
    <t>2,100,000</t>
  </si>
  <si>
    <t xml:space="preserve"> Contribuir a fortalecer la gestión integral y sustentable del agua, garantizando su acceso a la población y a los ecosistemas mediante el fortalecimiento e incremento de la cobertura de los servicios de agua potable y alcantarillado</t>
  </si>
  <si>
    <t xml:space="preserve"> Las entidades federativas fortalecen e incrementan la cobertura de los servicios de agua potable y alcantarillado</t>
  </si>
  <si>
    <t xml:space="preserve"> Formalización de anexos de ejecución y técnicos l, (La cual es compartida a todos los componentes). | Integración de los cierre de ejercicio, (La cual es compartida a todos los componentes). | Ministración de recursos disponibles programados en anexos de ejecución y técnicos, (La cual es compartida todos los componentes).</t>
  </si>
  <si>
    <t>7,000,000</t>
  </si>
  <si>
    <t xml:space="preserve"> La población potencial son los habitantes, que son atendidas a través de organismos operadores, con deficiencias en los servicios de agua potable (3.900.000 habitantes) y de alcantarillado y saneamiento (3.100.000 habitantes). </t>
  </si>
  <si>
    <t xml:space="preserve"> Contribuir a fortalecer la gestión integral y sustentable del agua, garantizando su acceso a la población y a los ecosistemas mediante  la conservación, rehabilitación y modernización de  infraestructura hidroagricola.</t>
  </si>
  <si>
    <t xml:space="preserve"> Organizaciones y usuarios hidroagrícola, Gobiernos Estatales y Municipales se benefician con acciones de rehabilitación, modernización y conservación de la infraestructura hidroagrícola, tecnificación del riego y apoyos especiales.</t>
  </si>
  <si>
    <t xml:space="preserve"> Superficie agrícola beneficiada con apoyos de subsidios</t>
  </si>
  <si>
    <t xml:space="preserve"> Adquisición de Maquinaria y Equipo para acciones de infraestructura hidroagrícola | Capacitación de personal directivo y técnico de  las Organizaciones de Usuarios hidroagrícolas | Construcción de unidades de riego suplementario. | Seguimiento a la contratación de acciones de obras de rehabilitación, modernización y conservación de la infraestructura hidroagrícola, tecnificación del riego | Validación para la transferencia de los recursos</t>
  </si>
  <si>
    <t>Organismos del sector social de la economía | Beneficiarios | Localidades de alta y muy alta marginación</t>
  </si>
  <si>
    <t>40,351</t>
  </si>
  <si>
    <t>La Población Potencial del Programa Presupuestario S217 “Apoyo a la Infraestructura Hidroagrícola” se compone de 40,351 beneficiarios Hidroagrícolas, de los distritos de riego, unidades de riego y distritos de temporal tecnificado.</t>
  </si>
  <si>
    <t xml:space="preserve"> Contribuir a detener y revertir la pérdida de capital natural y la contaminación del agua, aire y suelo mediante el tratamiento del agua residual municipal colectada.</t>
  </si>
  <si>
    <t xml:space="preserve"> Se incrementa y fortalece el tratamiento de aguas residuales municipales de las entidades federativas.</t>
  </si>
  <si>
    <t xml:space="preserve"> Plantas de aguas residuales municipales que operan adecuadamente. | Plantas de tratamiento de aguas residuales construidas y/o ampliadas | Plantas de tratamiento de aguas residuales rehabilitadas</t>
  </si>
  <si>
    <t xml:space="preserve"> Actividad compartida para los 3 componentes: Formalización de los anexos de ejecución y técnicos o programa de acciones con entidades federativas | Actividad compartida para los 3 componentes: Transferencia de presupuesto para las entidades federativas para la construcción, rehabilitación y/o ampliación, proyectos y operación de plantas de tratamiento de aguas residuales</t>
  </si>
  <si>
    <t xml:space="preserve"> Subsidios para el establecimiento y desarrollo de plantaciones forestales comerciales otorgados | Subsidios para el fortalecimiento de la gobernanza forestal y el desarrollo de capacidades otorgados | Subsidios para la formulación de estudios y proyectos para el aprovechamiento forestal sustentable otorgados | Subsidios para la incorporación de superficie forestal al Pago por Servicios Ambientales otorgados. | Subsidios para la protección forestal otorgados. | Subsidios para la realización de proyectos integrales de restauración forestal y de reconversión productiva en terrenos forestales otorgados. | Subsidios para proyectos para la silvicultura, abasto y transformación otorgados</t>
  </si>
  <si>
    <t xml:space="preserve"> Asignación de apoyos (actividad transversal) | Asignación de apoyos a grupos de atención diferenciada (mujeres, indígenas y población en condición de marginación) (actividad transversal). | Dictaminación de apoyos (actividad transversal). | Formalización de compromisos con beneficiarios (actividad transversal) | Producción de planta en los viveros forestales | Realización de primer pago a beneficiarios (actividad transversal) | Verificación de apoyos (actividad transversal)</t>
  </si>
  <si>
    <t>La población potencial corresponde a la superficie forestal de México</t>
  </si>
  <si>
    <t xml:space="preserve"> Contribuir a detener y revertir la pérdida de capital natural y la contaminación del agua, aire y suelo mediante la gestión integral de residuos sólidos urbanos y de manejo especial.</t>
  </si>
  <si>
    <t xml:space="preserve"> Los estados y municipios usan los elementos de planeación e infraestructura para atender la gestión insuficiente en el manejo y aprovechamiento de los residuos sólidos urbanos y de manejo especial en su territorio.</t>
  </si>
  <si>
    <t xml:space="preserve"> Infraestructura para el almacenamiento temporal, y parque vehicular la recolección y transporte de los residuos sólidos urbanos y de manejo especial creada. | Infraestructura para el aprovechamiento de los residuos sólidos urbanos y de manejo especial creada. | Infraestructura para la disposición final adecuada de los residuos sólidos urbanos y de manejo especial creada. | Instrumentos de planeación para la gestión integral de los residuos sólidos urbanos y de manejo especial desarrollados. | Sitios de disposición final inadecuada clausurados y saneados.</t>
  </si>
  <si>
    <t xml:space="preserve"> Gestionar los Anexos Técnicos de solicitud para la gestión integral de los residuos sólidos urbanos y de manejo especial | Seguimiento óptimo a todos los Anexos Técnicos validados para la gestión integral de los residuos sólidos urbanos y de manejo especial</t>
  </si>
  <si>
    <t xml:space="preserve"> Contribuir a fortalecer la gestión integral y sustentable del agua, garantizando su acceso a la población y a los ecosistemas mediante  un mayor grado de desarrollo organizacional de los consejos de cuenca.</t>
  </si>
  <si>
    <t xml:space="preserve"> Los Consejos de Cuenca mejoran su grado de desarrollo organizacional</t>
  </si>
  <si>
    <t xml:space="preserve"> Consejos capacitados para la toma de decisiones | Consejos de Cuenca con definición de actividades coordinada | Consejos de Cuenca con recursos asegurados para apoyar su operación</t>
  </si>
  <si>
    <t xml:space="preserve"> Elaboración de programas de gestión | Formalización de convenios | Programación de actividades de capacitación</t>
  </si>
  <si>
    <t>804</t>
  </si>
  <si>
    <t xml:space="preserve">Personas físicas, morales y grupos sociales que se ubiquen en municipios o localidades con algún grado de marginación, pobreza o de vulnerabilidad ambiental que sean legítimos propietarios de predios interesados o que realicen actividades de conservación y aprovechamiento sustentable de la vida silvestre nativa que demandan el subsidio. </t>
  </si>
  <si>
    <t xml:space="preserve"> 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</si>
  <si>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 xml:space="preserve"> 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</si>
  <si>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 xml:space="preserve"> Apoyos a instituciones educativas, organizaciones ciudadanas y gobiernos locales en el desarrollo y operación de proyectos de investigación, educación y capacitación ambientales | Proyectos productivos sustentables con perspectiva de genero para la conservación y aprovechamiento de los recursos naturales, desarrollados</t>
  </si>
  <si>
    <t xml:space="preserve"> Ejecución del programa anual de trabajo para el otorgamiento de subsidios a mujeres y pueblos indígenas. | Gestión para el otorgamiento de apoyos para la realización de proyectos y acciones de educación, capacitación y comunicación educativa para el desarrollo sustentable</t>
  </si>
  <si>
    <t>Indígenas | Organizaciones de la sociedad civil | Mujeres | Población de localidades de alta o muy alta marginación</t>
  </si>
  <si>
    <t>Personas Adultas | Instituciones académicas | Organizaciones de la sociedad civil | Organismos del sector social de la economía | Recursos naturales | Centros de Investigación | Instituciones de Educación</t>
  </si>
  <si>
    <t>Componente Maíz Criollo - Habitantes de las localidades ubicadas en las Regiones Prioritarias, que se enlistan en el Anexo número 1 de los presentes Lineamientos cuya actividad principal sea el cultivo tradicional de razas y variedades locales de maíz criollo (724,310  personas físicas);   Componente Especies en Riesgo -  Especies en riesgo (Aquellas identificadas por la Secretaría de Medio Ambiente y Recursos Naturales como probablemente extintas en el medio silvestre, en peligro de extinción, amenazadas o sujetas a protección especial, de conformidad con las disposiciones de la Ley General de Vida Silvestre, su reglamento y las normas oficiales mexicanas aplicables) (60 especies). Los beneficiarios de un programa presupuestario pueden ser poblaciones o áreas de enfoque; en el caso concreto de áreas de enfoque se hace referencia a beneficiarios que no pueden ser referidos como poblaciones. La CONANP en la MIR de este Programa, describe la población potencial como área de enfoque, refiriéndose al número de especies en riesgo que presenta el problema, necesidad u oportunidad que justifica al programa es decir, la que se ha elegido o pudiera ser elegible para ser beneficiaria del mismo; Componente Compensación Social - Mujeres y hombres pescadores de 16 años de edad en adelante, permisionarios de la pesca comercial de camarón, escama y tiburón que utilizan embarcaciones menores y agentes involucrados directamente en la cadena productiva de la pesca que se encuentran en vulnerabilidad por la disminución de sus ingresos, ocasionada por la suspensión del uso de algunas artes de pesca en las comunidades costeras de San Felipe, Baja California y Golfo de Santa Clara, Sonora (2,698 Personas Físicas  y 142 Personas Morales).</t>
  </si>
  <si>
    <t xml:space="preserve"> 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</si>
  <si>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 xml:space="preserve"> Las Áreas Naturales Protegidas y Regiones Prioritarias protegen y conservan sus ecosistemas y biodiversidad</t>
  </si>
  <si>
    <t xml:space="preserve"> Gestión de los apoyos que otorga el programa | Otorgamiento de apoyos económicos para la conformación de Comités de Vigilancia Comunitaria | Otorgamiento de apoyos económicos para la elaboración de Estudios Previos Justificativos | Otorgamiento de apoyos económicos para la formulación y/o modificación de Programas de Manejo | Otorgamiento de apoyos económicos para la implementación de acciones de monitoreo biológico</t>
  </si>
  <si>
    <t>Personas Adultas | Recursos naturales | Áreas naturales protegidas</t>
  </si>
  <si>
    <t xml:space="preserve">Componente Vigilancia Comunitaria - El total de la población que habita en localidades de los municipios de las Regiones Prioritarias, que se enlistan en el Anexo número 1 de los Lineamientos del Programa (1,141,718 Personas Físicas);    Componentes Fortalecimiento de ANP y Monitoreo Biológico - Área Natural Protegida: Las zonas del territorio nacional y aquéllas sobre las que la nación ejerce su soberanía y jurisdicción, en donde los ambientes originales no han sido significativamente alterados por la actividad del ser humano o que requieren ser preservadas y restauradas (177 Áreas Naturales Protegidas), esto a partir de que los beneficiarios de un programa presupuestario pueden ser poblaciones o áreas de enfoque; en el caso concreto de áreas de enfoque se hace referencia a beneficiarios que no pueden ser referidos como poblaciones. La CONANP en la MIR de este Programa, describe la población potencial como área de enfoque, refiriéndose al número de Áreas Naturales Protegidas de competencia Federal que presenta el problema, necesidad u oportunidad que justifica al programa es decir, la que se ha elegido o pudiera ser elegible para ser beneficiaria del mismo. </t>
  </si>
  <si>
    <t xml:space="preserve"> La población adscrita territorialmente al Programa que carece de seguridad social y habita prioritariamente en zonas rurales y urbano-marginadas reduce su morbilidad y mortalidad.</t>
  </si>
  <si>
    <t xml:space="preserve"> ACCION COMUNITARIA. Servicios de promoción y orientación para la mejora de la salud entregados. | ATENCION A LA SALUD. Acciones de atención médica realizada y medicamentos asociados a la intervención entregados. | CONTRALORÍA SOCIAL Y CIUDADANÍA EN SALUD. Acciones de participación ciudadana impulsadas. | SALUD PUBLICA. Servicios de prevención, detección y vigilancia epidemiológica otorgados.</t>
  </si>
  <si>
    <t xml:space="preserve"> ATENCION A LA SALUD. Atención de embarazadas. Atención y manejo eficiente en el primer nivel de atención. | COMUNITARIO Promoción y orientación a la salud a la comunidad. | SALUD PUBLICA. Gestión de la vigilancia epidemiológica hospitalaria para la notificación de las infecciones asociadas a la atención a la salud.</t>
  </si>
  <si>
    <t>16,323,005</t>
  </si>
  <si>
    <t>101,205</t>
  </si>
  <si>
    <t xml:space="preserve">Los pequeños y medianos productores nacionales de leche, sean personas físicas o que estén constituidos como personas morales. </t>
  </si>
  <si>
    <t xml:space="preserve"> Contribuir a construir una sociedad igualitaria donde exista acceso irrestricto al bienestar social mediante acciones que protejan el ejercicio de los derechos de todas las personas mediante políticas y acciones que fomentan el desarrollo humano integral de las personas adultas mayores.</t>
  </si>
  <si>
    <t xml:space="preserve"> Las personas adultas mayores se benefician de políticas y acciones que fomentan su desarrollo humano integral.</t>
  </si>
  <si>
    <t xml:space="preserve"> Acciones realizadas para el fomento del bienestar físico, mental y social de las personas adultas mayores. | Servicios de atención especializada otorgados a las personas adultas mayores.</t>
  </si>
  <si>
    <t xml:space="preserve"> Convenios para realizar acciones de fomento al ejercicio de los derechos sociales de las personas adultas mayores. | Expedir credenciales de afiliación a las personas adultas mayores. | Promoción de los derechos de las personas adultas mayores y formación de personal en temas relacionados con envejecimiento y vejez | Supervisar los centros de atención gerontológica.</t>
  </si>
  <si>
    <t>12,520,721</t>
  </si>
  <si>
    <t xml:space="preserve"> Contribuir a construir una sociedad igualitaria donde exista acceso irrestricto al bienestar social mediante acciones que protejan el ejercicio de los derechos de todas las personas mediante acciones para fortalecer el acceso de las personas jóvenes a la educación, participación social, trabajo y salud</t>
  </si>
  <si>
    <t xml:space="preserve"> Las personas jóvenes cuentan con acciones para fortalecer su acceso a la educación, participación social, trabajo y salud que les permiten consolidar su incorporación equitativa en los procesos de desarrollo</t>
  </si>
  <si>
    <t xml:space="preserve"> Apoyo a proyectos y acciones para jóvenes | Becas para estimular la participación social, mejorar la situación laboral y potenciar la formación educativa de las personas jóvenes | Concursos para estimular la participación social de los jóvenes</t>
  </si>
  <si>
    <t xml:space="preserve"> Firma de convenios para otorgar becas | Publicación de las convocatorias de la "Modalidad Apoyo a Proyectos de y para jóvenes" recibidas | Publicación y dictaminación de los concursos para la participación social de los jóvenes</t>
  </si>
  <si>
    <t>38,486,033</t>
  </si>
  <si>
    <t>El universo de personas entre 12 y 29 años en México.</t>
  </si>
  <si>
    <t xml:space="preserve"> Contribuir a mejorar el ingreso de las personas en situación de pobreza mediante el apoyo y desarrollo de proyectos productivos. mediante el apoyo y desarrollo de proyectos productivos. A través del fortalecimiento de las capacidades y medios de los Organismos del Sector Social de la Economía, así como personas con ingresos por debajo de la línea de bienestar integradas en grupos sociales.</t>
  </si>
  <si>
    <t xml:space="preserve"> Los Organismos del Sector Social de la Economía, así como personas con ingresos por debajo de la línea de bienestar integradas en grupos sociales, apoyados fortalecen sus capacidades y medios para la inclusión productiva, laboral y financiera.</t>
  </si>
  <si>
    <t xml:space="preserve"> Apoyos económicos a Organismos del Sector Social de la Economía, así como personas con ingresos por debajo de la línea de bienestar integradas en grupos sociales para la ejecución de proyectos productivos otorgados. | Apoyos para el desarrollo de capacidades de los Organismos del Sector Social de la Economía, así como personas con ingresos por debajo de la línea de bienestar integradas en grupos sociales otorgados. | Apoyos para la Banca Social otorgados.</t>
  </si>
  <si>
    <t xml:space="preserve"> Atención a familias PROSPERA, Programa de Inclusión Social | Atención a solicitudes de apoyo por zonas de cobertura de la DGOP | Autorización de apoyos del Programa de Fomento a la Economía Social. | Autorización de solicitudes de apoyo a través del componente CRECE para el fortalecimiento empresarial de los Organismos del Sector Social de la Economía y el desarrollo de capacidades empresariales técnico-productivas | Comprobación de los apoyos ejercidos por Organismos del Sector Social de la Economía y personas con ingresos por debajo de la línea de bienestar integradas en grupos sociales. | Contribuir a la Igualdad entre Mujeres y Hombres mediante apoyos para proyectos productivos exclusivos o mayoritarios de mujeres. | Difusión de convocatorias para apoyos del Programa de Fomento a la Economía Social | Evaluación de solicitudes de apoyo del Programa de Fomento a la Economía Social. | Percepción de usuarios del servicio proporcionado por las Delegaciones del INAES.</t>
  </si>
  <si>
    <t>155,734</t>
  </si>
  <si>
    <t>Organismos del sector social de la economía integrados mayoritariamente por personas con ingresos por debajo de la línea de bienestar.</t>
  </si>
  <si>
    <t xml:space="preserve"> Identificación de beneficiarios. | Participación del PASL en la CNCH | Producción y fortificación de leche.</t>
  </si>
  <si>
    <t>34,369,620</t>
  </si>
  <si>
    <t>Personas que forman parte de hogares cuyo ingreso está por debajo de la línea de bienestar y que pertenecen a cualquiera de los siguientes grupos poblacionales: 1) niñas y niños de 6 meses a 12 años de edad; 2) mujeres adolescentes de 13 a 15 años; 3) mujeres en periodo de gestación o lactancia; 4) mujeres de 45 a 59 años; 5) personas con enfermedades crónicas y con discapacidad y 6) personas adultas de 60 y más años.</t>
  </si>
  <si>
    <t xml:space="preserve"> Localidades de alta o muy alta marginación, tienen acceso físico o económico de productos básicos y complementarios económicos y de calidad en forma eficaz y oportuna.</t>
  </si>
  <si>
    <t xml:space="preserve"> Tiendas abastecidas con productos básicos y complementarios económicos y de calidad | Tiendas abastecidas y operadas de forma eficaz y oportuna | Tiendas establecidas en localidades con problemas de abasto local suficiente o acceso económico</t>
  </si>
  <si>
    <t xml:space="preserve"> Adquisición de bienes para comercializar | Apertura de tiendas | Capacitación de la Red Social | Distribución de los productos | Oferta de servicios adicionales al abasto | Promoción de la participación comunitaria | Supervisión de la operación de la tienda | Venta de productos</t>
  </si>
  <si>
    <t>Conjunto de localidades de 14,999 habitantes o menos, catalogadas como de alta o muy alta marginación.</t>
  </si>
  <si>
    <t xml:space="preserve"> Artesanos con ingresos por debajo de la línea de bienestar mejoran sus capacidades productivas y comerciales en la actividad artesanal</t>
  </si>
  <si>
    <t xml:space="preserve"> Acciones para el desarrollo de espacios artesanales en destinos turísticos efectuadas | Apoyos para impulsar la comercialización entregados a artesanos con ingresos por debajo de la línea de bienestar | Apoyos para impulsar la producción entregados a artesanos con ingresos por debajo de la línea de bienestar | Apoyos para la promoción artesanal en Ferias y Exposiciones entregados a artesanos con ingresos por debajo de la línea de bienestar | Apoyos para mejorar la salud ocupacional entregados a artesanos con ingresos por debajo de la línea de bienestar | Apoyos para proyectos artesanales estratégicos a grupos de artesanos entregados | Artesanos que perciben mejora en su producción por participar en concursos de arte popular | Capacitaciones  a artesanos con ingresos por debajo de la línea de bienestar realizadas</t>
  </si>
  <si>
    <t xml:space="preserve"> Beneficios otorgados en la vertiente de salud ocupacional | Entrega de apoyos a artesanos en concursos de arte popular | Entrega de apoyos de ferias y exposiciones | Entrega de apoyos para proyectos artesanales estratégicos | Entrega de impulsos a la comercialización a artesanos | Entrega de impulsos a la producción a artesanos | Fomento a la comercialización en las rutas artesanales turísticas | Impartición de capacitaciones</t>
  </si>
  <si>
    <t>594,730</t>
  </si>
  <si>
    <t xml:space="preserve">Las y los Artesanos mexicanos cuyo ingreso está por debajo de la línea de bienestar. </t>
  </si>
  <si>
    <t xml:space="preserve">La PP la constituyen el total de localidades que integran la República Mexicana. </t>
  </si>
  <si>
    <t xml:space="preserve"> Acciones para el desarrollo de la Población Jornalera Agrícola realizadas para la promoción del ejercicio de sus derechos sociales. | Apoyos económicos directos entregados para el acceso a la alimentación y a la educación.</t>
  </si>
  <si>
    <t xml:space="preserve"> Entrega de Apoyos directos. | Gestión de Proyectos de Inversión. | Promoción del desarrollo de la población jornalera agrícola</t>
  </si>
  <si>
    <t>5,955,889</t>
  </si>
  <si>
    <t>Se conforma por mujeres y hombres de 16 años o más que laboran como jornaleros y jornaleras agrícolas, así como los integrantes de su hogar y que presentan condiciones de vulnerabilidad y exclusión social. (Nota de Actualización de la Población Potencial del Programa de Atención a Jornaleros Agrícolas, marzo 2016)</t>
  </si>
  <si>
    <t>8,352</t>
  </si>
  <si>
    <t>Actores sociales que cuentan con proyectos de desarrollo social que coadyuvan al desarrollo de grupos y regiones que viven en situación de vulnerabilidad y rezago. La población potencial está conformada por dos tipos de actores sociales, en primera instancia las OSC y en segundo lugar las IES y los CI.</t>
  </si>
  <si>
    <t xml:space="preserve"> Acciones de Protección Social y Participación Comunitaria realizadas. | Apoyos económicos entregados a personas de 16 años de edad o más que ven disminuidos sus ingresos a causa de situaciones económicas y sociales adversas, como contraprestación por su participación en proyectos de beneficio social, familiar o comunitario.</t>
  </si>
  <si>
    <t xml:space="preserve"> Formalización de gestores voluntarios | Gestión de proyectos</t>
  </si>
  <si>
    <t>1,997,030</t>
  </si>
  <si>
    <t xml:space="preserve">La Población Potencial del Programa son las personas de 16 años en adelante, con ingresos laborales per cápita del hogar inferiores a la línea de bienestar mínimo, desocupada, o subocupada por una contingencia temporal (caída en el ritmo de su actividad, posición en la ocupación de trabajadores subordinados y remunerados y, subocupada sin pago). </t>
  </si>
  <si>
    <t xml:space="preserve"> Los integrantes de las familias beneficiarias de PROSPERA amplían sus capacidades en alimentación, salud y educación, y se les facilita el acceso a otras dimensiones de bienestar.</t>
  </si>
  <si>
    <t xml:space="preserve"> Familias beneficiarias con apoyos monetarios emitidos para alimentación. | Familias beneficiarias con niñas, niños y jóvenes que cumplieron su corresponsabilidad en educación básica y media superior con apoyos educativos emitidos. | Familias beneficiarias que cumplieron su corresponsabilidad con el Paquete Básico Garantizado de Salud (PBGS) provisto y apoyos en especie entregados. | Los integrantes de las familias beneficiarias de PROSPERA son atendidos por programas o acciones federales de desarrollo social.</t>
  </si>
  <si>
    <t xml:space="preserve"> Buena atención a titulares de familias beneficiarias de PROSPERA en las Mesas de Atención de Servicios. | Certificación de la asistencia de becarios en educación básica. | Certificación de la permanencia de jóvenes en educación media superior. | Certificación del cumplimiento de la corresponsabilidad en salud de los adultos mayores beneficiarios. | Certificación del cumplimiento de responsabilidades en salud de las familias beneficiarias | Cobertura de atención de familias beneficiarias. | Entrega de tratamientos de suplemento alimenticio. | Prestación de servicios de salud. | Transferencia de recursos.</t>
  </si>
  <si>
    <t>10,675,763</t>
  </si>
  <si>
    <t>Con base en el Diagnóstico elaborado en 2015, la definición de Población Potencial es hogares con ingreso por debajo de la Línea de Bienestar Mínimo (LBM) y aquellos que cuenten entre sus integrantes con personas en situación de pobreza con alguna de las carencias de alimentación, salud o educación y con potencial para inversión en capital humano (personas entre 0 y 22 años o mujeres en edad reproductiva).</t>
  </si>
  <si>
    <t xml:space="preserve"> Mujeres en situación de violencia beneficiadas con servicios de prevención y atención que operan y promueven las Instancias de Mujeres en las Entidades Federativas, en coordinación con instituciones públicas y sociales.</t>
  </si>
  <si>
    <t xml:space="preserve"> Acciones estratégicas para el fortalecimiento institucional de las Instancias de Mujeres en las Entidades Federativas en materia de prevención y atención de la violencia contra las mujeres, realizadas | Apoyo a las Instancias de Mujeres en las Entidades Federativas para implementar acciones de prevención y atención de la violencia contra las mujeres, otorgado.</t>
  </si>
  <si>
    <t xml:space="preserve"> Acompañamiento a los servicios especializados de atención para mujeres en situación de violencia contra las mujeres apoyados por el Programa. | Asignación de recursos al fortalecimiento institucional para prevenir y atender violencia contra las mujeres en las entidades federativas. | Asignación de recursos para prevenir y atender la violencia contra las mujeres en las entidades federativas.</t>
  </si>
  <si>
    <t>24,900,000</t>
  </si>
  <si>
    <t xml:space="preserve">Mujeres de 15 años y más que declararon sufrir algún tipo de violencia a lo largo de la relación con su última pareja y mujeres que declararon sufrir algún tipo de violencia en el ámbito laboral, escolar y social a lo largo de su vida, de acuerdo con los resultados de la ENDIREH, 2011. </t>
  </si>
  <si>
    <t xml:space="preserve"> Contribuir a dotar de esquemas de seguridad social que protejan el bienestar socioeconómico de la población en situación de carencia o pobreza mediante el mejoramiento de las condiciones de acceso y permanencia en el mercado laboral de las madres, padres solos, tutores o principales cuidadoras(es) que buscan empleo, trabajan o estudian y acceden a los servicios de cuidado y atención infantil.</t>
  </si>
  <si>
    <t xml:space="preserve"> Las madres, padres solos, tutores o principales cuidadoras(es) que buscan empleo, trabajan o estudian y acceden a los servicios de cuidado y atención infantil, mejoran sus condiciones de acceso y permanencia en el mercado laboral.</t>
  </si>
  <si>
    <t xml:space="preserve"> Apoyos económicos entregados para contribuir a garantizar la calidad en los servicios de cuidado y atención infantil en las Estancias Infantiles, otorgados en coordinación con el DIF Nacional. | Apoyos económicos entregados para cubrir parcialmente el costo de los servicios de atención y cuidado infantil para hijas(os) o niñas(os) bajo el cuidado de madres, padres solos, tutores o principales cuidadoras(es) con ingreso por debajo de la línea de bienestar. | Estancias para el cuidado infantil afiliadas al Programa.</t>
  </si>
  <si>
    <t xml:space="preserve"> Coordinación con el DIF Nacional para llevar a cabo las actividades de capacitación y de supervisión de las Estancias Infantiles afiliadas al Programa. | Programación de apoyos económicos a madres, padres solos, tutores o principales cuidadoras(es) con hijas(os) o niñas(os) que cumplan con los criterios de elegibilidad establecidos en las Reglas de Operación del Programa | Programación de apoyos económicos a personas oferentes de los servicios de estancias para el cuidado infantil. | Validación de criterios de las Estancias Infantiles afiliadas al Programa en materia de cuidado y atención infantil establecidos en las Reglas de Operación del Programa. | Validación de criterios de las Estancias Infantiles afiliadas al Programa en materia de operación, infraestructura y equipamiento establecidos en las Reglas de Operación del Programa.</t>
  </si>
  <si>
    <t>3,132,042</t>
  </si>
  <si>
    <t xml:space="preserve">Grupo de madres de 14 años y más, con hijas e hijos de entre 1 y 4 años, sin acceso a seguridad social de forma directa o por parentesco con el jefe del hogar, en hogares con ingreso estimado per cápita por debajo de la línea de bienestar </t>
  </si>
  <si>
    <t xml:space="preserve"> 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</si>
  <si>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 xml:space="preserve"> Las personas adultas mayores de 65 años en adelante que no reciben ingreso mensual superior a $1,092 pesos por concepto de jubilación o pensión de tipo contributivo, aseguran un ingresos mínimo y apoyos de protección social.</t>
  </si>
  <si>
    <t>6,556,201</t>
  </si>
  <si>
    <t>Conjunto de personas de 65 años o más que no están protegidos por la seguridad social (no tienen ingresos por pensión o jubilación contributiva) o que teniendo acceso a una pensión o jubilación, ésta es menor a lo necesario para adquirir la canasta alimentaria (Nota de actualización de la Población Potencial y Objetivo, 2015).</t>
  </si>
  <si>
    <t xml:space="preserve"> Contribuir a dotar de esquemas de seguridad social que protejan el bienestar socioeconómico de la población en situación de carencia o pobreza mediante la incorporación de jefas de familia en condición de vulnerabilidad social a un seguro de vida</t>
  </si>
  <si>
    <t xml:space="preserve"> Jefas de familia en condición de vulnerabilidad social cuentan con un esquema de aseguramiento que, en caso de su fallecimiento, proteja e incentive la permanencia escolar de sus hijos e hijas de hasta 23 años</t>
  </si>
  <si>
    <t xml:space="preserve"> Jefas de familia que están en situación de pobreza o vulnerabilidad social cuentan con un esquema de aseguramiento | Personas de hasta 23 años de edad que reciben un apoyo económico mensual, ante el fallecimiento de sus jefas de familia, que presentaban pobreza o vulnerabilidad social</t>
  </si>
  <si>
    <t>Madres | Población en pobreza | Población sin seguridad social | Mujeres | Estudiantes | Niñas y niños | Personas con discapacidad</t>
  </si>
  <si>
    <t>6,460,325</t>
  </si>
  <si>
    <t xml:space="preserve">Jefas de familia en situación de vulnerabilidad social, es decir, aquellas jefas de familia que se encuentran en situación de pobreza o en situación de vulnerabilidad social o en situación de vulnerabilidad por ingresos. </t>
  </si>
  <si>
    <t xml:space="preserve"> Coordinación con estados y municipios | Coordinación con instituciones de educación | Coordinación de la Política Pública de juventud en la Administración Pública Federal | Formación de actores estratégicos en perspectiva de juventud</t>
  </si>
  <si>
    <t xml:space="preserve"> Actualización y adecuación de los contenidos del Diplomado. | Alumnos con conocimientos básicos en perspectiva de juventud. | Convocatoria reuniones- trabajo del Grupo de Trabajo Interinstitucional de IMJUVE. | Emisión de convocatorias a estados y municipios por parte del IMJUVE. | Emisión de la convocatoria Joven-es Servicio | Evaluación continua de la implementación del Programa Nacional de Juventud | Seguimiento a la implementación del PROJUVENTUD por parte de las instituciones federales</t>
  </si>
  <si>
    <t>Instituciones académicas | Dependencias estatales | Dependencias municipales</t>
  </si>
  <si>
    <t xml:space="preserve"> Los territorios urbanos y rurales ubicados en Zonas de Atención Prioritaria (ZAPs) tienen mayor acceso a alimentos mediante la instalación y operación de Comedores Comunitarios constituidos a través de la participación social.</t>
  </si>
  <si>
    <t xml:space="preserve"> Comedores comunitarios abastecidos y en operación. | Comedores comunitarios equipados y aperturados.</t>
  </si>
  <si>
    <t xml:space="preserve"> Comités comunitarios organizados para la instalación del comedor. | Proyectos para la instalación de Comedores Comunitarios autorizados. | Supervisión y seguimiento de Comedores Comunitarios.</t>
  </si>
  <si>
    <t>Desempleados | Estudiantes | Grupos vulnerables | Mujeres embarazadas | Personas con discapacidad | Migrantes | Población en localidades con contingencias</t>
  </si>
  <si>
    <t>78,880</t>
  </si>
  <si>
    <t>a) En el sector urbano: Áreas Geoestadísticas Básicas (en adelante AGEB) que forman parte de las ZAPS urbanas. b) En el sector rural: Localidades con menos de 2,500 habitantes que pertenecen a municipios clasificados como ZAP rurales. Para su cuantificación se sumó (a) +( b) y se interpreta como territorio ZAP</t>
  </si>
  <si>
    <t xml:space="preserve"> Contribuir a fortalecer las ventajas competitivas de la oferta turística mediante obras y acciones que fortalecen la actividad turística en los municipios y las regiones turísticas</t>
  </si>
  <si>
    <t xml:space="preserve"> Los municipios y regiones turísticas del país cuentan con obras y acciones encaminadas a fortalecer y diversificar la oferta turística.</t>
  </si>
  <si>
    <t xml:space="preserve"> Evaluación de localidades para permanecer en el programa Pueblos Mágicos bajo los lineamientos vigentes, realizada. | Inversión pública en proyectos de infraestructura y equipamiento para la mejora de la oferta en los municipios turísticos y Pueblos Mágicos, otorgada. | Proyectos específicos enfocados al desarrollo regional turístico apoyados. | Proyectos productivos turísticos con perspectiva de género, apoyados</t>
  </si>
  <si>
    <t xml:space="preserve"> Dictaminación de proyectos de infraestructura, equipamiento y diversificación del producto. | Difusión de una nueva Regionalización Turística de México en el marco de las mesas de trabajo regionales, entre otros | Formalización de los instrumentos jurídicos que comprenden proyectos de infraestructura y equipamiento turístico y diversificación del producto. | Impartir capacitación con perspectiva de género | Ministración de recursos federales para proyectos de infraestructura, equipamiento y diversificación. | Mujeres emprendedoras satisfechas con la capacitación | Organización de mesas de trabajo regionales para fortalecer la llegada de turistas a la región e impulsar el crecimiento de la actividad turística. | Proceso de evaluación para mantener el nombramiento de Pueblo Mágico bajo los lineamientos vigentes, ejecutado. | Seguimiento físico y administrativo a los proyectos apoyados de infraestructura, equipamiento y diversificación.</t>
  </si>
  <si>
    <t>Los destinos turísticos que requieren fortalecer su oferta en las Entidades Federativas, los Municipios, la Ciudad de México y sus demarcaciones territoriales.</t>
  </si>
  <si>
    <t xml:space="preserve"> El Sistema Nacional de Ciencia, Tecnología e Innovación incrementa su capacidad de generar servicios y bienes para atender las demandas de las instituciones públicas y privadas en materia de ciencia y tecnología.</t>
  </si>
  <si>
    <t>5,338</t>
  </si>
  <si>
    <t>"Las dependencias y entidades de la Administración Pública Federal que realicen actividades de investigación científica, desarrollo tecnológico e innovación o de apoyo a las mismas, así como las instituciones de los sectores social y privado y gobiernos de las entidades federativas” (Actores del SNCTI, LCyT) y personas físicas, que manifiestan una necesidad que puede resolverse mediante la investigación científica, desarrollo tecnológico e innovación; cuyas propuestas son considerados pertinentes por los CPIs.</t>
  </si>
  <si>
    <t xml:space="preserve"> Apoyos para la Consolidación otorgados | Becas de Posgrado Vigentes atendidas | Becas Nuevas de Posgrado otorgadas | Programas de Posgrado en el Programa Nacional de Posgrados de Calidad registrados | Proyectos para el Fomento de Vocaciones Científicas y Tecnológicas en Jóvenes Mexicanos apoyados.</t>
  </si>
  <si>
    <t xml:space="preserve"> Dictaminación de solicitudes | Formalización de los apoyos | Ministración de los recursos | Publicación de Convocatorias | Seguimiento de apoyos asignados</t>
  </si>
  <si>
    <t>57,803</t>
  </si>
  <si>
    <t>Población total de solicitantes de becas de posgrado en programas de calidad o de apoyos para la consolidación de recursos humanos de alto nivel que en un periodo determinado manifiesta de forma pertinente, la intención de atender la necesidad y/o problema que justifica la existencia del programa y que por lo tanto pudiera ser elegible para su apoyo; además de aquella que cumplió con los criterios de elegibilidad en periodos anteriores y aún tiene apoyos vigentes.</t>
  </si>
  <si>
    <t xml:space="preserve"> Contribuir a impulsar la educación científica y tecnológica como elemento indispensable para la transformación de México en una sociedad del conocimiento mediante el incremento del número de investigadores nacionales.</t>
  </si>
  <si>
    <t xml:space="preserve"> El capital humano de alto nivel, que recibe la distinción y el estímulo económico, incrementa sus oportunidades para seguir dedicándose a la investigación científica y tecnológica</t>
  </si>
  <si>
    <t xml:space="preserve"> Apoyos económicos a los miembros del Sistema Nacional de Investigadores otorgados</t>
  </si>
  <si>
    <t xml:space="preserve"> Administración de solicitudes | Atención de reconsideraciones | Cambio de situación en el SNI</t>
  </si>
  <si>
    <t>31,439</t>
  </si>
  <si>
    <t xml:space="preserve">Investigadores dedicados a ciencia y tecnología que realizan investigación habitual y sistemáticamente en México, o mexicanos que realizan esas actividades en el extranjero y presentan una solicitud para ingresar al SNI en un periodo específico, más los investigadores miembros del SNI con  nombramiento vigente. </t>
  </si>
  <si>
    <t>3,333</t>
  </si>
  <si>
    <t>La población potencial del Programa S192 se define, para un año “t”, como las Instituciones de educación superior públicas y privadas, centros e institutos de investigación, empresas públicas, empresas privadas, personas físicas, personas morales, que estén dedicadas a la investigación científica, tecnológica o a la innovación, miembros del Registro Nacional de Instituciones y Empresas Científicas y Tecnológicas (RENIECYT), cuyas propuestas hayan sido evaluadas favorables por expertos y recomendadas por la Comisión de Evaluación (CE) al Comité Técnico y de Administración (CTyA) para su aprobación, más todas aquellas con proyectos vigentes en ese año.</t>
  </si>
  <si>
    <t xml:space="preserve"> Las instituciones de investigación y empresas cuentan con la infraestructura para realizar actividades de investigación científica, desarrollo tecnológico e innovación.</t>
  </si>
  <si>
    <t xml:space="preserve"> Apoyos económicos para propuestas de fortalecimiento y desarrollo de la infraestructura científica y tecnológica otorgados</t>
  </si>
  <si>
    <t xml:space="preserve"> Emisión de convocatorias | Evaluación de propuestas | Formalización de apoyos económicos | Ministración de recursos | Seguimiento de propuestas</t>
  </si>
  <si>
    <t>1,183</t>
  </si>
  <si>
    <t>Son aquellas Instituciones de Educación Superior públicas y particulares, Centros Públicos de Investigación y en general instituciones del Sector Público, del ámbito federal y estatal, así como asociaciones que realizan actividades de investigación científica, social, humanística o de desarrollo tecnológico y cuentan con registro vigente y actualizado en el Registro Nacional de Instituciones y Empresas Científicas y Tecnológicas (RENIECYT), que después de haber sometido una propuesta a la convocatoria del programa, resultan aprobadas tanto por la evaluación de los requisitos administrativos (elegibilidad) como por los criterios técnicos.</t>
  </si>
  <si>
    <t xml:space="preserve"> Aportaciones a los fideicomisos realizadas | Apoyos económicos para el fortalecimiento de las capacidades en ciencia, tecnología e innovación otorgados.</t>
  </si>
  <si>
    <t xml:space="preserve"> Emisión de convocatorias | Evaluación de proyectos | Formalización de proyectos | Seguimiento de proyectos</t>
  </si>
  <si>
    <t>Aquellas instituciones, centros, organismos, empresas o personas físicas de los sectores social y privado pertenecientes al RENIECYT que presentan solicitudes de apoyo en respuesta a las convocatorias de los Fondos Mixtos o del FORDECYT, más aquellas que reciben apoyos de convocatorias de años anteriores, programados para el período que se reporta.</t>
  </si>
  <si>
    <t xml:space="preserve"> Contribuir a impulsar la educación científica y tecnológica como elemento indispensable para la transformación de México en una sociedad del conocimiento mediante la generación de proyectos de Investigación y Desarrollo Tecnológico por parte de las empresas.</t>
  </si>
  <si>
    <t xml:space="preserve"> Las empresas beneficiadas del Programa, en conjunto, invierten mayores recursos que los que reciben, desarrollando con éxito proyectos de carácter tecnológico, logrando la maduración de las tecnologías desarrolladas.</t>
  </si>
  <si>
    <t>1,223</t>
  </si>
  <si>
    <t>La población potencial del Programa está compuesta por todas aquellas empresas mexicanas, sin importar el número de años de su consolidación, número de empleados, facturación, sector, giro o actividad económica que estén: i) inscritas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 iii) que obtienen una calificación mínima aprobatoria de acuerdo a la normatividad del programa (75/100).</t>
  </si>
  <si>
    <t xml:space="preserve"> Contribuir a varios objetivos mediante la incorporación transversal de la perspectiva de género.</t>
  </si>
  <si>
    <t xml:space="preserve"> Los Mecanismos para el Adelanto de las Mujeres se fortalecen institucionalmente para incorporar la perspectiva de género en las políticas públicas estatales y en las acciones y los programas de los gobiernos municipales</t>
  </si>
  <si>
    <t xml:space="preserve"> Apoyos económicos a los MAM en las entidades federativas transferidos. | Apoyos económicos a los MAM en las IMM/Municipios y Delegaciones transferidos. | Apoyos económicos a los MAM para el fortalecimiento de los CDM transferidos. | Apoyos económicos a los MAM para la instalación de los CDM transferidos.</t>
  </si>
  <si>
    <t xml:space="preserve"> Formalización de los recursos otorgados a los MAM en las entidades federativas. | Formalización de los recursos otorgados a los MAM en las IMM/Municipios y Delegaciones. | Formalización de los recursos otorgados a los MAM para el fortalecimiento de los CDM. | Formalización de los recursos otorgados a los MAM para la instalación de los CDM. | Seguimiento a los MAM en las  IMM/Municipios y Delegaciones | Seguimiento a los MAM en las entidades federativas | Seguimiento para el fortalecimiento de los CDM | Seguimiento para la instalación de los CDM | Validación de los proyectos presentados por los MAM en las entidades federativas para la formalización de la transferencia de recursos. | Validación de los proyectos presentados por los MAM en las IMM/Municipios y Delegaciones. | Validación de los proyectos presentados por los MAM para el fortalecimiento de los CDM. | Validación de los proyectos presentados por los MAM para la instalación de los CDM.</t>
  </si>
  <si>
    <t>2,490</t>
  </si>
  <si>
    <t xml:space="preserve"> Control y evaluación. | Operación y seguimiento. | Programación y presupuestación.</t>
  </si>
  <si>
    <t xml:space="preserve"> 1.1 Atención de solicitudes de apoyo. | 1.2 Seguimiento a proyectos productivos apoyados.</t>
  </si>
  <si>
    <t>5,700,660</t>
  </si>
  <si>
    <t xml:space="preserve">La población potencial (PP) del PROIN se define como: la población indígena mayor de edad que habita los municipios y localidades rurales y urbanas de las entidades federativas del país.  El programa podrá operar en las zonas rurales y urbanas con población indígena en las entidades del país que viva  en localidades:  a) Con 40% y más de población indígena.  b) Que hayan sido reconocidas como tales por las legislaturas locales mediante la publicación en los periódicos oficiales de los gobiernos estatales. c) Incluidas en la estrategia «Cobertura total», así como aquellas donde se definan como áreas de atención prioritaria o productivas especiales establecidas por la propia Comisión o el Gobierno Federal. El cálculo y caracterización de la PP tuvo como insumo principal el Censo de Población y Vivienda 2010 el cual recoge información sobre la población indígena, además se utilizaron instrumentos estadísticos-demográficos para realizar estimaciones de la población indígena para 2014 y años consecuentes.   El análisis partió de la identificación de la población indígena en el país. Para el año 2010, la población indígena era de 11.1 millones de personas, que representa el 10% del total de la población del país.  Sin embargo, para 2005, la población era de 9.8 millones de personas, representando la misma proporción que en 2010. Esto implica que la población indígena se incrementó a una tasa promedio anual de 2.4%.  No obstante, lo anterior considera al total de la población, incluyendo personas menores de 18 años, que, por definición se encuentran fuera de la población potencial e incluye el total de los municipios, de tal manera que estos criterios permitieron tener un acercamiento para ir delimitando a la población potencial   Tomando como base la información en el Censo de Población y Vivienda 2010, lo primero que se hizo fue delimitar por edad a la población indígena, solo considerando a la población de 18 años o más, así tomando el dato se realizó una proyección de esa población hasta el año 2018.   A continuación se presenta al cálculo desarrollado:  P_(t+k)=〖P_t (1+∆P_(t,t-i) )〗^k  donde:  P𝑡+𝑘: es la población estimada para el momento t+k, ∀ 𝑘∈ℕ  𝑃𝑡: es la población en el momento t.  〖∆P〗_(t,t-i)=⌊(P_t/P_(t-i) )^(1/i)-1⌋: que es la tasa de crecimiento promedio anual de la población entre el periodo t y el periodo t-i, ∀ 𝑖∈ℕ. </t>
  </si>
  <si>
    <t>11,132,562</t>
  </si>
  <si>
    <t>62,402,342</t>
  </si>
  <si>
    <t xml:space="preserve"> Accidentes y enfermedades de trabajo dictaminados | Acciones eficientes de Prevención de Accidentes de trabajo, en las empresas afiliadas, mediante estudios y programas de Seguridad en el Trabajo realizados | Detección del nivel de satisfacción de las empresas afiliadas intervenidas con estudios y programas preventivos de Seguridad en el Trabajo | Dictámenes de incapacidad permanente o defunción autorizados oportunamente | Dictámenes de Invalidez autorizados oportunamente</t>
  </si>
  <si>
    <t>18,164,142</t>
  </si>
  <si>
    <t>121,005,816</t>
  </si>
  <si>
    <t xml:space="preserve"> Servicio de guarderías otorgado a un mayor número de asegurados</t>
  </si>
  <si>
    <t xml:space="preserve"> Los trabajadores con derecho cuentan con el servicio de guarderías | Niños atendidos</t>
  </si>
  <si>
    <t xml:space="preserve"> Calidad del servicio de guarderías | Operación del servicio de guardería | Servicio de guardería otorgado</t>
  </si>
  <si>
    <t>1,035,420</t>
  </si>
  <si>
    <t>Mujeres trabajadoras  con hijos menores de 4 años.</t>
  </si>
  <si>
    <t>61,864,971</t>
  </si>
  <si>
    <t xml:space="preserve"> Centros Vacacionales disponibles para el disfrute del descanso y tiempo libre | Cursos y talleres de prestaciones sociales proporcionados en materia de salud, deporte y cultura | Póliza de Previsión Funeraria renovada | Productos de consumo por debajo de la media del mercado</t>
  </si>
  <si>
    <t xml:space="preserve"> Evaluación de la calidad de los servicios otorgados en Centros Vacacionales IMSS para mejorar la productividad | Inscripción de usuarios del componente | Pláticas sobre Prevención Funeraria realizadas | Reposición de inventarios de artículos de mayor demanda para contribuir a tener bajos costos</t>
  </si>
  <si>
    <t xml:space="preserve"> Contribuir a asegurar la generación y el uso efectivo de los recursos en salud mediante el desarrollo de la investigación científica y tecnológica, orientada a los principales problemas de salud de los derechohabientes del Instituto</t>
  </si>
  <si>
    <t xml:space="preserve"> La Investigación científica y tecnológica en Salud en el Instituto genera productos para el mejoramiento de la salud.</t>
  </si>
  <si>
    <t xml:space="preserve"> Protocolos de investigación científico y tecnológico en Artículos publicados</t>
  </si>
  <si>
    <t xml:space="preserve"> Aprobación de protocolos de Investigación científica y tecnológica por Comités. | Formación de profesionales de la salud en un Diplomado de Metodología de la Investigación. | Publicación de artículos científicos y tecnológicos en revistas científicas indizadas</t>
  </si>
  <si>
    <t>47,222</t>
  </si>
  <si>
    <t>Profesionales de la Salud: Médicos, Odontólogos, Enfermeras, Trabajadoras Sociales, Biólogos y Químicos de base adscritos al Instituto</t>
  </si>
  <si>
    <t xml:space="preserve"> Adquisición de Claves de medicamentos | Distribución de los medicamentos a las unidades médicas usuarias | Ejercicio del presupuesto autorizado para la adquisición de medicamentos</t>
  </si>
  <si>
    <t>13,106,042</t>
  </si>
  <si>
    <t xml:space="preserve">Población derechohabiente amparada </t>
  </si>
  <si>
    <t xml:space="preserve"> 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</si>
  <si>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 xml:space="preserve"> Las Delegaciones Estatales y Regionales realizan líneas de acción que impulsan el Plan de Cultura Institucional con perspectiva de género.</t>
  </si>
  <si>
    <t xml:space="preserve"> Enlaces de equidad en materia de igualdad, no discriminación y el acceso a las mujeres a una vida libre de violencia capacitados. | Herramientas conceptuales y de información para generar una cultura de igualdad, no discriminación y acceso a las mujeres a una vida libre de violencia, a través de acciones de sensibilización y capacitación proporcionadas. | Mecanismos de difusión e información que favorezcan un mayor alcance e impacto a favor de la igualdad, la no discriminación y el acceso a las mujeres a una vida libre de violencia otorgados.</t>
  </si>
  <si>
    <t xml:space="preserve"> Elaboración de material y recursos didácticos que favorezcan los procesos de sensibilización y capacitación. | Otorgamiento de cursos de capacitación a Enlaces de Equidad en materia de igualdad, no discriminación y el acceso a las mujeres a una vida libre de violencia.. | Otorgamiento de material de difusión con perspectiva de género.</t>
  </si>
  <si>
    <t>Familiares de Derechohabientes</t>
  </si>
  <si>
    <t>101,196</t>
  </si>
  <si>
    <t xml:space="preserve"> 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discapacidad, fomentando el respeto de sus derechos.</t>
  </si>
  <si>
    <t xml:space="preserve"> La población derechohabiente es sensibilizada y concientizada sobre la atención a personas con discapacidad.</t>
  </si>
  <si>
    <t xml:space="preserve"> Cápsulas informativas transmitidas. | Material informativo distribuido. | Reuniones de sensibilización y concientización a los derechohabientes sobre personas con discapacidad proporcionadas.</t>
  </si>
  <si>
    <t xml:space="preserve"> Aplicación de la encuesta de satisfacción en las reuniones de sensibilización y concientización sobre personas con discapacidad. | Cumplimiento de las Unidades de Atención al Derechohabiente, Unidades Médicas de Tercer Nivel y Órganos Desconcentrados. | Publicación de materiales informativos.</t>
  </si>
  <si>
    <t>8,540,557</t>
  </si>
  <si>
    <t xml:space="preserve"> Contribuir a consolidar las acciones de protección, promoción de la salud y prevención de enfermedades mediante la prevención y control de enfermedades.</t>
  </si>
  <si>
    <t xml:space="preserve"> La población derechohabiente y no derechohabiente usuaria de los servicios de salud del ISSSTE recibe atención médica preventiva.</t>
  </si>
  <si>
    <t xml:space="preserve"> Capacitación en materia de salud y prevención de enfermedades otorgada. | Enfermedades transmisibles asociadas a la atención en salud identificadas. | Productos biológicos inmunizantes aplicados. | Pruebas de detección oportuna de enfermedades no transmisibles realizadas.</t>
  </si>
  <si>
    <t xml:space="preserve"> Capacitación en lavado de manos. | Desarrollo de estrategias en Semanas Nacionales de Salud. | Detección de cáncer cervicouterino. | Detección de cáncer de mama. | Detección de Diabetes Mellitus. | Detección de Hipertensión Arterial. | Detección de Obesidad. | Distribución de mensajes informativos sobre temas de prevención de enfermedades y el autocuidado de la salud en población derechohabiente usuaria de los servicios de salud del ISSSTE. | Distribución de productos biológicos programados para niños menores de 5 años. | Instrucción de la embarazada en temas relacionados a la salud durante el periodo gestacional. | Orientación a la población usuaria de los servicios del ISSSTE en materia de salud bucal. | Realización de acciones de capacitación en materia de salud.</t>
  </si>
  <si>
    <t>9,235,118</t>
  </si>
  <si>
    <t xml:space="preserve"> Contribuir a asegurar el acceso efectivo a servicios de salud con calidad mediante el otorgamiento de atención médica en los distintos niveles de atención a los derechohabientes del Instituto.</t>
  </si>
  <si>
    <t xml:space="preserve"> La población derechohabiente es atendida por personal de salud capacitado en el nivel de atención requerido, en inmuebles y con equipos en operación.</t>
  </si>
  <si>
    <t xml:space="preserve"> Atención Médica hospitalaria a la población derechohabiente otorgada. | Consultas en los tres niveles de atención a la población derechohabiente otorgadas. | Cursos de formación de médicos y capacitación del personal de salud otorgados. | Equipos e inmuebles con servicios de mantenimiento otorgados</t>
  </si>
  <si>
    <t xml:space="preserve"> Apoyo de auxiliares de diagnóstico en consulta externa | Apoyo de auxiliares de diagnóstico en el servicio de urgencias. | Capacitación del personal de salud del Instituto | Consulta otorgada a la población derechohabiente. | Formación de médicos especialistas e internos de pregrado en unidades médicas del Instituto | Otorgamiento de consulta a la mujer embarazada | Otorgamiento de servicios de mantenimiento a inmuebles para prestación de servicios de salud. | Otorgamiento de servicios de mantenimiento correctivo a equipos médicos. | Otorgamiento de servicios de mantenimiento preventivo a equipos. | Otorgamiento de tratamiento quirúrgico a la población derechohabiente. | Puesta en operación de equipos médicos por falla. | Realización de admisión hospitalaria a la población derechohabiente. | Realizar egreso hospitalario a la población derechohabiente. | Realizar sesiones de rehabilitación física a la población derechohabiente. | Referenciar a otro nivel de atención a la población derechohabiente.</t>
  </si>
  <si>
    <t xml:space="preserve"> Contribuir a salvaguardar los derechos de los trabajadores y personas en situación de vulnerabilidad y vigilar el cumplimiento de la normatividad laboral mediante El otorgamiento de prestaciones económicas, sociales y culturales y formación de recursos humanos en seguridad social</t>
  </si>
  <si>
    <t xml:space="preserve"> Los trabajadores, pensionados y sus familiares reciben las prestaciones económicas, sociales y culturales a las que tienen derecho por Ley.</t>
  </si>
  <si>
    <t xml:space="preserve"> Personal y derechohabientes capacitados | Préstamos personales otorgados | Servicio de Estancias para el Bienestar y Desarrollo Infantil proporcionados | Servicios culturales, sociales, recreativos y deportivos otorgados</t>
  </si>
  <si>
    <t xml:space="preserve"> Aplicación de la normatividad en el servicio de estancias infantiles por las delegaciones estatales y regionales | Disminución de cartera vencida de prestamos personales | Distribución de solicitudes por delegación | Implementación de estándares de la calidad en el servicio de estancias propias | Informar a los derechohabientes sobre temas de seguridad social e instruirlos en el ejercicio de buenas prácticas para contribuir a garantizar una mejor calidad de vida y potenciar el autocuidado de la Salud (ISSSTE Asegurador) | Integración de los subcomités delegacionales de la calidad | Medición de la satisfacción de los beneficiarios del servicio de Estancias | Otorgamiento de servicios culturales | Otorgamiento de servicios culturales, recreativos, deportivos y de terapia ocupacional a pensionados y jubilados | Otorgamiento de servicios deportivos | Otorgamiento de servicios funerarios | Personal del ISSSTE capacitado para mejorar su desempeño laboral y desarrollo personal (ISSSTE Patrón) | Recuperación de cartera de prestamos personales | Registro de derechohabientes que visitan el Centro Recreativo y Cultural</t>
  </si>
  <si>
    <t>Contribuir a fomentar la inclusión, educación, competencia y transparencia de los sistemas financiero, asegurador y de pensiones para incrementar su penetración y cobertura, a la vez que mantengan su solidez y seguridad mediante contribuir en el desarrollo del seguro y administración integral de riesgos del sector agropecuario.</t>
  </si>
  <si>
    <t>Incrementar la cobertura de superficie asegurada con subsidio del programa.</t>
  </si>
  <si>
    <t>El subsidio a la prima del seguro disminuyó el costo de la prima que pagan los productores y contribuyo en el desarrollo y consolidación de los mecanismos de protección y administración de riesgos..</t>
  </si>
  <si>
    <t>Ministrar el subsidio a la prima del seguro agropecuario.| Supervisar la aplicación del subsidio a la Prima del Seguro Agropecuario.| Recibir solicitudes de subsidio a la prima del seguro agropecuario.| Dictaminar las solicitudes de subsidio a la prima del seguro agropecuario.</t>
  </si>
  <si>
    <t>108,536</t>
  </si>
  <si>
    <t>Todos los productores agropecuarios del país.</t>
  </si>
  <si>
    <t>Contribuir a varios objetivos mediante el fortalecimiento a la transversalidad de la perspectiva de género</t>
  </si>
  <si>
    <t>Las Instancias de las Mujeres en las Entidades Federativas, las Instancias Municipales de las mujeres y las instancias de las mujeres en las Delegaciones del Distrito Federal implementan acciones para incluir la perspectiva de género en las políticas públicas estatales, en las acciones y los programas de gobierno municipales.</t>
  </si>
  <si>
    <t>Presupuesto para fortalecer a las Instancias de la Mujer en las Entidades Federativas otorgado| Presupuesto para el fortalecimiento de los Centros para el Desarrollo de las Mujeres (CDM) transferido| Presupuesto para apoyar a las IMM/Municipios y Delegaciones que realizan acciones para incorporar la perspectiva de género entregado| Presupuesto para la instalación de los Centros para el Desarrollo de las Mujeres (CDM) transferido.| "Asesorías a las IMM/Municipios y Delegaciones para incorporar la perspectiva de género en las políticas públicas locales otorgadas "| Asesorías a las instancias de las mujeres en las entidades federativas para la planeación, ajuste y seguimiento otorgadas| Programa de Cultura Institucional en Instancias de las Mujeres en las Entidades Federativas implantado</t>
  </si>
  <si>
    <t>Apoyo en el fortalecimiento de los Centros para el Desarrollo de las Mujeres.| Asesorías telefónica para la instalación de los CDM.| Proyectos que incluyen acciones en materia de cultura institucional| Asesorías electrónicas sobre la instalación de los CDM.| Asesorías telefónica para el fortalecimiento de los CDM.| Asesoría electrónica a las IMM/Municipios y Delegaciones que llevan a cabo acciones para incorporar la perspectiva de género.| Revisión de los proyectos que ingresan las IMM/Municipios y Delegaciones| Asesorías electrónicas para el fortalecimiento de los CDM.| Incorporación de IMM/Municipios y Delegaciones al PFTPG| Asesorías presenciales a las IMM/Municipios y Delegaciones que llevan a cabo acciones para incorporar la perspectiva de género| Asesorías telefónicas a las IMM/Municipios y Delegaciones que llevan a cabo acciones para incorporar la perspectiva de género.| Impartición de asesorías en temas estratégicos: Agenda del Inmujeres y de la Conago| Apoyo en la instalación de los Centros para el Desarrollo de las Mujeres.| Seguimiento a las actividades para la aprobación de proyectos de las IMEF.</t>
  </si>
  <si>
    <t>La población potencial a nivel municipal es el total de municipios y delegaciones.  A nivel estatal la población potencial y objetivo son las 32 IMEF.</t>
  </si>
  <si>
    <t>Incrementar la capacidad de los Fondos de Aseguramiento y Organismos Integradores para mejorar su operación, administración, autogestión y calidad en el servicio que ofrecen a sus socios y cumplir con sus obligaciones de acuerdo con la Ley de Fondos.</t>
  </si>
  <si>
    <t>Apoyos a los Fondos de Aseguramiento y a sus Organismos Integradores para complementar los gastos de administración y operación y que contribuyan a mejorar la calidad de los servicios que ofrecen a sus socios.</t>
  </si>
  <si>
    <t>Dictaminar solicitudes de los Fondos de Aseguramiento.| Supervisar el apoyo ministrado a los Fondos de Aseguramiento.| Supervisar los apoyos ministrados a los Organismo Integradores.| Ministrar los apoyos a los Organismos Integradores.| Recibir solicitudes de los Organismos Integradores.| Ministrar los apoyos a los Fondos de Aseguramiento.| Dictaminar y autorizar las solicitudes de los Organismos Integradores.| Recibir las solicitudes de los Fondos de Aseguramiento.</t>
  </si>
  <si>
    <t>Contribuir a incrementar el acceso a la alimentación, la salud y la educación a los Pueblos Indígenas mediante apoyos que favorecen la permanencia en el sistema educativo, de la población indígena en edad escolar</t>
  </si>
  <si>
    <t>Servicio de alimentación en las casas y comedores del niño indígena proporcionado| Servicios de Hospedaje en las Casas y Comedores del Niño indígena proporcionado.| Apoyos para estudiantes indígenas de nivel superior otorgados</t>
  </si>
  <si>
    <t>Proporcionar capacitación para el mejoramiento de la operación y alimentación en las casas y comedores del Niño Indígena| Actualización del padrón de beneficiarios por ciclo escolar| Selección de beneficiarios y autorización del apoyo de Becas a estudiantes indígenas de nivel superior.| Mantenimiento preventivo de las Casas y Comedores del Niño Indígena| Seguimiento de la operación de las casas y comedores del Niño Indígena.| Integración de expedientes para otorgamiento de apoyos a estudiantes de nivel superior.| Diagnóstico de necesidades de servicios básicos y de mantenimiento en las Casas y Comedores del Niño Indígena(CNI)| Firma de convenios con instancias Estatales, municipales y Organizaciones de la Sociedad Civil (OSC s) para la operación de comedores comunitarios| Equipamiento de las Casas del Niño Indígena a partir del diagnóstico de equipamiento| Suministro de insumos y productos para prestar el servicio de alimentación en las CNI.| Gestión de la salud del personal encargado del servicio de alimentación| Seguimiento a beneficiarios del apoyo de Becas a estudiantes indígenas de nivel superior mediante visitas domiciliarias| Mantenimiento mayor a las casas y comedores del Niño Indígena</t>
  </si>
  <si>
    <t>La población potencial del programa, es aquella que es indígena, que tiene la edad para ser atendida por el programa, que vive en localidades que pueden ser atendidas por el programa, debido a que se encuentran en el área de influencia de los CCDI y que por tanto, requieren del apoyo para estudiar y concluir los ciclos educativos que corresponden a las personas de su edad.</t>
  </si>
  <si>
    <t>Contribuir a proveer de vivienda e infraestructura de servicios con un enfoque de sustentabilidad a las comunidades Indígenas mediante la construcción de obras de infraestructura y la edificación de vivienda.</t>
  </si>
  <si>
    <t>La población ubicada en localidades indígenas dispone de las obras de drenaje y saneamiento, agua potable, electrificación, comunicación terrestre y vivienda.</t>
  </si>
  <si>
    <t>Operación y seguimiento.| Control y evaluación.| Programación y presupuestación.</t>
  </si>
  <si>
    <t>Contribuir a fomentar la inclusión, educación, competencia y transparencia de los sistemas financiero, asegurador y de pensiones para incrementar su penetración y cobertura, a la vez que mantengan su solidez y seguridad mediante contribuir al desarrollo del seguro y administración integral de riesgos para la protección de la actividad agropecuaria son seguros paramétricos agrícolas.</t>
  </si>
  <si>
    <t>Incrementar la superficie asegurada con Subsidio a la Prima de Aseguramientos catastróficos con recursos del Programa del Seguro para Contingencias Climatológicas en áreas geográficas de estados y municipios que la SAGARPA determine, lo que permitirá incrementar la cobertura física del CADENA.</t>
  </si>
  <si>
    <t>Apoyo que potencia la capacidad financiera del Gobierno Federal, por la contratación de seguros catastróficos paramétricos que protegen las desviaciones financieras que se originen por la ocurrencia de contingencias climatológicas.</t>
  </si>
  <si>
    <t>Pago de las pólizas de los seguros Paramétricos Agrícolas, determinadas por la SAGARPA.</t>
  </si>
  <si>
    <t>Los estados, municipios, regiones y cultivos que no cuenten con seguro comercial y que estén expuestos a los efectos de fenómenos climatológicos en el sector agropecuario.</t>
  </si>
  <si>
    <t>Contribuir a mejorar el ingreso monetario y no monetario de la población indígena a través del impulso a proyectos productivos mediante la consolidación de sus proyectos productivos.</t>
  </si>
  <si>
    <t>Población integrante de grupos y sociedades que habita en localidades con 40% o más de población indígena, consolidan sus proyectos productivos.</t>
  </si>
  <si>
    <t>1. Proyectos productivos aprobados.| 2. Asistencia técnica proporcionada.| 3. Grupos y sociedades con acciones de promoción comercial recibida.|   4. Capacitación técnica, empresarial y estratégica proporcionada.</t>
  </si>
  <si>
    <t>1.1 Aprobación de proyectos productivos. | 1.2 Seguimiento a proyectos productivos apoyados.| 2.1 Otorgamiento del servicio de asistencia técnica. | 3.1 Ejecución de acciones para incorporar a los proyectos productivos a redes y canales de comercialización| 4.1 Realización de acciones de capacitación técnica, empresarial y estratégica</t>
  </si>
  <si>
    <t>La población indígena mayor de edad que sea integrante de un grupo de trabajo o sociedad de productores y que viva en localidades indígenas.</t>
  </si>
  <si>
    <t>Contribuir a fomentar la inclusión, educación, competencia y transparencia de los sistemas financiero, asegurador y de pensiones para incrementar su penetración y cobertura, a la vez que mantengan su solidez y seguridad mediante la oferta de productos y servicios financieros a la población en localidades de menos de 50 mil habitantes.</t>
  </si>
  <si>
    <t>Las personas físicas que ahorran a través de los productos premiahorro y premiahorro infantil reciben un incentivo que fomenta el ahorro a plazo</t>
  </si>
  <si>
    <t>Monto de apoyos entregados a las sociedades del Sector de Ahorro y Crédito Popular y Entidades Financieras no Bancarias, para contribuir a la inclusión financiera y al fortalecimiento de redes para la distribución de productos y servicios financieros.| Apoyos entregados a personas físicas para Fomentar el Ahorro y la Inclusión Financiera a través de los productos PREMIAHORRO y PREMIAHORRO INFANTIL| Monto de apoyos entregados a las sociedades del Sector de Ahorro y Crédito Popular y Entidades Financieras no Bancarias para fomentar el uso de la plataforma tecnológica</t>
  </si>
  <si>
    <t>Número de depósitos recibidos de personas físicas que reciben apoyo a través de los productos de PREMIAHORRO y PREMIAHORRO INFANTIL| Autorización de solicitudes de apoyo de las sociedades del Sector de Ahorro y Crédito Popular y Entidades Financieras no Bancarias para fomentar el uso de la plataforma tecnológica|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t>
  </si>
  <si>
    <t>Número de personas mayores de 18 años que habitan en localidades de menos de 50,000 habitantes donde se encuentran ubicadas las sucursales BANSEFI que participan en el programa.</t>
  </si>
  <si>
    <t>Contribuir a impulsar el reconocimiento, vigencia de derechos y el acceso a la justicia de los Pueblos Indígenas mediante el fortalecimiento de la población indígena en el ejercicio de sus derechos.</t>
  </si>
  <si>
    <t>Población indígena fortalecida en el ejercicio de sus derechos</t>
  </si>
  <si>
    <t>Capacitación de Jóvenes indígenas para la protección de su patrimonio cultural realizada| Apoyos entregados para la promoción y fortalecimiento del ejercicio de los derechos de la población indígena</t>
  </si>
  <si>
    <t>Dictaminación de solicitudes recibidas| Seguimiento a las acciones de capacitación a beneficiarios| Capacitación a beneficiarios| Formalización de la entrega de recursos a beneficiarios o instancias ejecutoras.| Seguimiento de la ejecución de iniciativas para la promoción de los derechos entre la población indígena.</t>
  </si>
  <si>
    <t>Contribuir a impulsar la productividad en el sector agroalimentario mediante inversión en capital físico, humano y tecnológico que garantice la seguridad alimentaria mediante la conclusión de la educación media superior en Ciencias Agropecuarias de los estudiantes.</t>
  </si>
  <si>
    <t>Estudiantes concluyen la educación media superior en Ciencias Agropecuarias.</t>
  </si>
  <si>
    <t>Profesores actualizados en materia agropecuaria| Becas otorgadas a los estudiantes de educación media superior</t>
  </si>
  <si>
    <t>Selección de estudiantes con promedio igual o superior a 8.0 para el otorgamiento de becas| Realización de eventos de capacitación en materia agropecuaria| Aplicación de recursos destinados para becas</t>
  </si>
  <si>
    <t xml:space="preserve">Son los aspirantes que presentaron examen de ingreso, previa expedición de ficha, para cursar la educación del nivel medio superior  relacionados con el sector agropecuario. </t>
  </si>
  <si>
    <t>Contribuir a impulsar la productividad en el sector agroalimentario mediante inversión en capital físico, humano y tecnológico que garantice la seguridad alimentaria mediante la formación de estudiantes en educación superior en Ciencias Agropecuarias.</t>
  </si>
  <si>
    <t>Estudiantes formados en educación superior en Ciencias Agropecuarias que egresaron</t>
  </si>
  <si>
    <t>Becas otorgadas a estudiantes de educación superior| Profesores actualizados en materia agropecuaria</t>
  </si>
  <si>
    <t>Selección de estudiantes con promedio igual o superior a 8.0 para el otorgamiento de becas| Aplicación de recursos destinados para becas| Realización de eventos de capacitación en materia agropecuaria</t>
  </si>
  <si>
    <t xml:space="preserve">Son los aspirantes que presentaron examen de ingreso, previa expedición de ficha, para cursar la educación del nivel superior  relacionados con el sector agropecuario. </t>
  </si>
  <si>
    <t>Contribuir a impulsar la productividad en el sector agroalimentario mediante inversión en capital físico, humano y tecnológico que garantice la seguridad alimentaria mediante la formación de profesionales posgraduados en Ciencias agrícolas, pecuarias , forestales y acuícolas.</t>
  </si>
  <si>
    <t>Profesionales posgraduados en ciencias agrícolas, pecuarias , forestales y acuícolas.</t>
  </si>
  <si>
    <t>Productos generados por las Líneas de Investigación| Profesionales de alto nivel científico y tecnológico cuentan con posgrados de calidad| Acciones de vinculación, transferencia de tecnología e innovación realizadas para el desarrollo del Sector Rural</t>
  </si>
  <si>
    <t>Vinculación de impacto con municipios integrantes de la Cruzada Nacional Contra el Hambre| Publicación de artículos científicos para el desarrollo de sector rural| Personal académico con grado de doctor en los postgrados.| Distinción de profesores investigadores en el Sistema Nacional de Investigadores| Vinculación de impacto con organizaciones de productores rurales| Actualización de los profesores de investigación| Vinculación de acciones con impacto en las Microregiones de Atención Prioritaria</t>
  </si>
  <si>
    <t>Estudiantes | Académicos | Investigadores</t>
  </si>
  <si>
    <t>Personal académico, así como a los alumnos de posgrado y académicos.</t>
  </si>
  <si>
    <t>Contribuir a impulsar la productividad en el sector agroalimentario mediante inversión en capital físico, humano y tecnológico que garantice la seguridad alimentaria mediante inversión en capital físico, humano y tecnológico a través de la adopción de tecnologías por parte de productores y usuarios forestales y agropecuarios</t>
  </si>
  <si>
    <t>Productores y usuarios de los sectores forestal y agropecuario adoptan las tecnologías generadas</t>
  </si>
  <si>
    <t>Tecnologías transferidas a los productores forestales y agropecuarios documentadas| Agentes de cambio forestales y agropecuarios capacitados en tecnologías generadas.</t>
  </si>
  <si>
    <t>Asignación de recursos para cursos, talleres, eventos de difusión y publicaciones tecnológicas| Capacitación a productores y técnicos a través de cursos talleres y eventos de difusión| Elaboración de publicaciones tecnológicas</t>
  </si>
  <si>
    <t>Contribuir a impulsar la productividad en el sector agroalimentario mediante inversión en capital físico, humano y tecnológico que garantice la seguridad alimentaria mediante instrumentos para el manejo productivo sustentable y tecnologías puestas a disposición de productores y usuarios vinculados al sector</t>
  </si>
  <si>
    <t>Productores y usuarios vinculados al sector forestal, agropecuario y pesquero cuentan con instrumentos y adoptan tecnologías para el manejo productivo competitivo.</t>
  </si>
  <si>
    <t>Tecnologías transferidas a los productores forestales y agropecuarios| Documentos científicos elaborados.| Desarrollos e innovaciones tecnológicas pesqueros y acuícolas generados.| Tecnologías validadas con productores y usuarios forestales y agropecuarios</t>
  </si>
  <si>
    <t>Generación y documentación de nuevos conocimientos| 2.1.1. Capacitación a través de eventos y talleres en el Centro Nacional de Capacitación en Pesca y Acuacultura Sustentables.| Aplicación del Presupuesto para desarrollo de Investigación y transferencia de tecnología| Capacitación de personal| 1.1.2 Operación de proyectos de investigación desarrollados en la Red Nacional de Información e Investigación en Pesca y Acuacultura| 1.1.1. Elaboración de los Capítulos del Libro Sustentabilidad y Pesca Responsable en México.| Generación de tecnologías forestales y agropecuarias| Elaboración de publicaciones tecnológicas| Capacitación a productores y técnicos a través de cursos talleres y eventos de difusión</t>
  </si>
  <si>
    <t>Contribuir a impulsar el aprovechamiento sustentable de los recursos naturales del país mediante operativos de inspección y vigilancia a las pesquerías con regulación</t>
  </si>
  <si>
    <t>Las personas que realizan actividades relacionadas con la pesca y/o acuacultura dentro del territorio nacional, y en las zonas en donde la nación ejerce derechos de soberanía y jurisdicción, cumple con la normatividad pesquera y acuícola</t>
  </si>
  <si>
    <t>Operativos de inspección y vigilancia  para el Combate a la Pesca Ilegal, realizados| Seguimiento satelital de forma moderna y eficiente a embarcaciones pesqueras  monitoreadas</t>
  </si>
  <si>
    <t>Administración de los recursos materiales| Mantenimiento a equipos transreceptores</t>
  </si>
  <si>
    <t>Contribuir a impulsar la productividad en el sector agroalimentario mediante inversión en capital físico, humano y tecnológico que garantice la seguridad alimentaria mediante la implementación de proyectos productivos en actividades prioritarias dirigidos a grupos de mujeres emprendedoras que logran constituirse legalmente.</t>
  </si>
  <si>
    <t>Grupos de mujeres apoyados logran constituirse legalmente, pasan a ser pequeños productores e implementan proyectos productivos en actividades prioritarias.</t>
  </si>
  <si>
    <t>Mujeres emprendedoras jefas de familia apoyadas.| Mujeres emprendedoras apoyadas que forman parte del padrón del Programa de Inclusión Social del Programa de Apoyo Alimentario y del programa piloto Territorios Productivos.| Proyectos productivos apoyados en municipios de la Cruzada Nacional contra el Hambre.| Proyectos productivos agroalimentarios apoyados.| Proyectos productivos apoyados para ampliación o escalamiento.| Proyectos productivos apoyados en municipios indígenas.</t>
  </si>
  <si>
    <t>Dictaminación técnica de proyectos productivos.| Apoyo de solicitudes registradas en el Sistema de Captura de Proyectos Productivos (SICAPP).| Supervisión de puesta en marcha de proyectos productivos.| Capacitación a mujeres emprendedoras.| Apoyo a los Asesores Técnicos habilitados.| Monto de mujeres apoyadas que forman parte del padrón del Programa de Inclusión Social del Programa de Apoyo Alimentario y del programa piloto Territorios Productivos.| Verificación de seguimiento de proyectos productivos.</t>
  </si>
  <si>
    <t>Mujeres | Núcleos Agrarios</t>
  </si>
  <si>
    <t>Son las mujeres mayores de edad que habitan en los núcleos agrarios y que presentan baja productividad.</t>
  </si>
  <si>
    <t>Contribuir a impulsar la productividad en el sector agroalimentario mediante inversión en capital físico, humano y tecnológico que garantice la seguridad alimentaria mediante la implementación de proyectos productivos en actividades productivas  dirigidos a grupos de mujeres y hombres que logran constituirse legalmente.</t>
  </si>
  <si>
    <t>Grupos de hombres y mujeres apoyados logran constituirse legalmente, pasan a ser pequeños productores e implementan proyectos productivos en actividades prioritarias.</t>
  </si>
  <si>
    <t>Proyectos apoyados en municipios de la Cruzada Nacional contra el Hambre.| Mujeres apoyadas con proyectos productivos.| Hombres y mujeres apoyadas que forman parte del padrón del Programa de Inclusión Social del Programa de Apoyo Alimentario y del programa piloto Territorios Productivos.| Proyectos apoyados en municipios indígenas.| Proyectos productivos agroalimentarios apoyados.| Proyectos productivos apoyados para ampliación o escalamiento.</t>
  </si>
  <si>
    <t>Dictaminación técnica de proyectos productivos.| Verificación de seguimiento de proyectos productivos.| Monto del apoyo otorgado a hombres y mujeres apoyadas que forman parte del padrón del Programa de Inclusión Social del Programa de Apoyo Alimentario y del programa piloto Territorios Productivos.| Apoyo a los Asesores Técnicos habilitados| Capacitación a mujeres y hombres.| Supervisión de puesta en marcha de proyectos productivos.| Apoyo de solicitudes registradas en el Sistema de Captura de Proyectos Productivos (SICAPP)</t>
  </si>
  <si>
    <t>Personas mayores de edad que habitan en los núcleos agrarios y que presentan baja productividad.</t>
  </si>
  <si>
    <t>Contribuir a impulsar modelos de asociación que generen economías de escala y mayor valor agregado en el sector agroalimentario mediante la inversión en proyectos productivos o estratégicos agrícolas, pecuarios, de pesca y acuícolas</t>
  </si>
  <si>
    <t>Establecer proyectos productivos o estratégicos de impacto regional, local o estatal, agrícolas, pecuarios de pesca y acuícolas para el desarrollo de las actividades primarias.</t>
  </si>
  <si>
    <t>Autorización de Proyectos.| Registro y Dictamen de Proyectos.</t>
  </si>
  <si>
    <t>Contribuir a impulsar la productividad en el sector agroalimentario mediante inversión en capital físico, humano y tecnológico que garantice la seguridad alimentaria mediante la inversión de las unidades económicas rurales</t>
  </si>
  <si>
    <t>Unidades económicas rurales cuentan con inversión en el desarrollo de capital físico, humano y tecnológico</t>
  </si>
  <si>
    <t>Incentivos económicos otorgados a proyectos prioritarios atendiendo a la estrategia 4.10.1 del Plan Nacional de Desarrollo 2013-2018| Incentivos económicos entregados para proyectos agroalimentarios de las unidades económicas agropecuarias, pesqueras y acuícolas.| Incentivos económicos entregados a productores para que se conviertan de productores tradicionales a productores orgánicos y certifiquen sus procesos.| Incentivos económicos otorgados que facilitan el acceso al financiamiento a productores agropecuarios, pesqueros, acuícolas y del Sector Rural en su conjunto.| Incentivos económicos entregados que fomentan el uso de instrumentos de administración de riesgos de mercado, a través de coberturas de precios, para dar mayor certidumbre a los ingresos de productores agropecuarios, pesqueros, acuícolas y otros agentes económicos del Sector Rural integrados a la Cadena Productiva.| Inversión detonada por los incentivos económicos otorgados para la generación de agroparques.| Incentivos económicos otorgados a proyectos prioritarios conforme a los Programas Regionales de Desarrollo previstos en el Plan Nacional de Desarrollo 2013-2018, en las regiones Norte y Sur-Sureste de la República Mexicana| Inversión Potencializada por cada peso otorgado en Incentivos a la Producción.</t>
  </si>
  <si>
    <t>Aprobación de incentivos económicos a los productores para potenciar el desarrollo del sur sureste con proyectos productivos| Selección de proyectos para la construcción de agroparques.| Aprobación de solicitudes del Componente de Planeación de Proyectos| Cuantificación de beneficiarios apoyados.| Recepción de solicitudes de Productores Convencionales para su conversión a Productores Orgánicos| Suscripción de Convenios de Colaboración con las Instancias Ejecutoras del Componente de Productividad Agroalimentaria| Potenciar el uso de los recursos destinados al servicio de garantía| Aprobación de solicitudes del Componente del programa Regional de Desarrollo Previsto en el PND.| Recepción de solicitudes de incentivos para su posterior evaluación y dictaminación.| Autorización de incentivos para solicitudes de proyectos agroalimentarios| Suscripción de contratos de coberturas adquiridas.</t>
  </si>
  <si>
    <t>Contribuir a contribuir a erradicar la carencia alimentaria en el medio rural mediante la producción de alimentos en zonas rurales y periurbanas.</t>
  </si>
  <si>
    <t>Población que se ubica en zonas rurales  y periurbanas produce alimentos con un enfoque sustentable.</t>
  </si>
  <si>
    <t>Esquemas de aseguramiento contratados para atender afectaciones provocadas por los desastres naturales en productores agropecuarios, acuícolas y pesqueros| Servicios profesionales de extensión e innovación rural proporcionados a productores de zonas rurales y periurbanas| Incentivos otorgados para la realización de proyectos integrales de desarrollo productivo en zonas áridas y semiáridas| Coinversiones realizadas con las Organizaciones de la Sociedad Civil (OSC) para proyectos que mejoran la disponibilidad de alimentos en localidades rurales de alta y muy alta marginación.| Incentivos económicos entregados a mujeres y personas de la tercera edad en condición de pobreza de áreas rurales, periurbanas y urbanas mediante insumos, infraestructura, equipamiento productivo, animales de especie menor y asistencia técnica para que produzcan sus alimentos.| Incentivos económicos otorgados a unidades de producción familiar en localidades rurales de alta y muy alta marginación, para la adquisición de servicios de asistencia técnica, infraestructura y equipo.| Incentivos otorgados a población rural de zonas marginadas y localidades de alta y muy alta marginación en infraestructura, equipamiento productivo y desarrollo de capacidades para incrementar la producción agropecuaria y acuícola.| Incentivos económicos para la dinámica interna, capacitación y operación de las organizaciones rurales.| Incentivos económicos para la profesionalización y modernización de la infraestructura operativa de las Organizaciones Sociales del sector rural que operan con plan de trabajo.| Incentivos otorgados para la realización de obras y prácticas para el aprovechamiento sustentable de suelo y agua</t>
  </si>
  <si>
    <t>Autorización de solicitudes postuladas por Organizaciones de la Sociedad Civil susceptibles de apoyo de acuerdo con los criterios de calificación y la disponibilidad de recursos| Supervisión de obras y prácticas para el aprovechamiento sustentable de suelo y agua| Prestación de servicios profesionales de extensión e innovación en Entidades Federativas| Instalación de Comisiones Estatales del Componente de Extensión e Innovación Productiva en las 32 entidades federativas.| Publicación de convocatorias para la recepción de solicitudes de incentivos económicos del componente Agricultura Familiar Periurbana y de Traspatio.| Ejecución de proyectos integrales de desarrollo productivo en zonas áridas y semiáridas| Contratación de Pólizas para asegurar activos productivos ante la ocurrencia de desastres naturales| Implementación de las acciones de verificación a las organizaciones sociales apoyadas| Implementación de Proyectos Integrales de Innovación y Extensión (PIIEX)| Seguimiento a los días de rezago en la publicación de la convocatoria del Componente Desarrollo Integral de Cadenas de Valor por la Instancia ejecutora, a partir del 1 de julio al 30 de noviembre.| Publicación de convocatorias para selección de Agencias de Desarrollo Rural del Componente Proyecto Estratégico de Seguridad Alimentaria| Revisión de Agendas de trabajo que plantearon acciones y/o estrategias para la reactivación del campo mexicano.</t>
  </si>
  <si>
    <t>Contribuir a impulsar la productividad en el sector agroalimentario mediante inversión en capital físico, humano y tecnológico que garantice la seguridad alimentaria mediante el aumento en la producción agrícola de las unidades productivas</t>
  </si>
  <si>
    <t>Unidades productivas agrícolas aumentan el valor de su producción</t>
  </si>
  <si>
    <t>Incentivos económicos otorgados por hectárea a los productores agrícolas para inducir el uso de insumos que incidan en la productividad| Incentivos Económicos entregados a productores para prácticas agrícolas sustentables, aprovechamiento, generación y uso de energías renovables, eficiencia energética, y generación y aprovechamiento de biomasa para bioenergéticos.| Superficie apoyada con incentivos económicos para la aplicación de paquetes tecnológicos en la producción de maíz y frijol| Incentivos económicos dispersados por el componente PROAGRO productivo a productores agrícolas de la población objetivo.| Incentivos económicos entregados a los productores agrícolas para el establecimiento de sistemas de riego tecnificado en sus parcelas| Incentivos económicos otorgados a las unidades económicas agrícolas para incorporar superficie agrícola a la producción bajo cubierta (PROCURA)| Incentivos económicos otorgados a los Productores de café para mejorar la productividad de sus cafetales (PROCAFE)| Incentivos económicos otorgados por hectárea a los productores para la reconversión de superficie agropecuaria| Incentivos económicos entregados a las unidades económicas agrícolas para integrar modelos de asociatividad que generen economías de escala y mayor valor agregado (AGROCLÚSTER)| Incentivos económicos otorgados a los Comités Sistema Producto para mejorar su operación(profesionalización)| Incentivos económicos otorgados a las unidades económicas agrícolas para proyectos estratégicos integrales agrícolas (AGROPRODUCCIÓN INTEGRAL)</t>
  </si>
  <si>
    <t>Gestión de proyectos para prácticas agrícolas sustentables, aprovechamiento, generación y uso de energías renovables, eficiencia energética, y generación y aprovechamiento de biomasa para bioenergéticos.| Suscripción de los instrumentos jurídicos para el otorgamiento incentivos de proyectos estratégicos integrales agrícolas (AGROPRODUCCIÓN INTEGRAL)| Autorización de predios apoyados por el Componente PROAGRO Productivo.| Autorización de solicitudes para reconversión| Autorización de solicitudes apoyadas con Agroincentivos| Otorgamiento oportuno de apoyos para proyectos de tecnificación de riego| Suscripción de los instrumentos jurídicos para el otorgamiento de los incentivos para los modelos de asociatividad (AGROCLÚSTER)| Otorgamiento del incentivo planta de café arábiga a los productores de café para mejorar la productividad de sus cafetales.| Autorización de incentivos económicos a las unidades económicas agrícolas para incorporar superficie agrícola a la producción bajo cubierta (PROCURA)| Gestión de apoyos económicos por hectárea a los productores para el uso de insumos| Dictaminación de solicitudes apoyadas con incentivos para la aplicación de paquetes tecnológicos para la producción de maíz y frijol| Profesionalización, comunicación, equipamiento y gastos inherentes a la ejecución del Plan de Trabajo (SISPROA) Comités Sistemas Producto</t>
  </si>
  <si>
    <t>Contribuir a impulsar la productividad en el sector agroalimentario mediante inversión en capital físico, humano y tecnológico que garantice la seguridad alimentaria mediante el incremento de la producción de alimentos</t>
  </si>
  <si>
    <t>Productores pecuarios mejoran su base productiva para la producción de los principales alimentos para consumo humano</t>
  </si>
  <si>
    <t>Incentivos económicos entregados a las unidades de producción pecuaria para la adquisición de activos productivos| Incentivos económicos entregados a los Comités Sistema Producto Pecuarios.| Incentivos económicos entregados a las Unidades de Producción Pecuaria que cuentan con Vientres Porcinos.| Incentivos económicos entregados a las unidades de producción pecuaria para la adquisición de semovientes de las diferentes especies| Incentivos económicos, entregados a las unidades económicas pecuarias para la postproducción.| Incentivos económicos entregados a las unidades de producción pecuaria para la perforación y equipamiento de pozos ganaderos| Incentivos económicos, identificadores y servicios técnicos entregados a las unidades de producción pecuaria del PROGAN productivo| Incentivos económicos entregados a las unidades de producción pecuarias, para la adquisición de activos para la bioseguridad.</t>
  </si>
  <si>
    <t>Dictaminación de las solicitudes del Componente Programa Porcino para el otorgamiento de incentivos económicos| Dictaminación positiva de solicitudes para la perforación y equipamiento de pozos ganaderos.| Dictaminación de solicitudes para la adquisición de activos productivos de bioseguridad pecuaria.| Autorización del Plan Anual de Fortalecimiento de los Comités Nacionales Sistemas Producto Pecuarios| Dictaminación positiva de solicitudes del PROGAN Productivo| Asignación de recursos federales a las Instancias Ejecutoras para la adquisición de activos productivos pecuarios.| Dictaminación de las solicitudes para la adquisición y retención de semovientes de las diferentes especies pecuarias| Dictaminación de solicitudes para la adquisición de activos productivos de postproducción pecuaria.</t>
  </si>
  <si>
    <t>Contribuir a impulsar la productividad en el sector agroalimentario mediante inversión en capital físico, humano y tecnológico que garantice la seguridad alimentaria mediante la disponibilidad pesquera y acuícola.</t>
  </si>
  <si>
    <t>Unidades económicas pesqueras y acuícolas incrementan la producción pesquera y acuícola.</t>
  </si>
  <si>
    <t>Incentivos económicos a unidades económicas acuícolas y pesqueras afectadas por periodos de baja producción entregados| Incentivos para el ordenamiento pesquero y acuícola que contribuyan al aprovechamiento sustentable de los recursos, destinados.| Incentivos económicos a productores pesqueros y acuícolas para su integración productiva y comercial entregados| Incentivos para fortalecer el cumplimiento y observancia normativa destinados.| Incentivos económicos para la capitalización de las unidades económicas pesqueras y acuícolas entregados| Incentivos económicos para unidades económicas que desarrollen proyectos de acuacultura rural, acuacultura en aguas interiores, maricultura y embalses, entregados| Incentivos económicos para la promoción del consumo de pescados y mariscos destinados</t>
  </si>
  <si>
    <t>Elaboración de proyectos que contribuyen al ordenamiento acuícola y/o instrumentos de política pública.| Dictaminación de solicitudes de apoyo para el retiro de embarcaciones.| Dictaminación Programas Anuales de Trabajo| Elaboración de proyectos que contribuyen al ordenamiento pesquero y/o Instrumentos de política publica para el aprovechamiento sustentable de los recursos pesqueros.| Otorgamiento de Constancias de becas para capacitación de pescadores y acuacultores| Elaboración del calculo de las cuotas energéticas de diesel marino y gasolina ribereña| Dictaminación de solicitudes de apoyo para el desarrollo estratégico de la acuacultura| Implementación de acciones de vigilancia para fortalecer el cumplimiento y observancia normativa| Elaboración de Estudios de consumo| Suscripción de instrumentos jurídicos efectuados para la ejecución de obras y estudios y modernización de embarcaciones mayores| Destrucción de equipos sustituidos</t>
  </si>
  <si>
    <t>Contribuir a promover mayor certidumbre en la actividad agroalimentaria mediante mecanismos de administración de riesgos mediante  incentivos a la comercialización, promoción comercial y fomento a las exportaciones de productos agropecuarios y pesqueros.</t>
  </si>
  <si>
    <t>Productores agropecuarios y pesqueros comercializan su producción con certidumbre en los mercados (ordenamiento del mercado con transacciones comerciales certeras)</t>
  </si>
  <si>
    <t>Incentivos a la Comercialización, entregados a los productores agropecuarios para almacenaje, fletes y costos financieros, certificación de beneficio y calidad, inducción productiva, administración de riesgos de mercado, problemas específicos de comercialización, e infraestructura comercial.| Incentivos otorgados a productores para proyectos de promoción comercial, eventos y misiones comerciales; desarrollo de capacidades y vinculaciones de comercio directo.</t>
  </si>
  <si>
    <t>Medición realizada de la satisfacción de los productores del sector agroalimentario y pesquero con los apoyos otorgados.| Información Comercial otorgada a productores agropecuarios, compradores y otros agentes económicos sobre aspectos de producción, comercialización y precios de productos agropecuarios (entre otras variables)</t>
  </si>
  <si>
    <t>Personas físicas y morales, productores agropecuarios, acuícolas, pesqueros y/o agentes económicos participantes en el proceso de producción y comercialización de los productos elegibles, de acuerdo al Componente Incentivos a la Comercialización y el Componente Incentivos para la Promoción Comercial y Fomento a las Exportaciones.</t>
  </si>
  <si>
    <t>Contribuir a promover mayor certidumbre en la actividad agroalimentaria mediante mecanismos de administración de riesgos mediante la conservación y mejora de los estatus sanitarios en los estados, zonas o regiones donde se previenen y combaten plagas y enfermedades que afectan la agricultura, ganadería, acuacultura y pesca</t>
  </si>
  <si>
    <t>Estados, territorios y unidades de producción agropecuarias, acuícolas y pesqueras, donde se previenen y combaten plagas y enfermedades que afectan la agricultura, ganadería, acuacultura y pesca conservan, mejoran el estatus sanitario o implementan sistemas de reducción de riesgos de contaminación.</t>
  </si>
  <si>
    <t>Carne producida bajo sistemas de inocuidad a través del incentivo económico a los productores que sacrifiquen su ganado en establecimientos Tipo Inspección Federal| Inspecciones fitozoosanitarias, acuícolas y pesqueras de embarques que se movilizan dentro del territorio nacional realizadas| Unidades de producción y procesamiento primario atendidas para la implementación de medidas que minimicen y prevengan la presencia de contaminantes| Medidas sanitarias, acuícolas y pesqueras implementadas a través de proyectos de campañas fitozoosanitarias, acuícolas y pesqueras y proyectos de vigilancia epidemiológica</t>
  </si>
  <si>
    <t>Instrucción de medidas cuarentenarias de retorno o destrucción a embarques agropecuarios| Validación de programas de trabajo de campañas fitozoosanitarias, acuícolas y pesqueras en plagas reglamentadas y enfermedades de importancia económica presentes en el país.| Autorización del incentivo a productores para el sacrifico de ganado en establecimientos Tipo Inspección Federal que favorecen la inocuidad| Validación de programas de trabajo de inocuidad agroalimentaria, acuícola y pesquera| Validación de programas de trabajo de vigilancia epidemiológica fitozoosanitaria, acuícolas y pesquera en plagas y enfermedades exóticas.</t>
  </si>
  <si>
    <t xml:space="preserve">El Programa tiene como población potencial estados, zonas o regiones del país donde se previenen y combaten plagas y enfermedades que afectan a la agricultura, ganadería, acuicultura y pesca; así comunidades de producción y/o procesamiento primario agrícola, pecuario, acuícolas y pesqueras, en los que se requiere implementar Sistemas de Reducción de Riesgos de Contaminación.  </t>
  </si>
  <si>
    <t>Contribuir a impulsar la productividad en el sector agroalimentario mediante inversión en capital físico, humano y tecnológico que garantice la seguridad alimentaria mediante la aplicación de innovaciones tecnológicas desarrolladas a través de la investigación</t>
  </si>
  <si>
    <t>Productores agropecuarios y pesqueros aplican innovaciones tecnológicas desarrolladas a través de la investigación</t>
  </si>
  <si>
    <t>Proyectos de innovación y transferencia de tecnología pecuaria apoyados.| Modernización de maquinaria y equipos agropecuarios apoyados para incrementar la productividad (Innovación para el desarrollo tecnológico aplicado-maquinaria)| Proyectos de conservación, manejo y aprovechamiento de recursos genéticos en materia de acuacultura desarrollados| Razas de uso doméstico apoyadas para el mejoramiento genético.| Incentivos otorgados a proyectos de conservación y/o aprovechamiento sustentable de recursos genéticos agrícolas apoyados, para potenciar los beneficios de cultivos nativos básicos y/o estratégicos, incluyendo cultivos biotecnológicos públicos nacionales| Incentivos otorgados a proyectos de innovación y aprovechamiento integral de minerales no metalíferos y rocas| Solicitudes de investigación, validación, innovación y transferencia de tecnología apoyadas.| Proyectos de investigación, validación e innovación tecnológica en materia de acuacultura desarrollados| Proyectos de innovación y aprovechamiento integral de recursos en zonas rurales de baja vocación agropecuaria apoyados</t>
  </si>
  <si>
    <t>Suscripción de los instrumentos jurídicos para el mejoramiento genético| Dictaminación de solicitudes de apoyo para la innovación y desarrollo tecnológico en materia de acuacultura| Gestión de incentivos para la innovación y el aprovechamiento integral de minerales no metalíferos y rocas| Gestión de incentivos a productores agrícolas para la innovación y modernización de maquinaria y equipo que incrementen su productividad (Innovación para el desarrollo tecnológico aplicado-maquinaria)| Gestión de incentivos a cultivos autóctonos y perenes de importancia económica atendidos con los proyectos de Recursos Genéticos Agrícolas| Gestión de incentivos a proyectos de recursos genéticos agrícolas| Seguimiento a la ejecución de las actividades convenidas.| Gestión de incentivos para la innovación y el aprovechamiento integral de recursos en zonas rurales de baja vocación agropecuaria| Gestión de incentivos a productores agrícolas para la innovación y modernización de maquinaria y equipo que incrementen su productividad| Gestión de incentivos a proyectos de investigación, validación, innovación, transferencia de tecnología. (Innovación Para El Desarrollo Tecnológico Aplicado-Proyectos de Innovación y Transferencia de Tecnología)| Dictaminación de solicitudes de apoyo para la conservación, manejo y aprovechamiento de recursos genéticos en materia de acuacultura</t>
  </si>
  <si>
    <t>Contribuir a promover mayor certidumbre en la actividad agroalimentaria mediante mecanismos de administración de riesgos mediante la conservación y mejora de la condición de sanidad agroalimentaria en el territorio nacional</t>
  </si>
  <si>
    <t>Estados o regiones donde se previenen y combaten plagas y enfermedades reglamentadas y de interés económico conservan y mejoran su condición de sanidad agroalimentaria en el territorio nacional</t>
  </si>
  <si>
    <t>Sistema de prevención, vigilancia y control de plagas y enfermedades ejecutado| Control de la movilización de mercancías agropecuarias, acuícolas y pesqueras en territorio nacional aplicado</t>
  </si>
  <si>
    <t>Realización de pruebas de laboratorio para el diagnóstico de enfermedades exóticas, emergentes o re-emergentes| Producción de pupas estériles de mosca de la fruta| Instrucción de medidas cuarentenarias de retorno o destrucción a embarques agropecuarios que se movilizan dentro del territorio nacional| Revisión de trampas de Mosca del Mediterráneo</t>
  </si>
  <si>
    <t>Contribuir a impulsar la productividad en el sector agroalimentario mediante inversión en capital físico, humano y tecnológico que garantice la seguridad alimentaria mediante tecnologías y/o conocimientos para atender las demandas estratégicas de los productores del sector agropecuario, acuícola y pesquero</t>
  </si>
  <si>
    <t>Productores del Sector agropecuario, acuícola y pesquero cuentan con tecnologías y/o conocimientos generados para atender temas estratégicos demandados.</t>
  </si>
  <si>
    <t>Apoyos económicos para la difusión de tecnologías y/o conocimientos otorgados.| Apoyos para el desarrollo de proyectos de investigación que atienden temas estratégicos  otorgados.</t>
  </si>
  <si>
    <t>Publicación de convocatorias para la atención de temas estratégicos.| Priorización de demandas en temas estratégicos.| Recepción de informes financieros de proyectos de investigación</t>
  </si>
  <si>
    <t>Contribuir a impulsar la productividad en el sector agroalimentario mediante inversión en capital físico, humano y tecnológico que garantice la seguridad alimentaria mediante el incremento de la innovación y tecnología aplicadas por los productores en el sector pecuario.</t>
  </si>
  <si>
    <t>Productores Pecuarios participen en la organización para el desarrollo de innovaciones y tecnologías en el sector Pecuario, para el beneficio directo de la población y atención a contingencias agropecuarias.</t>
  </si>
  <si>
    <t>Incentivos económicos otorgados para la promoción de las innovaciones científicas, académicas y tecnológicas agropecuarias y atendiendo las contingencias agropecuarias en los Estados de la República Mexicana.</t>
  </si>
  <si>
    <t>Suscripción de Convenios de Concertación y Colaboración, y sus Anexos Técnicos con las Organizaciones, Asociaciones y Centros de Enseñanza Superior.</t>
  </si>
  <si>
    <t>Personas físicas o morales que se dediquen a actividades pecuarias.</t>
  </si>
  <si>
    <t>Contribuir a impulsar la productividad en el sector agroalimentario mediante inversión en capital físico, humano y tecnológico que garantice la seguridad alimentaria mediante el fortalecimiento de capacidades para el control de la abeja africana y la varroasis en los productores apícolas.</t>
  </si>
  <si>
    <t>Productores apícolas adquieren capacidades e instrumentos técnicos relativos al control de la abeja africana o la Varroasis a través de las buenas prácticas.</t>
  </si>
  <si>
    <t>Capacitación para el control de enjambres de abejas impartida a Brigadistas de cuerpos de seguridad coadyuvantes con Protección Civil| Constancias sanitarias de Tratamiento ó de Niveles de Infestación de Varroasis emitidas a Productores apícolas| Estándares técnicos para el desarrollo de la Campaña contra la Varroasis actualizados y difundidos| Capacitación impartida a productores apícolas y técnicos| Certificados de Calidad Genética y/o Sanitaria entregados a productores de material biológico apícola</t>
  </si>
  <si>
    <t>Evaluación del grado de infestación de Varroasis en los apiarios monitoreados| Revisión de las unidades de producción de los solicitantes de certificación genética y/o sanitaria| Atención a las solicitudes de capacitaciones a productores y técnicos apícolas| Atención de solicitudes de constancias sanitarias relativas al control de la Varroa| Supervisión y asesoría a apicultores interesados en obtener o renovar el reconocimiento oficial por cumplir con las buenas prácticas de producción de miel| Atención a las solicitudes de capacitación de brigadistas de protección civil</t>
  </si>
  <si>
    <t>Productores Apícolas</t>
  </si>
  <si>
    <t>Cualquier apicultor del país.</t>
  </si>
  <si>
    <t>Contribuir a impulsar la productividad en el sector agroalimentario mediante inversión en capital físico, humano y tecnológico que garantice la seguridad alimentaria mediante la integración productiva, comercialización y desarrollo tecnológico del sector pesquero y acuícola.</t>
  </si>
  <si>
    <t>Productores acuícolas y pesqueros aplican esquemas de organización, producción y comercialización, así como la implementación de modelos tecnológicos de producción acuícola innovadores.</t>
  </si>
  <si>
    <t>Apoyos a productores para el desarrollo de modelos tecnológicos viables generados| Apoyos de capacitación y servicios especializados otorgados</t>
  </si>
  <si>
    <t>Validación de términos de referencia de los modelos tecnológicos.| Dictaminación de programas de trabajo fundamentados en los planes estratégicos.| Contratación de prestadores de servicios especializados para desarrollar acciones de consultoría y capacitación.| Celebración de convenios con organizaciones pesqueras y acuícolas| Celebración de convenios para el desarrollo de modelos tecnológicos</t>
  </si>
  <si>
    <t>Contribuir a impulsar la productividad en el sector agroalimentario mediante inversión en capital físico, humano y tecnológico que garantice la seguridad alimentaria mediante información oportuna y confiable para la toma de decisiones de los agentes económicos</t>
  </si>
  <si>
    <t>Proporcionar a los agentes económicos que participan en las cadenas agroalimentarias, información oportuna y confiable para que puedan tomar decisiones</t>
  </si>
  <si>
    <t>Base de Datos agropecuaria integrada y disponible con la información de los Cader a nivel nacional| Bases de Datos actualizada referente a los Padrones de interés nacional| Balanzas disponibilidad-consumo elaboradas para los 13 productos estratégicos con el fin de conocer la oferta, demanda y necesidades de importación| Publicaciones realizadas para divulgar información estadística y geográfica del sector agroalimentario y pesquero| Solicitudes de tratamiento y/o distribución de imágenes satelitales atendidas</t>
  </si>
  <si>
    <t>Elaboración de Balanzas disponibilidad-consumo de 2 productos estratégicos pecuarios| Levantamiento de entrevistas a productores y georreferenciación de predios| Actualización de Reportes| Elaboración de publicaciones impresas| Oportunidad de integración estadística del sistema Red Agropecuaria en web| Elaboración de publicaciones electrónicas| Elaboración de Balanzas disponibilidad-consumo de 11 productos estratégicos agrícolas| Ortorrectificación de imágenes</t>
  </si>
  <si>
    <t>Contribuir a impulsar la productividad en el sector agroalimentario mediante inversión en capital físico, humano y tecnológico que garantice la seguridad alimentaria mediante la generación de información oportuna y veraz a través de los sistemas de información generados en el Comité Nacional para el Desarrollo Sustentable de la Caña de Azúcar.</t>
  </si>
  <si>
    <t>Los actores de la agroindustria de la caña de azúcar cuentan con información veraz y oportuna para la toma de decisiones que garanticen el abasto nacional y den certidumbre al mercado.</t>
  </si>
  <si>
    <t>Publicaciones difundidas de la agroindustria azucarera generadas con base en los sistemas de información con que cuenta el Comité nacional para el Desarrollo Sustentable de la Caña de Azúcar| Sistema Integral de la agroindustria de la caña de azúcar actualizado y a disposición de los productores y actores de la agroindustria de la caña de azúcar</t>
  </si>
  <si>
    <t>Actualización de bases de datos del sistema Integral para el Desarrollo Sustentable de la Caña de Azúcar| Integración de información del sector cañero económica-productiva (Integración de corridas de campo, fábrica y reportes de comercio exterior)</t>
  </si>
  <si>
    <t>Contribuir a desarrollar una infraestructura de transporte y logística multimodal que genere costos competitivos, mejore la seguridad e impulse el desarrollo económico y social mediante los apoyos en contraprestación por su participación en los proyectos de beneficio social.</t>
  </si>
  <si>
    <t>Apoyar en los municipios afectados por altos niveles de pobreza o por los efectos de una emergencia a la población, mediante la generación de fuentes alternativas de ingresos temporales, que permitan mejorar su calidad de vida</t>
  </si>
  <si>
    <t>Jornales por trabajos de reconstrucción y conservación de caminos rurales entregados</t>
  </si>
  <si>
    <t>Reconstrucción y Conservación de los caminos rurales con uso intensivo de mano de obra no calificada.</t>
  </si>
  <si>
    <t>Contribuir a promover una mayor competencia en los mercados y avanzar hacia una mejora regulatoria integral mediante una cultura de consumo responsable e inteligente.</t>
  </si>
  <si>
    <t>Los consumidores utilizan la información proporcionada por Profeco para la toma de una mejor decisión en sus compras</t>
  </si>
  <si>
    <t>Asesorías otorgadas a población abierta en temas de consumo| Contenidos de Profeco consultados por los consumidores para una toma de decisión de compra| Impactos alcanzados de los materiales informativos para su difusión entre los consumidores.</t>
  </si>
  <si>
    <t>Difusión de materiales informativos para los consumidores| Producción y actualización de contenidos de educación para el consumo| Estudios sobre consumo difundidos sobre distintos medios.| Atención a los integrantes registrados en los grupos de consumidores</t>
  </si>
  <si>
    <t>Contribuir a promover una mayor competencia en los mercados y avanzar hacia una mejora regulatoria integral mediante la protección de los derechos de la población consumidora ante el incumplimiento de proveedores del mercado formal de bienes y servicios.</t>
  </si>
  <si>
    <t>La población consumidora está protegida en sus derechos ante prácticas abusivas</t>
  </si>
  <si>
    <t>Controversias entre la población consumidora y proveedora, solucionadas.| Consultas para asesorar e informar a la población consumidora en el ejercicio de sus derechos, brindadas.</t>
  </si>
  <si>
    <t>Interposición de Acciones Colectivas| Recepción de las solicitudes de denuncia de la población consumidora que no desea recibir publicidad telefónica.| Dotar a la población consumidora de una herramienta útil con validez jurídica, cuando no hay satisfacción a su queja.| Supervisión de las consultas atendidas a través de los diferentes medios que ofrece el Teléfono del Consumidor| Registro de contratos de adhesión obligatorios y voluntarios.</t>
  </si>
  <si>
    <t>Contribuir a impulsar a emprendedores y fortalecer el desarrollo empresarial de las MIPYMES y los organismos del sector social de la economía mediante servicios integrales de microfinanzas formales que les otorga el Programa a las mujeres de áreas rurales para desarrollar sus unidades económicas</t>
  </si>
  <si>
    <t>Las mujeres de áreas rurales impulsan sus unidades económicas con el apoyo de servicios integrales de microfinanzas formales que les otorga el Programa.</t>
  </si>
  <si>
    <t>Microcréditos otorgados a las mujeres del ámbito rural excluidas de los servicios financieros formales, demandantes de los servicios integrales de microfinanzas para el desarrollo de actividades productivas.| Cursos y talleres de capacitación impartidos a la población objetivo.</t>
  </si>
  <si>
    <t>Ministración de líneas de crédito a Organismos Intermediarios para el otorgamiento de microcréditos a la población objetivo| Implementación de acciones de fortalecimiento institucional a los Organismos Intermediarios</t>
  </si>
  <si>
    <t>Emprendedores | Microempresarios | Instituciones de microfinanciamiento</t>
  </si>
  <si>
    <t>Mujeres rurales excluidas de los servicios financieros formales, demandantes de los servicios integrales de microfinanzas para el desarrollo de actividades productivas.</t>
  </si>
  <si>
    <t>Contribuir a impulsar a emprendedores y fortalecer el desarrollo empresarial de las MIPYMES y los organismos del sector social de la economía mediante el fomento, desarrollo y fortalecimiento del sector social de la economía</t>
  </si>
  <si>
    <t>El Sector Social de la Economía es una opción viable de inclusión productiva, laboral y financiera.</t>
  </si>
  <si>
    <t>Apoyos económicos para la ejecución, desarrollo y vinculación en cadenas de valor de proyectos productivos, otorgados.| Apoyos económicos para el desarrollo y fortalecimiento empresarial, otorgados.| Apoyos para la integración y consolidación de Organismos del Sector Social de la Economía (OSSE) otorgados.</t>
  </si>
  <si>
    <t>Comprobación de los apoyos ejercidos por Organismos del Sector Social de la Economía (OSSE)| Percepción de usuarios del servicio proporcionado por las Delegaciones| Atención a estrategias transversales y enfoque de derechos| Evaluación de solicitudes de apoyo registradas con documentación entregada.</t>
  </si>
  <si>
    <t>Conjunto de organismos del sector social de la economía como son ejidos, comunidades, organizaciones de trabajadores, sociedades cooperativas, empresas que pertenezcan mayoritaria o exclusivamente a los trabajadores y demás formas de organización social para la producción, distribución y consumo de bienes y servicios socialmente necesarios.</t>
  </si>
  <si>
    <t>Contribuir a impulsar a emprendedores y fortalecer el desarrollo empresarial de las MIPYMES y los organismos del sector social de la economía mediante la mejora de la productividad de las MIPYMES en sectores estratégicos</t>
  </si>
  <si>
    <t>Las Micro, Pequeñas y Medianas Empresas de los sectores estratégicos son más productivas</t>
  </si>
  <si>
    <t>Apoyos para inducir el financiamiento y acceso a capital de riesgo en las MIPYMES apoyadas que son otorgados| Asesoría por medio de la Red de Apoyo al Emprendedor para vincular con programas que promueven la productividad en las MIPYMES que es proporcionada| Apoyos a las MIPYMES  para fortalecer sus capacidades productivas y tecnológicas que son otorgados| Apoyos para fortalecer el acceso de MIPYMES a mercados entregados| Centrales de abasto, mercados públicos y mercados de abasto con infraestructura y competencias logísticas fortalecidos| Apoyos para fortalecer las capacidades de gestión y habilidades gerenciales en las MIPYMES, proporcionados</t>
  </si>
  <si>
    <t>Otorgamiento de recursos para la inducción de crédito e inversión de capital de riesgo en MIPYMES| Otorgamiento de apoyos para la incorporación de nuevos productos de MIPYMES en el mercado nacional e internacional| Otorgamiento de apoyos para brindar mejores capacidades y habilidades empresariales a las MIPYMES para desarrollar su negocio| Ministración de recursos para el desarrollo de sistemas logísticos, capacidades en logística y vinculación en la cadena de suministro| Incorporación de tecnologías y apoyos productivos en MIPYMES| Realización de diagnósticos y vinculación de empresas apoyadas en las convocatorias del Fondo Nacional Emprendedor con otras MIPYMES a través de la Red de Apoyo al Emprendedor</t>
  </si>
  <si>
    <t>Se refiere a la población que presenta el problema de política pública que el programa pretende atender y que por tanto justifica su intervención</t>
  </si>
  <si>
    <t>Contribuir a impulsar a emprendedores y fortalecer el desarrollo empresarial de las MIPYMES y los organismos del sector social de la economía mediante servicios integrales de microfinanzas formales que les otorga el Programa a las mujeres y hombres de áreas urbanas y rurales para desarrollar sus unidades económicas</t>
  </si>
  <si>
    <t>Las mujeres y hombres de áreas urbanas y rurales impulsan sus unidades económicas con el apoyo de los servicios integrales de microfinanzas que les otorga el Programa.</t>
  </si>
  <si>
    <t>Microcréditos otorgados a las mujeres y hombres, excluidos de los servicios financieros formales, demandantes de los servicios integrales de microfinanzas para el desarrollo de actividades productivas.| Cursos y talleres de capacitación impartidos a la población objetivo,</t>
  </si>
  <si>
    <t>Ministración de líneas de crédito a Instituciones de Microfinanciamiento para el otorgamiento de microcréditos a la población objetivo.| Implementación de acciones de fortalecimiento institucional a las IMF e incubación de actividades productivas de la población objetivo del programa.</t>
  </si>
  <si>
    <t>Microempresarios | Emprendedores | Instituciones de microfinanciamiento</t>
  </si>
  <si>
    <t>Mujeres y hombres excluidos de los servicios financieros formales, demandantes de los servicios integrales de microfinanzas para el desarrollo de actividades productivas</t>
  </si>
  <si>
    <t>Contribuir a instrumentar una política que impulse la innovación en el sector comercio y servicios, con énfasis en empresas intensivas en conocimiento mediante el desarrollo del sector de Tecnologías de la Información en México para incrementar la productividad y capacidad para innovar de otros sectores.</t>
  </si>
  <si>
    <t>Contribuir al crecimiento del valor de mercado de las empresas del sector de Tecnologías de la Información en México a través de subsidios.</t>
  </si>
  <si>
    <t>Competencias y habilidades desarrolladas por medio de capacitaciones y/o certificaciones para un talento de excelencia en el sector de Tecnologías de la Información en México.| Proyectos estratégicos apoyados para tener un impacto regional o nacional en las empresas del sector de Tecnologías de la Información en México.</t>
  </si>
  <si>
    <t>Evaluación oportuna de las solicitudes de apoyo y su dictaminación por parte del Consejo Directivo.| Coordinación con Organismos Promotores, academia, iniciativa privada y otros aportantes para potenciar los apoyos del PROSOFT.| Ministración oportuna de los recursos a los organismos promotores y los beneficiarios de los proyectos.| Atención adecuada y eficiente a los solicitantes de apoyo al PROSOFT.| Otorgamiento oportuno de recursos presupuestarios.</t>
  </si>
  <si>
    <t>Son las personas físicas con actividad empresarial y personas morales constituidas conforme a la legislación mexicana cuya actividad principal esté orientada a: software, servicios de TI, externalización de procesos de negocio y medios creativos digitales, delimitada como la “oferta de TI”</t>
  </si>
  <si>
    <t>Contribuir a desarrollar una política de fomento industrial y de innovación que promueva un crecimiento económico equilibrado por sectores, regiones y empresas mediante beneficiarios del PROIAT que mejoraron tecnológicamente.</t>
  </si>
  <si>
    <t>Empresas de las industrias de alta tecnología apoyadas mejoraron tecnológicamente.</t>
  </si>
  <si>
    <t>Monto invertido para el desarrollo de sectores de alta tecnología| Mejora de la producción y comercialización a través de información especializada; pública y útil.| Capacitación y certificación de recursos humanos comprometido| Certificación de empresas logrado</t>
  </si>
  <si>
    <t>Verificación de requisitos de solicitudes recibidas| Monitoreo y seguimiento a proyectos aprobados| Cumplimiento de sesiones del Consejo Directivo del PROIAT de acuerdo a Reglas de Operación| Entrega de apoyos a los proyectos en el plazo establecido| Dictaminación de solicitudes recibidas</t>
  </si>
  <si>
    <t>Son las empresas fabricantes de las industrias: maquinaria y equipo, automotriz, autopartes, eléctrica, electrónica, aeronáutica, de embarcaciones, ferroviaria y metalmecánica, registradas en el Sistema de Información Empresarial Mexicano, que requieren incrementar sus capacidades para adoptar nuevas tecnologías y elevar el valor agregado que generan.</t>
  </si>
  <si>
    <t>Contribuir a desarrollar una política de fomento industrial y de innovación que promueva un crecimiento económico equilibrado por sectores, regiones y empresas mediante el incremento a la productividad en los sectores de alimentos, bebidas y calzado de las industrias ligeras.</t>
  </si>
  <si>
    <t>Industrias ligeras incrementan su productividad en los sectores de alimentos, bebidas, textil, vestido, curtido, calzado y químico.</t>
  </si>
  <si>
    <t>Apoyos a empresas para cumplimiento de estándares entregados| Apoyos a empresas para innovación de maquinaria y equipo entregados</t>
  </si>
  <si>
    <t>Recepción y resolución de las solicitudes de apoyo| Recepción y aprobación de informes finales presentados</t>
  </si>
  <si>
    <t>La población potencial son las personas físicas o morales pertenecientes a los sectores de alimentos, bebidas, textil, confección y vestido, curtido, calzado y químico (farmacéutico).</t>
  </si>
  <si>
    <t>Contribuir a incrementar los flujos internacionales de comercio y de inversión, así como el contenido nacional de las exportaciones mediante el apoyo a empresas extranjeras o con mayoría de capital extranjero de los diferentes sectores productivos que invierten en México.</t>
  </si>
  <si>
    <t>Apoyos económicos otorgados a empresas extranjeras o con mayoría de capital extranjero</t>
  </si>
  <si>
    <t>Seguimiento a proyectos formalizados| Formalización de los apoyos autorizados| Autorización de Apoyos</t>
  </si>
  <si>
    <t>Son las empresas extranjeras o mexicanas con mayoría de capital extranjero que tienen interés de invertir en México.</t>
  </si>
  <si>
    <t>Contribuir a asegurar la calidad de los aprendizajes en la educación básica y la formación integral de todos los grupos de la población mediante libros de texto y materiales educativos editados que responden a los planes y programas vigentes, y son producidos y distribuidos con suficiencia, oportunidad, eficacia y calidad.</t>
  </si>
  <si>
    <t>Los libros de texto y materiales educativos editados responden a los planes y programas de estudio vigentes, y son producidos y distribuidos con suficiencia, oportunidad, eficiencia y calidad.</t>
  </si>
  <si>
    <t>Libros de texto gratuitos y otros materiales educativos producidos y distribuidos con calidad y eficacia, excluyendo aquellos materiales que fueron enviados para cubrir alguna contingencia.| Materiales educativos editados y seleccionados en distintos soportes y formatos.| Libros de texto gratuitos y materiales educativos suministrados con suficiencia, "Ningún niño sin sus libros".| Libros de texto gratuitos y materiales educativos entregados con oportunidad a fin de que todos los alumnos y docentes cuenten con sus libros el primer día de clases.</t>
  </si>
  <si>
    <t>Adquisición, producción y distribución de paquetes didácticos para el fomento a los procesos de estudio de una segunda lengua inglés, para alumnos y docentes de 3er grado de preescolar a 3er grado de secundaria.| Producción de libros de texto gratuitos y materiales educativos con la reutilización y reciclado de papel y cartón.| Recertificación de los estándares de calidad en los procesos sustantivos.| Producción diseño y/o edición de materiales digitales.| Edición, selección y evaluación de materiales impresos en diversos formatos.| Liberación de los archivos digitales para impresión que garanticen la oportunidad en la entrega de los libros de texto gratuitos y materiales educativos eficazmente.| Selección de materiales educativos para su uso en escuelas de educación básica para Bibliotecas de Aula y Escolares.| Producción, diseño y/o edición de materiales audiovisuales.</t>
  </si>
  <si>
    <t>Contribuir a asegurar la calidad de los aprendizajes en la educación básica y la formación integral de todos los grupos de la población mediante la realización de evaluaciones de la calidad del sistema educativo en educación básica y media superior para la toma de decisiones</t>
  </si>
  <si>
    <t>Las autoridades educativas cuentan con información válida y confiable derivada de las evaluaciones en educación básica y media superior.</t>
  </si>
  <si>
    <t>Resultados del Concurso de Ingreso a la Educación Media Superior (COMIPEMS) para las Instituciones educativas públicas publicados| Alumnos evaluados en la Olimpiada del Conocimiento Infantil en educación básica| Instrumentos y cuestionarios de contexto adaptados del Programa Internacional para la Evaluación de las Competencias en los Adultos (PIAAC por sus siglas en inglés)| Informes de Evaluación Externa de Programas Federales de educación básica, media superior, superior, educación para los adultos, cultura y deporte publicados| Reportes para los alumnos evaluados en la prueba Evaluación Nacional del Logro Académico en Centros Escolares (ENLACE) en Educación Media Superior.| Instrumento Diagnóstico de Conocimientos para el Ingreso a las Escuelas Normales (IDCIEN) aplicado en las Entidades Federativas que lo solicitaron.</t>
  </si>
  <si>
    <t>Coordinación de evaluación externa para Unidades Responsables de Programas Federales de educación básica, media superior, superior, educación para los adultos, cultura y deporte.| Elaboración del Instrumento Diagnóstico de Conocimientos para el Ingreso a las Escuelas Normales (IDCIEN).| Coordinación de las etapas del proceso del Concurso de Ingreso a la Educación Media Superior COMIPEMS| Porcentaje de Verificación de la traducción y adaptación de los Instrumentos y cuestionarios de contexto adaptados para el Programa Internacional para la Evaluación de las Competencias en los Adultos (PIAAC por sus siglas en inglés)| Aplicación de la prueba Evaluación Nacional del Logro Académico en Centros Escolares (ENLACE) en Educación Media Superior.| Participación de las Entidades Federativas en la Olimpiada del Conocimiento Infantil en educación básica</t>
  </si>
  <si>
    <t xml:space="preserve">Autoridades Educativas Estatales del Consejo Nacional de Autoridades Educativas CONAEDU </t>
  </si>
  <si>
    <t>Contribuir a fortalecer la calidad y pertinencia de la educación media superior, superior y formación para el trabajo, a fin de que contribuyan al desarrollo de México mediante la formación de personas con alto sentido de responsabilidad social que participe productiva y competitivamente en el mercado laboral</t>
  </si>
  <si>
    <t>La población de 15 años y más, es formada para y en el trabajo, adquiriendo competencias y habilidades</t>
  </si>
  <si>
    <t>Formación para el Trabajo en Acciones Móviles proporcionada a grupos vulnerables| Formación para el Trabajo proporcionada en Cursos Regulares.| Servicios de Formación para el Trabajo en Línea Proporcionados.| Formación en el Trabajo proporcionada en Otros Servicios (CAE, Extensión).</t>
  </si>
  <si>
    <t>Formación para el trabajo a través del Reconocimiento Oficial de la Competencia Ocupacional (ROCO).| Alumnos capacitados en formación para el trabajo, realizan practicas en el sector productivo.| Establecimiento de Acuerdos de Prestación de servicios| Formación para el trabajo a personas con discapacidad.| Administración de las Becas y Cuotas de Recuperación| Establecimiento de Convenios de Colaboración| Formación para el trabajo en CERESOS y/o Centros de Reclusión| Personas con discapacidad atendidas en Aula Poeta| Aprovechar la capacidad instalada en CECATI| Apoyar el establecimiento de Incubadoras de Negocios</t>
  </si>
  <si>
    <t>Contribuir a asegurar mayor cobertura, inclusión y equidad educativa entre todos los grupos de la población para la construcción de una sociedad más justa mediante servicios educativos del nivel medio superior que permiten apoyar el logro educativo.</t>
  </si>
  <si>
    <t>Los servicios educativos del nivel medio superior proporcionados permiten apoyar el logro educativo del alumnado.</t>
  </si>
  <si>
    <t>Planta docente titulada con nivel de licenciatura| Equipo de cómputo proporcionado.| Laboratorios y talleres del nivel educativo medio superior con servicios de mantenimiento proporcionados con la Implementación de programas de mantenimiento.</t>
  </si>
  <si>
    <t>Realización de servicios de mantenimiento proporcionados a equipos e inmuebles de talleres y laboratorios de educación media superior.| Adquisición de equipo de cómputo.| Ocupación de las plazas vacantes definitivas| Contratación del personal docente que cubre el perfil| Implementación de programas integrales que permitan proporcionar equipamiento al nivel medio superior.| Fortalecimiento del programa de estímulos al personal docente.</t>
  </si>
  <si>
    <t>Alumnos en edad de cursar el bachillerato general público al inicio del ciclo escolar (incluye solo los sostenimientos federal, estatal y autónomo)</t>
  </si>
  <si>
    <t>Contribuir a asegurar mayor cobertura, inclusión y equidad educativa entre todos los grupos de la población para la construcción de una sociedad más justa mediante el apoyo a planteles federales para la prestación del servicio educativo</t>
  </si>
  <si>
    <t>Los planteles federales de educación técnica del nivel medio superior, son apoyados con recursos presupuestarios.</t>
  </si>
  <si>
    <t>Fortalecer la calidad y pertinencia de la Educación Media Superior a fin que contribuya al desarrollo de México| El Alumnado de educación media superior en planteles federales son apoyados con programas de tutoría| Unidades Educativas apoyadas por el Programa Educativo Rural (PER) beneficiadas con equipamiento.| Los alumnos en los planteles de educación técnica del nivel medio superior son atendidos y se incorporan en programas educativos de calidad.</t>
  </si>
  <si>
    <t>Personal docente en planteles federales apoya al alumnado de educación media superior en programas de tutorías| Diseño y actualización de documentos curriculares de acuerdo a lo planeado en la Reforma Integral del Bachillerato y al Modelo Académico de Calidad para la Competitividad.| Planta docente de tiempo completo (TC) de educación media superior, que cuenta con grado de especialidad, maestría o doctorado.| Dictaminación positiva de solicitudes de bienes propuestos por las unidades| Logro del reconocimiento externo en programas educativos| Cumplir con los requisitos para la incorporación y permanencia de planteles en el Sistema Nacional de Bachillerato</t>
  </si>
  <si>
    <t xml:space="preserve">Población en el rango de 15 a 17 años edad </t>
  </si>
  <si>
    <t>Contribuir a asegurar mayor cobertura, inclusión y equidad educativa entre todos los grupos de la población para la construcción de una sociedad más justa mediante la incorporación del enfoque de competencias en los programas de formación</t>
  </si>
  <si>
    <t>Los alumnos son formados en competencias con la finalidad de mejorar la inserción laboral a su egreso</t>
  </si>
  <si>
    <t>El CONOCER mejora su operación para elevar la certificación de competencias en el sector productivo, sector educativo y dependencias gubernamentales.| Los planes y programas de estudio son revisados, y en su caso alineados al enfoque de competencias, a fin de mejorar su pertinencia con el sector productivo del país</t>
  </si>
  <si>
    <t>Capacitación de docentes de la Educación Media Superior técnica y formación profesional, con la finalidad de actualizar y mejorar su desempeño.| El CONOCER sostiene reuniones de coordinación con representantes de agencias gubernamentales, empresariales y educativas, dirigidos a precisar los sectores productivos que habrán de requerir mayores esfuerzos de mejoramiento del recurso humano.| Otorgamiento de apoyos a los alumnos de la Educación Media Superior técnica y profesional técnico para la adquisición de experiencia laboral.| Dotar de equipamiento a laboratorios y talleres de las instituciones educativas con base en las necesidades de las carreras que cuentan con el enfoque basado en competencias para apoyar y fortalecer el proceso de enseñanza-aprendizaje</t>
  </si>
  <si>
    <t>Estudiantes | Empleados (con seguridad social)</t>
  </si>
  <si>
    <t>Para el CONALEP, DGCFT, DGECyTM, DGETA y DGETI, el total de población en el grupo de edad de 15 a 64 años, en edad de cursar la Educación Media Superior o recibir capacitación para el trabajo, de nacionalidad mexicana o extranjera, que radica en México. Para el CONOCER, el total de trabajadores de los once sectores estratégicos que se consideran pertinentes en el Programa.</t>
  </si>
  <si>
    <t>Contribuir a asegurar mayor cobertura, inclusión y equidad educativa entre todos los grupos de la población para la construcción de una sociedad más justa mediante la atención a un mayor número de estudiantes de licenciatura y posgrado</t>
  </si>
  <si>
    <t>La atención a la demanda del alumnado por servicios públicos escolarizados y a distancia de educación superior y de posgrado se incrementa.</t>
  </si>
  <si>
    <t>Programas educativos de nivel licenciatura y posgrado evaluados y/o acreditados para ser reconocidos por su calidad.| Los programas de estudio de la Universidad Abierta y a Distancia de México son incrementados| Alumnado de licenciatura y posgrado es atendido en programas educativos de calidad.| Instituciones de Educación Superior Públicas apoyadas con gasto de operación.</t>
  </si>
  <si>
    <t>Asignación de recursos a las Instituciones de Educación Superior Públicas Federales para atender gastos de operación.| Implementación de programas integrales que permitan proporcionar equipamiento a Unidades Académicas del nivel Superior y Posgrado.| Realización de servicios de mantenimiento a equipos e inmuebles de talleres y laboratorios de educación Superior y Posgrado.| Registro de alumnos matriculados de nuevo ingreso en las Instituciones de Educación Superior Públicas.| Desarrollo y producción de contenidos digitales y multimedia para la prestación del servicio educativo a distancia.| Gestión de la Planta docente con un grado de especialidad, maestría o doctorado</t>
  </si>
  <si>
    <t>Alumnos de Educación Superior y Posgrado</t>
  </si>
  <si>
    <t>Contribuir a promover y difundir el arte y la cultura como recursos formativos privilegiados para impulsar la educación integral mediante la mayor participación de la población en eventos artístico culturales</t>
  </si>
  <si>
    <t>Los mexicanos acceden y participan en las manifestaciones artísticas y del patrimonio cultural e histórico del país, incrementando con ello su asistencia a eventos artísticos y culturales.</t>
  </si>
  <si>
    <t>Población formada y/o capacitada en materia artística o cultural| Actividades artísticas culturales realizadas y recibidas por la población en general| Tiraje de títulos editados y coeditados</t>
  </si>
  <si>
    <t>Realización de producciones artísticas y culturales| Promoción y fomento de acciones de desarrollo cultural| Otorgamiento de becas e incentivos para apoyar la educación artística y cultural| Realización de actividades de formación y capacitación en materia artística y cultural| Edición de títulos culturales</t>
  </si>
  <si>
    <t>El total de la población nacional</t>
  </si>
  <si>
    <t>Contribuir a promover y difundir el arte y la cultura como recursos formativos privilegiados para impulsar la educación integral mediante acciones de catalogación y/o registro de bienes patrimonio cultural de la nación (bienes muebles e inmuebles y por destino artísticos, culturales, históricos y arqueológicos) para su conservación y aprovechamiento</t>
  </si>
  <si>
    <t>Los bienes patrimonio cultural de la nación cuentan con acciones de catalogación y/o registro para su conservación y aprovechamiento</t>
  </si>
  <si>
    <t>Atención de solicitudes de particulares, institucionales y de otras instancias de gobierno para la conservación de bienes patrimonio cultural de la nación.| Dictámenes y/o asesorías técnicas realizados a proyectos de conservación de bienes patrimonio cultural de la nación</t>
  </si>
  <si>
    <t>Delimitación de sitios arqueológicos y actualización del catalogo de monumentos históricos| Atención de solicitudes de conservación y restauración de murales</t>
  </si>
  <si>
    <t>Obras artísticas, monumentos históricos y arqueológicos</t>
  </si>
  <si>
    <t>Contribuir a promover y difundir el arte y la cultura como recursos formativos privilegiados para impulsar la educación integral mediante la transmisión de programas en las señales de radio y televisión con contenido cultural, artístico, educativo y de entretenimiento</t>
  </si>
  <si>
    <t>Los medios de comunicación transmiten señales de televisión y radio con contenidos culturales, artísticos, educativos y de entretenimiento.</t>
  </si>
  <si>
    <t>Señal internacional de televisión con contenidos culturales, artísticos, educativos y de entretenimiento transmitida por los medios de comunicación.| Programas de radio y televisión con contenido cultural, artístico, educativo y de entretenimiento transmitidos.| Programación y producción de material audiovisual de calidad de las diferentes expresiones de la cultura y arte de México y del mundo transmitido a través de Internet.| Señal de televisión con contenidos culturales, artísticos, educativos y de entretenimiento transmitida por los medios de comunicación vía Internet.| Hora de noticiario producidas por el Instituto Mexicano de la Radio</t>
  </si>
  <si>
    <t>Producción de material televisivo de contenido cultural, artístico, educativo y de entretenimiento medido en horas.| Creación de unidades radiofónicas originales por parte del IMER.| Numero de horas hombre ocupadas para el otorgamiento del servicio de mantenimiento preventivo a los equipos de Televisión Metropolitana S.A. de C.V.| Producción de material radiofónico con contenido educativo y cultural medido en horas.| Adquisición de programación cultural de calidad de las diferentes expresiones de la cultura y arte de México y del mundo.| Realización del servicio de mantenimiento preventivo a la infraestructura de producción y transmisión de la DGTVE.| Numero de horas ocupadas para el otorgamiento del servicio de mantenimiento preventivo a los equipos del Instituto Mexicano de la Radio.| Mantenimiento preventivo de los equipos de transmisión de Radio Educación.</t>
  </si>
  <si>
    <t>Contribuir a promover y difundir el arte y la cultura como recursos formativos privilegiados para impulsar la educación integral mediante una mayor distribución y diversidad de libros, materiales educativos y culturales puestos al alcance de la población objetivo (promedio de población mayor de 2 años)</t>
  </si>
  <si>
    <t>La población objetivo tiene a su alcance la mayor diversidad posible de libros, materiales educativos y culturales</t>
  </si>
  <si>
    <t>Librerías abiertas y/o renovadas| Ejemplares de Otros Fondo Editoriales comprados| Ejemplares del Fondo Editorial propio producidos| Ejemplar comercializado conforme a pronóstico.</t>
  </si>
  <si>
    <t>Oferta editorial (distribución y exhibición de ejemplares a comercializar)| Ejemplares del Fondo Editorial propio producidos| Producción de ejemplares Fondo Editorial Propio| Acondicionamiento y equipamiento para la operación de librerías.| Compra de ejemplares Otros Fondos Editoriales en consignación| Inversión en librerías abiertas o renovadas</t>
  </si>
  <si>
    <t>El programa define a su población potencial como la población del país mayor de 2 años.</t>
  </si>
  <si>
    <t>Contribuir a fortalecer la práctica de actividades físicas y deportivas como un componente de la educación integral mediante el cumplimiento de las atribuciones en materia jurídico deportiva de la Comisión de Apelación y Arbitraje en el Deporte (CAAD), así como la atención a las áreas sustantivas a fin de que reciban los bienes y servicios solicitados en la Comisión Nacional de Cultura Física y Deporte (CONADE)</t>
  </si>
  <si>
    <t>Emisión de acuerdos y resoluciones presentadas al pleno de la CAAD que dan por terminada la controversia en materia jurídico deportiva, así como la atención a las áreas sustantivas de la CONADE a fin de que reciban los bienes y servicios solicitados.</t>
  </si>
  <si>
    <t>Contrataciones de bienes y servicios con proveedores realizadas.| Recursos de apelación atendidos por la Comisión de Apelación y Arbitraje del Deporte.</t>
  </si>
  <si>
    <t>Requisición de servicios atendida.| Realización de audiencias para el tramite de apelaciones| Admisión y tramitación de recursos de apelación y de arbitraje para la resolución correspondiente por parte del CAAD| Requisición de bienes atendida.| Celebración de Sesiones del Pleno de la CAAD.</t>
  </si>
  <si>
    <t>Áreas sustantivas de la CONADE y Cualquier persona física o moral inscrita en el RENADE, o cualquiera de los miembros del SINADE.</t>
  </si>
  <si>
    <t>Contribuir a impulsar la educación científica y tecnológica como elemento indispensable para la transformación de México en una sociedad del conocimiento mediante la aplicación de recursos a proyectos de investigación que se vinculan con la generación del conocimiento y con los diversos sectores de la economía nacional para resolver los problemas nacionales</t>
  </si>
  <si>
    <t>Los proyectos de investigación científica desarrollo tecnológico e innovación se vinculan con la generación del conocimiento y con los diversos sectores de la economía nacional para resolver los problemas nacionales.</t>
  </si>
  <si>
    <t>Proyectos de investigación e innovación son impulsados para elevar la calidad de la educación básica a nivel nacional.| Los proyectos de investigación están en desarrollo y/o con resultados publicados</t>
  </si>
  <si>
    <t>Informes de proyectos de investigación verificados administrativamente.| Entrega de apoyos para el desarrollo de investigaciones.| Publicación de la convocatoria de investigación en educación básica, en el marco de los términos de referencia.| Realización de eventos para impulsar la investigación en la comunidad académica.| Evaluación de pertinencia de las propuestas registradas por el Grupo Técnico-CONACYT| Gestión de servicios de mantenimiento a equipos e inmuebles de los laboratorios de los Centros de Investigación del Instituto Politécnico Nacional.| Equipamiento de los centros de investigación del Instituto Politécnico Nacional</t>
  </si>
  <si>
    <t>Investigadores | Estudiantes | Académicos</t>
  </si>
  <si>
    <t>Docentes | Investigadores | Alumno</t>
  </si>
  <si>
    <t>Docentes, Alumnos e Investigadores susceptibles de recibir los apoyos del programa.</t>
  </si>
  <si>
    <t>Contribuir a promover y difundir el arte y la cultura como recursos formativos privilegiados para impulsar la educación integral mediante el desarrollo de la industria cinematográfica nacional</t>
  </si>
  <si>
    <t>Producción cinematográfica fomentada.| Alumno formado en cinematografía.| Proyecto audiovisual atendido en su producción y/o postproducción.| Tesis apoyada en cinematografía.| Material fílmico preservado, considerado patrimonio histórico, artístico y cultural.</t>
  </si>
  <si>
    <t>Catalogación de material cinematográfico| Impartición de cursos y talleres de cinematografía a los alumnos y al público en general interesado por parte del CCC y CINETECA NACIONAL| Determinación del porcentaje de clientes satisfechos.| Presentación de exámenes profesionales en cinematografía de los alumnos del CCC| Otorgamiento de apoyos económicos a la producción de largometrajes cinematográficos.</t>
  </si>
  <si>
    <t>Proyectos cinematográficos susceptibles de recibir los apoyos del programa</t>
  </si>
  <si>
    <t>Contribuir a fortalecer la calidad y pertinencia de la educación media superior, superior y formación para el trabajo, a fin de que contribuyan al desarrollo de México mediante la emisión de certificados que faciliten la inserción en el mercado de trabajo y el desarrollo laboral de las personas</t>
  </si>
  <si>
    <t>Fomentar e impulsar la elaboración de Estándares (Normas) de competencias para incrementar la productividad y competitividad de los sectores productivos de bienes y servicios.</t>
  </si>
  <si>
    <t>Acreditar Entidades de Certificación y Evaluación y Organismos Certificadores, para su incorporación al Sistema Nacional de Competencias, con la finalidad de certificar las competencias de las personas.</t>
  </si>
  <si>
    <t>Promover la instalación de Comités de gestión por competencias que atiendan los requerimientos de los sectores productivos a través de la elaboración de Estándares de competencias.</t>
  </si>
  <si>
    <t>Aquella que se ubica en los sectores considerados como estratégicos para el desarrollo del país.</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</si>
  <si>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t>
  </si>
  <si>
    <t>Los instrumentos de política pública cuentan con las perspectivas de igualdad de género, derechos humanos y erradicación de la violencia de género.</t>
  </si>
  <si>
    <t>Acciones de prevención y atención integral de la violencia de género en el sector educativo realizadas.| Acciones para la incorporación de las perspectivas de igualdad de género, derechos humanos y erradicación de la violencia de género realizadas en el sector educativo.</t>
  </si>
  <si>
    <t>Formación a las y los servidores públicos en las perspectivas de igualdad de género, derechos humanos, educación sexual integral y erradicación de la violencia de género.| Generación de estudios, investigaciones, evaluaciones y estadística con las perspectivas de igualdad de género, de derechos humanos y erradicación de la violencia de género.| Atención integral de casos de violencia laboral, docente e institucional de género que solicitan intervención.| Atención de personas que solicitan intervención para identificar casos de violencia laboral, docente e institucional de género| Elaboración de documentos que orientan la gestión institucional y el proceso educativo que incluyen las perspectivas de igualdad de género, derechos humanos y erradicación de la violencia de género.| Revisión de documentos normativos que organizan la gestión institucional y el proceso educativo para que incluyan las perspectivas de igualdad de género, derechos humanos y erradicación de la violencia de género.| Realización de campañas institucionales de difusión, para sensibilizar y concientizar sobre igualdad de género, los derechos humanos y la erradicación de las violencias de género.| Apoyo a los proyectos de las Unidades de Igualdad de Género en el sector educativo para que incorporen las perspectivas de igualdad de género, derechos humanos y erradicación de la violencia de género en la política educativa.</t>
  </si>
  <si>
    <t>Unidades Administrativas | Dependencias federales</t>
  </si>
  <si>
    <t>Son 42 Áreas del Sector Central de la SEP, 8 Órganos desconcentrados, 15 Entidades Paraestatales y 4 Organismos Autónomos</t>
  </si>
  <si>
    <t>Contribuir a fortalecer la calidad y pertinencia de la educación media superior, superior y formación para el trabajo, a fin de que contribuyan al desarrollo de México mediante una adecuada vigilancia del ejercicio profesional en nuestro país y la simplificación de trámites de registro de título y expedición de cédula profesional</t>
  </si>
  <si>
    <t>Los egresados de los niveles de media superior, superior y grado académico cuenten con una cédula profesional con efectos de patente para su ejercicio profesional y que los Colegios y Federaciones de profesionistas cuenten con la autorización y registro correspondiente.</t>
  </si>
  <si>
    <t>Se cumple con integración de la documentación legal y probatoria requeridos para la autorización del registro de los Colegios y Federaciones de profesionistas.| Cédula Profesional con efectos de patente emitida.</t>
  </si>
  <si>
    <t>Atender las solicitudes de trámite de registro para la autorización de Colegios y Federaciones de profesionistas.| Atender las solicitudes de trámite para el registro de titulo y expedición de la cédula profesional con efectos de patente.</t>
  </si>
  <si>
    <t xml:space="preserve">Los alumnos de las instituciones educativas que forman parte del sistema educativo nacional de nivel superior y media superior. </t>
  </si>
  <si>
    <t>Contribuir a promover y difundir el arte y la cultura como recursos formativos privilegiados para impulsar la educación integral mediante el otorgamiento de servicios y actividades artísticas y culturales a los estudiantes</t>
  </si>
  <si>
    <t>Los alumnos inscritos en las escuelas del INBA tienen acceso y permanencia a la educación artística</t>
  </si>
  <si>
    <t>Docentes capacitados| Planes de estudio nuevos</t>
  </si>
  <si>
    <t>Administración del Programa de actualización docente realizado| Realización de actividades académicas y de gestión para fortalecer la educación artística en el país con la creación de nuevos planes de estudio.</t>
  </si>
  <si>
    <t>Toda aquella persona Interesada en recibir educación artística en los diferentes niveles educativos modalidades y disciplinas artísticas, que se imparte en las 29 escuelas del Instituto Nacional de Bellas Artes y Literatura</t>
  </si>
  <si>
    <t>Contribuir a asegurar la calidad de los aprendizajes en la educación básica y la formación integral de todos los grupos de la población mediante acciones para el mejoramiento y ampliación de la Infraestructura Física Educativa en todos sus niveles, de acuerdo a las necesidades de la comunidad escolar de las Entidades Federativas</t>
  </si>
  <si>
    <t>La infraestructura física educativa en las entidades federativas se mejora, al contar con acciones de normalización y diseño para la ampliación, adecuación, modernización y conservación.</t>
  </si>
  <si>
    <t>Infraestructura física educativa fortalecida| Espacios educativos construidos y/o rehabilitados para la educación media superior.| Personal responsable de los programas de infraestructura física educativa en las Entidades Federativas, capacitado| Normatividad Técnica y/o Criterios Técnicos Normativos en materia de infraestructura física educativa elaborados o actualizados</t>
  </si>
  <si>
    <t>Realización del Diagnóstico de la infraestructura física educativa| Difusión de la situación de los programas de infraestructura física educativa de los Ramos Presupuestarios 11 y 33 a las autoridades de los Subsistemas de la SEP| Instrumentación de acciones de capacitación y evaluación de competencias del personal involucrado en los programas de infraestructura física educativa en las Entidades Federativas| Verificación física y/o documental a obras de infraestructura física educativa ejecutadas, en riesgo o dañada por fenómenos naturales| Diseño de proyectos en materia de infraestructura física educativa| Realización de asesorías y evaluación técnica de la infraestructura física educativa.| Identificar, priorizar, elaborar los estudios, los proyectos técnicos y ejecución de los conceptos de trabajos que satisfagan las necesidades y requerimientos de infraestructura para educación media superior| Coordinación de actividades para el funcionamiento del Subcomité de Escuelas, responsable de generar y actualizar Normas Mexicanas (NMX) en materia de infraestructura física educativa| Difusión de Normas Técnicas y/o Criterios Técnicos referentes a tecnologías, materiales o métodos en materia de infraestructura física educativa actualizados| Promoción de actividades de la participación social en materia de infraestructura física educativa</t>
  </si>
  <si>
    <t>Contribuir a asegurar mayor cobertura, inclusión y equidad educativa entre todos los grupos de la población para la construcción de una sociedad más justa mediante la disminución del rezago educativo</t>
  </si>
  <si>
    <t>Personas de 15 años o más en condición de analfabetismo o rezago educativo  concluyen la educación básica.</t>
  </si>
  <si>
    <t>Servicio educativo con valor agregado con acceso a las TIC y a las lenguas indígenas proporcionados a personas de 15 años o más en condición de rezago educativo que los demandan.| Servicio educativo de educación básica* otorgado a personas de 15 años o más en condición de rezago educativo que lo demandan. *Se refiere al servicio educativo para adultos que presta el Instituto en los niveles de alfabetización, educación primaria y secundaria en los términos establecidos en el Artículo 43 de la Ley General de Educación, reformado mediante Decreto publicado en el Diario Oficial de la Federación el 2 de junio de 2006.</t>
  </si>
  <si>
    <t>Formación de figuras solidarias.| Presentación de exámenes en línea| Número de certificados entregados.| Distribución de material didáctico.| Elaboración y/o actualización de módulos del Modelo Indígena Bilingüe (MIB)| Acreditación de exámenes.</t>
  </si>
  <si>
    <t>La demanda potencial del programa está constituida por la población de 15 años o más del país que no sabe leer o escribir, o que no tuvo la oportunidad de cursar y concluir su educación primaria y/o secundaria, y a los niños/as y jóvenes de 10 a 14 años que por sus condiciones de extra-edad con respecto a las normas escolares, necesitan una opción para ejercer su derecho a estudiar la educación primaria.</t>
  </si>
  <si>
    <t>Contribuir a asegurar mayor cobertura, inclusión y equidad educativa entre todos los grupos de la población para la construcción de una sociedad más justa mediante atención en Educación Inicial y Básica Comunitaria así como apoyos de Acciones Compensatorias</t>
  </si>
  <si>
    <t>Niños y jóvenes que viven en localidades de alta y muy alta marginación y/o rezago social, acceden a servicios educativos acordes a sus necesidades y características; permanecen y concluyen la educación básica</t>
  </si>
  <si>
    <t>Servicios de educación inicial atendidos y/o apoyados por el CONAFE| Escuelas estatales apoyadas con programas compensatorios| Servicios de Educación Básica Comunitaria atendidos por el CONAFE</t>
  </si>
  <si>
    <t>Dotación de lotes de mobiliario de Escuelas Compensadas| Asesores Pedagógicos Itinerantes que apoyan los servicios educativos Comunitarios| Dotación de lotes de mobiliario a la educación comunitaria| Figuras educativas de Educación Comunitaria en servicio| Dotación de material de apoyo a los servicios de Educación Inicial| Tutores Comunitarios de Verano que apoyan los servicios educativos Comunitarios| Alumnos beneficiados con útiles escolares en Acciones Compensatorias| Comités locales con acciones de Contraloría Social para las escuelas beneficiadas con Programas Compensatorios| Asociaciones de Padres de Familia que reciben capacitación para el aprovechamiento del Apoyo a la Gestión Escolar (AGE)| Caravanas culturales que benefician a las localidades focalizadas| Beneficiarios del Sistema de Estudios a Docentes| Apoyo a la Gestión Escolar (AGE) otorgado a las Asociaciones de Padres de Familia| Niños y niñas egresan de la Educación Inicial del COANFE| Estructura educativa que atiende la Educación Inicial| Dotación de auxiliares didácticos para la Educación Básica Comunitaria| Impulsar la participación de los padres y madres de familia para apoyar los servicios de Educación Básica Comunitaria en el ejercicio de la Contraloría Social| Asesores Pedagógicos Itinerantes que apoyan escuelas del universo compensado| Localidades beneficiadas con FORTALECE con respecto al total de localidades con servicios educativos comunitarios| Dotación de útiles escolares a los alumnos de Educación Básica Comunitaria| Apoyo a la Supervisión Escolar| Padres, madres, cuidadores y embarazadas beneficiados con Educación Inicial</t>
  </si>
  <si>
    <t>El Programa no puede definir una única población potencial, objetivo o atendida, ya que sus acciones están orientadas a la atención de: 1) Educación inicial. Niños de 0 a 3 años 11 meses, madres, padres y personas que participan en su cuidado y mujeres embarazadas; 2) Educación Básica Comunitaria: Preescolar: niños de 3 a 5 años; Primaria: niños de 6 a 11 años y Secundaria: niños de 12 a 14 años. 3) Programas compensatorios: Alumnos de escuelas estatales focalizadas beneficiados con útiles escolares.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</si>
  <si>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</si>
  <si>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Los tomadores de decisiones del Sistema Educativo Nacional cuentan con una sola plataforma que contiene los datos necesarios para la planeación, administración, evaluación y gestión del Sistema Educativo Nacional.</t>
  </si>
  <si>
    <t>Modelos de información  (tableros de control, estadísticas, reportes)  diseñados para la Planeación, Administración y Evaluación del Sistema Educativo.| Datos de Alumnos, Maestros y Escuelas de educación básica, consolidados y estandarizados en la plataforma tecnológica única del Sistema de Información y Gestión Educativa.| Portal del Sistema de Información y Gestión Educativa actualizado .</t>
  </si>
  <si>
    <t>Diseñar los modelos de datos que faciliten el diseño de los modelos de información.| Diseñar los procesos de Actualización de la información de Alumnos, Maestros y Escuelas de educación básica.| Diseñar los modelos de acceso a la información de Alumnos, Maestros y Escuelas.| Actualización de datos recabados mediante el Censo de Escuelas, Maestros y Alumnos de Educación Básica.| Actualizar el portal para dar acceso a la sociedad en general a la información de  carácter público del Sistema Educativo Nacional.| Actualizar el  Atlas del Sistema Educativo Nacional</t>
  </si>
  <si>
    <t>32 Autoridades Educativas locales</t>
  </si>
  <si>
    <t>Contribuir a asegurar la calidad de los aprendizajes en la educación básica y la formación integral de todos los grupos de la población mediante el fortalecimiento del ejercicio de la autonomía de la gestión escolar</t>
  </si>
  <si>
    <t>Escuelas públicas de educación básica mejoran su autonomía de gestión.</t>
  </si>
  <si>
    <t>Escuelas con directores que cuentan con apoyos para desarrollar la Ruta de Mejora.| Desarrollo de capacidades técnicas de los supervisores para brindar asesoría a la Ruta de Mejora.</t>
  </si>
  <si>
    <t>Publicación de materiales para los supervisores escolares.| Diseño técnico de materiales y normas para certificar la Ruta de Mejora.| Realización de talleres de capacitación para directores.| Seguimiento a la dispersión de recursos que realizan las entidades hacia las escuelas.| Publicación de herramientas para desarrollar la Ruta de Mejora.| Realización de talleres de capacitación a supervisores para el desarrollo de la Ruta de Mejora</t>
  </si>
  <si>
    <t>Escuelas públicas de educación básica en todos sus niveles y modalidades. Para el Ciclo Escolar 2014-2015</t>
  </si>
  <si>
    <t>Contribuir a fortalecer la práctica de actividades físicas y deportivas como un componente de la educación integral mediante la realización de actividades físicas y deportivas de manera habitual y sistemática</t>
  </si>
  <si>
    <t>Población mexicana que realiza actividades físicas y deportivas de manera regular con el propósito de mejorar su salud o condición física</t>
  </si>
  <si>
    <t>La población mexicana de 18 años y más realice cualquier actividad física o deportiva, con objetivos recreativos, de salud, diversión o competitivos de manera organizada o libre| Constitución y Operación de Ligas Deportivas Escolares para fortalecer la educación integral de los alumnos| Eventos multideportivos Nacionales e internacionales realizados| Personas evaluadas en su capacidad funcional para fomentar la practica del deporte social| Constitución y Operación de ligas y Clubes oficiales para fomentar el deporte Social</t>
  </si>
  <si>
    <t>Promover la participación de las mujeres de 18 años y mas, en materia de Cultura Física| Promover la constitución de Ligas Deportivas Escolares de nivel básico| Medir la capacidad funcional de la población objetivo| Elaboración de convocatoria de cada uno de los eventos a realizarse| Aumentar la práctica deportiva entre la población infantil y juvenil en México| Municipios y Delegaciones que tienen constituida al menos una Liga y Club Oficial, con la finalidad de promover el deporte social</t>
  </si>
  <si>
    <t>Contribuir a fortalecer la práctica de actividades físicas y deportivas como un componente de la educación integral mediante la participación de organismos miembros del Sistema Nacional de Cultura Física y Deporte en los proyectos del Programa Deporte</t>
  </si>
  <si>
    <t>Operar los proyectos del programa Deporte, por los miembros del Sistema Nacional de Cultura Física y Deporte</t>
  </si>
  <si>
    <t>Apoyos económicos otorgados a los Centros Estatales de Información y Documentación de Cultura Física y Deporte para el desarrollo de actividades de difusión del deporte e inherentes a los Sistemas Informáticos de la Comisión Nacional de Cultura Física y Deporte (Registro Nacional de Cultura Física y Deporte y Censo Nacional de Infraestructura Deportiva).| Apoyos económicos a Entidades Federativas para la formación, capacitación y certificación de especialistas en el deporte| Construir 32 nuevas unidades deportivas estatales en toda la Republica en el 2018, con el objetivo de acercar la práctica del deporte al ciudadano| Apoyos económicos otorgados para la coordinación interinstitucional y el desarrollo de los proyectos del Programa Deporte</t>
  </si>
  <si>
    <t>Dar seguimiento y verificar las obras de infraestructura deportiva de acuerdo a lo establecido en los convenios de coordinación| Expedir certificaciones otorgadas a entrenadores deportivos.| Verificar la correcta aplicación del apoyo económico a entidades federativas para la formación, capacitación y certificación de especialistas en el deporte| Verificar la correcta aplicación del apoyo económico otorgado para la operación de los Centros Estatales de Información y Documentación de Cultura Física y Deporte.| Coordinar los trabajos de difusión y promoción del deporte a través de medios electrónicos| Establecer las políticas y estrategias que rigen el fomento y desarrollo del Deporte y la Cultura Física en el País| Elaborar y protocolizar los convenios de coordinación en materia de infraestructura deportiva con cada entidad federativa| Incrementar el número de deportistas inscritos en las federaciones nacionales| Dar seguimiento y capacitación a los Centros Estatales de Información y Documentación de Cultura Física y Deporte respecto a las diversas actividades que desarrollan, así como sobre el uso y captura en los Sistemas Informáticos de la Comisión Nacional de Cultura Física y Deporte (Registro Nacional de Cultura Física y Deporte y Censo Nacional de Infraestructura Deportiva)| Transferencias financieras a los miembros del Sistema Nacional de Cultura Física y Deporte para Asociaciones Deportivas no olímpicas</t>
  </si>
  <si>
    <t>Dependencias estatales | Entidades federales | Unidades Administrativas</t>
  </si>
  <si>
    <t>Contribuir a fortalecer la práctica de actividades físicas y deportivas como un componente de la educación integral mediante la atención y apoyo integral a deportistas que se encuentran en algunas de las etapas del proceso del alto rendimiento, y coadyuvar al deporte de representación con miras a justas nacionales e internacionales</t>
  </si>
  <si>
    <t>Los deportistas incluidos en el Sistema Mexicano del Deporte de Alto Rendimiento que son apoyados mediante recursos técnicos, económicos, materiales, médicos y científicos, entre otros, que conforman las preselecciones y selecciones nacionales mejoran sus resultados deportivos en las disciplinas del ciclo olímpico y paralímpico.</t>
  </si>
  <si>
    <t>Deportistas atendidos en el programa de talentos deportivos que cuentan con las características idóneas para la práctica deportiva| Becas otorgadas a deportistas con resultado destacados en competencias nacionales e internacionales| Deportista atendido en el Programa de Reserva Nacional que pertenecen a las preselecciones y selecciones nacionales| Apoyos otorgados a las Asociaciones Deportivas Nacionales para sus programas de preparación y participación en eventos nacionales e internacionales, material y vestuario deportivo, complementos asimismo multidisciplinario</t>
  </si>
  <si>
    <t>Incrementar los registros de los deportistas de alto rendimiento pre-seleccionados y seleccionados nacionales de las federaciones nacionales del ciclo olímpico y deporte adaptado| Proponer entrenadores para el programa de Talentos Deportivos con el perfil idóneo.| Signar instrumentos jurídicos para coordinar la ejecución precisa de los programas de trabajo de las Asociaciones Deportivas Nacionales.| Análisis de las propuestas de beca para deportistas, que cumplen con los requisitos establecidos.| Evaluar a entrenadores del Programas de Talentos Deportivos| Evaluar a entrenadores del Programa de Reserva Nacional</t>
  </si>
  <si>
    <t>Entrenadores | Deportistas</t>
  </si>
  <si>
    <t>Población deportiva que participa de manera organizada en la práctica del deporte competitivo federado.</t>
  </si>
  <si>
    <t>Contribuir a promover y difundir el arte y la cultura como recursos formativos privilegiados para impulsar la educación integral mediante el apoyo financiero a proyectos culturales comunitarios que promuevan y difundan la diversidad de expresiones de la Cultura Popular.</t>
  </si>
  <si>
    <t>La población mexicana interesada en promover el desarrollo de las culturas populares recibe apoyo financiero</t>
  </si>
  <si>
    <t>Capacitación para la elaboración de proyectos culturales proporcionada por las instancias ejecutoras del programa| Municipios de grupos interesados en promover alguna expresión de la cultura popular en el marco del programa</t>
  </si>
  <si>
    <t>Proyectos de los que se otorga prorroga para su conclusión por parte de las comisiones de planeación y apoyo a la creación popular.| Supervisión a proyectos apoyados| Eficacia en la realización de los trámites administrativos para la entrega de recursos| Proyectos cancelados por las Comisiones de Planeación y Apoyo a la Creación Popular| Concertación con otros órdenes de gobierno para la operación del programa</t>
  </si>
  <si>
    <t>Portadores de cultura</t>
  </si>
  <si>
    <t>Contribuir a promover y difundir el arte y la cultura como recursos formativos privilegiados para impulsar la educación integral mediante el acceso a los espacios del patrimonio cultural integrando a las entidades estatales, municipales y las organizaciones de la sociedad civil en la optimización de iniciativas de financiamiento para la preservación del patrimonio cultural de la nación</t>
  </si>
  <si>
    <t>Contribuir a la preservación de bienes muebles e inmuebles históricos y artísticos de propiedad federal mediante la concurrencia de recursos de los tres niveles de gobierno, con las comunidades y los grupos organizados legalmente constituidos.</t>
  </si>
  <si>
    <t>Los recursos de las entidades estatales, municipales y las organizaciones de la sociedad civil interesadas en la protección del patrimonio cultural, son complementados por el programa para la preservación de los bienes muebles e inmuebles históricos y artísticos de propiedad federal, impulsando el acceso al patrimonio cultural de la nación.</t>
  </si>
  <si>
    <t>Intervención de proyectos de conservación beneficiados| Verificación y seguimiento de la ejecución de los trabajos por medio de la entrega del informe de avance de obra.| Intervención de proyectos de restauración beneficiados| Intervención de proyectos de mantenimiento beneficiados| Intervención de proyectos de protección beneficiados| Días trascurridos desde el cierre de la recepción de solicitudes hasta la fecha de resolución de resultados / Días establecidos en las ROP para dar respuesta de la selección de proyectos| Recepción de proyectos| Selección y aprobación de proyectos</t>
  </si>
  <si>
    <t>Bienes muebles e inmuebles catalogados de propiedad federal.</t>
  </si>
  <si>
    <t>Contribuir a promover y difundir el arte y la cultura como recursos formativos privilegiados para impulsar la educación integral mediante el apoyo a proyectos de optimización y creación de infraestructura especializada para proveer servicios artísticos y culturales</t>
  </si>
  <si>
    <t>Espacios creados u optimizados destinados al ejercicio del arte y la cultura</t>
  </si>
  <si>
    <t>Proyectos de infraestructura cultural aprobados| Proyectos de infraestructura cultural apoyados| Recursos otorgados para proyectos de infraestructura cultural</t>
  </si>
  <si>
    <t>Otorgar asesorías técnicas para el desarrollo de proyectos de infraestructura Cultural| Recepción de proyectos de infraestructura cultural</t>
  </si>
  <si>
    <t>Organizaciones de la sociedad civil | Instituciones de Educación | Dependencias federales | Dependencias estatales | Dependencias municipales</t>
  </si>
  <si>
    <t>Contribuir a asegurar la calidad de los aprendizajes en la educación básica y la formación integral de todos los grupos de la población mediante la adopción del modelo de escuelas de tiempo completo</t>
  </si>
  <si>
    <t>Las escuelas que participan en el PETC aprovechan el tiempo para el desarrollo académico.</t>
  </si>
  <si>
    <t>Apoyos financieros entregados a las Entidades federativas para el desarrollo del modelo de Tiempo Completo| Supervisores capacitados para promover y medir el aprovechamiento de la jornada escolar en las Escuelas de Tiempo Completo| Servicio de Alimentación proporcionado en los planteles del Programa Escuelas de Tiempo Completo autorizados</t>
  </si>
  <si>
    <t>Recepción del recibo institucional de las Entidades federativas participantes en el Programa Escuelas de Tiempo Completo| Distribución de materiales de orientación para la prestación del Servicio de Alimentación| Distribución de materiales para la medición del aprovechamiento del tiempo en el aula| Validación del Plan Inicial y Plan de distribución de las Entidades federativas| Asesoramiento a los equipos técnicos estatales para la operación del Servicio de Alimentación| Diseño de instrumentos para la medición del aprovechamiento del tiempo en el aula| Diseño técnico de normas y materiales para la prestación del servicio de alimentación| Realización de talleres dirigidos a supervisores para la medición del tiempo en el aula</t>
  </si>
  <si>
    <t>Contribuir a asegurar la calidad de los aprendizajes en la educación básica y la formación integral de todos los grupos de la población mediante la gestión de ambientes de convivencia inclusiva, democrática y pacífica</t>
  </si>
  <si>
    <t>Escuelas públicas de educación básica implementan estrategias para desarrollar condiciones de convivencia escolar</t>
  </si>
  <si>
    <t>Apoyos otorgados a las entidades federativas para fortalecer la convivencia escolar en las Escuelas Públicas de Educación Básica participantes en el Programa.| Apoyo para la elaboración del Marco Local para la Convivencia Escolar por cada entidad federativa</t>
  </si>
  <si>
    <t>Capacitaciones otorgadas a los equipos técnicos de las entidades federativas para fortalecer la convivencia escolar en las escuelas públicas de educación básica.| Apoyos financieros otorgados a las entidades federativas para fortalecer la convivencia escolar en las escuelas públicas de educación básica.| Asesoramiento a las Autoridades Educativas Locales para la elaboración del Marco Local de Convivencia Escolar.| Publicación del material para la gestión de la Convivencia Escolar que orienta a las Escuelas de Educación Básica en la implementación del Marco Local de Convivencia Escolar.</t>
  </si>
  <si>
    <t>Escuelas de educación básica, preescolar, primaria y secundaria en sus diferentes modalidades y los CAM ubicadas en alguna de las 122 demarcaciones definidas en el marco del Programa Nacional para la Prevención Social de la Violencia y la Delincuencia (PNPSVyD)</t>
  </si>
  <si>
    <t>Contribuir a asegurar mayor cobertura, inclusión y equidad educativa entre todos los grupos de la población para la construcción de una sociedad más justa mediante el otorgamiento de becas y apoyos</t>
  </si>
  <si>
    <t>Estudiantes beneficiados/as con una beca no interrumpen sus estudios con lo cual se logra el acceso, la permanencia y el egreso de la población estudiantil.</t>
  </si>
  <si>
    <t>Apoyos a Estudiantes, Docentes e Investigadores de los niveles medio superior, superior y posgrado del sistema escolarizado otorgados.| Becas de alfabetización y educación básica otorgadas a madres jóvenes y jóvenes embarazadas entre los 12 y 18 años 11 meses de edad.| Becas otorgadas a niños, niñas y jóvenes que habitan en localidades en donde no existen servicios educativos para que accedan, permanezcan y concluyan su educación básica.| Becas del nivel licenciatura otorgadas.| Becas del nivel de posgrado otorgadas.| Becas de iniciación artística otorgadas.| Becas del tipo medio superior otorgadas</t>
  </si>
  <si>
    <t>Validación de solicitudes para el otorgamiento de becas.| Validación de padrones para el otorgamiento de becas y/o apoyos.</t>
  </si>
  <si>
    <t>El universo de estudiantes y docentes de instituciones educativas públicas de todos los tipos educativos</t>
  </si>
  <si>
    <t>Contribuir a asegurar mayor cobertura, inclusión y equidad educativa entre todos los grupos de la población para la construcción de una sociedad más justa mediante normas y apoyos para los servicios educativos, así como el mejoramiento de infraestructura y equipamiento de Instituciones de educación básica, media superior y superior, que atienden población en contexto de vulnerabilidad y/o discapacidad.</t>
  </si>
  <si>
    <t>Las Instituciones de educación básica, media superior y superior cuentan con normas y tipos de apoyos para atender los servicios educativos, y/o se benefician con el mejoramiento de infraestructura y equipamiento para la población en contexto de vulnerabilidad y/o discapacidad.</t>
  </si>
  <si>
    <t>Acciones de fortalecimiento académico ejecutadas en escuelas y/o servicios de educación básica, que atienden a población en contexto de vulnerabilidad y/o discapacidad y aptitudes sobresalientes.| Oportunidades educativas ampliadas para fortalecer la inclusión y la equidad educativa a grupos de personas con discapacidad del nivel medio superior.| Instituciones Públicas de Educación Superior son apoyadas con recursos para infraestructura, actividades académicas, de vinculación y equipamiento en favor de las personas con discapacidad así como personas en situación vulnerable en educación superior.</t>
  </si>
  <si>
    <t>Evaluación de Proyectos de Instituciones Públicas de Educación Superior para infraestructura, actividades académicas, de vinculación y equipamiento en favor de las personas con discapacidad en educación superior.| Evaluación de Proyectos de Instituciones Públicas de Educación Superior para infraestructura actividades académicas, de vinculación y equipamiento en favor de grupos vulnerables en educación superior.| Realización de acciones de inclusión y equidad en beneficio de alumnas y alumnos en contexto de vulnerabilidad.| Revisión de las Estrategias Locales para que contribuyan a mejorar la capacidad de las escuelas y servicios educativos para generar condiciones de inclusión y equidad, conforme a los criterios para su elaboración| Ministración de recursos asignados a la educación media superior.| Selección de los Proyectos Locales que fortalezcan la inclusión y la equidad educativas.| Contextualización de los materiales y contenidos para su uso en escuelas y/o servicios de educación básica que atienden población en situación de vulnerabilidad.</t>
  </si>
  <si>
    <t xml:space="preserve">Las Instituciones de educación básica, media superior y superior  considerando a: La totalidad de escuelas y/o servicios que atienden a población en contexto de vulnerabilidad en edad escolar: educación indígena, migrante, telesecundaria y educación especial. Las Instituciones Públicas de Educación Superior (IPES) de las entidades federativas con información en la ‘Estadística  Educativa’ de la SEP a través del Cuestionario 911. Son planteles federales de las direcciones generales adscritas a la SEMS y los ODE que cuenten con las condiciones para el establecimiento de un Centro de Atención para Estudiantes con Discapacidad (CAED). </t>
  </si>
  <si>
    <t>Contribuir a fortalecer la calidad y pertinencia de la educación media superior, superior y formación para el trabajo, a fin de que contribuyan al desarrollo de México mediante programas educativos de calidad</t>
  </si>
  <si>
    <t>Las instituciones de educación superior públicas logran y/o conservan sus programas educativos evaluables con calidad reconocida</t>
  </si>
  <si>
    <t>Instituciones de Educación Superior Públicas apoyadas para fortalecer sus planes de estudio y garantizar la calidad de la educación que imparten.</t>
  </si>
  <si>
    <t>Apoyo a través de tutorías a los alumnos| Apoyo a proyectos para fortalecer la educación que imparten las Instituciones de Educación Superior Públicas Estatales.</t>
  </si>
  <si>
    <t>Contribuir a asegurar la calidad de los aprendizajes en la educación básica y la formación integral de todos los grupos de la población mediante la implementación de estrategias centradas en la escuela, que apoyen al personal docente en la generación de condiciones para el aprendizaje, con énfasis en la lectura, escritura y las matemáticas</t>
  </si>
  <si>
    <t>Las autoridades educativas locales mejoran los procesos de estudio, particularmente en la lectura, la escritura, las matemáticas y el inglés.</t>
  </si>
  <si>
    <t>Estrategias Locales para el Desarrollo de la Educación Básica con acciones para el seguimiento al uso de los materiales educativos complementarios, implementadas.| Programas de estudio para la enseñanza de una segunda lengua, inglés en escuelas secundarias generales y técnicas, implementados.| Estrategias Locales para el Desarrollo de la Educación Básica con acciones para la difusión, la contextualización, el uso y la apropiación del currículo y los materiales educativos, implementadas.</t>
  </si>
  <si>
    <t>Recepción de las Estrategias Locales para el Desarrollo de la Educación Básica y revisión de las acciones para la difusión, la contextualización, el uso y la apropiación del currículo y los materiales educativos.| Revisión de los fundamentos curriculares y los programas de estudio para el fomento a los procesos de estudio de una segunda lengua, inglés.| Recepción de las Estrategias Locales para el Desarrollo de la Educación Básica y revisión de las acciones de seguimiento al uso de los materiales educativos complementarios.</t>
  </si>
  <si>
    <t>Escuelas públicas de educación básica consideradas en el Sistema Educativo Nacional</t>
  </si>
  <si>
    <t>Contribuir a asegurar la calidad de los aprendizajes en la educación básica y la formación integral de todos los grupos de la población mediante esquemas de formación, actualización académica, capacitación e/o investigación a personal docente con funciones de dirección, de supervisión, de asesoría técnico pedagógica y cuerpos académicos.</t>
  </si>
  <si>
    <t>Personal docente, directivos y cuerpos académicos acceden y/o concluyen esquemas de habilitación, formación, actualización académica, capacitación y/o proyectos de investigación.</t>
  </si>
  <si>
    <t>Profesores con perfil deseable reconocidos.| Registro de Cuerpos Académicos que avanzan en su grado de consolidación.| Programas académicos específicos/focalizados dirigidos al personal que realiza funciones de asesoría técnico pedagógica con los integrantes del colectivo docente, en el marco del Servicio de Asistencia Técnica a la Escuela, para fortalecer la práctica docente, el funcionamiento regular de la escuela y el aprendizaje del alumnado en la educación básica.| Profesorado de tiempo completo con estudios de posgrado en instituciones públicas de educación superior.| Programas académicos ofertados al personal docente orientados a atender sus necesidades de formación continua y desarrollo profesional.| Programas académicos específicos/focalizados para el desarrollo del liderazgo y la gestión, dirigidos al personal docente con funciones de dirección y de supervisión, responsables de implementar acciones que promuevan la asesoría, el acompañamiento y la evaluación del quehacer educativo del personal docente en el aula y la escuela pública de educación básica.| Proyectos de investigación financiados por la SEP| Programas académicos específicos/focalizados dirigidos al personal que realiza funciones adicionales de tutoría, responsables de brindar acciones de inducción, asesoría y acompañamiento académico y profesional al personal docente y técnico docente de nuevo ingreso al servicio público educativo de educación básica.</t>
  </si>
  <si>
    <t>Participación del personal docente en programas académicos regulares que atienden las prioridades educativas nacionales y locales, a fin de contribuir a su formación y desarrollo profesional en el marco del Servicio Profesional Docente.| Atención a las solicitudes aprobadas de ajustes en montos y rubros otorgados a nuevos Profesores de Tiempo Completo y Exbecarios.| Atención a las solicitudes de ajustes en montos y rubros de las becas otorgadas.| Convocatoria para que los Comités de pares evalúen las solicitudes de Cuerpos Académicos.| Elaboración de convocatorias públicas nacionales de los programas de formación dirigidos a docentes de subsistemas federales de Instituciones Públicas de Educación Media Superior| Formación del personal con funciones adicionales de tutoría para el fortalecimiento de sus tareas de inducción, asesoría, acompañamiento académico y desarrollo profesional dirigidas al personal docente y técnico docente de nuevo ingreso al servicio público educativo, mediante la participación en programas académicos específicos/focalizados.| Formación de personal con funciones de dirección y supervisión para contribuir al fortalecimiento de sus tareas académicas, técnicas y de gestión en el aula y la escuela pública de tipo básico, mediante la participación en programas académicos específicos/focalizados, en el marco del Servicio Profesional Docente.| Renovación del reconocimiento de perfil deseable para los Profesores de Tiempo Completo que terminan vigencia.| Impulsar la formación de personal con funciones de asesoría técnico pedagógica (ATP), temporales o definitivos, en el marco del Servicio de Asistencia Técnica a la Escuela (SATE).| Elaboración de informes de resultados del programa por parte de las instancias formadoras| Convocatoria emitida para que los Comités de pares evalúen las solicitudes de becas de posgrado</t>
  </si>
  <si>
    <t>Docentes | Entidades Federativas</t>
  </si>
  <si>
    <t>Entidades Federativas, en el caso de Educación Básica, Docentes en Media Superior y Profesores de Tiempo Completo más Cuerpos Académicos en Educación Superior.</t>
  </si>
  <si>
    <t>Contribuir a asegurar mayor cobertura, inclusión y equidad educativa entre todos los grupos de la población para la construcción de una sociedad más justa mediante el apoyo a los organismos descentralizados estatales para la prestación de los servicios de educación media superior, superior y formación para el trabajo demandados.</t>
  </si>
  <si>
    <t>La demanda de servicios de educación pública media superior, superior y formación para el trabajo de los estados es atendida, ya que los organismos descentralizados estatales cuentan con los recursos para la operación.</t>
  </si>
  <si>
    <t>Gestionar recursos para organismos descentralizados estatales de educación media superior, formación para el trabajo y superior pública</t>
  </si>
  <si>
    <t>Organismos Descentralizados Estatales (ODEs) de Educación Media Superior y Superior que reciben subsidio ordinario para plantilla de personal y gastos de operación.</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</si>
  <si>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</si>
  <si>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Las Entidades Federativas cuentan con los recursos del Programa para el Fortalecimiento a la Educación Temprana y el Desarrollo Infantil.</t>
  </si>
  <si>
    <t>Convenios firmados con las Entidades Federativas para la trasferencia de recursos.</t>
  </si>
  <si>
    <t>Elaboración de convenios y revisión de la documentación justificativa para la firma del convenio.</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</si>
  <si>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t>
  </si>
  <si>
    <t>Estímulo otorgado a profesores de tiempo completo beneficiarios del Programa que tienen el perfil Promep.</t>
  </si>
  <si>
    <t>Número de instituciones que incorporan como requisito de ingreso al programa el perfil Promep.</t>
  </si>
  <si>
    <t>Revisar y autorizar las convocatorias enviadas por las instituciones participantes del programa.</t>
  </si>
  <si>
    <t>Profesores de Tiempo Completo (PTC)  de las Universidades Públicas Estatales.</t>
  </si>
  <si>
    <t>Contribuir a promover y difundir el arte y la cultura como recursos formativos privilegiados para impulsar la educación integral mediante el apoyo para el desarrollo de proyectos prioritarios de las entidades federativas, con el propósito de contribuir a elevar la calidad de los bienes y servicios culturales que se dirigen a la población</t>
  </si>
  <si>
    <t>Porcentaje de actividades realizadas a través de Subsidio</t>
  </si>
  <si>
    <t>Proyectos de promoción y difusión apoyados| Proyectos de infraestructura apoyados| Proyectos de formación apoyados</t>
  </si>
  <si>
    <t>Transferir a las Entidades Federativas recursos financieros</t>
  </si>
  <si>
    <t>Instituciones Estatales de cultura</t>
  </si>
  <si>
    <t>Contribuir a fortalecer la calidad y pertinencia de la educación media superior, superior y formación para el trabajo, a fin de que contribuyan al desarrollo de México mediante la entrega de recursos que apoyen la calidad de los programas educativos de las instituciones</t>
  </si>
  <si>
    <t>Las Universidades Públicas Estatales conservan o aumentan la matrícula en programas de buena calidad</t>
  </si>
  <si>
    <t>Formalización de convenios.</t>
  </si>
  <si>
    <t>Proyectos presentados por la Universidades Públicas Estatales</t>
  </si>
  <si>
    <t>Contribuir a asegurar la calidad de los aprendizajes en la educación básica y la formación integral de todos los grupos de la población mediante el mejoramiento de la infraestructura física educativa de planteles educativos de nivel básico</t>
  </si>
  <si>
    <t>Los planteles educativos del nivel básico cuentan con infraestructura y equipamiento adecuado.</t>
  </si>
  <si>
    <t>Planteles educativos de nivel básico seleccionados para su mejoramiento de infraestructura| Planteles educativos de nivel básico mejorados y recibidos por la comunidad</t>
  </si>
  <si>
    <t>Realización de las acciones de mejoramiento contratadas| Emisión de los Lineamientos Generales para la operación, aplicación de recursos, rendición de cuentas y transparencia del Programa Escuelas Dignas y Manual de Operación expedidos por el INIFED| Formalización de Convenios de concertación con los Comités de Escuelas Dignas</t>
  </si>
  <si>
    <t>Contribuir a asegurar la calidad de los aprendizajes en la educación básica y la formación integral de todos los grupos de la población mediante la implementación de una política nacional de informática educativa</t>
  </si>
  <si>
    <t>Alumnos de quinto o sexto grado de educación primaria tienen acceso a equipo de cómputo o dispositivo portátil con contenidos educativos precargados</t>
  </si>
  <si>
    <t>Contenidos educativos multimedia seleccionados para incluirlos en los equipos de cómputo o dispositivo portátil para alumnos de quinto o sexto grado de primaria.| Equipos de cómputo o dispositivo portátil distribuidos a alumnos de quinto o sexto grado de escuelas de educación primaria pública y comunidad escolar beneficiadas en el periodo</t>
  </si>
  <si>
    <t>Beneficiar a alumnas y alumnos con discapacidad con accesorios y/o periféricos que apoyen, en el uso de los equipos de cómputo portátil o dispositivos electrónicos.| Definir los lineamientos técnicos operativos del programa.| Definir los lineamientos técnicos y pedagógicos para la inclusión de nuevos contenidos.| Formalizar convenios y lineamientos de colaboración entre la Secretaría de Educación Pública y las Entidades Federativas y el Distrito Federal beneficiadas por el programa.</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</si>
  <si>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</si>
  <si>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Las instituciones públicas de educación media superior, superior y formación para el trabajo amplían la infraestructura física educativa, equipamiento y apoyos para la operación con el propósito de incrementar la oferta educativa</t>
  </si>
  <si>
    <t>Instituciones públicas de educación media superior, superior y formación para el trabajo apoyadas con la ampliación de la infraestructura física educativa, equipamiento y operación para la diversificación de la oferta educativa.</t>
  </si>
  <si>
    <t>Transferencia de recursos a las instituciones y/o gobiernos estatales para el apoyo en infraestructura y equipamiento de las Instituciones Públicas de Educación Media Superior, Superior y Formación para el Trabajo.| Formalización de convenios para el desarrollo y consolidación de la infraestructura física educativa, equipamiento y apoyos para la operación.</t>
  </si>
  <si>
    <t xml:space="preserve">Son los planteles públicos y de formación para el trabajo de educación media superior, universidades interculturales, universidades públicas estatales y de apoyo solidario, institutos tecnológicos y centros regionales de formación docente, que no cuentan con un presupuesto específico para atender sus necesidades de construcción, rehabilitación y equipamiento. </t>
  </si>
  <si>
    <t>Contribuir a asegurar mayor cobertura, inclusión y equidad educativa entre todos los grupos de la población para la construcción de una sociedad más justa mediante el apoyo a los Centros y Organizaciones educativas y de la sociedad civil, así como las Entidades Federativas para que lleven a cabo actividades de educación integral e incluyente</t>
  </si>
  <si>
    <t>Los Centros y Organizaciones educativas y de la sociedad civil, así como las entidades federativas se apoyan con subsidios para llevar a cabo actividades de educación integral (culturales, artísticas, deportivas, socioemocionales, investigación, capacitación, difusión y publicación).</t>
  </si>
  <si>
    <t>Recursos transferidos a los Centros y Organizaciones educativas y de la sociedad civil, así como a las entidades federativas.</t>
  </si>
  <si>
    <t>Formalización de Convenios con Entidades Federativas, Centros y Organizaciones de educación.| Elaboración de Cuentas por Liquidar y revisión de la documentación justificativa para efectuar los pagos de convenios.</t>
  </si>
  <si>
    <t>Número de centros, organizaciones de educación y entidades federativas que requieren del subsidio federal para solventar gastos inherentes a la operación y prestación de servicios educativos.</t>
  </si>
  <si>
    <t>Contribuir a asegurar mayor cobertura, inclusión y equidad educativa entre todos los grupos de la población para la construcción de una sociedad más justa mediante la disminución de los pasivos contingentes y el ahorro de las instituciones para pensiones y jubilaciones</t>
  </si>
  <si>
    <t>Las Instituciones de Educación Superior sanean sus finanzas y cuentan con una reducción de pasivos contingentes del sistema de Pensiones y Jubilaciones en el año.</t>
  </si>
  <si>
    <t>Porcentaje de Convenios firmados de proyectos aprobados para la atención de Problemas Estructurales en las UPE| Porcentaje de Convenios firmados para Saneamiento Financiero</t>
  </si>
  <si>
    <t>Recepción de Estados Financieros Dictaminados y Estudios Actuariales enviados por las UPE| Recepción de Proyectos para Reformas Estructurales y Reconocimiento de Plantilla enviados por las UPE.</t>
  </si>
  <si>
    <t>Contribuir a asegurar la calidad de los aprendizajes en la educación básica y la formación integral de todos los grupos de la población mediante el favorecimiento de condiciones para la participación de la comunidad escolar en la solución de los retos de la escuela</t>
  </si>
  <si>
    <t>Escuelas incorporadas al Programa involucran a la comunidad en las acciones para la mejora de infraestructura, materiales y operación del servicio.</t>
  </si>
  <si>
    <t>Autoridades Educativas Locales apoyadas para la operación del Programa.| Escuelas con procesos de planeación para la atención de los retos escolares que enfrentan.</t>
  </si>
  <si>
    <t>Difusión de materiales para la operación del Programa.| Provisión de apoyos financieros a las escuelas para la atención de sus retos.| Seguimiento de las acciones de mejora de las escuelas beneficiadas por el Programa.| Distribución de cuadernos de trabajo del Programa para la planeación y el seguimiento a las escuelas.| Desarrollo de acciones de asesoría a las Autoridades Educativas Locales para la operación del programa.| Apoyos entregados a las Autoridades Educativas Locales para fortalecer la supervisión escolar.</t>
  </si>
  <si>
    <t>Las comunidades escolares de las 32 entidades federativas, es decir, las escuelas públicas del Sistema Educativo Nacional que cuenten con Clave del Centro de Trabajo (CCT), y hayan sido registradas por el Censo de Escuelas Maestros y Alumnos de Educación Básica y Especial (CEMABE) así como otros instrumentos que con el mismo fin implemente la Secretaría de Educación Pública y demás autoridades competentes. Así como los supervisores de zona escolar de las escuelas regulares de las 32 entidades federativas.</t>
  </si>
  <si>
    <t>Contribuir a asegurar la generación y el uso efectivo de los recursos en salud mediante la atención de los profesionales de la salud que ingresan a realizar estudios de posgrado y desarrollo profesional.</t>
  </si>
  <si>
    <t>Los profesionales de la salud que ingresan a realizar estudios de posgrado y desarrollo profesional continuo son atendidos.</t>
  </si>
  <si>
    <t>El personal de la salud que participa en temas específicos para su desarrollo profesional continuo es capacitado.| Los médicos especialistas en distintas ramas de la medicina son formados.| Los profesionales de distintas áreas de conocimiento de la salud son formados.</t>
  </si>
  <si>
    <t>Impartición de cursos de desarrollo profesional continuo.| Mejoramiento de la capacidad técnica de docentes del personal médico.| Mejoramiento de la capacidad técnica de docentes de posgrado en ciencias de la salud.| Impartición de cursos de posgrado para médicos en formación| Impartición de cursos de posgrado en ciencias de la salud.</t>
  </si>
  <si>
    <t xml:space="preserve">Profesionales de la salud médicos y no médicos que tienen como finalidad realizar estudios de especialización para la salud o participar en eventos de desarrollo profesional continuo en las unidades ejecutoras de la CCINSHAE. </t>
  </si>
  <si>
    <t>Contribuir a asegurar la generación y el uso efectivo de los recursos en salud mediante la capacitación técnica y gerencial de los recursos humanos.</t>
  </si>
  <si>
    <t>Los servidores públicos están capacitados en materia técnica y gerencial lo que les permite mejorar los conocimientos desarrollados en sus funciones.</t>
  </si>
  <si>
    <t>Cursos proporcionados  en materia gerencial y técnica  a los servidores públicos de la Secretaría de Salud en las áreas detectadas mediante Detección de Necesidades de Capacitación.</t>
  </si>
  <si>
    <t>Elaboración del Programa Anual de Capacitación.| Detección de Necesidades de Capacitación.| Contratación de proveedores de capacitación y desarrollo de cursos.</t>
  </si>
  <si>
    <t>Trabajadores al Servicio del Estado | Trabajadores al Servicio del Estado</t>
  </si>
  <si>
    <t xml:space="preserve">Personal adscrito a la Secretaría de Salud, Institutos Nacionales de Salud, Hospitales Regionales de Alta Especialidad y Hospitales Federales de Referencia que requiera capacitación para su desempeño. </t>
  </si>
  <si>
    <t>Contribuir a asegurar la generación y el uso efectivo de los recursos en salud mediante La dignificación, conservación y mantenimiento de la infraestructura y equipamiento</t>
  </si>
  <si>
    <t>La infraestructura física y el equipamiento del sector salud son beneficiados con recursos para estar en condiciones de dar servicio adecuado a la población.</t>
  </si>
  <si>
    <t>Unidades médicas atendidas con recursos transferidos y disponibles</t>
  </si>
  <si>
    <t>Recursos federales transferidos y/o disponibles a Estados e instancias del sector salud para la dignificación, conservación y mantenimiento de las unidades médicas.</t>
  </si>
  <si>
    <t>Contribuir a asegurar la generación y el uso efectivo de los recursos en salud mediante el desarrollo de la investigación científica para mejorar las condiciones de salud de la población.</t>
  </si>
  <si>
    <t>La investigación científica contribuye a mejorar las condiciones de salud de la población</t>
  </si>
  <si>
    <t>Política institucional para la investigación y desarrollo tecnológico fortalecida| La calidad de la investigación científica y tecnológica en salud es incrementada</t>
  </si>
  <si>
    <t>Impulso a la eficiencia terminal de proyectos de investigación| Colaboración en investigación| Evaluación oportuna de investigadores| Promoción de la productividad científica y tecnológica en salud| Ocupación de plazas de investigación</t>
  </si>
  <si>
    <t>Población de profesionales de la salud de las unidades coordinadas por la CCINSHAE que realizan actividades de investigación científica y tecnológica en salud que requieren apoyos del Programa.</t>
  </si>
  <si>
    <t>Contribuir a asegurar el acceso efectivo a servicios de salud con calidad mediante la atención a la demanda de servicios especializados de salud que se presenta a las entidades coordinadas por la CCINSHAE.</t>
  </si>
  <si>
    <t>La demanda de servicios especializados de salud que presenta la población a las entidades coordinadas por la CCINSHAE es atendida</t>
  </si>
  <si>
    <t>La población recibe atención ambulatoria especializada| La población se beneficia de una organización para la prestación de servicios ordenada| La población recibe atención hospitalaria</t>
  </si>
  <si>
    <t>Abastecimiento de insumos médicos.| Clasificación socioeconómica de pacientes| Otorgamiento de consulta externa especializada.| Hospitalización de pacientes.</t>
  </si>
  <si>
    <t>Contribuir a consolidar las acciones de protección, promoción de la salud y prevención de enfermedades mediante acciones integrales para la prevención y control de las adicciones.</t>
  </si>
  <si>
    <t>Programa de prevención de adicciones implementado en la población del país| Servicios de atención a las adicciones ofrecidos a la población que requiere tratamiento especializado</t>
  </si>
  <si>
    <t>Aplicación de pruebas de tamizaje en centros escolares| Abasto de Medicamentos para las unidades de hospitalización| Promoción de los servicios ofrecidos por los establecimientos especializados en adicciones gubernamentales y del Centro Nacional para la Prevención y el Control de las Adicciones</t>
  </si>
  <si>
    <t>Contribuir a consolidar las acciones de protección, promoción de la salud y prevención de enfermedades mediante acciones permanentes e intensivas de vacunación, capacitación, supervisión y difusión de campañas de vacunación</t>
  </si>
  <si>
    <t>La población mexicana objetivo del Programa, está vacunada contra enfermedades prevenibles por vacunación</t>
  </si>
  <si>
    <t>Iniciar o complementar los esquemas de vacunación de la población objetivo del Programa de Vacunación Universal.</t>
  </si>
  <si>
    <t>Campañas educativas sobre la aplicación de biológicos relacionados con las enfermedades prevenibles por vacunación| Adquisición de vacuna Polio y Pentavalente del ramo 12, de acuerdo a la programación.| Supervisión a las Áreas de Vacunación de los Servicios Estatales de Salud, que fortalece las acciones de vacunación.| Capacitación básica y actualizada al personal estatal de las áreas de vacunación, sobre actividades permanentes del Programa de Vacunación Universal, así como de Semanas Nacionales de Salud</t>
  </si>
  <si>
    <t>Las acciones de las del Programa Presupuestario E036 “Reducción de  enfermedades Prevenibles por Vacunación” tienen como Universo Poblacional  a la población menor de 8 años con base en las cifras proyectadas  por el CONAPO para el año 2015, las niñas de 5º grado de primaria y las de 11 años no escolarizadas, además de la población de 12 y más años de edad, a quienes se les aplica biológicos  en forma complementaria.</t>
  </si>
  <si>
    <t>Contribuir a cerrar las brechas existentes en salud entre diferentes grupos sociales y regiones del país mediante el acceso a servicios de asistencia social a la población vulnerable.</t>
  </si>
  <si>
    <t>La población vulnerable tiene acceso a servicios de asistencia social.</t>
  </si>
  <si>
    <t>Percepción de los pacientes subsecuentes atendidos a fin de identificar las áreas de oportunidad para mejorar la calidad de atención.| Asesorías y valoraciones otorgadas a solicitantes de adopción.| Talleres de capacitación para el empleo y autoempleo otorgados en el Centro de Desarrollo Comunitario Tlazocihualpilli| Servicios* otorgados a personas vulnerables en los Centros Asistenciales y Campamentos Recreativos| Servicios de terapia física, terapia ocupacional y terapia de lenguaje otorgados a las personas con discapacidad o en riesgo potencial de presentarla, a través de sesiones individuales y grupales.| Consultas médicas y paramédicas especializadas otorgadas a las personas con discapacidad o en riesgo potencial de presentarla.</t>
  </si>
  <si>
    <t>Regularización jurídica de niñas, niños y adolescentes (NNA).| Acciones realizadas que permiten brindar la atención a la población vulnerable de los Centros Asistenciales y Campamentos Recreativos| Encuesta aplicada al 10% de la población atendida en la consulta médica subsecuente.| Preconsultas otorgadas a las personas con discapacidad o en riesgo potencial de presentarla| Campañas de difusión y promoción realizadas.</t>
  </si>
  <si>
    <t>Personas con discapacidad | Mujeres</t>
  </si>
  <si>
    <t>personas con discapacidad o en riesgo de presentarla</t>
  </si>
  <si>
    <t>Contribuir a consolidar las acciones de protección, promoción de la salud y prevención de enfermedades  mediante el desarrollo de conductas saludables y corresponsables en las comunidades de los municipios de alta y muy alta marginación donde opera el programa.</t>
  </si>
  <si>
    <t>Los municipios de alta y muy alta marginación definidos por el CONAPO cuentan con comunidades que realizan acciones de Promoción de la Salud y Prevención de Enfermedades.</t>
  </si>
  <si>
    <t>Formación de recursos comunitarios capacitados en temas de Promoción de la Salud y Prevención de Enfermedades.| Municipios con proyecto apoyados financieramente mediante concurso, que contribuyen en la consolidación de acciones de Promoción de la Salud y Prevención de Enfermedades.</t>
  </si>
  <si>
    <t>Supervisión de la ejecución de proyectos de municipios ganadores.| Capacitación del personal de salud responsable de la coordinación y operación estatal del programa.| Capacitación del personal de los ayuntamientos en temas de Promoción de la Salud y Prevención de Enfermedades, elaboración y desarrollo de proyectos que promueven conductas y actividades saludables en el ámbito comunitario.| Gestión de la apertura y ratificación de cuentas bancarias en el Sistema Integral de la Administración Financiera Federal de entidades federativas con municipios con proyecto apoyado por el programa.</t>
  </si>
  <si>
    <t>Municipios con localidades de muy alta y alta marginación o en situación de pobreza extrema de 500 a 2500 habitantes con intención de participar en proyectos de Promoción de la Salud</t>
  </si>
  <si>
    <t>Contribuir a cerrar las brechas existentes en salud entre diferentes grupos sociales y regiones del país mediante la instrumentación de proyectos que favorecen el desarrollo integral de las personas con discapacidad</t>
  </si>
  <si>
    <t>Las personas con discapacidad favorecen su desarrollo integral a través de la instrumentación de proyectos.</t>
  </si>
  <si>
    <t>Obras y/o acciones realizadas a favor de las personas con discapacidad, que constituyen la población objetivo del proyecto.| Encuesta aplicada a las personas con discapacidad beneficiadas con acciones realizadas a través de la instrumentación de proyectos.| Proyectos autorizados que contribuyen al mejoramiento de las condiciones de vida de las personas con discapacidad.</t>
  </si>
  <si>
    <t>Recepción y revisión de proyectos provenientes de las Instancias Ejecutoras, en el marco del Programa de Atención a Personas con Discapacidad.| Comprobación del subsidio otorgado a las Instancias Ejecutoras, en el marco del Programa de Atención a Personas con Discapacidad.</t>
  </si>
  <si>
    <t xml:space="preserve">Personas con discapacidad en el país. </t>
  </si>
  <si>
    <t>Lograr que las Niñas, Niños y Adolescentes cuenten con conocimientos para ejercer los derechos que les permiten disminuir su situación de Riesgo Psicosocial y de problemáticas específicas que afrontan.</t>
  </si>
  <si>
    <t>Contribuir a cerrar las brechas existentes en salud entre diferentes grupos sociales y regiones del país mediante niñas, niños y adolescentes que identifican factores de riesgo y de protección individual, familiar y social.</t>
  </si>
  <si>
    <t>Niñas, niños y adolescentes que identifican factores de riesgo y de protección individuales, familiares y sociales para evitar situaciones de riesgos psicosociales o enfrentar problemáticas específicas o emergentes.</t>
  </si>
  <si>
    <t>Acciones de prevención y atención realizadas conforme a los Programas Anuales de Trabajo de las  Instancias Ejecutoras| Personal de las Instancias Ejecutoras capacitadas para la ejecución de las estrategias de prevención y atención del Programa.| Subsidio otorgado a las Instancias Ejecutoras para la Ejecución de los Programas Anuales de Trabajo.</t>
  </si>
  <si>
    <t>Programas de Trabajo revisados en los tiempos establecidos con forme a la normatividad para la radicación del subsidio| Acciones realizadas de capacitación y seguimiento realizadas para las Instancias Ejecutoras.| Informes de los Programas de Trabajo revisados en los tiempos establecidos en la normatividad</t>
  </si>
  <si>
    <t>Contribuir a cerrar las brechas existentes en salud entre diferentes grupos sociales y regiones del país mediante los beneficios que otorga el Programa para mejorar las condiciones de vida de las personas y familias en situación de vulnerabilidad</t>
  </si>
  <si>
    <t>Las personas y familias en situación de vulnerabilidad reciben los beneficios del programa para mejorar sus condiciones de vida.</t>
  </si>
  <si>
    <t>Apoyos en especie, económico temporal y de atención especializada otorgados a personas para subsanar su problemática emergente.| Proyectos autorizados que contribuyen al mejoramiento de las condiciones de vida de las personas en estado de necesidad, indefensión o desventaja física y mental en Centros de Asistencia Social.</t>
  </si>
  <si>
    <t>Dictaminar a la población sujeta de asistencia social para otorgar apoyo en especie, económico temporal o de atención especializada y seguimiento para revaloración de los casos de los beneficiarios.| Comprobación del recurso otorgado a las Instancias Ejecutoras.| Recepción y revisión de proyectos de las instancias ejecutoras.</t>
  </si>
  <si>
    <t>Personas y hogares que acumulan vulnerabilidades sociales.</t>
  </si>
  <si>
    <t>Contribuir a cerrar las brechas existentes en salud entre diferentes grupos sociales y regiones del país mediante la oferta de servicios del primer nivel de atención a la salud por unidades médicas móviles</t>
  </si>
  <si>
    <t>La población de localidades geográficamente dispersas y de difícil acceso, cuenta con  servicios regulares de promoción, prevención y atención médica mediante equipos de salud itinerantes y unidades médicas móviles.</t>
  </si>
  <si>
    <t>Servicios de promoción y prevención ambulatoria de la salud y de participación comunitaria proporcionadas a la comunidad.</t>
  </si>
  <si>
    <t>Operación de unidades médicas móviles debidamente equipadas y con recursos humanos capacitados para la prestación de los servicios con calidad.</t>
  </si>
  <si>
    <t>Población que no cuenta con seguro médico | Población de localidades de alta o muy alta marginación | Personas Adultas</t>
  </si>
  <si>
    <t>La totalidad de familias y personas que habitan en aproximadamente 20 mil localidades del país que no tienen acceso o que tienen un acceso irregular a los servicios institucionales de salud</t>
  </si>
  <si>
    <t>Contribuir a asegurar el acceso efectivo a servicios de salud con calidad mediante el financiamiento de los servicios de salud de la población sin acceso a la seguridad social</t>
  </si>
  <si>
    <t>Prenatal y/o Lactante | Infancia | Niñas | Niños</t>
  </si>
  <si>
    <t>Población que no cuenta con seguro médico | Población sin seguridad social</t>
  </si>
  <si>
    <t>Contribuir a asegurar el acceso efectivo a servicios de salud con calidad mediante el apoyo a la consolidación de la calidad en los Establecimientos de Atención Médica de las Instituciones Públicas del Sistema Nacional de Salud, a través del impulso al desarrollo de Proyectos para la Mejora de la Calidad en su dimensión interpersonal y técnica, con énfasis en la Seguridad del Paciente, así como fomentar e implantar un esquema sectorial que permita reconocer el desarrollo de experiencias exitosas en la materia.</t>
  </si>
  <si>
    <t>Los Establecimientos de Atención Médica de las Instituciones Públicas del Sistema Nacional de Salud que reciben financiamiento, mejoran la calidad de la atención médica a través de la implementación de proyectos</t>
  </si>
  <si>
    <t>Proyectos y reconocimientos para la Mejora de la Calidad en su dimensión interpersonal y técnica, con énfasis en la Seguridad del Paciente implementados en las Instituciones Públicas del Sistema Nacional de Salud, para la mejora de la calidad en la atención médica mediante el financiamiento</t>
  </si>
  <si>
    <t>Implementación de acciones  que permitan el desarrollo de proyectos y reconocimientos para la Mejora de la Calidad en su dimensión interpersonal y técnica, con énfasis en la Seguridad del Paciente orientados a mejorar la calidad en la atención médica en las Instituciones Públicas del Sistema Nacional de Salud</t>
  </si>
  <si>
    <t xml:space="preserve">Establecimientos de Atención Médica, Servicios Auxiliares de Diagnóstico y Tratamiento, así como Áreas Administrativas y Centrales de Calidad de los Servicios Estatales de Salud de los 31 estados de la República, de la Secretaría de Salud del Gobierno del Distrito Federal, adscritos a la Comisión Coordinadora de Institutos Nacionales de Salud y Hospitales de Alta Especialidad y demás instituciones públicas del Sistema Nacional de Salud que participan en las convocatorias anuales del Programa, a través de Proyectos de Mejora de la Calidad en la Atención Médica; o el Modelo de Gestión de Calidad en Salud. Para cuantificar la población objetivo se toma en cuenta el total de proyectos registrados y validados en la plataforma de registro de proyectos de financiamiento para participar en las convocatorias </t>
  </si>
  <si>
    <t>Contribuir a cerrar las brechas existentes en salud entre diferentes grupos sociales y regiones del país mediante la regularización de la situación jurídico - familiar de menores (*) de edad albergados en centros asistenciales públicos y/o privados de México.</t>
  </si>
  <si>
    <t>Menores de edad albergados en centros asistenciales públicos y/o privados de México cuya situación jurídico - familiar ha sido regularizada.</t>
  </si>
  <si>
    <t>Asistencia y atención psicológica otorgadas.| Investigaciones Sociales y trámites administrativos realizados| Patrocinio y Asistencia jurídico familiar otorgados.</t>
  </si>
  <si>
    <t>Acciones de asistencia y atención psicológica realizadas.| Acciones realizadas para el patrocinio y asistencia jurídica.| Acciones realizadas de Investigación social y trámites administrativos.</t>
  </si>
  <si>
    <t>Se considera a la Población Potencial (PP) a los menores de edad Institucionalizados en los albergues públicos o privados de su entidad federativa cuya situación jurídico-familiar no ha sido regularizada</t>
  </si>
  <si>
    <t>Contribuir a cerrar las brechas existentes en salud entre diferentes grupos sociales y regiones del país mediante Núcleos organizados (*) de población en condiciones de marginación que mejoran sus condiciones sociales de vida.</t>
  </si>
  <si>
    <t>Núcleos organizados de población en condiciones de marginación que mejoran sus condiciones sociales de vida.</t>
  </si>
  <si>
    <t>Capacitaciones e insumos (*) otorgados a núcleos organizados de población en condiciones de marginación.| Capacitaciones e insumos otorgados a núcleos organizados de población en condiciones de marginación.</t>
  </si>
  <si>
    <t>Acciones para el otorgamiento y seguimiento del subsidio del Programa.</t>
  </si>
  <si>
    <t>Habitantes de los municipios ubicados en la cobertura vigente de la Cruzada Nacional contra el Hambre.</t>
  </si>
  <si>
    <t>Contribuir a avanzar en la construcción de un Sistema Nacional de Salud Universal bajo la rectoría de la Secretaría de Salud mediante el financiamiento de los servicios de salud de la población sin seguridad social</t>
  </si>
  <si>
    <t>Acceso efectivo y con calidad a las intervenciones de prevención de enfermedades y atención médica, quirúrgica y especialidad en unidades de salud otorgadas a los beneficiarios del Sistema de Protección Social en Salud</t>
  </si>
  <si>
    <t>Incorporación de personas nuevas al Seguro Popular| Transferencia de recursos a las entidades federativas| Revisión de la eficiencia en la radicación de recursos del Fondo de Protección contra Gastos Catastróficos| Revisión de la información enviada por las Entidades Federativas para la acreditación de la Aportación Solidaria Estatal</t>
  </si>
  <si>
    <t>la población susceptible de ser incorporada al Sistema de Protección Social en Salud, es toda aquella persona que no sea derechohabiente de las instituciones de seguridad social o no cuente con algún otro mecanismos de prevención social en salud, en otras palabras es la población susceptible a afiliarse.</t>
  </si>
  <si>
    <t>Contribuir a asegurar el acceso efectivo a servicios de salud con calidad mediante el fortalecimiento de las redes de servicios</t>
  </si>
  <si>
    <t>La cobertura de servicios de salud se incrementa mediante la incorporación de nuevas unidades o el fortalecimiento de las existentes</t>
  </si>
  <si>
    <t>La población accede a unidades médicas (adecuadas) que responden a sus necesidades</t>
  </si>
  <si>
    <t>Transferencia de recursos autorizados a las entidades federativas para la construcción o fortalecimiento de unidades de salud</t>
  </si>
  <si>
    <t>Contribuir a cerrar las brechas existentes en salud entre diferentes grupos sociales y regiones del país mediante el aseguramiento de un enfoque integral y la participación de todos los involucrados para reducir la morbilidad y mortalidad materna, especialmente en comunidades marginadas y vulnerables</t>
  </si>
  <si>
    <t>La mortalidad materna disminuye a través de la mejora en la atención de las complicaciones y urgencias obstétricas</t>
  </si>
  <si>
    <t>Capacitar al personal de salud de primer nivel de la Secretaria de Salud en la atención prenatal con enfoque de riesgo para la reducción de la mortalidad materna| La calidad en la atención obstétrica de los hospitales de la Secretaría de Salud ha mejorado.</t>
  </si>
  <si>
    <t>Capacitación de los médicos obstetras de los hospitales resolutivos de la Secretaría de Salud, en emergencias obstétricas en los nueve estados prioritarios para la reducción de la mortalidad materna.| Supervisión a los Servicios Estatales de Salud sobre el cumplimiento de la normatividad vigente en atención de la mujer durante el embarazo, parto y pruperio</t>
  </si>
  <si>
    <t>Prenatal y/o Lactante | Personas Adultas</t>
  </si>
  <si>
    <t>Mujeres embarazadas</t>
  </si>
  <si>
    <t>Se toma en cuenta el total de mujeres en edad fértil del país (15 a 49 años) que son las mujeres que potencialmente pueden embarazarse y por lo tanto, sufrir una defunción materna.</t>
  </si>
  <si>
    <t>Contribuir a consolidar las acciones de protección, promoción de la salud y prevención de enfermedades mediante la detección, el tratamiento y control de la obesidad y la diabetes en la población de 20 años y más.</t>
  </si>
  <si>
    <t>La Secretaría de Salud, fortalece el tratamiento y la prevención del sobrepeso, la obesidad y la diabetes en la población de 20 años y más</t>
  </si>
  <si>
    <t>Población con sobrepeso, obesidad y diabetes, detectada de manera oportuna.</t>
  </si>
  <si>
    <t>Capacitación del personal operativo de la estrategia nacional para la prevención y el control del sobrepeso, la obesidad y la diabetes en el primer nivel de atención, para la prevenir, detectar y controlar las enfermedades crónicas en la población.</t>
  </si>
  <si>
    <t>Toda la población con y sin derechohabiencia de 20 años y más edad</t>
  </si>
  <si>
    <t>Contribuir a consolidar las acciones de protección, promoción de la salud y prevención de enfermedades  mediante el ingreso a tratamiento oportuno y específico de casos nuevos con enfermedades sujetas a vigilancia epidemiológica, en apoyo a las poblaciones vulnerables de las entidades federativas</t>
  </si>
  <si>
    <t>Otorgar diagnóstico oportuno de enfermedades como diabetes, hipertensión arterial, tuberculosis,  agresiones por perro y otras especies, así como dengue y otras enfermedades transmitidas por vector a la población vulnerable en las entidades federativas</t>
  </si>
  <si>
    <t>Proporcionar servicios de Control de Calidad sobre enfermedades sujetas a vigilancia epidemiológica, a la Red de Laboratorios de Salud Pública, en el Instituto de Diagnóstico y Referencia Epidemiológicos| Ofrecer a los trabajadores de la salud y a la población interesada, información al día sobre la presencia de casos nuevos de enfermedades sujetas a vigilancia epidemiológica, a través de boletines semanales| Verificar en campo la operación y observancia de la normatividad oficial vigente  así como los lineamientos establecidos para el control y seguimiento de los padecimientos objeto de los programas de acción bajo la responsabilidad del Centro Nacional de Programas Preventivos y Control de Enfermedades (CENAPRECE)</t>
  </si>
  <si>
    <t>Actualizar al personal de salud de las entidades federativas, a través de la capacitación continua sobre los padecimientos sujetos a vigilancia epidemiológica, para un diagnóstico y tratamiento oportunos, así como para la operación de los programas de acción específicos.| Mantener la actualización continua del personal encargado del Sistema Nacional de Vigilancia Epidemiológica (SINAVE) en el país.| Brindar servicios de Diagnóstico sobre enfermedades sujetas a Vigilancia Epidemiológica, por parte del Instituto de Diagnóstico y Referencia Epidemiológicos.</t>
  </si>
  <si>
    <t>se refiere a toda la población susceptible de recibir una atención en salud, con o sin derechohabiencia, ya sea para la prevención, promoción, detección, diagnóstico o tratamiento de alguna enfermedad sujeta a vigilancia epidemiológica, incluyendo la población que requiere apoyos de salud ante desastres naturales o contingencias epidemiológicas, es decir, toda la población de México, en cualquiera de las entidades federativas del país.</t>
  </si>
  <si>
    <t>Contribuir a asegurar el acceso efectivo a servicios de salud con calidad mediante la transferencia de apoyos financieros a las entidades federativas para las unidades médicas</t>
  </si>
  <si>
    <t>Las unidades médicas en las entidades federativas, están fortalecidas financieramente, en los Servicios Estatales de Salud</t>
  </si>
  <si>
    <t>Entidades federativas con convenios de apoyo financiero, para unidades médicas de los Servicios Estatales de Salud beneficiadas</t>
  </si>
  <si>
    <t>Elaboración de convenios para apoyar financieramente a las unidades médicas, en los Servicios Estatales de Salud de las entidades federativas</t>
  </si>
  <si>
    <t>Empleados (sin seguridad social) | Médicos | Enfermeras | Paramédicos | Trabajadores al Servicio del Estado</t>
  </si>
  <si>
    <t>Servicios Estatales de Salud de las entidades federativas.</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</si>
  <si>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</si>
  <si>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Los centros de trabajo disponen de trabajadores capacitados, de acuerdo a sus requerimientos de calidad, productividad y competitividad</t>
  </si>
  <si>
    <t>Las empresas cumplen con la normatividad laboral en materia de capacitación y adiestramiento de los trabajadores| Cursos de capacitación impartidos| Acciones realizadas para el desarrollo de capacidades de Innovación Laboral y de Vinculación Educación-Empresa que promueven la competitividad</t>
  </si>
  <si>
    <t>Solicitudes de modificaciones a la información registrada por los Agentes Capacitadores Externos| Consultas realizadas al banco de Buenas Prácticas| Listas de constancias de competencias o de habilidades laborales registradas| Materiales para la capacitación elaborados y validados| Agentes capacitadores externos autorizados y registrados ante la STPS| Promoción de herramientas para la vinculación educación-empresa e innovación laboral| Reconocimiento a prácticas de vinculación educación-empresa e innovación laboral| Promoción de las Acciones en materia de Vinculación Educación Empresa.| Supervisión de agentes capacitadores externos registrados y autorizados por la Secretaría del Trabajo y Previsión Social.| Difusión de la oferta de capacitación para la impartición de cursos</t>
  </si>
  <si>
    <t xml:space="preserve">"Población Potencial: Se refiere al número total de empresas (patrones) registrados ante el IMSS."      </t>
  </si>
  <si>
    <t>Contribuir a salvaguardar los derechos de los trabajadores y personas en situación de vulnerabilidad y vigilar el cumplimiento de la normatividad laboral mediante buenas prácticas de inclusión laboral para que mujeres y hombres tengan acceso, permanencia y desarrollo laboral en los centros de trabajo</t>
  </si>
  <si>
    <t>Las personas en situación de vulnerabilidad se benefician a través de acciones de coordinación interinstitucional divididas entre las acciones realizadas que promueven estrategias de inclusión laboral, no discriminación y respeto a los derechos humanos y laborales</t>
  </si>
  <si>
    <t>Contribuir a generar política pública de inclusión laboral de personas en situación de vulnerabilidad y erradicación del trabajo infantil</t>
  </si>
  <si>
    <t>Centros de Trabajo y personas en situación de vulnerabilidad informados</t>
  </si>
  <si>
    <t>Jornaleros agrícolas | Indígenas | Grupos vulnerables | Mujeres | Personas con discapacidad</t>
  </si>
  <si>
    <t>Son las mujeres trabajadoras y personas en situación de vulnerabilidad del país, considerando que la atención se brinda mediante la demanda de los servicios que otorga la Dirección General de Inclusión Laboral y Trabajo de Menores. Sin embargo, el programa también contempla servicios a empresas mediante la promoción de Distintivos por buenas  prácticas de Inclusión laboral de los grupos vulnerables y erradicación del trabajo infantil.</t>
  </si>
  <si>
    <t>Contribuir a salvaguardar los derechos de los trabajadores y personas en situación de vulnerabilidad y vigilar el cumplimiento de la normatividad laboral mediante la participación con los factores de la producción en la ejecución de políticas públicas de seguridad y salud en el trabajo; la  actualización de la regulación en seguridad y salud en el trabajo para la prevención de riesgos laborales; el suministro de los medios para facilitar el conocimiento y la autogestión de la regulación en seguridad y salud en el trabajo; el impulso para el establecimiento de condiciones seguras y saludables en los centros de trabajo y el fortalecimiento del control de organismos privados para la evaluación de conformidad con las NOM s de seguridad y salud en el trabajo.</t>
  </si>
  <si>
    <t>Prevenir los accidentes y enfermedades de trabajo, mediante la instauración de las condiciones y medidas de seguridad y salud que disminuyan los riesgos laborales.</t>
  </si>
  <si>
    <t>Dictar las condiciones y medidas de seguridad esenciales para la prevención de riesgos de trabajo, con el propósito de contribuir de manera efectiva a la protección de la integridad física y la salud de los trabajadores.| Promover el establecimiento de condiciones seguras y saludables en los centros de trabajo, mediante la suscripción de compromisos voluntarios entre los empleadores y sus trabajadores o sus representantes.| Fortalecer el control de organismos privados para la evaluación de la conformidad con las normas oficiales mexicanas de seguridad y salud en el trabajo, con el fin de brindar certeza jurídica sobre los servicios que prestan y, de esta manera, procurar el funcionamiento adecuado de este mecanismo alterno a la inspección federal del trabajo.</t>
  </si>
  <si>
    <t>Constatar que los organismos privados cumplan con las disposiciones de la Ley Federal sobre Metrología y Normalización y su Reglamento, y comprobar o confirmar que su personal y expertos tengan los conocimientos técnicos necesarios, con el objeto de procurar el funcionamiento adecuado de este mecanismo alterno a la inspección federal del trabajo.| Participar con los factores de la producción Estatales y del Distrito Federal, en el diseño y ejecución de políticas públicas de seguridad y salud en el trabajo.| Suministrar los medios para facilitar el conocimiento y la autogestión de la regulación en seguridad y salud en el trabajo a través de cursos multimedia y el desarrollo de apoyos informáticos.| Dar certidumbre sobre los avances y resultados en la instauración del Programa de Autogestión en Seguridad y Salud en el Trabajo, PASST.| Participar con los factores de la producción en el diseño y ejecución de políticas públicas de seguridad y salud en el trabajo.| Validar la contribución de la regulación en seguridad y salud en el trabajo para la prevención de riesgos laborales; sustentar su viabilidad técnica y económica, y soportar la factibilidad de la comprobación de su cumplimiento.| Impulsar el fortalecimiento de una cultura de prevención de riesgos laborales.| Proponer a los factores de la producción las condiciones esenciales para la prevención de riesgos de trabajo, a efecto  de contribuir de manera efectiva a la protección de la integridad física y la salud de los trabajadores.| Participar con los factores de la producción en la elaboración de la regulación en materia de seguridad y salud en el trabajo.| Constatar que los organismos privados satisfagan las condiciones y requisitos relacionados con la obtención de la aprobación para evaluar la conformidad de las normas oficiales mexicanas en materia de seguridad y salud en el trabajo, con el fin de procurar el funcionamiento adecuado de este mecanismo alterno a la inspección federal del trabajo.</t>
  </si>
  <si>
    <t>Número total de empresas formales registradas en la Memoria Estadística del  Instituto Mexicano del Seguro Social (IMSS).</t>
  </si>
  <si>
    <t>Contribuir a impulsar el empleo de calidad e intermediar en el mercado laboral para favorecer la empleabilidad, la protección social y la ocupación productiva: mediante información sobre oferta y demanda de empleo que facilite la vinculación de los actores del mercado laboral.</t>
  </si>
  <si>
    <t>Personas buscadoras de empleo se colocan en vacantes registradas en los servicios de vinculación e intermediación laboral</t>
  </si>
  <si>
    <t>Personas buscadoras de empleo se colocan en vacantes registradas en el Portal del Empleo| Personas buscadoras de empleo se colocan mediante los servicios de Bolsa de Trabajo y Ferias de Empleo| Personas jornaleras agrícolas se colocan en un empleo temporal mediante el Programa de Trabajadores Agrícolas Migratorios México-Canadá</t>
  </si>
  <si>
    <t>Plazas vacantes registradas en Portal del Empleo.| Plazas vacantes registradas en Bolsa de Trabajo y Ferias de Empleo.| Plazas vacantes en granjas canadienses registradas por el Servicio Nacional de Empleo.</t>
  </si>
  <si>
    <t>Suma de todas las personas que se encuentran en búsqueda de empleo a lo largo del año y que registra la ENOE.</t>
  </si>
  <si>
    <t>Contribuir a impulsar el empleo de calidad e intermediar en el mercado laboral para favorecer la empleabilidad, la protección social y la ocupación productiva: mediante la ejecución de políticas activas de empleo que mejoran la articulación de actores del mercado laboral para ampliar la colocación</t>
  </si>
  <si>
    <t>Personas buscadoras de empleo atendidas por el Programa de Apoyo al Empleo acceden a un empleo u ocupación productiva.</t>
  </si>
  <si>
    <t>Personas repatriadas que buscan empleo en territorio nacional reciben apoyo para el traslado a su lugar de origen o residencia.| Personas buscadoras de empleo reciben apoyos económicos y migran a cubrir una plaza vacante en los sectores industrial y de servicios.| Personas buscadoras de empleo se capacitan para incrementar su oportunidad de colocarse en una actividad productiva.| Personas buscadoras de empleo reciben mobiliario, maquinaria, equipo y/o herramientas e inician o fortalecen su ocupación productiva.| Personas buscadoras de empleo reciben apoyos económicos para migrar temporalmente a cubrir una plaza vacante por jornal en el sector agrícola.</t>
  </si>
  <si>
    <t>Las oficinas de los servicios de empleo concertan los cursos de capacitación para beneficiar a los buscadores de empleo que los requieren.| Las oficinas de los servicios de empleo en las localidades receptoras de personas repatriadas promueven los apoyos para facilitar el retorno a su lugar de origen o residencia| Las oficinas de los servicios de empleo concertan vacantes y las promueven entre las  personas buscadoras de empleo que migran temporalmente a cubrir una plaza vacante por jornal en el sector agrícola.| Las oficinas de los servicios de empleo concertan vacantes y las promueven entre las personas buscadoras de empleo dispuestas a migrar de su lugar de origen| Las oficinas de los servicios de empleo adquieren paquetes para iniciativas de ocupación por cuenta propia validadas.</t>
  </si>
  <si>
    <t xml:space="preserve">La población potencial es la suma de todas las personas que se encuentran en búsqueda de un empleo a lo largo del año, que la Encuesta Nacional de Ocupación y Empleo (ENOE) registra. La cifra de referencia representa la presión del mercado laboral y su cálculo es igual al promedio de los cuatro trimestres de la población que busca empleo (desempleados más ocupados que buscan un empleo adicional o sustituto) multiplicado por el porcentaje de personas que sólo permanecen desempleadas tres meses. </t>
  </si>
  <si>
    <t>Contribuir a impulsar el empleo de calidad e intermediar en el mercado laboral para favorecer la empleabilidad, la protección social y la ocupación productiva: mediante actividades focalizadas que permitan a personas en situación de vulnerabilidad el acceso, preservación o recuperación del empleo.</t>
  </si>
  <si>
    <t>Personas afectadas durante una contingencia laboral son apoyadas con recursos económicos para el ingreso de los trabajadores, la empleabilidad, la reactivación de unidades económicas, la ocupación transitoria y/o la movilidad laboral.</t>
  </si>
  <si>
    <t>Personas afectadas por la contingencia laboral reciben apoyo económico para compensar la pérdida de ingreso.</t>
  </si>
  <si>
    <t>Visitas de verificación de la existencia de condiciones para la determinación de la contingencia laboral.</t>
  </si>
  <si>
    <t xml:space="preserve">Población de 14 años y más independientemente de su condición de actividad económica que radique o desempeñe sus actividades productivas </t>
  </si>
  <si>
    <t>Contribuir a democratizar la productividad laboral, la capacitación y el adiestramiento de los trabajadores mediante el incremento de sus capacidades laborales generadas por la capacitación, certificación de competencias y asistencia técnica.</t>
  </si>
  <si>
    <t>Trabajadores apoyados tienen mejores capacidades  (Se entiende por capacidades laborales, las habilidades, conocimientos, actitudes con las que cuenta cada trabajador para realizar su actividades laborales para las que fue contratado).</t>
  </si>
  <si>
    <t>Trabajadores han mejorado sus conocimientos a través de su participación en los cursos de capacitación específicos por competencias.| Trabajadores sensibilizados sobre aspectos de productividad laboral a través del curso de productividad y empleabilidad realizados.| Trabajadores que han aplicado las recomendaciones de la asistencia técnico-legal en materia de productividad impartida a través del Sistema de Gestión para la Productividad Laboral| Trabajadores han acreditado la evaluación para certificarse en alguna competencia.</t>
  </si>
  <si>
    <t>Otorgamiento de Asistencia Técnico-Legal en Materia de Productividad a trabajadores.| Acuerdo con las empresas para la realización de cursos de capacitación específica por competencias.| Fomento entre los trabajadores para obtener certificación en competencias laborales.| Fomento a los trabajadores de la importancia de la productividad laboral como un medio idóneo para mejorar la calidad de vida de los trabajadores.</t>
  </si>
  <si>
    <t>Empleados (con seguridad social) | Población con ingreso específico</t>
  </si>
  <si>
    <t>Este dato se calculó, tomando como fuente a la “Encuesta Nacional de Ocupación y Empleo” (ENOE), cuarto trimestre 2012, considerando los trabajadores asalariados con seguridad social y otras prestaciones, cuya percepción salarial asciende hasta 10 salarios mínimos. No se contempla sector gobierno.</t>
  </si>
  <si>
    <t>Contribuir a promover el ordenamiento y la planeación territorial como articuladores del bienestar de las personas y el uso eficiente del suelo mediante acciones de regularización de la tenencia de la tierra que otorguen certeza jurídica en la propiedad rural.</t>
  </si>
  <si>
    <t>Los sujetos de derecho en el medio rural obtienen seguridad jurídica y certeza en la tenencia de la tierra, con la emisión de los documentos probatorios que acreditan su propiedad.</t>
  </si>
  <si>
    <t>Emitir los certificados y títulos derivados de actos jurídicos en beneficio de los sujetos agrarios| Resoluciones Declarativas de terrenos nacionales emitidas.| Terreno nacional regularizado.| Actos Jurídicos que formalizan la modificación de la tenencia de la tierra en beneficio de los sujetos agrarios celebrados.| Resoluciones presidenciales para el ordenamiento de la propiedad rural ejecutadas.</t>
  </si>
  <si>
    <t>Otorgamiento de asesorías en los procedimientos que modifican la tenencia de la tierra de los asuntos a que se refieren las fracciones VII a XIV del artículo 23 y demás que la Ley Agraria.| Cumplimiento de las órdenes de ejecución de las resoluciones presidenciales y la notificación de los estudios técnicos jurídicos de inejecutabilidad, emitidos.| Otorgamiento de asesorías y fomentar la organización e integración de superficie agraria.| Analizar la procedencia para la emisión de declaratorias de terrenos nacionales| Cobertura para brindar asesorías y difusión sobre los procedimientos que crean, modifican o extinguen derechos y de organización sobre la tenencia de la tierra de los ejidatarios migrantes.| Certificados y títulos inscritos.| Enajenación susceptible de terreno nacional.| Verificación  de superficies agrarias destinadas a servicios públicos</t>
  </si>
  <si>
    <t>Contribuir a consolidar ciudades compactas, productivas, competitivas, incluyentes y sustentables, que faciliten la movilidad y eleven la calidad de vida de sus habitantes mediante el apoyo a hogares asentados en las zonas de actuación con estrategias de planeación territorial para la realización de obras integrales de infraestructura básica y complementaria que promuevan la conectividad y accesibilidad; así como la dotación de Centros de Desarrollo Comunitario donde se ofrecen cursos y talleres que atienden la integralidad del individuo y la comunidad</t>
  </si>
  <si>
    <t>Los hogares asentados en las zonas de actuación mejoran sus condiciones de habitabilidad a través de la ejecución de obras y acciones</t>
  </si>
  <si>
    <t>Talleres financiados (talleres de promoción de la equidad de género y/o derechos ciudadanos)| Elementos complementarios que mejoran la accesibilidad universal financiados| Andadores peatonales financiados| Equipamiento de Centros de Desarrollo Comunitario con Unidades Básicas de Servicio del modelo integral financiado| Drenaje pluvial financiado| Alumbrado público financiado| Drenaje sanitario financiado| Redes de agua potable financiadas| Talleres de sensibilización, terapias grupales y laboratorios para la prevención social financiados| Electrificaciones financiadas| Pavimentaciones financiadas| Cursos de capacitación para el trabajo certificados financiados| Centros de Desarrollo Comunitario (construidos, habilitados y ampliados), financiados| Comités conformados y en operación, financiados</t>
  </si>
  <si>
    <t>Actividad Compartida componente 1 y 2 Validación de la propuesta de cursos, talleres y terapias grupales que promuevan la igualdad entre hombres y mujeres| Revisión de obras de drenaje sanitario que correspondan a construcción de calles contra total de proyectos de redes de drenaje sanitario| Validación de proyectos de alumbrado público adecuado que corresponden a ampliación de cobertura, asociados a construcción o readecuación de calles o asociados a obras para la movilidad| Validación de que los proyectos de ampliación y habilitación estén orientados prioritariamente a cubrir las unidades básicas de servicios mínimas| Revisión de que se priorice la construcción de drenaje pluvial separado| Validación de obras de electrificación que correspondan a ampliación de cobertura| Revisión de que se priorice la construcción de pavimentos nuevos| Validación de banquetas asociadas a la construcción y readecuación de calles| Validación de la propuesta para cada zona de actuación que incluya al menos la conformación y operación de un comité comunitario y de contraloría social| Revisión de obras de agua potable que correspondan a construcción de calles contra total de proyectos de redes de agua potable| Validación de que los proyectos de equipamiento estén orientados a implementar al menos un elemento de sustentabilidad| Validación de la propuesta de talleres de promoción de la equidad de género y/o derechos ciudadanos en las Zonas de Actuación del Programa| Actividad Compartida componente 1 y 2 Validación de la propuesta de cursos, talleres y terapias grupales que beneficien a mujeres| Validación de la propuesta de capacitación para el trabajo que considere al menos el cincuenta por ciento de cursos certificados por las instancias locales| Validación de proyectos de obras y elementos complementarios para mejorar la accesibilidad| Validación de la propuesta para que cada Zona de Intervención Preventiva cuente con talleres de sensibilización, terapias grupales y laboratorios para la prevención social| Validación de que los proyectos de construcción de Centros de Desarrollo Comunitario estén orientados a atender los hogares en las zonas de actuación</t>
  </si>
  <si>
    <t>Hogares asentados en las Zonas de Actuación del Programa de las ciudades que forman parte del Sistema Urbano Nacional.</t>
  </si>
  <si>
    <t>Contribuir a fomentar el acceso a la vivienda mediante soluciones habitacionales bien ubicadas, dignas y de acuerdo a estándares de calidad internacional mediante el otorgamiento de subsidios para acciones de vivienda</t>
  </si>
  <si>
    <t>Hogares mexicanos a nivel nacional en situación de pobreza con ingreso por debajo de la línea de bienestar y con carencia por calidad y espacios de la vivienda mejoran sus condiciones habitacionales.</t>
  </si>
  <si>
    <t>Subsidios federales y apoyos económicos entregados a los hogares en situación de pobreza con ingreso por debajo de la línea de bienestar con carencia por calidad y espacios en la vivienda nivel nacional</t>
  </si>
  <si>
    <t>Atención a la demanda presentada a través de los Planes de trabajo anuales enviados por la Instancia Normativa.| Recurso ejercido para difusión del programa realizada a nivel nacional.| Atención a solicitudes de subsidio realizadas por los beneficiarios.| Subsidios otorgados a grupos vulnerables.| Conclusión de Acciones de vivienda subsidiadas.</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</si>
  <si>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</si>
  <si>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Hogares mexicanos en situación de pobreza con ingresos por debajo de la línea de bienestar mínimo y con carencia de calidad y espacios en la vivienda que habitan en localidades de hasta 2,500 habitantes mejoran sus condiciones habitacionales</t>
  </si>
  <si>
    <t>Subsidios federales entregados a los hogares en situación de pobreza con ingresos por debajo de la línea de bienestar mínimo con carencia por calidad y espacios de la Vivienda, en localidades de hasta 2,500 habitantes.</t>
  </si>
  <si>
    <t>Verificación de Subsidios. Las actividades aplican a los dos componentes| Recurso ejercido para difusión del programa realizada a nivel nacional. Las actividades aplican para los dos componentes| Subsidios otorgados a grupos vulnerables.| Atención a solicitudes de subsidio realizadas por los beneficiarios.| Atención a la demanda presentada a través de los Planes de trabajo anuales por la Instancia Normativa. Las actividades aplican para los dos componentes</t>
  </si>
  <si>
    <t>Hogares mexicanos con ingresos por debajo de la línea de bienestar mínimo y con carencia por calidad y espacios de la vivienda que requieran mejorar sus condiciones habitacionales.</t>
  </si>
  <si>
    <t>Espacios públicos intervenidos en condición de deterioro, abandono o subutilizados que mejoren el desarrollo urbano, y con ello, fortalecer el tejido social.</t>
  </si>
  <si>
    <t>Acciones de participación social y seguridad comunitaria en espacios públicos realizadas.| Obras de mejoramiento físico en espacios públicos realizadas.</t>
  </si>
  <si>
    <t>ACTIVIDAD TRANSVERSAL: Supervisión y seguimiento de proyectos de mejoramiento físico y participación social y seguridad comunitaria en espacios públicos.| ACTIVIDAD TRANSVERSAL: Participación de las mujeres en la conformación de la Contraloría Social| Presupuesto ejercido en obras de mejoramiento físico| Recepción, análisis y, en su caso, validación de proyectos de mejoramiento físico y participación social| ACTIVIDAD TRANSVERSAL: Elaboración de material de capacitación para los municipios ejecutores y grupos coordinadores del Programa, dirigido al desarrollo de las distintas etapas de los proyectos de rescate de espacios públicos.</t>
  </si>
  <si>
    <t>Espacios públicos en condiciones de deterioro, abandono o inseguridad, ubicados en los centros urbanos, conurbaciones y zonas metropolitanas que conforman el Sistema Urbano Nacional y que son intervenidos por el programa.</t>
  </si>
  <si>
    <t>Contribuir a fomentar el acceso a la vivienda mediante soluciones habitacionales bien ubicadas, dignas y de acuerdo a estándares de calidad internacional mediante el acceso al financiamiento para soluciones habitacionales en un entorno de crecimiento urbano ordenado y sustentable.</t>
  </si>
  <si>
    <t>La población de bajos ingresos (cuyos ingresos no superan los 5 VSMGVM) obtiene una solución de vivienda a través del  financiamiento con subsidio para soluciones habitacionales en un entorno de crecimiento urbano ordenado y sustentable.</t>
  </si>
  <si>
    <t>Subsidios otorgados a la población  de bajos ingresos para la adquisición de una solución habitacional de calidad de acuerdo a sus necesidades de vivienda.</t>
  </si>
  <si>
    <t>Validación realizada en el otorgamiento del subsidio a través de la supervisión a las Entidades Ejecutoras que operan el Programa.| Instrumentación para la operación del subsidio a través de las Entidades Ejecutoras.</t>
  </si>
  <si>
    <t>Contribuir a fomentar el desarrollo de los núcleos agrarios mediante acciones en materia de cohesión territorial, productividad, suelo, vivienda rural y gobernabilidad mediante la implementación y consolidación de Agroempresas para que los Jóvenes emprendedores agrarios se incorporen a actividades productivas que mejoren sus ingresos.</t>
  </si>
  <si>
    <t>Los jóvenes emprendedores agrarios se arraigan con agroempresas rentables.</t>
  </si>
  <si>
    <t>Apoyos a grupos de jóvenes emprendedores agrarios en proyecto escuela| Apoyos a grupos de jóvenes emprendedores agrarios en proyecto agroempresarial| Apoyos a grupos de jóvenes para la consolidación de agroempresas.</t>
  </si>
  <si>
    <t>Dictaminación de solicitudes de agroempresas para consolidación| Acreditación de jóvenes emprendedores agrarios apoyados en proyecto escuela| Dictaminación de proyectos escuela| Dictaminación de proyectos agroempresariales</t>
  </si>
  <si>
    <t xml:space="preserve">Sujetos Agrarios de 18 a 39 años que habitan en los Núcleos Agrarios de los municipios ruarles que pertenecen a Zonas de Atención Prioritaria (Municipios con alta y muy alta marginación). </t>
  </si>
  <si>
    <t>Contribuir a promover el ordenamiento y la planeación territorial como articuladores del bienestar de las personas y el uso eficiente del suelo mediante la regularización de hogares en asentamientos irregulares</t>
  </si>
  <si>
    <t>Hogares beneficiados cuentan con carta de liberación de adeudo.</t>
  </si>
  <si>
    <t>Atención a hogares poseedores de lotes irregulares en localidades y/o polígonos inscritos en el programa.</t>
  </si>
  <si>
    <t>Identificar, cuantificar hogares en asentamientos irregulares y seguimiento de apoyos</t>
  </si>
  <si>
    <t>Son aquellos hogares que tiene posesión, pero no certeza jurídica respecto al lote que habitan.</t>
  </si>
  <si>
    <t>Contribuir a incentivar el crecimiento ordenado de los asentamientos humanos, los centros de población y las zonas metropolitanas mediante la realización de acciones de prevención y de reducción de riesgos.</t>
  </si>
  <si>
    <t>Municipios de alto y muy alto riesgos realizan acciones de prevención y mitigación de riesgos.</t>
  </si>
  <si>
    <t>Obras geológicas, hidráulicas y ecológicas con fines preventivos para la reducción y mitigación de riesgos realizadas| Acciones para desincentivar la ocupación de suelo en zonas de riesgo realizadas a través de atlas, estudios y reglamentos de construcción.| Acciones de educación y sensibilización para la prevención de desastres.</t>
  </si>
  <si>
    <t>Recepción y autorización de acciones para desincentivar la ocupación del suelo en zonas de riesgo, de educación y sensibilización para la prevención de desastres y obras para la reducción y mitigación de riesgos.| Supervisión y seguimiento de acciones para desincentivar la ocupación del suelo en zonas de riesgo, de educación y sensibilización para la prevención de desastres y obras para la reducción y mitigación de riesgos.</t>
  </si>
  <si>
    <t>Municipios y demarcaciones territoriales del Distrito Federal susceptibles al efecto destructivo de fenómenos naturales y factores químicos-tecnológicos.</t>
  </si>
  <si>
    <t>Acciones de mantenimiento, infraestructura y/o equipamiento en áreas y bienes de uso común en unidades habitacionales de interés social.</t>
  </si>
  <si>
    <t>Proyectos de habilitación, rehabilitación y mantenimiento de áreas y bienes de uso común realizados.| Proyectos de Cultura condominal validados.</t>
  </si>
  <si>
    <t>Capacitación en las unidades habitacionales apoyadas por el Programa.| Presupuesto ejercido en proyectos de Mejoramiento físico y Cultura condominal en las unidades habitacionales intervenidas por el Programa.</t>
  </si>
  <si>
    <t xml:space="preserve"> Unidades y desarrollos habitacionales con viviendas de interés social cuyas áreas y bienes comunes presentan condiciones de deterioro.</t>
  </si>
  <si>
    <t>Contribuir a promover el ordenamiento y la planeación territorial como articuladores del bienestar de las personas y el uso eficiente del suelo mediante el apoyo para la elaboración de programas de Ordenamiento Territorial, y de Mitigación y Reubicación de la Población en Zonas de Riesgo</t>
  </si>
  <si>
    <t>Entidades Federativas que cuentan con un programa de ordenamiento territorial publicado.</t>
  </si>
  <si>
    <t>Programas Estatales y Regionales de Ordenamiento Territorial elaborados| Estudios integrales de viabilidad y costo beneficio para la reubicación de población en zonas de riesgo elaborados</t>
  </si>
  <si>
    <t>Solicitudes para elaborar instrumentos de ordenamiento del territorio autorizadas| Constitución de Consejos Estatales de Ordenamiento Territorial| Proyectos para ordenar el territorio aprobados en municipios dentro de la Cruzada Nacional contra el Hambre</t>
  </si>
  <si>
    <t>Entidades federativas | Municipios</t>
  </si>
  <si>
    <t>La población Potencial del Programa, son las Entidades Federativas, Los Municipios y las Demarcaciones Territoriales del Distrito Federal que presente problemática de ordenamiento territorial.</t>
  </si>
  <si>
    <t>Contribuir a consolidar ciudades compactas, productivas, competitivas, incluyentes y sustentables, que faciliten la movilidad y eleven la calidad de vida de sus habitantes mediante subsidio federal a los nuevos desarrollos de vivienda social vertical que incrementen la densidad de vivienda.</t>
  </si>
  <si>
    <t>Ciudades apoyadas con subsidio para reducir el costo del suelo en la construcción de vivienda social vertical.</t>
  </si>
  <si>
    <t>Entidades federativas fomentan la adquisición de suelo intraurbano para la construcción de vivienda social vertical.</t>
  </si>
  <si>
    <t>1) Administración y seguimiento de proyectos aprobados para la adquisición de suelo intraurbano.| 2) Consolidación del suelo intraurbano.</t>
  </si>
  <si>
    <t>Población con ingresos de hasta 5 SMGVM y con necesidades de vivienda, de acuerdo con los criterios y objetivos del Programa.</t>
  </si>
  <si>
    <t>Contribuir a fomentar el desarrollo de los núcleos agrarios mediante acciones en materia de cohesión territorial, productividad, suelo, vivienda rural y gobernabilidad mediante Proyectos Ejecutivos y Proyectos de Construcción de Infraestructura Urbana Comunitaria</t>
  </si>
  <si>
    <t>Dotar de Infraestructura Urbana Comunitaria a las localidades rurales con alto y muy alto grado de rezago social pertenecientes a un Núcleo Agrario</t>
  </si>
  <si>
    <t>Apoyo para la construcción de infraestructura urbana comunitaria</t>
  </si>
  <si>
    <t>Dictaminación de la factibilidad de los Proyectos Ejecutivos en localidades rurales.</t>
  </si>
  <si>
    <t>Localidades rurales ubicadas físicamente en los 31,893 Núcleos Agrarios con que cuenta el País, de acuerdo con el registro del Padrón Histórico de Núcleos Agrarios (PHINA), publicado en el Diario Oficial de la Federación con fecha 16 de diciembre de 2013</t>
  </si>
  <si>
    <t>Contribuir a promover el ordenamiento y la planeación territorial como articuladores del bienestar de las personas y el uso eficiente del suelo mediante la regularización y certificación de la propiedad social, otorgando certeza jurídica y seguridad documental a  los núcleos agrarios</t>
  </si>
  <si>
    <t>Los núcleos agrarios regularizados cuentan con certeza jurídica y seguridad documental</t>
  </si>
  <si>
    <t>Productos Cartográficos de Núcleos Agrarios Expedidos.| Hectáreas regularizadas| Expedientes de ADDAT para la regularización de  tierras de núcleos agrarios ingresados al Registro Agrario Nacional| Actas de asamblea validadas por sujetos agrarios con derechos vigentes referentes a la delimitación, destino y asignación de tierras ingresadas e inscritas. (ADDAT)</t>
  </si>
  <si>
    <t>Realización de los trabajos técnicos de delimitación.| Delimitación de la superficie social derivado de Trabajos técnicos| Realización de asambleas de presentación de  planos para la regularización de núcleos agrarios celebradas mediante el asesoramiento jurídico y organizacional| Verificación de Carpetas agrarias, certificados y títulos resultado de la regularización de núcleos agrarios promovidos para su entrega por la Procuraduría Agraria| Otorgar seguridad documental mediante la emisión de certificados y títulos en núcleos agrarios regularizados| Calificación registral.| Celebración de asambleas de delimitación, destino y asignación para la regularización de tierras de  núcleos agrarios realizadas mediante el asesoramiento jurídico y organizacional| Sensibilización e incorporación de Núcleos agrarios al programa.</t>
  </si>
  <si>
    <t>Núcleos agrarios que no han sido regularizados, los de nueva creación; aquellos fueron certificados de manera parcial dejando pendientes acciones agrarias o ejecuciones complementarias; así como aquellos ejidos y comunidades que únicamente se les había regularizado la perimetral y/o grandes áreas, sin que se hayan asignado derechos al interior del mismo. </t>
  </si>
  <si>
    <t>Contribuir a incentivar el crecimiento ordenado de los asentamientos humanos, los centros de población y las zonas metropolitanas mediante los programas regionales de desarrollo (Centro, Norte y Sur-Sureste).</t>
  </si>
  <si>
    <t>Desarrollar proyectos regionales específicos a partir de lo indicado en los Programas Regionales del Desarrollo</t>
  </si>
  <si>
    <t>Integrar mesas de dialogo para el seguimiento de proyectos convenidos entre el Gobierno Federal y las entidades federativas.| Integrar el marco de análisis del Desarrollo Regional a partir de la lectura funcional del territorio y la priorización de proyectos.</t>
  </si>
  <si>
    <t>Formación de personal destinado a la planeación y gestión del desarrollo regional.| Fortalecer la generación de información estadística para el desarrollo regional</t>
  </si>
  <si>
    <t>Contribuir a promover el ordenamiento y la planeación territorial como articuladores del bienestar de las personas y el uso eficiente del suelo mediante la modernización de los registros públicos de la propiedad y los catastros</t>
  </si>
  <si>
    <t>Proyectos registrales, catastrales o integrales concluyen su proyecto de modernización en las entidades federativas y/o municipios</t>
  </si>
  <si>
    <t>Proyectos autorizados para la modernización de los Registros Públicos de la Propiedad y/o los Catastros en entidades federativas y/o municipios.</t>
  </si>
  <si>
    <t>Supervisión y seguimiento de los proyectos apoyados</t>
  </si>
  <si>
    <t>Constituida por los Catastros y Registros Públicos de la Propiedad de las entidades federativas y/o municipios</t>
  </si>
  <si>
    <t>Contribuir a fomentar el acceso a la vivienda mediante soluciones habitacionales bien ubicadas, dignas y de acuerdo a estándares de calidad internacional mediante el fortalecimiento de la normatividad local en materia de vivienda y su entorno</t>
  </si>
  <si>
    <t>Los hogares mexicanos cuentan con una vivienda digna en un entorno de crecimiento urbano ordenado y sustentable, a partir de una política de vivienda coordinada y promovida entre los diferentes órdenes de gobierno y el sector privado.</t>
  </si>
  <si>
    <t>Proyectos normativos locales en materia de vivienda, ordenamiento del territorio y/o desarrollo urbano promovidos por la CONAVI, en coordinación con otras instituciones federales, estatales o municipales</t>
  </si>
  <si>
    <t>Identificación de Necesidades prioritarias de actualización de instrumentos normativos locales relacionados con la vivienda, el ordenamiento del territorio y/o el desarrollo urbano a partir del diagnóstico elaborado</t>
  </si>
  <si>
    <t>La población potencial son las 32 entidades federativas y sus municipios que no cuenten con instrumentos jurídicos, administrativos y reglamentarios en materia de vivienda, desarrollo urbano y ordenamiento territorial.</t>
  </si>
  <si>
    <t>Contribuir a fortalecer la gestión integral y sustentable del agua, garantizando su acceso a la población y a los ecosistemas mediante la eficiencia de la desinfección de agua de consumo en fuentes de abastecimiento.</t>
  </si>
  <si>
    <t>1 Los 849 municipios de mayor grado de marginación cuentan con agua de calidad bacteriológica y/o fisicoquímica para uso y consumo.</t>
  </si>
  <si>
    <t>1 Acciones de desinfección del agua realizadas en municipios de la Cruzada SIN HAMBRE | 2 Habitantes atendidos con alternativas de desinfección.</t>
  </si>
  <si>
    <t>1.1 Ejecución de monitoreos realizados en localidades con alta marginación sin sistema de abastecimiento de agua y con riesgo sanitario. | 2.1 Ejecución de operativos de saneamiento básico realizados en localidades sin sistema de abastecimiento de agua y con riesgo sanitario.</t>
  </si>
  <si>
    <t>Habitantes | Entidades Federativas | Municipios</t>
  </si>
  <si>
    <t>Contribuir a desarrollar, promover y aplicar instrumentos de política, información investigación, educación, capacitación, participación y derechos humanos para fortalecer la gobernanza ambiental mediante la prestación de servicios de educación, capacitación y comunicación educativa para la sustentabilidad ambiental</t>
  </si>
  <si>
    <t>La ciudadanía recibe servicios de educación, capacitación y comunicación educativa para la sustentabilidad ambiental, impulsando su participación en acciones para el cuidado del medio ambiente.</t>
  </si>
  <si>
    <t>Capacitación para la formación en desarrollo sustentable dirigida a funcionarios públicos y otros actores del ámbito urbano y rural en 15 entidades federativas con municipios vulnerables al cambio climático del país realizados| Sistema Educativo Nacional (SEN) nivel básico en materia de educación ambiental para la sustentabilidad actualizado| Estrategias de comunicación educativa realizadas para promover una cultura ambiental</t>
  </si>
  <si>
    <t>Avance en la gestión de proyectos y acciones de educación ambiental para la sustentabilidad| Avance en la gestión de los proyectos y acciones de formación de capacidades para la sustentabilidad en municipios vulnerables| Desarrollo de los ciclos de cine debate ambiental| Edición de Materiales educativos sobre temas ambientales</t>
  </si>
  <si>
    <t>Contribuir a fortalecer la gestión integral y sustentable del agua, garantizando su acceso a la población y a los ecosistemas mediante la formulación de acuerdos para dar a conocer a la sociedad la disponibilidad actualizada de agua en cuencas y acuíferos y decretos, de veda, reglamentos y reserva de las aguas nacionales propuestos para su publicación.</t>
  </si>
  <si>
    <t>Las cuencas y acuíferos del país cuentan con disponibilidad media anual de agua actualizada</t>
  </si>
  <si>
    <t>Cuencas con disponibilidad de agua superficial actualizada| Estaciones hidrológicas operadas| Inspecciones e Informes de Seguridad de Presas realizados| Acuíferos con disponibilidad de agua actualizada| Organismos de Cuenca con resultados de indicadores de calidad del agua superficial y subterránea</t>
  </si>
  <si>
    <t>Elaboración de Estudios de Aguas Subterráneas| Operación de sitios de la Red Nacional de Monitoreo de Calidad del Agua.| Elaboración de Estudios de Aguas Superficiales| Elaboración de contratos de estudios, asesorías, mantenimiento, instalación, rehabilitación, modernización y operación de estaciones de medición de agua superficial| Realización de estudios topobatimétricos de presas| Ejecución de  Asesorías Técnicas en materia del sector hídrico en el marco del  Acuerdo de Cooperación Comisión Nacional del Agua - Organización Meteorológica Mundial</t>
  </si>
  <si>
    <t>Contribuir a desarrollar, promover y  aplicar instrumentos de política, información investigación, educación, capacitación, participación y derechos humanos para fortalecer  la  gobernanza  ambiental mediante investigación, desarrollo, adaptación y transferencia de tecnología, servicios tecnológicos y formación de recursos humanos</t>
  </si>
  <si>
    <t>Los tomadores de decisiones y actores relevantes de la instrumentación de la Política Hídrica Nacional disponen de capacidades técnicas para la solución de problemas, información para la toma de decisiones y formación de recursos humanos especializados.</t>
  </si>
  <si>
    <t>Informe de estudios de investigación realizados| Cursos de Capacitación y posgrado impartidos| Desarrollos tecnológicos realizados| Servicios tecnológicos entregados</t>
  </si>
  <si>
    <t>Publicación de artículos científicos, artículos de divulgación, libros, capítulos en libros y edición de revistas científicas y de divulgación.| Prestación de servicios tecnológicos.| Desarrollo, adaptación  y transferencia de tecnología| Impartición de capacitación y posgrado.</t>
  </si>
  <si>
    <t>Contribuir a recuperar la funcionalidad de cuencas y paisajes a través de la conservación, restauración y aprovechamiento sustentablemente del patrimonio natural mediante la protección de la superficie forestal</t>
  </si>
  <si>
    <t>La superficie forestal y preferentemente forestal de México es protegida de los factores que deterioran la cobertura</t>
  </si>
  <si>
    <t>Formación y capacitación de técnicos forestales realizada| Diagnóstico fitosanitario para la prevención de plagas y enfermedades en ecosistemas forestales realizado| Información estratégica para la protección de los recursos forestales generada.| Capacitación, transferencia de tecnología y divulgación de la cultura forestal que contribuyan a la protección forestal realizadas| Programa Nacional de Prevención de Incendios Forestales ejecutado</t>
  </si>
  <si>
    <t>Ejecución de cursos de derechos y obligaciones| Coordinación en prevención de incendios forestales| Monitoreo para la detección de plagas y enfermedades fitosanitaria| Producción de nuevos materiales de difusión y divulgación de la cultura forestal| Contratación de sitios de muestreo para los Inventarios Especiales 2015.| Coordinación en combate y control especializado contra incendios forestales| Contratación del re muestreo de conglomerados para el Inventario Nacional Forestal y de Suelos 2015-2019</t>
  </si>
  <si>
    <t>Recursos naturales</t>
  </si>
  <si>
    <t>Es la superficie forestal que existe en el país, reportado en el Inventario Nacional Forestal y de Suelos con base en la Carta de Uso del Suelo y Vegetación Serie III del INEGI. Para el ejercicio fiscal 2015, la población potencial fue de 138,041,245 hectáreas de superficie forestal</t>
  </si>
  <si>
    <t>Contribuir a desarrollar, promover y aplicar instrumentos de política, información investigación, educación, capacitación, participación y derechos humanos para fortalecer la gobernanza ambiental mediante la generación de conocimiento e información científica y tecnológica en las materias de investigación del INECC.</t>
  </si>
  <si>
    <t>Los tomadores de decisiones y actores relevantes de los sectores gubernamental, académico, privado y social cuentan con información y conocimiento científico y tecnológico en las materias de investigación del INECC, para generar instrumentos de política que permitan la gobernanza y sustentabilidad ambiental.</t>
  </si>
  <si>
    <t>Investigación científica y tecnológica generada que apoya la toma de decisiones de actores relevantes de los sectores gubernamental, académico, privado y social, en materias de trabajo del INECC, como desarrollo bajo en carbono, adaptación al cambio climático, contaminación y salud ambiental y crecimiento verde.| Opiniones técnicas emitidas que apoyan la toma de decisiones de actores relevantes de los sectores gubernamentales, académico, privado y social en materias de trabajo del INECC, como desarrollo bajo en carbono, adaptación al cambio climático, contaminación y salud ambiental y crecimiento verde.</t>
  </si>
  <si>
    <t>Seguimiento a las actividades de difusión, de investigación y de los sistemas tecnológicos en las materias de trabajo del INECC.| Fortalecimiento de capacidades institucionales en las materias de investigación del INECC.</t>
  </si>
  <si>
    <t>Contribuir a recuperar la funcionalidad de cuencas y paisajes a través de la conservación, restauración y aprovechamiento sustentablemente del patrimonio natural mediante  el fomento actividades productivas alternativas apropiadas a las características de cada región y el fortalecimiento de las capacidades locales para la gestión de su desarrollo</t>
  </si>
  <si>
    <t>Las localidad asentadas en Áreas Naturales Protegidas, zonas de influencia y otras modalidades de conservación se fortalecen y adquieren capacidades locales para realizar actividades de conservación de ecosistemas y su biodiversidad.</t>
  </si>
  <si>
    <t>Apoyos económicos otorgados a las localidades de las Áreas Naturales Protegidas, zonas de influencia y otras modalidades de conservación, por parte del Programa de Conservación para el Desarrollo Sostenible para la realización de proyectos.| Apoyos económicos otorgados a las localidades a través de brigadas de contingencia ambiental para prevenir, mitigar y restaurar situaciones de riesgo derivadas de actividades humanas o fenómenos naturales que pueden poner en peligro la integridad de uno o varios ecosistemas de las Áreas Naturales Protegidas, zonas de influencia y otras modalidades para la conservación.| Apoyos económicos otorgados a las localidades de las Áreas Naturales Protegidas, zonas de influencia y otras modalidades de conservación, por parte del Programa de Conservación para el Desarrollo Sostenible para la realización de estudios técnicos.| Apoyos económicos otorgados a las localidades de las Áreas Naturales Protegidas, zonas de influencia y otras modalidades de conservación, por parte del Programa de Conservación para el Desarrollo Sostenible para la realización de cursos de capacitación.</t>
  </si>
  <si>
    <t>Inversión del Programa de Conservación para el Desarrollo Sostenible otorgada a los indígenas que participan en los cursos de capacitación y proyectos comunitarios en las localidades de las Áreas Naturales Protegidas, zonas de influencia y otras modalidades de conservación.| Inversión del Programa de Conservación para el Desarrollo Sostenible otorgada a las mujeres que participan en los cursos de capacitación y proyectos comunitarios en las localidades de las Áreas Naturales Protegidas, zonas de influencia y otras modalidades de conservación.</t>
  </si>
  <si>
    <t>Indígenas | Mujeres | Personas Adultas</t>
  </si>
  <si>
    <t>Mujeres y hombres de 18 o más años de edad, que sean propietarios, poseedores, usufructuarios o usuarios de los recursos naturales comprendidos en las Regiones Prioritarias, enlistadas en el Anexo número 1 de las Reglas de Operación los cuales conformen grupos organizados, Ejidos o Comunidades o Personas Morales.</t>
  </si>
  <si>
    <t>Contribuir a fortalecer la gestión integral y sustentable del agua, garantizando su acceso a la población y a los ecosistemas mediante el incremento de agua desinfectada</t>
  </si>
  <si>
    <t>La población nacional que cuenta con cobertura recibe agua de calidad bacteriológica y/o fisicoquímica para uso y consumo</t>
  </si>
  <si>
    <t>Desinfección del caudal suministrado a la población.| Municipios atendidos con acciones del programa</t>
  </si>
  <si>
    <t>Instalación de equipos para el suministro de agua desinfectada para uso y consumo| Capacitación de personal para atender la desinfección del agua de consumo| Ejecución de monitoreos realizados en sistemas de abastecimiento de agua y con riesgo sanitario| Protección de fuentes de abastecimiento para obtener agua de calidad para el consumo</t>
  </si>
  <si>
    <t>Municipios del país clasificado por grado de marginación</t>
  </si>
  <si>
    <t>Contribuir a promover y facilitar el crecimiento sostenido y sustentable de bajo carbono con equidad y socialmente incluyente mediante La realización de acciones del Programa de Empleo Temporal</t>
  </si>
  <si>
    <t>Las personas de 16 años de edad o más reducen los efectos económicos y sociales negativos, provenientes de la disminución de sus ingresos o de la afectación de su patrimonio como consecuencia de cualquier situación social o económica adversa, emergencias o desastres.</t>
  </si>
  <si>
    <t>Jornales generados por beneficiario</t>
  </si>
  <si>
    <t>Solicitud a DGPP de transferencia de recursos a la unidad ejecutora para el pago de mano de obra de los proyectos validados| Proyectos validados a las unidades ejecutoras</t>
  </si>
  <si>
    <t>Desempleados | Grupos vulnerables | Indígenas | Jornaleros agrícolas | Mujeres | Población de localidades de alta o muy alta marginación | Población en localidades con contingencias | Población en pobreza</t>
  </si>
  <si>
    <t>Contribuir a fortalecer la gestión integral y sustentable del agua, garantizando su acceso a la población y a los ecosistemas mediante servicios formales de agua potable y saneamiento en zonas urbanas.</t>
  </si>
  <si>
    <t>Población en zonas urbanas dotada con servicio formal de agua potable y saneamiento.</t>
  </si>
  <si>
    <t>Obras ejecutadas de alcantarillado| Incremento de caudal de agua residual a tratar.| Obras de agua potable ejecutadas</t>
  </si>
  <si>
    <t>Integración del programa operativo anual, (El cual es transversal a todos los componentes).| Liberación de recursos comprometidos en anexos de ejecución y técnicos, (El cual es transversal a todos los componentes).| Integración de la información del cierre de ejercicio, (El cual es transversal a todos los componentes).</t>
  </si>
  <si>
    <t>Contribuir a fortalecer la gestión integral y sustentable del agua, garantizando su acceso a la población y a los ecosistemas mediante la construcción y ampliación de sistemas de agua potable y alcantarillado en localidades rurales.</t>
  </si>
  <si>
    <t>La población de las localidades rurales cuenta con sistemas de agua potable y alcantarillado, y participa organizadamente en la prestación de los servicios.</t>
  </si>
  <si>
    <t>C.1 Infraestructura de agua potable, y alcantarillado.| Apoyar el fortalecimiento institucional de las áreas de atención al medio rural de los Estados y Municipios durante la ejecución del Programa.| Propiciar la participación social en la prestación de los servicios desde la planeación hasta su administración.</t>
  </si>
  <si>
    <t>Integración del programa operativo anual que considera los 3 componentes del programa| Seguimiento en la ejecución del programa que considera sus tres componentes.</t>
  </si>
  <si>
    <t>Habitantes de localidades rurales.</t>
  </si>
  <si>
    <t>Contribuir a fortalecer la gestión integral y sustentable del agua, garantizando su acceso a la población y a los ecosistemas mediante la productividad del agua en el sector agrícola a través de la conservación, rehabilitación y modernización en la superficie con infraestructura hidroagrícola.</t>
  </si>
  <si>
    <t>Infraestructura hidroagrícola, conservada, modernizada y/o tecnificada por las organizaciones de usuarios de los distritos de riego y temporal tecnificado</t>
  </si>
  <si>
    <t>Apoyos entregados a las organizaciones de usuarios para la realización de acciones de modernización y/o tecnificación y conservación en los Distritos de Riego y temporal tecnificado</t>
  </si>
  <si>
    <t>Seguimiento al ejercicio del Programa| Formalización de anexos y/o Convenios de Concertación, con respecto al presupuesto autorizado a formalizar| Radicación de recursos a los Fideicomisos Fondo de Fomento Agropecuario Estatal (FOFAE´s)</t>
  </si>
  <si>
    <t>Organizaciones de Usuarios | Asociaciones Civiles de Usuarios | Asociaciones Civiles de Usuarios, SRL y Gobiernos Estatales</t>
  </si>
  <si>
    <t>Contribuir a fortalecer la gestión integral y sustentable del agua, garantizando su acceso a la población y a los ecosistemas mediante el beneficio de superficies agrícolas de unidades de riego con acciones de rehabilitación y modernización de infraestructura hidroagrícola.</t>
  </si>
  <si>
    <t>Las unidades de riego cuentan con superficie dotada con infraestructura hidroagrícola rehabilitada, modernizada, tecnificada y/o equipada.</t>
  </si>
  <si>
    <t>Superficies con infraestructura hidroagrícola modernizada para el aprovechamiento de agua superficial.| Pozos agrícolas rehabilitados y modernizados| Superficies con infraestructura hidroagrícola modernizada para el aprovechamiento de agua subterránea.</t>
  </si>
  <si>
    <t>Formalización de Anexos técnicos y de ejecución conforme a la normatividad establecida para la rehabilitación, modernización y equipamiento de la infraestructura hidroagrícola en Unidades de Riego| Seguimiento de la terminación de los contratos firmados para la ejecución del Programa.</t>
  </si>
  <si>
    <t>Contribuir a detener y revertir la pérdida de capital natural y la contaminación del agua, aire y suelo mediante el tratamiento del agua residual municipal colectada</t>
  </si>
  <si>
    <t>Organismos Operadores que incrementan el tratamiento de las aguas residuales municipales a través del programa.</t>
  </si>
  <si>
    <t>Plantas de Tratamiento de Aguas Residuales construidas y/o ampliadas| Plantas de Tratamiento de Aguas Residuales rehabilitadas.| Plantas de Tratamiento de Aguas Residuales que operan con apoyo y cumpliendo la normatividad del Programa</t>
  </si>
  <si>
    <t>Transferencia de presupuesto para las entidades federativas para la construcción, rehabilitación y/o ampliación, proyectos y operación de plantas de tratamiento de aguas residuales.| Formalización de los anexos de ejecución y técnicos o programa de acciones con entidades federativas.</t>
  </si>
  <si>
    <t>Contribuir a recuperar la funcionalidad de cuencas y paisajes a través de la conservación, restauración y aprovechamiento sustentablemente del patrimonio natural mediante la incorporación de superficie forestal y preferentemente forestal a procesos integrales de conservación, restauración y aprovechamiento sustentable.</t>
  </si>
  <si>
    <t>La superficie forestal y preferentemente forestal de México es incorporada por las personas dueñas o poseedoras a procesos integrales de conservación, restauración y aprovechamiento sustentable.</t>
  </si>
  <si>
    <t>Apoyos otorgados para la operación de cadenas productivas, empresas forestales comunitarias o privadas para la transformación y comercialización de los productos forestales.| Apoyos otorgados para desarrollar y mejorar las capacidades y habilidades de personas propietarias, poseedoras y usuarias de terrenos forestales en los temas de planeación, organización, instrumentación, transformación, comercialización, conservación, restauración y manejo forestal.| Apoyos para la incorporación de superficie forestal al Pago por Servicios Ambientales otorgados.| Apoyos otorgados para el establecimiento y mantenimiento de plantaciones forestales comerciales| Apoyos otorgados para la realización de proyectos integrales de restauración forestal y de reconversión productiva en los terrenos forestales y preferentemente forestales.| Apoyos para la incorporación de superficie a esquema de manejo forestal otorgados.</t>
  </si>
  <si>
    <t>Verificación de predios que se encuentran dentro del esquema de apoyos para reglas de operación| Formalización de compromisos con beneficiarios (actividad transversal)| Factibilidad de apoyos (actividad transversal)| Asignación de apoyos (actividad transversal)| Asignación de apoyos a grupos de atención diferenciada (mujeres, indígenas y población en condición de marginación).| Realización de primer pago a beneficiarios (actividad transversal)</t>
  </si>
  <si>
    <t>Superficie forestal que existe en el país, reportado en el Inventario Nacional Forestal y de Suelos con base en la Carta de Uso del Suelo y Vegetación  Serie IV del INEGI, que pudiera ser considerada como la gran superficie potencial para todo el programa presupuestario.</t>
  </si>
  <si>
    <t>Contribuir a recuperar la funcionalidad de cuencas y paisajes a través de la conservación, restauración y aprovechamiento sustentablemente del patrimonio natural mediante la conservación de la vaquita marina</t>
  </si>
  <si>
    <t>Los pescadores de las comunidades del AltoGolfo de California eliminan los chinchorros de línea de conformidad con la NOM-002-SAG-PESC 2013</t>
  </si>
  <si>
    <t>Apoyos otorgados a los pescadores del Alto Golfo de California para la realización de actividades de reconversión tecnológica, reconversión productiva, pesca responsable de camarón y acciones de conservación de la biodiversidad</t>
  </si>
  <si>
    <t>Gestión de los subsidios para la implementación del programa de conservación de la vaquita</t>
  </si>
  <si>
    <t>Contribuir a desarrollar, promover y aplicar instrumentos de política, información investigación, educación, capacitación, participación y derechos humanos para fortalecer la gobernanza ambiental mediante el uso responsable del agua por la población de los municipios atendidos con el Programa.</t>
  </si>
  <si>
    <t>La población de los municipios beneficiados usa responsablemente el agua.</t>
  </si>
  <si>
    <t>Eventos para promover la Cultura del Agua realizados| Formación de competencias| Materiales didácticos para fomentar la cultura del agua.| Convenios suscritos| Espacios de Cultura del Agua constituidos.</t>
  </si>
  <si>
    <t>Apoyando a las entidades federativas en las acciones de planeación y programación del Programa Cultura del Agua.| Realización del seguimiento, control y evaluación al Programa Cultura del Agua.| Radicación del subsidio a las entidades federativas| Apoyando en los diagnósticos y en las evaluaciones que las entidades federativas realizan en materia de cultura del agua.</t>
  </si>
  <si>
    <t>Gobiernos de la entidades federativas del país.</t>
  </si>
  <si>
    <t>Contribuir a detener y revertir la pérdida de capital natural y la contaminación del agua, aire y suelo mediante la gestión integral de residuos sólidos urbanos y de manejo especial.</t>
  </si>
  <si>
    <t>Los estados y municipios atienden la gestión insuficiente en el manejo y aprovechamiento de sus RSU y RME, a través del incremento de su infraestructura para el manejo integral de los residuos sólidos urbanos y de manejo especial en su territorio.</t>
  </si>
  <si>
    <t>Incrementar la clausura y saneamiento de sitios de disposición final inadecuados en el país| Incentivar el desarrollo de instrumentos de planeación para la gestión integral de los residuos sólidos urbanos y de manejo especial en los gobiernos locales del país.| Incrementar la infraestructura para el aprovechamiento de los residuos sólidos urbanos y de manejo especial de los gobiernos locales del país.| Incrementar la infraestructura para la disposición final adecuada de los residuos sólidos urbanos y de manejo especial de los gobiernos locales del país.| Renovar e incrementar el adecuado almacenamiento, el parque vehicular y la infraestructura para optimizar el almacenamiento temporal, la recolección y transporte de los residuos sólidos urbanos y de manejo especial de los gobiernos locales del país.</t>
  </si>
  <si>
    <t>Seguimiento óptimo a todos los Anexos Técnicos validados para la gestión integral de los residuos sólidos urbanos y de manejo especial| Gestionar los Anexos Técnicos de solicitud para la gestión integral de los residuos sólidos urbanos y de manejo especial</t>
  </si>
  <si>
    <t>Contribuir a fortalecer la gestión integral y sustentable del agua, garantizando su acceso a la población y a los ecosistemas mediante el mejoramiento de la organización y funcionamiento de los consejos de cuenca y órganos auxiliares para adecuarlos a las necesidades del sector</t>
  </si>
  <si>
    <t>El desarrollo organizacional de las entidades de cuenca es mejorado, a través de apoyos operativos</t>
  </si>
  <si>
    <t>Entidades de cuenca con actividades de capacitación realizadas a partir de los apoyos operativos recibidos| Entidades de cuenca con apoyos operativos| Programas de gestión formulados por entidades de cuenca</t>
  </si>
  <si>
    <t>Programas de gestión formulados por entidades de cuenca| Actividades de capacitación para entidades de cuenca| Apoyos operativos otorgados a entidades de cuenca</t>
  </si>
  <si>
    <t>Contribuir a fortalecer la gestión integral y sustentable del agua, garantizando su acceso a la población y a los ecosistemas mediante apoyos financieros para las organizaciones de usuarios hidroagrícolas del Fondo de Garantías para el Uso Eficiente del Agua (FONAGUA)</t>
  </si>
  <si>
    <t>Los apoyos económicos se otorgan a las organizaciones de Usuarios por parte del "Fondo de Garantías para el Uso Eficiente del Agua" (FONAGUA), como respaldo al financiamiento de los intermediarios financieros</t>
  </si>
  <si>
    <t>Recursos presupuestarios transferidos a FONAGUA</t>
  </si>
  <si>
    <t>Solicitud de promoción del Programa FONAGUA en las organizaciones de usuarios, a través de los Organismos de Cuenca (OC) y Direcciones Locales (DL)</t>
  </si>
  <si>
    <t>Usuarios Hidroagrícolas de los Distritos y Unidades de Riego que requieren acciones de modernización a nivel nacional</t>
  </si>
  <si>
    <t>Contribuir a recuperar la funcionalidad de cuencas y paisajes a través de la conservación, restauración y aprovechamiento sustentablemente del patrimonio natural mediante el manejo y conservación de las especies silvestres.</t>
  </si>
  <si>
    <t>Las especies silvestres son manejadas para su conservación.</t>
  </si>
  <si>
    <t>Proyectos de especies prioritarias subsidiados.</t>
  </si>
  <si>
    <t>Dictamen de proyectos a subsidiar.</t>
  </si>
  <si>
    <t>Propietarios de terrenos | Núcleos Agrarios | Indígenas | Recursos naturales</t>
  </si>
  <si>
    <t>Persona física y/o moral | Grupos de personas o familias</t>
  </si>
  <si>
    <t>El subsidio se destina para el fortalecimiento de Unidades de Manejo para la Conservación de la Vida Silvestre (UMA), las cuales son operadas por los propietarios o poseedores del terreno donde se lleva a cabo la conservación</t>
  </si>
  <si>
    <t>Contribuir a incrementar la resiliencia a efectos del cambio climático y disminuir las emisiones de compuestos y gases de efecto invernadero mediante Acciones de fortalecimiento institucional de las dependencias ambientales estatales</t>
  </si>
  <si>
    <t>Las dependencias ambientales estatales fortalecen su capacidad institucional ambiental</t>
  </si>
  <si>
    <t>Proyectos de fortalecimiento institucional estatal subsidiados</t>
  </si>
  <si>
    <t>Publicación de lineamientos de operación| Seguimiento trimestral de avance físico de los proyectos validados| Validación de proyectos</t>
  </si>
  <si>
    <t>Dependencias encargadas de la administración de recursos naturales y medio ambiente de los Gobiernos Estatales</t>
  </si>
  <si>
    <t>Contribuir a desarrollar, promover y  aplicar instrumentos de política, información investigación, educación, capacitación, participación y derechos humanos para fortalecer  la  gobernanza  ambiental mediante el otorgamiento de subsidios a Organizaciones de la Sociedad Civil  para realizar proyectos productivos sustentables, con perspectiva de género y de atención diferenciada a pueblos indígenas, así como a instituciones educativas públicas y privadas para realizar proyectos de capacitación y educación ambiental.</t>
  </si>
  <si>
    <t>Los grupos de mujeres y pueblos indígenas, organizaciones de la sociedad civil e instituciones educativas se benefician con el desarrollo de proyectos de inversión  y capacitación con perspectiva de género y de atención diferenciada, así como de educación ambiental  para la conservación y aprovechamiento sustentable de los recursos naturales.</t>
  </si>
  <si>
    <t>Apoyos a instituciones educativas, organizaciones ciudadanas y gobiernos locales en el desarrollo y operación de proyectos de investigación, educación y capacitación ambientales| Proyectos productivos sustentables con perspectiva de genero para la conservación y aprovechamiento de los recursos naturales, desarrollados</t>
  </si>
  <si>
    <t>Gestión para el otorgamiento de apoyos para la realización de proyectos y acciones de educación, capacitación y comunicación educativa para el desarrollo sustentable| Ejecución del programa anual de trabajo para el otorgamiento de subsidios a mujeres y pueblos indígenas.</t>
  </si>
  <si>
    <t>Indígenas | Organizaciones de la sociedad civil | Mujeres</t>
  </si>
  <si>
    <t>Contribuir a desarrollar, promover y  aplicar instrumentos de política, información investigación, educación, capacitación, participación y derechos humanos para fortalecer  la  gobernanza  ambiental mediante  acciones comunitarias de protección y preservación de los recursos naturales Áreas Naturales Protegidas, zonas de influencia y otras modalidades para la conservación.</t>
  </si>
  <si>
    <t>Las localidades de las Regiones Prioritarias (Áreas Naturales Protegidas, zonas de influencia y otras modalidades de conservación) contribuyen a la protección de sus ecosistemas y su biodiversidad a través comités de vigilancia comunitaria.</t>
  </si>
  <si>
    <t>Apoyos económicos directos a los miembros de los Comités de Vigilancia comunitaria para el cuidado y la protección de los ecosistemas y su biodiversidad de las Regiones Prioritarias (Áreas Naturales Protegidas, zonas de influencia y otras modalidades de conservación)| Las personas de las localidades de las Regiones Prioritarias (Áreas Naturales Protegidas, zonas de influencia y otras modalidades de conservación) reciben apoyos económicos para el cuidado y protección de los ecosistemas y su biodiversidad en dichas regiones.</t>
  </si>
  <si>
    <t>Gestión para el otorgamiento de los subsidios del programa de vigilancia comunitaria</t>
  </si>
  <si>
    <t>Población que habita en las localidades de los municipios de las Regiones Prioritarias para la Conservación a las ya previstas en el Anexo 1 de los Lineamientos Internos</t>
  </si>
  <si>
    <t>Contribuir a recuperar la funcionalidad de cuencas y paisajes a través de la conservación, restauración y aprovechamiento sustentablemente del patrimonio natural mediante la conservación y recuperación de las especies en riesgo y su hábitat</t>
  </si>
  <si>
    <t>60 especies en riesgo y sus hábitats se conservan a través de la implementación del PROCER y sus respectivos PACE.</t>
  </si>
  <si>
    <t>60 Programas de Acción para la Conservación de Especies (PACE) bien estructurados fueron elaborados| 60 PACE implementados contribuyen a la restauración de poblaciones de especies en riesgo</t>
  </si>
  <si>
    <t>Gestión  de los subsidios para las actividades para la recuperación de especies en riesgo</t>
  </si>
  <si>
    <t>Instituciones y organizaciones | Personas</t>
  </si>
  <si>
    <t>Para el componente vaquita es Mujeres y hombres pescadores de 16 años en adelante permisionarios de la pesca de escama, camarón y tiburón. Para el componente de Especies PROCER Organizaciones de la sociedad civil, e instituciones de educación superior y/o investigación. Para el componente de maíz criollo Mujeres y hombres de 18 años de edad que sean propietarios, usufructuarios o usuarios de terrenos dedicados al cultivo tradicional.</t>
  </si>
  <si>
    <t>Contribuir a fortalecer la gestión integral y sustentable del agua, garantizando su acceso a la población y a los ecosistemas mediante el otorgamiento de apoyos económicos para la renuncia del volumen de agua concesionado para uso agrícola a las asociaciones civiles de usuarios de las fuentes de abastecimiento con un 20% superior a la disponibilidad del volumen concesionado.</t>
  </si>
  <si>
    <t>Asociaciones civiles de usuarios de las fuentes de abastecimiento con un 20% superior a la disponibilidad reducen el volumen de agua concesionado.</t>
  </si>
  <si>
    <t>Apoyos económicos entregados a las asociaciones civiles de usuarios en donde sus integrantes con cartas compromisos aceptaron reducir su volumen de agua concesionado para riego.</t>
  </si>
  <si>
    <t>Recepción, revisión y validación de las solicitudes realizadas por las asociaciones civiles de usuarios interesadas en adherirse al programa| Desincorporación de superficies de riego del padrón de usuarios de los distritos de riego donde algunos usuarios renunciaron a sus derechos de agua para riego.| Formalización de convenios de concertación entre el Organismo de Cuenca o Dirección Local de la CONAGUA y las asociaciones civiles de usuarios en donde existen usuarios que renunciaron a sus derechos de agua para riego.</t>
  </si>
  <si>
    <t>Asociaciones Civiles de Usuarios que presentan sobreconcesionamiento en mas de un 20% de la disponibilidad en las fuentes de abastecimiento</t>
  </si>
  <si>
    <t>Contribuir a recuperar la funcionalidad de cuencas y paisajes a través de la conservación, restauración y aprovechamiento sustentablemente del patrimonio natural mediante  el pago de apoyos económicos directos a comunidades rurales e indígenas para el mantenimiento y recuperación de razas y variedades de maíz criollo y sus parientes silvestres en sus entornos naturales.</t>
  </si>
  <si>
    <t>Las localidades asentadas en Áreas Naturales Protegidas, zonas de influencia y otras modalidades de conservación recuperan las razas y variedades de maíz criollo y sus parientes silvestres en sus entornos naturales</t>
  </si>
  <si>
    <t>Apoyos económicos otorgados para la conservación in situ a las localidades de las Áreas Naturales Protegidas, sus zonas de influencia y otras modalidades de conservación| Apoyos económicos para el fortalecimiento comunitario otorgados a las localidades de las Áreas Naturales Protegidas, zonas de influencia y otras modalidades de conservación.</t>
  </si>
  <si>
    <t>Gestión para el otorgamiento de los subsidios del programa de conservación de maíz criollo</t>
  </si>
  <si>
    <t>Habitantes de las localidades ubicadas en las Regiones Prioritarias que se enlistan en el Anexo 1 de los Lineamientos, cuya actividad principal sea el cultivo de razas y variedades del maíz criollo</t>
  </si>
  <si>
    <t>Contribuir a fortalecer la gestión integral y sustentable del agua, garantizando su acceso a la población y a los ecosistemas mediante apoyos económicos a usuarios, organizaciones de usuarios de distritos de riego y gobiernos estatales, en cumplimiento a compromisos institucionales.</t>
  </si>
  <si>
    <t>Usuarios y organizaciones de usuarios de distritos de riego y gobiernos estatales reciben apoyos económicos e implementan acciones de capacitación, rehabilitación y modernización de la infraestructura hidroagrícola.</t>
  </si>
  <si>
    <t>Recursos económicos a los usuarios, organizaciones de usuarios de distritos de riego y gobiernos estatales, transferidos.</t>
  </si>
  <si>
    <t>Formalización de Convenios de Concertación con las organizaciones de usuarios de distritos de riego y/o Convenios de Colaboración con los Gobiernos estatales.</t>
  </si>
  <si>
    <t>Las poblaciones potenciales que integran acciones del programa pueden ser muy diferentes. En las acciones de capacitación la población potencial son las ACU y SRL, en las de apoyo a proyectos ejecutivos participan además de las anteriores los gobiernos estatales y municipales. Finalmente, en otro grupo sumamente diferente están los apoyos del distrito 026</t>
  </si>
  <si>
    <t>Contribuir a detener y revertir la pérdida de capital natural y la contaminación del agua, aire y suelo mediante el otorgamiento de incentivos a los Organismos Operadores para la operación de plantas de tratamiento de aguas residuales municipales existentes.</t>
  </si>
  <si>
    <t>Plantas de Tratamiento de Aguas Residuales que los Organismos Operadores operan cumpliendo la normatividad vigente que les corresponde.</t>
  </si>
  <si>
    <t>Apoyar la operación y mantenimiento de las plantas de tratamiento de las aguas residuales municipales.</t>
  </si>
  <si>
    <t>Formalización de Programas de acciones con los Organismos Operadores en las entidades Federativas.| Radicación de recursos a los Organismos Operadores de las entidades federativas para la Operación y Mantenimiento de las plantas de Tratamiento de Aguas Residuales.</t>
  </si>
  <si>
    <t xml:space="preserve"> Plantas de tratamiento de aguas residuales</t>
  </si>
  <si>
    <t>Programa exento de MIR</t>
  </si>
  <si>
    <t>Contribuir a desarrollar, promover y  aplicar instrumentos de política, información investigación, educación, capacitación, participación y derechos humanos para fortalecer  la  gobernanza  ambiental mediante la ejecución de proyectos de monitoreo biológico en áreas naturales protegidas, zonas de influencia y-o regiones prioritarias para la conservación.</t>
  </si>
  <si>
    <t>En las Áreas Protegidas Federales se ejecutan los proyectos de monitoreo biológico de especies indicadoras ejecutados por instituciones académicas y organizaciones de la sociedad civil nacionales conforme a todas las especificaciones de los términos de referencia establecidos</t>
  </si>
  <si>
    <t>Proyectos de Monitoreo Biológico ejecutados en las Áreas protegidas Federales.</t>
  </si>
  <si>
    <t>Gestión de los subsidios para la implementación de las acciones de monitoreo biológico en áreas naturales protegidas.</t>
  </si>
  <si>
    <t>Organizaciones de la sociedad civil | Instituciones académicas</t>
  </si>
  <si>
    <t>Contribuir a recuperar la funcionalidad de cuencas y paisajes a través de la conservación, restauración y aprovechamiento sustentablemente del patrimonio natural mediante la formulación de los Programas de Manejo de las Áreas Naturales Protegidas de competencia federal</t>
  </si>
  <si>
    <t>Las Áreas Naturales Protegidas formulan o modifican sus Programas de Manejo con la participación de las instituciones de educación superior y/o de investigación, organizaciones de la sociedad civil y personas físicas</t>
  </si>
  <si>
    <t>Estudios Previos Justificativos para la modificación de declaratorias de Áreas Naturales Protegidas elaborados| Programas de Manejo de Áreas Naturales Protegidas modificados o formulados</t>
  </si>
  <si>
    <t>Gestión de los subsidios para la formulación y/o modificación de programas de manejo y/o la elaboración de Estudios Previos Justificativos de las Áreas Protegidas Federales.</t>
  </si>
  <si>
    <t xml:space="preserve">Áreas Naturales Protegidas de competencia federal y Regiones Prioritarias para la conservación </t>
  </si>
  <si>
    <t>Contribuir a recuperar la funcionalidad de cuencas y paisajes a través de la conservación, restauración y aprovechamiento sustentablemente del patrimonio natural mediante la incorporación de la superficie forestal y preferentemente forestal a esquemas de protección, conservación, restauración y manejo.</t>
  </si>
  <si>
    <t>La superficie forestal y preferentemente forestal de áreas prioritarias se incorpora a esquemas de protección, conservación, restauración y manejo.</t>
  </si>
  <si>
    <t>Planta para los programas de restauración y conservación de los ecosistemas abastecidos| Apoyos para la realización de proyectos integrales de restauración, conservación y/o manejo forestal otorgados| Apoyos para la construcción, restauración o mantenimiento de parques ecológicos otorgados.| Estrategia de reactivación de la silvicultura implementada.| Apoyos a organizaciones sociales del sector forestal para la formulación de instrumentos de planeación y ejecución de proyectos de alcance regional otorgados.| Apoyos para atender problemas de plagas y enfermedades otorgados.| Apoyos para la operación de brigadas rurales otorgados.| Paquetes tecnológicos transferidos</t>
  </si>
  <si>
    <t>Formalización de anexos de ejecución de protección contra incendios forestales.| Realización del primer pago a beneficiarios a través de lineamientos (actividad transversal)| Firma de convenios para la producción de planta forestal| Adquisición de germoplasma para proyectos de restauración| Asignación de apoyos a unidades productoras de germoplasma forestal| Asignación de apoyos a grupos de atención diferenciada (mujeres, indígenas y población en condición de marginación).| Verificación de predios que se encuentran dentro del esquema de apoyos por lineamientos| Formalización de compromisos con beneficiarios a través de lineamientos (actividad transversal)| Asignación de apoyos a través de lineamientos (actividad transversal)</t>
  </si>
  <si>
    <t>Superficie forestal y preferentemente forestal de áreas prioritarias con potencial para su incorporación a esquemas de protección, conservación, restauración y manejo</t>
  </si>
  <si>
    <t>Contribuir a fortalecer la gestión integral y sustentable del agua, garantizando su acceso a la población y a los ecosistemas mediante el mantenimiento de la cobertura del servicio de agua potable en localidades urbanas.</t>
  </si>
  <si>
    <t>Los gobiernos de los estados cuentan con apoyos financieros para el mantenimiento de la cobertura del servicio de agua potable en localidades urbanas.</t>
  </si>
  <si>
    <t>Anexos Técnicos suscritos</t>
  </si>
  <si>
    <t>Formalización de Convenios de Coordinación</t>
  </si>
  <si>
    <t>Gobiernos de las entidades federativas que requieran el apoyo complementario para el mantenimiento e incremento de la cobertura de los servicios de agua potable, alcantarillado y saneamiento.</t>
  </si>
  <si>
    <t>Contribuir a cerrar las brechas existentes en salud entre diferentes grupos sociales y regiones del país mediante un Modelo de Atención Integral que vincula los servicios de salud y la acción comunitaria.</t>
  </si>
  <si>
    <t>La población adscrita territorialmente al Programa que carece de seguridad social y habita prioritariamente en zonas rurales y urbano-marginadas reduce su morbilidad y mortalidad.</t>
  </si>
  <si>
    <t>CONTRALORÍA SOCIAL Y CIUDADANÍA EN SALUD. Acciones de participación ciudadana impulsadas.| SALUD PUBLICA. Servicios de prevención, detección y vigilancia epidemiológica otorgados.| ACCION COMUNITARIA. Servicios de promoción y orientación para la mejora de la salud entregados.| ATENCION A LA SALUD. Acciones de atención médica realizada y medicamentos asociados a la intervención entregados.</t>
  </si>
  <si>
    <t>COMUNITARIO Promoción y orientación a la salud a la comunidad.| ATENCION A LA SALUD. Atención de embarazadas| SALUD PUBLICA. Gestión de la vigilancia epidemiológica hospitalaria para la notificación de las infecciones asociadas a la atención a la salud.</t>
  </si>
  <si>
    <t>La población total que presenta el problema y/o necesidad, carece de acceso a los servicios de salud y no es atendida por ninguna otra institución del Sistema Nacional de Salud.</t>
  </si>
  <si>
    <t>Contribuir a fortalecer el cumplimiento efectivo de los derechos sociales que potencien las capacidades de las personas en situación de pobreza, a través de acciones que incidan positivamente en la alimentación, la salud y la educación mediante el surtimiento de leche de origen nacional de calidad para el Programa de Abasto Social de Leche</t>
  </si>
  <si>
    <t>Leche de origen nacional de calidad comprada para el Programa de Abasto Social de Leche</t>
  </si>
  <si>
    <t>Registro de productores por cada centro de acopio, donde se establece el tipo de leche, volumen y frecuencia para la elaboración y firma del contrato| Captación de leche en centros de acopio</t>
  </si>
  <si>
    <t>Este programa lleva a cabo actividades de compra de leche a productores nacionales, sin embargo, actualmente no cuenta con una definición y cuantificación de la población potencial objetivo. Actualmente, está en revisión y análisis la nota conceptual elaborada por la DGAP sobre la definición y cuantificación de estas poblaciones.</t>
  </si>
  <si>
    <t>Contribuir a construir una sociedad igualitaria donde exista acceso irrestricto al bienestar social mediante acciones que protejan el ejercicio de los derechos de todas las personas mediante el fomento del desarrollo humano integral de las personas adultas mayores.</t>
  </si>
  <si>
    <t>Las personas adultas mayores se benefician de políticas y acciones que disminuyen las limitaciones en el ejercicio de sus derechos y reducen las necesidades que impiden su desarrollo humano integral.</t>
  </si>
  <si>
    <t>Acciones de fomento al ejercicio de los derechos sociales y el bienestar físico, mental y social de las personas adultas mayores, realizadas.| Servicios de atención especializada para las personas adultas mayores, otorgados.</t>
  </si>
  <si>
    <t>Formación y educación del personal en temas relacionados al envejecimiento y vejez.| Afiliación de personas adultas mayores mediante credenciales INAPAM| Convenios para realizar acciones de fomento al ejercicio de los derechos sociales de las personas adultas mayores.| Difusión de los valores y derechos de las personas adultas mayores| Registro y supervisión de casa hogar, albergues y residencias de día</t>
  </si>
  <si>
    <t>Aquellas personas que cuenten con sesenta años o más de edad que se encuentren domiciliadas o en tránsito en el territorio nacional, denominadas “personas adultas mayores”.</t>
  </si>
  <si>
    <t>Contribuir a construir una sociedad igualitaria donde exista acceso irrestricto al bienestar social mediante acciones que protejan el ejercicio de los derechos de todas las personas mediante la incorporación equitativa en los procesos de desarrollo a las personas jóvenes con servicios relacionados de educación, participación social, trabajo y salud.</t>
  </si>
  <si>
    <t>Las personas jóvenes cuentan con servicios relacionados con educación, participación social, trabajo y salud que les permiten consolidar su incorporación equitativa en los procesos de desarrollo</t>
  </si>
  <si>
    <t>Concursos para estimular la participación social de los jóvenes| Apoyo a proyectos y acciones de y para jóvenes| Becas para estimular la participación social, mejorar la situación laboral y potenciar la formación educativa de las personas jóvenes</t>
  </si>
  <si>
    <t>Publicación de las convocatorias de la "Modalidad Apoyo a Proyectos de y para jóvenes" recibidas| Publicación y dictaminación de los concursos para la participación social de los jóvenes| Firma de convenios para otorgar becas</t>
  </si>
  <si>
    <t>Estudiantes | Organizaciones de la sociedad civil | Grupos sociales | Portadores de cultura</t>
  </si>
  <si>
    <t>Población entre 12 a 29 años de edad.</t>
  </si>
  <si>
    <t>Contribuir a fortalecer el cumplimiento efectivo de los derechos sociales que potencien las capacidades de las personas en situación de pobreza, a través de acciones que incidan positivamente en la alimentación, la salud y la educación mediante el acceso al consumo de leche fortificada de calidad.</t>
  </si>
  <si>
    <t>Las personas integrantes de los hogares beneficiarios acceden al consumo de leche fortificada de calidad a bajo precio</t>
  </si>
  <si>
    <t>Leche fortificada de bajo precio distribuida.</t>
  </si>
  <si>
    <t>Identificación de beneficiarios.| Producción y fortificación de leche.| Participación del PASL en la CNCH</t>
  </si>
  <si>
    <t>Personas que forman parte de hogares cuyo ingreso está por debajo de la línea de bienestar y que pertenecen a cualquiera de los  grupos poblacionales que se incluyen en las Reglas de Operación para el ejercicio fiscal 2015.</t>
  </si>
  <si>
    <t>Contribuir a fortalecer el cumplimiento efectivo de los derechos sociales que potencien las capacidades de las personas en situación de pobreza, a través de acciones que incidan positivamente en la alimentación, la salud y la educación mediante el acceso físico o económico de productos alimenticios, a la población que habita en los localidades de alta o muy alta marginación.</t>
  </si>
  <si>
    <t>Localidades de alta o muy alta marginación, tienen acceso físico o económico de productos básicos y complementarios económicos y de calidad en forma eficaz y oportuna.</t>
  </si>
  <si>
    <t>Tiendas abastecidas y operadas de forma eficaz y oportuna| Tiendas establecidas en localidades con problemas de abasto| Tiendas abastecidas con productos básicos y complementarios económicos y de calidad</t>
  </si>
  <si>
    <t>Supervisión de la operación de la tienda| Capacitación de la Red Social| Adquisición de bienes para comercializar| Apertura de tiendas| Distribución de los productos| Oferta de servicios adicionales al abasto| Promoción de la participación comunitaria| Venta de productos</t>
  </si>
  <si>
    <t xml:space="preserve">conjunto de localidades de 14,999 habitantes o menos, catalogadas como de alta o muy alta marginación, que en 2010 representaron un total de 84,722 localidades en las que residen aproximadamente 24.3 millones de personas. </t>
  </si>
  <si>
    <t>Contribuir a mejorar el ingreso de las personas en situación de pobreza mediante el apoyo y desarrollo de proyectos productivos mediante .</t>
  </si>
  <si>
    <t>Grupos sociales u organizaciones de productoras y productores, cuyos ingresos se encuentran por debajo de la línea de bienestar cuentan con proyectos productivos sustentables</t>
  </si>
  <si>
    <t>Empresas del sector social de la economía cuentan con proyectos, apoyados por el Fondo de Capital para el Desarrollo Social (FONDESOL)| Grupos sociales u organizaciones de productoras y productores con apoyos económicos de Impulso Productivo entregados| Grupos sociales u organizaciones de productoras y productores con proyectos productivos apoyados con Impulso Productivo autorizados por el Comité de Validación Estatal, cuentan con asistencia técnica y acompañamiento por parte de Instituciones de Educación media superior, superior e incubadoras de empresas</t>
  </si>
  <si>
    <t>Gestión de planes de  Intervención de las instituciones de educación media superior, superior e incubadoras de empresas postulantes a brindar asistencia técnica y acompañamiento,  con base en los criterios establecidos en Reglas de Operación del Programa| Gestión de apoyos de Impulso Productivo con base en los criterios y requerimientos establecidos en las Reglas de Operación del Programa| Dictaminación por parte de la Instancia Ejecutora de los proyectos  entregados por los grupos o empresas del Sector Social de la Economía| Seguimiento a planes de intervención de las Instituciones de Educación media, superior e incubadoras de empresas aprobados para brindar asistencia técnica y Acompañamiento| Selección de proyectos a través de un Plan de Intervención de una Institución de Educación media, superior e incubadora de empresas autorizados por el Comité de Validación Estatal| Atención a estrategias Transversales y Enfoque de Derechos| Registro y selección de propuestas de proyectos productivos para FONDESOL con base en los criterios y requisitos de elegibilidad, establecidos en Reglas de Operación del Programa</t>
  </si>
  <si>
    <t>Grupos sociales</t>
  </si>
  <si>
    <t>Productores (o personas con iniciativas productivas) que habitan en localidades con hasta 14,999 habitantes y reportan ingresos inferiores a la línea de bienestar.</t>
  </si>
  <si>
    <t>Contribuir a mejorar el ingreso de las personas en situación de pobreza mediante el apoyo y desarrollo de proyectos productivos mediante acciones dirigidas a mejorar las capacidades productivas y comerciales de los artesanos</t>
  </si>
  <si>
    <t>Artesanos con ingresos por debajo de la línea de bienestar mejoran sus capacidades productivas y comerciales en la actividad artesanal</t>
  </si>
  <si>
    <t>Apoyos a la comercialización a artesanos que se encuentran por debajo de la línea de bienestar otorgados| Apoyos a la producción a artesanos que se encuentran por debajo de la línea de bienestar otorgados| Artesanos que se encuentran por debajo de la línea de bienestar beneficiados con adquisición de artesanías| Artesanos que se encuentran por debajo de la línea de bienestar capacitados| Artesanos que perciben mejora en su producción por participar en concursos de arte popular| Apoyos para mejorar la salud ocupacional de los artesanos entregados</t>
  </si>
  <si>
    <t>Entrega de apoyos a la producción| Impartición de capacitaciones| Entrega de apoyos a la comercialización| Compras de artesanías a artesanos| Beneficios otorgados en la vertiente de salud ocupacional| Entrega de apoyos a artesanos en concursos de arte popular</t>
  </si>
  <si>
    <t>Grupos sociales | Grupos vulnerables | Indígenas | Población en pobreza</t>
  </si>
  <si>
    <t>Contribuir a fortalecer la participación social para impulsar el desarrollo comunitario a través de esquemas de inclusión productiva y cohesión social mediante la inversión en  proyectos de infraestructura social, servicios comunitarios y proyectos productivos cofinanciados por los tres órdenes de gobierno y organizaciones de mexicanos en el extranjero.</t>
  </si>
  <si>
    <t>Las localidades seleccionadas por los migrantes cuentan con proyectos de inversión  para promover el desarrollo comunitario, coordinados y cofinanciados por las organizaciones de Migrantes y los tres órdenes de gobierno en materia de infraestructura social, servicios comunitarios así como proyectos productivos</t>
  </si>
  <si>
    <t>Proyectos productivos cofinanciados por los migrantes y el Programa| Proyectos de infraestructura social cofinanciados por los migrantes y los tres ordenes de gobierno| Proyectos educativos cofinanciados por los clubes de migrantes y los tres ordenes de gobierno| Proyectos de servicio comunitario cofinanciados por los migrantes y los tres ordenes de gobierno</t>
  </si>
  <si>
    <t>Recepción de propuestas de proyectos educativos presentadas por las organizaciones de migrantes mexicanos| Vigilancia y Supervisión de obra. ESTA ACTIVIDAD ES TRANSVERSAL A LOS CUATRO COMPONENTES DE LA MATRIZ| Evaluación de Proyectos por el Comité de Validación y Atención a Migrantes (COVAM). ESTA ACTIVIDAD ES TRANSVERSAL A LOS CUATRO COMPONENTES DE LA MATRIZ.| Recepción  de propuestas de proyectos de infraestructura social presentadas por  las organizaciones de migrantes mexicanos| Recepción  de propuestas de proyectos de servicios comunitarios presentadas por  las organizaciones de migrantes mexicanos| Aprobación de Proyectos por el Comité de Validación y Atención a Migrantes (COVAM). ESTA ACTIVIDAD ES TRANSVERSAL A LOS CUATRO COMPONENTES DE LA MATRIZ.| Recepción  de propuestas de proyectos productivos presentados por  las organizaciones de migrantes mexicanos| Capacitación y difusión del Programa entre los clubes de migrantes y/o autoridades locales. ESTA ACTIVIDAD ES TRANSVERSAL A LOS CUATRO COMPONENTES DE LA MATRIZ.</t>
  </si>
  <si>
    <t>Migrantes | Localidades de alta y muy alta marginación</t>
  </si>
  <si>
    <t>Contribuir a fortalecer el cumplimiento efectivo de los derechos sociales que potencien las capacidades de las personas en situación de pobreza, a través de acciones que incidan positivamente en la alimentación, la salud y la educación mediante la reducción de las  condiciones de precariedad que enfrenta la población jornalera agrícola.</t>
  </si>
  <si>
    <t>La población jornalera agrícola reduce sus condiciones de precariedad mediante acciones que facilitan su acceso a la alimentación, educación y promoción del ejercicio de los derechos humanos.</t>
  </si>
  <si>
    <t>Apoyos económicos directos entregados| Acciones para el desarrollo de la Población Jornalera Agrícola realizadas.</t>
  </si>
  <si>
    <t>Entrega de Apoyos directos.| Promoción del desarrollo de la población jornalera agrícola| Gestión de Proyectos de Inversión.</t>
  </si>
  <si>
    <t xml:space="preserve">Población jornalera agrícola integrada por mujeres y hombres de 16 años o más que laboran como jornaleros y jornaleras agrícolas, así como los integrantes de su hogar. </t>
  </si>
  <si>
    <t>Contribuir a fortalecer la participación social para impulsar el desarrollo comunitario a través de esquemas de inclusión productiva y cohesión social mediante el fortalecimiento a los actores sociales</t>
  </si>
  <si>
    <t>Los Actores Sociales, que promueven el desarrollo de la cohesión y el capital social de grupos y regiones que viven en situación de vulnerabilidad o exclusión, están fortalecidos</t>
  </si>
  <si>
    <t>Acciones de fortalecimiento realizadas| Proyectos, presentados por los Actores Sociales, apoyados</t>
  </si>
  <si>
    <t>Recepción de proyectos| Planeación y programación de las acciones| Dictaminación de Proyectos| Asignación de recursos| Promoción de convocatorias| Avance acumulado del presupuesto| Validación de proyectos</t>
  </si>
  <si>
    <t>Organizaciones de la sociedad civil | Instituciones académicas | Centros de Investigación</t>
  </si>
  <si>
    <t>Actores sociales que cuentan con proyectos de desarrollo social que coadyuvan al desarrollo de grupos y regiones que viven en situación de vulnerabilidad y rezago.</t>
  </si>
  <si>
    <t>Contribuir a dotar de esquemas de seguridad social que protejan el bienestar socioeconómico de la población en situación de carencia o pobreza mediante apoyos otorgados a la población afectada por situaciones adversas que afectan su patrimonio o disminuyen sus ingresos.</t>
  </si>
  <si>
    <t>Personas de 16 años de edad o más que ven disminuidos sus ingresos o su patrimonio a causa de situaciones económicas y sociales adversas, emergencias o desastres, obtienen apoyos económicos como contraprestación por su participación en proyectos de beneficio social, familiar o comunitario.</t>
  </si>
  <si>
    <t>Acciones de Protección Social y Participación Comunitaria realizadas.| Apoyos económicos entregados a personas de 16 años de edad o más que ven disminuidos sus ingresos a causa de situaciones económicas y sociales adversas</t>
  </si>
  <si>
    <t>Formalización de gestores voluntarios| Gestión de proyectos</t>
  </si>
  <si>
    <t>La Población Potencial es calculada por DGAP, con datos de la ENOE, INEGI, Trimestres 2012.II al 2013.I y líneas de bienestar mínimo, CONEVAL, la cual ascendió a 2,252,517 personas.</t>
  </si>
  <si>
    <t>Contribuir a fortalecer el cumplimiento efectivo de los derechos sociales que potencien las capacidades de las personas en situación de pobreza, a través de acciones que incidan positivamente en la alimentación, la salud y la educación mediante intervenciones que amplíen el desarrollo de sus capacidades en alimentación, salud, educación, y el acceso a otras dimensiones de bienestar para coadyuvar a la ruptura del ciclo intergeneracional de la pobreza.</t>
  </si>
  <si>
    <t>Los integrantes de las familias en pobreza beneficiarias de PROSPERA amplían sus capacidades de alimentación, salud y educación.</t>
  </si>
  <si>
    <t>Familias beneficiarias con niños y jóvenes que cumplieron su corresponsabilidad en educación básica y media superior con apoyos educativos emitidos.| Familias beneficiarias que cumplieron su corresponsabilidad en salud con apoyos monetarios emitidos para alimentación.| Familias beneficiarias, que cumplieron su corresponsabilidad, con el Paquete Básico Garantizado de Salud (PBGS) provisto y apoyos en especie entregados.</t>
  </si>
  <si>
    <t>Certificación del cumplimiento de la corresponsabilidad en salud de los adultos mayores beneficiarios.| Transferencia de recursos.| Buena atención a las titulares de familias beneficiarias de PROSPERA en las mesas de Atención y Servicios.| Certificación del cumplimiento de corresponsabilidades en salud de las familias beneficiarias.| Entrega de tratamientos de suplemento alimenticio.| Promoción de la incorporación al Programa de Escuelas de Calidad de escuelas de educación básica con becarios de PROSPERA| Certificación de la permanencia de jóvenes becarios en educación media superior.| Certificación de la asistencia de becarios en educación básica.| Cobertura de atención de familias beneficiarias.| Prestación de servicios de salud.</t>
  </si>
  <si>
    <t>Con base en el Diagnóstico elaborado en 2015, la definición de Población Potencial es hogares con ingreso por debajo de la Línea de Bienestar Mínimo (LBM) y aquellos que cuenten entre sus integrantes con personas en situación de pobreza con alguna de las carencias de alimentación, salud o educación y con potencial para inversión en capital humano (personas entre 0 y 22 años o mujeres en edad reproductiva)..</t>
  </si>
  <si>
    <t>Contribuir a fortalecer el cumplimiento efectivo de los derechos sociales que potencien las capacidades de las personas en situación de pobreza, a través de acciones que incidan positivamente en la alimentación, la salud y la educación mediante esquemas que mejoren el acceso a la alimentación.</t>
  </si>
  <si>
    <t>Los integrantes de las familias en pobreza beneficiarias del Programa de Apoyo Alimentario amplían sus capacidades de alimentación.</t>
  </si>
  <si>
    <t>Familias beneficiarias con apoyos monetarios entregados y orientación recibida</t>
  </si>
  <si>
    <t>Cobertura del Programa</t>
  </si>
  <si>
    <t xml:space="preserve">De acuerdo al diagnóstico publicado en 2015, ésta se define como los hogares en los que al menos uno de sus integrantes se encuentre en situación de pobreza con carencia por acceso a la alimentación. </t>
  </si>
  <si>
    <t>Contribuir a construir una sociedad igualitaria donde exista acceso irrestricto al bienestar social mediante acciones que protejan el ejercicio de los derechos de todas las personas mediante acciones de prevención y atención dirigidas a disminuir la violencia contra las mujeres.</t>
  </si>
  <si>
    <t>Las mujeres en situación de violencia son beneficiadas con servicios de prevención y atención que operan y promueven las Instancias de Mujeres en las Entidades Federativas, en coordinación con instituciones públicas y sociales.</t>
  </si>
  <si>
    <t>Acciones estratégicas para el fortalecimiento institucional de las Instancias de Mujeres en las Entidades Federativas en materia de prevención y atención de la violencia contra las mujeres, realizadas| Apoyo a las Instancias de Mujeres en las Entidades Federativas para implementar acciones de prevención y atención de la violencia contra las mujeres, otorgado.</t>
  </si>
  <si>
    <t>Acompañamiento a los servicios especializados de atención para mujeres en situación de violencia contra las mujeres apoyados por el Programa.| Asignación de recursos para prevenir y atender la violencia contra las mujeres en las entidades federativas.| Gestión de proyectos de prevención y atención de la violencia contra las mujeres.| Asignación de recursos al fortalecimiento institucional para prevenir y atender violencia contra las mujeres en las entidades federativas.</t>
  </si>
  <si>
    <t>Las mujeres que han sufrido algún tipo de violencia en el país.</t>
  </si>
  <si>
    <t>Contribuir a dotar de esquemas de seguridad social que protejan el bienestar socioeconómico de la población en situación de carencia o pobreza mediante el acceso a servicios de cuidado y atención infantil a las madres y padres solos que trabajan, buscan empleo o estudian.</t>
  </si>
  <si>
    <t>Las madres que trabajan, buscan empleo o estudian, así como los padres solos acceden a los servicios de cuidado y atención infantil como un esquema de seguridad social, mejorando sus condiciones de acceso y permanencia en el mercado laboral</t>
  </si>
  <si>
    <t>Estancias para el cuidado infantil afiliadas al Programa.| Apoyos entregados para contribuir a garantizar la calidad en los servicios de cuidado y atención infantil en las Estancias Infantiles, otorgados en coordinación con el DIF Nacional.| Apoyos entregados para cubrir parcialmente el costo de los servicios de atención y cuidado infantil para hijas(os) o niñas(os) bajo el cuidado de madres trabajadoras y padres solos con ingreso por debajo de la línea de bienestar.</t>
  </si>
  <si>
    <t>Validación de criterios de las Estancias Infantiles afiliadas al Programa en materia de operación, infraestructura y equipamiento establecidos en las Reglas de Operación del Programa.| Coordinación con el DIF Nacional para llevar a cabo las actividades de capacitación y de supervisión de las Estancias Infantiles afiliadas al Programa.| Programación de apoyos a madres trabajadoras y padres solos con hijos o niños que cumplan con los criterios de elegibilidad establecidos en las Reglas de Operación del Programa| Programación de apoyos a personas oferentes de los servicios de estancias para el cuidado infantil.| Validación de criterios de las Estancias Infantiles afiliadas al Programa en materia de cuidado y atención infantil establecidos en las Reglas de Operación del Programa.</t>
  </si>
  <si>
    <t>Madres | Padres de familia | Población en pobreza | Grupos vulnerables | Desempleados | Empleados (sin seguridad social) | Mujeres | Población sin seguridad social | Estudiantes | Personas con discapacidad</t>
  </si>
  <si>
    <t>Grupo de madres de 14 años y más, con hijas e hijos de entre 1 y 4 años, sin acceso a seguridad social de forma directa o por parentesco con el jefe del hogar, en hogares con ingreso estimado per cápita por debajo de la línea de bienestar</t>
  </si>
  <si>
    <t>Contribuir a dotar de esquemas de seguridad social que protejan el bienestar socioeconómico de la población en situación de carencia o pobreza mediante el aseguramiento de un ingreso mínimo, así como  la entrega de apoyos de protección social, a personas de 65 años de edad en adelante que no reciban una pensión o jubilación de tipo contributivo superior a la línea de bienestar mínimo.</t>
  </si>
  <si>
    <t>Las personas adultas mayores de 65 años en adelante que no reciben ingreso mensual superior a $1,092 pesos por concepto de jubilación o pensión de tipo contributivo, aseguran un  ingreso mínimo y apoyos de protección social.</t>
  </si>
  <si>
    <t>Acciones de Protección social y Participación Comunitaria realizadas.| Población beneficiaria incorporada al Sistema Financiero Nacional.| Apoyos económicos directos otorgados.</t>
  </si>
  <si>
    <t>Incorporación de adultos mayores.| Formalización de gestores voluntarios.| Ejecución de acciones para la protección social.</t>
  </si>
  <si>
    <t>Contribuir a construir un entorno digno que propicie el desarrollo a través de la mejora en los servicios básicos, la calidad y espacios de la vivienda y la infraestructura social mediante la reducción de los rezagos asociados a estas carencias.</t>
  </si>
  <si>
    <t>Las localidades ubicadas en las Zonas de Atención Prioritaria rurales y las localidades de muy alta y alta marginación ubicadas en municipios de media marginación cuentan con menores rezagos asociados a las carencias por servicios básicos, calidad y espacios de la vivienda e infraestructura social comunitaria</t>
  </si>
  <si>
    <t>Proyectos concluidos de infraestructura social comunitaria| Proyectos concluidos para mejorar la calidad y espacios de la vivienda| Proyectos concluidos de servicios básicos en la vivienda</t>
  </si>
  <si>
    <t>Levantamiento de información socioeconómica. ESTA ACTIVIDAD ES TRANSVERSAL A LOS TRES COMPONENTES DE LA MATRIZ| Capacitación y difusión a autoridades municipales. ESTA ACTIVIDAD ES TRANSVERSAL A LOS TRES COMPONENTES DE LA MATRIZ| Evaluación y Aprobación de Proyectos de infraestructura social comunitaria| Evaluación y Aprobación de Proyectos de servicios básicos en la vivienda| Evaluación y Aprobación de Proyectos para mejorar la calidad y espacios de la vivienda| Vigilancia de obra. ESTA ACTIVIDAD ES TRANSVERSAL A LOS TRES COMPONENTES DE LA MATRIZ</t>
  </si>
  <si>
    <t>Grupos vulnerables | Población en pobreza | Personas Adultas | Indígenas</t>
  </si>
  <si>
    <t>La población potencial del PDZP se identifica como el conjunto de localidades del país que cumplen con algunos de los siguientes criterios:  a) Pertenecen a municipios clasificados como ZAP rurales (72,162 localidades).  b) Presentan un grado de marginación muy alto o alto y pertenecen a municipios con grado de marginación medio, bajo o muy bajo, de acuerdo con el Índice Absoluto de Marginación que elabora el Consejo Nacional de la Población (40,339 localidades).</t>
  </si>
  <si>
    <t>Contribuir a dotar de esquemas de seguridad social que protejan el bienestar socioeconómico de la población en situación de carencia o pobreza mediante la incorporación de jefas de familia en condición de vulnerabilidad social a un seguro de vida</t>
  </si>
  <si>
    <t>Madres jefas de familia en condición de vulnerabilidad social cuentan con un esquema de aseguramiento que, en caso de su fallecimiento, proteja a sus hijos e hijas e incentive su permanencia escolar</t>
  </si>
  <si>
    <t>Personas de hasta 23 años de edad apoyadas, ante el fallecimiento de sus Madres jefas de hogar, que presentaban pobreza o vulnerabilidad social (de acuerdo a la medición multidimensional de la pobreza)| Madres jefas de hogar, que están en situación de pobreza o de vulnerabilidad social, apoyadas con un esquema de aseguramiento.</t>
  </si>
  <si>
    <t>Realización de Campañas Nacionales de promoción del programa.| Dispersión de transferencias económicas o entrega de apoyos a las Personas Responsables</t>
  </si>
  <si>
    <t>Madres | Población en pobreza | Población sin seguridad social | Mujeres | Estudiantes | Personas con discapacidad | Niñas y niños</t>
  </si>
  <si>
    <t>Jefas de familia que se encuentran en situación de pobreza o en situación de vulnerabilidad social o en situación de vulnerabilidad por ingresos</t>
  </si>
  <si>
    <t>Contribuir a construir una sociedad igualitaria donde exista acceso irrestricto al bienestar social mediante acciones que protejan el ejercicio de los derechos de todas las personas mediante la coordinación de los actores sociales en políticas o acciones para consolidar la incorporación equitativa de las personas jóvenes en los procesos de desarrollo</t>
  </si>
  <si>
    <t>Los actores sociales se coordinan mediante políticas o acciones para consolidar la incorporación equitativa de las personas jóvenes en los procesos de desarrollo</t>
  </si>
  <si>
    <t>Coordinación con instituciones de educación| Formación técnica de instancias estatales, municipales y de la APF| Coordinación con estados y municipios| Coordinación con la Administración Pública Federal</t>
  </si>
  <si>
    <t>Inscripción al Diplomado en Políticas Públicas de Juventud| Convocatoria a reuniones de trabajo del Grupo de Trabajo Interinstitucional del IMJUVE y del Comité de Seguimiento al Pro-Juventud 2014-2018| Emisión de la convocatoria Joven-es Servicio| Emisión de convocatorias a estados y municipios por parte del IMJUVE</t>
  </si>
  <si>
    <t>Dependencias estatales | Dependencias federales | Dependencias municipales | Instituciones de Educación</t>
  </si>
  <si>
    <t>Contribuir a fortalecer el cumplimiento efectivo de los derechos sociales que potencien las capacidades de las personas en situación de pobreza, a través de acciones que incidan positivamente en la alimentación, la salud y la educación mediante la instalación y operación de Comedores Comunitarios.</t>
  </si>
  <si>
    <t>Los territorios rurales y urbanos ubicados en las Zonas de Atención Prioritaria (ZAPs) tienen acceso a alimentos variados y de calidad mediante la instalación y operación de comedores comunitarios constituidos a través de la participación social</t>
  </si>
  <si>
    <t>Comedores comunitarios instalados y en operación dentro del área de cobertura del programa.</t>
  </si>
  <si>
    <t>Organización del Comité Comunitario en el marco del Programa.| Instalación de Comedores Comunitarios programados.| Supervisión y seguimiento de proyectos de Comedores Comunitarios.</t>
  </si>
  <si>
    <t xml:space="preserve">PP.a) En el sector urbano: áreas Geoestadísticas Básicas (AGEB) que forman parte de las Zonas de Atención Prioritaria (ZAP) urbanas. PP.b) En el sector rural: localidades con menos de 2,500 habitantes que pertenecen a municipios clasificados como ZAP rurales. </t>
  </si>
  <si>
    <t>Contribuir a fortalecer las ventajas competitivas de la oferta turística mediante el desarrollo de obras de infraestructura y equipamiento suficiente para el desarrollo turístico sustentable.</t>
  </si>
  <si>
    <t>Los destinos turísticos cuentan con infraestructura y equipamiento suficiente para el desarrollo turístico.</t>
  </si>
  <si>
    <t>Proyectos de infraestructura y equipamiento en operación en destinos, ejecutados.| Inversión en proyectos de infraestructura y equipamiento en destinos, impulsada.</t>
  </si>
  <si>
    <t>Gestión relativa a la ejecución de proyectos de infraestructura y equipamiento.| Dictaminación de proyectos de infraestructura y equipamiento.| Formalización de los instrumentos jurídicos que comprenden proyectos de infraestructura y equipamiento turístico.</t>
  </si>
  <si>
    <t>Contribuir a fomentar el desarrollo sustentable de los destinos turísticos y ampliar los beneficios sociales y económicos de las comunidades receptoras mediante un Modelo Integral de Destinos Turísticos Inteligentes basado en criterios de competitividad y sustentabilidad</t>
  </si>
  <si>
    <t>Los destinos turísticos se desarrollan bajo un Modelo Integral de Destinos Turísticos Inteligentes basado en criterios de sustentabilidad y competitividad</t>
  </si>
  <si>
    <t>Proyectos productivos turísticos y talleres de sensibilización con perspectiva de género, impulsados.| Proyectos para el desarrollo de los destinos turísticos en el Modelo Integral de Destinos Turísticos Inteligentes, realizados.| Gestión turística local Pueblos Mágicos, instrumentada.</t>
  </si>
  <si>
    <t>Evaluación y aprobación de proyectos productivos turísticos en zonas rurales| Dictaminación de proyectos productivos turísticos con perspectiva de género.| Realización de talleres de sensibilización y capacitación con perspectiva de género.| Evaluación en el cumplimiento de los criterios a las localidades que mantienen el nombramiento como Pueblos Mágicos| Verificación de los destinos que realizan acciones de seguimiento de las ADCT| Ejecución de acciones para el desarrollo de los Pueblos Mágicos| Evaluación en el cumplimiento de los criterios a las localidades incorporadas al programa Pueblos Mágicos| Coordinación para la ejecución de acciones transversales de la mesa 7 del Gabinete Turístico</t>
  </si>
  <si>
    <t>Contribuir a impulsar la educación científica y tecnológica como elemento indispensable para la transformación de México en una sociedad del conocimiento mediante la generación de conocimiento científico relevante, pertinente y de calidad por parte de los Centros Públicos CONACYT.</t>
  </si>
  <si>
    <t>Los Centros Públicos CONACYT generan conocimiento científico relevante para su sector de pertenencia.</t>
  </si>
  <si>
    <t>Proyectos de ciencia, tecnología e innovación relevante para su sector de pertenencia realizados</t>
  </si>
  <si>
    <t>Seguimiento de Estudiantes de posgrado| Divulgación del conocimiento científico.| Generación de derechos de autor.</t>
  </si>
  <si>
    <t>Instituciones de Ciencia, Tecnología e Innovación | Centros de Investigación</t>
  </si>
  <si>
    <t>Contribuir a impulsar la educación científica y tecnológica como elemento indispensable para la transformación de México en una sociedad del conocimiento mediante el desarrollo que hacen los Centros de Investigación de sus capacidades tecnológicas o de innovación para su sector de pertenencia.</t>
  </si>
  <si>
    <t>Los Centros de Investigación desarrollan capacidades tecnológicas o de innovación para su sector de pertenencia.</t>
  </si>
  <si>
    <t>Proyectos de ciencia, tecnología e innovación relevantes para su sector de pertenencia realizados</t>
  </si>
  <si>
    <t>Administración de proyectos| Seguimiento de estudiantes de posgrado| Vinculación con el sector de pertenencia</t>
  </si>
  <si>
    <t>Centros de Investigación | Instituciones de Ciencia, Tecnología e Innovación</t>
  </si>
  <si>
    <t>Contribuir a impulsar la educación científica y tecnológica como elemento indispensable para la transformación de México en una sociedad del conocimiento mediante la formación en posgrado de calidad en áreas y sectores estratégicos que reciben los estudiantes egresados de licenciatura y posgrado.</t>
  </si>
  <si>
    <t>Los estudiantes egresados de licenciatura y posgrado reciben formación de posgrado de calidad en áreas y sectores estratégicos.</t>
  </si>
  <si>
    <t>Registro otorgado a Programas de Posgrado de nivel de Competencia Internacional y Consolidados en el Programa Nacional de Posgrados de Calidad.| Becas de posgrado vigentes| Apoyos otorgados a Proyectos para el Apoyo para el Fomento de Vocaciones Científicas y Tecnológicas en Jóvenes Mexicanos.| Nuevas becas de posgrado otorgadas</t>
  </si>
  <si>
    <t>Evaluación de becas vigentes| Evaluación de solicitudes de nuevas becas| Evaluación de solicitudes de Proyectos para el Apoyo para el Fomento de Vocaciones Científicas y Tecnológicas en Jóvenes Mexicanos.| Evaluación de solicitudes de programas de nuevo ingreso al Programa Nacional de Posgrados de Calidad (PNPC)</t>
  </si>
  <si>
    <t>Población total que presenta una solicitud en un periodo determinado para atender la necesidad y/o problema que justifica la existencia del programa y que por lo tanto pudiera ser elegible para su apoyo. Se mide a través de las solicitudes recibidas.</t>
  </si>
  <si>
    <t>Contribuir a impulsar la educación científica y tecnológica como elemento indispensable para la transformación de México en una sociedad del conocimiento mediante la distinción que reciben los investigadores que acredita su capacidad para producir investigación de calidad.</t>
  </si>
  <si>
    <t>Los investigadores reciben una distinción que acredita su capacidad para producir investigación de calidad</t>
  </si>
  <si>
    <t>Distinciones fundamentadas otorgadas a los investigadores</t>
  </si>
  <si>
    <t>Administración de investigadores vigentes| Atención de solicitudes nuevas</t>
  </si>
  <si>
    <t>Personas con doctorado, dedicados a ciencia y tecnología que realizan investigación habitual y sistemáticamente en México, o mexicanos y mexicanas que realizan esas actividades en el extranjero y presentan una solicitud que cumple con los requisitos administrativos de selección contenidos en el Reglamento, más los miembros vigentes en el SNI.</t>
  </si>
  <si>
    <t>Contribuir a impulsar la educación científica y tecnológica como elemento indispensable para la transformación de México en una sociedad del conocimiento mediante el hecho que los proponentes que atienden las demandas de los sectores establecidas en cada convocatoria promuevan el desarrollo y la consolidación de las capacidades científicas, tecnológicas y de Innovación de los Sectores.</t>
  </si>
  <si>
    <t>Los proponentes que atienden las demandas de los sectores establecidas en cada convocatoria promueven el desarrollo y la consolidación de las capacidades científicas, tecnológicas y de Innovación de los Sectores</t>
  </si>
  <si>
    <t>Apoyos económicos para la atención de las Demandas de los sectores otorgados</t>
  </si>
  <si>
    <t>Formalización de proyectos| Evaluación de propuestas| Seguimiento de proyectos</t>
  </si>
  <si>
    <t>Centros de Investigación | Empresas | Instituciones de Educación | Instituciones de Ciencia, Tecnología e Innovación | Dependencias federales | Dependencias estatales | Dependencias municipales</t>
  </si>
  <si>
    <t>Las instituciones, centros, organismos, empresas públicas, empresas privadas, personas físicas y demás miembros inscritos en el Registro Nacional de Instituciones y Empresas Científicas y Tecnológicas (RENIECYT) que presentan una propuesta en un periodo determinado para atender las demandas del Fondo Sectorial AEM-CONACYT en materia de Ciencia, Tecnología e Innovación (CTI), más aquellos que en periodos anteriores presentaron sus propuestas y seguirán recibiendo ministraciones en el periodo actual.</t>
  </si>
  <si>
    <t>Contribuir a impulsar la educación científica y tecnológica como elemento indispensable para la transformación de México en una sociedad del conocimiento mediante el impulso al desarrollo de las vocaciones y capacidades científicas, tecnológicas y de innovación locales.</t>
  </si>
  <si>
    <t>Los sistemas locales de ciencia, tecnología e innovación (SLCTeI) fortalecen sus capacidades científicas y tecnológicas. Nota: El Fortalecimiento de los SLCTeI está íntimamente asociado a los medios o instrumentos que pueden emplearse para la creación de capacidades tecnológicas en los socios con los que cooperamos. La definición de capacidades tecnológicas implica conocimientos y habilidades para adquirir, usar, absorber, adaptar, mejorar y generar nuevas tecnologías a fin de promover una sociedad y una economía basada en el conocimiento y en la innovación, y poder generar polos de desarrollo estatal, capaces de atraer, desarrollar y retener inversiones y capital humano que logren mejores condiciones de bienestar social. De ahí que el Fortalecimiento de las capacidades científicas y tecnológicas de los SLCTeI implica: 1. Robustecer infraestructura científica y tecnológica. 2. Consolidar a las Instituciones de Educación Superior y Centros Públicos de Investigación en los estados. 3. Incrementar la capacidad de formación de recursos humanos especializados en sectores estratégicos de las entidades. 4. Fortalecer la difusión, la divulgación y la apropiación social de la CTI. 5. Fomentar la innovación en el aparato productivo de base tecnológica en los estados. 6. Focalizar la acción del Estado en el desarrollo de sectores estratégicos en el largo plazo. 7. Consolidación y/o creación de redes de investigación, desarrollo tecnológico e innovación, a fin de impulsar el fortalecimiento regional. Las capacidades que requieren fortalecerse se ven reflejadas en las demandas que se publican en las convocatorias.</t>
  </si>
  <si>
    <t>Apoyos económicos para proyectos de ciencia, tecnología o innovación de carácter estatal otorgados</t>
  </si>
  <si>
    <t>Seguimiento de proyectos| Administración de las convocatorias</t>
  </si>
  <si>
    <t>Aquellas instituciones, centros, organismos, empresas o personas físicas de los sectores social y privado pertenecientes al RENIECYT que presentan solicitudes de apoyo en respuesta a las convocatorias de los Fondos MIXTOS, más aquellas que reciben apoyos de convocatorias de años anteriores, programados para el período que se reporta.</t>
  </si>
  <si>
    <t>Contribuir a impulsar la educación científica y tecnológica como elemento indispensable para la transformación de México en una sociedad del conocimiento mediante el hecho que las instituciones de investigación y empresas cuentan con la infraestructura para realizar actividades de investigación científica, desarrollo tecnológico e innovación.</t>
  </si>
  <si>
    <t>Las instituciones de investigación y empresas cuentan con la infraestructura para realizar actividades de investigación científica, desarrollo tecnológico e innovación.</t>
  </si>
  <si>
    <t>Apoyos económicos para proyectos de infraestructura de ciencia, tecnología o innovación entregados</t>
  </si>
  <si>
    <t>Administración de convocatorias| Formalización de  proyectos| Seguimiento de los apoyos otorgados</t>
  </si>
  <si>
    <t>Instituciones de Educación Superior, Centros de Investigación, Redes de Investigación, Instituciones de Investigación y Empresas tanto en el ámbito nacional, regional, estatal y municipal miembros del RENIECYT que presentan propuestas para fortalecer su infraestructura científica y tecnológica en una convocatoria determinada; y que cumplen con los criterios de elegibilidad para ser apoyadas.</t>
  </si>
  <si>
    <t>Contribuir a impulsar la educación científica y tecnológica como elemento indispensable para la transformación de México en una sociedad del conocimiento mediante la formación de recursos humanos de alto nivel para atender necesidades de sectores y regiones por parte de los Centros de Investigación.</t>
  </si>
  <si>
    <t>Los actores del SNCTI generan, fortalecen y articulan sus capacidades científicas y tecnológicas.</t>
  </si>
  <si>
    <t>Créditos educativos entregados (aplica solo para FIDERH)| Apoyos económicos para  estudios de posgrado otorgados</t>
  </si>
  <si>
    <t>Gestión de los apoyos económicos.| Atención de solicitudes de Créditos Educativos (aplica solo para FIDERH)</t>
  </si>
  <si>
    <t>Contribuir a impulsar la educación científica y tecnológica como elemento indispensable para la transformación de México en una sociedad del conocimiento mediante la consolidación de los doctores a través de su participación en posdoctorados, estancias de investigación, repatriaciones y retención.</t>
  </si>
  <si>
    <t>Los doctores se consolidan a través de su participación en posdoctorados, estancias de investigación, repatriaciones y retenciones</t>
  </si>
  <si>
    <t>Apoyos económicos otorgados para la realización de postdoctorados, estancias de investigación, repatriaciones y retenciones</t>
  </si>
  <si>
    <t>Formalizar los apoyos económicos</t>
  </si>
  <si>
    <t>Solicitudes registradas que atienden a los criterios específicos de selección definidos en la convocatoria para atender la demanda específica del capital humano de alto nivel</t>
  </si>
  <si>
    <t>Contribuir a impulsar la educación científica y tecnológica como elemento indispensable para la transformación de México en una sociedad del conocimiento mediante la inversión que hacen las empresas en proyectos de innovación basados en desarrollos tecnológicos.</t>
  </si>
  <si>
    <t>Las empresas invierten en proyectos de innovación basados en desarrollos tecnológicos</t>
  </si>
  <si>
    <t>Estímulos económicos complementarios para la inversión en proyectos de innovación basados en tecnología otorgados</t>
  </si>
  <si>
    <t>Seguimiento de proyectos| Formalización de los apoyos aprobados| Administración de convocatorias</t>
  </si>
  <si>
    <t>La población potencial del Programa está compuesta por todas aquellas empresas mexicanas, sin importar el número de años de su consolidación, número de empleados, facturación, sector, giro o actividad económica que estén:  i) inscritas en el Registro Nacional de Instituciones y Empresas Científicas y Tecnológicas (RENIECYT) y que por lo tanto realizan actividades de Investigación, Desarrollo Tecnológico e Innovación (IDTI) en el país, de manera individual o en vinculación con Instituciones de Educación Superior públicas o privadas nacionales (IES) y/o Centros e Institutos de Investigación públicos nacionales (CI); ii) que presenten a través de la Plataforma PEI una propuesta de proyectos de investigación y/o desarrollo tecnológico o innovación tecnológica en el periodo fijado por la convocatoria en turno; y que cumplen con todos los lineamientos y/o requisitos de elegibilidad señalados en la convocatoria correspondiente</t>
  </si>
  <si>
    <t>Contribuir a impulsar la educación científica y tecnológica como elemento indispensable para la transformación de México en una sociedad del conocimiento mediante el hecho que los actores del Registro Nacional de Instituciones y Empresas Científicas y Tecnológicas (RENIECYT) generan, fortalecen y articulan sus capacidades científicas y tecnológicas de manera sistemática en materia de capital humano e infraestructura</t>
  </si>
  <si>
    <t>Los actores del Registro Nacional de Instituciones y Empresas Científicas y Tecnológicas (RENIECYT) generan, fortalecen y articulan sus capacidades científicas y tecnológicas de manera sistemática en materia de capital humano e infraestructura</t>
  </si>
  <si>
    <t>Apoyos económicos para proyectos en ciencia, tecnología o innovación entregados en capital humano e infraestructura</t>
  </si>
  <si>
    <t>Seguimiento de proyectos</t>
  </si>
  <si>
    <t>Contribuir a consolidar las acciones de protección, promoción de la salud y prevención de enfermedades mediante la atención preventiva integrada que se otorga a la población derechohabiente del IMSS por grupo de edad y sexo.</t>
  </si>
  <si>
    <t>La población derechohabiente del IMSS recibe atención preventiva integrada para protegerla de los riesgos y daños a la salud más frecuentes</t>
  </si>
  <si>
    <t>Atenciones Preventivas Integradas (API) realizadas</t>
  </si>
  <si>
    <t>Detecciones de cáncer cérvico uterino realizadas| Detecciones de cáncer de mama por mastografía realizadas| Esquemas de vacunación aplicados</t>
  </si>
  <si>
    <t>Personas con vigencia de derechos.</t>
  </si>
  <si>
    <t>Contribuir a asegurar el acceso efectivo a servicios de salud con calidad mediante la atención integral a la salud de la población derechohabiente del IMSS para mantener la esperanza de vida al nacer</t>
  </si>
  <si>
    <t>La población derechohabiente en el Instituto Mexicano del Seguro Social reduce la tasa de mortalidad</t>
  </si>
  <si>
    <t>Atención médica a derechohabientes de primer nivel que requieren seguimiento en consulta de especialidades| La Estancia prolongada de los pacientes en el área de observación de los servicios de urgencias de segundo nivel es disminuida| Consulta de especialidades y cirugía electiva de las Unidades Médicas de Alta Especialidad programada oportunamente| La población derechohabiente que hace uso de los servicios médicos del IMSS recibe con oportunidad los medicamentos</t>
  </si>
  <si>
    <t>Atención médica a los derechohabientes del Instituto Mexicano del Seguro Social en consulta de urgencias| Atención médica oportuna de los derechohabientes del IMSS en la consulta de Medicina Familiar| Derechohabientes atendidos de manera oportuna en la consulta externa de especialidades, así como de los servicios de cirugía en las Unidades Médicas de Alta Especialidad</t>
  </si>
  <si>
    <t>Empleados (con seguridad social) | Familiares de Derechohabientes | Jubilados | Estudiantes</t>
  </si>
  <si>
    <t>Todos los derechohabientes del IMSS.</t>
  </si>
  <si>
    <t>Contribuir a reducir los riesgos que afectan la salud de la población en cualquier actividad de su vida mediante Acciones de promoción y prevención de la salud, con énfasis en la detección oportuna de enfermedades y protección específica</t>
  </si>
  <si>
    <t>Los Trabajadores asegurados se les otorga las prestaciones que les brinda la seguridad social a fin de disminuir los riesgos en su vida laboral.</t>
  </si>
  <si>
    <t>Detección del nivel de satisfacción de las empresas afiliadas intervenidas con estudios y programas preventivos de Seguridad en el Trabajo| Dictámenes de incapacidad permanente o defunción autorizados oportunamente| Casos de trabajadores con incapacidad temporal para el trabajo de 200 días y más evaluados con fines de reincorporación laboral| Acciones eficientes de Prevención de Accidentes de trabajo, en las empresas afiliadas, mediante estudios y programas de Seguridad en el Trabajo realizados| Prevención y promoción de la salud en centros laborales del Instituto Mexicano del Seguro Social| Accidentes y enfermedades de trabajo dictaminados| Dictámenes de Invalidez autorizados oportunamente</t>
  </si>
  <si>
    <t>Evaluación y registro de los comentarios en el Sistema de Control de Incapacidades de trabajadores con 200 días o más de incapacidad temporal para el trabajo por parte de los servicios de Salud en el Trabajo| Exámenes médicos periódicos en trabajadores de centros laborales del Instituto Mexicano del Seguro Social| Elaboración de Estudios y Programas Preventivos de Seguridad en el Trabajo, en empresas afiliadas, para la disminución de accidentes de trabajo| Diagnósticos de Salud, Seguridad e Higiene y Programas Preventivos de Salud y Seguridad en centros laborales del Instituto Mexicano del Seguro Social| Actividades de "Chequeo Anual Preventivo" en trabajadores de centros laborales del Instituto Mexicano del Seguro Social| Calificación de los probables riesgos de trabajo| Elaboración y autorización de Dictámenes de Invalidez a través de Módulo Electrónico de Salud en el Trabajo| Elaboración y autorización de Dictámenes de Incapacidad Permanente o Defunción a través de Módulo Electrónico de Salud en el Trabajo| Seguimientos a las empresas intervenidas con estudios y programas preventivos de seguridad en el trabajo</t>
  </si>
  <si>
    <t>Población asegurada en los ramos de Riesgos de Trabajo e Invalidez y Vida.</t>
  </si>
  <si>
    <t>Contribuir a asegurar la generación y el uso efectivo de los recursos en salud mediante Contribuir a consolidar la Investigación en Salud en el IMSS.</t>
  </si>
  <si>
    <t>La Investigación en Salud en el Instituto Mexicano del Seguro Social genera productos científicos.</t>
  </si>
  <si>
    <t>Recursos humanos formados en Maestrías y Doctorados.| Protocolos de Investigación Científica y Desarrollo Tecnológico Autorizados (Registrados).</t>
  </si>
  <si>
    <t>Académicos | Instituciones de Salud | Instituciones de Ciencia, Tecnología e Innovación</t>
  </si>
  <si>
    <t>La población que potencialmente puede ser "beneficiada" por los resultados del programa es toda la población del país.</t>
  </si>
  <si>
    <t>Contribuir a promover el acceso de las mujeres al trabajo remunerado, empleo decente y recursos productivos, en un marco de igualdad mediante el otorgamiento del servicio de guardería conforme al artículo 201 de la Ley del Seguro Social a través de la atención integral de las (los) niñas (os).</t>
  </si>
  <si>
    <t>Los menores asisten a las guarderías durante la jornada laboral del beneficiario</t>
  </si>
  <si>
    <t>Los trabajadores con derecho cuentan con el servicio de guarderías| Servicio de guardería otorgado</t>
  </si>
  <si>
    <t>Niños atendidos| Operación del servicio de guardería| Calidad del servicio de guarderías</t>
  </si>
  <si>
    <t>Contribuir a cerrar las brechas existentes en salud entre diferentes grupos sociales y regiones del país mediante la disminución de la mortalidad materna y perinatal</t>
  </si>
  <si>
    <t>Las mujeres que egresan del hospital después del parto o aborto presentan bajo riesgo de muerte por complicaciones del embarazo, parto o puerperio.</t>
  </si>
  <si>
    <t>Atención materna en primer nivel| Atención hospitalaria otorgada a mujeres con preeclampsia-eclampsia| Protección anticonceptiva a mujeres post evento obstétrico antes del egreso hospitalario</t>
  </si>
  <si>
    <t>Identificar en las embarazadas desde el primer trimestre factores de riesgo obstétrico y/o complicaciones| Promover en la población en edad fértil las ventajas de adoptar un método anticonceptivo de acuerdo con los factores de riesgo y sus condiciones de salud| Otorgar atención obstétrica hospitalaria oportuna e integral de la embarazada o puerpera en segundo y tercer nivel.</t>
  </si>
  <si>
    <t>Asegurados | Beneficiarios</t>
  </si>
  <si>
    <t>Contribuir a consolidar las acciones de protección, promoción de la salud y prevención de enfermedades mediante los servicios otorgados de prestaciones sociales.</t>
  </si>
  <si>
    <t>Los derechohabientes y público en general han recibido los beneficios de los servicios otorgados de las prestaciones sociales.</t>
  </si>
  <si>
    <t>Cursos y talleres de prestaciones sociales impartidos a los derechohabientes y público en general inscritos.</t>
  </si>
  <si>
    <t>Difusión de criterios técnicos y de programas para la programación anual e impartición de cursos y talleres de prestaciones sociales.</t>
  </si>
  <si>
    <t>Empleados (con seguridad social) | Familiares de Derechohabientes</t>
  </si>
  <si>
    <t>Contribuir a consolidar las acciones de protección, promoción de la salud y prevención de enfermedades mediante la administración de biológicos inmunizantes</t>
  </si>
  <si>
    <t>La población derechohabiente y no derechohabiente de todos los grupos etarios, usuarios del servicio en el ISSSTE, se protege de enfermedades prevenibles por vacunación.</t>
  </si>
  <si>
    <t>Vacunas o productos biológicos inmunizantes aplicados a la población derechohabiente y no derechohabiente usuaria del servicio en el ISSSTE de todos los grupos etarios.| Menores de 8 años derechohabientes y no derechohabientes usuarios del servicio en el ISSSTE, completan sus esquemas de vacunación con productos biológicos inmunizantes.</t>
  </si>
  <si>
    <t>Seguimiento de la distribución de productos biológicos programados.| Actualización del registro nominal de niños menores de 8 años derechohabiente y no derechohabiente usuaria del servicio en el ISSSTE.</t>
  </si>
  <si>
    <t xml:space="preserve">Población derechohabiente y no derechohabiente del área de influencia y de responsabilidad institucional asignada al Instituto. Además de la población derechohabiente que  se encuentra fuera del área de influencia y responsabilidad institucional asignada, y  demanda el servicio de medicina preventiva de alguna unidad cercana a su domicilio, a su lugar de trabajo. </t>
  </si>
  <si>
    <t>Contribuir a consolidar las acciones de protección, promoción de la salud y prevención de enfermedades mediante la reducción de la morbilidad y mortalidad de enfermedades diarreicas.</t>
  </si>
  <si>
    <t>Población de derechohabiente y no derechohabiente usuaria del servicio en el ISSSTE menor de 5 años con enfermedad diarreica aguda disminuye la deshidratación.</t>
  </si>
  <si>
    <t>Sobres de electrolitos orales entregados a la población menor de 5 años con enfermedad diarreica aguda derechohabiente y no derechohabiente usuaria del servicio en el ISSSTE.</t>
  </si>
  <si>
    <t>Distribución de sobres de vida suero oral a las Unidades Médicas del ISSSTE| Programación Anual de Sobres Vida Suero Oral.</t>
  </si>
  <si>
    <t>Población Derechohabiente | Toda la población</t>
  </si>
  <si>
    <t>Contribuir a consolidar las acciones de protección, promoción de la salud y prevención de enfermedades mediante la detección oportuna de enfermedades transmisibles y crónico degenerativas</t>
  </si>
  <si>
    <t>La población que hace uso de los servicios médicos del ISSSTE se le realizan pruebas para detectar enfermedades transmisibles y crónico degenerativas en forma oportuna</t>
  </si>
  <si>
    <t>Pruebas de detección oportuna de enfermedades realizadas.</t>
  </si>
  <si>
    <t>Definición de la población a la que se le realiza detección oportuna de enfermedades transmisibles y crónico degenerativas| Adquisición de insumos para la detección oportuna de enfermedades.</t>
  </si>
  <si>
    <t>Contribuir a consolidar las acciones de protección, promoción de la salud y prevención de enfermedades mediante El otorgamiento de acciones de capacitación y mensajes sobre temas relacionados con la prevención de enfermedades y el autocuidado de su salud</t>
  </si>
  <si>
    <t>La población derechohabiente del Instituto se informa y se capacita en temas relacionados con la prevención de las enfermedades y el mejoramiento de las condiciones de su salud.</t>
  </si>
  <si>
    <t>Mensajes informativos y pláticas educativas sobre el autocuidado de la salud y la prevención de enfermedades proporcionadas a la población derechohabiente.</t>
  </si>
  <si>
    <t>Entrega de mensajes impresos sobre temas relacionados con la prevención de enfermedades y el autocuidado de la salud| Realización de actividades informativas para la prevención de enfermedades| Realización de actividades educativas sobre temas relacionados con el autocuidado de la salud</t>
  </si>
  <si>
    <t>Contribuir a cerrar las brechas existentes en salud entre diferentes grupos sociales y regiones del país mediante la mejora en el control prenatal.</t>
  </si>
  <si>
    <t>Consulta externa prenatal otorgada a embarazadas derechohabientes</t>
  </si>
  <si>
    <t>Detección de factores de riesgo durante la atención prenatal| Entrega de suplementación de ácido fólico a la embarazada| Instrucción de la embarazada en temas relacionados a la salud durante el periodo gestacional.| Entrega de Carnet Único de Identificación a la Mujer Embarazada (CUIDAME)</t>
  </si>
  <si>
    <t>Total de mujeres en edad fértil (de 10 a 49 años) derechohabientes del Instituto, que acuden a los servicios de salud.</t>
  </si>
  <si>
    <t>Contribuir a cerrar las brechas existentes en salud entre diferentes grupos sociales y regiones del país mediante la vigilancia del crecimiento y desarrollo de menores de 5 años</t>
  </si>
  <si>
    <t>Consultas médicas a menores de 5 años otorgadas</t>
  </si>
  <si>
    <t>Capacitación de los responsables del menor de cinco años en temas relacionados con obesidad.</t>
  </si>
  <si>
    <t>Total de menores de cinco años derechohabientes usuarios de los servicios de salud del Instituto.</t>
  </si>
  <si>
    <t>Contribuir a consolidar las acciones de protección, promoción de la salud y prevención de enfermedades mediante la disminución de la presencia de caries y enfermedades periodontales</t>
  </si>
  <si>
    <t>Salud dental de la población derechohabiente preservada</t>
  </si>
  <si>
    <t>Consultas bucales otorgadas</t>
  </si>
  <si>
    <t>Ejecución de las Semanas Nacionales de Salud Bucal (SNSB) en el año| Realización de esquemas preventivos a los derechohabientes.| Realización de acciones preventivas en salud bucal en la consulta odontológica, así como en Semanas Nacionales de Salud Bucal</t>
  </si>
  <si>
    <t>Contribuir a asegurar el acceso efectivo a servicios de salud con calidad mediante el otorgamiento de consultas externas generales</t>
  </si>
  <si>
    <t>La población derechohabiente controla o mejora su estado de salud en relación con las enfermedades crónico degenerativas e infecciosas en la consulta externa general</t>
  </si>
  <si>
    <t>Consulta externa general otorgada a la población derechohabiente</t>
  </si>
  <si>
    <t>Realización de estudios de laboratorio para confirmación de diagnóstico| Realización de estudios de gabinete para confirmación de diagnóstico| Realización de referencias a un nivel de atención de mayor capacidad resolutiva| Oferta de citas médicas a los derechohabientes a través del Sistema de Cita Médica Telefónica e Internet para recibir consulta general en las unidades médicas de primer nivel.</t>
  </si>
  <si>
    <t>Población derechohabiente  amparada  por la ley del issste</t>
  </si>
  <si>
    <t>Contribuir a asegurar el acceso efectivo a servicios de salud con calidad mediante el otorgamiento de consulta externa especializada.</t>
  </si>
  <si>
    <t>La población derechohabiente mejora su estado de salud a través del otorgamiento de atención médica especializada.</t>
  </si>
  <si>
    <t>Consultas de medicina especializada otorgada a la población derechohabiente.</t>
  </si>
  <si>
    <t>Realización de estudios de laboratorio solicitados a pacientes que acuden a la Consulta Externa Especializada.| Realización de estudios de Rayos X solicitados a pacientes que acuden a la Consulta Externa Especializada.</t>
  </si>
  <si>
    <t>Contribuir a asegurar el acceso efectivo a servicios de salud con calidad mediante el otorgamiento de atención médica hospitalaria y quirúrgica en unidades de segundo nivel de atención.</t>
  </si>
  <si>
    <t>Los servicios de hospitalización en unidades del segundo nivel han sido otorgados con eficiencia a la población derechohabiente.</t>
  </si>
  <si>
    <t>Admisión del paciente a hospitalización en unidades de segundo nivel por indicaciones del servicio de urgencias| Realización de transfusiones como parte del tratamiento médico en unidades de segundo nivel de atención.</t>
  </si>
  <si>
    <t>Contribuir a asegurar el acceso efectivo a servicios de salud con calidad mediante el otorgamiento de atención médica hospitalaria y quirúrgica en unidades de tercer nivel.</t>
  </si>
  <si>
    <t>Los servicios de hospitalización en unidades del tercer nivel de atención han sido otorgados con eficiencia a la población derechohabiente.</t>
  </si>
  <si>
    <t>Realización de transfusiones como parte del tratamiento médico en unidades hospitalarias del 3er. nivel de atención| Admisión del paciente a hospitalización en unidades de tercer nivel por indicaciones del Servicio de Urgencias</t>
  </si>
  <si>
    <t>Contribuir a asegurar el acceso efectivo a servicios de salud con calidad mediante la resolución de la urgencia médica.</t>
  </si>
  <si>
    <t>Población con un problema médico - quirúrgico agudo que pone en peligro la vida, un órgano o una función, tiene acceso a atención médica de urgencias de manera oportuna.</t>
  </si>
  <si>
    <t>El servicio de atención médica de urgencia se ha otorgado a la población derechohabiente.</t>
  </si>
  <si>
    <t>Realización de exámenes de laboratorio| Realización de estudios de Rayos X</t>
  </si>
  <si>
    <t>Contribuir a asegurar el acceso efectivo a servicios de salud con calidad mediante el otorgamiento de consultas y sesiones de rehabilitación.</t>
  </si>
  <si>
    <t>Derechohabientes con secuelas de enfermedades o accidentes recuperan (total o parcialmente) las capacidades psicomotrices afectadas.</t>
  </si>
  <si>
    <t>Las sesiones de rehabilitación física han sido otorgadas a la derechohabiencia.</t>
  </si>
  <si>
    <t>Otorgamiento de consultas subsecuentes para dar seguimiento a la evolución de padecimiento.</t>
  </si>
  <si>
    <t>Contribuir a asegurar la generación y el uso efectivo de los recursos en salud mediante el fortalecimiento de la investigación científica y tecnológica, orientada a los principales problemas de salud de los derechohabientes del Instituto, con enfoque de priorización.</t>
  </si>
  <si>
    <t>Los protocolos de investigación en salud atienden los criterios de priorización.</t>
  </si>
  <si>
    <t>Artículos científicos publicados en revistas científicas indizadas.| Alumnos del Diplomado de Metodología de la Investigación inscritos egresados</t>
  </si>
  <si>
    <t>Elaboración de Protocolos de Investigación| Autorización de comités de Investigación, ética en Investigación y Bioseguridad, con registro sanitario| Registro del protocolo con número en el Sistema de Registro de Protocolos de Investigación (RPI).| Envío de artículos científicos a publicación| Formación de profesionales de la salud en un Diplomado de Metodología de la Investigación con enfoque de priorización.| Aprobación de protocolos por parte de los Comités de Investigación y de Ética en Investigación.</t>
  </si>
  <si>
    <t>Contribuir a asegurar la generación y el uso efectivo de los recursos en salud mediante la formación y capacitación de recursos humanos, profesionales y técnicos del área de la salud y carreras afines en el Instituto.</t>
  </si>
  <si>
    <t>El personal del Instituto es capacitado y los estudiantes de pregrado y posgrado en el área de la salud son formados en las unidades médicas del Instituto para atender a la población derechohabiente.</t>
  </si>
  <si>
    <t>Médicos residentes e internos de pregrado, formados en unidades médicas del Instituto.| El personal de salud del Instituto es capacitado y actualizado satisfactoriamente en el área de la salud.</t>
  </si>
  <si>
    <t>Disposición de los programas operativos de cursos de especialización médica en las unidades médicas del Instituto| Validación de los Cursos de Especialización por las universidades.| Programación anual de actividades de capacitación</t>
  </si>
  <si>
    <t>Médicos | Enfermeras | Estudiantes | Trabajadores al Servicio del Estado | Paramédicos | Instituciones de Educación | Instituciones académicas | Empleados (con seguridad social)</t>
  </si>
  <si>
    <t xml:space="preserve">Personal del servicio médico del Instituto (médicos, enfermeras, paramédicos y administrativos), contratados por el Instituto; así como recursos humanos en formación académica (médicos internos de pregrado, médicos y enfermeras pasantes, médicos residentes y estudiantes de diversas carreras del área de la salud) que usan campo clínico en el Instituto. </t>
  </si>
  <si>
    <t>Contribuir a asegurar la generación y el uso efectivo de los recursos en salud mediante el surtimiento de los medicamentos adquiridos.</t>
  </si>
  <si>
    <t>La población derechohabiente recibe el total de los medicamentos prescritos en la receta médica.</t>
  </si>
  <si>
    <t>Los medicamentos son entregados oportunamente a la población derechohabiente</t>
  </si>
  <si>
    <t>Distribución de los medicamentos a las unidades médicas usuarias| Ejercicio del presupuesto autorizado para la adquisición de medicamentos| Adquisición de Claves de medicamentos</t>
  </si>
  <si>
    <t>Contribuir a mejorar la gestión pública gubernamental en la APF mediante la capacitación para el desarrollo profesional y personal de los trabajadores del ISSSTE; además de capacitar a los derechohabientes en el conocimiento de los seguros, prestaciones y servicios que éste les ofrece e impulsar la formación de una cultura del envejecimiento activo.</t>
  </si>
  <si>
    <t>Derechohabientes capacitados en cultura del envejecimiento y cuidado de la vejez.| Trabajadores de las dependencias, entidades gubernamentales y organizaciones sindicales capacitados para el aprovechamiento de los seguros, prestaciones y servicios, preservar la salud y la seguridad.| Trabajadores del ISSSTE capacitados para mejorar su desempeño laboral y desarrollo personal.</t>
  </si>
  <si>
    <t>Desarrollo de acciones de capacitación en Unidades Administrativas del ISSSTE.| Desarrollo de acciones de capacitación para impulsar una cultura de envejecimiento activo.| Desarrollo de acciones de capacitación en el otorgamiento de los seguros, prestaciones y servicios, cultura de la previsión, promoción de la salud, envejecimiento activo y trabajo sin riesgo.</t>
  </si>
  <si>
    <t>Trabajadores al Servicio del Estado | Pensionados | Jubilados | Familiares de Derechohabientes</t>
  </si>
  <si>
    <t>Población derechohabiente del Instituto mayor de 15 años.</t>
  </si>
  <si>
    <t>Contribuir a garantizar el respeto y protección de los derechos humanos, reducir la discriminación y la violencia contra las mujeres mediante un enfoque de igualdad y respeto a los derechos humanos y la no discriminación entre las trabajadoras y los trabajadores del ISSSTE.</t>
  </si>
  <si>
    <t>Las Delegaciones Estatales y Regionales realizan líneas de acción que impulsan el Plan de Cultura Institucional con perspectiva de género.</t>
  </si>
  <si>
    <t>Acciones de sensibilización y capacitación realizadas en Delegaciones Estatales y Regionales para promover una cultura institucional basada en la igualdad, la no discriminación y el acceso a las mujeres a una vida libre de violencia.| Acciones de difusión e información realizadas en las Delegaciones Estatales y Regionales a favor de la igualdad, la no discriminación y el acceso a las mujeres a una vida libre de violencia.| Enlaces de Equidad capacitados en materia de igualdad, no discriminación y el acceso a las mujeres a una vida libre de violencia.</t>
  </si>
  <si>
    <t>Diseñar material y recursos didácticos que favorezcan los procesos de sensibilización y capacitación.| Proporcionar material de difusión con perspectiva de género.| Propiciar el acceso a cursos de capacitación en línea y presencial en materia de igualdad, no discriminación y el acceso a las mujeres a una vida libre de violencia.</t>
  </si>
  <si>
    <t>Familiares de Derechohabientes | Trabajadores al Servicio del Estado</t>
  </si>
  <si>
    <t>Contribuir a dotar de esquemas de seguridad social que protejan el bienestar socioeconómico de la población en situación de carencia o pobreza mediante el otorgamiento de servicios de atención asistencial, educativa y nutricional a sus hijos</t>
  </si>
  <si>
    <t>Las madres y padres trabajadores reciben servicios de Estancias para el Bienestar y Desarrollo Infantil para el cuidado de sus hijos.</t>
  </si>
  <si>
    <t>Demanda del servicios de Estancias Infantiles atendida.</t>
  </si>
  <si>
    <t>Integración los Subcomités Delegacionales de Calidad| Implementación norma ISO 9001 -2008 en Estancias Propias.| Aplicación de la normatividad en el servicio de Estancias Infantiles por las Delegaciones Estatales y Regionales.| Medición en la satisfacción de los beneficiarios del servicio de Estancias Infantiles.</t>
  </si>
  <si>
    <t xml:space="preserve">Niños y niñas con derecho al servicio que puedan ser atendidos en Estancias de Bienestar y Desarrollo Infantil en un rango de edad de los 60 días de nacidos a los 6 años de edad </t>
  </si>
  <si>
    <t>Contribuir a mejorar la gestión pública gubernamental en la APF mediante Programas y servicios de apoyo para la adquisición de productos básicos y de consumo para el hogar.</t>
  </si>
  <si>
    <t>Productos básicos y de consumo para el hogar adquiridos por los derechohabientes y publico en general a precios competitivos.</t>
  </si>
  <si>
    <t>Productos básicos y de consumo para el hogar a precios competitivos ofertados.| Productos básicos y de consumo para el hogar a precios competitivos adquiridos.</t>
  </si>
  <si>
    <t>Atención a pensionados y jubilados en tiendas de SuperISSSTE.| Negociación con proveedores.| Elaboración de campañas publicitarias.| Reabastecimiento de inventarios de productos básicos y de consumo para el hogar.</t>
  </si>
  <si>
    <t>Contribuir a asegurar la generación y el uso efectivo de los recursos en salud mediante programas y servicios de apoyo para la adquisición de medicinas y productos farmacéuticos.</t>
  </si>
  <si>
    <t>Los derechohabientes y público en general adquieren medicamentos y productos farmacéuticos a precio competitivo.</t>
  </si>
  <si>
    <t>Medicamentos genéricos adquiridos a precios competitivos por SuperISSSTE| Medicamentos genéricos ofertados a precios competitivos a derechohabientes y publico en general.</t>
  </si>
  <si>
    <t>Elaboración de campañas publicitarias.| Negociación con proveedores.| Atención a pensionados y jubilados en farmacias de SuperISSSTE.| Reabastecimiento de inventarios de productos básicos y de consumo para el hogar.</t>
  </si>
  <si>
    <t>Contribuir a construir una sociedad igualitaria donde exista acceso irrestricto al bienestar social mediante acciones que protejan el ejercicio de los derechos de todas las personas mediante la Campaña ABC de la Discapacidad con el objetivo de promover, sensibilizar e informar a la derechohabiencia y trabajadores(as) para que se tenga una mayor conciencia de las personas con discapacidad, fomentando el respeto de sus derechos.</t>
  </si>
  <si>
    <t>La población derechohabiente es sensibilizada y concientizada sobre la atención a personas con discapacidad.</t>
  </si>
  <si>
    <t>Reuniones de sensibilización y concientización sobre personas con discapacidad proporcionadas.| Material informativo distribuido.| Cápsulas informativas transmitidas.</t>
  </si>
  <si>
    <t>Aplicación de la encuesta de satisfacción en las reuniones de sensibilización y concientización sobre personas con discapacidad.| Cumplimiento de las Unidades de Atención al Derechohabiente y Unidades Médicas de Tercer Nivel| Publicación de materiales informativos.</t>
  </si>
  <si>
    <t>Población derechohabiente de 15 años y más que es factible de ser receptora de la información preventiva y de sensibilización en temas relacionados con Discapacidad.</t>
  </si>
  <si>
    <t>Contribuir al desarrollo del seguro y administración integral de riesgos del sector agropecuario.</t>
  </si>
  <si>
    <t>Incrementar la cobertura física con subsidio del PSA.</t>
  </si>
  <si>
    <t>El apoyo económico como subsidio a la prima del seguro disminuyó el costo de la prima que pagan los productores por los seguros agropecuarios.</t>
  </si>
  <si>
    <t>Ministrar el subsidio a la prima del seguro agropecuario.| Dictaminar las solicitudes de subsidio a la prima del seguro agropecuario.| Supervisar la aplicación del subsidio a la Prima del Seguro Agropecuario.| Recibir solicitudes de subsidio a la prima del seguro agropecuario.</t>
  </si>
  <si>
    <t>Contribuir a la institucionalización de la perspectiva de género en las políticas públicas mediante el fortalecimiento de las Instancias de las Mujeres en la Entidades Federativas y Municipios</t>
  </si>
  <si>
    <t>Las Instancias de las Mujeres en las Entidades Federativas y Municipios incluyen la perspectiva de género en el diseño de las políticas públicas.</t>
  </si>
  <si>
    <t>Presupuesto transferido a las Instancias de las Mujeres en las Entidades Federativas (IMEF), Instancias Municipales de las Mujeres/Municipios.| Acompañamiento técnico a las Instancias de las Mujeres en las Entidades Federativas y Municipios para armonizar su marco normativo en materia de igualdad</t>
  </si>
  <si>
    <t>Instancias Municipales de las Mujeres que cuentan con mobiliario y equipo para el desempeño de sus funciones| Instancias de las Mujeres que cuentan con herramientas conceptuales y metodológicas para incorporar las acciones de igualdad| Impulso a la elaboración y uso de diagnósticos, estudios, investigaciones y evaluaciones con perspectiva de género en temas prioritarios, relacionados con los objetivos del Proigualdad, en entidades federativas y Municipios.y Municipios.| Asesoría a las Instancias de las Mujeres en las Entidades Federativas y Municipios para incorporar la PEG en las políticas públicas.| Elaboración del Documento de recomendaciones para la constitución y funcionamiento óptimo de las IMEF e IMM.| Coordinación para la creación de Centros para el Desarrollo de las Mujeres mediante proyectos coordinados.| Promoción de acciones de profesionalización y fortalecimiento para las Unidades de Género de la Administración Pública Estatal, mediante las IMEF.</t>
  </si>
  <si>
    <t>Incrementar la cobertura fisica asegurada por los fondos de aseguramiento.</t>
  </si>
  <si>
    <t>Apoyos para la capacidad técnica y económica de los Fondos de Aseguramiento y de sus Organismos Integradores.</t>
  </si>
  <si>
    <t>Recibir las solicitudes de los Fondos de Aseguramiento.| Supervisar el apoyo ministrado a los Fondos de Aseguramiento.| Dictaminar y autorizar las solicitudes de los Organismos Integradores.| Supervisar los apoyos ministrados a los Organismo Integradores.| Recibir solicitudes de los Organismos Integradores.| Ministrar los apoyos a los Organismos Integradores.| Dictaminar solicitudes de los Fondos de Aseguramiento.| Ministrar los apoyos a los Fondos de Aseguramiento.</t>
  </si>
  <si>
    <t>Fondos de Aseguramiento Agropecuario | Organismos Integradores</t>
  </si>
  <si>
    <t>La población potencial son los fondos registrados en la Secretaría que reunan los requisitos de elegibilidad establecidos por las Reglas de Operación y estén en operación así como los organismos integradores.</t>
  </si>
  <si>
    <t>Contribuir a que la poblaciòn indígena en edad escolar1/ concluya sus estudios en los niveles básico2/ y superior3/ 1/ El PAEI considera edad escolar entre los 6 y 29 años de edad 2/ los niveles de educación básica incluyen primaria y secundaria 3/ Estudios Universitarios</t>
  </si>
  <si>
    <t>Servicio de hospedaje proporcionado a los beneficiarios de los Albergues escolares indígenas.| Apoyos otorgados a estudiantes indígenas de nivel superior, a partir de la demanda captada.| Servicio de alimentación proporcionado a los beneficiarios</t>
  </si>
  <si>
    <t>Proporcionar capacitación para el mejoramiento de la operación y alimentación en los albergues escolares indígenas| Realizar acciones de mantenimiento preventivo de Albergues y comedores escolares indígenas| Suministro de insumos y prodcutos para prestar el servicio de alimentación a los albergues y comedores escolares indígenas.| Seguimiento a beneficiarios del apoyo de Becas a estudiantes indígenas de nivel superior mediante visitas domiciliarias| Selección de beneficiarios y autorización del apoyo Becas a estudiantes indígenas de nivel superior.| Firma de convenios con instancias municipales y Organizaciones de la Sociedad Civil (OSC s) para la operación de comedores comunitarios| Diagnóstico de necesidades de servicios básicos y de mantenimiento en los Albergues Escolares Indígenas (AEI)| Equipamiento de Albergues Escolares Indígenas a partir del diagnóstico de equipamiento| Actualización del padrón de beneficiarios por ciclo escolar| Seguimiento de la operación de los albergues y comedores escolares indígenas y comunitarios.| Integración de expedientes para otorgamiento de apoyos a estudiantes de nivel superior.| Mantenimiento mayor a los albergues y comedores escolares indígenas</t>
  </si>
  <si>
    <t>Es aquella que tiene entre 5 y 18 años, que no asiste a la escuela, que habita en localidades donde existen indígenas, y que no cuentan con una oferta educativa o donde ésta es insuficiente.</t>
  </si>
  <si>
    <t>Contribuir a que los habitantes de las localidades indígenas elegibles superen el aislamiento y dispongan de bienes y servicios mediante la construcción de obras de infraestructura.</t>
  </si>
  <si>
    <t>Operación y seguimiento.| Programación y presupuestación.| Control y evaluación.</t>
  </si>
  <si>
    <t>La Población Potencial es la que habita en las 15,717 localidades que cumplen con los requisitos de elegibilidad establecidos en las ROP. Con ella busca disminuir el rezago en las localidades con población indígena que poseen alguna o varias carencias en particular relacionadas con: Comunicación Terrestre, Agua Potable, Drenaje y Saneamiento, Electrificación y Vivienda.</t>
  </si>
  <si>
    <t>Contribuir al desarrollo del seguro y administración integral de riesgos para la protección de la actividad agropecuaria con Seguros Paramétricos Agrícolas (SPA).</t>
  </si>
  <si>
    <t>Incrementar la superficie asegurada con subsidio a la prima de aseguramientos catastróficos (SPA) con recursos del Programa en áreas geográficas de estados y Municipios que la SAGARPA determine como prioritarios.</t>
  </si>
  <si>
    <t>El apoyo económico se aplicó para el pago de la prima del seguro SPA adquirido por la SAGARPA.</t>
  </si>
  <si>
    <t>Pago de las polizas de los seguros Paramétricos Agricolas, determinadas por la SAGARPA.</t>
  </si>
  <si>
    <t>Los estados, Municipios, regiones y cultivos que no cuenten con seguro de tipo comercial y que estén expuestos a los efectos de fenómenos climatológicos en el sector agropecuario.</t>
  </si>
  <si>
    <t>Contribuir a que la población integrante de grupos y sociedades que habita en localidades con 40% o más de población indígena, mejore sus ingresos monetarios y no monetarios.</t>
  </si>
  <si>
    <t>Capacitación técnica, empresarial y estratégica proporcionada.| 3. Grupos y sociedades con acciones de promoción comercial recibida.| 2. Asistencia técnica proporcionada.| 1. Proyectos productivos aprobados.</t>
  </si>
  <si>
    <t>Aprobación de proyectos productivos.| Seguimiento a proyectos productivos apoyados.| Ejecución de acciones para incorporar a los proyectos productivos a redes y canales de comercialización|Otorgamiento del servicio de asistencia técnica.|Realización de acciones de capacitación técnica, empresarial y estratégica</t>
  </si>
  <si>
    <t>La constituye la población indígena mayor de edad que habita los Municipios y localidades con 40% o más de población indígena; y en las microrregiones con procesos de planeación y gestión del territorio para el desarrollo con identidad, que impulsa la CDI.</t>
  </si>
  <si>
    <t>Contribuir al fomento de la inclusión y educación financiera, así como el acceso al crédito mediante la oferta de productos y servicios financieros a la población en localidades de menos de 50 mil habitantes.</t>
  </si>
  <si>
    <t>Las personas físicas que ahorran a través del producto premiahorro reciben un incentivo que fomenta el ahorro a plazo</t>
  </si>
  <si>
    <t>Monto de apoyos entregados a las sociedades del Sector de Ahorro y Crédito Popular y Entidades Financieras no Bancarias, para contribuir a la inclusión financiera y al fortalecimiento de redes para la distribución de productos y servicios financieros.| Monto de apoyos entregados a las sociedades del Sector de Ahorro y Crédito Popular y Entidades Financieras no Bancarias para fomentar el uso de la plataforma tecnológica| Apoyos entregados a personas físicas para fomentar el ahorro y la inclusión financiera a través del producto PREMIAHORRO</t>
  </si>
  <si>
    <t>Recepción y evaluación de solicitudes de apoyo de las sociedades del Sector de Ahorro y Crédito Popular y Entidades Financieras no Bancarias para fomentar el uso de la plataforma tecnológica| Número de depósitos recibidos de personas físicas que reciben apoyo a través del producto de PREMIAHORRO| Autorización de solicitudes de apoyo de las sociedades del Sector de Ahorro y Crédito Popular y Entidades Financieras no Bancarias para fomentar el uso de la plataforma tecnológica| Recepción y evaluación de solicitudes de apoyo de las sociedades del Sector de Ahorro y Crédito Popular y Entidades Financieras no Bancarias para contribuir a la inclusión financiera, fomento al ahorro y el fortalecimiento de redes para la distribución de productos y servicios financieros|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t>
  </si>
  <si>
    <t>Contribuir a la construcción de un México Incluyente, mediante el fortalecimiento de la población indígena en el ejercicio de sus derechos</t>
  </si>
  <si>
    <t>Apoyos entregados para la instrumentación de iniciativas para la promoción de los derechos entre la población indígena| Capacitación de Jóvenes indígenas para la protección de su patrimonio cultural realizada</t>
  </si>
  <si>
    <t>Seguimiento a la ejecución de acciones de capacitación implementado| Dictaminación de solicitudes recibidas| Formalización de la entrega de recursos a beneficiarios o instancias ejecutoras.| Acciones de capacitación realizadas| Seguimiento de la ejecución de iniciativas para la promoción de los derechos entre la población indígena.</t>
  </si>
  <si>
    <t>Población indígena del país a la cual no le son respetados sus derechos de acceso a la justicia, culturales y comunicación, género y acceso a la salud.</t>
  </si>
  <si>
    <t>Contribuir a impulsar la productividad en el sector agroalimentario mediante la inversión en capital humano a través de que los Estudiantes concluyan la educación media superior en Ciencias Agropecuarias.</t>
  </si>
  <si>
    <t>Estudiantes que concluyen la educación media superior en Ciencias Agropecuarias.</t>
  </si>
  <si>
    <t>Profesores actualizados en materia agropecuaria| Apoyos económicos a los estudiantes de educación media superior otorgados</t>
  </si>
  <si>
    <t>Programación de eventos de capacitación a profesores| Administración del Padrón de Estudiantes que reciben becas| Aplicación de recursos destinados para becas</t>
  </si>
  <si>
    <t>Contribuir a impulsar la productividad en el sector agroalimentario mediante la inversión en capital humano a través de Estudiantes formados en educación superior en Ciencias Agropecuarias.</t>
  </si>
  <si>
    <t>Becas a estudiantes otorgadas</t>
  </si>
  <si>
    <t>Asignación de becas alimenticias a estudiantes de escasos recursos económicos.| Asignación de becas académicas| Aplicación de recursos destinados para becas| Administración del Padron de Estudiantes que reciben becas</t>
  </si>
  <si>
    <t>Contribuir al desarrollo humano de profesionales vinculados con el Sector Rural mediante la formación de profesionales posgraduados en Ciencias agrícolas, pecuarias , forestales y acuícolas.</t>
  </si>
  <si>
    <t>Profesionales de alto nivel científico y tecnológico cuentan con posgrados de calidad| Productos generados por las Líneas de Investigación| Acciones de vinculación, transferencia de tecnología e innovación realizadas para el desarrollo del Sector Rural</t>
  </si>
  <si>
    <t>Vinculación de impacto con organizaciones de productores rurales| Distinción de profesores investigadores en el Sistema Nacional de Investigadores| Personal académico con grado de doctor en los postgrados.| Actualización de los profesores de investigación| Publicación de artículos científicos para el desarrollo de sector rural| Vincualción de acciones con impacto en las Microregiones de Atención Prioritaria| Vinculación de impacto con Municipios integrantes de la Cruzana Nacional Contra el Hambre</t>
  </si>
  <si>
    <t>Contribuir a impulsar la productividad en el sector agroalimentario mediante inversión en capital fisico, humano y tecnologico a través de la adopción de tecnologías por parte de productores y usuarios forestales y agropecuarios</t>
  </si>
  <si>
    <t>Capacitación a través de cursos, talleres y eventos de difusión| Asignación de recursos para cursos, talleres, eventos de difusión y publicaciones tecnológicas| Publicación de artículos técnicos</t>
  </si>
  <si>
    <t>Productores y usuarios de los subsectores forestal y agropecuario que adoptan las tecnologías</t>
  </si>
  <si>
    <t>Contribuir a impulsar la productividad en el sector agropecuario, pesquero y acuícola a través de instrumentos para el manejo productivo sustentable y tecnologías validadas puestas a disposición de productores y usuarios vinculados al sector para su uso.</t>
  </si>
  <si>
    <t>Productores y usuarios vinculados al sector agropecuario y pesquero cuentan con instrumentos para el manejo productivo y tecnologías validadas</t>
  </si>
  <si>
    <t>Desarrollos tecnológicos pesqueros y acuícolas generados.| Documentos científicos elaborados.</t>
  </si>
  <si>
    <t>Aplicación del Presupuesto a la base de la investigación|Capacitación en el Centro Nacional de Capacitación en Pesca y Acuacultura Sustentables.| Operación de la Red Nacional de Información e Investigación en Pesca y Acuacultura|Aplicación del Presupuesto para desarrollo de Investigación|  Capacitación de personal|  Elaboración de los Capítulos del Libro Sustentabilidad y Pesca Responsable en México.</t>
  </si>
  <si>
    <t>Contribuir al aprovechamiento sustentable de los recursos mediante el cumplimiento y observancia normativa para el combate a la pesca ilegal.</t>
  </si>
  <si>
    <t>Pesquerías con regulación atendidas mediante operativos de inspección y vigilancia.</t>
  </si>
  <si>
    <t>Vigilancia moderna y eficiente a través del monitoreo satelital de embarcaciones pesqueras.| Operativos de inspección y vigilancia implementados para el Combate a la Pesca Ilegal.</t>
  </si>
  <si>
    <t>Sustitución de equipos transreceptores| Recorridos de vigilancia con autoridades de los tres ordenes de gobierno.</t>
  </si>
  <si>
    <t>Embarcaciones con actividad pesquera</t>
  </si>
  <si>
    <t>Contribuir al desarrollo comunitario de los núcleos agrarios mediante la generación de ingreso de las mujeres emprendedoras a través de la implementación de proyectos productivos.</t>
  </si>
  <si>
    <t>Los proyectos productivos generan empleo a las mujeres emprendedoras en los núcleos agrarios.</t>
  </si>
  <si>
    <t>Proyectos productivos apoyados</t>
  </si>
  <si>
    <t>Capacitación para la implementación del proyecto productivo.| Supervisión de seguimiento de proyectos productivos.| Dictaminación de proyectos productivos.| Supervisión previa de proyectos productivos.</t>
  </si>
  <si>
    <t>Mujeres que habitan en Núcleos Agrarios del país.</t>
  </si>
  <si>
    <t>Contribuir a la generación de ingreso de las mujeres y hombres con 18 años cumplidos o más que habitan en Núcleos Agrarios, mediante la implementación de proyectos productivos.</t>
  </si>
  <si>
    <t>Las mujeres y hombres con 18 años cumplidos o más que habitan en Núcleos Agrarios cuentan con empleo.</t>
  </si>
  <si>
    <t>Proyectos productivos apoyados.</t>
  </si>
  <si>
    <t>Supervisión previa de proyectos productivos.| Dictaminación de proyectos productivos.| Capacitación para la implementación de proyectos productivos.| Supervisión de seguimiento de proyectos productivos.</t>
  </si>
  <si>
    <t>Las mujeres y hombres que habitan en Núcleos Agrarios del país</t>
  </si>
  <si>
    <t>Contribuir a detonar inversión en el sector agroalimentario mediante el fomento a la productividad y la agregación de valor estableciendo proyectos productivos o estratégicos; agrícolas, pecuarios, de pesca y acuícolas.</t>
  </si>
  <si>
    <t>Contribuir a impulsar la productividad en el Sector Agroalimentario mediante la inversión en el desarrollo de capital físico, humano y tecnológico de la población ocupada en el sector.</t>
  </si>
  <si>
    <t>Las unidades económicas rurales cuentan con inversión en el desarrollo de capital físico, humano y tecnológico, que incrementa su productividad.</t>
  </si>
  <si>
    <t>Inversión detonada por los apoyos otorgados para la generación de agroparques.| Incentivos económicos entregados a los productores para que certifiquen sus productos orgánicos.| Incentivos que facilitan el acceso al financiamiento y en mejores condiciones, otorgados a productores agropecuarios, pesqueros, acuícolas y del Sector Rural en su conjunto.| Fomentar  el uso de instrumentos de administración de riesgos de mercado, a través de coberturas de precios, para dar mayor certidumbre a los ingresos de productores agropecuarios, pesqueros, acuícolas y otros agentes económicos del Sector Rural integrados a la Cadena Productiva.| Apoyos económicos entregados para proyectos agroindustriales de las unidades económicas agropecuarias, pesqueras y acuícolas.| Incentivos a la producción entregados para impulsar y fomentar en el Sur-Sureste la viabilidad financiera y el fortalecimiento a la productividad a través de tecnologías, investigación, capacitación y extensionismo rural de proyectos agrícolas, pecuarios y acuícolas con potencial productivo y demanda en el mercado.| Incentivos económicos dirigidos a proyectos prioritarios que mejoren la calidad de vida de la población objetivo, conforme a los Programas Regionales de Desarrollo previstos en el Plan Nacional de Desarrollo 2013-2018, en las regiones Norte y Sur-Sureste de la República Mexicana| Incentivos económicos dirigidos a proyectos prioritarios que mejoren la calidad de vida de la población objetivo, atendiendo a la estrategia 4.10.1 del Plan Nacional de Desarrollo 2013-2018</t>
  </si>
  <si>
    <t>Aprobación de solicitudes del Componente.| Otorgar a los productores incentivos para reducir el costo de financiamiento en sus créditos contratados.| Potenciar el uso de los recursos destinados al servicio de garantía| Recepción de solicitudes de apoyos para su posterior evaluación y dictaminación.| Revisón y análisis técnico de los proyectos| Dictaminación de solicitudes| Aprobación de solicitudes de apoyo de coberturas| Aprobación de solicitudes del Componente| Selección de proyectos realizada para la construcción de agroparques.</t>
  </si>
  <si>
    <t xml:space="preserve">Productores agropecuarios y pesqueros, ya sean, personas físicas y morales que se dediquen a actividades relacionadas con la producción, transformación, agregación de valor, comercialización, certificación de procesos y productos orgánicos, y servicios del sector Agroalimentario, en su conjunto u otras actividades productivas definidas por la Secretaría, con necesidades de financiamiento o que requieran incrementar su escala productiva mediante la creación de grupos con infraestructura y equipamiento para mejorar el manejo postcosecha o que busque obtener certidumbre en la comercialización de sus productos”. Por lo tanto, al no estar la población asociada a un problema en particular, esta no constituye la población potencial, así como tampoco la población objetivo </t>
  </si>
  <si>
    <t>Contribuir a erradicar la carencia alimentaria en el medio rural mediante la producción de alimentos con un enfoque sustentable de la población en pobreza extrema en zonas rurales marginadas y periurbanas</t>
  </si>
  <si>
    <t>La población en pobreza extrema que se ubica en zonas rurales marginadas y periurbanas producirán alimentos con un enfoque sustentable.</t>
  </si>
  <si>
    <t>Incentivos a la generación y transferencia de tecnología para la modernización sustentable de la agricultura tradicional otorgados (MASAGRO)| Incentivos otorgados a población rural de zonas marginadas y localidades de alta y muy alta marginación en infraestructura, equipamiento productivo y desarrollo de capacidades para incrementar la producción agropecuaria y acuícola.| Incentivar la profesionalización y modernización de la infraestrcutura operativa de las Organizaciones Sociales del sector rural que operan con plan de trabajo.| Incentivos otorgados para la realización de proyectos integrales de desarrollo productivo en zonas áridas y semiáridas| Coinversiones realizadas con Organizaciones de la Sociedad Civil (OSC) para proyectos que mejoran la disponibilidad de alimentos en localides rurales de alta y muy alta marginación.| Servicios profesionales de extensión e innovacion rural proporcionados a productores marginados y de bajos ingresos| Incentivar la dinámica interna, capacitación y operación de las organizaciones rurales.| Esquemas de aseguramiento contratados para atender afectaciones provocadas por los desastres naturales en productores agropecuarios, acuícolas y pesqueros| Incentivos otorgados para la realización de obras y prácticas para el aprovechamiento sustentable de suelo y agua| Incentivos otorgados a unidades de producción familiar en localidades rurales de alta y muy alta marginación, para incrementar los niveles de producción y productividad de sus actividades agropecuarias y pesqueras.| Incentivos entregados a mujeres y personas de la tercera edad en condición de pobreza alimentaria de áreas rurales y periurbanas para insumos, infraestructura, equipamiento productivo y desarrollo de capacidades, para que incrementen disponibilidad de alimentos.</t>
  </si>
  <si>
    <t>Incentivar la prestación de servicios profesionales de extensión e innovación mediante el Extensionismo en Entidades Federativas y el Servicio Social Gratificado| Revisión de Agendas de trabajo que plantearon acciones y/o estrategias para la reactivación del campo mexicano.| Publicación de convocatorias para la recepción de solicitudes de incentivos económicos del componente Agricultura Familiar Periurbana y de Traspatio.| Incentivar la profesionalización y modernización de la infraestrcutura operativa de las Organizaciones Sociales del sector rural que operan con plan de trabajo.| Autorización de solicitudes postuladas por Organizaciones de la Sociedad Civil susceptibles de apoyo, de acuerdo con los criterios de calificación y la disponibilidad de recursos.| Instalacion de Comisiones Estatales del Componente de Extensión e Innovación Productiva en las 32 entidades federativas.| Seguimiento a la supervisión de obras y prácticas para el aprovechamiento sustentable de suelo y agua| Ejecicion de proyectos integrales de desarrollo productivo en zonas áridas y semiáridas| Segumiento a los días de rezago en la publicación de la convocatoria por la Instancia ejecutora, a partír del 1 de julio al 30 de noviembre.| Dictaminación de Solicitudes| Contratación de Pólizas para asegurar activos productivos ante la ocurrencia de desastres naturales| Publicación de convocatorias para selección de Agencias de Desarrollo Rural del Componente Estratégico de Seguridad Alimentaria| Incrementar el número de empleos directos generados por efecto de los proyectos ejecutados en las localidades atendidas| Implementación de Proyectos Integrales de Innovación y Extensión (PIIEX)</t>
  </si>
  <si>
    <t>Contribuir al incremento de la productividad agrícola mediante el impulso de la producción agrícola</t>
  </si>
  <si>
    <t>Unidades económicas agrícolas incrementan su producción y prácticas agrícolas sustentables</t>
  </si>
  <si>
    <t>Incentivos entregados a productores del sector agroalimentario para prácticas agrícolas sustentables, aprovechamiento, generación y uso de energías renovables, eficiencia energética, y generacion y aprovechamiento de biomasa para bioenergéticos.| Incentivos económicos otorgados a las unidades economicas agrícolas para incorporar superficie agrícola a la producción bajo cubierta| Incentivos económicos otorgados a las unidades económicas agrícolas para proyectos estratégicos integrales agrícolas que modernicen la infraestructura y equipo| Incentivos económicos otorgados por hectárea a los productores para la reconversión de superficie agropecuaria en función del potencial productivo, condiciones de mercado o de siniestralidad.| Incentivos entregados a los productores agrícolas para el establecimiento de sistemas de riego tecnificado en sus parcelas| Incentivos económicos por hectárea a los productores agrícolas para inducir el uso de insumos que incidan en la productividad.| Incentivos entregados a los productores de café para la renovación de sus cafetales| Incentivos entregados a los productores de maíz y frijol para incrementan su productividad| Incentivos economicos otorgados a los Comités Sistema Producto para mejorar su profesionalización| Incentivos económicos a los beneficiarios a partir del padrón del PROAGRO Productivo, dispersados| Incentivos económicos entregados a las unidades economicas agricolas para integrar modelos de asociatividad que generen economías de escala y mayor valor agregado</t>
  </si>
  <si>
    <t>Definición de los instrumentos jurídicos para la ejecución del Componente| Gestión de incentivos a proyectos para prácticas agrícolas sustentables, aprovechamiento, generación y uso de energías renovables, eficiencia energética, y generacion y aprovechamiento de biomasa para bioenergéticos.| Paquetes tecnológicos otorgados a productores de maíz y frijol que cultivan mas de 3 ha| Incentivos entregados a los productores agrícolas para el establecimiento de sistemas de riego tecnificado en sus parcelas| Gestión de apoyos económicos por hectárea a los productores para el uso de insumos| Ejecución de Recursos para el establecimiento de Sistemas de riego tecnificado| Gestión de apoyos económicos por hectárea reconvertidas a los productores| Gestion de incentivos a productores para la renovación de cafetales| Paquetes tecnológicos otorgados a productores de maíz y frijol que cultivan hasta 3 ha| Gestión de incentivos a productores para la certificación de café| Otorgamientos de apoyos económicos a los comités sistema producto para la profesionalización, comunicación, equipamiento y gastos inherentes a la ejecución del Plan de Trabajo| Gestion de incentivos a la producción de planta de café| Solicitudes en el año, gestionadas| Otorgamiento oportuno de apoyos para proyectos de tecnificación de riego| Solicitudes de de los apoyos directos, autorizadas.</t>
  </si>
  <si>
    <t>Contribuir a aumentar la productividad mediante la inversión en el sector pecuario</t>
  </si>
  <si>
    <t>Incentivos económicos entregados a las unidades de producción pecuaria para la adquisición de semovientes de las diferentes especies| Incentivos económicos y activos productivos, entregados a las unidades económicas pecuarias para la postproducción.| Incentivos economicos otorgados a los Comités Sistema Producto Pecuarios.| Incentivos económicos entregados a las unidades económicas pecuarias para la aquisición de activos para la bioseguridad.| Incentivos económicos entregados a las unidades de producción pecuaria para la adquisición de activos productivos| Incentivos económicos entregados a las unidades de producción pecuaria para la perforación y equipamiento de pozos ganaderos| Incentivos económicos, identificadores y servicios de capacitación entregados a las unidades de producción pecuaria del PROGAN productivo| Incentivos económicos entregados a las Unidades de Producción Pecuaria con Porcinos.</t>
  </si>
  <si>
    <t>Dictaminación de solicitudes para la adquisición de activos productivos para bioseguridad pecuaria.| Autorización del Plan Anual de Fortalecimiento de los Comités Sistemas Prodcuto Pecuarios| Dictaminación de solicitudes del PROGAN Productivo para el otorgamiento de incentivos económicos| Dictaminación de las solicitudes para la perforacion y equipamiento de pozos ganaderos| Radicación de recursos a las Instancias Ejecutoras para la adquisición de activos productivos pecuarios| Dictaminación de solicitudes para la adquisición de activos productivos para postproducción pecuaria.| Dictaminación de las solicitudes para la adquisición de semovientes de las diferentes especies pecuarias| Dictaminación de las solicitudes del Programa Porcino dictaminadas positivas</t>
  </si>
  <si>
    <t>Contribuir a impulsar la productividad en el sector agroalimentario mediante la disponibilidad pesquera y acuícola.</t>
  </si>
  <si>
    <t>Incentivos económicos entregados a los productores pesqueros y acuícolas para su integración productiva y comercial| Incentivos destinados a fortalecer el cumplimiento y observancia normativa.| Incentivos económicos para la promoción del consumo de pescados y mariscos| Incentivos económicos entregados para desarrollar unidades económicas de acuacultura rural, acuacultura en aguas interiores, maricultura y embalses| Incentivos destinados para el ordenamiento pesquero y acuícola, que contribuyan al aprovechamiento sustentable de los recursos.| Incentivos directos entregados a los acuacultores y pescadores, afectados por periodos de baja producción| Incentivos económicos entregados a las unidades económicas pesqueras y acuícolas para la capitalización de su unidades productivas</t>
  </si>
  <si>
    <t>Proyectos que contribuyen al ordenamiento pesquero y/o Intrumentos de política publica para el aprovechamiento sustentable| Programas Anuales de Trabajo dictaminados| Entrega de Constancias de becas.| Dictaminación favorable de solicitudes| Proyectos que contribuyen al ordenamiento acuícola y/o instrumentos de política pública.| Equipos sustituidos que se destruyen.| Acciones de vigilancia para fortalecer el cumplimiento y observancia normativa| Embarcaciones retiradas permite evaluar el avance en el cumplimento de los requisitos aplicables al componente de Disminución del Esfuerzo Pesquero.| Estudios de consumo</t>
  </si>
  <si>
    <t>Productores pesqueros, silvícolas y acuícolas</t>
  </si>
  <si>
    <t>Contribuir a fortalecer la cadena productiva y comercial agroalimentaria, dando certidumbre en los mercados y en el de los productores a través de incentivos a la comercialización de productos agropecuarios elegibles</t>
  </si>
  <si>
    <t>Dictaminación de proyectos y solicitudes| Difusión Comercial otorgada a productores agropecuarios, compradores y otros agentes económicos sobre aspectos de producción, comercialización y precios de productos agropecuarios (entre otras variables)| Medición realizada de la satisfacción de los productores del sector agroalimentario y pesquero con los apoyos otorgados.</t>
  </si>
  <si>
    <t>Contribuir a promover mayor certidumbre en la actividad agroalimentaria mediante el fortalecimiento de la sanidad e inocuidad a través de la conservación y mejora de los estatus sanitarios para la competitividad del sector agropecuario, acuícola y pesquero</t>
  </si>
  <si>
    <t>Estados, zonas o regiones agropecuarias, acuícolas y pesqueras donde se combaten plagas y enfermedades que afectan la agricultura, ganaderia, acuacultura y pesca conservan o mejoran el estatus sanitario, asi como unidades de producción agropecuaria, acuícola y pesquera aplican medidas y/o sistemas de reducción de riesgos de contaminación que favorecen la inocuidad de los alimentos</t>
  </si>
  <si>
    <t>Inspecciones fitozoosanitarias, acuícolas y pesqueras de embarques que se movilizan dentro del territorio nacional realizadas| Incentivo entregado a productores pecuarios para el sacrificio de ganado en Rastros Tipo Inspección Federal.| Reconocimiento y certificación de Sistemas de Reducción de Riesgos de Contaminación y Buenas Prácticas a unidades de producción primaria y/ o procesamiento primario de productos agropecuarios y acuícolas entregados| Vigilacia epidemiológica fitozoosanitaria, acuícola y pesquera en plagas y enfermedades exóticas ejecutada| Campañas fitozoosanitarias, acuícolas y pesqueras en plagas reglamentadas y enfermedades de importancia económica presentes en el país realizadas</t>
  </si>
  <si>
    <t>Validación de programas de trabajo de campañas fitozoosanitarias, acuícolas y pesqueras en plagas reglamentadas y enfermedades de importancia económica presentes en el país.| Autorización del incentivo a productores para el sacrifico de ganado en rastros Tipo Inspección Federal que favorecen la inocuidad| Validación de programas de trabajo de vigilancia epidemiológica fitozoosanitaria, acuícolas y pesquera en plagas y enfermedades exóticas.| Instrucción de medidas cuarentenarias de retorno o destrucción a embarques agropecuarios| Validación de programas de trabajo de inocuidad agroalimentaria, acuícola y pesquera</t>
  </si>
  <si>
    <t>Contribuir a incrementar la productividad del sector agroalimentario mediante la inversión en innovación y desarrollo tecnológico aplicado que se genere con la investigación</t>
  </si>
  <si>
    <t>Productores agropecuarios y pesqueros aplican innovaciones tecnologicas desarrolladas a través de la investigación</t>
  </si>
  <si>
    <t>Incentivos a la generación y transferencia de tecnología para la modernización sustentable de la agricultura tradicional otorgados (MasAgro)| Proyectos de innovación y aprovechamiento integral de recursos en zonas rurales de baja vocación agropecuaria apoyados| Proyectos de conservación, manejo y aprovechamiento de recursos genéticos en materia de acuacultura| Proyectos agrícolas de innovación y desarrollo tecnológico aplicado apoyados| Proyectos de investigación, validación e innovación tecnológica apoyados en materia de pesca y acuacultura| Proyectos de conservación y/o aprovechamiento sustentable de recursos genéticos agrícolas apoyados, para potenciar los beneficios de cultivos nativos básicos y/o estratégicos, incluyendo cultivos biotecnológicos publicos nacionales| Proyectos de innovación y transferencia de tecnología pecuaria apoyados.| Razas de uso doméstico apoyadas para el mejoramiento genético.</t>
  </si>
  <si>
    <t>Gestión de incentivos a proyectos de innovación y desarrollo tecnológico aplicado para productores agrícolas| Gestión de incentivos a proyectos de recursos genéticos agrícolas| Acciones de conservación y aprovechamiento sustentable de la riqueza genética agrícola prioritaria para asegurar la alimentación y competitividad del país| Seguimiento a la ejecución de las actividades convenidas.| Gestión de apoyos a la innovación y desarrollo tecnológico en materia de acuacultura| Suscripción de los instrumentos juridicos para el mejoramiento genético| Gestión de apoyo a conservación, manejo y aprovechamiento de recursos genéticos en materia de acuacultura| Desarrollo de capacidades en los productores y técnicos mexicanos para la adaptación y adopción de prácticas agrícolas sustentables que les permitan tener rendmientos altos y mayores ingresos| Gestión de incentivos a productores agrícolas para la innovación y modernización de maquinaria y equipo que incrementen su productividad| Gestión de incentivos para la innovación y el aprovechamiento integral de recursos en zonas rurales de baja vocación agropecuaria</t>
  </si>
  <si>
    <t>Contribuir a mejorar y//o mantener la condición de sanidad agroalimentaria en el territorio nacional</t>
  </si>
  <si>
    <t>Estados o regiones mejoran su estatus sanitario en el territorio nacional</t>
  </si>
  <si>
    <t>Sistema de prevención, vigilancia y control de plagas y enfermedades ejecutado| Control de la movilización de mercancías agropecuarias, acuícolas y pesqueras en territorio nacional</t>
  </si>
  <si>
    <t>Producción de pupas estériles de mosca de la fruta| Realización de pruebas de laboratorio para el diagóstico de enfermedades exóticas, emergentes o re-emergentes| Instrucción de medidas cuarentenarias de retorno o destrucción a embarques agropecuarios que se movilizan dentro del territorio nacional| Sistema de Detección de Mosca del Mediterráneo</t>
  </si>
  <si>
    <t>Contribuir a impulsar la productividad en el sector agroalimentario mediante la inversión en proyectos de investigación y desarrollo tecnológico aprobados por el Fondo Sectorial SAGARPA-CONACYT que generen conocimientos y/o tecnologías en temas estratégicos del Sector.</t>
  </si>
  <si>
    <t>Productores del Sector agropecuario, acuícola y pesquero cuentan con tecnologías y/o conocimientos generados para atender temas estratágicos demandados.</t>
  </si>
  <si>
    <t>Priorización de demandas en temas estratégicos.| Publicación de convocatorias para la atención de temas estratégicos.| Recepción de informes financieros de proyectos de investigación</t>
  </si>
  <si>
    <t>Sistemas Productos Nacionales que podrán beneficiarse al aplicar los resultados obtenidos (conocimientos, tecnologías e innovaciones) de los proyectos de investigación realizados por instituciones de investigación y Financiados por el Fondo Sectorial SAGARPA-CONACYT.</t>
  </si>
  <si>
    <t>Contribuir al mejoramiento del volumen de la producción pecuaria mediante del incremento de las innovaciones y tecnologías aplicadas en el sector por los productores.</t>
  </si>
  <si>
    <t>Productores Pecuarios organizados  participan del desarrollo de innovaciones y tecnologías en el sector  Productores Pecuarios organizados  participan del desarrollo de innovaciones y tecnologías en el sector pecuario de las organizaciones, o bien, el beneficio directo de la población general del país derivado de contingencias agropecuarias.</t>
  </si>
  <si>
    <t>Apoyos económicos otorgados para la promoción  de las  innovación cientificas, académicas y tecnológicas agropecuarios, asi como, atendiendo las contingencias agropecuarias en los Estados de la República Mexicana.</t>
  </si>
  <si>
    <t>Suscripción de Convenios de Concertación y Colaboración, con su Anexo Técnico con las Organizaciones, Asociaciones y Centros de Enseñanza Superior.</t>
  </si>
  <si>
    <t>Contribuir a mejorar la productividad del sector apícola, mediante el desarrollo de capacidades para una producción sostenible y competitiva.</t>
  </si>
  <si>
    <t>Productores apicolas adquieren capacidades e instrumentos técnicos relativos al control de la abeja africana o la Varroasis a través de las buenas prácticas.</t>
  </si>
  <si>
    <t>Certificados de Calidad Genética y/o Sanitaria  entregados a productores de material biológico apícola| Capacitación impartida a productores apícolas y técnicos| Estándares técnicos (Marco normativo) para el desarrollo de la Campaña actualizados y difundidos| Capacitación para el control de enjambres de abejas impartida a Brigadistas de cuerpos de seguridad coadyuvantes con Protección Civil| Constancias sanitarias de Tratamiento ó de Niveles de Infestación de Varroasis emitidas a Productores apícolas</t>
  </si>
  <si>
    <t>Atención a las solicitudes de capacitaciones a productores y técnicos apícolas| Atención de solicitudes de constancias sanitarias relativas al control de la Varroa| Revisión de las unidades de producción de los solicitantes de certificación génetica y/o sanitaria| Evaluación del grado de infestación de Varroasis en los apiarios monitoreados| Supervisión y asesoría a apicultores interesados en obtener o renovar el reconocimiento oficial por cumplir con las buenas prácticas de producción de miel| Atención a las solicitudes de capacitación de brigadistas de protecciòn civil</t>
  </si>
  <si>
    <t xml:space="preserve">Cualquier apicultor del país </t>
  </si>
  <si>
    <t>Contribuir a mejorar los ingresos de los productores acuicolas y pesqueros organizados en sistemas producto mediante acciones estratégicas tales como: desarrollo empresarial e integración comercial, fortalecimiento de intermediarios financieros, profesionalización, desarrollo de capacidades y habilidades, estudios y proyectos y promoción y difusión.</t>
  </si>
  <si>
    <t>Comités sistemas producto son atendidos con acciones estratégicas tales como: desarrollo empresarial e integración comercial, fortalecimiento de intermediarios financieros, profesionalización, desarrollo de capacidades y habilidades, estudios y proyectos y promoción y difusión.</t>
  </si>
  <si>
    <t>Apoyos a la implementación de Modelos de desarrollo tecnológicos generados| Apoyos de consultoría, capacitación y servicios especializados otorgados</t>
  </si>
  <si>
    <t>Celebración de convenios y contratos| Contratación de prestadores de servicios especializados para profesionalizar el sistema producto.| Elaboración de sus Términos de Referencia para los modelos tecnológicos.| Desarrollo de modelos tecnológicos.| Dictaminación de programas de trabajo fundamentados en los planes estratégicos.</t>
  </si>
  <si>
    <t>Total de agentes económicos acuícolas y pesqueros a nivel nacional.</t>
  </si>
  <si>
    <t>Contribuir a que los productores rurales y pesqueros y los agentes económicos que participan en las cadenas agroalimentarias puedan tomar sus decisiones para mantener o incrementar su inserción en los mercados mediante la generación de  información confiable y oportuna</t>
  </si>
  <si>
    <t>Difundir información agroalimenria y pesquera para que los productores agropecuarios, pesqueros,  acuícolas y agentes económicos que participan en las cadenas agroalimentarias puedan tomar decisiones</t>
  </si>
  <si>
    <t>Elaboración de Balanzas disponibilidad-consumo de 13 productos estratégicos para conocer la oferta, demanda y necesidades de importación| Padrones Agropecuarios actualizados| Monitoreo e integración de información agropecuaria| Procesamiento y distribución de imágenes satelitales| Elaboración de publicaciones para divulgar información estadística y geográfica del sector agroalimentario y pesquero</t>
  </si>
  <si>
    <t>Actualización de Reportes| Elaboración de publicaciones impresas| Elaboración de publicaciones electrónicas| Ortorrectificación de imágenes| Levantamiento de polígonos en campo| Elaboración de Balanzas disponibilidad-consumo de 11 productos estratégicos agrícolas| Oportunidad de integración estadística del sistema Red Agropecuaria en web| Elaboración de Balanzas disponibilidad-consumo de 2 productos estratégicos pecuarios</t>
  </si>
  <si>
    <t>Contribuir a que se garantice el abasto de azúcar en el mercado nacional y promover el orden comercial mediante la generación de información oportuna y veraz a través de los sistemas de información generados en el CONADESUCA.</t>
  </si>
  <si>
    <t>Sistema Integral de la agroindustria de la caña de azúcar actualizado y a disposición de los productores y actores de la agroindustria de la caña de azúcar| Publicaciones difundidas de la agroindustria azucarera generadas con base ne los sistemas de información con que cuenta el CONADESUCA</t>
  </si>
  <si>
    <t xml:space="preserve"> La población potencial y objetivo son todos los usuarios de la información del sector de la agroindustria de la caña de azúcar, que va desde supervisores de campo y fabrica, comercializadores, gerentes de Ingenios, gobierno, organizaciones nacionales de abastecedores de caña, cámara nacional de las industrias azucarera y alcoholera, investigadores, académicos, etc. </t>
  </si>
  <si>
    <t>Contribuir a promover una mayor competencia en los mercados y avanzar hacia una mejora regulatoria integral mediante una cultura de consumo inteligente y responsable</t>
  </si>
  <si>
    <t>Los consumidores promueven y fortalecen una cultura de consumo responsable e inteligente.</t>
  </si>
  <si>
    <t>Estudios sobre hábitos de consumo realizados| Consumidores capacitados</t>
  </si>
  <si>
    <t>Realización, producción y diseño de materiales informativos dirigidos a los consumidores.| Atención a grupos de consumidores constituidos</t>
  </si>
  <si>
    <t xml:space="preserve">La cobertura se  fundamenta en la Ley Federal de Protección al Consumidor en el Artículo 2 Fracción I. Consumidor: la persona física o moral que adquiere, realiza o disfruta como destinatario final bienes, productos o servicios. Se entiende también por consumidor a la persona física o moral que adquiera, almacene, utilice o consuma bienes o servicios con objeto de integrarlos en procesos de producción </t>
  </si>
  <si>
    <t>Contribuir a promover una mayor competencia en los mercados y avanzar hacia una mejora regulatoria integral mediante la protección de los derechos de los consumidores</t>
  </si>
  <si>
    <t>Los consumidores y proveedores previenen y resuelven sus potenciales conflictos.</t>
  </si>
  <si>
    <t>Certeza jurídica proporcionada| Controversías solucionadas| Derecho a la recepción de publicidad comercial protegido| Asesoría e información brindada</t>
  </si>
  <si>
    <t>Atención de consultas realizadas por cualquier medio| Desahogo de los procedimientos de conciliación por cualquier medio| Revisión, dictaminación y registro de contratos de adhesión obligatorios| Interposición de Acciones Colectivas| Administración del Registro Público para Evitar Publicidad (REPEP)</t>
  </si>
  <si>
    <t>Consumidores y Proveedores</t>
  </si>
  <si>
    <t>Contribuir a impulsar a emprendedoras y fortalecer el desarrollo empresarial de las MIPYMES, a través de microcréditos para realizar actividades productivas que otorguen los Organismos Intermediarios</t>
  </si>
  <si>
    <t>Las mujeres  de áreas rurales tienen acceso a microcréditos que les otorgan organismos intermediarios para desarrollar unidades económicas.</t>
  </si>
  <si>
    <t>Capacitación a Población objetivo y Organismos Intermediarios| Microcréditos otorgados a la población objetivo para desarrollar unidades económicas| Cobertura Geográfica y Territorialidad</t>
  </si>
  <si>
    <t>Otorgar líneas de crédito a Organismos Interemediarios para el otorgamiento de microcréditos a la población objetivo| Otorgar apoyos para el fortalecimiento de los Organismos Intermediarios</t>
  </si>
  <si>
    <t>Instituciones | Emprendedores | Microempresarios</t>
  </si>
  <si>
    <t>Mujeres habitantes de zonas rurales, excluidas de los servicios financieros formales, demandantes de los servicios integrales de microfinanzas que ofrecen los Organismos Intermediarios para el desarrollo de actividades productivas.</t>
  </si>
  <si>
    <t>Contribuir a elevar la productividad de los trabajadores, de las empresas y de los productores del país mediante el fomento del sector social de la economía</t>
  </si>
  <si>
    <t>Los organismos del sector social de la economía crecen y se consolidan como una opción de inclusión productiva, laboral y financiera</t>
  </si>
  <si>
    <t>Actividades financieras de los organismos del sector social de la economía de ahorro y crédito desarrolladas y fortalecidas| Proyectos productivos, nuevos o en operación, iniciados, desarrollados, consolidados o vinculados en redes o cadenas de valor.</t>
  </si>
  <si>
    <t>Comprobación de la entrega de recursos de proyectos productivos| Servicio que otorgan las delegaciones| Publicación de convocatorias que promuevan e impulsen proyectos productivos para los organismos del sector social de la economía| Formalización de los apoyos a las solicitudes registradas que pasaron las etapas| Procedimiento de validación y evaluación de solicitudes</t>
  </si>
  <si>
    <t>Organizaciones del sector social de la economía</t>
  </si>
  <si>
    <t>Contribuir a impulsar a emprendedores y fortalecer el desarrollo empresarial de las MIPYMES y de los organismos del sector social de la economía mediante programas orientados al incremento de la productividad</t>
  </si>
  <si>
    <t>Las Micro, Pequeñas y Medianas Empresas de los sectores estratégicos son productivas.</t>
  </si>
  <si>
    <t>MIPYMES apoyadas con acceso a información relevante a través de la Red de Apoyo al Emprendedor| MIPYMES apoyadas que acceden a mercados internacionales| Mujeres beneficiadas con recursos del Fondo Nacional Emprendedor| MIPYMES apoyadas que acceden a financiamiento| MIPYMES capacitadas en habilidades gerenciales y de gestión con recursos del Fondo Nacional Emprendedor| MIPYMES apoyadas que incrementan sus capacidades productivas y tecnológicas| MIPYMES apoyadas que acceden a capital</t>
  </si>
  <si>
    <t>Impulso a talleres, cursos y consultorias que facilitan la capacitación de las MIPYMES| Ministración de recursos para desarrollo de proveedores, incorporación a cadenas productivas, reactivación económica y competitividad regional| Multiplicación de recursos aportados a vehículos de inversión para MIPYMES| Apoyo a emprendimientos de alto impacto de MIPYMES| Vinculación a MIPYMES a soluciones, productos y servicios a través de la Vitrina de la Red de Apoyo al Emprendedor| Derrama crediticia inducida por el Sistema Nacional de Garantías| Generación de derrama crediticia por el Sistema Nacional de Garantías en empresas lideradas por mujeres</t>
  </si>
  <si>
    <t>Son los emprendedores, las MIPYMES de sectores estratégicos y MIPYMES con capacidad de innovación de sectores no estratégicos.</t>
  </si>
  <si>
    <t>Contribuir a impulsar a emprendedores y fortalecer el desarrollo empresarial de las MIPYMES, a través de microcréditos para realizar actividades productivas que otorguen las instituciones de microfinanciamiento</t>
  </si>
  <si>
    <t>Las mujeres y hombres de áreas urbanas y rurales tienen acceso a microcréditos que les otorgan Instituciones de Microfinanciamiento e Intermediarias para desarrollar unidades económicas</t>
  </si>
  <si>
    <t>Cobertura geográfica y territorialidad| Microcréditos otorgados a la población objetivo para desarrollar unidades económicas| Capacitación a población objetivo y personal de microfinancieras.</t>
  </si>
  <si>
    <t>Otorgar líneas de crédito a microfinancieras para el otorgamiento de microcréditos a la población objetivo| Otorgar apoyos para que las mujeres y hombres incuben actividades productivas| Otorgar apoyos para el fortalecimiento de las microfinancieras</t>
  </si>
  <si>
    <t>Mujeres y hombres excluidos de los servicios financieros formales, demandantes de los servicios integrales de microfinanzas que ofrecen las Instituciones de Financiamiento, Intermediarias u Organizaciones para el desarrollo de actividades productivas.</t>
  </si>
  <si>
    <t>Contribuir a instrumentar una política que impulse la innovación en el sector comercio y servicios, con énfasis en empresas intensivas en conocimiento a través de la implementación de políticas públicas para el crecimiento del sector de TI en México.</t>
  </si>
  <si>
    <t>El sector de TI y servicios relacionados cuenta con el capital humano con las capacidades requeridas para elevar su productividad y competitividad</t>
  </si>
  <si>
    <t>Apoyo a las empresas del sector de TI y servicios relacionados para incrementar su capital humano</t>
  </si>
  <si>
    <t>Otorgamiento oportuno de recursos presupuestarios| Atención adecuada y eficiente a los solicitantes de apoyo al PROSOFT| Evaluación oportuna de las solicitudes de apoyo y su dictaminación por parte del Consejo Directivo| Ministración oportuna de los recursos a los organismos promotores y los beneficiarios de los proyectos| Coordinación con Organismos Promotores, academia, iniciativa privada y otros aportantes para potenciar los apoyos del PROSOFT</t>
  </si>
  <si>
    <t>La población potencial comprende: a) Las personas físicas con actividad empresarial y personas morales constituidas conforme a la legislación mexicana, que realizan actividades clasificadas en las siguientes sub ramas de actividad económica 511210, 512190, 512111, 512113, 518210, 541510 y 561422 previstas en el SCIAN, b) Los organismos, agrupamientos empresariales, empresas integradoras y asociaciones civiles, así como la cámara del sector de TI, c) Las instituciones académicas con carreras afines del sector de TI, d) Los organismos públicos descentralizados, privados o mixtos entre cuyos objetivos se encuentre el fomento del sector de TI, e) Las personas físicas con actividad empresarial y personas morales constituidas conforme a la legislación mexicana que pretendan adoptar o facilitar la producción de productos y/o servicios de TI generados en el país por empresas del sector de TI conforme a lo previsto en el numeral 4.5.5.1 de las Reglas de Operación, con el fin de apoyar al sector de forma indirecta, y f) Cualquiera otra actividad que permita desarrollar al sector de TI que el Consejo Directivo determine. Fuente: Reglas de Operación 2014 del Programa PROSOFT.</t>
  </si>
  <si>
    <t>Contribuir al impulso a emprendedores y fortalecer el desarrollo empresarial de las MIPYMES y los organismos del sector social de la economía mediante el otorgamiento de apoyos para su modernización logística.</t>
  </si>
  <si>
    <t>Las unidades de abasto se modernizan logísticamente.</t>
  </si>
  <si>
    <t>Otorgar apoyos para el desarrollo de proyectos de modernización logística y/o creación de centros de abasto y/o logísticos.</t>
  </si>
  <si>
    <t>Seleccionar proyectos logísticos viables que modernicen las empresas.| Conocer el incremento de la demanda de apoyos para el desarrollo de proyectos de modernización logísitca de las unidades de abasto.</t>
  </si>
  <si>
    <t>Personas morales de carácter público y Fideicomisos públicos, cuando cualquiera de ellos administre Centrales de Abasto y mercados públicos localizados en Territorio Nacional y que forman parte del sector abasto.</t>
  </si>
  <si>
    <t>Contribuir a desarrollar una política de fomento industrial y de innovación que promueva un crecimiento económico equilibrado por sectores, regiones y empresas a través de la inversion de las empresas de las industrias de alta tecnología en la eficiencia del mercado.</t>
  </si>
  <si>
    <t>Las empresas de las industrias de alta tecnología invierten en la eficiencia del mercado</t>
  </si>
  <si>
    <t>Apoyos económicos otorgados a empresas de las industrias de alta tecnología</t>
  </si>
  <si>
    <t>Formalización de proyectos aprobados.| Revisión de solicitudes recibidas.| Reuniones del Consejo Directivo del PRODIAT sesionadas.| Seguimiento a proyectos aprobados.</t>
  </si>
  <si>
    <t>Empresas de la industria de alta tecnología, clasificadas en los subsectores 333 - 336 del Sistema de Clasificación Industrial de América del Norte (SCIAN), correspondiente a los fabricantes de las industrias de alta tecnología (maquinaria y equipo, automotriz, autopartes, eléctrica, electrónica, aeronáutica, de embarcaciones, ferroviaria y metalmecánica), registradas en el Sistema de Información Empresarial Mexicano (SIEM), que dan empleo a más de 250 personas (empresas medianas y grandes) y que requieren incrementar sus capacidades para adoptar nuevas tecnologías y elevar el valor agregado que generan.</t>
  </si>
  <si>
    <t>Contribuir al desarrollo de una política de fomento industrial y de innovación que promueva un crecimiento económico equilibrado por sectores, regiones y empresas mediante el otorgamiento de apoyos para fomentar la productividad de las industrias ligeras.</t>
  </si>
  <si>
    <t>Industrias ligeras presentan mayor productividad debido a los apoyos recibidos</t>
  </si>
  <si>
    <t>Apoyos otorgados a empresas con proyectos productivos viables</t>
  </si>
  <si>
    <t>Recepción y resolución de las solicitudes de apoyo| Recepción, evaluación y resolución de reportes finales presentados</t>
  </si>
  <si>
    <t>La población potencial son las personas físicas o morales que pertenecen a los sectores de alimentos, bebidas, textil, vestido, curtido, calzado y químico.</t>
  </si>
  <si>
    <t>Contribuir a incrementar los flujos internacionales de comercio y de inversión, así como el contenido nacional de las exportaciones a través de la atracción de inversión extranjera directa.</t>
  </si>
  <si>
    <t>Formalización de los proyectos de inversión autorizados| Seguimiento a proyectos de inversión con Convenio de Adhesión firmado.</t>
  </si>
  <si>
    <t>Son las empresas extranjeras, o mexicanas con mayoría de capital extranjero que tengan interés de invertir en México, que se encuentren en la fase de decisión del país donde ubicarán sus proyectos de inversión y que pertenezcan a los sectores estratégicos del Programa (Definición establecida en el documento “Diagnóstico de Inversión Extranjera Directa en México, 2013-2014”).</t>
  </si>
  <si>
    <t>Contribuir a asegurar la calidad de los aprendizajes en educación básica y la formación integral de todos los grupos de la población mediante la producción y distribucion suficiente y oportuna de libros de texto gratuitos y otros materiales educativos en diversos soportes y formatos.</t>
  </si>
  <si>
    <t>Alumnos y docentes reciben libros de texto y materiales educativos con suficiencia, oportunidad, eficiencia y calidad según los requerimientos del sistema educativo nacional.</t>
  </si>
  <si>
    <t>Materiales y componentes educativos en diversos soportes y formatos Diseñados, editados, producidos y seleccionados.| Asegurar la oportunidad de los libros de texto gratuitos y materiales educativos a fin de que todos los alumnos y docentes cuenten con sus libros el primer día del ciclo escolar.| Fomentar la calidad y la eficiencia en la producción y distribución de los libros de texto gratuitos y otros materiales educativos.| Asegurar la suficiencia de los libros de texto gratuitos y materiales educativos "Ningún niño sin sus libros".</t>
  </si>
  <si>
    <t>Producción y edición de materiales digitales.| Mantener los estándares de calidad en los procesos sustantivos| Garantizar que los recursos presupuestales sean suficientes para la producción de libros de texto y materiales educativos| Producción, edición y selección de materiales impresos en diversos formatos.| Fomentar la reutilizacion y reciclado de papel y carton en la elaboracion de libros de texto gratuitos y materiales educativos| Selección de materiales educativos para su uso en escuelas de educación básica para Bibliotecas de Aula y Escolares.| Garantizar la oportunidad en la entrega de títulos de libros de texto y materiales educativos mediante la eficacia en la liberación de los archivos digitales para impresión.| Producción y edición de materiales audiovisuales.</t>
  </si>
  <si>
    <t>Los alumnos inscritos en Educación Inicial, Básica, Media Superior. De acuerdo con la matrícula de Educación Inicial, Básica, Media Superior y Educación Indígena.</t>
  </si>
  <si>
    <t>Contribuir a Asegurar la calidad de los aprendizajes en la educación básica y la formación integral de todos los grupos de la población. Contribuir en el uso de la información para la toma de decisiones por parte de las autoridades educativas mediante la realización de evaluaciones de la calidad del sistema educativo.</t>
  </si>
  <si>
    <t>Alumnos evaluados en Olimpiada del Conocimiento Infantil| Informes de Evaluación Externa de Programas Federales publicados| Instituciones educativas públicas cuentan con los resultados del Concurso de Ingreso a la Educación Media Superior  COMIPEMS| Reportes de evaluación para los alumnos evaluados en la prueba Evaluación Nacional del Logro Académico en Centros Escolares (ENLACE) en Educación Educación Media Superior.| Piloteo de la evaluación formativa para los alumnos que cursan Educación Básica| Aplicación en la Entidades federativas que solicitan el instrumento diagnóstico de conocimientos para el ingreso a las escuelas normales -IDCIEN-.</t>
  </si>
  <si>
    <t>Coordinación de las etapas del proceso del Concurso de Ingreso a la Educación Media Superior COMIPEMS| Diseño de evaluación formativa para los alumnos que cursan Educación Básica| Coordinación de la evaluación externa de programas federales| Diseño del instrumento diagnóstico de conocimientos para el ingreso a las escuelas normales -IDCIEN-| Entidades Federativas que participan en la Olimpiada del Conocimiento Infantil| Aplicación de la prueba Evaluación Nacional del Logro Académico en Centros Escolares (ENLACE) en Educación Media Superior.</t>
  </si>
  <si>
    <t>Autoridades Educativas Estatales del Consejo Nacional de Autoridades Educativas CONAEDU</t>
  </si>
  <si>
    <t>Contribuir a Fortalecer la calidad y pertinencia de la educación media superior, superior y formación para el trabajo, a fin de que contribuyan al desarrollo de México. Formar personas con alto sentido de responsabilidad social que participe productiva y competitivamente en el mercado laboral</t>
  </si>
  <si>
    <t>Formación para el Trabajo en Acciones Móviles proporcionada a grupos vulnerables| Formación para el Trabajo proporcionada en Cursos Regulares.| Formación en el Trabajo proporcionada en Otros Servicios (CAE, Extensión).| Servicios de Formación para el Trabajo en Línea Proporcionados.</t>
  </si>
  <si>
    <t>Reconocimiento Oficial de la Competencia Ocupacional (ROCO).| Establecimiento de Convenios de Colaboración| Administración de las Becas y Cuotas de Recuperación| Formación para el trabajo en CERESOS y/o Centros de Reclusión| Establecimiento de Acuerdos de Prestación de servicios| Planteles que imparten Formación en Línea.| Formación para el trabajo a personas con discapacidad.| Alumnos capacitados en formación para el trabajo, realizan practicas en el sector productivo.</t>
  </si>
  <si>
    <t>Población de 15 años y más que radica en México y que sepa leer y escribir.</t>
  </si>
  <si>
    <t>Contribuir a asegurar mayor cobertura, inclusión y equidad educativa entre todos los grupos de la pobalción para la construcción de una sociedad más justa mediante la prestación de servicios de educación media superior.</t>
  </si>
  <si>
    <t>El alumnado egresado de educación media superior logra promedio igual o superior a ocho.</t>
  </si>
  <si>
    <t>Equipo de cómputo proporcionado.| Planta docente titulada con nivel de licenciatura</t>
  </si>
  <si>
    <t>Adquisición de equipo de cómputo.| Fortalecimiento del programa de estímulos al personal docente.| Desarrollo de programas integrales que permitan proporcionar equipamiento al nivel medio superior.| Servicios de mantenimiento proporcionados a equipos e inmuebles de talleres y laboratorios de educación media superior.</t>
  </si>
  <si>
    <t>Población en el rango de 15 a 17 años edad</t>
  </si>
  <si>
    <t>Contribuir a mejorar el logro educativo de los alumnos de educación técnica del nivel de educación media superior mediante la prestación del servicio educativo en los planteles.</t>
  </si>
  <si>
    <t>Los alumnos en los planteles de educación técnica del nivel medio superior son atendidos y se incorporan en programas educativos de calidad.</t>
  </si>
  <si>
    <t>Logro del reconocimiento externo en programas educativos| Los planteles federales de educación técnica del nivel medio superior, son apoyados con recursos presupuestarios.</t>
  </si>
  <si>
    <t>Asignacion de recursos a los planteles del nivel media superior, para atender gastos de operación.| Coordinaciones Estatales atendidas en tiempo y forma de conformidad con la normatividad vigente| Diseño y actualización de documentos curriculares de acuerdo a lo planeado en la Reforma Integral del Bachillerato y al Modelo Académico de Calidad para la Competitividad.| Planteles apoyados con recursos para gastos de operación| Planta docente de tiempo completo (TC) de educación media superior, que cuenta con grado de especialidad, maestría o doctorado.</t>
  </si>
  <si>
    <t>Asegurar mayor cobertura, inclusión y equidad educativa entre todos los grupos de la población para la construcción de una sociedad más justa (3.1.5.)</t>
  </si>
  <si>
    <t>Los alumnos y trabajadores son formados en competencias.</t>
  </si>
  <si>
    <t>El CONOCER mejora su operación para elevar la certificación de competencias en el sector productivo, sector educativo y dependencias gubernamentales.| Los planes y programas de estudio son diseñados o transformados con el enfoque de competencias.</t>
  </si>
  <si>
    <t>Equipamiento de las instituciones educativas con base en las necesidades de las carreras que cuentan con el enfoque basado en competencias.| Capacitación de docentes de la Educación Media Superior técnica y formación profesional| Otorgamiento de apoyos a los alumnos de la Educación Media Superior técnica y profesional técnico para la adquisición de experiencia laboral.| El CONOCER sostiene reuniones de coordinación con representantes de agencias gubernamentales, empresariales y educativas, dirigidos a precisar los sectores productivos que habrán de requerir mayores esfuerzos de mejoramiento del recurso humano.</t>
  </si>
  <si>
    <t>Total de población en el grupo de edad de 15 años o más, en edad de cursar la Educación Media Superior, de nacionalidad mexicana o extranjera, que radica en México, que sepa leer y escribir. Asimismo, para el componente 2, la población potencial son al menos once sectores estratégicos.</t>
  </si>
  <si>
    <t>Contribuir a asegurar mayor cobertura, inclusión y equidad educativa entre todos los grupos de la pobalción para la construcción de una sociedad más justa mediante la atención a un mayor número de estudiantes de licenciatura y posgrado.</t>
  </si>
  <si>
    <t>La atención a la demanda del alumnado por servicios de escolarizados y a distancia de educación superior y de posgrado públicos se incrementa.</t>
  </si>
  <si>
    <t>Alumnado de licenciatura y posgrado son atendidos en programas educativos de calidad.| El número de estudiantes de nuevo ingreso en programas de educación de posgrado es incrementado| Los programas de estudio de la Universidad Abierta y a Distancia de México son incrementados| Programas educativos de nivel licenciatura y posgrado evaluados y/o acreditados para ser reconocidos por su calidad.| Instituciones de Educación Superior Públicas apoyadas con gasto de operación.</t>
  </si>
  <si>
    <t>Desarrollo y producción de contenidos digitales y multimedia para la prestación del servicio educativo a distancia.| Inscripción de Estudiantes de nuevo ingreso en programas de educación de posgrado| Asignacion de recursos a las Instituciones de Educación Superior Públicas Federales apoyadas para atender gastos de operación.| Contar con una Planta docente con un grado de especialidad, maestría o doctorado</t>
  </si>
  <si>
    <t>Alumnos de Licenciatura y Posgrado inscritos en instituciones de educación superior a nivel nacional (incluye los sostenimientos federal, estatal, autónomo y particular)</t>
  </si>
  <si>
    <t>Contribuir a que los mexicanos accedan y participen en las manifestaciones artísticas y del patrimonio cultural e histórico, mediante la educación, fomento y producción de servicios culturales</t>
  </si>
  <si>
    <t>Población formada y/o capacitada en materia artística o cultural| Tiraje de titulos editados y coeditados| Actividades artísticas culturales realizadas y recibidas por la población en general</t>
  </si>
  <si>
    <t>Edición de títulos culturales| Realización de producciones artísticas y culturales recibidas por la población en general| Otorgamiento de becas e incentivos para apoyar la educación artística y cultural| Acciones de promoción y fomento del desarrollo cultural</t>
  </si>
  <si>
    <t>Total de la población nacional</t>
  </si>
  <si>
    <t>Contribuir a promover y difundir el arte y la cultura como recursos formativos privilegiados para impulsar la educación integral mediante el registro, catalogación e intervención de bienes muebles e inmuebles artísticos e históricos de propiedad federal para su conservación y aprovechamiento</t>
  </si>
  <si>
    <t>Los bienes inmuebles históricos de propiedad federal cuentan con acciones de registro, catalogación e intervención para su conservación y aprovechamiento</t>
  </si>
  <si>
    <t>Sitios arqueológicos y monumentos históricos registrados| Atención de solicitudes de conservación y restauración de obras artísticas</t>
  </si>
  <si>
    <t>Bienes inmuebles y/o patrimonio cultural</t>
  </si>
  <si>
    <t>Bienes muebles e inmuebles, obras artísticas e históricas, así como los sitios históricos y/o arqueológicos de propiedad federal.</t>
  </si>
  <si>
    <t>Los medios de comunicación transmiten señales de televisión y radio con contenidos educativos, culturales y artísticos.</t>
  </si>
  <si>
    <t>Hora de noticiario producidas por el Instituto Mexicano de la Radio| Señal de televisión con contenidos educativos, culturales y artísticos transmitida por los medios de comunicación vía Internet.| Señal internacional de televisión con contenidos educativos, culturales y artísticos transmitida por los medios de comunicación.| Programas de radio y televisión con contenido educativo, cultural y artístico transmitidos.| Programación y producción de material audiovisual de calidad de las diferentes expresiones de la cultura y arte de México y del mundo transmitido a través de Internet.</t>
  </si>
  <si>
    <t>Adquisición de programación cultural de calidad de las diferentes expresiones de la cultura y arte de México y del mundo.| Producción de material televisivo de contenido educativo cultural y artístico medido en horas.| Producción de material radiofónico con contenido educativo y cultural medido en horas.| Creación de unidades radiofonicas originales por parte del IMER.| Realización del servicio de mantenimiento preventivo a la infraestructura de producción y transmisión de la DGTVE.| Numero de horas ocupadas para el otorgamiento del servicio de mantenimiento preventivo a los equipos del Instituto Mexicano de la Radio.| Mantenimiento preventivo de los equipos de transmisión de Radio Educación.| Numero de horas hombre ocupadas para el otorgamiento del servicio de mantenimiento preventivo a los equipos de Televisión Metropolitana S.A. de C.V.</t>
  </si>
  <si>
    <t>Población de las entidades, Municipios o localidades que reciben señal de televisión o radio.</t>
  </si>
  <si>
    <t>Contribuir a promover y difundir el arte y la culltura como recursos formativos privilegiados para impulsar la educación integral mediante una mayor oferta editorial y la distribución de ejemplares educativos y culturales.</t>
  </si>
  <si>
    <t>Librerías abiertas y/o renovadas| Ejemplares del Fondo Editorial propio producidos| Ejemplar comercializado conforme a pronóstico.| Ejemplares de Otros Fondo Editoriales comprados</t>
  </si>
  <si>
    <t>Compra de ejemplares Otros Fondos Editoriales en consignación| Acondicionamiento y equipamiento para la operación de librerías.| Producción de ejemplares Fondo Editorial Propio| Oferta editorial (distribución y exhibición de ejemplares a comercializar)| Inversión en librerías abiertas o renovadas| Ejemplares del Fondo Editorial propio producidos</t>
  </si>
  <si>
    <t>Población mayor de 2 años, distribuida en el territorio nacional</t>
  </si>
  <si>
    <t>Contribuir a fortalecer la práctica de actividades físicas y deportivas como un componente de la educación integral mediante la atención a las áreas sustantivas de CONADE y CAAD.</t>
  </si>
  <si>
    <t>Las áreas sustantivas requirentes reciben los bienes y servicios.</t>
  </si>
  <si>
    <t>Porcentaje de recursos de apelación atendidos por la Comisión de Apelación y Arbitraje del Deporte.| Bienes y servicios  proporcionados a las áreas requirientes</t>
  </si>
  <si>
    <t>Adquisición de bienes para las áreas sustantivas| Realización de audiencias para el tramite de apelaciones| Contratación de servicios para las áreas sustantivas</t>
  </si>
  <si>
    <t>Áreas internas de la CONADE que solicitan servicios y bienes</t>
  </si>
  <si>
    <t>Contribuir a impulsar la educación científica y tecnológica como elemento indispensable para la transformacióin de México en una sociedad del conocimiento mediante el gasto en gasto en investigación científica y desarrollo expermiental ejecutado por las IES.</t>
  </si>
  <si>
    <t>La planta de investigadores mejoran sus niveles de productividad en investigación científica, tecnológica y humanística.</t>
  </si>
  <si>
    <t>Los proyectos de investigación están en desarrollo y/o con resultados publicados</t>
  </si>
  <si>
    <t>Apoyos entregados al desarrollo de investigaciones.| Equipamiento de los centros de investigación del Instituto Politécnico Nacional| Proporcionar servicios de mantenimiento a equipos e inmuebles de los laboratorios de los Centros de Investigación del Instituto Politécnico Nacional.| Informes de proyectos de investigación verificados administrativamente.| Realización de eventos para impulsar la investigación en la comunidad académica.</t>
  </si>
  <si>
    <t>Investigadores | académicos</t>
  </si>
  <si>
    <t>Docentes, investigadores y alumnos en las unidades responsables del programa</t>
  </si>
  <si>
    <t>Contribuir a que todos los mexicanos tengan acceso a la participación y disfrute de las manifestaciones artísticas y culturales, mediante el fomento a la actividad cinematográfica.</t>
  </si>
  <si>
    <t>Se fomenta el desarrollo de la industria cinematográfica en apoyo a la cultura.</t>
  </si>
  <si>
    <t>Alumno formado en cinematografía.| Producción cinematográfica fomentada.| Material filmico preservado, considerado patrimonio historico, artistico y cultural.| Servicio de preproducción, producción y postproducción de películas y material videográfico.</t>
  </si>
  <si>
    <t>Determinación del porcentaje de clientes satisfechos.| Apoyo a la producción de largometrajes cinematográficos.| Catalogación de material cinematográfico y fonográfico.| Cursos y talleres de cinematografía impartidos a los alumnos y al público en general interesado.</t>
  </si>
  <si>
    <t>proyectos cinematográficos</t>
  </si>
  <si>
    <t>Democratizar la Productividad.</t>
  </si>
  <si>
    <t>Democratizar la Productividad</t>
  </si>
  <si>
    <t>Democratizar la productividad</t>
  </si>
  <si>
    <t>Contribuir a Asegurar mayor cobertura, inclusión y equidad educativa entre todos los grupos de la población para la construcción de una sociedad más justa  mediante la institucionalización de las perspectivas de género, derechos humanos y prevención, atención y sanción de la violencia laboral, docente e institucional de género y contra las mujeres.</t>
  </si>
  <si>
    <t>Los instrumentos de política pública y aquellos que organizan y regulan la gestión institucional y el proceso educativo incorporan las perspectivas de género, derechos humanos y prevención, atención y sanción de la violencia laboral, docente e institucional de género y contra las mujeres.</t>
  </si>
  <si>
    <t>Acciones realizadas para la incorporación de las perspectivas de género, derechos humanos y prevención, atención y sanción de la violencia laboral y docente de género y contra las mujeres  en el sector educativo.| Realizar acciones de prevención y atención integral de la violencia laboral, docente e institucional de género y contra las mujeres para la igualdad sustantiva en el sector educativo.</t>
  </si>
  <si>
    <t>Formar en perspectivas de derechos humanos, igualdad sustantiva, género y prevención de la violencia de género y contra las mujeres, para el desarrollo de capacidades teóricas, conceptuales vinculadas a funciones y atribuciones, a las y los servidores públicos que norman y operan los procesos que organizan la gestión institucional y la política educativa.| Incidencia en documentos normativos que regulan el proceso educativo, para que tengan las perspectivas de género, derechos humanos y prevención, atención, sanción de la violencia laboral, docente e institucional de género y contra las mujeres.| Generar estudios, investigaciones, evaluaciones y estadística con perspectiva de género.| Realizar campañas institucionales para contribuir a la erradicación de los estereotipos de género que provocan la discriminación que inciden en la desigualdad, la exclusión y violencia de género y contra las mujeres.| Incidencia en documentos normativos que organizan la gestión institucional y la prevención, atención y sanción de la violencia laboral y docente de género y contra las mujeres, para que incluyan las perspectivas de género, derechos humanos y prevención, atención, sanción de la violencia laboral, docente e institucional de género y contra las mujeres.| Fortalecimiento de escuelas mediante la capacitación de su personal para intervenir integralmente tanto a nivel individual como colectivo, ante víctima(s) o actos de violencia laboral, docente e institucional de género y contra las mujeres para su referencia y elaboración de propuestas.| Orientar y apoyar a las Unidades de Igualdad de Género en el sector educativo que incorporan las perspectivas de derechos humanos, igualdad sustantiva entre mujeres y hombres, no discriminación y de género.| Realizar entrevistas  a personas que solicitan el servicio de atención, para identificar los casos de violencia laboral, docente e institucional de género y contra las mujeres.</t>
  </si>
  <si>
    <t>Contribuir a Fortalecer la calidad y pertinencia de la educación media superior, superior y formación para el trabajo, a fin de que contribuyan al desarrollo de México. Mediante una adecuada vigilancia del ejercicio profesional en nuestro país a través de la simplificación de los trámites necesarios para el registro de título y expedición de cédula profesional, así mismo coadyuvar con el fortalecimiento de los procesos de reconocimiento de Idoneidad y Certificación de Profesionales.</t>
  </si>
  <si>
    <t>Que los profesionistas de los diferentes niveles educativos cuentan con una cédula profesional con efectos de patente para su ejercicio profesional y que los colegios y Federaciones de profesionistas cuenten con el documento de autorización y registro respectivo.</t>
  </si>
  <si>
    <t>Dictaminar la documentación académica probatoria presentada y dictaminar las solicitudes de autorización de registro de colegios y federaciones de profesionistas cuenten con el documento de autorización y a de asociados.</t>
  </si>
  <si>
    <t>Atender las solicitudes de consulta de registro y del ejercicio profesional.| Atender las solicitudes de registro y autorización profesional y solicitudes de autorización y registro de colegios y federaciones de profesionistas y actualización de consejos directivos y alta de asociados.</t>
  </si>
  <si>
    <t>Contribuir al fomento y desarrollo artístico de los mexicanos mediante el otorgamiento de servicios de educación artística, investigación y documentación sobre las artes.</t>
  </si>
  <si>
    <t>Los alumnos inscritos en las escuelas del INBA tienen acceso y permanencia a la educación artistica</t>
  </si>
  <si>
    <t>Planes de estudio nuevos| Docentes capacitados</t>
  </si>
  <si>
    <t>Realización de actividades académicas y de gestión para fortalecer la educación artística en el país con la creación de nuevos planes de estudio.| Administración del Programa de actualización docente realizado</t>
  </si>
  <si>
    <t>Contribuir a asegurar la calidad de los aprendizajes en la educación básica y la formación integral de todos los grupos de la población, mediante el mejoramiento y ampliación de la Infraestructura Física Educativa, de acuerdo a las necesidades de la comunidad escolar de las Entidades Federativas.</t>
  </si>
  <si>
    <t>Se mejora la infraestructura física educativa, al contar con acciones de normalización y planeación para la ampliación, adecuación, modernización y conservación.</t>
  </si>
  <si>
    <t>Espacios educativos planeados para la construcción y/o rehabilitación en las unidades académicas.| Espacios educativos planeados para la construcción y/o rehabilitación para la educación media superior| Personal responsable de los programas de infraestructura física educativa, capacitado en las Entidades Federativas| Normatividad Técnica y/o Criterios Técnicos Normativos en materia de infraestructura física educativa elaborados| Infraestructura física educativa fortalecida, evaluada y/o certificada conforme a las normas técnicas emitidas</t>
  </si>
  <si>
    <t>Normas Técnicas y/o Criterios Técnicos elaborados o actualizados referentes a tecnologías, materiales o métodos en materia de infraestructura física educativa| Verificaciones físicas y/o documentales a obras de infraestructura física educativa ejecutadas, en riesgo o dañada por fenómenos naturales| Coordinación de actividades para el funcionamiento del Subcomité de Escuelas, responsable de generar y actualizar Normas Mexicanas (NMX) en materia de infraestructura física educativa| Diseño de proyectos en materia de infraestructura física educativa| Realización del seguimiento administrativo a programas de infraestructura física educativa| Elaboración de estudios, proyectos técnicos y alcance de los trabajos de infraestructura para educación media superior.| Promoción de actividades de la participación social en materia de infraestructura física educativa| Capacitación y evaluación de competencias del personal involucrado en los programas de infraestructura física educativa en las Entidades Federativas| Diagnóstico de la infraestructura física educativa elaborado| Realización de asesorías y evaluación técnica de la infraestructura física educativa.</t>
  </si>
  <si>
    <t>Los Organismos Estatales responsables de la Infraestructura física educativa</t>
  </si>
  <si>
    <t>Contribuir a asegurar mayor cobertura, inclusión y equidad educativa entre todos los grupos de la población para la construcción de una sociedad más justa mediante la disminución del rezago educativo.</t>
  </si>
  <si>
    <t>Servicios educativos de alfabetización, primaria y secundaria otorgados a personas de 15 años o más en condición de rezago educativo que los demandan.</t>
  </si>
  <si>
    <t>Fases para el otorgamiento del servicio educativo, así como el mantenimiento o modernización de Plazas Comunitarias</t>
  </si>
  <si>
    <t>La población de 15 años o más del país que no sabe leer o escribir, o que no tuvo la oportunidad de cursar y concluir su educación primaria y/o secundaria</t>
  </si>
  <si>
    <t>Niños y jóvenes que viven en localidades de alta y muy alta marginación o rezago social, acceden a servicios educativos acordes a sus necesidades y características; permanecen y concluyen la educación básica</t>
  </si>
  <si>
    <t>Servicios de Educación Comunitaria atendidios por el CONAFE| Escuelas estatales apoyadas con acciones compensatorias| Servicios de educación inicial atendidos y/o apoyados por el CONAFE</t>
  </si>
  <si>
    <t>Asesores Pedagógicos Itinerantes que apoyan a los servicios educativos Comunitarios| Asesores Pedagógicos Itinerantes que apoyan escuelas del universo compensado| Dotación de auxiliares didácticos para la Educación Básica Comunitaria| Alumnos beneficiados con útiles escolares en Acciones Compensatorias| Porcentaje de beneficiarios del SED con respecto al total de figuras educativas en servicio| Impulsar la participación de los padres y madres de familia para apoyar los servicios de Educación Básica Comunitaria en el ejercicio de la Contraloría Social| Dotación de lotes de mobiliario de Escuelas Compensadas| Porcentaje de localidades beneficiadas con FORTALECE con respecto al total de localidades con servicios educativos comunitarios| Caravanas culturales que benefician a las localidades focalizadas| Dotación de material de apoyo a los servicios de Educación Inicial| Apoyo y capacitación a Asociaciones de Padres de Familia para ejercer el Apoyo a la Gestión Escolar (AGE) en beneficio de las escuelas de Educación Básica del universo compensatorios con el objeto de promover la participación social| Estructura educativa que atiende la Educación Inicial| Figuras educativas de Educación Comunitaria en servicio| Tutores Comunitarios de Verano que apoyan los servicios educativos Comunitarios| Dotación de lotes de mobiliario a la Educación Básica| Apoyo a la Supervisión Escolar| Dotación de útiles escolares a los alumnos de educación básica| Comités locales con acciones de Contraloría Social para las escuelas beneficiadas con acciones compensatorias</t>
  </si>
  <si>
    <t>Niños de cero a 14 años once meses y adolescentes egresados de las primarias comunitarias.</t>
  </si>
  <si>
    <t>Contribuir a asegurar mayor cobertura, inclusión y equidad educativa entre todos los grupos de la población para la construcción de una sociedad más justa mediante la integración de una plataforma que contenga los datos necesarios para la planeación, administración, evaluación y gestión del Sistema Educativo Nacional.</t>
  </si>
  <si>
    <t>Contar con un sistema que permita a la autoridad tener en una sola plataforma los datos para la planeación, administración y evaluación del Sistema Educativo Nacional.</t>
  </si>
  <si>
    <t>Diseñar los modelos de información  (tableros de control, estadísticas, reportes)  que permitan poner a disposición de las autoridades educativas la información necesaria para la Planeación, Administración y Evaluación del Sistema Educativo| Consolidar los datos de Alumnos, Maestros y Escuelas de educación básica y especial en la plataforma tecnológica única del SIGED en su primera fase| Contar con portal que permita la transparencia y rendición de cuentas mediante la difusión de la información del Sistema Educativo Nacional.</t>
  </si>
  <si>
    <t>Diseñar un portal para dar acceso a la sociedad en general a la información de  carácter público del Sistema Educativo Nacional.| Diseñar  y operar los procesos de Actualización de la información de Alumnos, Maestros y Escuelas de educación básica y especial.| Analizar la información recabada del Censo de Escuelas, Maestros y Alumnos de educación básica y especial que realizó el INEGI para la conformación del Sistema de Información y Gestión Educativa (SIGED)| Integrar los datos recabados por el INEGI mediante el Censo de Escuelas, Maestros y Alumnos de educación básica y especial en la plataforma tecnológica única del SIGED en su primera fase.| Crear en colaboración con INEGI el Atlas del Sistema Educativo Nacional| Diseñar los modelos de acceso a la información de Alumnos, Maestros y Escuelas para las Autoridades Educativas.| Diseñar los mecanismos que faciliten el intercambio de información entre las escuelas y las autoridades educativas.</t>
  </si>
  <si>
    <t>Contribuir a la mejora del logro de aprendizaje de los estudiantes en escuelas públicas de educación básica mediante el fortalecimiento de la Gestión Educativa.</t>
  </si>
  <si>
    <t>Escuelas públicas de educación básica que permanecen en el programa porque mejoran su gestión escolar a través de la implementación de la Gestión Educativa</t>
  </si>
  <si>
    <t>Autoridades estatales de educación básica fortalecen sus capacidades en materia de Gestión Educativa, en el ciclo escolar| Escuelas públicas de educación básica beneficiadas por el Programa reciben recursos financieros para fortalecer su autonomía de gestión| Integrantes de los Consejos Técnicos Escolares y de Zona de educación básica que fortalecen sus capacidades en materia de gestión educativa orientadas hacia la autonomía escolar</t>
  </si>
  <si>
    <t>Equipos Técnicos Estatales reciben capacitación asesoría y acompañamiento para impulsar el fortalecimiento de las estructuras estatales de educación básica en Gestión Educativa, en el ciclo escolar.| Impulsar acciones desde la Gestión Educativa para que las escuelas beneficiadas orienten el uso de los recursos principalmente en bienes y servicios que apoyen el sistema básico de mejora.| Directivos de escuelas PEC que reciben capacitación y/o asesoría a lo largo del ciclo-escolar en materia de gestión educativa| Los recursos públicos del programa que reciben las escuelas son invertidos en insumos académicos y didácticos</t>
  </si>
  <si>
    <t>Escuelas públicas de educación básica en todos sus niveles y modalidades. Para el Ciclo Escolar 2013-2014, la población potencial es de 205,649.</t>
  </si>
  <si>
    <t>Contribuir a fortalecer la práctica de actividades físicas y deportivas como un componente de la educación integral mediante la atención a las áreas sustantivas de CONADE.</t>
  </si>
  <si>
    <t>La población mexicana realiza actividades físicas y deportivas de manera habitual y sistemática.</t>
  </si>
  <si>
    <t>Eventos multideportivos.| Ligas Deportivas Escolares apoyadas, con el propósito  de mejorar la condición física de los integrantes y practicar un deporte de manera regular.| Ligas o Clubes Oficiales Municipales apoyadas para contribuir en la población a fomentar el deporte de manera regular y mejorar su condición física.| Personas activadas físicamente</t>
  </si>
  <si>
    <t>Realización de evaluaciones de capacidad funcional| Ligas Deportivas Escolares que han sido integradas en forma legal.| Apoyo a la ejecución de eventos multideportivos.| Municipios y Delegaciones que se capacitan para integrar Ligas o Clubes Oficiales Municipales, que a través de ellos se  fomenta de manera regular el deporte en la población y mejora su condición física.</t>
  </si>
  <si>
    <t>Los organismos miembros del SINADE (Sistema Nacional de Cultura Física y Deporte) participan en los proyectos del Programa Deporte</t>
  </si>
  <si>
    <t>Centros Estatales de Información y Documentación de Cultura Física y Deporte, apoyados que alcanzan la categoría de nivel alto| Apoyos económicos a Entidades Federativas para la formación, capacitación y certificación de especialistas en el deporte| Apoyos económicos para la Coordinación Interinstitucional y el desarrollo de los proyectos del Programa Deporte.</t>
  </si>
  <si>
    <t>Acuerdos específicos adoptados en el SINADE que refuercen las políticas y estrategías para el fortalecicimento de los Programas de la CONADE| Asociaciones Deportivas Nacionales no Olimpicas y Organismos afines que reciben apoyos específicos para el fortalecimiento del desarrollo del Deporte y la Cultura Física| Verificar la correcta aplicación del apoyo económico a Entidades Federativas para la formación, capacitación y certificación de especialistas en el deporte| Centros Estatales de Información y Documentación de Cultura Física y Deporte operando según el manual de administración vigente| Apoyo a las Entidades Federativas para el desarrollo de la Infraestructura Deportiva</t>
  </si>
  <si>
    <t>Entidades Federativas | Organizaciones de la Sociedad Civil</t>
  </si>
  <si>
    <t>No se presentó una definición de la población potencial. Sin embargo, se presentó una cuantificación en términos de las 32 entidades federativas con unidad de medida "personas morales"</t>
  </si>
  <si>
    <t>Contribuir a fortalecer la práctica de actividades físicas y deportivas como un componente de la educación integral mediante la atención a las áreas sustantivas de CONADE</t>
  </si>
  <si>
    <t>Apoyar deportistas que se incorporan al proceso hacia el alto rendimiento, con el objetivo de conformar las preselecciones y selecciones nacionales a corto, mediano y largo plazo, para obtener los mejores resultados deportivos.</t>
  </si>
  <si>
    <t>Programa de becas a deportistas| Programa de Talentos Deportivos.| Programa de Reserva Nacional.| Apoyos integrales otorgados. (Eventos, campamentos, concentraciones, material y vestuario deportivo, entrenadores)</t>
  </si>
  <si>
    <t>Evaluar los resultados obtenidos de los entrenadores asignados a los Programas de Talentos Deportivos y Reserva Nacional.| Conocer el porcentaje de Institutos Estatales del Deporte y Entidades Deportivas, que en tiempo y forma cumplen con la entrega de sus propuestas.| Análisis de las propuestas de beca para deportistas, que cumplen con los requisitos establecidos.| Signar instrumentos jurídicos para coordinar la ejecución precisa de los programas de trabajo de las Asociaciones Deportivas Nacionales.</t>
  </si>
  <si>
    <t>Deportistas | atletas | entrenadores</t>
  </si>
  <si>
    <t>Contribuir a procesos culturales comunitarios a través de apoyo financiero a proyectos culturales en la sociedad mexicana</t>
  </si>
  <si>
    <t>Municipios de grupos interesados en promover alguna expresión de la cultura popular en el marco del programa| Capacitación para la elaboración de proyectos culturales proporcionada por las instancias ejecutoras del programa</t>
  </si>
  <si>
    <t>Supervisión a proyectos aprobados| Concertación con otros órdenes de gobierno para la operación del programa| Proyectos a los que se otorga prorroga para su conclusión por parte de las Comisiones de Planeación y Apoyo a la Creación Popular| Eficacia en la realización de los trámites administrativos para la entrega de recursos| Proyectos cancelados por las Comisiones de Planeación y Apoyo a la Creación Popular</t>
  </si>
  <si>
    <t>Los grupos de portadoras y portadores de cultura popular interesados en desarrollar un proyecto cultural en el marco del PACMYC</t>
  </si>
  <si>
    <t>Contribuir a que a través de los tres niveles de gobierno y las organizaciones de la sociedad civil la poblacion tenga acceso al patrimonio cultural mexicano, alentando, fortaleciendo e integrando las iniciativas de proteccion, conservación y difusion del patrimoni cultural</t>
  </si>
  <si>
    <t>Los recursos de los dos niveles de gobierno y de las organizaciones sociales y comunitarias legalmente constituidas para la preservación de bienes muebles e inmuebles históricos y artísticos de propiedad federal son complementados por el programa.</t>
  </si>
  <si>
    <t>Intervención de proyectos de mantenimiento beneficiados| Días trascurridos desde el cierre de la recepción de solicitudes hasta la fecha de resolución de resultados  /  Días establecidos en las rop para dar respuesta de la selección de proyectos| Recepción de proyectos| Intervención de proyectos de conservación beneficiados proyectos| Intervención de proyectos de protección beneficiados| Verificación  y seguimiento de la ejecución de los trabajos por medio de la entrega del informe de avance de obra.| Intervención de proyectos de restauración beneficiados| Selección y aprobación de proyectos</t>
  </si>
  <si>
    <t>Monumentos de Propiedad Federal</t>
  </si>
  <si>
    <t>De acuerdo a las ROP 2014, "la Población Potencial que pudiera ser elegible para su atención, asciende a 25,000 monumentos de Propiedad Federal. Este alcance corresponde al número de monumentos de Propiedad Federal que se tienen identificados a nivel nacional"</t>
  </si>
  <si>
    <t>Mediante el apoyo a proyectos de optimización y creación de infraestructura especializada para proveer servicios artísticos y culturales.</t>
  </si>
  <si>
    <t>El déficit de espacios culturales se disminuye con la creación o adaptación de nuevos recintos al ejercicio del arte y la cultura</t>
  </si>
  <si>
    <t>Espacios culturales intervenidos| Construcción o adaptación de nuevos espacios para la cultura y las artes</t>
  </si>
  <si>
    <t>Asesoría Técnica para el desarrollo de proyectos.| Proyectos apoyados| Recepción de proyectos</t>
  </si>
  <si>
    <t>Instancias responsables de la promoción y difusión de la cultura</t>
  </si>
  <si>
    <t>Instancias estatales, Municipios, delegaciones políticas, universidades públicas estatales, organizaciones de la sociedad civil.</t>
  </si>
  <si>
    <t>Contribuir a que los alumnos de las escuelas públicas de educación básica mejoren los resultados de aprendizaje, mediante la ampliación de la jornada escolar.</t>
  </si>
  <si>
    <t>Escuelas públicas de educación básica que adoptan la modalidad Escuelas de Tiempo Completo.</t>
  </si>
  <si>
    <t>Formación de equipos estatales  realizada  respecto a la aplicación,  el seguimiento y la rendición de cuentas del Programa.| Documentos normativos para la operación del Programa difundidos.| Recursos federales transferidos a las entidades federativas participantes para la adecuada operación del Programa.</t>
  </si>
  <si>
    <t>Escuelas públicas de educación básica participantes en el Programa formulan su plan de mejora escolar.| Escuelas públicas de educación básica beneficiadas por el Programa reciben recursos financieros para fortalecer su autonomía de gestión| Documentos normativos para la operación del Programa actualizados| Realización de reuniones nacionales y regionales con los actores estratégicos del Programa.</t>
  </si>
  <si>
    <t xml:space="preserve">Escuelas públicas de educación básica de un solo turno, sin considerar los siguientes servicios: escuelas comunitarias, secundarias para trabajadores, Unidades de Apoyo a la Educación Regular (USAER), escuelas con turno nocturno y escuelas que comparten plantel. </t>
  </si>
  <si>
    <t>Contribuir a Asegurar la calidad de los aprendizajes en la educación básica y la formación integral de todos los grupos de la población. Mediante la mejora del logro educativo de los alumnos en las escuelas públicas de educación básica, mediante la gestión de ambientes propicios para el aprendizaje</t>
  </si>
  <si>
    <t>Las escuelas públicas de educación básica beneficiadas por el Programa Escuela Segura mejoran sus condiciones de convivencia y seguridad escolar</t>
  </si>
  <si>
    <t>Autoridades estatales de educación básica fortalecen sus capacidades en materia de Gestión de la Convivencia y Seguridad Escolar| Autoridades Educativas Locales (AEL)que conocen los lineamientos, orientaciones o herramientas desarrollados para fomentar la construcción de ambientes de convivencia seguros y propicios para el aprendizaje en las escuelas públicas de educación básica elaboran sus Marcos de convivencia para las escuelas de educación básica| Escuelas públicas de educación básica incorporadas en el programa reciben apoyos técnicos y/o financieros para la mejora de sus condiciones de convivencia y seguridad escolar</t>
  </si>
  <si>
    <t>Elaborar documentos normativos y/o herramientas en materia de convivencia y seguridad escolar| Diseñar y elaborar estrategias de formación para el personal de las estructuras de los sistemas educativos estatales para que contribuyan a mejorar la gestión de la convivencia y seguridad escolar| Transferir recursos financieros a las entidades federativas</t>
  </si>
  <si>
    <t>Contribuir a asegurar mayor cobertura, inclusión y equidad educativa entre todos los grupos de la población para la construcción de una sociedad más justa mediante el otorgamiento de becas y apoyos.</t>
  </si>
  <si>
    <t>Estudiantes beneficiados/as con una beca no interrumpen sus estudios con lo cual se logra la permanencia y el egreso de la población estudiantil.</t>
  </si>
  <si>
    <t>Becas del nivel medio superior otorgadas| Apoyos a Estudiantes, Docentes e Investigadores de los niveles medio superior, superior, posgrado del sistema escolarizado y no escolarizado otorgados.| Becas otorgadas a estudiantes e investigadores del sistema escolarizado y no escolarizado| Becas de educación básica otorgadas a madres jóvenes y jóvenes embarazadas entre los 12 y 18 años 11 meses de edad.| Becas del nivel de posgrado otorgadas.| Becas del nivel superior otorgadas.</t>
  </si>
  <si>
    <t>Publicación de la convocatoria para otorgamiento de becas para alumnos de educación media superior con discapacidad auditiva, motriz o visual.| Aprobación de solicitudes de becas para alumnos de educación media superior con discapacidad auditiva, motriz o visual.| Validación de padrones para el otorgamiento de becas y/o apoyos.| Validación de solicitudes para el otorgamiento de becas.| Entrega oportuna de los recursos federales a las Instituciones.| Programación y entrega de apoyos económicos Acércate a tu Escuela a niños y niñas en edad escolar que habitan en comunidades en donde no existen servicios educativos requeridos de Educación Básica.</t>
  </si>
  <si>
    <t>se considera como el universo de estudiantes y docentes de instituciones educativas públicas de todos los tipos educativos, especificándose en las Reglas de Operación del Programa los anexos de cada beca las características sociales, económicas y académicas de la población a la cual van dirigidos los apoyos, sin distinción de género, condición física, social, cultural o étnica, incluyendo en todo momento una perspectiva de género evitando las desigualdades económicas, culturales y sociales entre mujeres y hombres.</t>
  </si>
  <si>
    <t>Contribuir a asegurar mayor cobertura, inclusión y equidad educativa entre todos los grupos de la población para la construcción de una sociedad más justa mediante el mejoramiento de infraestructura y equipamiento de servicios educativos, centros e Instituciones de educación básica, media superior y superior, para la población con discapacidad, así como aquella que  por razones socioeconómicas y culturales se encuentran en contexto de vulnerabilidad.</t>
  </si>
  <si>
    <t>Las Instituciones educación básica, media superior y superior cuentan con normas y sistemas de apoyos compensatorios para atender los servicios educativos de nivel básico, y/o se beneficia con el mejoramiento de infraestructura y equipamiento para la población con discapacidad, así como aquella que por razones socioeconómicas y culturales se encuentran en contexto de vulnerabilidad.</t>
  </si>
  <si>
    <t>Las escuelas públicas Telesecundarias ubicadas prioritariamente en los Municipios de la cruzada contra el hambre son apoyadas con equipamiento, materiales pertinentes y actualización alineada al currículum básico, que apoyan la inclusión y la retención.| Oportunidades educativas ampliadas para fortalecer la inclusión y la equidad educativa a grupos de personas con discapacidad.| Proyectos de fortalecimiento de la equidad e inclusión educativa en entidades federativas apoyados.| Atención a indígenas y población en riesgo de exclusión mediante estrategias de equidad que contribuyan a reducir las brechas de acceso a la educación a través de una amplia perspectiva de inclusión| Instituciones Públicas de Educación Superior son apoyadas con recursos para infraestructura, actividades academicas, de vinculación y equipamiento en favor de las personas con discapacidad así como personas en situación vulnerable en educación superior.</t>
  </si>
  <si>
    <t>Equipamiento de escuelas Telesecundarias en relación a avances tecnológicos.| Implementación de acciones de apoyo a la inclusión y la retención en las escuelas Telesecundarias focalizadas en Municipios de la cruzada nacional contra el hambre| Las autoridades educativas estatales implementan proyectos educativos viables, evaluables y medibles, referidos a la atención de aspectos locales relacionados con la equidad y la inclusión| Proyectos  de Instituciones Públicas de Educación Superior para infraestructura, actividades academicas, de vinculación y equipamiento en favor de las personas con discapacidad l en educación superior.| Apoyar a las autoridades educativas locales en la consolidación de sus capacidades técnicas para fortalecer a los servicios de educación especial públicos que atienden a alumnos con necesidades educativas especiales, priorizando a aquellos con discapacidad y/o con aptitudes sobresalientes| Proyectos  de Instituciones Públicas de Educación Superior para infraestructura actividades academicas, de vinculación y equipamiento  en favor de grupos vulnerables en educación superior.| Implementación de acciones de apoyo a la inclusión y retención.| Promover las competencias docentes para la atención a la diversidad (contextualización, lengua indígena) en las escuelas de educación indígena, migrante y telesecundaria mediante actividades pertinentes en Consejos Técnicos Escolares (CTE) y/o Consejos Técnicos de Zona (CTZ).| Capacitación de figuras educativas para el fortalecimiento del proceso de enseñanza y la gestión en servicios educativos migrantes y/o indígenas| Radicación de recursos asignados para educación media superior.| Actualización de equipamiento de servicios educativos migrantes</t>
  </si>
  <si>
    <t>La población potencial del programa se refiere a los establecimientos educativos de: todas las escuelas de Educación Básica que ofrecen los servicios de educación a indígenas, migrantes, educación especial y telesecundarias, los planteles federales de las Direcciones Generales adscritas a la SEMS con población estudiantil con discapacidad y las Instituciones Públicas de Educación Superior (IPES)</t>
  </si>
  <si>
    <t>Contribuir a fortalecer la calidad y pertinencia de la educación media superior, superior y formación para el trabajo, a fin de que contribuyan al desarrollo de México mediante programas de licenciatura reconocidos por su calidad.</t>
  </si>
  <si>
    <t>Los Programas Educativos de nivel superior son acreditados con calidad reconocida.</t>
  </si>
  <si>
    <t>Instituciones de Educación Superior Públicas Estatales apoyadas para fortalecer sus planes de estudio y garantizar la calidad de la educación que imparten.</t>
  </si>
  <si>
    <t>Apoyar proyectos para fortalecer la educación que imparten las Instituciones de Educación Superior Públicas Estatales.| Apoyar a través de tutorías a los alumnos</t>
  </si>
  <si>
    <t>Contribuir a Asegurar la calidad de los aprendizajes en la educación básica y la formación integral de todos los grupos de la población mediante la implmentación de estrategias centradas en la escuela, que apoyen al personal docente en la generación de condiciones para el aprendizaje, con énfasis en la lectura, escritura y las matemáticas.</t>
  </si>
  <si>
    <t>Las escuelas públicas de educación primaria y secundaria, que están debajo de la media, mejoran su logro educativo sobre sus resultados inmediatos anteriores.</t>
  </si>
  <si>
    <t>Escuelas de Educación Básica, con un proyecto escolar apoyado por la Supervisión que favorece prácticas de cultura escrita (lectura, escritura y oralidad) para el logro educativo reflejado en las pruebas nacionales.| Las escuelas públicas y privadas de educación básica cuentan con un currículum básico y pertinente para la mejora del logro educativo.| Apoyos a proyectos de fortalecimiento de la calidad educativa en entidades federativas| Las escuelas públicas de educación básica cuentan con la posibilidad de ofrecer a sus alumnos el aprendizaje de una segunda lengua, a través del modelo nacional de inglés| Las escuelas públicas de educación básica  cuentan con mecanismos de apoyo técnico al logro educativo de sus estudiantes</t>
  </si>
  <si>
    <t>Dotar a las escuelas de educación básica y a las supervisiones escolares de colecciones de Libros del Rincón para las Bibliotecas Escolares y de Aula, así como manuales y materiales para el desarrollo de prácticas de lectura, escritura y oralidad.| Escuelas de educación indígena y migrantes que implementan su consejo técnico escolar  y/o de zona, mediante el acompañamiento de los asesores académicos a la diversidad (AAD), a través de la estructura regular educativa en cada entidad| Constituir el Servicio de Asistencia Técnica a la Escuela para atender las necesidades específicas de cada plantel educativo| Las autoridades educativas estatales implementan proyectos educativos viables, evaluables y medibles, referidos a la atención de aspectos locales relacionados con el fortalecimiento de la calidad educativa| Que las entidades federativas desarrollen acciones para la implementación de una segunda lengua a través del modelo nacional de inglés| Fortalecer, a través del establecimiento de una estrategia nacional, las capacidades técnicas de las autoridades educativas estatales en el conocimiento y didáctica de las matemáticas.| Los Consejos Técnicos Escolares y de zona funcionan regularmente| Apoyar la formación de los supervisores y la comunidad escolar en la instalación y uso de Bibliotecas Escolares, libros, materiales de cultura escrita, desarrollo de prácticas de lectura y escritura en sus diferentes modalidades y formatos, fomento a la lectura y desarrollo de materiales en favor del logro educativo de los alumnos de educación básica.| Las autoridades educativas estatales realizan acciones que contribuyan a la definición de contenidos básicos para cada campo de conocimiento| Autoridades Educativas Estatales, Supervisores, directores y Consejos Técnicos Escolares acompañan a las escuelas de educación básica para diseñar y desarrollar sus Proyectos Estatales de Cultura Escrita (lectura, escritura y oralidad) a lo largo del Ciclo Escolar, incorporando Bibliotecas Escolares y de Aula y diversos materiales para el desarrollo de prácticas de lectura, escritura y oralidad con los alumnos.| Capacitación de los consejos técnicos escolares y de zona para fortalecer el funcionamiento regular</t>
  </si>
  <si>
    <t xml:space="preserve">Las escuelas públicas de educación básica en todos sus niveles y modalidades. </t>
  </si>
  <si>
    <t>Contribuir a asegurar la calidad de los aprendizajes en la educación básica y la formación integral de todos los grupos de la población mediante la formación, actualización académica, capacitación e/o investigación a docentes, directivos y cuerpos académicos.</t>
  </si>
  <si>
    <t>Docentes, directivos y cuerpos académicos acceden y/o concluyen a la formación, actualización académica, capacitación e/o investigación.</t>
  </si>
  <si>
    <t>Registro de Cuerpos Académicos que avanzan en su grado de consolidación.| Profesores con perfil deseable reconocidos.| Lineamientos generales del Servicio de Asistencia Técnica a la Escuela (SATE) publicados como un mecanismo de apoyo, asesoría y acompañamiento especializado al personal docente y a la escuela.| Programas ofertados de formación continua y  desarrollo profesional  pertinentes y con calidad orientados a atender las necesidades del personal educativo del servicio profesional docente.| Proyectos de investigación financiados por la SEP| Profesorado de tiempo completo con estudios de posgrado en instituciones públicas de educación superior.</t>
  </si>
  <si>
    <t>Convocatoria para que los Comités de pares evalúen las solicitudes de becas de posgrado| Renovación del reconocimiento de perfil deseable para los Profesores de Tiempo Completo que terminan vigencia.| Atención a las solicitudes de ajustes en montos y rubros de las becas otorgadas.| Profesores con perfil deseable reconocidos.| El personal docente de educación básica  participa en los programas académicos que contribuyan a impulsar la convivencia escolar pacífica con perspectiva de género en las escuelas de sostenimiento público.| Impulsar la participación del personal docente, y personal con funciones de dirección y supervisión, en los programas formativos dirigidos al desarrollo profesional.| Impulsar la formación del personal docente con funciones adicionales de tutoría, en el marco del Servicio de Asistencia Técnica a la Escuela, así como del Servicio Profesional Docente.| Impulsar la formación de personal con funciones de asesoría técnico pedagógica (ATP), temporales o definitivos, en el marco del Servicio de Asistencia Técnica a la Escuela (SATE).| Convocatoria para que los Comités de pares evalúen las solicitudes de Cuerpos Académicos.| Atención a las solicitudes aprobadas de ajustes en montos y rubros otorgados a nuevos Profesores de Tiempo Completo y Exbecarios.| Diseñar, elaborar y publicar un perfil de referencia del ATP para implementar el Servicio de Asistencia Técnica a la Escuela, en el marco del Servicio Profesional Docente.</t>
  </si>
  <si>
    <t>Contribuir a asegurar mayor cobertura, inclusión y equidad educativa entre los grupos de la población para la construcción de una sociedad más justa mediante la prestación de los servicios de educación media superior y superior demandados.</t>
  </si>
  <si>
    <t>La demanda de servicios de educación pública media superior y superior de los estados es atendida.</t>
  </si>
  <si>
    <t>Recursos radicados en organismos descentralizados estatales de educación media superior, formación para el trabajo y superior pública.</t>
  </si>
  <si>
    <t>Organismos Descentralizados Estatales de Educación Media Superior y Superior que reciben subsidio ordinario para plantilla de personal y gastos de operación. Se define como el número de Organismos Descentralizados de Educación Media Superior y Formación para el Trabajo, (COBACH, EMSAD, CECyTES E ICATs), Universidades Públicas Estatales (UPE), Universidades Públicas Estatales de Apoyo Solidario (UPEAS), Universidades Interculturales (UI), Institutos Tecnológicos Descentralizados, Universidades Tecnológicas, Universidades Politécnicas, así como  la Universidad Aeronáutica en Querétaro, a las que se les radican recursos para ofertar servicios de EMS y ES pública que requieren para ello de los subsidios federal y estatal para operar los diferentes programas institucionales.</t>
  </si>
  <si>
    <t>Contribuir a Asegurar mayor cobertura, inclusión y equidad educativa entre todos los grupos de la población para la construcción de una sociedad más justa mediante la transferencia de recursos a las entidades federativas para el fortalecimiento a la educación temprana y el desarrollo infantil.</t>
  </si>
  <si>
    <t>Los recursos del programa son tranferidos a las entidades federativas para el fortalecimiento a la educación temprana y el desarrollo infantil</t>
  </si>
  <si>
    <t>Convenios firmados con las entidades federativas para la trasferencia de recursos.</t>
  </si>
  <si>
    <t>Prenatal y/o Lactante</t>
  </si>
  <si>
    <t>Las entidades federativas que conforman la República Mexicana.</t>
  </si>
  <si>
    <t>Contribuir a Fortalecer la calidad y pertinencia de la educación media superior, superior y formación para el trabajo, a fin de que contribuyan al desarrollo de México, mediante el otorgamiento de estímulos diferenciados a los profesores de tiempo completo que realizan con calidad las actividades de docencia, tutorías, investigación y gestión académica (Cuerpos colegiados)</t>
  </si>
  <si>
    <t>Instituciones que son competencia del ámbito de la Dirección General de Educación Superior Universitaria y que reciben por el subsidio ordinario recurso para el Programa de Estímulos.</t>
  </si>
  <si>
    <t>Contribuir al fomento de la cultura a través del desarrollo de proyectos culturales</t>
  </si>
  <si>
    <t>Índice de cobertura poblacional, atendida a través de Subsidios</t>
  </si>
  <si>
    <t>Proyectos de promoción y difusión apoyados| Proyectos de formación apoyados| Proyectos de infraestructura apoyados| Actividades realizadas a través de Subsidio</t>
  </si>
  <si>
    <t>Contribuir a Fortalecer la calidad y pertinencia de la educación media superior, superior y formación para el trabajo, a fin de que contribuyan al desarrollo de México, mediante la entrega de recursos paera contribuir a los aspectos de calidad de los programas educativos de las instituciones.</t>
  </si>
  <si>
    <t>Proyectos de matrícula auditada presentados por las Universidades Públicas Estatales.</t>
  </si>
  <si>
    <t>Universidades Públicas Estatales (UPE), las cuales forman el universo del subsistema de Universidades Públicas Estatales de la Subsecretaria de Educación Superior</t>
  </si>
  <si>
    <t>Contribuir a Asegurar la calidad de los aprendizajes en la educación básica y la formación integral de todos los grupos de la población. mediante el mejoramiento de la infraestructura física educativa de escuelas de tiempo completo</t>
  </si>
  <si>
    <t>Planteles educativos de nivel básico certificados</t>
  </si>
  <si>
    <t>Planteles educativos de nivel básico mejorados y recibidos por la comunidad</t>
  </si>
  <si>
    <t>Pagos realizados a los contratistas| Formalización de Convenios de concertación con los Comités de Escuelas Dignas| Contratación de acciones de mejoramiento</t>
  </si>
  <si>
    <t xml:space="preserve">Planteles educativos públicos de nivel básico </t>
  </si>
  <si>
    <t>Contribuir a que los alumnos de 5° y 6° grado de educación primaria mejoren su logro educativo accediendo a la cultura digital a través de la implementación de una política nacional de informática educativa.</t>
  </si>
  <si>
    <t>Alumnos de 5° o 6° grado de educación primaria tienen acceso a equipo de computadora o dispositivo portátil con contenidos educativos precargados</t>
  </si>
  <si>
    <t>Evaluaciones técnicas de las herramientas cargadas a los equipos de computadora o dispositivo portátil| Construir de manera conjunta con las Autoridades Educativas Estatales beneficiadas estrategias de instrumentación del programa de equipamiento a 5to y 6to de Primaria.| Equipos de computadora o dispositivo portátil distribuidos para alumnos de 5° o 6° grado de escuelas de educación primaria pública y comunidad escolar beneficiadas</t>
  </si>
  <si>
    <t>Definir los lineamientos técnicos y pedagógicos para la inclusión de nuevos contenidos.| Paquete de contenidos educativos multimedia que atienden a los programas de estudio para los alumnos de 5o o 6o grado</t>
  </si>
  <si>
    <t>Contribuir a asegurar mayor cobertura, inclusión y equidad educativa entre todos los grupos de la población para la construcción de una sociedad más justa mediante la ampliación de la infraestructura física educativa, equipamiento, ampliación de la escala de operación de los servicios educativos y diversificación de la oferta educativa.</t>
  </si>
  <si>
    <t>La matrícula de educación media superior y superior en Instituciones Públicas se incrementa.</t>
  </si>
  <si>
    <t>Instituciones públicas educativas apoyadas para la ampliación de la infraestructura física educativa, equipamiento, ampliación de la escala de operación de los servicios educativos y diversificación de la oferta educativa.</t>
  </si>
  <si>
    <t>Transferencia de Recursos a los gobiernos estatales para el apoyo en infraestructura y equipamiento de las Instituciones Públicas de Educación Superior.</t>
  </si>
  <si>
    <t>Contribuir a asegurar mayor cobertura, inclusión y equidad educativa entre todos los grupos de la población para la construcción de una sociedad más justa mediante la transferencia de recursos a las Entidades Federativas, así como a Organizaciones y/o Centros de educación.</t>
  </si>
  <si>
    <t>Los subsidios del programa son transferidos a las Entidades Federativas, los Centros y Organizaciones de educación.</t>
  </si>
  <si>
    <t>Centros y Organizaciones de educación apoyados| Entidades Federativas apoyadas</t>
  </si>
  <si>
    <t>Formalizaciónn de Convenios con Entidades Federativas, Centros y Organizaciones de educación.| Elaboración de Cuentas por liquidar y revisión de la documentación justificativa para efectuar los pagos de convenios.</t>
  </si>
  <si>
    <t>Contribuir a Asegurar mayor cobertura, inclusión y equidad educativa entre todos los grupos de la población para la construcción de una sociedad más justa, mediante la disminución de los pasivos continguentes y el ahorro de las instituciones para pensiones y jubilaciones.</t>
  </si>
  <si>
    <t>Las Universidades Públicas Estatales sanean sus finanzas.</t>
  </si>
  <si>
    <t>Porcentaje de Convenios Firmados</t>
  </si>
  <si>
    <t>Estados financieros dictaminados y Estudios actuariales.</t>
  </si>
  <si>
    <t>Universidades Públicas Estatales previstas para ser atendidas en 2014 por la UR 511, mismas que se encuentran en las diversas entidades federativas.</t>
  </si>
  <si>
    <t>Contribuir a Asegurar la calidad de los aprendizajes en la educación básica y la formación integral de todos los grupos de la población. mediante el mejoramiento de las condiciones educativas que favorezcan el acceso, la permanencia, el progreso y el aprendizaje de todos los niños, niñas y jóvenes.</t>
  </si>
  <si>
    <t>Escuelas públicas de educación básica que son beneficiadas por el programa de Excelencia para Abatir el Rezago Educativo</t>
  </si>
  <si>
    <t>Recursos federales transferidos a las entidades federativas participantes para la adecuada operación del Programa.</t>
  </si>
  <si>
    <t>Documentos normativos formalizados para la operación del Programa.</t>
  </si>
  <si>
    <t>Escuelas públicas de educación básica en las 32 entidades federativas de acuerdo al CEMABE</t>
  </si>
  <si>
    <t>Contribuir a asegurar la generación y el uso efectivo de los recursos en salud mediante la atención de los profesionales de la salud que realizan estudios de posgrado y desarrollo profesional.</t>
  </si>
  <si>
    <t>Los profesionales de distintas áreas de conocimiento de la salud son formados.| Los médicos especialistas en distintas ramas de la medicina son formados.| El personal de la salud participa en el desarrollo profesional continuo, en temas específicos.</t>
  </si>
  <si>
    <t>Impartición de cursos de posgrado en ciencias de la salud.| Impartición de cursos de desarrollo profesinal continuo.| Mejoramiento de la capacidad técnica de docentes del personal médico.| Impartición de cursos de posgrado para médicos en formación| Mejoramiento de la capacidad técnica de docentes de posgrado en ciencias de la salud.</t>
  </si>
  <si>
    <t>Médicos | Enfermeras | Paramédicos</t>
  </si>
  <si>
    <t>El programa cuenta con tres definiciones de población potencial: 1)Médicos que acreditaron el ENARM y que solicitaron cursar estudios de posgrado en las diversas especialidades médicas que ofrecen las entidades coordinadas por la CCINSHAE.;2)Profesionales de distintas áreas del conocimiento que presentaron solicitud para ingresar a los programas de especialidad no médica, maestría y doctorado de las entidades coordinadas por la CCINSHAE. 3)Capacidad máxima programada, medida en el número de profesionales de distintas áreas del conocimiento que es posible aceptar en base al número de profesores, aulas y recursos didácticos disponibles, respecto al total de alumnos posibles de atender en los cursos de educación continua impartidos por las entidades de la CCINSHAE.</t>
  </si>
  <si>
    <t>Contribuir a asegurar la generación y uso efectivo de los recursos en salud, mediante la capacitación técnica y gerencial  de los recursos humanos.</t>
  </si>
  <si>
    <t>Detección de Necesidades de Capacitación.| Contratación de proveedores de capacitación y desarrollo de cursos.| Elaboración del Programa Anual de Capacitación.</t>
  </si>
  <si>
    <t>Empleados (que cuentan con seguridad social)</t>
  </si>
  <si>
    <t>La población potencial, responde a la plantilla ocupacional de las unidades participantes en el programa</t>
  </si>
  <si>
    <t>Contribuir a asegurar la generación y el uso efectivo de los recursos en salud, mediante la prestación de servicios de salud con calidad y seguridad a través de la conservación y el mantenimiento de la infraestructura física en salud</t>
  </si>
  <si>
    <t>La infraestructura física y el equipamiento de las unidades médicas, son atendidos para un adecuado servicio a la población</t>
  </si>
  <si>
    <t>Infraestructura e instalaciones adecuadas para la atención de usuarios y pacientes| Equipo utilizdo en beneficio de la poblción usuaria</t>
  </si>
  <si>
    <t>Evaluación del funcionamiento de la infraestructura e instalaciones| Realización de acciones de conservación y mantenimiento de la infraestructura e instalaciones| Evaluación del funcionamiento de los equipos| Realización de acciones de conservación y mantenimiento de equipos</t>
  </si>
  <si>
    <t>Entidades Federativas | Unidades Administrativas</t>
  </si>
  <si>
    <t>Contribuir a asegurar la generación y el uso efectivo de los recursos en salud mediante el desarrollo de la investigación científica que contribuye a mejorar las condiciones de salud de la población.</t>
  </si>
  <si>
    <t>Política institucional para la investigación y desarrollo tecnólogico fortalecida| Incrementar la calidad de investigación científica y tecnológica en salud</t>
  </si>
  <si>
    <t>Propiciar la colaboración en investigación| Impulsar la eficiencia terminal de proyectos de investigación| Evaluación oportuna de investigadores| Cobertura de plazas de investigador| Incrementar la productividad científica y tecnológica en salud</t>
  </si>
  <si>
    <t xml:space="preserve">Profesionales de la salud de las unidades coordinadas por la CCINSHAE que realizan actividades de investigación científica y tecnológica en salud, cumplen con los criterios de elegibilidad y requisitos del Reglamento de Ingreso, Promoción y Permanencia del Sistema Institucional de Investigadores en Ciencias Médicas de la Secretaría de Salud, que requieren apoyos del programa. </t>
  </si>
  <si>
    <t>Bienestar económico</t>
  </si>
  <si>
    <t>Contribuir a asegurar el acceso efectivo a sevicios de salud con calidad mediante la atención a la demanda de servicios especializados de salud que se presenta a las entidades coordinadas por la CCINSHAE.</t>
  </si>
  <si>
    <t>La demanda a la Comisión sobre servicios especializados de salud es atendida</t>
  </si>
  <si>
    <t>La población recibe atención ambulatoria especializada| Organizacion para la prestacion de servicios ordenada| La población recibe atención hospitalaria</t>
  </si>
  <si>
    <t>Abastecimiento de insumos médicos.| Otorgamiento de consulta externa especializada.| Hospitalización de pacientes.| Clasificacion socioeconomica de pacientes</t>
  </si>
  <si>
    <t>Número de personas susceptibles de atender en la institución con base en su capacidad instalada y los pacientes atendidos en años previos (expedientes vigentes), que se integra por la suma de los siguientes elementos: 1) Número de pacientes con expedientes clínico activo a diciembre de cada año concluido o su estimación de cierre para años proyectados. 2) Número total de atenciones de urgencias en el año reportado. 3) Número de atenciones a pacientes por convenio que no estén contemplados de los incisos anteriores.</t>
  </si>
  <si>
    <t>Contribuir a consolidar las acciones de protección, promoción de la salud y prevención de enfermedades a través de acciones integrales para la prevención y control de las adicciones.</t>
  </si>
  <si>
    <t>Aplicación de pruebas de tamizaje en centros escolares| Promoción de los servicios ofrecidos por los establecimientos especializados en adicciones gubernamentales y del Centro Nacional para la Prevención y el Control de las Adicciones| Abasto de Medicamentos para las unidades de hospitalización</t>
  </si>
  <si>
    <t>La población de entre 12 y 65 años del país, eventualmente susceptible de consumir sustancias adictivas.</t>
  </si>
  <si>
    <t>Contribuir a consolidar las acciones  de protección, promoción de la salud y prevención de enfermedades mediante acciones de vacunación orientadas  a reducir la mortalidad por enfermedades transmisibles de importancia epidemiológica o emergentes y reemergentes en los menores de 5 años de edad</t>
  </si>
  <si>
    <t>La población mexicana está vacunada contra enfermedades prevenibles por vacunación</t>
  </si>
  <si>
    <t>Vacunas aplicadas durante las Semanas Nacionales de Salud.</t>
  </si>
  <si>
    <t>Supervisión a los Servicios Estatales de Salud así como a las unidades de salud que aplican vacunas, que fortalece las acciones de vacunación.| Capacitación sobre los conceptos básicos de las actividades permanentes de Vacunación, así como de Semanas Nacionales de Salud que actualiza al personal de salud que realiza la supervisión en los estados.| Adquisición de vacunas del ramo 12 de acuerdo a la programación.| Promoción de la participación social con campañas educativas  sobre vacunación y enfermedades transmisibles y prevenibles por vacunación</t>
  </si>
  <si>
    <t>Población menor de 8 años con base en las cifras proyectadas  por CONAPO para el año 2014, las niñas de 5º grado de primaria y las de 11 años no escolarizadas así como la población de 12 años de edad y más</t>
  </si>
  <si>
    <t>Contribuir a cerrar las brechas existentes en salud entre diferentes grupos sociales y regionales del país, mediante el acceso a servicios de asistencia social.</t>
  </si>
  <si>
    <t>Modalidades terapéuticas proporcionadas.| Servicios otorgados a personas vulnerables albergadas.| Servicios otorgados a la población vulnerable durante cinco días de estancia en los Campamentos Recreativos, para desarrollar las actividades recreativas que potencialicen su desarrollo humano.| Consultas médicas y paramédicas otorgadas.| Asesorías y valoraciones otorgadas a solicitantes de adopción.</t>
  </si>
  <si>
    <t>Regularización jurídica de niñas, niños y adolescentes (NNA).| Preconsultas otorgadas.| Otorgamiento de pláticas de Prevención y detección de la discapacidad.| Administración de acciones para el otorgamiento de servicios a la población vulnerable albergada en las casas asistenciales del DIF.| Acciones encaminadas a otorgar espacios de recreación a niñas, niños, adolescentes, adultos mayores y personas con discapacidad.| Acciones encaminadas a la integración de niñas, niños y adolescentes (NNA) a una familia.</t>
  </si>
  <si>
    <t>Contribuir a consolidar las acciones de Protección, Promoción de la Salud y Prevención de Enfermedades mediante el desarrollo de conductas saludables y corresponsables en el ámbito comunitario.</t>
  </si>
  <si>
    <t>Municipios con localidades de 500 a 2500 habitantes que cuenta con población capacitada en Promoción de la Salud y Prevención de enfermedades.</t>
  </si>
  <si>
    <t>Apoyo financiero otorgado a través de concurso, a Municipios con Proyectos que contribuyan en la consolidación de acciones de Promoción de la Salud y Prevención de Enfermedades mediante el desarrollo de conductas saludables y corresponsables.| Paquete técnico normativo de Promoción de la Salud elaborado</t>
  </si>
  <si>
    <t>Asesoría técnica y capacitación entregada al personal de salud responsable de la coordinación y operación estatal del programa.| Supervisión de Municipios ganadores.| Capacitación entregada al personal de los ayuntamientos en materia de Promoción de la Salud y Prevención de Enfermedades tendiente a desarrollar conductas y actividades saludables, corresponsables.</t>
  </si>
  <si>
    <t>Municipios en el país con localidades de 500 a 2500 habitantes</t>
  </si>
  <si>
    <t>Contribuir a cerrar las brechas existentes en salud entre diferentes grupos sociales y regionales del país, a través de la instrumentación de proyectos que favorezcan el desarrollo integral de las personas con discapacidad..</t>
  </si>
  <si>
    <t>Favorecer el desarrollo integral de las personas con discapacidad a través de la instrumentación de proyectos.</t>
  </si>
  <si>
    <t>Obras y/o acciones realizadas a favor de las personas con discapacidad, que constituyan la población objetivo del proyecto.| Proyectos autorizados para contribuir al mejoramiento de las condiciones de vida de las personas con discapacidad.</t>
  </si>
  <si>
    <t>Comprobación del subsidio otorgado a las Instancias Ejecutoras, en el marco del Programa de Atención a Personas con Discapacidad.| Recepción y revisión de proyectos provenientes de las Instancias Ejecutoras, en el marco del Programa de Atención a Personas con Discapacidad.</t>
  </si>
  <si>
    <t>Personas con discapacidad en el país.</t>
  </si>
  <si>
    <t>Contribuir a  consolidar las acciones de protección, promoción de la salud y prevención de enfermedades, mediante la atención y prevención de las situaciones de riesgo psicosocial y problemáticas específicas que afrontan las niñas, niños y adolescentes..</t>
  </si>
  <si>
    <t>Promover el conocimiento y ejercicio de los derechos de las niñas, niños y adolescentes en apego a la Convención sobre los Derechos del Niño, a través del fortalecimiento de las Instancias Ejecutoras, para la prevención de riesgos psicosociales y la atención a problemáticas específicas mediante la implementación de Programas Anuales de Trabajo.| Que las Instancias Ejecutoras cuenten con subsidios para la ejecución de los programas de trabajo, para la prevención de riesgos psicosociales y la atención de problemáticas específicas de niñas, niños y adolescentes, en cumplimiento de la Convención sobre los Derechos del Niño.| Que el personal de las Instancias Ejecutoras reciba capacitación o asesoría técnica por parte de la Instancia Normativa en las diferentes temáticas de las vertientes del Programa.</t>
  </si>
  <si>
    <t>Que los Programas Anuales de Trabajo recibidos, de las Instancias Ejecutoras sean revisados en tiempo y forma conforme a las Reglas de Operación vigentes para su ejecución.| Que las Instancias Ejecutoras cuenten con acciones de capacitación, asesoría técnica y seguimiento para fortalecer la operación de las temáticas en las vertientes de prevención y atención.| Que los Programas Anuales de Trabajo recibidos, de las Instancias Ejecutoras sean revisados en tiempo y forma conforme a las Reglas de Operación vigentes para radicación de subsidio.</t>
  </si>
  <si>
    <t>Población total que presenta la necesidad y/o problema que justifica el programa y que pudiera ser elegible para su atención.</t>
  </si>
  <si>
    <t>Contribuir a consolidar las acciones de protección, promoción de la salud y prevención de enfermedades,  a través de mejorar las condiciones de vida de las personas y familias en situación de vulnerabilidad</t>
  </si>
  <si>
    <t>Mejorar las condiciones de vida de las personas, familias y comunidades en situación de vulnerabilidad.</t>
  </si>
  <si>
    <t>Apoyos en especie, económico temporal y para atención especializada, otorgados a personas para subsanar su problemática emergente.| Proyectos autorizados para contribuir al mejoramiento de las condiciones de vida de las personas en estado de necesidad, indefensión o desventaja física y mental en Centros de Asistencia Social.</t>
  </si>
  <si>
    <t>Revisión de proyectos recibidos.| Dictaminación de la población solicitante y revaloración de los beneficiarios.| Comprobación del recurso otorgado a las Instancias Ejecutoras.</t>
  </si>
  <si>
    <t>Total de personas en situación de vulnerabilidad en el país</t>
  </si>
  <si>
    <t>Contribuir para asegurar el acceso efectivo a servicios de salud con calidad a través de la atención con Unidades Médicas Móviles a la población que habita en comunidades aisladas y con alta marginación.</t>
  </si>
  <si>
    <t>La población de localidades geograficamente dispersas y de dificil acceso, cuenta con  servicios regulares de promoción, prevención y atención médica mediante equipos de salud itinerantes y unidades médicas móviles.</t>
  </si>
  <si>
    <t>La población de localidades sin acceso permanente a servicios de salud por encontrarse en un rango de entre 60 y 90 minutos de tiempo de traslado al primer contacto de atención, en sus medios habituales, para acceder a una unidad de Primer Nivel de Atención</t>
  </si>
  <si>
    <t>Contribuir a asegurar el acceso efectivo a servicios de salud con calidad mediante un esquema público de aseguramiento de cobertura amplia en salud, la atención de los niños menores de cinco años de edad, que no sean derechohabientes de alguna insitución de seguridad social para lograr la inclusión e igualdad de oportunidades de todos los menores de cinco años.</t>
  </si>
  <si>
    <t>Acceso de los niños afiiados a los servicios de salud a una red de prestadores de servicios con cobertura nacional</t>
  </si>
  <si>
    <t>Afiliación de los menores de cinco años de edad sin seguridad social en salud. Para proporcionar un aseguramiento en salud de cobertura amplia y de calidad</t>
  </si>
  <si>
    <t>Corresponde a los niños menores de cinco años de edad, proyectados por el Consejo Nacional de Población para el año de vigencia de las reglas de operación y con base al Censo General de Población y Vivienda del INEGI 2010 y que no son derechohabientes de alguna institución de seguridad social o que no cuenta con algún otro mecanismo de previsión social en salud.</t>
  </si>
  <si>
    <t>Contribuir a asegurar el acceso efectivo de los servicios de salud con calidad a través del fortalecimiento de la calidad en las Instituciones Públicas del Sistema Nacional de Salud.</t>
  </si>
  <si>
    <t>Unidades Médicas y áreas de calidad de las Instituciones Públicas del Sistema Nacional de Salud con proyectos asociadas al proyecto de Seguridad del Paciente que inciden en el acceso efectivo de los servicios de salud.</t>
  </si>
  <si>
    <t>Garantizar la implementación de proyectos de mejora de la calidad a través del financiamiento, así como un nivel de madurez determinado en el modelo de calidad total mediante el Premio Nacional de Calidad en Salud; y el fortalecimiento de la participación ciudadana en las Instituciones Públicas del Sistema Nacional de Salud.</t>
  </si>
  <si>
    <t>Incentivar mediante apoyos financieros y reconocimientos, el desarrollo de proyectos de mejora de la calidad y el fortalecimiento de la participación ciudadana en las Instituciones Públicas del Sistema Nacional de Salud</t>
  </si>
  <si>
    <t>Unidades médicas de primer nivel, hospitales generales, hospitales regionales de alta especialidad, Institutos Nacionales de Salud, servicios auxiliares de diagnóstico y tratamiento, así como áreas administrativas y de calidad de las instituciones públicas del Sistema Nacional de Salud, las cuales pueden participar en las convocatorias de financiamiento.</t>
  </si>
  <si>
    <t>Contribuir a cerrar las brechas existentes en salud entre diferentes grupos sociales y regionales del país, mediante la implementación de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 programas sociales para atender eficientemente el maltrato infantil; realizar campañas de difusión con la finalidad de prevenirlo fomentando la cultura de denuncia social en beneficio de las niñas, niños y adolescentes; representarlos jurídicamente ante las autoridades judiciales federales y del fuero común; realizar acciones de colaboración tendentes a su reintegración o inserción familiar.</t>
  </si>
  <si>
    <t>Implementar proyectos tendentes a fortalecer el servicio de asistencia social y asesorías jurídicas; realizar trámites jurídicos y administrativos e intercambio de información para fortalecer los vínculos interinstitucionales en beneficio de la población sujeta de asistencia social; implementar.</t>
  </si>
  <si>
    <t>Apoyo Jurídico, psicológico y de trabajo social con miras a prevenir y atender el maltrato infantil de niñas, niños y adolescentes institucionalizados.| Apoyo Jurídico, psicológico y de trabajo social con miras a regularizar la situación jurídica de niñas, niños y adolescentes institucionalizados.</t>
  </si>
  <si>
    <t>Que los actores sociales cuenten con subsidios para la implementación y ejecución de proyectos presentados con el objeto de garantizar el derecho de las niñas, niños y adolescentes a vivir en familia.</t>
  </si>
  <si>
    <t>El Niño Institucionalizado en los albergues públicos o privados de su entidad federativa.</t>
  </si>
  <si>
    <t>Contribuir a  fortalecer el desarrollo de capacidades en hogares en situación de vulnerabilidad, que permitan alcanzar su máximo potencial, a través de la formación de Grupos de Desarrollo que implementen proyectos comunitarios; del mejoramiento de Espacios Alimentarios, y del apoyo a familias, con menores de 6 años, con carencia alimentaria.</t>
  </si>
  <si>
    <t>Contribuir a mejorar las condiciones de vida de la población en condiciones de marginación, a través de la formación de Grupos de Desarrollo que implementen proyectos comunitarios; del mejoramiento de Espacios Alimentarios, y del apoyo a familias, con menores de 6 años, con carencia alimentaria.</t>
  </si>
  <si>
    <t>Capacitaciones otorgadas a Grupos de Desarrollo para generar conocimientos y habilidades de gestión.</t>
  </si>
  <si>
    <t>Realizar actividades para el otorgamiento y seguimiento del subsidio del Programa de Desarrollo Comunitario Comunidad DIFerente.</t>
  </si>
  <si>
    <t>Son las localidades de alta y muy alta marginación de acuerdo al Índice de Marginación del CONAPO</t>
  </si>
  <si>
    <t>Contribuir a asegurar la generación y el uso efectivo de los recursos de salud mediante el aseguramiento financiero de la población que carece de seguridad social con el fin de evitar gastos por motivos de salud</t>
  </si>
  <si>
    <t>Acceso efectivo y con calidad a los beneficios del Sistema de Protección Social en Salud</t>
  </si>
  <si>
    <t>Revisar la información enviada por las Entidades Federativas para la acreditación de la Aportación Solidaria Estatal| Transferencia de recursos a las entidades federativas| Personas nuevas incorporadas al Seguro Popular| Revisar la eficiencia en la  radicación de recursos del Fondo de Protección contra Gastos Catastróficos</t>
  </si>
  <si>
    <t>La población susceptible de ser incorporada al Sistema de Protección Social en Salud, es toda aquella persona que no sea derechohabiente de las instituciones de seguridad social o no cuente con algún otro mecanismos de prevención social en salud.</t>
  </si>
  <si>
    <t>Contribuir a asegurar la generación y el uso efectivo de los recursos en salud, a través de la ampliación de cobertura de los servicios de salud.</t>
  </si>
  <si>
    <t>Incrementar la Cobertura de Servicios de Salud mediante la incorporación de nuevas unidades o el fortalecimiento de las existentes.</t>
  </si>
  <si>
    <t>Unidades médicas construidas y equipadas para atender a la población</t>
  </si>
  <si>
    <t>Unidades médicas  que de acuerdo a la necesidad de cada estado, deben completar la red de servicios de salud que requiere en cada una de sus regiones</t>
  </si>
  <si>
    <t>Contribuir a cerrar las brechas existentes en salud entre diferentes grupos sociales y regiones del país a través de mejorar el acceso, calidad y seguridad de los servicios de atención médica a las mujeres durante el embarazo, el parto y el puerperio, con la finalidad de reducir la mortalidad materna</t>
  </si>
  <si>
    <t>Supervisar a los Servicios Estatales de Salud sobre el cumplimiento de la normatividad vigente en atención de la mujer durante el embarazo, parto y pruperio| Los médicos obstetras de los hospitales resolutivos de la Secretaría de Salud están capacitados en emergencias obstétricas en los nueve estados prioritarios para la reducción de la mortalidad materna.</t>
  </si>
  <si>
    <t>Contribuir a consolidar las acciones de protección, promoción de la salud y prevención de enfermedades, a través de la implementación de la Estrategia Nacional para la Prevención y Control del Sobrepeso, la Obesidad y la Diabetes para mejorar la salud de la población.</t>
  </si>
  <si>
    <t>La población con obesidad de 20 años y más, responsabilidad de la Secretaría de Salud, recibe tratamiento no farmacológico, lo que disminuye el riesgo de padecer enfermedades crónicas como diabetes e hipertensión y sus complicaciones.</t>
  </si>
  <si>
    <t>Detecciones realizadas de obesidad, en la población de 20 años y más, responsabilidad de la Secretaría de Salud.</t>
  </si>
  <si>
    <t>Supervisión al personal de salud en sobrepeso y obesidad.</t>
  </si>
  <si>
    <t>Se refiere a toda la población con y sin derechohabiencia de 20 años y más</t>
  </si>
  <si>
    <t>Contribuir a consolidar las acciones de protección, promoción de la salud y prevención de enfermedades, mediante la vigilancia epidemiológica, para la detección y control oportunos de enfermedades.</t>
  </si>
  <si>
    <t>La población susceptible de enfermedades como diabetes, hipertensión arterial, tuberculosis,  personas agredidas por perro y otras especies, dengue y otras enfermedades transmitidas por vector , acude a las unidades de salud a recibir atención mediante la detección  y tratamiento oportunos.</t>
  </si>
  <si>
    <t>Servicios de Controles de Calidad realizados en el Instituto de Diagnóstico y Referencia Epidemiológicos a la Red de Laboratorios de Salud Pública de Enfermedades Sujetas a Vigilancia Epidemiológica.| Supervisiones realizadas a las entidades federativas sobre la operación de las actividades relacionadas al cumplimiento de la normatividad oficial para las enfermedades sujetas a vigilancia epidemiológica.| Boletines de  enfermedades sujetas a vigilancia epidemiológica publicados de manera semanal</t>
  </si>
  <si>
    <t>Servicios de Diagnóstico realizados en el Instituto de Diagnóstico y Referencia Epidemiológicos de Enfermedades Sujetas a Vigilancia Epidemiológica.| Capacitación a las entidades federativas para la realización correcta de las actividades relacionadas a las enfermedades sujetas a vigilancia epidemiológica.| Capacitaciòn para el personal del Sistema Nacional de Vigilancia Epidemiológica (SINAVE) en el país.</t>
  </si>
  <si>
    <t>Se refiere a toda la población con y sin derechohabiencia, de todos los grupos de edad, que pueden presentar la necesidad o problema que justifiquen la o las intervenciones de un programa bajo la responsabilidad del CENAPRECE y la DGE.</t>
  </si>
  <si>
    <t>El Programa no tiene definida la población potencial</t>
  </si>
  <si>
    <t>Contribuir a democratizar la productividad laboral, la capacitación y el adiestramiento de los trabajadores, mediante el otorgamiento de cursos de capacitación de manera presencial y a distancia, que impulsen la adquisición y/o el desarrollo de sus capacidades laborales.</t>
  </si>
  <si>
    <t>Cursos de capacitación impartidos| Las empresas cumplen con la normatividad laboral en materia de capacitación y adiestramiento de los trabajadores| Acciones realizadas para el desarrollo de capacidades de Innovación Laboral y de Vinculación Educación-Empresa que promueven la competitividad</t>
  </si>
  <si>
    <t>Listas de constancias de competencias o de habilidades laborales registradas| Consultas realizadas al banco de Buenas Prácticas| Difusión de la oferta de capacitación para la impartición de cursos| Agentes capacitadores externos autorizados y registrados ante la STPS| Solicitudes de modificaciones a la información registrada por los Agentes Capacitadores Externos| Promoción de las Acciones en materia de Vinculación Educación Empresa.| Promoción de herramientas para la vinculación educación-empresa e innovación laboral| Reconocimiento a prácticas de vinculación educación-empresa e innovación laboral| Materiales para la capacitación elaborados y validados| Supervisión de agentes capacitadores externos registrados y autorizados por la Secretaría del Trabajo y Previsión Social.</t>
  </si>
  <si>
    <t>La población Potencial, considera a los centros de trabajo que se encuentran registradas ante el Instituto Mexicano del Seguro Social.</t>
  </si>
  <si>
    <t>Contribuir a salvaguardar los derechos de los trabajadores y personas en situación de vulnerabilidad y vigilar el cumplimiento de la normatividad laboral a través de buenas prácticas de inclusión laboral para que mujeres y hombres tengan acceso, permanencia y desarrollo laboral en los centros de trabajo.</t>
  </si>
  <si>
    <t>Los centros de trabajo cuentan con menores barreras y obstaculos para el ingreso, permanencia y desarrollo en un trabajo digno y decente, de sectores vulnerables de la población en edad de trabajar.</t>
  </si>
  <si>
    <t>Impulsar mecanismos interinstitucionales constituidos a favor la igualdad de oportunidades y trato, la inclusión laboral y la erradicación del trabajo infantil.</t>
  </si>
  <si>
    <t>Instituciones que reportan servicios de inclusión laboral</t>
  </si>
  <si>
    <t>Personas de grupos vulnerables que pueden ser beneficiadas con buenas prácticas de inclusión laboral</t>
  </si>
  <si>
    <t>Garantizar a los trabajadores el derecho a desempeñar sus actividades en entornos laborales que aseguren su vida y salud, mediante la instauración de sistemas de administración en seguridad y salud en los centros de trabajo, que permitan satisfacer los parámetros para ser reconocidos como %u201CEmpresa Segura%u201D, en el marco del Programa de Autogestión en Seguridad y Salud en el Trabajo, PASST.</t>
  </si>
  <si>
    <t>Dictar las condiciones y medidas de seguridad esenciales para la prevención de riesgos de trabajo, con el propósito de contribuir de manera efectiva a la protección de la integridad física y la salud de los trabajadores.| Fortalecer el control de organismos privados para la evaluación de la conformidad con las normas oficiales mexicanas de seguridad y salud en el trabajo, con el fin de brindar certeza jurídica sobre los servicios que prestan y, de esta manera, procurar el funcionamiento adecuado de este mecanismo alterno a la inspección federal del trabajo.| Promover el establecimiento de condiciones seguras y saludables en los centros de trabajo, mediante la suscripción de compromisos voluntarios entre los empleadores y sus trabajadores o sus representantes.</t>
  </si>
  <si>
    <t>Impulsar el fortalecimiento de una cultura de prevención de riesgos laborales.| Participar con los factores de la producción en la elaboración de la regulación en materia de seguridad y salud en el trabajo.| Constatar que los organismos privados satisfagan las condiciones y requisitos relacionados con la obtención de la aprobación para evaluar la conformidad de las normas oficiales mexicanas en materia de seguridad y salud en el trabajo, con el fin de procurar el funcionamiento adecuado de este mecanismo alterno a la inspección federal del trabajo.| Constatar que los organismos privados cumplan con las disposiciones de la Ley Federal sobre Metrología y Normalización y su Reglamento, y comprobar o confirmar que su personal y expertos tengan los conocimientos técnicos necesarios, con el objeto de procurar el funcionamiento adecuado de este mecanismo alterno a la inspección federal del trabajo.| Validar la contribución de la regulación en seguridad y salud en el trabajo para la prevención de riesgos laborales; sustentar su viabilidad técnica y económica, y soportar la factibilidad de la comprobación de su cumplimiento.| Participar con los factores de la producción en el diseño y ejecución de políticas públicas de seguridad y salud en el trabajo.| Proponer a los factores de la producción las condiciones esenciales para la prevención de riesgos de trabajo, a efecto  de contribuir de manera efectiva a la protección de la integridad física y la salud de los trabajadores.| Participar con los factores de la producción Estatales y del Distrito Federal, en el diseño y ejecución de políticas públicas de seguridad y salud en el trabajo.| Dar certidumbre sobre los avances y resultados en la instauración del Programa de Autogestión en Seguridad y Salud en el Trabajo, PASST.| Suministrar los medios para facilitar el conocimiento y la autogestión de la regulación en seguridad y salud en el trabajo a través de cursos multimedia y el desarrollo de apoyos informáticos.</t>
  </si>
  <si>
    <t>Contribuir al impulso del empleo de calidad e intermediar en el mercado laboral para favorecer la empleabilidad, protección social y la ocupación productiva, mediante la vinculación de la oferta y la demanda de empleo y autoempleo</t>
  </si>
  <si>
    <t>Personas buscadoras de empleo se colocan mediante los servicios de Bolsa de Trabajo y Ferias de Empleo| Personas buscadoras de empleo se colocan en vacantes registradas en el Portal del Empleo| Personas jornaleras agrícolas se colocan en un empleo temporal mediante el Programa de Trabajadores Agricolas Migratorios México-Canadá</t>
  </si>
  <si>
    <t>Plazas vacantes registradas en Bolsa de Trabajo y Ferias de Empleo.| Plazas vacantes en granjas canadienses registradas por el Servicio Nacional de Empleo.| Plazas vacantes registradas en Portal del Empleo.</t>
  </si>
  <si>
    <t>Contribuir a democratizar la productividad laboral,mediante la ejecución de políticas activas de empleo que mejoran la articulación de actores del mercado laboral para ampliar la colocación</t>
  </si>
  <si>
    <t>Personas buscadoras de empleo reciben mobiliario, maquinaria, equipo y/o herramientas e inician o fortalecen su ocupación productiva.| Personas buscadoras de empleo reciben apoyos económicos y migran a cubrir una plaza vacante en los sectores industrial y de servicios.| Personas buscadoras de empleo reciben apoyos económicos para migrar temporalmente a cubrir una plaza vacante por jornal en el sector agrícola.| Personas repatriadas que buscan empleo en territorio nacional reciben apoyo para el traslado a su lugar de origen o residencia.| Personas buscadoras de empleo se capacitan para incrementar su oportunidad de colocarse en una actividad productiva.</t>
  </si>
  <si>
    <t>Las oficinas de los servicios de empleo adquiren paquetes para iniciativas de ocupación por cuenta propia validadas.| Las oficinas de los servicios de empleo en las localidades receptoras de personas repatriadas promueven los apoyos para facilitar el retorno a su lugar de origen o residencia| Las oficinas de los servicios de empleo concertan vacantes y las promueven entre las  personas buscadoras de empleo que migran temporalmente a cubrir una plaza vacante por jornal en el sector agrícola.| Las oficinas de los servicios de empleo concertan los cursos de capacitación para beneficiar a los buscadores de empleo que los requieren.| Las oficinas de los servicios de empleo concertan vacantes y las promueven entre las personas buscadoras de empleo dispuestas a migrar de su lugar de origen</t>
  </si>
  <si>
    <t xml:space="preserve">La suma de todas las personas que se encuentran en búsqueda de un empleo a lo largo del año, que la Encuesta Nacional de Ocupación y Empleo (ENOE) registra. </t>
  </si>
  <si>
    <t>Generar condiciones de ocupación que contribuyan a reestablecer las zonas afectadas por situaciones de contingencia laboral.</t>
  </si>
  <si>
    <t>Personas afectadas reciben apoyos económicos para emigrar de la zona afectada.| Personas afectadas por la contingencia laboral se ocupan de manera temporal para apoyar a la recuperación de las zonas afectadas.| Personas afectadas por la contingencia laboral reciben apoyos económicos para capacitación laboral.| Personas afectadas en su ocupación por cuenta propia por la contingencia laboral reciben mobiliario, maquinaria, equipo y/o herramientas para restablecer su actividad productiva.| Personas afectadas por la contingencia laboral reciben apoyo económico para compensar la pérdida de ingreso.</t>
  </si>
  <si>
    <t>Personas apoyadas por el programa que califican como "buena" o "muy buena" la atención proporcionada.| Visitas de verificación de la existencia de condiciones para la determinación de la contingencia laboral.</t>
  </si>
  <si>
    <t>Población de 14 años y más, independientemente de su condición de actividad económica, que radique o desempeñe sus actividades productivas en la zonas en que se determine una situación de contingencia laboral y que por esta razón se encuentre en riesgo de perder su empleo o tenga una considerable reducción en sus ingresos; requiera adquirir, reconvertir o reforzar sus capacidades; necesite reactivar sus actividades productivas; sea promovida para ocuparse transitoriamente en un proyecto de carácter social y/o comunitario; o manifieste interés en cambiar temporalmente su lugar de residencia para ocuparse provisionalmente en unidades económicas ubicadas en lugares distintos a las zonas afectadas, a fin de conservar su fuente de empleo e ingresos.</t>
  </si>
  <si>
    <t>Contribuir a elevar la productividad de los trabajadores, de las empresas y de los productores del país mediante el incremento de sus capacidades, generado por la asistencia técnica, la capacitación y la certificación de competencias.</t>
  </si>
  <si>
    <t>Trabajadores sensibilizados sobre aspectos de productividad laboral a través del curso de productividad y empleabilidad realizados.| Trabajadores han acreditado la evaluación para certificarse en alguna competencia.| Trabajadores que han aplicado las recomendaciones de la asistencia técnico-legal en materia de productividad impartida a través del Sistema de Gestión para la Productividad Laboral| Trabajadores han mejorado sus conocimientos a través de su participación en los cursos de capacitación específicos por competencias.</t>
  </si>
  <si>
    <t>Fomento entre los trabajadores para obtener certificación en competencias laborales.| Fomento a los trabajadores de la importancia de la productividad laboral como un medio idóneo para mejorar la calidad de vida de los trabajadores.| Acuerdo con las empresas para la realización de cursos de capacitación específica por competencias.| Otorgamiento de Asistencia Técnico-Legal en Materia de Productividad a trabajadores.</t>
  </si>
  <si>
    <t>La Población Potencial, con información de la ENOE al 4to trimestre, considera a los trabajadores asalariados con acceso a seguridad social y otras prestaciones, y cuya percepción salarial ascienda hasta 10 salarios mínimos. No se toma en cuenta al sector público.</t>
  </si>
  <si>
    <t>Promover el ordenamiento y la planeación territorial como articuladores del bienestar de las personas y el uso eficiente del suelo, mediante la regularización de la tenecia de la tierra y el ordenamiento de la propiedad rural.</t>
  </si>
  <si>
    <t>Certificados y títulos de transmisión de derechos emitidos.| Identificar terrenos para conformar el patrimonio nacional.| Certeza jurídica en los actos que modifican la tenencia de la tierra de los núcleos agrarios lograda| Resoluciones presidenciales para el ordenamiento de la propiedad rural ejecutadas.| Terreno nacional regularizado.</t>
  </si>
  <si>
    <t>Analizar la procedencia para la emisión de declaratorias de terrenos nacionales| Enajenación susceptible de terreno nacional.| Participación en los procedimientos que modifican la tenencia de la tierra de los asuntos a que se refieren las fracciones VII a XIV del articulo 23 y demás de la ley agraria.| Otorgar asesorías y fomentar la organización e integración de superficie agraria| Certificados y títulos generados.| Cumplimiento de las órdenes de ejecución de las resoluciones presidenciales y la notificación de los estudios técnicos jurídicos de inejecutabilidad, emitidos.</t>
  </si>
  <si>
    <t>Población potencial no se define debido a que los procedimientos administrativos que están inmersos en el Pp son apetición de parte, esto significa que la población es muy variable y dinámica en sí misma, motivo por el cual no se pueden cuantificar. En este sentido se pueden citar los procedimientos de enajenación de Terrenos Nacionales, Ejecución de Resoluciones Presidenciales, Certificación y Titulación de Parcelas y Titulación de Solares urbanos, Asesorías de sujetos agrarios etc.</t>
  </si>
  <si>
    <t>Contribuir al mejoramiento de las condiciones de habitabilidad de los hogares asentados en las zonas de actuación del programa, a través de la regeneración urbana y el desarrollo comunitario, promoviendo el derecho a la ciudad</t>
  </si>
  <si>
    <t>Las zonas de actuación revitalizan e incursionan a la dinámica productiva-funcional y socio-urbana de las ciudades, mediante el fortalecimiento de las capacidades individuales y comunitarias, la regeneración urbana y la accesibilidad.</t>
  </si>
  <si>
    <t>Acciones para la promoción del desarrollo urbano realizadas| Acciones para el desarrollo social y comunitario, realizadas.| Infraestructura, equipamiento y entorno urbano, mejorados| Sitios y centros históricos inscritos en la lista del Patrimonio Mundial de la UNESCO, apoyados</t>
  </si>
  <si>
    <t>Gestión Operativa y presupuestal para el apoyo de obras y acciones| Promoción del desarrollo social y comunitario| Conservación de sitios y centros históricos inscritos en la lista del Patrimonio Mundial de la UNESCO| Promoción del mejoramiento del entorno urbano| Promoción del desarrollo urbano</t>
  </si>
  <si>
    <t>Hogares ubicados en Polígonos Hábitat y Zonas de Intervención Preventiva</t>
  </si>
  <si>
    <t>Hogares residentes en las zonas de actuación del Programa de las ciudades que forman parte del Sistema Urbano Nacional.</t>
  </si>
  <si>
    <t>Contribuir a consolidar ciudades incluyentes; a través de acciones de vivienda digna para mejorar las condiciones habitacionales de los hogares en situación de pobreza.</t>
  </si>
  <si>
    <t>Subsidios federales entregados a los hogares en situación de pobreza con ingreso por debajo de la línea de bienestar con carencia por calidad y espacios en la vivienda, para la edificación y/o adquisición de una Unidad Básica de Vivienda (UBV) y Unidad Básica de Vivienda Rural en los Municipios identificados en la Cruzada Nacional contra el Hambre| Subsidios federales y apoyos económicos entregados a los hogares en situación de pobreza con ingreso por debajo de la línea de bienestar con carencia por calidad y espacios en la vivienda nivel nacional</t>
  </si>
  <si>
    <t>Verificación de Subsidios.| Subsidios otorgados a grupos vulnerables.| Atención a solicitudes de subsidio realizadas por los beneficiarios.| Atención a la demanda presentada através de los Planes de trabajo anuales enviados por la Instancia Normativa.| Recurso ejercido para difusion del programa realizada a nivel nacional.</t>
  </si>
  <si>
    <t>Hogares mexicanos en situación de pobreza con ingresos por abajo de la línea de bienestar y con carencia por calidad y espacios de la vivienda que requieran mejorar sus condiciones habitacionales.</t>
  </si>
  <si>
    <t>Contribuir a consolidar el acceso a la vivienda digna; a través de acciones de vivienda para disminuir el rezago en el sector rural.</t>
  </si>
  <si>
    <t>Subsidios federales entregados a los hogares en localidades de hasta 2,500 habitantes en situación de pobreza con ingreso por debajo de la línea de bienestar mínimo con carencia por calidad y espacios en la vivienda en los Municipios identificados en la Cruzada Nacional contra el Hambre| Subsidios federales entregados a los hogares en situación de pobreza con ingresos por debajo de la línea de bienestar mínimo con carencia por calidad y espacios de la Vivienda, en localidades de hasta 2,500 habitantes.</t>
  </si>
  <si>
    <t>Subsidios otorgados a grupos vulnerables.| Atención a solicitudes de subsidio realizadas por los beneficiarios. Las actividades aplican para los dos componentes.| Atención a la demanda presentada a través de los Planes de trabajo anuales por la Instancia Normativa. Las actividades aplican para los dos componentes| Recurso ejercido para difusion del programa realizada a nivel nacional. Las actividades aplican para los dos componentes| Verificación de Subsidios. Las actividades aplican a los dos componentes</t>
  </si>
  <si>
    <t>Hogares mexicanos en situación de pobreza con ingresos por abajo de la  línea de bienestar mínimo y con carencia por calidad y espacios de la vivienda que requieran mejorar sus condiciones habitacionales, durante el ejercicio fiscal.</t>
  </si>
  <si>
    <t>Contribuir a consolidar ciudades compactas, productivas, competitivas, incluyentes y sustentables, que faciliten la movilidad y eleven la calidad de vida de sus habitantes, mediante el rescate de espacios públicos urbanos en condición de deterioro, abandono o inseguridad y sean utilizados preferentemente por la población en situación de riesgo, que mejore el desarrollo urbano ordenado, el entorno e imagen de las ciudades y la percepción de seguridad ciudadana.</t>
  </si>
  <si>
    <t>Espacios públicos con deterioro, abandono  o inseguridad en ciudades, son rescatados para el uso y disfrute de la comunidad y, con ello,  propiciar la sana convivencia, participación comunitaria e integracion vecinal como atributos de la cohesión social.</t>
  </si>
  <si>
    <t>Acciones de impulso a la organización  social,  y seguridad comunitaria,   prevención de conductas de riesgo, violencia y promoción de la equidad de género realizadas en los espacios públicos y su entorno| Obras de mejoramiento físico en espacios públicos realizadas.</t>
  </si>
  <si>
    <t>ACTIVIDAD TRANSVERSAL: Elaboración de material de capacitación para los Municipios ejecutores y grupos coordinadores del Programa, dirigido al desarrollo de las distintas etapas de los proyectos de rescate de espacios públicos.| Recepción, análisis y, en su caso, validación de proyectos de mejoramiento físico de espacios públicos.| Recepción, análisis y, en su caso, validación de proyectos dirigidos a impulsar la organización social y seguridad comunitaria, prevención de conductas de riesgo, violencia y promoción de la equidad de género.| ACTIVIDAD TRANSVERSAL: Supervisión y seguimiento de proyectos de mejoramiento físico y participación social y seguridad comunitaria en espacios públicos.| Presupuesto ejercido en acciones de impulso a la organización social y seguridad comunitaria, prevención de conductas de riesgo, violencia y promoción de la equidad de género.| Presupuesto ejercido en obras de mejoramiento físico</t>
  </si>
  <si>
    <t>La población potencial son aquellos espacios públicos que se encuentran en Municipios señalados por el Sistema Urbano Nacional (ubicadas en las reglas de operación del programa)</t>
  </si>
  <si>
    <t>Contribuir a fomentar el acceso a la vivienda mediante soluciones habitacionales bien ubicadas, dignas y de acuerdo a estándares de calidad internacional, a través de la generación e instrumentación de esquemas de financiamiento y subsidio para soluciones habitacionales.</t>
  </si>
  <si>
    <t>La población de bajos ingresos accede al financiamiento para soluciones habitacionales en un entorno de crecimiento urbano ordenado y sustentable</t>
  </si>
  <si>
    <t>Mejoramiento y/o ampliación de vivienda subsidiada| Adquisición de vivienda, lote con servicios y autoproducción subsidiada</t>
  </si>
  <si>
    <t>Control y seguimiento presupuestal realizada| Validación realizada</t>
  </si>
  <si>
    <t>Número de viviendas en déficit habitacional más número de viviendas necesarias por crecimiento poblacional entre 2013 y 2018.</t>
  </si>
  <si>
    <t>Contribuir a fomentar el desarrollo de los núcleos agrarios mediante la generación de ingreso de los jóvenes a través de la implementación de empresas rurales productivas.</t>
  </si>
  <si>
    <t>Las empresas rurales implementadas por jóvenes son productivas</t>
  </si>
  <si>
    <t>Apoyos entregados para la implementación de iniciativas productivas| Jóvenes con empresas rurales implementadas</t>
  </si>
  <si>
    <t>Atención a indígenas| Autorización de solicitudes de proyecto escuela| Autorización de apoyos del programa| Autorización de solicitudes para implementar empresas rurales</t>
  </si>
  <si>
    <t>Sujetos Agrarios de 18 a 39 años que habitan en los Núcleos Agrarios de los Municipios rurales que pertenecen a Zonas de Atención Prioritaria,  (Municipios con alta y muy alta marginación)</t>
  </si>
  <si>
    <t>Contribuir al ordenamiento y planeación territorial de los centros de población,ciudades y zonas metropolitanas.Mediante el proceso de regularización que les permita acceder a la formalidad y a la seguridad jurídica de sus lotes, en la tenencia de la tierra.</t>
  </si>
  <si>
    <t>Hogares y poseedores de lotes irregulares reciben documentación oficial que garantiza la certeza jurídica de su patrimonio</t>
  </si>
  <si>
    <t>Documentos oficiales entregados que otorguen la certeza jurídica y la propiedad a los hogares que habitan en asentamientos humanos irregulares.</t>
  </si>
  <si>
    <t>Realización de acciones y levantamiento de informes que identifican y cuantifican las zonas de hogares en asentamientos irregulares.</t>
  </si>
  <si>
    <t xml:space="preserve">Hogares en condiciones de pobreza patrimonial sin certeza jurídica sobre su propiedad y que habitan en localidades mayores de 2,500 habitantes. Según las Reglas de Operación del Programa, ésta definición se aplica en los Polígonos ubicados en este tipo de localidades, considerando el Catálogo de Claves de Entidades Federativas, Municipios y Localidades del INEGI, así como en los polígonos ubicados en las localidades donde se aplique el Sistema Nacional para la Cruzada contra el Hambre y las demarcaciones del Programa Nacional para la Prevención Social de la Violencia y la Delincuencia, en los cuales la Instancia Ejecutora cuente con facultad de regularización de la tenencia de la tierra. </t>
  </si>
  <si>
    <t>Contribuir  a incentivar el crecimiento ordenado de los asentamientos humanos,  a través del fortalecimiento de la prevención de riesgos  en los Municipios,  con acciones que reduzcan el impacto de fenómenos naturales..</t>
  </si>
  <si>
    <t>Municipios susceptibles al efecto destructivo de fenómenos naturales, reducen el impacto derivado de la ocurrencia de desastres.</t>
  </si>
  <si>
    <t>Acciones de educacion y sensibilización para la prevención de desastres.| Obras geológicas,   hidráulicas y ecológicas con fines preventivos para la reducción y mitigación de riesgos realizadas| Acciones para desincentivar la ocupación de suelo en zonas de riesgo realizadas a través de atlas, estudios y reglamentos de construcción.</t>
  </si>
  <si>
    <t>Supervisión y seguimiento de acciones para desincentivar la ocupación del suelo en zonas de riesgo, de educación y sensibilización para la prevención de desastres y obras para la reducción y mitigación de riesgos.| Recepción y autorización de acciones para desincentivar la ocupación del suelo en zonas de riesgo, de educación y sensibilización para la prevención de desastres y obras para la reducción y mitigación de riesgos.</t>
  </si>
  <si>
    <t>Son los Municipios de todo el territorio nacional, susceptibles a ser afectados por fenómenos naturales, el Programa considera como prioritarios a los de Alto y Muy Alto riesgo</t>
  </si>
  <si>
    <t>Contribuir a consolidar ciudades compactas, productivas, competitivas, incluyentes y sustentables, que faciliten la movilidad y eleven la calidad de vida de sus habitantes, mediante apoyos para la organización social y el rescate de áreas comunes, que mejore las condiciones de bienestar de las personas que viven en unidades habitacionales de interés social, la imagen urbana y el aprovechamiento del espacio.</t>
  </si>
  <si>
    <t>Las unidades habitacionales son intervenidas por el programa con proyectos de mejoramiento de viviendas, de sus áreas comunes o entorno</t>
  </si>
  <si>
    <t>Proyectos de mejorameinto de unidades habitacionales con viabilidad y dictaminadas</t>
  </si>
  <si>
    <t>Identificación y cuantificación de unidades habitacionales, acciones de promoción del Programa y recepción y selección de proyectos.</t>
  </si>
  <si>
    <t>Contribuir a promover el Ordenamiento Territorial y la planeación territorial como articuladores del bienestar de las personas y el uso eficiente del suelo, mediante acciones de ordenamiento territorial que impulsen el desarrollo sustentable de las actividades económicas para generar riqueza y elevar la calidad de vida de la población.</t>
  </si>
  <si>
    <t>Entidades federativas que llevan a cabo procesos equilibrados de ordenación del territorio, mediante la elaboración e instrumentación de Programas de Ordenamiento Territorial, así como la elaboración de estudios o proyectos que guíen la reubicación de la población en zonas de riesgos.</t>
  </si>
  <si>
    <t>Estudios y proyectos integrales de viabilidad y de costo - beneficio para la reubicación de población en zonas de riesgos que contribuyan al desarrollo de acciones para brindar seguridad jurídica y social a la población.| Programas de Ordenamiento Territorial publicados que contribuyan a la instrumentación de acciones de Ordenamiento Territorial.</t>
  </si>
  <si>
    <t>Constitución de Consejos Estatales de Ordenamiento Territorial| Autorización de solicitudes de elaboración de Estudios o proyectos integrales de viabilidad y de costo beneficio para la reubicación de la población en zonas de riesgo| Autorización de solicitudes de elaboración o actualización de programas de Ordenamiento Territorial| Supervisión y seguimiento a los Programas de Ordenamiento Territorial y a los Estudios o proyectos integrales de viabilidad y de costo beneficio para la reubicación de la población en zonas de riesgo</t>
  </si>
  <si>
    <t xml:space="preserve">Entidades Federativas </t>
  </si>
  <si>
    <t>Contribuir a consolidar ciudades compactas, productivas, competitivas, incluyentes y sustentables, mediante apoyos que faciliten la movilidad y eleven la calidad de vida de sus habitantes.</t>
  </si>
  <si>
    <t>Población de hasta cinco SMGVM incluida en el inventario de suelo urbano con vivienda social adquirida</t>
  </si>
  <si>
    <t>Subsidios de apoyo a población incluida en inventario de suelo urbano entregados.</t>
  </si>
  <si>
    <t>Administración y seguimiento de proyectos de apoyo viables</t>
  </si>
  <si>
    <t>Población con ingresos máximos de 5 SMGVM</t>
  </si>
  <si>
    <t>Contribuir a fomentar el desarrollo de los núcleos agrarios mediante la disminución del rezago en infraestructura comunitaria de las localidades rurales con población menor a los 2,500 habitantes con alto y muy alto rezago social.</t>
  </si>
  <si>
    <t>Las Localidades rurales menores a 2,500 habitantes con alto y muy alto rezago social cuentan con proyectos ejecutivos y de construcción de infraestructura comunitaria.</t>
  </si>
  <si>
    <t>Apoyo para proyectos de construcción de infraestructura comunitaria entregados</t>
  </si>
  <si>
    <t>Dictaminación de la factibilidad de los proyectos ejecutivos en localidades rurales.</t>
  </si>
  <si>
    <t>Localidades rurales con alto o muy alto grado de rezago social.</t>
  </si>
  <si>
    <t>Contribuir al ordenamiento y la planeación territorial mediante la regularización y certificación de la propiedad social, otorgando seguridad documental a los sujetos de derecho.</t>
  </si>
  <si>
    <t>Los ejidos y comunidades adquieren certeza jurídica a través de la emisión de certificados y títulos a los sujetos de derecho.</t>
  </si>
  <si>
    <t>Actas de asamblea validadas por sujetos agrarios con derechos vigentes referentes a la delimitación, destino y asignación de tierras ingresadas e inscritas. (ADDAT)| Hectáreas regularizadas| Expedientes de ADDAT  ingresados.| Carpetas Agrarias, Certificados y Títulos de solares promovidos para su entrega verificados.| Productos Cartográficos de Núcleos Agrarios Expedidos.</t>
  </si>
  <si>
    <t>Calificación registral.| Delimitación de la superficie social derivado de Trabajos técnicos| Realización de los trabajos técnicos de delimitación.| Núcleos agrarios sensibilizados e incorporados al programa| Asambleas de aprobación de planos y/o ADDAT celebradas mediante el asesoramiento jurídico y organizacional</t>
  </si>
  <si>
    <t>La constituyen todos aquellos núcleos agrarios que no han sido regularizados, los de nueva creación, que fueron certificados de manera parcial, así como aquellos ejidos y comunidades que únicamente se les había regularizado la perimetral y/o grandes áreas, sin que se hayan asignado derechos al interior del mismo</t>
  </si>
  <si>
    <t>Contribuir a la integración de las regiones a los procesos de desarrollo para disminuir las disparidades regionales, mediante la coordinación intersectorial, interinstitucional y entre los tres niveles de gobierno; para la implementación y funcionamiento de la Política Nacional de Desarrollo Regional.</t>
  </si>
  <si>
    <t>Las entidades federativas son apoyadas con proyectos para la planeación de desarrollo regional.</t>
  </si>
  <si>
    <t>Estudios, proyectos, dictámenes, programas, foros y encuentros en materia de desarrollo regional realizados.| Propuestas de adecuación del marco jurídico que permita la implementación de la Política Nacional de Desarrollo Regional, realizadas.</t>
  </si>
  <si>
    <t>Fomentar la participación de las entidades federativas a través de sus órganos de gobierno en la implementación de la Política Nacional de Desarrollo Regional.| Alineación del marco legal entorno a la Política Nacional de Desarrollo Regional entre los tres niveles de gobierno.</t>
  </si>
  <si>
    <t>Dependencias federales | Entidades Federativas | Fideicomisos</t>
  </si>
  <si>
    <t>Contribuir a la modernización de los Registros Públicos de la Propiead y/o los Catastros, mediante la implementación de modelos que permitan su homolgación.</t>
  </si>
  <si>
    <t>Proyectos registrales, catastrales o integrales concluidos en las entidades federativas y/o Municipios</t>
  </si>
  <si>
    <t>Proyectos autorizados para la modernización de los Registros Públicos de la Propiedad y/o los Catastros en entidades federativas y/o Municipios.| Proyectos validados para la modernización de registros publicos de la propiedad y/o catastros.</t>
  </si>
  <si>
    <t>Seguimiento al avance financiero del programa| Supervisión y seguimiento de los proyectos apoyados</t>
  </si>
  <si>
    <t>La Población Potencial está constituida por  los Registros Públicos de la Propiedad y los Catastros de las 32 entidades federativas del país, y por aquellos Municipios que tienen bajo su jurisdicción el Registro Público de la Propiedad o el Catastro.</t>
  </si>
  <si>
    <t>Contribuir a consolidar ciudades compactas, productivas, competitivas, incluyentes y sustentables, que faciliten la movilidad y eleven la calidad de vida de sus habitantes, mediante el fortalecimiento de la normatividad local en materia de vivienda y su entorno</t>
  </si>
  <si>
    <t>Los gobiernos locales fortalecen su normatividad jurídico-administrativa en materia de desarrollo habitacional y su entorno</t>
  </si>
  <si>
    <t>Proyectos de normatividad local que fortalecen el desarrollo habitacional y su entorno elaborados</t>
  </si>
  <si>
    <t>Elaboración de diagnóstico de necesidades de actualización de proyectos normativos en materia de vivienda y de necesidades de capacitación| Realización de eventos para la difusión de la política pública de vivienda y su entorno</t>
  </si>
  <si>
    <t>Estados | Municipios</t>
  </si>
  <si>
    <t>La Población Potencial son las 32 entidades federativas y sus Municipios que no cuenten con instrumentos jurídicos, administrativos y reglamentarios en materia de vivienda, desarrollo urbano y ordenamiento territorial, o que cuenten con ellos pero requieran ser actualizados, mejorados o adecuados a la situación local actual.</t>
  </si>
  <si>
    <t>Contribuir a fortalecer la gestión integral y sustentable del agua, garantizando su acceso a la población y a los ecosistemas mediante el suministro de agua desinfectada</t>
  </si>
  <si>
    <t>Población con alternativas de agua desinfectada y fuentes de abastecimiento monitoreadas, libres de riesgos sanitarios.</t>
  </si>
  <si>
    <t>Habitantes atendidos con alternativas de desinfección promovidas| 1 Relación costo-beneficio por la aplicación de insumos desinfectantes en poblaciones atendidas.</t>
  </si>
  <si>
    <t>Localidades con marginación alta y muy alta beneficiadas con operativos de saneamiento realizados.| 2.1 Ejecución de operativos de desinfección y saneamiento básico comunitario realizados.</t>
  </si>
  <si>
    <t xml:space="preserve">Habitantes </t>
  </si>
  <si>
    <t>Contribuir a la comprensión de los problemas ambientales  mediante la prestación de servicios de educación, capacitación y comunicación educativa para incrementar la participación de la sociedad en la solución de los mismos.</t>
  </si>
  <si>
    <t>Servicios de educación, capacitación y comunicación educativa para la sustentabilidad proporcionados a la ciudadanía para impulsar su participación en acciones para el cuidado del medio ambiente.</t>
  </si>
  <si>
    <t>Sistema Educativo Nacional (SEN) nivel básico actualizado en materia de educación ambiental para la sustentabilidad.| Capacitación para la formación en desarrollo sustentable dirigida a funcionarios públicos  y actores estratégicos del ámbito urbano y  rural de 15 entidades federativas del país realizados| Estrategias de comunicación educativa realizadas para promover una cultura ambiental</t>
  </si>
  <si>
    <t>Proyectos de formación de capacidades para la sustentabilidad en temas ambientales prioritarios realizados| Certificacion ambiental escolar, a traves del Programa Escuela Verde| Materiales educativos sobre temas ambientales editados</t>
  </si>
  <si>
    <t>Actores estratégicos tales como: docentes, educadores ambientales, promotores urbanos y rurales, funcionarios públicos.</t>
  </si>
  <si>
    <t>Contribuir a Fortalecer la gestión integral y sustentable del agua, garantizando su acceso a la población y a los ecosistemas a través de la inclusión de cuencas y acuíferos con disponibilidad de agua actualizada en acuerdos y decretos propuestos para su publicación, que servirán como base para la administración del recurso hídrico.</t>
  </si>
  <si>
    <t>Se actualiza la disponibilidad media anual de agua en cuencas y acuíferos del país como base para la administración de las Aguas Nacionales</t>
  </si>
  <si>
    <t>Cuencas con disponibilidad de agua superficial actualizada| Estaciones hidrológicas operadas| Acuíferos con disponibilidad de agua actualizada| Organismos de Cuenca con resultados de indicadores de calidad del agua superficial y subterránea| Programa Nacional de inspecciones e informes de seguridad de presas.</t>
  </si>
  <si>
    <t>Elaboración de contratos de estudios, asesorias, mantenimiento, instalación, rehabilitación, modernización y operación de estaciones de medición de agua superficial| Elaboración de Estudios de Aguas Superficiales| Realización de estudios topobatimétricos de presas| Elaboración de Estudios de Aguas Subterráneas| Operación de sitios de Red Nacional de Medición de Calidad del Agua.| Asesorías Técnicas en materia del sector hídrico en el marco del Acuerdo de Cooperación Comisión Nacional del Agua - Organización Meteorológica Mundial</t>
  </si>
  <si>
    <t>Contribuir a desarrollar, promover y aplicar instrumentos de política, información, investigación, educación, capacitación, participación y derechos humanos para fortalecer la gobernanza ambiental mediante información, conocimiento, recomendaciones y tecnologías para la sustentabilidad ambiental</t>
  </si>
  <si>
    <t>Los tomadores de decisiones y actores relevantes disponen de información, conocimiento, recomendaciones y tecnologías para la sustentabilidad ambiental.</t>
  </si>
  <si>
    <t>Investigaciones en materia de agua.| Capacitación y posgrado| Desarrollo de tecnología e innovación| Prestación de servicios tecnológicos.</t>
  </si>
  <si>
    <t>Desarrollos, adaptaciones y tranferencia de tecnología| Prestación de servicios tecnológicos.| Impartición de capacitación y posgrado.| Publicaciones en revistas arbitradas, no arbitradas, libros publicados y capítulos en libros publicados.</t>
  </si>
  <si>
    <t>Contribuir a detener y revertir la pérdida de capital natural y la contaminación del agua, aire y suelo mediante  la protección de la superficie forestal.</t>
  </si>
  <si>
    <t>La superficie forestal es protegida de los factores que deterioran la cobertura</t>
  </si>
  <si>
    <t>Programa Nacional de Prevención de Incendios Forestales ejecutado| Información generada para la toma de decisiones para la protección de los recursos forestales| Capacitación, transferencia de tecnología y divulgación de la cultura forestal realizadas que contribuyan a la protección forestal| Superficie forestal diagnosticada para la prevención de plagas y enfermedades</t>
  </si>
  <si>
    <t>Contratación de la recuperación de muestra del Inventario Nacional Forestal y de Suelos| Ejecución de actividades de capacitación, transferencia de tecnología y divulgación de la cultura forestal| Coordinación de acciones en combate y control especializado contra incendios forestales| Ejecución de acciones de monitoreo para la detección de plagas y enfermedades fitosanitaria| Ejecución de acciones de coordinación en prevención de incendios forestales</t>
  </si>
  <si>
    <t>Recursos naturales (agua | bosques | desiertos | selvas | vida silvestre)</t>
  </si>
  <si>
    <t>Superficie forestal que existe en el país, reportado en el Inventario Nacional Forestal y de Suelos con base en la Carta de Uso del Suelo y Vegetación Serie III del INEGI</t>
  </si>
  <si>
    <t>Contribuir a desarrollar y promover instrumentos de política, información, investigación, educación, capacitación, participación y derechos humanos para fortalecer la gobernanza ambiental mediante la generación y diseminación de información y conocimiento para influir con evidencia científica en la toma de decisiones en las materias de investigación del INECC.</t>
  </si>
  <si>
    <t>Los tomadores de decisiones y actores relevantes disponen de información y conocimiento en las materias de investigación del INECC.</t>
  </si>
  <si>
    <t>Conocimiento e información actualizada en materia de crecimiento verde, adaptación al cambio climático, desarrollo bajo en carbono y contaminación y salud ambiental</t>
  </si>
  <si>
    <t>Generación de conocimiento e información actualizada.</t>
  </si>
  <si>
    <t>Tomadores de decisiones</t>
  </si>
  <si>
    <t>Contribuir para recuperar la funcionalidad de cuencas y paisajes a través de la conservación, restauración y aprovechamiento sustentable del patrimonio natural en las Áreas Naturales Protegidas, zonas de influencia y otras modalidades para la conservación, mediante el fomento actividades productivas alternativas apropiadas a las características de cada región y el fortalecimiento de las capacidades locales para la gestión de su desarrollo.</t>
  </si>
  <si>
    <t>Las localidas asentadas en Areas Naturales Protegidas, zonas de influencia y otras modalidades de conservación se fortalecen y adquieren capacidades locales para realizar actividades de conservación de ecosistemas y su biodiversidad.</t>
  </si>
  <si>
    <t>Apoyos económicos otorgados a las localidades de las Áreas Naturales Protegidas, zonas de influencia y otras modalidades de conservación, por parte del Programa de Conservación para el Desarrollo Sostenible para la realización de estudios técnicos.| Apoyos económicos otorgados a las localidades de las Áreas Naturales Protegidas, zonas de influencia y otras modalidades de conservación, por parte del Programa de Conservación para el Desarrollo Sostenible para la realización de cursos de capacitación.| Apoyos económicos otorgados a las localidades de las Áreas Naturales Protegidas, zonas de influencia y otras modalidades de conservación, por parte del Programa de Conservación para el Desarrollo Sostenible para la realización de proyectos.| Apoyos económicos otorgados a las localidades a través de brigadas de contingencia ambiental para prevenir, mitigar y restaurar situaciones de riesgo derivadas de actividades humanas o fenómenos naturales que pueden poner en peligro la integridad de uno o varios ecosistemas de las Áreas Naturales Protegidas, zonas de influencia y otras modalidades para la conservación.</t>
  </si>
  <si>
    <t>Suscripción de convenios de Brigadas comunitarias de contingencia ambiental| Suscripción de convenios de concertación de Cursos de Capacitación| Inversión del Programa de Conservación para el Desarrollo Sostenible otorgada a las mujeres que participan en los cursos de capacitación y proyectos comunitarios en las localidades de las Áreas Naturales Protegidas, zonas de influencia y otras modalidades de conservación.| Suscripción de convenios de concertación de Proyectos Comunitarios| Inversión del Programa de Conservación para el Desarrollo Sostenible otorgada a los indígenas que participan en los cursos de capacitación y proyectos comunitarios en las localidades de las Áreas Naturales Protegidas, zonas de influencia y otras modalidades de conservación.| Suscripción de convenios de concertación suscritos para realizar estudios técnicos</t>
  </si>
  <si>
    <t>Población Potencial: El total de la población que habita en localidades de los Municipios de las Regiones Prioritarias, que se mencionan en el Anexo número 1 de las Reglas de Operación.</t>
  </si>
  <si>
    <t>Población Contribuir a mejorar el bienestar de la población en el país mediante el incremento de la cobertura de desinfección del agua suministrada a nivel nacional</t>
  </si>
  <si>
    <t>Sistemas formales de abastecimiento públicos operando con eficiencia en la desinfección del agua| Costo por habitante que recibe agua desinfectada apta para consumo humano de sistemas formales de abastecimiento| Caudal de agua con desinfección operando en sistemas formales de abastecimiento</t>
  </si>
  <si>
    <t>Personal capacitado para atender la desinfección del agua de consumo| Recursos para el equipamiento e insumos en la atención de la desinfección del agua de consumo| Protección de fuentes de abastecimiento para obtener agua de calidad para el consumo</t>
  </si>
  <si>
    <t>Se entiende por población potencial al total de Municipios del país clasificados por grado de marginación, de acuerdo con el Censo 2010 del Instituto Nacional de Estadística y Geografía (INEGI), que es de 2,456 Municipios.</t>
  </si>
  <si>
    <t>Contribuir a Fortalecer la gestión integral y sustentable del agua, garantizando su acceso a la población y a los ecosistemas, con servicios formales de agua potable y alcantarillado en zonas urbanas.</t>
  </si>
  <si>
    <t>Población en zonas urbanas dotada con servicio formal de agua potable y alcantarillado.</t>
  </si>
  <si>
    <t>Obras de agua potable ejecutadas| Incremento de caudal de agua residual a tratar.| Obras ejecutadas de alcantarillado</t>
  </si>
  <si>
    <t>La población potencial son los habitantes de localidades iguales o mayores 2500 personas, que son atendidas a través de organismos operadores, con deficiencias en los servicios de agua potable (3.900.000 habitantes) y de alcantarillado y saneamiento (3.100.000 habitantes).</t>
  </si>
  <si>
    <t>Contribuir a fortalecer la gestión integral y sustentable del agua, garantizando su acceso a la población y a los ecosistemas, mediante la construcción y ampliación de sistemas de agua potable y alcantarillado en localidades rurales.</t>
  </si>
  <si>
    <t>La población de las localidades rurales cuenta con sistemas de agua potable y alcantarillado, y participa organizadamente en la prestacion de los servicios.</t>
  </si>
  <si>
    <t>Propiciar la participación social en la prestación de los servicios desde la planeación hasta su administración.| Apoyar el fortalecimiento institucional de las áreas de atención al medio rural de los Estados y Municipios durante la ejecución del Programa.| C.1 Infraestructura de agua potable, y alcantarillado.</t>
  </si>
  <si>
    <t>Integración del programa operativo anual que considera los 3 componentes del programa| Segimiento en la ejecución del programa que considera sus tres componentes.</t>
  </si>
  <si>
    <t>Se trata del número de habitantes en viviendas particulares en localidades rurales (menores a 2,500 habitantes) que no cuentan con servicio de alcantarillado (7,802,317 habitantes) y de agua potable (5,140,657 habitantes).</t>
  </si>
  <si>
    <t>Contribuir a fortalecer el ambiente de negocios en el que operan las empresas y los productores mediante la infraestructura hidroagrícola, conservada, modernizada y/o tecnificada por las organizaciones de usuarios de los distritos de riego.</t>
  </si>
  <si>
    <t>Infraestructura hidroagrícola, conservada, modernizada y/o tecnificada por las organizaciones de usuarios de los distritos de riego</t>
  </si>
  <si>
    <t>Apoyos entregados a las organizaciones de usuarios para la realización de acciones de modernización y/o tecnificación en los Distritos de Riego</t>
  </si>
  <si>
    <t>Radicación de recursos a los Fideicomisos Fondo de Fomento Agropecuario Estatal (FOFAE´s)| Formalización de anexos y/o Convenios de Concertación, con respecto al presupuesto autorizado a formalizar| Seguimiento al ejercicio del Programa</t>
  </si>
  <si>
    <t>Asociaciones Civiles de Usuarios (ACU) y/o Sociedades de responsabilidad limitada (SRL) de los distritos de riego</t>
  </si>
  <si>
    <t>Contribuir a fortalecer el ambiente de negocios en el que operan las empresas y los productores, mediante acciones de rehabilitación y modernización de infraestructura hidroagrícola en unidades de riego.</t>
  </si>
  <si>
    <t>Los productores de Unidades de Riego cuentan con superficie agrícola beneficiada con acciones de rehabilitación y modernización de infraestructura hidroagrícola</t>
  </si>
  <si>
    <t>Los productores de Unidades de Riego cuentan con superficie agrícola modernizada en aprovechamiento de agua subterranea| Los productores de Unidades de Riego cuentan con pozos agrícolas rehabilitados y modernizados| Los productores de Unidades de Riego cuentan con superficie agrícola modernizada en aprovechamiento de agua superficial</t>
  </si>
  <si>
    <t>Formalización de Anexos técnicos y de ejecución conforme a la normatividad establecida para la rehabilitación, modernización y equipamiento de la infraestructura hidroagrícola en Unidades de Riego| Seguimiento de la terminación de los contratos firmados para la ejecución del programa Modernización y Tecnificación en Unidades de Riego</t>
  </si>
  <si>
    <t>Superficie agrícola de los usuarios en unidades de riego que utilizan agua superficial y/o subterránea</t>
  </si>
  <si>
    <t>Contribuir a detener y revertir la pérdida del capital natural y la contaminación del agua, aire y suelo, mediante el tratamiento del agua residual municipal colectada.</t>
  </si>
  <si>
    <t>El agua residual colectada es tratada.</t>
  </si>
  <si>
    <t>Plantas de Tratamiento de Aguas Residuales construidas, rehabilitadas y/o ampliadas| Plantas de Tratamiento de Aguas Residuales que operan cumpliendo la normatividad con apoyo del Programa</t>
  </si>
  <si>
    <t>Formalización de los anexos de ejecución y técnicos con entidades federativas.| Transferencia de presupuesto para las entidades federativas para la construcción, rehabilitación y/o ampliación de plantas de tratamiento de aguas residuales.</t>
  </si>
  <si>
    <t>La población potencial de la vertiente de infraestructura se define como aquellos organismos operadores de agua potable, alcantarillado y saneamiento con deficiencias en la cobertura de tratamiento de aguas residuales; mientras que para la vertiente de Operación y Mantenimiento se busca atender a todo organismo operador del país que cuente con plantas de tratamiento de aguas residuales de origen municipal que requieran apoyo.</t>
  </si>
  <si>
    <t>Contribuir a recuperar la funcionalidad de cuencas y paisajes a través de la conservación, restauración y aprovechamiento sustentablemente del patrimonio natural, mediante la incorporación de superficie forestal a esquemas de aprovechamiento sustentable y desarrollo de capacidades locales.</t>
  </si>
  <si>
    <t>La superficie forestal y preferentemente forestal es incorporada por sus dueños o poseedores a procesos integrales de conservación, restauración,  aprovechamiento sustentable, así como al desarrollo de capacidades locales.</t>
  </si>
  <si>
    <t>Superficie forestal incorporada a esquemas de Pago por servicios ambientales| Superficie forestal apoyada para su incorporación a esquema de manejo forestal| Ejidos y comunidades forestales apoyada para elaborar y ejecutar proyectos para el desarrollo forestal  comunitario.| Grupos de atención diferenciada (mujeres, indígenas y población en condición de marginación) apoyados a través de Reglas de Operación| Acciones de restauración y conservación realizada por los dueños, poseedores  y usuarios de los terrenos forestales y preferentemente forestales.| Grupos de productores integrados en empresas forestales comunitarias o cadenas productivas forestales</t>
  </si>
  <si>
    <t>Dictaminación de apoyos (actividad transversal)| Verificación de predios que se encuentran dentro del esquema de apoyos para reglas de operación| Formalización de compromisos con beneficiarios (actividad transversal)| Realización de primer pago a beneficiarios (actividad transversal)| Asignación de apoyos (actividad transversal)</t>
  </si>
  <si>
    <t>Superficie forestal que existe en el país, reportada en el Inventario nacional forestal y de suelos con base en la carta de Uso del suelo y vegetación, serie IV del INEGI.</t>
  </si>
  <si>
    <t>Contribuir a la recuperación de la funcionalidad de cuencas y paisajes a través de la conservación, restauración y aprovechamiento sustentable del patrimonio natural mediante la conservación de la vaquita marina</t>
  </si>
  <si>
    <t>Personas físicas | Sociedades Cooperativas</t>
  </si>
  <si>
    <t xml:space="preserve">Las personas físicas o sociedades cooperativas pesqueras de nacionalidad mexicana, residentes en las localidades objeto del programa, que realizan actividades de pesca comercial ribereña con redes agalleras, de enmalle y de arrastre. </t>
  </si>
  <si>
    <t>Contribuir a fortalecer la gestión integral y sustentable del agua, garantizando su acceso a la población y a los ecosistemas, a través de una cultura del uso responsable del agua.</t>
  </si>
  <si>
    <t>La población de los Municipios beneficiados usa responsablemente el agua.</t>
  </si>
  <si>
    <t>Formación de competencias| Espacios de Cultura del Agua constituidos.| Convenios suscritos| Eventos para promover la Cultura del Agua realizados| Materiales didácticos para fomentar la cultura del agua.</t>
  </si>
  <si>
    <t>Apoyando a las entidades federativas en las acciones de planeación y programación del Programa Cultura del Agua.| Apoyando en los diagnósticos y en las evaluaciones que las entidades federatives realizan en materia de cultura del agua.| Realización del seguimiento, control y evaluación al Programa Cultura del Agua.| Radicación del subsidio a las entidades federativas</t>
  </si>
  <si>
    <t>Entidades federativas del país.</t>
  </si>
  <si>
    <t>Contribuir a detener y revertir la pérdida de capital natural y la contaminación del agua, aire y suelo a través de la gestión integral de los residuos sólidos urbanos y de manejo especial en el país.</t>
  </si>
  <si>
    <t>Los Estados y Municipios del país desarrollan instrumentos de planeación o proyectos de infraestructura para la gestión integral de residuos sólidos urbanos y de manejo especial</t>
  </si>
  <si>
    <t>Infraestructura para la gestión integral de los residuos sólidos urbanos y de manejo especial así como para el saneamiento de los sitios de disposición final conforme a la NOM-083-SEMARNAT-2003 instalada.| Instrumentos de planeación para la gestión integral de los residuos y el cumplimiento de la normatividad ambiental para sitios de disposición final realizados.</t>
  </si>
  <si>
    <t>Proceso de gestión de proyectos financiados de gestión integral de residuos sólidos urbanos y de manejo especial.</t>
  </si>
  <si>
    <t>Contribuir a fortalecer la gobernanza ambiental, a través de apoyar la participación ciudadana en los Consejos de Cuenca.</t>
  </si>
  <si>
    <t>Actividades de capacitación para entidades de cuenca| Apoyos operativos otorgados a entidades de cuenca| Programas de gestión para entidades de cuenca</t>
  </si>
  <si>
    <t>Entidades federativas con las que sería posible establecer convenios para apoyar la operación de los consejos de cuenca y órganos auxiliares</t>
  </si>
  <si>
    <t>Contribuir a fortalecer el ambiente de negocios en el que operan las empresas y los productores mediante el respaldo económico a las organizaciones de usuarios por parte del "Fondo de Garantías para el Uso Eficiente del Agua" cuando soliciten financiamiento a intermediarios financieros.</t>
  </si>
  <si>
    <t>Asociaciones Civiles de Usuarios, Sociedades de Responsabilidad Limitada y Usuarios Hidroagrícolas de los Distritos y Unidades de Riego que tramiten algún apoyo de los programas S079 y S217</t>
  </si>
  <si>
    <t>Contribuir a recuperar la funcionalidad de cuencas y paisajes a través de la conservación, restauración y aprovechamiento sustentable del patrimonio natural, mediante el manejo y conservación de las especies silvestres.</t>
  </si>
  <si>
    <t>Dictámen de proyectos a subsidiar.</t>
  </si>
  <si>
    <t>Contribuir a detener y revertir la pérdida de capital natural y la contaminación del agua, aire y suelo mediante el fortalecimiento institucional de las dependencias ambientales estatales</t>
  </si>
  <si>
    <t>Contribuir al fortalecimiento de la capacidad institucional de gestión y planeación ambiental de las dependencias ambientales estatales</t>
  </si>
  <si>
    <t>Recursos financieros entregados a las dependencias ambientales estatales para cursos de capacitación, estudios o adquisición de equipo técnico para la gestión ambiental..</t>
  </si>
  <si>
    <t>Integración de expedientes electrónicos</t>
  </si>
  <si>
    <t>Dependencias estatales ambientales</t>
  </si>
  <si>
    <t>Desarrollar y promover instrumentos de política, información, investigación, educación, capacitación, participación ciudadana y derechos humanos para fortalecer la gobernanza ambiental</t>
  </si>
  <si>
    <t>Los grupos de mujeres, pueblos indígenas y jóvenes, instituciones, organizaciones de la sociedad civil, instituciones educativas  y dependencias de los gobiernos locales se benefician con el desarrollo de proyectos de inversión, capacitación, educación y comunicación educativa con perspectiva de género y de atención diferenciada para la conservación y aprovechamiento sustentable de los recursos naturales.</t>
  </si>
  <si>
    <t>Proyectos a grupos de mujeres, pueblos indígenas y jóvenes, para la conservación y aprovechamiento sustentable de los recursos naturales, con perspectiva de género| Apoyos a instituciones educativas, organizaciones ciudadanas para la operación de proyectos de asesoria y acompañamiento para la gestión ambiental escolar a centros escolares de educación básica y media superior.</t>
  </si>
  <si>
    <t>Gestión para el otorgamiento de apoyos para la realización de proyectos y acciones de educación ambiental para la gestión ambiental escolar| Ejecución del programa anual de trabajo para el otorgamiento de subsidios a mujeres, indígenas y jóvenes.</t>
  </si>
  <si>
    <t>Contribuir para recuperar la funcionalidad de cuencas y paisajes a través de la conservación, restauración y aprovechamiento sustentable del patrimonio natural mediante acciones comunitarias de protección y preservación de los recursos naturales Áreas Naturales Protegidas, zonas de influencia y otras modalidades para la conservación.</t>
  </si>
  <si>
    <t>Las personas de las localidades de las Regiones Prioritarias (Áreas Naturales Protegidas, zonas de influencia y otras modalidades de conservación) reciben apoyos económicos para cel cuidado y protección de los ecosistemas y su biodiversidad en dichas regiones.| Apoyos económicos directos a los miembros de los Comités de Vigilancia comunitaria para el cuidado y la protección de los ecosistemas y su biodiversidad de las Regiones Prioritarias (Áreas Naturales Protegidas, zonas de influencia y otras modalidades de conservación)</t>
  </si>
  <si>
    <t>Población que habita en las localidades de los Municipios de las Regiones Prioritarias, que se enlistan en el Anexo número 1 de los Lineamientos Internos para el Otorgamiento de Apoyos del PROVICOM.</t>
  </si>
  <si>
    <t>Contribuir a recuperar la funcionalidad de cuencas y paisajes a través de la conservación, restauración y aprovechamiento sustentable del patrimonio natural mediante la conservación y recuperación de las especies en riesgo y su hábitat</t>
  </si>
  <si>
    <t>60 PACE implementados contribuyen a la restauración de poblaciones de especies en riesgo| 60 Programas de Acción para la Conservación de Especies (PACE) bien estructurados fueron elaborados</t>
  </si>
  <si>
    <t>Contribuir a fortalecer la gestión integral y sustentable del agua, garantizando su acceso a la población y a los ecosistemas mediante otorgamiento de apoyos económicos para la renuncia del volumen de agua concesionado para uso agrícola a las asociaciones civiles de usuarios, donde éstos volúmenes son superiores en un 20% a la disponibilidad de las fuentes de abastecimiento.</t>
  </si>
  <si>
    <t>Asociaciones Civiles de Usuarios con volumnes de agua para riego superiores en un 20% a la disponibilidad de las fuentes de abastecimiento reducen el volumen de agua concesionado.</t>
  </si>
  <si>
    <t>Apoyos económicos entregados a las Asociaciones Civiles de Usuarios que aceptaron reducir su volumen de agua concesionado para riego.</t>
  </si>
  <si>
    <t>Recepción y validación de solicitudes de asociaciones civiles de usuarios para adherirse al programa| Formalización de convenios de concertación entre el Organismo de Cuenca o Dirección Local de la CONAGUA y las asociaciones civiles de usuarios en donde existen usuarios que renunciaron a sus derechos de agua para riego.</t>
  </si>
  <si>
    <t xml:space="preserve">ACU's en Distritos de riego con un sobreconcesionamiento mayor al 20% </t>
  </si>
  <si>
    <t>Contribuir a recuperar la funcionalidad de cuencas y paisajes a través de la conservación, restauración y aprovechamiento sustentable del patrimonio natural, mediante el pago de apoyos económicos directos a comunidades rurales e indígenas para el mantenimiento y recuperación de razas y variedades de maíz criollo y sus parientes silvestres en sus entornos naturales.</t>
  </si>
  <si>
    <t>Habitantes de las localidades ubicadas en las Regiones Prioritarias, que se enlistan en el Anexo número 1 de los Lineamientos del PROMAC cuya actividad principal sea el cultivo tradicional de razas y variedades locales de maíz criollo.</t>
  </si>
  <si>
    <t>Contribuir a fortalecer la gestión integral y sustentable el agua, garantizando su acceso a la población y a los ecosistemas mediante apoyos especiales a las superficies afectadas por las aguas tratadas no retornadas en el distrito de riego 026 Bajo Río San Juan y la transmisión temporal de derechos en el distritos de riego, 014 Río Colorado, B.C. y Son.; la realización de eventos de capacitación; a nuevos directivos; y la elaboración de proyectos ejecutivos y/o modernización de la infraestructura para cumplir compromisos de gobierno.</t>
  </si>
  <si>
    <t>Distritos de Riego 026 y 014 con problemas especiales apoyan las superficies afectadas por las aguas tratadas no retornadas y la transmición temporal de derechos; nuevos directivos reciben cursos de capacitación; y promueven la rehabilitación y modernización de distritos de riego para cumplir compromisos de gobierno.</t>
  </si>
  <si>
    <t>Radicación de recursos a gobiernos de estados, organizaciones de usuarios y directamente a los usuarios.</t>
  </si>
  <si>
    <t>Formalización de convenios de concertación y/o colaboración con los gobiernos de los estados, organizaciones de usuarios y usuarios.</t>
  </si>
  <si>
    <t>La población potencial del programa U030 se conforma por Asociaciones Civiles de Usuarios (ACU) y  Sociedades de Responsabilidad Limitada (SRL) constituidas en los distritos de riego; así como por  gobiernos estatales y municipales, los cuales pueden ser beneficiarios del programa al presentar situaciones de emergencia hidroagrícola o al adquirir compromisos con Conagua del ámbito hidroagrícola. Las personas físicas que pertenezcan a un  ACU o SRL del distrito de riego 026 pueden acceder directamente a los apoyos.</t>
  </si>
  <si>
    <t>Contribuir a detener y revertir la pérdida de capital natural y la contaminación del agua, aire y suelo mediante el otorgamiento de incentivos a los organismos operadores para la operación de plantas de tratamiento de aguas residuales municipales existentes.</t>
  </si>
  <si>
    <t>Los Organismos Operadores reciben incentivos para la operación de las plantas de tratamiento de aguas residuales municipales.</t>
  </si>
  <si>
    <t>Plantas de Tratamiento de Aguas Residuales operando con apoyo y cumpliendo la normatividad del Programa.</t>
  </si>
  <si>
    <t>Radicación de Recursos a los Organismos Operadores de las Entidades Federativas para el tratamiento de las aguas residuales.| Formalización de Programas de acciones con los Organismos Operadores en las Entidades Federativas.</t>
  </si>
  <si>
    <t>2 287</t>
  </si>
  <si>
    <t>Plantas de tratamiento en operación</t>
  </si>
  <si>
    <t>*De acuerdo a la SHCP, a partir de 2014 el programa está exento de registrar MIR</t>
  </si>
  <si>
    <t>Todas las Entidades Federativas de la República Mexicana, los Municipios y Delegaciones del D.F. cuyos proyectos sean aprobados por la Comisión de Medio Ambiente y Recursos Naturales de la Cámara de Diputados</t>
  </si>
  <si>
    <t>Recuperar la funcionalidad de cuencas y paisajes a través de la conservación, restauración y aprovechamiento sustentable del patrimonio natural y la ejecución de proyectos de monitoreo biológico en Áreas Naturales Protegidas</t>
  </si>
  <si>
    <t>En las Áreas Protegidas Federales se ejecutan los proyectos de monitoreo biológico de especies emblemáticas de flora y fauna silvestre para su conservación ejecutados por instituciones académicas y organizaciones de la sociedad civil nacionales conforme a todas las especificaciones de los términos de referencia establecidos</t>
  </si>
  <si>
    <t>Contribuir a recuperar la funcionalidad de cuencas y paisajes a través de la conservación, restauración y aprovechamiento sustentable del patrimonio natural de las Áreas Naturales Protegidas mediante la formulación de sus Programas de Manejo</t>
  </si>
  <si>
    <t>Las ANP cuentan con Programas de Manejo formulados o modificados con la participación de las instituciones de educación superior y/o de investigación, organizaciones de la sociedad civil y personas fisicas.</t>
  </si>
  <si>
    <t>Programas de Manejo de Áreas Naturales Protegidas modificados o formulados con la participación de las instituciones de educación superior y/o de investigación, organizaciones de la sociedad civil y personas fisicas.| Estudios Previos Justificativos para la modificación de declaratorias de Áreas Naturales Protegidas, con la participación de las instituciones de educación superior y/o de investigación, organizaciones de la sociedad civil y personas fisicas.</t>
  </si>
  <si>
    <t>Contribuir a recuperar la funcionalidad de cuencas y paisajes a través de la conservación, restauración y aprovechamiento sustentablemente del patrimonio natural, mediante la incorporación de la superficie forestal y preferentemente forestal a esquemas de manejo del territorio.</t>
  </si>
  <si>
    <t>Proyectos de restauración forestal son abastecidos con germoplasma y planta forestal de calidad| Superficie en áreas territoriales prioritarias apoyada para la realización de proyectos integrales de restauración, conservación y/o manejo forestal.| Grupos de atención diferenciada (mujeres, indígenas y población en condición de marginación) apoyados| Organizaciones sociales del sector forestal apoyadas para la formulación de instrumentos de planeación y ejecución de proyectos de alcance regional.| Ecosistemas forestales con problemas de plagas enfermedades e incendios atendidos| Estrategia de reactivación de la silvicultura implementada.| Superficie preferentemente y temporalmente forestal apoyada para el establecimiento de plantaciones forestales comerciales.</t>
  </si>
  <si>
    <t>Asignación de apoyos a través de lineamientos (actividad transversal)| Supervisión de viveros productores de planta forestal para los proyectos de restauración forestal.| Formalización de compromisos con beneficiarios a través de lineamientos (actividad transversal)| Formalización de anexos de ejecución de protección contra incendios forestales.| Realización del primer pago a beneficiarios a través de lineaientos (actividad transversal)</t>
  </si>
  <si>
    <t xml:space="preserve">Superficie  forestal en Áreas de Acción Temprana REDD+ (AATREDD+)y Áreas Territoriales Prioritarias </t>
  </si>
  <si>
    <t>Contribuir a fortalecer la gestión integral y sustentable del agua, garantizando su acceso a la población y a los ecosistemas, mediante el mejoramiento de los servicios de agua potable y alcantarillado.</t>
  </si>
  <si>
    <t>Población de localidades urbanas cuenta con mejores servicios de agua potable y alcantarillado.</t>
  </si>
  <si>
    <t>Contribuir a mejorar el estado de salud de la población que carece de acceso a los servicios de salud y se encuentra en condiciones de marginación, mediante la prestación de servicios de salud, con énfasis en la prevención de riesgos y daños y la participación de la comunidad</t>
  </si>
  <si>
    <t>La población que carece de seguridad social y que habita prioritariamente en zonas rurales y urbano-marginadas tiene acceso a los servicios de salud</t>
  </si>
  <si>
    <t>ASPECTOS ADMINISTRATIVOS.- Los recursos humanos, materiales y financieros del Programa se administraron de manera óptima y produjeron un impacto positivo en la población adscrita.| ACCION COMUNITARIA.- La población beneficiaria fue orientada en la Promoción de Prácticas Saludables| ATENCIÓN MÉDICA. La Población amparada por el Programa tuvo acceso a las acciones integrales de salud de primer y segundo niveles de atención para propiciar el desarrollo satisfactorio de la vida.</t>
  </si>
  <si>
    <t>Interrelación con parteras rurales para el trabajo conjunto de salud materno infantil| Promover la participación familiar en el control de la fauna nociva y transmisora.| Administración de los Recursos Humanos.| Personas derivadas por Voluntarios de Salud y Voluntarios a la Unidad Médica| Promover la participación familiar en la eliminación adecuada de basuras y desechos.| Alimentación y nutrición familiar.| Promover la participación familiar en la aplicación de métodos sencillos para desinfección del agua para consumo humano y su manejo adecuado.| Promover la participación familiar para que disponga adecuadamente de la excreta humana| Los Comités de Salud asumen la responsabilidad de la gestoría local y la comunicación entre la comunidad y los servicios de salud.| Garantizar la totalidad de abasto de medicamentos, biológicos, material de curación, material radiológico, material de laboratorio y diversos (papelería, útiles de oficina, impresos y material de aseo) para la operación del Programa en las Delegaciones.| Prestación de servicios médicos asistenciales| Atención a la Salud reproductiva y materno infantil.| Selección e integración de grupos: Voluntarios de Salud, Voluntarios y Comités de Salud| Prevención y control de enfermedades crónico degenerativas.</t>
  </si>
  <si>
    <t>Se define como "La población total que presenta el problema y/o necesidad, carece de acceso a los servicios de salud y no es atendida por ninguna otra institución del Sistema Nacional de Salud"</t>
  </si>
  <si>
    <t>Contribuir a fortalecer el cumplimiento efectivo de los derechos sociales que potencíen las capacidades de las personas en situación de pobreza, a través de acciones que incidan positivamente en la alimentación, la salud y la educación, mediante el acceso a leche de calidad, apoyando la economía de los hogares beneficiarios del Programa de Abasto Social de Leche.</t>
  </si>
  <si>
    <t>Liconsa cuenta con disponibilidad garantizada de materia prima para la distribución de leche fortificada y de calidad</t>
  </si>
  <si>
    <t>Leche comprada de producción nacional.</t>
  </si>
  <si>
    <t>Contribuir a la construcción de una sociedad igualitaria mediante políticas que fomenten el ejercicio de los derechos y el desarrollo humano integral de las personas adultas mayores.</t>
  </si>
  <si>
    <t>Las personas adultas mayores se benefician de políticas y acciones que fomentan el ejercicio de sus derechos y su desarrollo humano integral.</t>
  </si>
  <si>
    <t>Campañas de comunicación para difundir y fortalecer los valores y derechos de las personas adultas mayores, realizadas.| Credenciales de afiliación para las personas adultas mayores, que les permitan contar con descuentos en servicios de salud, alimentación, transporte, vestido, hogar, recreación y cultura; entregadas.| Casa hogar, albergues y residencias de día apoyadas, registradas y/o supervisadas.| Acciones de fomento al ejercicio de los derechos sociales y el bienestar físico, mental y social de las personas adultas mayores, realizadas.</t>
  </si>
  <si>
    <t>Definir los valores que debe tener la sociedad con respecto a las personas adultas mayores y el trato que estas  merecen.| Procesos para la construcción de acciones de fomento al ejercicio de los derechos sociales y el bienestar físico, mental y social de las personas adultas mayores.| Difundir los beneficios que brinda la credencial de afiliación Inapam| Creación de Modelos de atención gerontológica.</t>
  </si>
  <si>
    <t>Personas adultas mayores en México</t>
  </si>
  <si>
    <t>Contribuir a la construcción de una sociedad igualitaria mediante acciones que fomenten la incorporación equitativa de los jóvenes al desarrollo</t>
  </si>
  <si>
    <t>La población jóven se beneficia de acciones que fomentan su desarrollo mediante la incorporación equitativa a educación, participación social y trabajo</t>
  </si>
  <si>
    <t>Proyectos de desarrollo social con participación de Instituciones particulares de Educación, grupos y organizaciones juveniles apoyados.| Participación juvenil en espacios de expresión del ámbito político y promovida| Apoyos para la formación educativa y profesional de la población juvenil, otorgados.</t>
  </si>
  <si>
    <t>Digitalización del Sistema de Servicio Social| Realización de actividades del proceso de Capacitación a becarios y becarias, de acuerdo a los procesos: ECCO (Encuesta de clima y cultura organizacional que dicta SFP), DNC (Diagnóstico de Necesidades de Capacitación) y PAC (Programa Anual de Capacitaciones).| Difusión de convocatorias para proyectos de desarrollo social que fomenten el involucramiento de instituciones particulares educativas, grupos y organizaciones juveniles, así como que promuevan la participación juvenil en espacios del ámbito político.| Realización de actividades del Plan de Trabajo para el Concurso de Debate Político| Realización de acciones afirmativas en materia de Igualdad entre mujeres y hombres, ejecutadas por el IMJUVE</t>
  </si>
  <si>
    <t>Jóvenes | Organizaciones de la sociedad civil</t>
  </si>
  <si>
    <t>Contribuir al cumplimiento efectivo de derechos sociales que potencíen las capacidades de salud y alimentación de las personas en situación de pobreza, a través del acceso al consumo de leche fortificada de calidad.</t>
  </si>
  <si>
    <t>Apoyar a los hogares beneficiarios mediante el acceso al consumo de leche fortificada de calidad a bajo precio.</t>
  </si>
  <si>
    <t>Identificación de beneficiarios.| Participación del PASL en la CNCH| Producción y fortificación de leche.</t>
  </si>
  <si>
    <t>La población potencial del PASL se define como las personas que forman parte de los hogares cuyo ingreso está por debajo de la línea de bienestar y que pertenecen a cualquiera de los siguientes grupos poblacionales: Niñas y niños de 6 meses a 12 años de edad, Mujeres adolescentes de 13 a 15 años, Mujeres en periodo de gestación o lactancia, Mujeres de 45 a 59 años, Personas con enfermedades crónicas y con discapacidad, y Personas adultas de 60 y más años.</t>
  </si>
  <si>
    <t>Contribuir a fortalecer el cumplimiento efectivo de los derechos sociales que potencien las capacidades de alimentación de las personas en situación de pobreza a través del abastecimiento a las localidades de alta y muy alta marginación con productos básicos y complementarios económicos y de calidad.</t>
  </si>
  <si>
    <t>Localidades de alta y muy alta marginación, son abastecidas de productos básicos y complementarios económicos y de calidad en forma eficaz y oportuna.</t>
  </si>
  <si>
    <t>Tiendas establecidas en localidades de alta y muy alta marginación| Tiendas abastecidas con productos básicos y complementarios económicos y de calidad| Tiendas abastecidas y operadas de forma eficaz y oportuna</t>
  </si>
  <si>
    <t>Difusión y promoción del Programa para la apertura de tiendas| Promoción de la participación comunitaria| Capacitación de la Red Social| Oferta de servicios adicionales al abasto| Supervisión de la operación de la tienda| Adquisición de bienes para comercializar| Venta de productos| Distribución de los productos</t>
  </si>
  <si>
    <t>El conjunto de localidades de 14,999 habitantes o menos, catalogadas como de alta o muy alta marginación</t>
  </si>
  <si>
    <t>Contribuir a mejorar el ingreso de las personas en situación de pobreza mediante el apoyo y desarrollo de proyectos productivos.</t>
  </si>
  <si>
    <t>Empresas del sector social de la economía cuentan con proyectos estratégicos, apoyados por el Fondo de Capital para el Desarrollo Social (FONDESOL)| Grupos sociales u organizaciones de productoras y productores con apoyos económicos entregados desarrollan proyectos productivos sustentables| Gupos sociales, organizaciones de productoras y productores y empresas del sector social de la economía  desarrollan proyectos productivos sustentables,   con  apoyos conómicos entregados| Grupos sociales u organizaciones de productoras y productores con proyectos productivos sustentables apoyados, cuentan con asistencia tecnica y acompañamiento</t>
  </si>
  <si>
    <t>Atención a estratégias Transversales y Enfoque de Derechos| Convocatoria, registro y selección de Planes de trabajo de los postulantes a brindar Asistencia Técnica y Acompañamiento,  con base en los criterios establecidos en Reglas de Operación del Programa.| Convocatoria, registro y selección de propuestas  de proyectos productivos con base en los criterios y requisitos de elegibilidad, establecidos en Reglas de Operación del Programa.</t>
  </si>
  <si>
    <t>Son las personas de 18 años de edad o mayores, dentro de los 7.1 millones de personas en situación de pobreza alimentaria extrema que habitan en: a) Las Zonas de Atención Prioritaria Rurales. b) Los Municipios catalogados como predominantemente indígenas, de acuerdo a los criterios establecidos por la Comisión Nacional para el Desarrollo de los Pueblos Indígenas (CDI); c) Las localidades de alta y muy alta marginación con una población hasta de 14,999 habitantes, ubicadas en Municipios de marginación media, baja y muy baja. d) Los Municipios considerados en la Cruzada Nacional contra el Hambre.</t>
  </si>
  <si>
    <t>Contribuir a mejorar las fuentes de ingreso de los artesanos mexicanos, mediante el desarrollo de proyectos productivos sostenibles que fomenten la actividad empresarial.</t>
  </si>
  <si>
    <t>Artesanos con ingresos por debajo de la línea de bienestar mejoran sus capacidades productivas y comerciales.</t>
  </si>
  <si>
    <t>Apoyos a la comercialización a artesanos que se encuentran por debajo de la línea de bienestar otorgados.| Apoyos a la producción a artesanos que se encuentran por debajo de la línea de bienestar otorgados.| Artesanos que participan en concursos de arte popular reconocidos| Artesanos que se encuentran por debajo de la línea de bienestar capacitados.| Apoyos para mejorar la salud ocupacional de los artesanos entregados| Artesanos que se encuentran por debajo de la línea de bienestar beneficiados con adquisición de artesanías.</t>
  </si>
  <si>
    <t>Realización de concursos de arte popular.| Recepción de solicitudes de apoyos de la vertiente de salud ocupacional| Impartición de capacitaciones.| Recepción de solicitudes de apoyos a la comercialización.| Programación de compras de artesanías.| Recepción de solicitudes de apoyos a la producción.</t>
  </si>
  <si>
    <t>Las y los artesanos con ingreso inferior a la Línea de Bienestar</t>
  </si>
  <si>
    <t>Contribuir a fortalecer la participación social en el impulso al desarrollo comunitario a través de la coordinación de proyectos de infraestructura social, servicios comunitarios y proyectos productivos cofinanciados por los tres ordenes de gobierno y organizaciones de mexicanos en el extranjero</t>
  </si>
  <si>
    <t>Las localidades seleccionadas por los migrantes cuentan con proyectos de inversión coordinados y cofinanciados por las organizaciones de Migrantes y los tres ordenes de gobierno en materia de infraestructura social, servicios comunitarios así como proyectos productivos</t>
  </si>
  <si>
    <t>Otros proyectos cofinanciados por los migrantes y los tres ordenes de gobierno| Proyectos de servicio comunitario cofinanciados por los migrantes y los tres ordenes de gobierno| Proyectos productivos cofinanciados por los migrantes y el Programa| Proyectos de infraestructura social cofinanciados por los migrantes y los tres ordenes de gobierno</t>
  </si>
  <si>
    <t>Recepción  de propuestas de otros proyectos presentados por  las organizaciones de migrantes mexicanos| Recepción  de propuestas de proyectos de servicios comunitarios presentadas por  las organizaciones de migrantes mexicanos| Capacitación y difusión del Programa entre los clubes de migrantes y/o autoridades locales. ESTA ACTIVIDAD ES TRANSVERSAL A LOS CUATRO COMPONENTES DE LA MATRIZ.| Recepción  de propuestas de proyectos productivos presentados por  las organizaciones de migrantes mexicanos| Evaluación de Proyectos por el Comité de Validación y Atención a Migrantes (COVAM). ESTA ACTIVIDAD ES TRANSVERSAL A LOS CUATRO COMPONENTES DE LA MATRIZ.| Vigilancia y supervisión de obra. ESTA ACTIVIDAD ES TRANSVERSAL A LOS CUATRO COMPONENTES DE LA MATRIZ.| Recepción  de propuestas de proyectos de infraestructura social presentadas por  las organizaciones de migrantes mexicanos| Aprobación de Proyectos por el Comité de Validación y Atención a Migrantes (COVAM). ESTA ACTIVIDAD ES TRANSVERSAL A LOS CUATRO COMPONENTES DE LA MATRIZ.</t>
  </si>
  <si>
    <t>La población potencial del programa 3x1 para Migrantes es decir, el conjunto de la población que presenta el problema principal, se define como el total de localidades que integran las 32 entidades federativas de la República Mexicana. La definición de la población potencial se explica por el tipo de intervención que realiza el programa, la cual responde a un esquema de iniciativa ciudadana (migrante). Por ello, en principio cualquier localidad del país es susceptible de ser apoyado por el programa.</t>
  </si>
  <si>
    <t>Contribuir a la reducción de la vulnerabilidad y exclusión social de la población jornalera agrícola, mediante acciones y apoyos para la protección social, en materia de alimentación, educación, promoción del ejercicio de los derechos humanos  y servicios básicos.</t>
  </si>
  <si>
    <t>La población jornalera agrícola reduce sus condiciones de precariedad mediante acciones que facilitan su acceso a servicios de alimentación, educación,  información y promoción del ejercicio de los derechos humanos y servicios básicos.</t>
  </si>
  <si>
    <t>Mejorar el acceso a servicios y vivienda| Facilitar el acceso a servicios de alimentación, educación y vivienda</t>
  </si>
  <si>
    <t>Promover el desarrollo de la población jornalera agrícola| Formación de la Red Social</t>
  </si>
  <si>
    <t>Contribuir al fortalecimiento de la participación social a través del impulso a actores sociales que favorezcan la inclusión social de los grupos en situación de vulnerabilidad</t>
  </si>
  <si>
    <t>Los Actores Sociales que promueven la inclusión, la cohesión y el capital social de grupos y regiones que viven en situación de vulnerabilidad y exclusión se fortalecen a través del apoyo a los proyectos de coinversión social</t>
  </si>
  <si>
    <t>Proyectos, presentados por los Actores Sociales, apoyados en alguna de las tres vertientes que el programa ofrece</t>
  </si>
  <si>
    <t>Capacitación para la ejecución de los Proyectos| Avance acumulado del presupuesto| Dictaminación de Proyectos| Promoción de convocatorias| Suscripción de instrumento jurídico| Recepción de proyectos</t>
  </si>
  <si>
    <t>Organizaciones de la sociedad civil | Instituciones de Educación Superior | Centros de Investigación</t>
  </si>
  <si>
    <t xml:space="preserve">Actores sociales que cuentan con proyectos de desarrollo social que coadyuvan al desarrollo de grupos y regiones que viven en situación de vulnerabilidad y rezago. </t>
  </si>
  <si>
    <t>Contribuir al bienestar socioeconómico de la población afectada en situaciones adversas que afectan su patrimonio o disminuyen sus ingresos, mediante apoyos otorgados por su participación en proyectos o acciones de beneficio social o comunitario.</t>
  </si>
  <si>
    <t>Hombres y mujeres de 16 de años de edad o más obtienen apoyos económicos como contraprestación por su participación en proyectos de beneficio social, familiar o comunitario, que ven disminuidos sus ingresos por los efectos económicos y sociales negativos que afectan su patrimonio como consecuencia de situaciones sociales y  económicas adversas, emergencias o desastres.</t>
  </si>
  <si>
    <t>Apoyos entregados para la ejecución de proyectos| Apoyos económicos entregados a beneficiarios</t>
  </si>
  <si>
    <t>Formalización de gestores voluntarios| Entrega de apoyos y definición de focalización y cobertura de proyectos (transversal)</t>
  </si>
  <si>
    <t>Contribuir a fortalecer el cumplimiento efectivo de los derechos sociales que potencien las  capacidades de las personas en situación de pobreza a través de acciones que favorecen el desarrollo de las capacidades asociadas a la alimentación, salud y educación de las familias en condición de pobreza y que limitan la reproducción intergeneracional de la pobreza.</t>
  </si>
  <si>
    <t>Las familias en pobreza beneficiarias de Oportunidades amplían sus capacidades de alimentación, salud y educación.</t>
  </si>
  <si>
    <t>Familias beneficiarias que cumplieron su corresponsabilidad en salud con apoyos monetarios emitidos.| Familias beneficiarias con niños y jóvenes que cumplieron su corresponsabilidad en educación básica y media superior con apoyos educativos emitidos.| Familias beneficiarias, que cumplieron su corresponsabilidad, con el Paquete Básico Garantizado de Salud (PBGS) provisto y apoyos en especie entregados.</t>
  </si>
  <si>
    <t>Cobertura de atención de familias beneficiarias.| Transferencia de recursos.| Certificación de la asistencia de becarios en educación básica.| Certificación del cumplimiento de corresponsabilidades en salud de las familias beneficiarias.| Buena atención a las titulares de familias beneficiarias de Oportunidades en las Mesas de Atención y Servicios.| Certificación de la permanencia de jóvenes becarios en educación media superior.| Certificación del cumplimiento de la corresponsabilidad en salud de los adultos mayores beneficiarios.| Prestación de servicios de salud.| Entrega de tratamientos de suplemento alimenticio.| Promoción de la incorporación al Programa de Escuelas de Calidad de escuelas de educación básica con becarios Oportunidades.</t>
  </si>
  <si>
    <t>Hogares con integrantes en situación de pobreza con carencia por acceso a la alimentación, rezago educativo o carencia por acceso a los servicios de salud.</t>
  </si>
  <si>
    <t>Contribuir a fortalecer el cumplimiento efectivo de los derechos sociales que potencien las capacidades de las personas en situación de pobreza, a través de acciones que  mejoren el acceso económico a la alimentación de las familias en condición de pobreza.</t>
  </si>
  <si>
    <t>Las familias beneficiarias amplían sus capacidades de alimentación.</t>
  </si>
  <si>
    <t>Hogares en los que existen personas en  situación de pobreza con carencia por acceso a la alimentación.</t>
  </si>
  <si>
    <t>Contribuir a la construcción de una sociedad igualitaria mediante la prevención y atención de la violencia contra las mujeres.</t>
  </si>
  <si>
    <t>Acciones estratégicas para el fortalecimiento institucional de las Instancias de Mujeres en las Entidades Federativas en materia de prevención y atención de la violencia contra las mujeres, realizadas| Apoyo a las Instancias de Mujeres en las Entidades Federativas para la implementación de acciones de prevención y atención de la violencia contra las mujeres, otorgado.</t>
  </si>
  <si>
    <t>Programación de acciones de profesionalización en materia de prevención y atención de la violencia contra las mujeres.| Asignación de recursos para prevenir y atender la violencia contra las mujeres.| Suscripción de Convenios de Coordinación del Programa con las Instancias de Mujeres en las Entidades Federativas para la ejecución de acciones de prevención y atención de la violencia contra las mujeres.| Formulación y aprobación de proyectos de prevención y atención de la violencia contra las mujeres.| Acompañamiento a los servicios especializados de atención para mujeres en situación de violencia contra las mujeres apoyados por el PAIMEF.</t>
  </si>
  <si>
    <t>Dotar de esquemas de seguridad social que protejan el bienestar socioeconómico de madres que trabajan, buscan empleo o estudian y para padres solos mediante apoyos que hagan accesibles los servicios de cuidado y atención infantil.</t>
  </si>
  <si>
    <t>Las madres que trabajan, buscan empleo o estudian, así como los padres solos acceden como instrumento de seguridad social a los servicios de cuidado y atención infantil, mejorando sus condiciones de acceso y permanencia en el mercado laboral</t>
  </si>
  <si>
    <t>Estancias para el cuidado infantil afiliadas a la Red de Estancias Infantiles.| Apoyos encaminados a garantizar la calidad en los servicios de cuidado y atención infantil en la Red de Estancias Infantiles, otorgados en coordinación con el DIF Nacional.| Apoyos entregados para cubrir parcialmente el costo de los servicios de atención y cuidado infantil para hijas(os) o niñas(os) bajo el cuidado de madres trabajadoras y padres solos con ingreso por debajo de la línea de bienestar.</t>
  </si>
  <si>
    <t>Coordinación con el DIF Nacional para llevar a cabo las actividades de capacitación y de supervisión de las Estancias Infantiles afiliadas a la Red.| Programación de apoyos a personas oferentes de los servicios de estancias para el cuidado infantil.| Programación de apoyos a madres trabajadoras y padres solos con hijos o niños que cumplan con los criterios de elegibilidad establecidos en las Reglas de Operación del Programa| Validación de criterios de las Estancias Infantiles afiliadas a la Red de Estancias Infantiles en materia de cuidado y atención infantil establecidos en las Reglas de Operación del Programa.| Validación de criterios de las Estancias Infantiles afiliadas a la Red de Estancias Infantiles en materia de operación, infraestructura y equipamiento establecidos en las Reglas de Operación del Programa.</t>
  </si>
  <si>
    <t>Grupo de madres de 14 años en adelante, con hijos entre 1 y 4 años, sin acceso a seguridad social de forma directa o por parentesco con el jefe del hogar, en hogares con ingresos per cápita por debajo de la línea de bienestar.</t>
  </si>
  <si>
    <t>Contribuir a la creación de una sociedad igualitaria con acceso irrestricto al bienestar social y al pleno uso de los derechos de todas las personas, mediante la entrega de apoyos económicos y de seguridad social a personas de 65 años o más que no reciben ingresos por concepto de pago de jubilación o pensión de tipo contributivo.</t>
  </si>
  <si>
    <t>Los Adultos Mayores de 65 años en adelante que no reciben pago mensual superior a 1,092.0 pesos, por concepto de jubilación o pensión de tipo contributiva, aseguran un ingreso mínimos mediante apoyos económicos y mitigan su deterioro físico y mental a través de apoyos de participación y protección social.</t>
  </si>
  <si>
    <t>Apoyos Económicos Directos proporcionados a la población beneficiaria del Programa| Acciones realizadas para la protección social de los adultos mayores| Acciones realizadas para aminorar el deterioro de la salud física y mental de la población beneficiaria del Programa| Población beneficiaria incorporada al Sistema Financiero Nacional</t>
  </si>
  <si>
    <t>Acciones realizadas para la protección social| Formación de la Red Social| Atención al padrón de beneficiarios</t>
  </si>
  <si>
    <t>Se define a la Población Potencial a las personas de 65 años de edad en adelante mexicanos por nacimiento o con un mínimo de 25 años de residencia en el país, que no reciban pensión mayor a $1,092 pesos mensuales por concepto de jubilación o pensión de tipo contributivo.</t>
  </si>
  <si>
    <t>Contribuir a proveer un entorno adecuado en los territorios definidos como Zonas de Atención Prioritaria rurales y localidades de muy alta y alta marginación en Municipios de media marginación a través de la reducción de los rezagos asociados a las carencias por servicios básicos, calidad y espacios de la vivienda e infraestructura social comunitaria</t>
  </si>
  <si>
    <t>Las localidades ubicadas en las Zonas de Atención Prioritaria rurales y las localidades de muy alta y alta marginación ubicadas en Municipios de media marginación cuentan con menores rezagos asociados a las carencias por servicios básicos, calidad y espacios de la vivienda e infraestructura social comunitaria</t>
  </si>
  <si>
    <t>Proyectos concluidos para mejorar la calidad y espacios de la vivienda| Proyectos concluidos de servicios básicos en la vivienda| Proyectos concluidos de levantamiento de información socioeconómica| Proyectos concluidos de infraestructura social comunitaria</t>
  </si>
  <si>
    <t>Evaluación y Aprobación de Proyectos de servicios básicos en la vivienda| Capacitación a autoridades municipales. ESTA ACTIVIDAD ES TRANSVERSAL A LOS CUATRO COMPONENTES DE LA MATRIZ| Levantamiento de información socioeconómica. ESTA ACTIVIDAD ES TRANSVERSAL A LOS CUATRO COMPONENTES DE LA MATRIZ| Difusión y promoción del Programa. ESTA ACTIVIDAD ES TRANSVERSAL A LOS CUATRO COMPONENTES DE LA MATRIZ| Vigilancia de obra. ESTA ACTIVIDAD ES TRANSVERSAL A LOS CUATRO COMPONENTES DE LA MATRIZ| Evaluación y Aprobación de Proyectos para mejorar la calidad y espacios de la vivienda| Evaluación y Aprobación de Proyectos de infraestructura social comunitaria</t>
  </si>
  <si>
    <t>Localidades que conforman las ZAP Rurales y localidades de muy alta y alta marginación ubicadas en Municipios de marginación media.</t>
  </si>
  <si>
    <t>Contribuir a la dotación de esquemas de seguridad social que protejan el bienestar socioeconómico de las madres jefas de familia en condición de vulnerabilidad, así como a su hijos en edad escolar, mediante la incorporación de jefas de familia en condición de vulnerabilidad a un seguro de vida.</t>
  </si>
  <si>
    <t>Madres jefas de hogar de 12 a 68 años de edad que presentan carencia por acceso a la seguridad social (de acuerdo a la medición multidimensional de la pobreza) cuentan con un esquema de aseguramiento alterno, de modo que en caso de que fallezcan se incentive el ingreso y/o permanencia escolar de sus hijas e hijos de hasta 23 años de edad.</t>
  </si>
  <si>
    <t>Personas de hasta 23 años de edad apoyadas, ante el fallecimiento de sus Madres jefas de hogar de 12 a 68 años de edad, que presentaban pobreza o vulnerabilidad(de acuerdo a la medición multidimensional de la pobreza)| Madres jefas de hogar de 12 a 68 años de edad, que están en situación de pobreza o de vulnerabilidad, apoyadas con un esquema de aseguramiento.</t>
  </si>
  <si>
    <t>Dispersión de transferencias económicas o entrega de apoyos a las Personas Responsables| Realización de Campañas Nacionales de promoción del programa.</t>
  </si>
  <si>
    <t>Se define a la Población Potencial como las jefas de familia en situación de vulnerabilidad social, es decir, aquellas jefas de familia que se encuentran en situación de pobreza,  en situación de vulnerabilidad social o en situación de vulnerabilidad por ingresos.(Definición  y Justificación de la Población, 2014)</t>
  </si>
  <si>
    <t>La población joven se beneficia de acciones que fomentan su desarrollo mediante la incorporación equitativa a eduación, participación social y trabajo</t>
  </si>
  <si>
    <t>Espacios de atención juvenil, comunicación y expresión, creados y fortalecidos .| Proyectos productivos que fomentan el emprendimiento, apoyados| Instancias estatales y municipales de la juventud, fortalecidas.</t>
  </si>
  <si>
    <t>Capacitación dirigida a personas que ejecutan el programa emprendedores juveniles| Realización del Seguimiento al plan de Trabajo y Acompañamiento permanente durante los procesos de operación hasta el cierre de la convocatoría| Supervisión  a los EPJ´s| Impulso a la generación de convenios que promueva la transversalidad de la perspectiva de juventudes| Difusión de convocatorias para los programas Joven-es Servicio, Emprendedores Juveniles, Espacios Poder Joven, Red Nacional de Radio y TV Poder Joven y FIEyMJ s</t>
  </si>
  <si>
    <t>Contribuir al cumplimiento efectivo de los derechos sociales que potencien las capacidades de alimentación de las personas en situación de pobreza, a través de la instalación y operación de Comedores Comunitarios.</t>
  </si>
  <si>
    <t>Los territorios rurales  y  urbanos ubicados en las Zonas de Atención Prioritaria tienen acceso a alimentos variados a través de la participación social en los Comedores Comunitarios.</t>
  </si>
  <si>
    <t>Comedores comunitarios instalados y en operación.</t>
  </si>
  <si>
    <t>a) En el sector urbano: Áreas Geoestadísticas Básicas (en adelante AGEB) que forman parte de las ZAP urbanas. b) En el sector rural: Localidades con menos de 2,500 habitantes que pertenecen a Municipios clasificados como ZAP rurales.</t>
  </si>
  <si>
    <t>Los destinos turísticos cuentan con infraestructura y equipamiento suficiente para el desarrollo turístico sustentable.</t>
  </si>
  <si>
    <t>Proyectos distintos a infraestructura y equipamiento impulsados| Proyectos de infraestructura y equipamiento en destinos consolidades y emergentes, impulsados.</t>
  </si>
  <si>
    <t>Ministración de los Recursos Federales| Seguimiento de los proyectos apoyados| Dictaminación de proyectos de infraestructura y equpamiento.| Dictaminación de proyectos distintos a infraestructura y equipamiento| Ministración de los recursos federales.| Formalización de los instrumentos jurídicos</t>
  </si>
  <si>
    <t>La población potencial considerará -Los destinos turísticos -Pueblos Mágicos -Municipios integrados a la Cruzada Nacional contra el Hambre con vocación turística</t>
  </si>
  <si>
    <t>Contribuir a hacer del desarrollo científico, tecnológico y la innovación pilares para el progreso económico y social sostenible mediante la transferencia y el aprovechamiento del conocimiento.</t>
  </si>
  <si>
    <t>Seguimiento de Estudiantes de posgrado| Fortalecimiento de investigadores| Administración de proyectos</t>
  </si>
  <si>
    <t>Centros de Investigación</t>
  </si>
  <si>
    <t>Proyectos de ciencia, tecnología e innovación relevantes para su sector de pertenencia realizados| Publicaciones relevantes para su sector de pertenencia realizadas</t>
  </si>
  <si>
    <t>Registro de Propiedad Intelectual| Administración de proyectos| Vinculación con el sector de pertenencia| Seguimiento de estudiantes de posgrado| Fortalecimiento de investigadores</t>
  </si>
  <si>
    <t>Contribuir a hacer del desarrollo científico, tecnológico y la innovación pilares para el progreso económico y social sostenible mediante  la formacion y fortalecimiento del capital humano de alto nivel</t>
  </si>
  <si>
    <t>Los estudiantes egresados de licenciatura y posgrado reciben  formación de posgrado de calidad en áreas y sectores estratégicos</t>
  </si>
  <si>
    <t>Registro otorgado a Programas de Posgrado de nivel de Competencia Internacional y Consolidados en el Programa Nacional de Posgrados de Calidad.| Apoyos a jóvenes talentos otorgados| Becas para estudios de posgrado otorgadas</t>
  </si>
  <si>
    <t>Evaluación de solicitudes de becas| Fomentar el interés de los estudiantes para cursar un posgrado de calidad| Evaluación de solicitudes de programas de nuevo ingreso al Programa Nacional de Posgrados de Calidad (PNPC)</t>
  </si>
  <si>
    <t xml:space="preserve">Estimado de los estudiantes de posgrado que fueron propuestos por las IES al CONACYT y que son susceptibles de recibir una beca para ingresar a los programas del PNPC más las becas vigentes. </t>
  </si>
  <si>
    <t>Contribuir a hacer del desarrollo científico, tecnológico y la innovación pilares para el progreso económico y social sostenible mediante la formación y fortalecimiento del capital humano de alto nivel</t>
  </si>
  <si>
    <t>Población Económicamente Activa ocupada en Ciencia y Tecnología con estudios de doctorado. (Informe General del Estado de la Ciencia, la Tecnología y la Innovación).</t>
  </si>
  <si>
    <t>Formalización de proyectos| Seguimiento de proyectos| Evaluación de propuestas</t>
  </si>
  <si>
    <t>Todo aquel sujeto  que se dedique a la actividad en materia de ciencia, tecnología e innovación.</t>
  </si>
  <si>
    <t>Contribuir a hacer del desarrollo científico, tecnológico y la innovación pilares para el progreso económico y social sostenible, mediante el impulso al desarrollo de las vocaciones y capacidades científicas, tecnológicas y de innovación locales.</t>
  </si>
  <si>
    <t>Los sistemas estatales de ciencia, tecnología e innovación fortalecen sus capacidades científicas y tecnológicas.  Nota: Se entiende por capacidades de CTI : Centros de Investigación, IES, empresas innovadoras, laboratorios y plantas piloto, parques tecnológicos, clústers; capital humano especializado; redes de investigación</t>
  </si>
  <si>
    <t>Administración de las convocatorias| Seguimiento de proyectos</t>
  </si>
  <si>
    <t>Los estados y Municipios, así como las universidades e instituciones de educación superior, públicas y particulares, centros, laboratorios, empresas públicas y privadas, y demás personas físicas y morales que cumplan con los elementos regulados en la Ley de Ciencia y Tecnología y en las diversas convocatorias que para el efecto se emitan.</t>
  </si>
  <si>
    <t>Contribuir a hacer del desarrollo científico, tecnológico y la innovación pilares para el progreso económico y social sostenible mediante el fortalecimiento de la infraestructura científica y tecnológica del país.</t>
  </si>
  <si>
    <t>Formalización de  proyectos| Administración de convocatorias| Seguimiento de los apoyos otorgados</t>
  </si>
  <si>
    <t>Todas las instituciones de educación superior, centros de investigación y empresas que realicen actividades de investigación y desarrollo tecnológico que se encuentren inscritas en el RENIECYT.</t>
  </si>
  <si>
    <t>Contribuir a hacer del desarrollo científico, tecnológico y la innovación pilares para el progreso económico y social sostenible mediante la formación y fortalecimiento de capital humano de alto nivel.</t>
  </si>
  <si>
    <t>Los Centros de Investigación  forman recursos humanos de alto nivel para atender necesidades de sectores y regiones.</t>
  </si>
  <si>
    <t>Atención de solicitudes de Créditos Educativos (aplica solo para FIDERH)| Impartición de  programas de licenciatura y/o de posgrado</t>
  </si>
  <si>
    <t>Personas dentro del territorio nacional interesadas y con los antecedentes académicos necesarios para iniciar estudios de educación superior.</t>
  </si>
  <si>
    <t>Los doctores se consolidan a través de su participación en posdoctorados, estancias de investigación, repatriaciones y retención</t>
  </si>
  <si>
    <t>Formalizar los apoyos económicos| Realizar seguimiento de apoyos</t>
  </si>
  <si>
    <t xml:space="preserve">Personas, incluyendo científicos y tecnólogos de alto nivel, interesados en su formación, desarrollo, consolidación y vinculación, realizando actividades académicas, de investigación, desarrollo tecnológico o de innovación en alguna de las dependencias, entidades, instituciones de educación superior, centros de investigación o empresas de México o del extranjero. </t>
  </si>
  <si>
    <t>Administración de convocatorias| Formalización de los apoyos aprobados| Seguimiento de proyectos</t>
  </si>
  <si>
    <t>Empresas que introducen al mercado nuevos productos (bienes o servicios) o procesos (incluyendo métodos), tecnológicamente nuevos o mejorados.</t>
  </si>
  <si>
    <t>Contribuir a hacer del desarrollo científico, tecnológico y la innovación pilares para el progreso económico y social sostenible, mediante la transferencia y el aprovechamiento del conocimiento</t>
  </si>
  <si>
    <t>Los actores del SNCTI generan, fortalecen y articulan sus capacidades científicas y tecnológicas</t>
  </si>
  <si>
    <t>Apoyos económicos para proyectos de alto impacto en ciencia, tecnología o innovación entregados</t>
  </si>
  <si>
    <t>Administración de convocatorias| Seguimiento de proyectos| Ministración de recursos</t>
  </si>
  <si>
    <t>La población derechohabiente del IMSS recibe atención preventiva integrada</t>
  </si>
  <si>
    <t>Detecciones de cáncer cérvico uterino realizadas| Esquemas de vacunación aplicados| Detecciones de cáncer de mama por mastografía realizadas</t>
  </si>
  <si>
    <t xml:space="preserve">Es la Población Derechohabiente: Conjunto de personas con derecho a recibir prestaciones en especie o en dinero conforme a lo establecido por la Ley. Este grupo incluye asegurados directos o cotizantes pensionados y a los familiares o beneficiarios de ambos. </t>
  </si>
  <si>
    <t>Contribuir a incrementar la expectativa de vida de la población derechohabiente del IMSS, mediante acciones de promoción y prevención de la salud, con enfasis en la detección oportuna de enfermedades y protección específica.</t>
  </si>
  <si>
    <t>La población derechohabiente del Instituto Mexicano del Seguro Social está atendida con oportunidad en las Unidades Médicas de Primero, Segundo Nivel y de Alta Especialidad.</t>
  </si>
  <si>
    <t>Atención médica a derechohabientes en el área de observación de los servicios de urgencias en unidades médicas de segundo nivel.| Derecho-habientes atendidos en las áreas de observación de los servicios de urgencias con oportunidad en las Unidades Médicas de Alta Especialidad.| Poblacion derechohabiente citada previamente en las Unidades de Medicina Familiar.</t>
  </si>
  <si>
    <t>Derechohabientes atendidos de manera oportuna en la consulta externa de especialidades, así como de los servicios de cirugía, en las Unidades Médicas de Ala Especialidad| Cita previa otorgada a derechohabientes en las Unidades de Medicina Familiar| Atencion de los derechohabientes del IMSS en los servicios de urgencias de los hospitales de segundo nivel.</t>
  </si>
  <si>
    <t>Población derechohabiente</t>
  </si>
  <si>
    <t>Contribuir a incrementar la expectativa de vida de la población derechohabiente del IMSS mediante acciones de promoción y prevención de la salud, con enfasis en la detección oportuna de enfermedades y protección especifica.</t>
  </si>
  <si>
    <t>Los Trabajadores asegurados al IMSS reciben los servicios intitucionales de prevención y atención de los riesgos de trabajo, determinación del estado de Invalidez y reincorporación laboral</t>
  </si>
  <si>
    <t>Acciones eficientes de prevención de accidente de trabajo realizadas en las empresas| Riesgos de trabajo dictaminados| Dictamenes de Invalidez realizados oportunamente| Dictamenes de incapacidad permanente otorgados oportunamente| Evaluación de trabajadores con incapacidad temporal para el trabajo de 200 días y más con fines de Reincorporación Laboral</t>
  </si>
  <si>
    <t>Estudios y programas preventivos de seguridad en el trabajo en empresas afiliadas y centros IMSS| Procedimiento correcto en el manejo de la ST-7 y ST-9| Evaluación y registro de comentarios en el SCI de trabajadores con 200 días o más de Incapacidad Temporal para el trabajo, evaluados por los servicios de Salud en el Trabajo| Dictámenes de invalidez autorizados a través del Módulo Electrónico de Salud en el Trabajo| Utilización efectiva del MEST para la elaboración y autorización del dictamen ST-3| Actividades de prevencion y promoción de la salud en centros IMSS</t>
  </si>
  <si>
    <t>Contribuir a consolidar la Investigación en Salud en el IMSS mediante la generación de productos científicos.</t>
  </si>
  <si>
    <t>Protocolos de Investigación Científica y Desarrollo Tecnológico Autorizados (Registrados).| Recursos humanos formados en Maestrías y Doctorados.</t>
  </si>
  <si>
    <t>La Población de México (Ley de Ciencia y Tecnología, Art 2, Fr. I)</t>
  </si>
  <si>
    <t>Contribuir a la integración de la mujer trabajadora, del trabajador viudo o divorciado o de aquél al que judicialmente se le hubiera confiado la custodia de sus hijos, al mercado laboral mediante el otorgamiento del servicio de guarderías conforme al artículo 201 de la Ley del Seguro Social.</t>
  </si>
  <si>
    <t>Los trabajadores con derecho cuentan con el servicio de guardería.</t>
  </si>
  <si>
    <t>Calidad del servicio de guarderías| Servicio de guardería otorgado</t>
  </si>
  <si>
    <t>Niños atendidos| Operación del servicio de guardería</t>
  </si>
  <si>
    <t xml:space="preserve">La población potencial está definida por la sumatoria de los certificados de incapacidad por maternidad expedidos por el IMSS, durante los cuatro últimos años, conforme al artículo 206 </t>
  </si>
  <si>
    <t>Contribuir a incrementar la expectativa de vida de la población derechohabiente mediante acciones de promoción y prevención de la salud, con enfasis en la detección oportuna de enfermedadas y protección especifica.</t>
  </si>
  <si>
    <t>La población derechohabiente es reducida en su mortalidad materna y perinatal</t>
  </si>
  <si>
    <t>Atención materna en segundo y tercer nivel| El crecimiento de la población derechohabiente mediante la regulación de la fecundidad es contenido| Atención materna en primer nivel</t>
  </si>
  <si>
    <t>Atención obstétrica de calidad proporcionada en segundo y tercer nivel| Atención post evento obstétrico| Vigilancia prenatal en medicina familiar</t>
  </si>
  <si>
    <t>Corresponde a las mujeres y hombres derechohabientes adscritos a médico familiar, calculada con base en los registros administrativos del IMSS.</t>
  </si>
  <si>
    <t>Contribuir al bienestar social de los derechohabientes del Instituto Mexicano del Seguro Social y público en general a través de la promoción y fomento a la salud, la cultura, el deporte y la capacitación y el adiestramiento técnico.</t>
  </si>
  <si>
    <t>Difusión de criterios téncicos y de programas para la programación anual e impartición de cursos y talleres de prestaciones sociales.</t>
  </si>
  <si>
    <t>Población que será beneficiada con el programa en el corto y mediano plazos, tomando en consideración las limitaciones financieras e institucionales existentes.</t>
  </si>
  <si>
    <t>Contribuir a consolidar las acciones de protección, promoción de la salud y prevención de enfermedades, mediante la administración de biológicos inmunizantes.</t>
  </si>
  <si>
    <t>La población derechohabiente y no derechohabiente de todos los grupos etáreos, localizada en una Área Geoestadístisca Básica (AGEB), asignada por el Consejo Nacional de Vacunación al ISSSTE, se protege por enfermedades prevenibles por vacunación.</t>
  </si>
  <si>
    <t>Menores de 8 años del área de responsabilidad Institucional completan sus esquemas de vacunación con productos biológicos inmunizantes.| Población en las áreas de influencia y de responsabilidad institucional de todos los grupos etáreos vacunada con productos biológicos inmunizantes</t>
  </si>
  <si>
    <t>Actualización del registro nominal de niños menores de 8 años de la población de responsabilidad institucional.| Seguimiento de la distribución de productos biológicos programados.</t>
  </si>
  <si>
    <t>Población derechohabiente y población no derechohabiente del área de influencia y responsabilidad Institucional</t>
  </si>
  <si>
    <t xml:space="preserve">Población derechohabiente y no derechohabiente del área de influencia y de responsabilidad institucional asignada al Instituto, por el Centro Nacional de la Infancia y la Adolescencia (CENSIA). Además de la población derechohabiente que  se encuentra fuera del área de influencia y responsabilidad institucional asignada, y  demanda el servicio de medicina preventiva de alguna unidad cercana a su domicilio, a su lugar de trabajo. </t>
  </si>
  <si>
    <t>Contribuir a consolidar las acciones de protección, promoción de la salud y prevención de enfermedades, para incidir en la reducción de la morbilidad y mortalidad de enfermedades diarreicas</t>
  </si>
  <si>
    <t>La población de las áreas de influencia y responsabilidad institucional menor de 5 años con enfermedad diarreica aguda reciben sobres de electrolitos orales.</t>
  </si>
  <si>
    <t>Población derechohabiente y no derechohabiente del área de influencia y de responsabilidad institucional asignada al Instituto, por el Centro Nacional de la Infancia y la Adolescencia (CENSIA). Además de la población derechohabiente que  se encuentra fuera del área de influencia y responsabilidad institucional asignada, y  demanda el servicio de medicina preventiva de alguna unidad cercana a su domicilio, a su lugar de trabajo.  El programa Hidratación oral es un programa abierto a toda la población que lo requiera.</t>
  </si>
  <si>
    <t>Contribuir a consolidar las acciones de protección, promoción de la salud y prevención de enfermedades, mediante la detección oportuna de enfermedades transmisibles y crónico degenerativas.</t>
  </si>
  <si>
    <t>Adquisición de insumos para la detección oportuna de enfermedades.| Definición de la población a la que se le realiza detección oportuna de enfermedades transmisibles y crónico degenerativas</t>
  </si>
  <si>
    <t>Contribuir a consolidar las acciones de protección, promoción de la salud y prevención de enfermedades, a través del otorgamiento de acciones de capacitación y/o mensajes sobre temas relacionados con la prevención de enfermedades y el autocuidado de su salud.</t>
  </si>
  <si>
    <t>La población derechohabiente recibe mensajes informativos y pláticas  educativas sobre el autocuidado de su salud y la prevención de enfermedades.</t>
  </si>
  <si>
    <t>Entrega de mensajes impresos sobre temas relacionados con la prevencion de enfermedades y el autocuidado de la salud</t>
  </si>
  <si>
    <t>Contribuir a cerrar las brechas existentes en salud entre diferentes grupos sociales y regiones del país, mediante la mejora en el control prenatal.</t>
  </si>
  <si>
    <t>La embarazada derechohabiente recibe consultas externas prenatales</t>
  </si>
  <si>
    <t>Entrega de suplementación de ácido fólico a la embarazada| Entrega de Carnet Único de Identificación a la Mujer Embarazada (CUIDAME)| Detección de factores de riesgo durante la atención prenatal| Instrucción de la embarazada en temas relacionados a la salud durante el periodo gestacional.</t>
  </si>
  <si>
    <t>Contribuir a cerrar las brechas existentes en salud entre diferentes grupos sociales y regiones del país, mediante la vigilancia del crecimiento y desarrollo de menores de 5 años.</t>
  </si>
  <si>
    <t>Contribuir a consolidar las acciones de protección, promoción de la salud y prevención de enfermedades, mediante la disminución de la presencia de caries y enfermedades periodontales.</t>
  </si>
  <si>
    <t>La población derechohabiente recibe consulta bucal.</t>
  </si>
  <si>
    <t>Realización de acciones preventivas| Realización de acciones para el fomento de la salud bucal.</t>
  </si>
  <si>
    <t>Contribuir a asegurar el acceso efectivo a servicios de salud con calidad mediante el otorgamiento de consultas externas generales.</t>
  </si>
  <si>
    <t>La población derechohabiente ha recibido consultas externas generales</t>
  </si>
  <si>
    <t>Realización de estudios de gabinete para confirmación de diagnóstico| Oferta de citas médicas a los derechohabientes a través del Sistema de Cita Médica Telefónica e Internet para recibir consulta general en las unidades médicas de primer nivel.| Realización de estudios de laboratorio para confirmación de diagnóstico| Realización de referencias a un nivel de atención de mayor capacidad resolutiva</t>
  </si>
  <si>
    <t>La población Derechohabiente recibe consulta de medicina especializada</t>
  </si>
  <si>
    <t>Realización de estudios de Rayos X solicitados a pacientes que acuden a la Consulta Externa Especializada.| Realización de estudios de laboratorio solicitados a pacientes que acuden a la Consulta Externa Especializada.</t>
  </si>
  <si>
    <t>Contribuir a asegurar el acceso efectivo a servicios de salud con calidad mediante el otorgamiento de atención médica quirúrgica en unidades de segundo nivel.</t>
  </si>
  <si>
    <t>La población derechohabiente ha recibido los servicios de hospitalización en unidades del segundo nivel de atención.</t>
  </si>
  <si>
    <t>Contribuir a asegurar el acceso efectivo a servicios de salud con calidad mediante el otorgamiento de atención médica quirúrgica en unidades de tercer nivel.</t>
  </si>
  <si>
    <t>La población derechohabiente ha recibido los servicios de hospitalización en unidades del tercer nivel de atención.</t>
  </si>
  <si>
    <t>Población general con un problema médico - quirúrgico agudo que pone en peligro la vida, un órgano o una función, tiene acceso a atención médica de urgenciasde manera inmediata.</t>
  </si>
  <si>
    <t>La población derechohabiente ha recibido atención médica de urgencia.</t>
  </si>
  <si>
    <t>Realización de exámenes de laboratorio| Reaalización de estudios de Rayos X</t>
  </si>
  <si>
    <t>Contribuir a cerrar las brechas existentes en salud entre diferentes grupos sociales y regiones del país, mediante el otorgamiento de consultas y sesiones de rehabilitación.</t>
  </si>
  <si>
    <t>Derechohabientes con secuelas de enfermedades o accidentes que reciben atención médica de rehabilitación, recuperan las capacidades perdidas.</t>
  </si>
  <si>
    <t>Derechohabientes han recibido sesiones de rehabilitación.</t>
  </si>
  <si>
    <t>Contribuir a asegurar la generación y el uso efectivo de los recursos en salud, a través del fortalecimiento de la investigación científica y tecnológica, orientada a los principales problemas de salud de los derechohabientes del Instituto, con enfoque de priorización.</t>
  </si>
  <si>
    <t>Resultados de la investigación publicados en revistas científicas indexadas.| Comités de Investigación y de Ética en Investigación, integrados con autorización de registro sanitario.| Alumnos del Diplomado de Metodología de la Investigación inscritos egresados</t>
  </si>
  <si>
    <t>Formación de investigadores en investigación aplicada con enfoque de priorización.| Seguimiento de protocolos con número de registro en el Sistema de Registro de Protocolos de Investigación (RPI).| Registro de protocolos evaluados por los Comités de Investigación y de Ética.| Realización de publicaciones científicas que concluyen en artículos científicos</t>
  </si>
  <si>
    <t>Profesionales de la Salud: Médicos, Odontólogos, Enfermeras, Trabajadoras Sociales, Biólogos y Químicos de base adscritos al Instituto.</t>
  </si>
  <si>
    <t>El personal de salud del Instituto es capacitado y actualizado satisfactoriamente en el área de la salud.| Médicos residentes e internos de pregrado, formados en unidades médicas del Instituto.</t>
  </si>
  <si>
    <t>Programación anual de actividades de capacitación| Disposición de los programas operativos de cursos de especialización médica en las unidades médicas del Instituto| Validación de los Cursos de Especialización por las universidades.</t>
  </si>
  <si>
    <t>Médicos | Enfermeras | Paramédicos | Médicos Pasantes | Enfermeras Pasantes | Médicos Internos de Pregrado | Médicos Residentes</t>
  </si>
  <si>
    <t>Personal del servicio médico del Instituto (médicos, enfermeras, paramédicos y administrativos), contratados por el Instituto; así como recursos humanos en formación académica (médicos internos de pregrado, médicos y enfermeras pasantes, médicos residentes y estudiantes de diversas carreras del área de la salud) que usan campo clínico en el Instituto.</t>
  </si>
  <si>
    <t>Contribuir a asegurar el acceso efectivo a servicios de salud con calidad, a través del surtimiento de los medicamentos adquiridos.</t>
  </si>
  <si>
    <t>Claves de Medicamentos adquiridos.</t>
  </si>
  <si>
    <t>Verificar surtimiento del prestador del servicio.| Visitas a farmacias para detectar problemas de surtimiento por parte del prestador del servicio de tercerización..</t>
  </si>
  <si>
    <t>Contribuir a mejorar la gestión pública gubernamental en la administración pública federal mediante cursos de capacitación para el desarrollo profesional y personal.</t>
  </si>
  <si>
    <t>Trabajadores de las dependencias, entidades gubernamentales y organizaciones sindicales para el aprovechamiento de los seguros, prestaciones y servicios, preservar la salud y la seguridad.| Trabajadores del ISSSTE capacitados para mejorar su desempeño laboral y desarrollo personal.| Derechohabientes capacitados en cultura del envejecimiento y cuidado de la vejez.</t>
  </si>
  <si>
    <t>Desarrollo de acciones de capacitación en el otorgamiento de los seguros, prestaciones y servicios, cultura de la previsión, promoción de la salud, envejecimiento activo y trabajo sin riesgo.| Desarrollo de acciones de capacitación en Unidades Administrativas del ISSSTE.| Desarrollo de acciones de capacitación en envejecimiento y cuidado de la vejez.</t>
  </si>
  <si>
    <t>Población Derechohabiente del Instituto mayor de 15 años.</t>
  </si>
  <si>
    <t>Contribuir a incorporar políticas de igualdad de género y fortalecer su institucionalización en la cultura organizacional, mediante un enfoque de igualdad respeto a los derechos humanos y la no discriminación entre las trabajadoras y los trabajadores del ISSSTE.</t>
  </si>
  <si>
    <t>Impulsar que las Delegaciones Estatales y Regionales realicen líneas de acción del Plan de Cultura Institucional con perspectiva de género (PCI).</t>
  </si>
  <si>
    <t>Instrumentar acciones para el fortalecimiento de capacidades de Enlaces de Equidad| Proporcionar herramientas conceptuales y de información para generar una cultura de igualdad, no discriminación y acceso a las mujeres a una vida libre de violencia, a través de acciones de sensibilización y capacitación| Establecer mecanismos de difusión e información que favorezcan un mayor alcance e impacto a favor de la igualdad, la no discriminación y el acceso a las mujeres a una vida libre de violencia.</t>
  </si>
  <si>
    <t>Proporcionar material de difusión con perspectiva de género.| Propiciar el acceso a cursos de capacitación en línea y presencial en materia de igualdad, no discriminación y el acceso a las mujeres a una vida libre de violencia.| Diseñar material y recursos didácticos que favorezcan los procesos de sensibilización y capacitación.</t>
  </si>
  <si>
    <t>Trabajadores del ISSSTE</t>
  </si>
  <si>
    <t>Trabajadoras y Trabajadores del ISSSTE.</t>
  </si>
  <si>
    <t>Contribuir a dotar de esquemas de seguridad social que protejan el bienestar socioeconómico de la población en situación de carencia o pobreza mediante el otorgamiento de servicios de atención asistencial, educativa y nutricional a sus hijos.</t>
  </si>
  <si>
    <t>Aplicación de la normatividad en el servicio de estancias infantiles por las Delegaciones Estatales y Regionales.</t>
  </si>
  <si>
    <t>Medición en la satisfacción de los beneficiarios del servicio de Estancias Infantiles.| Implementación norma ISO 9001 -2008 en estancias propias.| Integración los Subcomités delegacionales de calidad</t>
  </si>
  <si>
    <t>Niños y niñas  con derecho al servicio de Estancias de Bienestar y Desarrollo Infantil en un rango de edad de los 60 días de nacidos a los 6 años de edad.</t>
  </si>
  <si>
    <t>Contribuir a construir una sociedad igualitaria donde exista acceso irrestricto al bienestar social a través de programas de apoyo para la adquisición de productos básicos y de consumo para el hogar.</t>
  </si>
  <si>
    <t>Los derechohabientes y público en general adquieren productos básicos y de consumo para el hogar a precio competitivo.</t>
  </si>
  <si>
    <t>Productos básicos y de consumo para el hogar a precios competitivos adquiridos.| Productos básicos y de consumo para el hogar a precios competitivos ofertados.</t>
  </si>
  <si>
    <t>Reabastecimiento de inventarios de productos básicos y de consumo para el hogar.| Atención a pensionados y jubilados en tiendas de SuperISSSTE.| Negociación con proveedores.| Elaboración de campañas publicitarias.</t>
  </si>
  <si>
    <t>Contribuir a construir una sociedad igualitaria donde exista acceso irrestricto al bienestar social, a través de programas de apoyo para la adquisición de medicinas y productos farmacéuticos.</t>
  </si>
  <si>
    <t>Medicamentos genéricos a precios competitivos ofertados.| Medicamentos genéricos a precios competitivos adquiridos.</t>
  </si>
  <si>
    <t>Reabastecimiento de inventarios de productos básicos y de consumo para el hogar.| Elaboración de campañas publicitarias.| Negociación con proveedores.| Atención a pensionados y jubilados en farmacias de SuperISSSTE.</t>
  </si>
  <si>
    <t>Contribuir a una sociedad igualitaria donde exista acceso irrestricto al bienestar social a través de la sensibilización y concientización de los derechohabientes en la atención a personas con discapacidad.</t>
  </si>
  <si>
    <t>Cápsulas informativas transmitidas.| Material informativo distribuido.| Reuniones de sensibilización y concientización sobre personas con discapacidad proporcionadas.</t>
  </si>
  <si>
    <t>Aplicación de la encuesta de satisfacción en las reuniones de sensibilización y concientización sobre personas con discapacidad.| Publicación de materiales informativos.| Cumplimiento de las Unidades de Atención al Derechohabiente y Unidades Médicas de Tercer Nivel</t>
  </si>
  <si>
    <t>Ministrar el subsidio a la prima del seguro agropecuario | Recibir solicitudes de subsidio a la prima del seguro agropecuario | Dictaminar las solicitudes de subsidio a la prima del seguro agropecuario | Supervisar la aplicación del subsidio a la Prima del Seguro Agropecuario.</t>
  </si>
  <si>
    <t>Núcleos Agrarios | Productores agrícolas y/o agropecuarios | Propietarios de unidades productivas</t>
  </si>
  <si>
    <t>La población potencial sería todo aquel productor agropecuario que contrate y pague la prima de un seguro agropecuario y que reúna los requisitos de elegibilidad establecidos en las propias ROP. En específico, según las ROP, son elegibles como beneficiarios los productores agropecuarios que aseguren cultivos cuando contraten y paguen la prima o cuota de una o varias de las coberturas de riesgo siguientes: climatológicas, relacionadas con la nacencia y biológicas. Además, son elegibles como beneficiarios los Productores Agropecuarios que contraten y paguen la Prima o Cuota de coberturas para proteger especies pecuarias, acuícolas, apícolas y avícolas.</t>
  </si>
  <si>
    <t>Contribuir a la institucionalización de la perspectiva de género en las políticas públicas mediane el fortalecimiento de las Instancias de las Mujeres en la Entidades Federativas y Municipios.</t>
  </si>
  <si>
    <t>Instancias de las Mujeres en las Entidades Federativas y Municipios con capacidades técnicas fortalecidas para la incorporación de la perspectiva de género en las políticas públicas.</t>
  </si>
  <si>
    <t>Entrega de apoyo económico para el funcionamiento de la IMM | Entrega de apoyo económico para la elaboración de Diagnóstico y la modificación y/o elaboración de la normatividad municipal con PEG que permita llevar a cabo acciones dirigidas a la disminución de las brechas de género | Entrega de apoyo económico para la elaboración de modelos de intervención que permitan abatir las brechas de género en temas prioritarios para las mujeres del municipio | Apoyo a acciones para la incorporación de la perspectiva de género en las políticas públicas en las Entidades Federativas.</t>
  </si>
  <si>
    <t>Brindar elementos técnicos para elaborar un proyecto sobre la instalación (equipamiento) de la IMM, así como elementos teóricos sobre el Diagnósto y se presente un proyecto acorde a las Reglas de Operación y a las necesidades de la IMM | Apoyar con recursos económicos a las IMM/Municipios interesados en llevar a cabo proyectos que contribuya al mejoramiento de la calidad de vida de las mujeres | Brindar elementos teórico-conceptuales para la elaboración de un proyecto acorde a las Reglas de Operación y a las necesidades de las IMM | Brindar asesoría a las IMM de acuerdo a la actividad en la que participan con la intención de que esta sea focalizada y acorde a sus necesidades | Transferencia de Presupuesto a las Instancias de las Mujeres en las Entidades Federativas (Instancias de las Mujeres en las Entidades Federativas) | Capacitación a funcionarios/as de las Entidades Federativas para la operación del Programa | Brindar capacitación a las IMM de acuerdo a la actividad en la que participan con la intención de que esta sea focalizada y acorde a sus necesidades | Asesorías para la planeación (elaboración e integración), ajuste y seguimiento a los proyectos presentados por las Instancias de las Mujeres en las Entidades Federativas.</t>
  </si>
  <si>
    <t>Prenatal y/o Lactante | Infancia | Jóvenes | Personas Adultas | Personas Adultas Mayores</t>
  </si>
  <si>
    <t>Instancias de las Mujeres en las Entidades Federativas, Municipios y Delegaciones del país</t>
  </si>
  <si>
    <t xml:space="preserve">Las Instancias de las Mujeres en las Entidades Federativas y las Instancias Municipales de la Mujer orientadas a desarrollar sus capacidades y disminuir la discriminación contra las mujeres y las desigualdades entre mujeres y hombres. </t>
  </si>
  <si>
    <t>Dictaminar y autorizar las solicitudes de los Organismos Integradores | Recibir solicitudes de los Organismos Integradores | Supervisar los apoyos ministrados a los Organismo Integradores | Dictaminar solicitudes de los Fondos de Aseguramiento | Recibir las solicitudes de los Fondos de Aseguramiento | Ministrar los apoyos a los Fondos de Aseguramiento | Ministrar los apoyos a los Organismos Integradores | Supervisar el apoyo ministrado a los Fondos de Aseguramiento.</t>
  </si>
  <si>
    <t>Fondos de Aseguramiento Agropecuario y sus Organismos Integradores Estatales y Nacional.</t>
  </si>
  <si>
    <t>La población potencial son los Fondos y Organismos Integradores que reúnan los requisitos de elegibilidad establecidos en las propias ROP. En específico, los beneficiarios serían: a) Los Fondos registrados ante la Secretaría y en operación (389 fondos). b) Organismos Integradores registrados ante la Secretaría y que realicen las funciones establecidas a su cargo en términos de la Ley de Fondos (14 Organismos Integradores).</t>
  </si>
  <si>
    <t>Contribuir a que los niños,niñas y adolescentes indígenas concluyan la educación básica mediante alimentación, apoyo educativo y hospedaje a los niños y jóvenes indígenas.</t>
  </si>
  <si>
    <t>Los niños y jóvenes indígenas inscritos al PAEI han aumentado sus años de escolaridad.</t>
  </si>
  <si>
    <t>Hospedaje adecuado para los niños y jóvenes indígenas inscritos al PAEI | Apoyo educativo otorgado a los niños y jóvenes indígenas inscritos al PAEI | Alimentación adecuada otorgada a los niños y jóvenes indígenas inscritos al PAEI para satisfacer sus requerimientos nutricionales.</t>
  </si>
  <si>
    <t>Levantamiento de diagnóstico antropométrico | Supervision de albergues escolares indigenas y comunitarios | Dictaminación de solicitudes de equipamiento de albergues escolares indigenas | Adquisición y distribución de paquetes escolares y material didáctico para los niños y jóvenes inscritos en el PAEI | Levantamiento de cédulas de mantenimiento | Evaluación de proyectos técnicos de rehabilitación de albergues escolares | Adquisición y manejo de alimentos en los Albergues Escolares Indígenas | Financiamiento de albergues para la implementación de actividades educativas extracurriculares.</t>
  </si>
  <si>
    <t>Estudiantes | Indígenas</t>
  </si>
  <si>
    <t>Es aquella que es indígena, que tiene la edad para ser atendida por el programa, que vive en localidades que pueden ser atendidas por el programa, debido a que se encuentran en el área de influencia de los CCDI y que por tanto, requieren del apoyo para estudiar y concluir los ciclos educativos que corresponden a las personas de su edad.</t>
  </si>
  <si>
    <t>Contribuir a que los habitantes de las localidades indígenas elegibles (población potencial) superen el aislamiento y dispongan de bienes y servicios básicos mediante la construcción de obras de infraestructura básica.</t>
  </si>
  <si>
    <t>Habitantes de localidades indígenas elegibles (población potencial) disminuyen su rezago en infraestructura básica.</t>
  </si>
  <si>
    <t>Obras de drenaje y saneamiento, agua potable, electrificación y comunicación terrestre disponibles para la población ubicada en localidades indígenas elegibles (población potencial).</t>
  </si>
  <si>
    <t xml:space="preserve">Operación y seguimiento de acciones y recursos del Programa | Control y evaluación de acciones y recursos del Programa | Programación y presupuestación de acciones y recursos del Programa. </t>
  </si>
  <si>
    <t>Existen 15,717 localidades, con una población total de 7,495,461  de habitantes, que cumplen con los  requisitos de elegibilidad establecidos en las Reglas de Operación, siendo susceptibles de apoyo y por lo tanto representan la población potencial total del Programa.</t>
  </si>
  <si>
    <t>Contribuir a aumentar los ingresos económicos de la población indígena brindando apoyos a proyectos productivos.</t>
  </si>
  <si>
    <t>Población indígena asociada a los fondos regionales, incrementa sus ingresos.</t>
  </si>
  <si>
    <t>Capacitación, asistencia administrativa y contable y gastos de operación, recibidos por los Fondos | Asistencia técnica y capacitación especializada, recibidas por las organizaciones asociadas a los Fondos | Infraestructura, equipamiento, materiales e insumos para la ejecución de los proyectos, recibidos por las organizaciones indígenas asociadas a los Fondos.</t>
  </si>
  <si>
    <t>Tramitación de recursos para asistencia técnica y capacitación especializada | Seguimiento a proyectos productivos | Autorización de acciones de capacitación.</t>
  </si>
  <si>
    <t>Población indígena, mayores de edad que habite en las localidades consideradas como indígenas del país, de acuerdo con la clasificación de la Comisión Nacional para el Desarrollo de los Pueblos Indígenas.</t>
  </si>
  <si>
    <t>Contribuir a que las mujeres indígenas beneficiarias del Programa, incrementen su participación en la toma de decisiones mediante la instalación de proyectos productivos.</t>
  </si>
  <si>
    <t>Mujeres indígenas organizadas administran y operan proyectos productivos definidos por ellas mismas, generando beneficios en el corto y mediano plazo (2 años).</t>
  </si>
  <si>
    <t>Mujeres indígenas capacitadas en materia organizativa, administrativa, habilidades técnicas y derechos | Proyectos productivos de mujeres indígenas instalados.</t>
  </si>
  <si>
    <t>Mujeres indígenas beneficiarias del Programa | Proyectos productivos instalados por mujeres indígenas organizadas a un costo promedio anual definido por el Programa | Promoción y trabajo comunitario de las promotoras indígenas.</t>
  </si>
  <si>
    <t>Indígenas | Organizaciones de la sociedad civil</t>
  </si>
  <si>
    <t>Mujeres indígenas, mayores de edad o menores de edad con responsabilidad de manutención del hogar, que conformen grupos de 10 mujeres como mínimo, o de 8 mujeres, en localidades menores de 50 habitantes, que habiten localidades establecidas en la cobertura, preferentemente fuera de las cabeceras municipales.</t>
  </si>
  <si>
    <t>Contribuir a mejorar las capacidades de los pueblos indígenas y sus integrantes para el ejercicio pleno de sus derechos y el acceso a la justicia.</t>
  </si>
  <si>
    <t>Las organizaciones sociales y núcleos agrarios legalmente constituidos, implementan proyectos que cumplen con los requisitos mínimos de desempeño, para mejorar las capacidades de los pueblos indígenas y sus integrantes para el ejercicio pleno de sus derechos y el acceso a la justicia.</t>
  </si>
  <si>
    <t xml:space="preserve">Proyectos apoyados para mejorar las capacidades de los pueblos indígenas y sus integrantes para el ejercicio pleno de sus derechos y el acceso a la justicia, instrumentados por organizaciones sociales o núcleos agrarios | Organizaciones sociales de reciente creación apoyadas para su constitución legal. </t>
  </si>
  <si>
    <t>Suscripción de convenios | Seguimiento y evaluación | Entrega de recursos | Entrega de apoyos económicos para constitución legal de organizaciones.</t>
  </si>
  <si>
    <t xml:space="preserve">Población indígena originaria y/o migrante residente en Entidades Federativas de la República Mexicana. </t>
  </si>
  <si>
    <t>Contribuir al fortalecimiento del patrimonio cultural de los pueblos indígenas mediante el apoyo a organizaciones tradicionales indígenas que desarrollan sus manifestaciones culturales.</t>
  </si>
  <si>
    <t>Las Organizaciones Tradicionales Indígenas han fortalecido las manifestaciones culturales que conforman el patrimonio cultural de los pueblos indígenas.</t>
  </si>
  <si>
    <t>Costo total de encuentros nacionales interculturales de difusión que financia el programa con aportación de otras fuentes | Apoyo a promotores culturales que presentan proyectos culturales para la revaloración de las instituciones y desarrollo de las manifestaciones culturales de las organizaciones tradicionales indígenas | Apoyo a proyectos culturales de organizaciones tradicionales indigenas para el fortalecimiento de su patrimonio cultural.</t>
  </si>
  <si>
    <t xml:space="preserve">Capacitación y formación a promotores culturales indígenas | Proyectos culturales de organizaciones tradicionales indígenas donde se visibiliza la participación de la mujer indígena en el desarrollo de las manifestaciones culturales de los pueblos | Organizaciones tradicionales indígenas convocadas para participar en los encuentros nacionales interculturales y difundan sus manifestaciones culturales | Transferencia de recursos a las organizaciones tradicionales de los pueblos indígenas para la ejecución de sus proyectos culturales. </t>
  </si>
  <si>
    <t>Organizaciones Tradicionales Indígenas (OTI)  integradas por hombres y mujeres pertenecientes a alguno de los 68 pueblos indígenas reconocidos por la CDI y que se ubican en localidades de 24 entidades federativas donde tiene presencia la CDI conforme al Catálogo de Localidades Indígenas 2010. De igual forma, entidades federativas y población indígena considerada en los MAD estatales</t>
  </si>
  <si>
    <t>Contribuir al desarrollo económico de la población indígena, mediante el impulso a proyectos que permiten el aprovechamiento de su patrimonio natural y cultural.</t>
  </si>
  <si>
    <t>Grupos indígenas organizados que reciben ingresos económicos - turistas en la administración de sus sitios turísticos.</t>
  </si>
  <si>
    <t xml:space="preserve">Grupos de indígenas organizados cuentan con la formulación y diseño de su proyecto para el desarrollo de actividades turisticas | Grupos de indígenas organizados adquieren las capacidades necesarias para operar y prestar servicios turísticos | Grupos de indígenas organizados establecen sitios de turismo alternativo * Se refiere a acciones para la dotar o construir la infraestructura necesaria para la operación del proyecto | Grupos de indígenas organizados operan* sus productos turisticos de manera integrada con otros proyectos de turismo. *Operan:adminsitran, promueven y comercializan sus productos y servicios turisticos | Grupos de indígenas organizados cuentan con elementos que potencian la difusión y promción de sus sitios de turismo alternativo. </t>
  </si>
  <si>
    <t>Suscripción del acta de entrega recepción o el acta de conclusión | Integración de expedientes de formulación y diseño solicitadas | Solicitudes de difusión y promoción apoyadas | Solicitudes de capacitación apoyadas | Integración de expedientes de redes solicitados</t>
  </si>
  <si>
    <t>Contribuir a la mejora del ingreso de los grupos y organizaciones beneficiadas en los municipios atendidos mediante el apoyo económico a proyectos productivos.</t>
  </si>
  <si>
    <t>Los Grupos y organizaciones atendidas desarrollan proyectos productivos sostenibles.</t>
  </si>
  <si>
    <t>Apoyos económicos otorgados a productores indígenas para la formulación de sus proyectos productivos con factibilidad de ser puestos en marcha | Apoyos económicos otorgados a productores indígenas para la ejecución de sus proyectos productivos.</t>
  </si>
  <si>
    <t>Supervisión de proyectos apoyados | Dictaminación de proyectos productivos | Autorización de recursos económicos para inversión fija en proyectos | Integración del padron de beneficiarios | Supervisión de la calidad de los proyectos formulados.</t>
  </si>
  <si>
    <t xml:space="preserve">Productores indígenas organizados en grupos de trabajo, organizaciones indígenas con personalidad jurídica, ejidos y comunidades integradas por población indígena originaria o migrante, que estén en condiciones de realizar o realicen actividades productivas elegibles por el Programa, que cuenten con el apoyo económico institucional y el aval de la Instancia Ejecutora correspondiente para la realización de sus actividades y que cumplan las reglas de operación vigentes del Programa. </t>
  </si>
  <si>
    <t>Incrementar la superficie asegurada con subsidio a la prima de aseguramientos catastróficos (SPA) con recursos del Programa en áreas geográficas de estados y municipios que la SAGARPA determine como prioritarios.</t>
  </si>
  <si>
    <t>Este programa tiene como propósito potenciar la capacidad financiera del Gobierno Federal, mediante el pago de la prima para la contratación de seguros catastróficos paramétricos, para proteger las desviaciones financieras que se originen por la ocurrencia de contingencias climatológicas que afecten la actividad agropecuaria, lo que permitirá incrementar la cobertura física del Programa de Prevención y Manejo de Riesgos, componente de Atención a Desastres Naturales en el Sector Agropecuario y Pesquero (CADENA).</t>
  </si>
  <si>
    <t>Contribuir a una adecuada calidad de vida de las mujeres indígenas del país.</t>
  </si>
  <si>
    <t>Las mujeres indígenas del país tienen condiciones para el ejercicio pleno de sus derechos sexuales y reproductivos, a una vida libre de violencia y a la participación política.</t>
  </si>
  <si>
    <t>Apoyos económicos entregados a actores sociales que inciden en la promoción, defensa y ejercicio de los derechos de las mujeres indígenas | Apoyos económicos entregados a instituciones de gobierno municipales y estatales que promuevan el ejercicio del derecho de las mujeres indígenas a una vida libre de violencia | Apoyos económicos entregados a grupos de mujeres indígenas que identifican, incorporan, proyectan y potencializan el ejercicio de los derechos sexuales y reproductivos y a una vida libre de violencia de las mujeres indígenas.</t>
  </si>
  <si>
    <t>Autorización de proyectos de instituciones de gobierno que cumplan con los objetivos del Programa | Presentación de proyectos de actores sociales a partir de la correspondiente Convocatoria | Entrega oportuna de apoyos a CAMIs | Entrega oportuna de apoyos a actores sociales | Entrega oportuna de apoyos a instituciones | Desarrollo y conclusión adecuados de los proyectos de CAMIs para el cumplimiento de los objetivos del Programa | Autorización de proyectos de CAMIs que cumplan con los objetivos del Programa | Desarrollo y conclusión adecuados de los proyectos de instituciones de gobierno para el cumplimiento de los objetivos del Programa | Desarrollo y conclusión adecuados de los proyectos de actores sociales para el cumplimiento de los objetivos del Programa | Autorización de proyectos de actores sociales que cumplan con los objetivos del Programa | Presentación de proyectos de CAMIs a partir de la correspondiente Convocatoria | Presentación de proyectos de instituciones de gobierno a partir de la correspondiente Convocatoria.</t>
  </si>
  <si>
    <t>Contribuir a crear las condiciones para reproducir la identidad cultural de la población indígena desplazada de manera forzosa por hechos de intolerancia religiosa, política, cultural o étnica mediante apoyos para su reinserción en el nuevo entorno social.</t>
  </si>
  <si>
    <t>La Población Indígena desplazada de manera forzosa cuenta con las condiciones minimas para su reinserción en el nuevo entorno social.</t>
  </si>
  <si>
    <t>Apoyos entregados a las familias de indígenas desplazadas de manera forzosa beneficiarias del Proyecto.</t>
  </si>
  <si>
    <t>Solicitudes de familias de indígenas desplazadas de manera forzosa dictaminadas favorablemente | Visitas de identificación y acreditación de la población objetivo | Contar con información de la identidad cultural (usos y costumbres, arraigo, vínculos espirituales y materiales) de las familias de indígenas desplazadas de manera forzosa, apoyadas por el Proyecto.</t>
  </si>
  <si>
    <t>Demanda no atendida más la demanda atendida</t>
  </si>
  <si>
    <t>Contribuir al conocimiento de la diversidad cultural del país mediante la difusión del patrimonio cultural indígena.</t>
  </si>
  <si>
    <t>Comunicadores indígenas difunden sus productos en los medios de comunicación de la Comisión Nacional para el Desarrollo de los Pueblos Indígenas.</t>
  </si>
  <si>
    <t>Productos de calidad difundidos en las radiodifusoras y el micrositio Babel de la pagina WEB institucional de la Comisión Nacional para el Desarrollo de los Pueblos Indígenas.</t>
  </si>
  <si>
    <t xml:space="preserve">Seguimiento a proyectos de comunicadores indígenas | Capacitación en comunicación a organizaciones y a comunicadores | Convenios suscritos con los comunicadores para que reciban apoyos. </t>
  </si>
  <si>
    <t>Contribuir a superar los rezagos sociales que afectan a la población indígena, particularmente en el acceso a los servicios de atención medica de tercer nivel.</t>
  </si>
  <si>
    <t>La población indígena accede a los servicios de atención medica especializada para su atención.</t>
  </si>
  <si>
    <t>Apoyos económicos proporcionados.</t>
  </si>
  <si>
    <t>Recepción de solicitudes.</t>
  </si>
  <si>
    <t>Recursos naturales (agua, bosques, desiertos, selvas y vida silvestre)</t>
  </si>
  <si>
    <t>Contribuir a preservar la biodiversidad y los ecosistemas, mediante un manejo adecuado de sus recursos naturales en las Regiones Prioritarias para la conservación* ubicadas en las localidades con población indígena. *Regiones Prioritarias para la conservación: Zonas que destacan por la presencia de una riqueza ecosistémica y específica comparativamente mayor que en el resto del país, así como una integridad ecológica funcional significativa y donde, además, se tenga una oportunidad real de conservación. Se incluyen Regiones Terrestres Prioritarias, Regiones Bioculturales Prioritarias y Reservas Comunitarias Certificadas.</t>
  </si>
  <si>
    <t>Comunidades indígenas con riqueza biocultural y Reservas comunitarias conservan y contribuyen al mantenimiento de los recursos naturales.</t>
  </si>
  <si>
    <t>Grupos indígenas organizados preservan, conservan y aprovechan la biodiversidad de los ecosistemas con proyectos de manejo y conservación amigables al medio ambiente. Protección de especies endémicas, reforestación, fomento de conservación comunitaria, uso de alternativas de los recursos naturales y manejo integral de microcuencas mediante la aplicación de tecnicas y conocimientos tradicionales.</t>
  </si>
  <si>
    <t>Porcentaje de proyectos de conservación dictaminados | Suscripción del acta de entrega recepción.</t>
  </si>
  <si>
    <t>Indígenas | Núcleos Agrarios</t>
  </si>
  <si>
    <t>Organizaciones Tradicionales Indígenas (OTI)  integradas por hombres y mujeres pertenecientes a alguno de los 68 pueblos indígenas reconocidos por la CDI y que se ubican en localidades de 24 entidades federativas donde tiene presencia la CDI conforme al Catálogo de Localidades Indígenas 2010. De igual forma, entidades federativas y población indígena considerada en los MAD estatales.</t>
  </si>
  <si>
    <t>Contribuir a generar las condiciones para que los pueblos, comunidades e individuos indígenas ejerzan los derechos humanos y sus garantías reconocidos en el orden jurídico, en la procuración y administración de justicia, mediante asesoría y gestión legal.</t>
  </si>
  <si>
    <t>Población indígena sujeta a un proceso legal accede a la jurisdicción del estado conforme a derecho.</t>
  </si>
  <si>
    <t>Servicios jurídicos proporcionados.</t>
  </si>
  <si>
    <t>Documentación, revisión y estudio de los asuntos legales planteados para la atención de la población indígena.</t>
  </si>
  <si>
    <t>Contribuir a la inclusión financiera en localidades de menos de 50 mil habitantes mediante la oferta de servicios y productos financieros.</t>
  </si>
  <si>
    <t>Las personas físicas que ahorran a través del producto premiahorro reciben un incentivo que fomenta el ahorro a plazo.</t>
  </si>
  <si>
    <t xml:space="preserve">Apoyos entregados a personas físicas para Fomentar el Ahorro y la Inclusión Financiera a través del producto PREMIAHORRO | Monto de apoyos entregados a las sociedades del Sector de Ahorro y Crédito Popular y Entidades Financieras no Bancarias, para contribuir a la Inclusión financiera y al fortalecimiento de redes para la distribución de productos y servicios financieros | Monto de apoyos entregados a las sociedades del Sector de Ahorro y Crédito Popular y Entidades Financieras no Bancarias para fomentar el uso de la plataforma tecnológica.  </t>
  </si>
  <si>
    <t>Número de depósitos recibidos de personas físicas que reciben apoyo a través del producto de PREMIAHORRO | Recepción y evaluación de solicitudes de apoyo de las sociedades del Sector de Ahorro y Crédito Popular y Entidades Financieras no Bancarias para contribuir a la Inclusión financiera, fomento al ahorro y el fortalecimiento de redes para la distribución de productos y servicios financieros | Recepción y evaluación de solicitudes de apoyo de las sociedades del Sector de Ahorro y Crédito Popular y Entidades Financieras no Bancarias para fomentar el uso de la plataforma tecnológica | Autorización de solicitudes de apoyo de las sociedades del Sector de Ahorro y Crédito Popular y Entidades Financieras no Bancarias para fomentar el uso de la plataforma tecnológica | Autorización de solicitudes de apoyo de las sociedades del Sector de Ahorro y Crédito Popular y Entidades Financieras no Bancarias para contribuir a la Inclusión financiera, fomento al ahorro y el fortalecimiento de redes para la distribución de productos y servicios financieros.</t>
  </si>
  <si>
    <t>Población en localidades de menos de 50 mil habitantes.</t>
  </si>
  <si>
    <t>A las personas que realicen preponderantemente actividades en el medio rural que habiten o tengan su domicilio en localidades con una población menor a 50 mil habitantes, o que no tengan acceso a servicios financieros o que tengan su acceso limitado.</t>
  </si>
  <si>
    <t>Contribuir a elevar el nivel de desarrollo humano en su vertiente de educación de los mexicanos que viven en zonas rurales y costeras a través de que los Estudiantes formados en educación media superior concluyan y se relacionen con el Sector Agropecuario.</t>
  </si>
  <si>
    <t>Estudiantes que concluyen la educación media superior para fortalecer sus conocimientos técnicos en el sector agropecuario.</t>
  </si>
  <si>
    <t xml:space="preserve">Profesores actualizados en materia agropecuaria | Apoyos económicos a los estudiantes de educación media superior otorgados. </t>
  </si>
  <si>
    <t xml:space="preserve">Administración del Padrón de Estudiantes que reciben becas | Programación de eventos de capacitación a profesores | Aplicación de recursos destinados para becas. </t>
  </si>
  <si>
    <t>Son los aspirantes que presentaron examen de ingreso, previa expedición de ficha, para cursar la educación del nivel medio superior  relacionados con el sector agropecuario.</t>
  </si>
  <si>
    <t>Contribuir a elevar el nivel de desarrollo humano en su vertiente de educación de los mexicanos que viven en zonas rurales y costeras a través de que los estudiantes se inserten productivamente en el Sector Agropecuario.</t>
  </si>
  <si>
    <t>Becas a estudiantes otorgadas.</t>
  </si>
  <si>
    <t>Asignación de becas académicas | Asignación de becas alimenticias a estudiantes de escasos recursos económicos | Aplicación de recursos destinados para becas | Administración del Padron de Estudiantes que reciben becas.</t>
  </si>
  <si>
    <t>Son los aspirantes que presentaron examen ingreso, previa expedición de ficha, para cursar la educación del nivel superior relacionados con el sector agropecuario.</t>
  </si>
  <si>
    <t>Contribuir al desarrollo humano de profesionales vinculados con el Sector Rural mediante la formación de profesionales postgraduados en Ciencias Agrícolas.</t>
  </si>
  <si>
    <t xml:space="preserve">Profesionales postgraduados en ciencias agrícolas.        </t>
  </si>
  <si>
    <t>Profesionales de alto nivel científico y tecnológico cuentan con posgrados de calidad | Acciones de vinculación de impacto realizadas para el desarrollo del Sector Rural | Productos generados por las Líneas Prioritarias de Investigación (LPI).</t>
  </si>
  <si>
    <t xml:space="preserve">Distinción de profesores investigadores en el Sistema Nacional de Investigadores | Vincualción de acciones con impacto en las Microregiones de Atención Prioritaria | Publicación de artículos científicos para el desarrollo de sector rural | Personal académico con grado de doctor en los postgrados | Vinculación de impacto con organizaciones de productores rurales | Actualización de los profesores de investigación. </t>
  </si>
  <si>
    <t>Aquellos estudiantes  post-graduados en ciencias agrícolas.</t>
  </si>
  <si>
    <t>Contribuir a mejorar el ingreso de los productores de los sectores forestal y agropecuario mediante la incorporación de tecnologías a los procesos productivos.</t>
  </si>
  <si>
    <t>Productores y usuarios de los sectores forestal y agropecuario adoptan las tecnologías generadas.</t>
  </si>
  <si>
    <t>Tecnologías transferidas a los productores forestales y agropecuarios documentadas | Agentes de cambio forestales y agropecuarios capacitados en tecnologías generadas.</t>
  </si>
  <si>
    <t>Asignación de recursos para cursos, talleres, eventos de difusión y publicaciones tecnológicas | Publicación de artículos técnicos | Capacitación a través de cursos, talleres y eventos de difusión.</t>
  </si>
  <si>
    <t>Productores agrícolas y/o agropecuarios | Recursos naturales (agua, aire, bosques, desiertos, selvas y vida silvestre)</t>
  </si>
  <si>
    <t>Contribuir a mantener el valor de la producción agropecuaria, pesquera y acuícola mediante el uso de instrumentos de manejo productivo y tecnologías agropecuarias, acuícolas y pesqueras.</t>
  </si>
  <si>
    <t>Productores y usuarios vinculados al sector agropecuario y pesquero cuentan con instrumentos para el manejo productivo y tecnologías validadas.</t>
  </si>
  <si>
    <t xml:space="preserve">Documentos científicos elaborados | Tecnologías forestales y agropecuarias, acuícolas y pesqueras generadas. </t>
  </si>
  <si>
    <t>1.1.1. Elaboración de los Capítulos del Libro Sustentabilidad y Pesca Responsable en México | 1.1.2 Operación de la Red Nacional de Información e Investigación en Pesca y Acuacultura |1.2.1. Aplicación del Presupuesto para desarrollo de Investigación | 1.2.2. Aplicación del Presupuesto a la base de la investigación | 2.1.1. Capacitación en el Centro Nacional de Capacitación en Pesca y Acuacultura Sustentables  | 2.2.1. Capacitación de personal.</t>
  </si>
  <si>
    <t>Productores agrícolas y/o agropecuarios | Productores pesqueros, silvícolas y acuícolas</t>
  </si>
  <si>
    <t>Contribuir a que los productores del sector agroalimentario y pesquero incrementen sus ventas mediante participaciones en eventos de promoción de exposiciones y ferias.</t>
  </si>
  <si>
    <t>Productores del sector agroalimentario y pesquero logran enlaces comerciales para la venta de sus productos.</t>
  </si>
  <si>
    <t xml:space="preserve">Cursos de capacitación, seminarios y talleres generados para que los productores del sector agraolimentario y pesquero desarrollen su capacidad comercializadora | Apoyos a los productores del sector agroalimentario y pesquero otorgados para la contratación de servicios. </t>
  </si>
  <si>
    <t xml:space="preserve">Publicación de las convocatorias por evento | Publicación de la convocatoria para cursos de capacitación | Administración del programa de eventos de Exposición y ferias. </t>
  </si>
  <si>
    <t xml:space="preserve">Productores agropecuarios y/o acuícolas y/o pesqueros y/o pecuarios </t>
  </si>
  <si>
    <t>Contribuir a que los productores rurales y pesqueros incrementen su nivel de ingreso mediante el análisis de información de mercado.</t>
  </si>
  <si>
    <t>Productores y actores del medio rural y pesquero cuentan con análisis de información de mercado para la toma de decisiones.</t>
  </si>
  <si>
    <t>Estudios sectoriales para el desarrollo de mercado generados.</t>
  </si>
  <si>
    <t>Elaboración de Términos de Referencia para estudios de mercado sectorial.</t>
  </si>
  <si>
    <t>Contribuir a que las unidades económicas agropecuarias, pesqueras y acuícolas incrementen su ingreso mediante la capitalización de sus unidades económicas.</t>
  </si>
  <si>
    <t>Unidades económicas agropecuarias, pesqueras y acuícolas incrementan su capitalización.</t>
  </si>
  <si>
    <t xml:space="preserve">Unidades económicas agropecuarias, pesqueras y acuícolas apoyadas en la adquisición de infraestructura productiva | Unidades económicas agropecuarias, pesqueras y acuícolas apoyadas en la adquisición y /o sustitución de maquinaria y equipo productivo | Unidades económicas agropecuarias, pesqueras y acuícolas apoyadas en la adquisición de material genético mejorado.  </t>
  </si>
  <si>
    <t>Suscripción de Anexos Técnicos de los Convenios de Coordinación de acciones para la ejecución del Programa en concurrencia de recursos | Formalización de Actas de entrega recepción | Publicación de beneficiarios | Definición de los instrumentos jurídicos para la ejecución del Programa.</t>
  </si>
  <si>
    <t>Productores del medio rural que tienen una baja dotación de bienes de capital, lo cual les impide alcanzar niveles adecuados de productividad e ingresos en las actividades económicas que realizan.</t>
  </si>
  <si>
    <t>Contribuir a mejorar el ingreso de los productores agropecuarios, acuícolas y pesqueros mediante el otorgamiento de apoyos directos y complementarios.</t>
  </si>
  <si>
    <t>Productores agropecuarios, acuícolas y pesqueros registrados en el programa cuentan con ingreso mejorado.</t>
  </si>
  <si>
    <t xml:space="preserve">Apoyo temporal a los costos de los insumos energéticos entregados | Apoyos directos entregados a los beneficiarios por ciclo agrícola | Apoyo temporal a los costos de los insumos energéticos entregados | Maquinaria agropecuaria disponible para los proyectos de las unidades Económicas de producción agropecuaria. </t>
  </si>
  <si>
    <t>1.1. Operación de las Solicitudes | 1.2. Solicitudes autorizadas | 2.1. Actualización del Padrón de Beneficiarios con cuota asignada | 2.2. Seguimiento del uso de los apoyos entregados y de los compromisos | 3.1 Atención a las demandas de los productores | 4.1 Comercialización registrada de la producción de café | 4.2 Ejercicio de los recursos.</t>
  </si>
  <si>
    <t>Personas físicas o morales dedicadas a actividades agropecuarias y pesqueras</t>
  </si>
  <si>
    <t>Contribuir a mantener o mejorar los ingresos de los productores agropecuarios, pesqueros, acuícolas y de otros agentes económicos del sector rural ante las contingencias (de mercado, sanitarias, de financiamiento crédito y desastres naturales) que afectan su actividad productiva y mediante la prevención y manejo de riesgos.</t>
  </si>
  <si>
    <t>Productores agropecuarios, pesqueros, acuícolas, agroindustriales y otros agentes económicos del medio rural en su conjunto utilizan esquemas para la prevención y manejo de los riesgos.</t>
  </si>
  <si>
    <t xml:space="preserve">Proyectos sanitarios y de inocuidad convenidos para mejorar y preservar las condiciones sanitarias y de inocuidad agroalimentaria del país | Esquemas de administración de riesgos financieros otorgados para mantener y profundizar el financiamiento de productores agropecuarios, pesqueros, acuícolas, agroindustriales y otros agentes económicos del medio rural | Apoyos economicos entregados a los productores agropecuarios para atender contingencias de mercado | Garantías ortogadas a productores agropecuarios, pesqueros, acuícolas, agroindustriales y otros agentes económicos del medio rural, que permiten respaldar financiamiento dirigido a la inversión en equipamiento e infraestructura | Cobertura por desastres naturales perturbadores para protección de los Productores Agropecuarios y Pesqueros. </t>
  </si>
  <si>
    <t xml:space="preserve">Apoyos temporales para fomentar el uso de los esquemas de agricultura por contrato, otorgados | Adquisición de coberturas de precios de los productos agropecuarios entregados | Apoyos entregados a productores para el sacrificio de ganado en Rastros TIF que favorecen la inocuidad | Contratación de Pólizas para asegurar activos productivos ante la ocurrencia de desastres naturales | Certificación y/o reconocimiento de unidades de producción y/o procesamiento primario con la implementación de Sistemas de Reducción de Riesgos de Contaminación y Buenas Prácticas, de productos de origen agrícola, pecuario y acuícola y pesquero | Ejecución de proyectos sanitarios para mejorar y preservar las condiciones de sanidad acuícola en el país | Apoyo para compensar el ingresos de los productores, otorgado | Apoyos temporales a los costos de comercialización de granos y oleaginosas, otorgados | Potenciación de recursos federales destinados a los esquemas de administración de riesgos financieros del Componente | Supervisión a la operación realizada por las Instancias Ejecutoras al Componente | Operación de sistemas de control de la movilización interna.    </t>
  </si>
  <si>
    <t>Aquellos Productores del medio rural y pesquero con problemas de mercado,  financiamiento,  sanidad e inocuidad y ocurrencia de desastres naturales.</t>
  </si>
  <si>
    <t>Contribuir al incremento de los ingresos de los productores rurales y pesqueros, provenientes de sus actividades económicas, mediante un aumento de sus capacidades generadas por estudios y acciones de investigación, asistencia técnica, capacitación y extensionismo en forma individual u organizada.</t>
  </si>
  <si>
    <t>Productores rurales y pesqueros cuentan con mejores capacidades  y aplican las innovaciones tecnológicas a sus procesos productivos.</t>
  </si>
  <si>
    <t>Productores rurales y pesqueros de zonas marginadas que aplican las capacidades promovidas por los servicios de asistencia técnica, capacitación o extensionismo rural que permiten mejorar la seguridad alimentaria | Apoyos para Acciones de fortalecimiento de las Organizaciones Sociales y de los Comités Sistemas Producto que operan con Plan de Trabajo y un Plan Rector, respectivamente | Productores agropecuarios, pesqueros y acuícolas que aplican las capacidades promovidas por los servicios de asistencia técnica, capacitación o extensionismo rural | Innovaciones Desarrolladas para la competitividad y sustentabilidad del sector agroalimentario.</t>
  </si>
  <si>
    <t xml:space="preserve">Verificación de recursos asignados a los proyectos de Investigación y Transferencia de Tecnología | Verificación en la ejecución del Plan de Trabajo de las organizaciones apoyadas | Atención a los beneficiarios con servicios de asistencia técnica, capacitación o extensionismo rural | Evaluación de la satisfacción de los beneficiarios con los servicios de asistencia técnica, capacitación o extensionismo rural | Evaluación de la satisfacción de los beneficiarios con los servicios de asistencia técnica, capacitación  o extensionismo rural en zonas marginadas | Otorgamiento de apoyos para la elaboración de planes (plan rector o plan anual) para cada comité sistema producto | Otorgamientos de apoyos económicos a los comités sistema producto para la comunicación, equipamiento y gastos inherentes a la ejecución del Plan de Trabajo.     </t>
  </si>
  <si>
    <t>Instituciones de Investigación | Productores pesqueros, silvícolas y acuícolas | Organizaciones Sociales del Sector Rural, Comités Sistema Producto Nacionales, Estatales y Regionales de los sectores agrícola, pecuario, acuícola y pesquero, grupos de trabajo, personas físicas y morales.</t>
  </si>
  <si>
    <t>Organizaciones sociales | Personas físicas | Personas Morales | Productores agropecuarios y/o acucíolas y/o pesqueros y/o pecuarios | Escuelas</t>
  </si>
  <si>
    <t>Productores agropecuarios y/o acuícolas y/o pesqueros y/o pecuarios con problemas de capacitación y desarrollo de tecnologías</t>
  </si>
  <si>
    <t>Contribuir a la sustentabilidad del sector rural y pesquero, mediante acciones para preservar el agua, el suelo y la biodiversidad utilizados en producción.</t>
  </si>
  <si>
    <t>Recursos Naturales utilizados para la producción agropecuaria, pesquera y acuícola manejados sustentablemente.</t>
  </si>
  <si>
    <t xml:space="preserve">Obras y prácticas para el aprovechamiento sustentable del suelo y agua, realizadas | Emisiones de gases de efecto invernadero evitadas | Apoyos entregados que permiten el ordenamiento pesquero y acuicola para el aprovechamiento sustentable del recurso | Superficie agrícola y ganadera reconvertida a cultivos sustentables, según potencial productivo y demanda del mercado | Apoyos entregados a productores para llevar a cabo acciones que disminuyan el riesgo de la pesca ilegal y respeto de vedas | Apoyos directos entregados a los productores del PROGAN para incentivar el manejo sustentable de tierras de uso pecuario </t>
  </si>
  <si>
    <t xml:space="preserve">Dictaminación de solicitudes del PROGAN | Seguimiento a la supervisión de obras y prácticas para el aprovechamiento sustentable de suelo y agua | Verificaciones llevadas a cabo para el cumplimiento de la normatividad pesquera y el respeto de los periodos de veda | Verificacion de embarcaciones pesqueras que cumplen con los criterios de elegibilidad para su retiro | Otorgamiento de apoyos directos a los productores beneficiarios del PROGAN | Ejecución  de proyectos orientados a la Reconversión Productiva | Proyectos de nuevos productos de la bioeconomía apoyados | Verificación de proyectos que contribuyen al establecimiento de programas de ordenamiento pesquero y acuícola y/o planes de política publica | Proyectos de generación y/o uso de energía renovable en actividades productivas del sector agropecuario, y eficiencia energética apoyados | Proyectos para la producción de insumos para bioenergéticos apoyados.   </t>
  </si>
  <si>
    <t>Universo de productores agropecuarios y/o acuícolas y/o pesqueros y/o pecuaria</t>
  </si>
  <si>
    <t>Contribuir a mejorar y/o mantener la condición de sanidad agroalimentaria en el territorio nacional.</t>
  </si>
  <si>
    <t>Cultivos genéticamente modificados de vegetales sembrados.</t>
  </si>
  <si>
    <t xml:space="preserve">Medidas de prevención de posibles riesgos que las actividades con organismos genéticamente modificados pudieran ocasionar a la sanidad vegetal, animal y acuícola del país atendidas | Sistema de prevención, vigilancia y control de plagas y enfermedades ejecutado | Control de la movilización de mercancías agropecuarias, acuícolas y pesqueras en territorio nacional. </t>
  </si>
  <si>
    <t xml:space="preserve">Inspección a los embarques de productos agropecuarios | Seguimiento a las actividades de inspección y vigilancia de Organismos Genéticamente Modificados | Producción de pupas estériles de mosca de la fruta | Realización de pruebas de laboratorio para el diagóstico de enfermedades exóticas, emergentes o re-emergentes | Sistema de Detección de Mosca del Mediterráneo. </t>
  </si>
  <si>
    <t>Contribuir a la adopción de tecnologías y/o conocimientos por parte de los productores del Sector agropecuario, acuícola y pesquero mediante su generación en proyectos de investigación aprobados para atender demandas estratégicas.</t>
  </si>
  <si>
    <t>Apoyos económicos para la difusión de tecnologías y/o conocimientos otorgados | Apoyos para el desarrollo de proyectos de investigación que atienden temas estratégicos  otorgados.</t>
  </si>
  <si>
    <t xml:space="preserve">Priorización de demandas en temas estratégicos | Publicación de convocatorias para la atención de temas estratégicos | Recepción de informes financieros de proyectos de investigación. </t>
  </si>
  <si>
    <t>Sistemas Producto Nacionales.</t>
  </si>
  <si>
    <t>Contribuir a incrementar la producción en condiciones competititvas y sustentables, mediante el desarrollo de capacidades de los integrantes del sistema producto.</t>
  </si>
  <si>
    <t>Capacitación para el control de enjambres de abejas impartida a Brigadistas de cuerpos de seguridad coadyuvantes con Protección Civil | Certificados de Calidad Genética y/o Sanitaria  entregados a productores de material biológico apícola | Estándares técnicos (Marco normativo) para el desarrollo de la Campaña actualizados y difundidos | Constancias sanitarias de Tratamiento ó de Niveles de Infestación de Varroasis emitidas a Productores apícolas | Capacitación impartida a productores apícolas y técnicos.</t>
  </si>
  <si>
    <t xml:space="preserve">Atención de solicitudes de constancias sanitarias relativas al control de la Varroa | Revisión de las unidades de producción de los solicitantes de certificación génetica y/o sanitaria | Atención a las solicitudes de capacitación de brigadistas de protecciòn civil | Atención a las solicitudes de capacitación a  productores apícolas y brigadistas de protecciòn civil | Evaluación del grado de infestación de Varroasis en los apiarios monitoreados | Supervisión y asesoría a apicultores interesados en obtener o renovar el reconocimiento oficial por cumplir con las buenas prácticas de producción de miel.   </t>
  </si>
  <si>
    <t>La población potencial está determinada por la cantidad de apicultores en el país, la cual se estima en 40 mil productores; dato obtenido a partir de registros de las Delegaciones de la SAGARPA, no existiendo una cifra oficial, para este concepto. Se considera como beneficiario potencial a cualquier apicultor del país, ya que estos pueden solicitar los servicios del Programa. Los servicios se proporcionan con base en la suficiencia presupuestal; atendiendo en primer orden las solicitudes de los productores y posteriormente los servicios programados.</t>
  </si>
  <si>
    <t>Apoyos a la implementación de Modelos de desarrollo tecnológicos generados | Apoyos de consultoría, capacitación y servicios especializados otorgados.</t>
  </si>
  <si>
    <t xml:space="preserve">Celebración de convenios y contratos | Desarrollo de modelos tecnológicos | Elaboración de sus Términos de Referencia para los modelos tecnológicos | Contratación de prestadores de servicios especializados para profesionalizar el sistema producto | Dictaminación de programas de trabajo fundamentados en los planes estratégicos.  </t>
  </si>
  <si>
    <t>Productores pesqueros, silvícolas y acuícolas | Comités Sistema Producto</t>
  </si>
  <si>
    <t>Contribuir al uso racional del agua en la agricultura, mediante el establecimiento de sistemas de riego tecnificados que ahorren agua a nivel parcelario.</t>
  </si>
  <si>
    <t>Las Unidades agrícolas cuentan con sistemas de riego tecnificado a nivel parcelario que mejoran la eficiencia del agua para su uso agrícola.</t>
  </si>
  <si>
    <t>Superficie agrícola tecnificada con sistemas de riego.</t>
  </si>
  <si>
    <t xml:space="preserve">Recursos ejercidos en proyectos de sistemas de riego tecnificado con respecto a los recursos asignados al Proyecto | Otorgamiento oportuno de apoyos para proyectos de tecnificación de riego. </t>
  </si>
  <si>
    <t>Personas Físicas | Personas Morales</t>
  </si>
  <si>
    <t>Usuarios con derechos de uso de agua expedida por la autoridad en la materia CONAGUA que se localizan en las 6.4 millones de hectáreas organizadas en 85 Distritos de Riego y 39 mil Unidades de Riego en México, que no cuentan con sistemas de riego tecnificado.</t>
  </si>
  <si>
    <t>Contribuir a que los productores rurales y pesqueros y los agentes económicos que participan en las cadenas agroalimentarias puedan tomar sus decisiones para mantener o incrementar su inserción en los mercados mediante la generación de  información confiable y oportuna.</t>
  </si>
  <si>
    <t>Difundir información agroalimenria y pesquera para que los productores agropecuarios, pesqueros,  acuícolas y agentes económicos que participan en las cadenas agroalimentarias puedan tomar decisiones.</t>
  </si>
  <si>
    <t xml:space="preserve">Padrones Agropecuarios actualizados | Monitoreo e integración de información agropecuaria | Elaboración de publicaciones para divulgar información estadística y geográfica del sector agroalimentario y pesquero | Elaboración de Balanzas disponibilidad-consumo de 13 productos estratégicos para conocer la oferta, demanda y necesidades de importación | Procesamiento y distribución de imágenes satelitales. </t>
  </si>
  <si>
    <t xml:space="preserve">Elaboración de Balanzas disponibilidad-consumo de 11 productos estratégicos agrícolas | Actualización de Reportes | Oportunidad de integración estadística en los sistemas informáticos SIACAP - SIPCAP | Levantamiento de polígonos en campo | Elaboración de publicaciones impresas | Ortorrectificación de imágenes | Elaboración de Balanzas disponibilidad-consumo de 2 productos estratégicos pecuarios | Elaboración de publicaciones electrónicas.     </t>
  </si>
  <si>
    <t>Dependencias | Entidades estatales | Dependencias | Entidades federales | Organizaciones de la sociedad civil | Distritos de Desarrollo Rural, Centros de Apoyo al Desarrollo Rural, agentes económicos del sector, instituciones académicas, organismos internacionales y organismos nacionales autónomos</t>
  </si>
  <si>
    <t>Contribuir a mantener el volumen de producción de azúcar mediante el uso de información oportuna para mantener el ingreso de los productores.</t>
  </si>
  <si>
    <t>Productores y Actores del Sector Cañero cuentan con información para la toma de decisiones que garanticen el abasto nacional y continuar con niveles crecientes de exportaciones al mercado estadounidense lo que permite mantener condiciones favorables de mercado.</t>
  </si>
  <si>
    <t xml:space="preserve">Publicaciones difundidas de la agroindustria azucarera | Sistema de información actualizado y a disposición de los productores y actores del sector cañero. </t>
  </si>
  <si>
    <t>Integración de información del sector cañero económica-productiva  (Integración de corridas de campo, fábrica y reportes de comercio exterior) | Actualización de bases de datos del sistema Integral para el Desarrollo Sustentable de la Caña de Azúcar.</t>
  </si>
  <si>
    <t>Abastecedores de Caña</t>
  </si>
  <si>
    <t>Padrón Nacional de Abastecedores de Caña de las 55 zonas de abasto que para el 2013 se reportaron 193,223 abastecedores de caña</t>
  </si>
  <si>
    <t>Contribuir a impulsar la equidad en las relaciones de consumo mediante la promoción de una cultura de consumo inteligente que permita a los consumidores decidir apropiadamente sobre sus compras.</t>
  </si>
  <si>
    <t>Los consumidores promueven y fortalecen una cultura de consumo inteligente.</t>
  </si>
  <si>
    <t xml:space="preserve">Resultados de encuestas de hábitos de consumo y comparativos de precios publicados | Información especializada para las Asociaciones de Consumidores difundida | Productos informativos difundidos para ejercer un consumo responsable | Grupos de consumidores atendidos.   </t>
  </si>
  <si>
    <t>Atención a la Sociedad Civil Organizada | Formación y atención de Grupos de consumidores | Producción y distribución de información mediante TV, radio, prensa escrita, impresos, redes sociales y videos | Publicación en la página web de Profeco de estudios sobre hábitos de consumo y comparativos de precios.</t>
  </si>
  <si>
    <t>Organizaciones de la sociedad civil | Toda la población</t>
  </si>
  <si>
    <t>Contribuir a impulsar la equidad en las relaciones de consumo mediante la prevención y solución de los conflictos entre consumidores y proveedores.</t>
  </si>
  <si>
    <t>Derecho a la recepción de publicidad comercial protegido | Certeza jurídica proporcionada | Asesoría e información brindada | Controversías solucionadas.</t>
  </si>
  <si>
    <t>Administración del Registro Público para Evitar Publicidad (REPEP) | Interposición de Acciones Colectivas | Revisión, dictaminación y registro de contratos de adhesión obligatorios | Desahogo de los procedimientos de conciliación por cualquier medio | Atención de consultas realizadas por cualquier medio.</t>
  </si>
  <si>
    <t>Contribuir a mejorar las condiciones de inserción de las mujeres rurales emprendedoras de bajos ingresos al sistema productivo nacional mediante el apoyo que se les brinda para crear y desarrollar microempresas.</t>
  </si>
  <si>
    <t>Mujeres rurales emprendedoras de bajos ingresos crean y desarrollan microempresas a través del acceso al financiamiento.</t>
  </si>
  <si>
    <t>Apoyos crediticios otorgados a Instituciones de Micro Financiamiento (IMF) destinados a sustentar líneas de micro créditos a mujeres rurales emprendedoras de bajos ingresos | Apoyos no crediticios, parciales y temporales para instituciones de micro financiamiento (IMF) e intermediarios, para asistencia técnica y capacitación de su personal, para mejora de la atención de las mujeres rurales emprendedoras de bajos ingresos | Apoyos no crediticios a las IMF otorgados para la adquisición de infraestructura para la modernización: software,hardware y mobiliario.</t>
  </si>
  <si>
    <t>Asignación de apoyos crediticios a las Instituciones de Microfinanciamiento e Intermediarios | Apoyos para talleres de capacitación ejecutados y asistencias técnicas | Apoyos  destinados  a la adquisición de infraestructura para la modernización: software,hardware y mobiliario.</t>
  </si>
  <si>
    <t>Instituciones | Emprendedores</t>
  </si>
  <si>
    <t xml:space="preserve">Hace referencia al segmento de la población total de mexicanas localizadas en zonas rurales del territorio nacional consideradas como “emprendedoras por necesidad” (GEM,2002), que pertenecen a hogares en situación de pobreza o vulnerabilidad que además, no tienen posibilidad de acceder al sistema financiero formal para iniciar o desarrollar un proyecto productivo viable y por lo tanto, necesitan recibir los apoyos financieros que ofrece el FOMMUR a través de Instituciones de Microfinanciamiento. </t>
  </si>
  <si>
    <t>Contribuir a la generación de ocupaciones entre la población emprendedora de bajos ingresos mediante el otorgamiento de apoyos para la creación y consolidación de empresas sociales.</t>
  </si>
  <si>
    <t>Población rural, campesina, indígena y urbana con escasez de recursos que demuestre su capacidad organizativa, productiva y empresarial cuenta con apoyos para la creación y consolidación de empresas sociales.</t>
  </si>
  <si>
    <t>Proyectos  financiados para abrir o ampliar un negocio | Servicios financiados para desarrollar negocios y fortalecer los negocios establecidos | Instituciones de banca social financiadas para ampliar su cobertura, incrementar y mejorar sus servicios.</t>
  </si>
  <si>
    <t>Evaluación de Representaciones | Seguimiento de empresas sociales apoyadas | Monitoreo de empresas sociales apoyadas | Cobertura de apoyos de banca social.</t>
  </si>
  <si>
    <t>Organizaciones del sector social de la economía | Grupos sociales | Grupos vulnerables | Población con ingreso específico</t>
  </si>
  <si>
    <t>Contribuir al fortalecimeinto económico del territorio nacional a través de la consolidación de las empresas.</t>
  </si>
  <si>
    <t>Las Micro, Pequeñas y Medianas Empresas son competitivas.</t>
  </si>
  <si>
    <t>Recursos directos e indirectos otrogados a beneficiarios, organismos intermedios y vía convenios específicos.</t>
  </si>
  <si>
    <t xml:space="preserve">Emisión de convocatorias | Otorgar apoyos a Proyectos productivos | Nivel de Aplicación de recursos | Supervisión y seguimiento. </t>
  </si>
  <si>
    <t>Empresas | Emprendedores</t>
  </si>
  <si>
    <t>Se conforma por los nuevos emprendedores y MIPYMES que requieren los apoyos del Fondo PYME para incrementar sus niveles de productividad y competitividad.</t>
  </si>
  <si>
    <t>Contribuir a mejorar las condiciones de inserción de los emprendedores de bajos ingresos al sistema productivo nacional mediante el apoyo que se les brinda para crear y desarrollar microempresas.</t>
  </si>
  <si>
    <t>Emprendedores de bajos ingresos crean y desarrollan microempresas a través del acceso al financiamiento.</t>
  </si>
  <si>
    <t>Apoyos no crediticios parciales y temporales para las instituciones de micro financiamiento (IMF) e intermediarios para asistencia técnica y capacitación de su personal para mejora de la atención de emprendedores de bajos ingresos | Apoyos crediticios otorgados a Instituciones de Micro Financiamiento (IMF) destinados a sustentar líneas de micro créditos a emprendedores de bajos ingresos | Apoyos parciales no crediticios para las IMF e intermediarios, destinados para la adquisición de infraestructura para la modernización:software, hardware y mobiliario, y, la consolidación de una cobertura geográfica que permita una atención de los emprendedores de bajos ingresos cerca de su localidad.</t>
  </si>
  <si>
    <t>Asignación de apoyos crediticios a las Instituciones de Microfinanciamiento (IMF) | Apoyos destinados a la adquisición de infraestructura para la modernización: software, hardware y mobiliario | Apoyos destinados a la apertura de sucursales, agencias y extensiones | Apoyos para Asistencia Técnica | Apoyos para talleres.</t>
  </si>
  <si>
    <t>La población potencial de individuos del Fideicomiso Nacional de Financiamiento al Microempresario (FINAFIM) hace referencia al segmento de la población total de mexicanos localizados en el territorio nacional considerados como “emprendedores por necesidad” (GEM,2002), que pertenecen a hogares en situación de pobreza o vulnerabilidad que además, no tienen posibilidad de acceder al sistema financiero formal para iniciar o desarrollar un proyecto productivo viable y por lo tanto, necesitan recibir los apoyos financieros que ofrece el FINAFIM a través de Instituciones de Microfinanciamiento.</t>
  </si>
  <si>
    <t>Contribuir al crecimiento del Sector de Tecnologías de la Información en México.</t>
  </si>
  <si>
    <t>El sector de TI y servicios relacionados cuenta con el capital humano con las capacidades requeridas para elevar su productividad y competitividad.</t>
  </si>
  <si>
    <t>Apoyo a las empresas del sector de TI y servicios relacionados para incrementar su capital humano.</t>
  </si>
  <si>
    <t>Evaluación oportuna de las solicitudes de apoyo y su dictaminación por parte del Consejo Directivo | Atención adecuada y eficiente a los solicitantes de apoyo al PROSOFT | Otorgamiento oportuno de recursos presupuestarios | Ministración oportuna de los recursos a los organismos promotores y los beneficiarios de los proyectos | Coordinación con Organismos Promotores, academia, iniciativa privada y otros aportantes para potenciar los apoyos del PROSOFT.</t>
  </si>
  <si>
    <t>Empresas | Instituciones de Educación | Organizaciones de la sociedad civil</t>
  </si>
  <si>
    <t>Son las unidades económicas relacionadas con la producción de Tecnologías de la información y medios creativos digitales y también los servicios relacionados con Tecnologías de información.</t>
  </si>
  <si>
    <t>Fortalecer a los beneficiarios mediante la modernización logística de las empresas.</t>
  </si>
  <si>
    <t>Modernización logística de las empresas.</t>
  </si>
  <si>
    <t>Otorgamiento de apoyos a proyectos logísticos a las empresas del sector abasto.</t>
  </si>
  <si>
    <t xml:space="preserve">Seleccionar proyectos logísticos viables que modernicen las empresas | Medir el número de Organismos Promotores que desean acceder a los apoyos del Programa para modernizar logísticamente sus empresas | Medir el número de Proyectos en materia logística del Sector Abasto que cumplen con los requisitos para acceder al Programa. </t>
  </si>
  <si>
    <t>Personas físicas con actividad empresarial, personas morales legalmente constituidas, Instituciones Académicas y Organismos Públicos y Privados localizados en territorio nacional que conforman al Sector Logística y Abasto, con deficiente desarrollo logístico.</t>
  </si>
  <si>
    <t>Incremento en el índice de productividad de los beneficiarios de PRODIAT.</t>
  </si>
  <si>
    <t>Porcentaje de beneficiarios de PRODIAT (personas físicas y morales)  que ven incrementados las ventas, la producción, el empleo y el valor agregado de su actividad.</t>
  </si>
  <si>
    <t>Porcentaje de capital humano capacitado en los proyectos apoyados por PRODIAT | Porcentaje de proyectos con apoyos para información especializada para la mejora de la producción y comercialización que se publica en Internet | Porcentaje de proyectos de asistencia técnica que cuentan con procesos de innovación y alta especialización preparados para su operación | Porcentaje de apoyos para la adquisición de nuevas tecnologías útiles | Porcentaje de nuevas patentes y marcas en los proyectos apoyados por PRODIAT de productos comercializados.</t>
  </si>
  <si>
    <t xml:space="preserve">Porcentaje de solicitudes de apoyo entregadas a PRODIAT que cumplen con los requisitos de elegibilidad estipulados en las Reglas de Operación vigentes | Porcentaje de proyectos apoyados en curso que han sido monitoreados y supervisados a tiempo | Porcentaje de solicitudes de apoyo que cumplieron con los requisitos de elegibilidad y fueron dictaminadas por el Consejo Directivo de PRODIAT | Porcentaje de proyectos apoyados finalizados con reporte de seguimiento actualizado | Porcentaje de sesiones celebradas del Consejo Directivo de PRODIAT, que se llevaron a cabo en tiempo y forma | Porcentaje de proyectos apoyados en tiempo y forma.  </t>
  </si>
  <si>
    <t>Empresas | Instituciones de Educación | Organismos empresariales</t>
  </si>
  <si>
    <t>Son las personas físicas o morales que realizan actividades clasificadas en los subsectores a que se refiere el numeral 5 de las Reglas de Operación y que enfrentan fallas de mercado.</t>
  </si>
  <si>
    <t>Contribuir al desarrollo económico de México de industrias prioritarias vulnerables a coyunturas económicas que mantienen o promueven su producción y buscan elevar su competitividad.</t>
  </si>
  <si>
    <t>Industrias prioritarias vulnerables a coyunturas económicas mantienen o promueven su producción y buscan elevar su competitividad.</t>
  </si>
  <si>
    <t>Apoyos otorgados a industrias prioritarias vulnerables a coyunturas económicas.</t>
  </si>
  <si>
    <t xml:space="preserve">Recepción, evaluación y resolución de reportes finales presentados por los Organismos Intermedios | Recepción y resolución de las solicitudes de apoyo de los Organismos Intermedios | Suscripción de los Convenios de Colaboración | Proceso de selección de Organismos Intermedios | Otrogamiento de los apoyos a los Organismos Intermedios.  </t>
  </si>
  <si>
    <t>Sectores Agroindustriales que realizan actividades clasificadas en los siguientes subsectores definidos en el SCIAN: 3112 Molienda de granos y de semillas y obtención de aceites y grasas, 3113 Elaboración de azúcares, chocolates, dulces y similares, 3114 Conservación de frutas, verduras, guisos y otros alimentos preparados, 3115 Elaboración de productos lácteo, 3116 Matanza, empacado y procesamiento de carne de ganado, aves y otros animales comestibles, 3117 Preparación y envasado de pescados y mariscos, 3118 Elaboración de productos de panadería y tortillas, 3119 Otras industrias alimentarias, y 3121 Industria de las bebidas.</t>
  </si>
  <si>
    <t>Contribuir a la creación de empleos formales mediante la atracción de Inversión Extranjera Directa.</t>
  </si>
  <si>
    <t>Apoyos económicos otorgados a empresas extranjeras o con mayoría de capital extranjero.</t>
  </si>
  <si>
    <t>Formalización de proyectos de inversión autorizados | Seguimiento a proyectos de inversión con Convenio de Adhesión firmado.</t>
  </si>
  <si>
    <t>Empresas extranjeras o mexicana con mayoría de capital extranjero con interés de invertir en México.</t>
  </si>
  <si>
    <t>Contribuir a incrementar la competitividad de las Micro, Pequeñas y Medianas empresas</t>
  </si>
  <si>
    <t>Micro, Pequeñas y Medianas empresas con proyectos en Tecnologías de la Información y Comunicaciones (TICS) incrementan su competitividad</t>
  </si>
  <si>
    <t>Apoyos financieros a Micro, Pequeñas y Medianas empresas con proyectos en Tecnologías de la Información y Comunicaciones (TICS)</t>
  </si>
  <si>
    <t>Selección de Micro, Pequeñas y Medianas empresas con proyectos TICS, Emisión de las convocatorias para la presentación de proyectos, Seguimiento del avance de los proyectos productivos</t>
  </si>
  <si>
    <t>Contribuir a ampliar las ventajas y oportunidades de aprendizaje de niños y niñas inscritos en la educación básica, mediante la producción y distribución de libros de texto y materiales educativos gratuitos.</t>
  </si>
  <si>
    <t>Niños y Niñas inscritos en educación básica reciben libros de texto y materiales educativos gratuitos.</t>
  </si>
  <si>
    <t>Libros de texto y materiales educativos producidos.|Libros de texto y materiales educativos distribuidos.</t>
  </si>
  <si>
    <t>Publicación de convocatoria para la contratación de servicio de distribución de libros de texto y materiales educativos gratuitos mediante licitación pública nacional.|Adquisición de papel y cartulina para la producción de libros de texto y materiales educativos.</t>
  </si>
  <si>
    <t>Contribuir a la generación de herramientas que apoyen el trabajo pedagógico en la educación básica mediante la producción de  materiales educativos.</t>
  </si>
  <si>
    <t>Los profesores y estudiantes de educación básica cuentan con herramientas para fortalecer el aprendizaje.</t>
  </si>
  <si>
    <t>Materiales educativos impresos, audiovisuales y digitales son  producidos por la DGMIE</t>
  </si>
  <si>
    <t>Realizar el desarrollo de Materiales Educativos Digitales.|Realizar el desarrollo (cuidado formal y de contenido) de materiales audiovisuales.</t>
  </si>
  <si>
    <t>Contribuir a la toma de decisiones mejor informada por parte de las autoridades educativas mediante la realización de evaluaciones de la calidad del sistema educativo.</t>
  </si>
  <si>
    <t>Instituciones educativas públicas que cuentan con los resultados del Concurso de Ingreso a la Educación Media Superior  COMIPEMS.|Reportes de evaluación para los alumnos evaluados en la prueba Evaluación Nacional del Logro Académico en Centros Escolares (ENLACE) en Educación Básica y Educación Media Superior.|Capacitación sobre el Sistema de autoevaluación para escuelas de Educación Básica realizado.|Reportes sobre los resultados de la Evaluación de preparación profesional para docentes de Educación Básica publicados en internet.|Reportes sobre los resultados del Concurso Nacional para el Otorgamiento de Plazas Docentes de Educación Básica publicados en internet.</t>
  </si>
  <si>
    <t>Envío de pruebas para la aplicación de la prueba Evaluación Nacional del Logro Académico en Centros Escolares (ENLACE) en Educación Básica y Media Superior.|Coordinación de las etapas del proceso del Concurso de Ingreso a la Educación Media Superior.|Impresiones para el Concurso Nacional para el Otorgamiento de Plazas Docentes de Educación Básica.|Envío de pruebas para la aplicación de la prueba Evaluación Nacional del Logro Académico en Centros Escolares (ENLACE) en Educación Básica y Media Superior.|Impresiones para la Evaluación de preparación profesional para docentes de Educación Básica realizado</t>
  </si>
  <si>
    <t>Estudiantes | Instituciones de Educación | Personal docente</t>
  </si>
  <si>
    <t>La población de 15 años y más, es formada para y en el trabajo, adquiriendo competencias y habilidades.</t>
  </si>
  <si>
    <t>Formación para el Trabajo proporcionada en Cursos Regulares.|Formación en el Trabajo proporcionada en Otros Servicios (CAE, Extensión).|Servicios de Formación para el Trabajo en Línea Proporcionados.|Formación para el Trabajo en Acciones Móviles proporcionada a grupos vulnerables.</t>
  </si>
  <si>
    <t>Planteles que imparten Formación en Línea.|Establecimiento de Acuerdos de Prestación de servicios.|Administración de las Becas y Cuotas de Recuperación.|Establecimiento de Convenios de Colaboración.</t>
  </si>
  <si>
    <t>Empleados (cuentan con seguridad social)</t>
  </si>
  <si>
    <t>Contribuir a ampliar la cobertura de educación media superior, mediante la impartición de los servicios educativos del nivel.</t>
  </si>
  <si>
    <t>Los servicios educativos de nivel medio superior de calidad para preparar el ingreso de la población escolar atendida al nivel superior son proporcionados.</t>
  </si>
  <si>
    <t>Equipo de cómputo proporcionado|Planta docente titulada con nivel de licenciatura.</t>
  </si>
  <si>
    <t>Fortalecimiento del programa de estímulos al personal docente.|Desarrollo de programas integrales que permitan proporcionar equipamiento al nivel medio superior.|Servicios de mantenimiento proporcionados a equipos e inmuebles de talleres y laboratorios de educación media superior.|Adquisición de equipo de cómputo.</t>
  </si>
  <si>
    <t>Población en el rango de edad 16 a 18 años pertenecientes al Distrito Federal y Estado de México, además de las Entidades Federativas en las que la Dirección General de Bachillerato tiene ubicados sus planteles.</t>
  </si>
  <si>
    <t>Los planteles federales de educación técnica del nivel medio superior, son apoyados con recursos presupuestarios.|Logro del reconocimiento externo en programas educativos.</t>
  </si>
  <si>
    <t>Planteles apoyados con recursos para gastos de operación.|Coordinaciones Estatales atendidas en tiempo y forma de conformidad con la normatividad vigente.|Diseño y actualización de documentos curriculares de acuerdo a lo planeado en la Reforma Integral del Bachillerato y al Modelo Académico de Calidad para la Competitividad.|Asignacion de recursos a los planteles del nivel media superior, para atender gastos de operación.|Planta docente de tiempo completo (TC) de educación media superior, que cuenta con grado de especialidad, maestría o doctorado.</t>
  </si>
  <si>
    <t>Contribuir a elevar las posibilidades de la empleabilidad de los trabajadores y de los egresados de la educación media superior, formación profesional y técnica; mediante la mejora en el nivel de competencias.</t>
  </si>
  <si>
    <t>El Sistema Nacional de Competencias atiende las necesidades del sector productivo, a través de planes estratégicos, para el desarrollo de estándares de competencia, que sirvan como referente para la capacitación, evaluación y certificación de competencias laborales de las personas.|Los planes y programas de estudio son diseñados o transformados con el enfoque de competencias.</t>
  </si>
  <si>
    <t>Equipamiento de las instituciones educativas con base en las necesidades de las carreras de los campos profesionales priorizados.|Capacitación de docentes en competencias en el marco de la Reforma Integral de la Educación Media Superior.|Elaboración de Informes periódicos sobre la gestión técnica y financiera del Programa.|Apoyo al sector productivo en el desarrollo de estándares de competencia laboral.|Elaboración y presentación de solicitudes de desembolsos.|Otorgamiento de apoyos a los alumnos de la Educación Media Superior técnica y profesional técnico para la adquisición de experiencia laboral.</t>
  </si>
  <si>
    <t>Total de planteles del Sistema Conalep</t>
  </si>
  <si>
    <t>Contribuir a elevar la calidad de la enseñanza a nivel de licenciatura y posgrado, en los diversos campos científicos, tecnológicos y humanísticos, para formar profesionales que contribuyan al desarrollo nacional; mediante la impartición de programas educativos de calidad en los niveles de licenciatura y posgrado.</t>
  </si>
  <si>
    <t>Los alumnos en licenciatura y posgrado atendidos en programas de calidad son incrementados.</t>
  </si>
  <si>
    <t>Programas educativos de nivel licenciatura y posgrado evaluados y/o acreditados para ser reconocidos por su calidad.</t>
  </si>
  <si>
    <t>Proporcionar servicios de mantenimiento y adaptaciones a laboratorios y talleres de las Unidades académicas del nivel superior y posgrado del IPN.|Incorporación del Personal académico en el Padrón del Sistema Nacional de Investigadores (SNI).|Planta docente de tiempo completo (TC) en educación superior, que cuenta con grado de especialidad, maestría o doctorado.</t>
  </si>
  <si>
    <t>Contribuir a que los mexicanos accedan y participen en las manifestaciones artísticas y del patrimonio cultural e histórico, mediante la educación, fomento y producción de servicios culturales.</t>
  </si>
  <si>
    <t>El público incrementa su asistencia a eventos artísticos y culturales.</t>
  </si>
  <si>
    <t>Tiraje de títulos editados y coeditados.|Población formada y/o capacitada en materia artística o cultural.|Actividades artísticas culturales realizadas y recibidas por la población en general.</t>
  </si>
  <si>
    <t>Acciones de promoción y fomento del desarrollo cultural.|Apoyos otorgados para la formación artística y cultural.|Edición de títulos culturales.|Producciones artísticas y culturales realizadas y recibidas por la población en general.</t>
  </si>
  <si>
    <t>Los habitantes del país de 5 años y más y visitantes extranjeros.</t>
  </si>
  <si>
    <t>Contribuir a la conservación de los espacios y recintos históricos y artísticos nacionales, a través de su registro, protección, preservación y aprovechamiento.</t>
  </si>
  <si>
    <t>Los bienes inmuebles históricos de propiedad federal cuentan con acciones de registro, catalogación e intervención para su conservación y aprovechamiento.</t>
  </si>
  <si>
    <t>Sitios arqueológicos y monumentos históricos registrados.|Dictámenes y Asesorías técnicas en materia de conservación, restauración y mantenimiento de bienes inmuebles de propiedad federal realizados.|Atención de solicitudes de conservación y restauración de obras artísticas.</t>
  </si>
  <si>
    <t>Delimitación de sitios arqueológicos y actualización del catalogo de monumentos históricos.|Documentos sonoros catalogados y digitalizados.|Atención de solicitudes de conservación y restauración de murales.</t>
  </si>
  <si>
    <t>La población potencial vinculada a los monumentos históricos de la Nación sería en un universo estimado en más de 120 mil bienes.</t>
  </si>
  <si>
    <t>Contribuir a que la población mexicana tenga acceso a la cultura mediante la transmisión de programas de carácter educativo, cultural y artístico.</t>
  </si>
  <si>
    <t>Programas de radio y televisión con contenido educativo, cultural y artístico transmitidos.|Horas de noticiero transmitidas por el Instituto Mexicano de la Radio.|Señal internacional de televisión con contenidos educativos, culturales y artísticos transmitida por los medios de comunicación.|Señal de televisión con contenidos educativos, culturales y artísticos transmitida por los medios de comunicación vía Internet.|Programación y producción de material audiovisual de calidad de las diferentes expresiones de la cultura y arte de México y del mundo transmitido a través de Internet.|Señal de televisión con contenidos artísticos y culturales transmitida a los Estados Unidos de América para la población mexicana que radica en ese país.</t>
  </si>
  <si>
    <t>Mantenimiento preventivo de los equipos de transmisión de Radio Educación.|Producción de materiales originales de programas, series promocionales, cápsulas, guiones, material documental e información especializada, por parte del IMER.|Producción de material radiofónico con contenido educativo y cultural medido en horas.|Realización del servicio de mantenimiento preventivo a la infraestructura de producción y transmisión de la DGTVE.|Adquisición de programación cultural de calidad de las diferentes expresiones de la cultura y arte de México y del mundo.|Producción de material televisivo de contenido educativo cultural y artístico medido en horas.|Numero de horas hombre ocupadas para el otorgamiento del servicio de mantenimiento preventivo a los equipos del Instituto Mexicano de la Radio.|Número de horas hombre ocupadas para el otorgamiento del servicio de mantenimiento preventivo a los equipos de Televisión Metropolitana S.A. de C.V.</t>
  </si>
  <si>
    <t>Población total de la República Mexicana según Censo de Población y Vivienda  junio 2010.</t>
  </si>
  <si>
    <t>Contribuir a elevar la calidad de la educación con el mejoramiento del logro educativo de los estudiantes de educación básica con acceso a Bibliotecas Escolares y de Aula, a través del fortalecimiento de las competencias comunicativas.</t>
  </si>
  <si>
    <t>Los alumnos de Educación Básica se benefician con la instalación, uso y consolidación de las Bibliotecas Escolares y de Aula.</t>
  </si>
  <si>
    <t>Equipos Técnicos fortalecidos con estrategias formativas.|Selección de Títulos para el desarrollo de las colecciones de Bibliotecas Escolares y de Aula adquiridos.|Estrategias de recopilación, sistematización y difusión implementadas para la promoción de la lectura.</t>
  </si>
  <si>
    <t>Desarrollo de la coleccion de Bibliotecas de Aula, a traves de su atencion.|Realizacion de la sistematizacion y difusion de la informacion del Plan Nacional de Lectura.| Actualización de los Equipos Tecnicos de las Entidades Federativas en temas como acompanamiento, instalacion de la biblioteca escolar y formacion de lectores.</t>
  </si>
  <si>
    <t>Contribuir a incrementar el acceso de la población objetivo al conocimiento mediante una oferta editorial y la distribución de ejemplares educativos y culturales que contribuyan al desarrollo humano.</t>
  </si>
  <si>
    <t>La población objetivo tiene a su alcance la mayor diversidad posible de libros, materiales educativos y culturales.</t>
  </si>
  <si>
    <t>Ejemplar comercializado conforme a pronóstico.|Ejemplares de Otros Fondo Editoriales comprados|Ejemplares del Fondo Editorial propio producidos.|Librerías abiertas y/o renovadas</t>
  </si>
  <si>
    <t>Producción de ejemplares Fondo Editorial Propio.|Oferta editorial (distribución y exhibición de ejemplares a comercializar).|Compra de Ejemplares de Otros Fondos Editoriales.|Acondicionamiento y equipamiento para la operación  de librerías.|Inversión en librerías abiertas o renovadas.</t>
  </si>
  <si>
    <t>Toda la población | Librerías</t>
  </si>
  <si>
    <t>El programa no está sujeto a reglas de operación y  no va dirigido a una población específica, así mismo, el presupuesto autorizado no va canalizado exclusivamente a la entrega de un beneficio directo a un segmento  especifico si no que ofrece un servicio abierto a cualquier persona que requiera leer un libro.</t>
  </si>
  <si>
    <t>Contribuir al otorgamiento de bienes y servicios, con imparcialidad, legalidad, eficiencia,eficacia y transparencia , mediante la instrumentación de los sistemas, programas y estrategias en materia de cultura física y deporte e impartición de justicia en materia deportiva.</t>
  </si>
  <si>
    <t>Las áreas sustantivas requirentes reciben los bienes y servicios satisfactoriamente.</t>
  </si>
  <si>
    <t>Bienes y servicios que se adquieren con base en las partidas de gasto corriente, para la operacion de las demás áreas sustantivas internas como son: papeleria, consumibles de computo pago de servicios basicos, vestuario unifomes,servicios vigilancia, limpieza fotocopiado,arrendamiento de equipo de cómputo, telefonia, internet entre otros Las adquisiciones y contrataciones se realizan bajo el marco juridico apicable y siguiedo los procedimientos administrativos establecidos en dicha normatividad ( Ley de Adquisiciones, Arrendamientos y Servicios del Sector Público , Reglamento de la ley entre otros).</t>
  </si>
  <si>
    <t>Adquisición de bienes para las áreas sustantivas.|Contratación de servicios para las áreas sustantivas.</t>
  </si>
  <si>
    <t>Áreas internas de la CONADE</t>
  </si>
  <si>
    <t>Contribuir al impulso de los diversos sectores de la economía nacional a través del desarrollo de proyectos de investigación científica, tecnológica y humanística.</t>
  </si>
  <si>
    <t>Los proyectos de investigación están en desarrollo y/o con resultados publicados.</t>
  </si>
  <si>
    <t>Realización de eventos para impulsar la investigación en la comunidad académica.|Informes de proyectos de investigación verificados administrativamente.|Apoyos entregados al desarrollo de investigaciones.|Proporcionar servicios de mantenimiento a equipos e inmuebles de los laboratorios de los Centros de Investigación del Instituto Politécnico Nacional.|Equipamiento de los centros de investigación del Instituto Politécnico Nacional.</t>
  </si>
  <si>
    <t>Investigadores | Instituciones de Investigación</t>
  </si>
  <si>
    <t>Se refiere a los docentes, investigadores y alumnos en las unidades responsables del programa</t>
  </si>
  <si>
    <t>El desarrollo de la industria cinematográfica es fomentado en apoyo a la cultura.</t>
  </si>
  <si>
    <t>Alumno formado en cinematografía.|Producción cinematográfica fomentada.|Servicio de preproducción, producción y postproducción de películas y material videográfico.|Material fílmico preservado, considerado patrimonio histórico, artístico y cultural.</t>
  </si>
  <si>
    <t>Cursos y talleres de cinematografía impartidos a los alumnos y al público en general interesado.|Catalogación de material cinematográfico y fonográfico.|Determinación del porcentaje de clientes satisfechos.|Apoyo a la producción de largometrajes cinematográficos.</t>
  </si>
  <si>
    <t>Población demandante de servicios de producción, cinematográficos y audiovisuales.</t>
  </si>
  <si>
    <t>Incrementar el número de personas certificadas con interés por inscribirse en el Registro Nacional de Estándares de Competencia.</t>
  </si>
  <si>
    <t>Entidades de Certificación y Evaluación y Organismos Certificadores Acreditados.</t>
  </si>
  <si>
    <t>Registro Nacional de Cursos de Capacitación Basados en Estándares de Competencias.</t>
  </si>
  <si>
    <t>Entidades de Evaluación</t>
  </si>
  <si>
    <t>Contribuir a impulsar la equidad de género en escuelas secundarias públicas mediante la creación de espacios de respeto y noviolencia de género.</t>
  </si>
  <si>
    <t>Las niñas y niños de nivel secundaria crecen en centros escolares dotados de instrumentos para erradicar la violencia de género.</t>
  </si>
  <si>
    <t>Acciones de prevención en equidad de género completadas en el sector educativo.</t>
  </si>
  <si>
    <t>Capacitación en prevención de la violencia de género y equidad de género a escuelas públicas de nivel secundaria.|Proyectos participativos con perspectiva de género en escuelas de educación básica.|Producción de materiales de difusión con mensajes de prevención de la violencia de género y equidad de género.</t>
  </si>
  <si>
    <t>Estudiantes | Padres de familia | Personal Docente | Empleados (cuentan con seguridad social)</t>
  </si>
  <si>
    <t xml:space="preserve">1. Se entenderá por población potencial, a la población total del alumnado de Escuelas Secundarias registrado en la estadística educativa del Sistema Educativo de los Estados Unidos Mexicanos de las entidades federativa donde operó el programa. 2. Se entenderá por población potencial, a la población total de personal directivos y docentes  de educación básica de Escuelas Secundarias registradas en la estadística educativa del Sistema Educativo de los Estados Unidos Mexicanos de las entidades federativa donde operó el programa. 3. Se entenderá por población potencial, a la población total de personal directivos y docentes  de educación media superior de planteles federales registradas en la estadística educativa del Sistema Educativo de los Estados Unidos Mexicanos de las entidades federativa donde operó el programa. 4. Se entenderá por población potencial, a la población total de servidoras(es) públicas(os) del sector central de la SEP.  5. Servidoras y servidores públicos de la Secretaría de Educación Pública del sector central, descentralizado, y desconcentrado tomadores de decisión y/o que participan en procesos de planeación, diseño, operación y evaluación de la política educativa. </t>
  </si>
  <si>
    <t>Contribuir a una adecuada vigilancia del ejercicio profesional en nuestro país a través de la simplificación de los trámites necesarios para el registro del titulo y la expedición de la cédula profesional.</t>
  </si>
  <si>
    <t>Los egresados de los diferentes niveles educativos cuentan con una cédula profesional para ejercer una profesión.</t>
  </si>
  <si>
    <t>Dictaminar que la documentación académica es valida para el trámite de la cédula profesional.</t>
  </si>
  <si>
    <t>Atención de las solicitudes para el registro de título, grado académico, especialidad y expedición de cédula, así como, el duplicado de la misma.</t>
  </si>
  <si>
    <t>Profesionistas</t>
  </si>
  <si>
    <t>Los egresados de instituciones educativas que forman parte del sistema educativo nacional de nivel superior y media superior.</t>
  </si>
  <si>
    <t>Los alumnos inscritos en las escuelas del INBA tienen acceso y permanencia a la educación artística.</t>
  </si>
  <si>
    <t>Planes de estudio nuevos.|Docentes capacitados.</t>
  </si>
  <si>
    <t>Administración del Programa de actualización docente realizado.|Realización de actividades académicas y de gestión para fortalecer la educación artística en el país con la creación de nuevos planes de estudio.</t>
  </si>
  <si>
    <t>Contribuir a disminuir las desigualdades educativas entre los jóvenes y adultos sin educación básica, a traves del uso de las TIC´s.</t>
  </si>
  <si>
    <t>Jovenes y adultos acceden a la educación básica mediante el uso de las TIC´s.</t>
  </si>
  <si>
    <t>Espacios educativos con opciones tecnológicas de comunicación e información ofrecidos por el INEA a las personas Jovenes y Adultas que no han concluido su educación básica.</t>
  </si>
  <si>
    <t>Mantenimiento o modernización de Plazas Comunitarias.</t>
  </si>
  <si>
    <t>Contribuir a ampliar la cobertura de los servicios de educación superior pública, enfatizando la atención en regiones y grupos que carecen de acceso a servicios escolarizados mediante el servicio de la Universidad Abierta y a Distancia de México.</t>
  </si>
  <si>
    <t>Los alumnos que carecen de acceso a la educación superior escolarizada terminan una carrera profesional.</t>
  </si>
  <si>
    <t>Centros de Atención y Apoyo Universitario (CAAU) en operación, que permiten el acceso a una carrera profesional no presencial y a distancia.</t>
  </si>
  <si>
    <t>Asesoría académica y pedagógica otorgada a los alumnos.|Desarrollo y producción de contenidos digitales y multimedia, guiones tecnopedagógicos.</t>
  </si>
  <si>
    <t>Contribuir al mejoramiento y ampliación de la infraestructura física educativa pública, mediante la atención de las necesidades de la comunidad escolar en la materia.</t>
  </si>
  <si>
    <t>La infraestructura física educativa cumple con las condiciones de calidad, equidad, seguridad y pertinencia.</t>
  </si>
  <si>
    <t>Infraestructura física educativa fortalecida.|Infraestructura física educativa regulada.</t>
  </si>
  <si>
    <t>Realización del seguimiento administrativo a programas de infraestructura física educativa.|Consultoría y evaluación técnica de la infraestructura física educativa.|Construcción, rehabilitación y supervisión de obras destinadas a la educación.</t>
  </si>
  <si>
    <t>Alumnos matriculados en las escuelas públicas de educación básica.</t>
  </si>
  <si>
    <t>Contribuir al mejoramiento y ampliación de la infraestructura física educativa pública, mediante su normalización, evaluación y/o certificación.</t>
  </si>
  <si>
    <t>La infraestructura física educativa del país, cumple con los estandares de calidad y funcionalidad.</t>
  </si>
  <si>
    <t>Normas técnicas emitidas.|Infraestructura física educativa evaluada y/o certificada.|Personal responsable de los programas de infraestructura física educativa, capacitado en las Entidades Federativas.|Mantenimiento, equipamiento y construcción de la infraestructura física educativa, promovida con la participación social.|Investigaciones evaluadas y validadas, en su caso, para incorporar tecnologías, materiales o métodos para el diseño y/o construcción, mantenimiento y rehabilitación de la infraestructura física educativa.</t>
  </si>
  <si>
    <t xml:space="preserve"> Promoción de actividades de la participación social en programas de infraestructura física educativa.| Elaboración y difusión de normas técnicas nuevas generadas en el año en los procesos de diseño y construcción de la infraestructura física educativa.|Elaboración y difusión de normas técnicas nuevas generadas en el año en los procesos de diseño y construcción de la infraestructura física educativa.| Certificación en competencias laborales del personal involucrado en programas de infraestructura física educativa en las Entidades Federativas.| Investigación de tecnologías, materiales o métodos para el diseño y/o construcción, mantenimiento y rehabilitación, aplicables a la infraestructura física educativa.| Certificación de la calidad de la infraestructura física educativa.|Capacitación del personal involucrado en los programas de infraestructura física educativa en las Entidades Federativas.|Coordinación de actividades para el funcionamiento del Subcomité de Escuelas, responsable de generar y actualizar Normas Mexicanas (NMX) en materia de infraestructura física educativa.</t>
  </si>
  <si>
    <t>Contribuir a la actualización y/o capacitación de docentes y directivos de IPEMS que han concluido el proceso de capacitación en programas de formación reconocidos por la Subsecretaría de Educación Media Superior.</t>
  </si>
  <si>
    <t>Los docentes y directivos de IPEMS que concluyen un programa de formación reconocido por la Subsecretaría de Educación Media Superior.</t>
  </si>
  <si>
    <t>Programas de formación reconocidos por la Subsecretaría de Educación Media Superior impartidos a docentes y directivos de las IPEMS.</t>
  </si>
  <si>
    <t>Emisión y difusión de convocatorias de los programas de formación, así como el Registro y verificación del seguimiento académico de docentes y directivos participantes en los programas de formación a través de los informes trimestrales de las instancias formadoras.</t>
  </si>
  <si>
    <t>Docentes de Instituciones Públicas de Educación Media Superior</t>
  </si>
  <si>
    <t>Contribuir a mejorar la calidad educativa en educación superior mediante el incremento en la matrícula inscrita en Programas Educativos de Calidad.</t>
  </si>
  <si>
    <t>Los alumnos de educación superior y posgrado cursan Programas Educativos de Calidad en los Institutos Tecnológicos.</t>
  </si>
  <si>
    <t>Programas Educativos de Licenciatura y Posgrado de los Institutos Tecnológicos Federales reconocidos.</t>
  </si>
  <si>
    <t>Incremento de los Programas Educativos de Posgrado en los Institutos Tecnológicos Federales que son incorporados en el Padrón Nacional de Posgrado de Calidad del CONACyT.|Incremento de los Programas Educativos de Licenciatura en los Institutos Tecnológicos Federales que son reconocidos en el nivel 1 de los CIEES y/o acreditados por el COPAES.|Integración del Programa Integral de Fortalecimiento del Instituto Tecnológico (PIFIT para el ejercicio fiscal) por parte de las Institutos Tecnológicos Federales a través de procesos de planeación estratégica participativa.|Atención a las recomendaciones de los organismos acreditadores realizadas a los Programas Educativos de los Institutos Tecnológicos Federales en materia de fortalecimiento de la infraestructura educativa (Equipamiento de Talleres y Laboratorios).</t>
  </si>
  <si>
    <t>Contribuir a generar equidad educativa para los niños y jóvenes del país para combatir el rezago educativo en Educación Básica mediante la instalación y operación de los servicios educativos comunitarios y el fomento a la continuidad educativa.</t>
  </si>
  <si>
    <t>Niños y jóvenes que viven en localidades de rezago social, acceden a servicios educativos acordes a sus necesidades y características; permanecen y concluyen la Educación Básica.</t>
  </si>
  <si>
    <t>Servicios de Educación Básica operados.|Beneficiarios del SED y Acércate a tu Escuela apoyados económicamente.|Impulsar la participación de los padres y madres de familia para apoyar los servicios de Educación Básica en el ejercicio de la Contraloría Social.|Proponer y operar modelos técnico-pedagógicos que contribuyan a la mejora de los aprendizajes.|</t>
  </si>
  <si>
    <t>Dotación de útiles escolares a los alumnos de Educación Básica.|Tutores Comunitarios de Verano proporcionan apoyo a servicios educativos.|Construcción y rehabilitación de espacios educativos y técnico-administrativos para mejorar los servicios.|Padres y madres de familia capacitados para el ejercicio de la Contraloría Social.|Asesores Pedagógicos Intinerantes que proporcinan apoyo a servicios educativos comunitarios.|Programación y entrega de apoyos económicos Acércate a tu Escuela a niños y niñas en edad escolar que habitan en comunidades en donde no existen servicios educativos requeridos de Educación Básica.|Caravanas Culturales en operación.|Prestación del servicio educativo comunitario en las localidades objetivo del CONAFE.|Programación y entrega de apoyos a beneficiarios del Sistema de Estudios a Docentes.|Lote de mobiliario.</t>
  </si>
  <si>
    <t>Indígenas | Instituciones de Educación | Padres de familia</t>
  </si>
  <si>
    <t xml:space="preserve"> Está constituida por los niños en edad escolar que residen en localidades rurales sin servicio y de menos de 100 y/o 500 habitantes (según sea el nivel educativo y tipo de servicio)</t>
  </si>
  <si>
    <t>Contribuir a generar equidad educativa para los niños y jóvenes de sectores vulnerables del país para combatir el rezago educativo en Educación Inicial y Básica mediante Acciones Compensatorias enfocadas a la dotación de materiales didácticos; capacitación y asesoría a madres y padres de familia así como a docentes; apoyos económicos a las Asociaciones de Padres de Familia (APF) y Asociaciones Promotoras de Educación Comunitaria (APEC) y figuras educativas relacionadas con la asesoría, supervisión y promoción.</t>
  </si>
  <si>
    <t>Niños y jóvenes de localidades de alta marginalidad o alto rezago social, permanecen y concluyen la Educación Básica.</t>
  </si>
  <si>
    <t>Brindar apoyos a las escuelas de Educación Básica mediante la entrega de materiales así como apoyos y capacitación a las figuras educativas relacionadas con la asesoría y supervisión.|Proporcionar apoyos y capacitación a las figuras educativas relacionadas con la asesoría y supervisión en las comunidades y escuelas objetivo del programa.|</t>
  </si>
  <si>
    <t>Asesores Pedagógicos Itinerantes que proporcionan apoyo a servicios educativos.|Dotación de útiles escolares a los alumnos de Educación Básica.|Localidades con servicios de Educación Comunitaria instalados, que reciben los apoyos del Fortalecimiento Comunitario para la Educación (FORTALECE) a través de las Asociaciones Promotoras de Educación Comunitaria (APEC) para que realicen acciones de mejoramiento de los servDotación de Materiales Educativos a los servicios de Educación Inicial|icios fortaleciendo la participación social.|Entrega de apoyo a supervisores y jefes de sector.|Formación de Figuras de la Estructura Educativa de Educación Inicial.|Apoyo y capacitación a Asociaciones de Padres de Familia para ejercer el Apoyo a la Gestión Escolar (AGE) en beneficio de escuelas de Educación Básica con objeto de promover la participación social.|Comités locales con acciones de Contraloría Social.|Lote de mobiliario</t>
  </si>
  <si>
    <t>Instituciones de Educación | Personal docente | Padres de familia</t>
  </si>
  <si>
    <t>Población que se encuentra en zonas preferentemente rurales e indígenas, municipios que están en la estrategia 100 x 100 la cual es iniciativa de política social del gobierno y tiene el objetivo de impulsar mediante la coordinación institucional de las dependencias y entidades del Gobierno Federal, el desarrollo integral de los 125 municipios con mayores rezagos sociales del país, así como los municipios prioritarios identificados en las Agendas Estatales.</t>
  </si>
  <si>
    <t>Población objetivo de 15 años y más en condición de rezago educativo concluye su educación básica.</t>
  </si>
  <si>
    <t>Servicios educativos de alfabetización, primaria y secundaria otorgados a la población de 15 años y más en condición de rezago educativo.</t>
  </si>
  <si>
    <t>Fases para el otorgamiento del servicio educativo.</t>
  </si>
  <si>
    <t xml:space="preserve">Población de 15 años o más del país que no sabe leer o escribir, o que no tuvo la oportunidad de cursar y concluir su educación primaria y/o secundaria, por sus condiciones de supervivencia y trabajo, forman parte casi en su totalidad de grupos marginados y en situación de pobreza. La demanda real es la población en rezago educativo en el país factible de ser atendida,  corresponde a los cuatro grupos de atención prioritarios para el INEA:  Grupo 1: Población sin primaria y secundaria de 15 a 39 años.  Grupo 2: Población analfabeta hispanohablante de 15 a 64 años.  Grupo 3: Población de mujeres sin primaria y secundaria de 40 a 64 años.  Grupo 4: Población indígena analfabeta de 15 a 64 años </t>
  </si>
  <si>
    <t>Contribuir a elevar la calidad de la educación mediante el desarrollo de profesionistas competentes a través de un profesorado de tiempo completo que eleva permanentemente su nivel de habilitación con base en los perfiles adecuados para cada subsistema de educación superior.</t>
  </si>
  <si>
    <t>Los Profesores de Tiempo Completo (PTC) de instituciones públicas de educación superior con capacidades para realizar investigación-docencia se profesionalizan, se articulan y se consolidan en cuerpos académicos.</t>
  </si>
  <si>
    <t>Cuerpos Académicos registrados que avanzan en su grado de consolidación|Profesores con perfil deseable reconocidos | Becas otorgadas para realizar estudios de posgrado |Proyectos de investigación financiados por la SEP |Proyectos de investigación financiados por la SEP.</t>
  </si>
  <si>
    <t>Convocatoria para que los Comités de pares evalúen las solicitudes de Cuerpos Académicos |Atención a las solicitudes de ajustes en montos y rubros de las becas otorgadas |Atención a las solicitudes aprobadas de ajustes en montos y rubros otorgados a nuevos Profesores de Tiempo  Completo y Exbecarios |Renovación del reconocimiento de perfil deseable para los Profesores de Tiempo Completo que terminan vigencia |Convocatoria para que los Comités de pares evalúen las solicitudes de nuevos Profesores de Tiempo Completo y exbecarios con doctorado y que presentan proyecto de investigación |Convocatoria para que los Comités de pares evalúen las solicitudes de becas de posgrado|Actualización de información de los cuerpos académicos (altas, bajas de integrantes y/o modificaciones en las líneas de generación o aplicación innovadora del conocimiento).</t>
  </si>
  <si>
    <t>Profesores de Tiempo Completo registrados en el Formato PROMEP Institucional (FPI) del Sistema Unificado PROMEP (SISUP) de las Instituciones de Educación Superior (IES) adscritas al Programa y que requieran habilitación y el fortalecimiento de sus cuerpos académicos.</t>
  </si>
  <si>
    <t>Contribuir a lograr a la igualdad de oportunidades de permanencia y egreso de los estudiantes de escasos recursos en la educación superior pública.</t>
  </si>
  <si>
    <t>Los alumnos inscritos en la educación superior pública, integrantes de hogares con ingresos menores o iguales a cuatro salarios mínimos per cápita, cuentan con recursos adicionales para cubrir gastos derivados de sus estudios.</t>
  </si>
  <si>
    <t xml:space="preserve">Becas otorgadas a estudiantes en situación de desventaja económica. </t>
  </si>
  <si>
    <t>Entrega oportuna de recursos Federales a los PRONABES estatales o institucionales.|Aprobación de las convocatorias de becas.</t>
  </si>
  <si>
    <t>La población potencial está constituida por los estudiantes de Instituciones Públicas de Educación Superior (IPES)  que provienen de hogares cuyo ingreso es igual o menor a cuatro salarios mínimos per cápita mensuales vigentes al momento de solicitar la beca.</t>
  </si>
  <si>
    <t>Contribuir a la mejora del logro académico de los estudiantes en escuelas públicas de educación básica mediante la implementación del Modelo de Gestión Educativa Estratégica.</t>
  </si>
  <si>
    <t>Escuelas públicas de educación básica transforman su gestión escolar a través de la implementación de la Gestión Educativa y de la Planeación Estratégica.</t>
  </si>
  <si>
    <t>Escuelas públicas de educación básica beneficiadas por el Programa financieramente y/o con apoyo técnico pedagógico. |Directores de escuelas de educación básica capacitados en el Modelo de Gestión Educativa Estratégica por los equipos estatales de PEC|Escuelas PEC cuentan con Consejos Escolares que impulsan la Participación Social|Supervisores de educación básica capacitados en el Modelo de Gestión Educativa Estratégica, por los equipos estatales de PEC, al ciclo escolar</t>
  </si>
  <si>
    <t>Capacitación a los Equipos Técnicos Estatales para impulsar la implementación del Modelo de Gestión Educativa Estratégica en las escuelas públicas de educación básica.|Dispersión de recursos financieros a las escuelas beneficiadas por el PEC para apoyar la implementación del Modelo de Gestión Educativa Estratégica.|Asesorar y acompañar a los Equipos Técnicos Estatales para impulsar la implementación del Modelo de Gestión Educativa Estratégica en las escuelas públicas de educación básica. |Las entidades federativas cuentan con los recursos federales  para la implementación del Modelo de Gestión Educativa Estratégica (MGEE) en las escuelas PEC|Asesorar y acompañar a los Equipos Técnicos Estatales para impulsar la implementación del Modelo de Gestión Educativa Estratégica en las escuelas públicas de educación básica.</t>
  </si>
  <si>
    <t>Dependencias | Entidades estatales | Instituciones de Educación</t>
  </si>
  <si>
    <t>Todas las escuelas públicas de educación básica en todos sus niveles y modalidades; 205,232 escuelas públicas de educación básica incluyendo educación especial, ciclo escolar 2012-2013. Para el Ciclo Escolar 2013-2014, la población potencial es de 205,611.</t>
  </si>
  <si>
    <t>Contribuir a que los servicios de educación especial mejoren sus condiciones de accesibilidad para favorecer el ingreso, la permanencia, la participación y el logro de aprendizajes de los alumnos que presenten necesidades educativas especiales; otorgando prioridad a aquellos con discapacidad, aptitudes sobresalientes y/o talentos específicos.</t>
  </si>
  <si>
    <t>Contribuir a que las escuelas que reciben apoyo de los servicios de educación especial mejoren sus condiciones de accesibilidad para favorecer la atención educativa que requieren los alumnos con necesidades educativas especiales, otorgando prioridad a aquellos con discapacidad, aptitudes sobresalientes y/o talentos específicos.</t>
  </si>
  <si>
    <t>Fortalecer a los Equipos Técnicos Estatales de educación especial para que desarrollen programas y acciones para atender a los alumnos con necesidades educativas especiales.</t>
  </si>
  <si>
    <t>Contar con un marco legal adecuado para la transferencia de recursos  a las entidades.|Dotar de recursos a las entidades federativas para que realicen programas y acciones locales a fin de favorecer la atención de alumnos con necesidades educativas especiales, otorgando prioridad a aquellos con discapacidad, aptitudes sobresalientes y/o talentos específicos.</t>
  </si>
  <si>
    <t>Todas las escuelas de educación inicial y básica de las distintas modalidades que atienden alumnos y alumnas con necesidades educativas especiales.</t>
  </si>
  <si>
    <t>Contribuir a elevar la calidad de la Educación Superior</t>
  </si>
  <si>
    <t>Las competencias académicas de los alumnos de las Escuelas Normales Públicas son mejoradas.</t>
  </si>
  <si>
    <t>Competencias académicas de docentes y directivos de escuelas normales públicas mejoradas|Equipamiento e Infraestructura de las Escuelas Normales Públicas mejoradas|Competencias académicas o educativas de los alumnos, mejoradas.</t>
  </si>
  <si>
    <t>Apoyo tutorial a los alumnos en sus prácticas profesionales|Alumnos que han recibido tutorías o asesorías en sus prácticas profesionales|Escuela Normal Pública que ha realizado un mantenimiento preventivo y correctivo de las instalaciones|Generar un programa de habilitación profesional para alcanzar los estándares de educación superior|Escuela Normal Pública que ha realizado nuevas construcciones.|Escuela Normal Pública que ha adquirido equipo.</t>
  </si>
  <si>
    <t>Contribuir a la reducción del rezago educativo mediante el otorgamiento de becas a niñas y jóvenes en situación de vulnerabilidad, agravada por el embarazo y la maternidad.</t>
  </si>
  <si>
    <t>Madres jóvenes y jóvenes embarazadas entre 12 y 18 años 11 meses de edad en situación de vulnerabilidad permanecen en el Programa de manera activa, incluyendo a las que terminan la educación básica.</t>
  </si>
  <si>
    <t>Madres jóvenes y jóvenes embarazadas entre los 12 y 18 años 11 meses de edad, capacitadas mediante un taller sobre prevención del embarazo no planificado en adolescentes, impartido por alguna institución de salud pública.|Becas de apoyo a la educación básica otorgadas a madres jóvenes y jóvenes embarazadas entre los 12 y 18 años 11 meses de edad.</t>
  </si>
  <si>
    <t>Estrategia Integral para la prevención del embarazo adolescente no planificado, implementada en las entidades federativas.|Transferencia de recursos a las entidades federativas participantes.</t>
  </si>
  <si>
    <t>Estudiantes | Madres</t>
  </si>
  <si>
    <t>Población femenina de 12 a 18 años 11 meses, embarazada o con un hijo o más, que no ha concluido su educación básica.</t>
  </si>
  <si>
    <t>Contribuir a superar la marginación por riesgo de exclusión y el rezago educativo nacional de las niñas y niños en contexto de migración y/o asentadas atendidos en educación básica, mediante una oferta educativa.</t>
  </si>
  <si>
    <t>Niñas y niños  de familias jornaleras agrícolas migrantes y/o asentadas, tienen acceso y permanecen en educación básica.</t>
  </si>
  <si>
    <t>Propuesta pedagógica para preescolar y primaria del programa por las entidades federativas.|Conformación del Modelo de Secundaria Migrante con enfoque Modular  de  Proyectos y Talleres  por parte de  las entidades federativas.</t>
  </si>
  <si>
    <t>Reuniones de capacitación a docentes participantes en la implementación de la propuesta pedagógica de Secundaria Migrante con enfoque modular.|Reuniones de capacitación en la propuesta pedagógica para preescolar y primaria del PRONIM.</t>
  </si>
  <si>
    <t>Estudiantes | Jornaleros agrícolas | Migrantes</t>
  </si>
  <si>
    <t>Grupo de personas menores de 15 años que forman parte de familias migrantes, de familias asentadas o de familias en contexto de migración, indígenas o no indígenas, que no reciben educación inicial o básica.</t>
  </si>
  <si>
    <t>Contribuir a mejorar el nivel de logro educativo de las niñas y niños que asisten a escuelas de educación primaria indígena mediante la atención educativa a la diversidad con pertinencia lingüística y cultural.</t>
  </si>
  <si>
    <t>La atención educativa de las niñas y los niños que asisten a escuelas de educación indígena se mejora con pertinencia lingüística y cultural.</t>
  </si>
  <si>
    <t>Asesorías realizadas por los AAD (Asesores Académicos de la Diversidad social, lingüística y cultural) a docentes de Educación Indígena frente a grupo.</t>
  </si>
  <si>
    <t>Visitas de asesoría a escuelas de Educación Preescolar Indígena por el Programa Asesor Técnico Pedagógico y para la Atención Educativa a la Diversidad Social, Lingüística y Cultural.|Docentes de Educación Primaria Indígena asesorados por el Programa Asesor Técnico Pedagógico y para la Atención Educativa a la Diversidad Social, Lingüística y Cultural.|Incorporación de Asesores Académicos de la Diversidad Social, Linguística y Cultural en procesos de capacitación.</t>
  </si>
  <si>
    <t>Indígenas | Personal docente</t>
  </si>
  <si>
    <t>Los 53,496 docentes de educación indígena, de los cuales 36,228 corresponden al nivel de primaria y 17,268 al nivel de prescolar.</t>
  </si>
  <si>
    <t>Contribuir a la capacitación de estudiantes y población rural del entorno regional mediante el fortalecimiento de las capacidades de sus habitantes.</t>
  </si>
  <si>
    <t>Unidades educativas apoyadas con equipamiento, mantenimiento y/o material didáctico y suministros para formación y capacitación, con recursos del programa.</t>
  </si>
  <si>
    <t>Actualizacion de docentes con recursos del programa|Unidades educativas apoyadas por el programa con materiales didácticos y suministros.|Unidades Educativas apoyadas por el programa beneficiado con equipamiento y/ o mantenimiento.</t>
  </si>
  <si>
    <t>Solicitudes dictaminadas positivamente de materiales didácticos y suministros de las unidades educativas|Solicitudes dictaminadas positivamente de perfiles de proyectos y proyectos de las unidades administrativas|Eventos y/o cursos realizados.</t>
  </si>
  <si>
    <t>Estudiantes | Productores agrícolas y/o agropecuarios | Propietarios de unidades productivas</t>
  </si>
  <si>
    <t>La Población Potencial está constituida por: a) el Sistema Nacional de Educación Superior Tecnológica (SNEST), conformado por 126 Institutos Tecnológicos Federales, 130 Institutos Tecnológicos Descentralizados y 6 centros especializados (DGEST), y b) 294 Centros de Bachillerato Tecnológico Agropecuarios, 2 Unidades de Capacitación y Desarrollo y 1 Centro de Investigación de la Dirección General de Educación Tecnológica Agropecuaria (DGETA).</t>
  </si>
  <si>
    <t>Normar y promover la calidad, pertinencia y relevancia de la oferta nacional y estatal de la formación continua y superación profesional destinada al fortalecimiento de las competencias profesionales de las Figuras Educativas de nivel Básico en Servicio para el mejor desarrollo de sus funciones y la mejora de los aprendizajes de los alumnos.</t>
  </si>
  <si>
    <t>Las Figuras Educativas de nivel Básico en Servicio cuentan con formación y/o han sido profesionalizadas en los programas de formación continua y superación profesional de calidad, pertinencia y relevancia en las Entidades Federativas.</t>
  </si>
  <si>
    <t>Las Figuras Educativas de nivel Básico en Servicio cuentan con la formación del Curso Básico de Formación Continua.|Programas de formación continua y superación profesional, relevantes, pertinentes, de alta calidad académica y debidamente alineados con las prioridades educativas nacionales integrados a la oferta académica puesta a disposición de las Figuras Educativas de nivel Básico en Servicio.|Las Figuras Educativas de nivel Básico en Servicio cuentan con formación y/o han sido profesionalizadas en el marco del Programa   del Pensamiento Lógico Mátemático y la Aplicación de la Ciencia en la Vida Diaria.|Las Figuras Educativas de nivel Básico en Servicio cuentan con formación y/o han sido profesionalizadas en el marco del Programa   del Pensamiento Lógico Mátemático y la Aplicación de la Ciencia en la Vida Diaria.</t>
  </si>
  <si>
    <t>Diseño, impresión y distribución del Curso Básico de Formación Continua 2012 a las Entidades Federativas.|Formación y/o profesionalización de Figuras Educativas de nivel Básico en Servicio en el Programa de Capacitación al Magisterio para prevenir la Violencia hacia las Mujeres (PREVIOLEM).|Formación y/o profesionalización de Figuras Educativas de nivel Básico en Servicio en procesos de Gestión, Supervisión y Asesoría.|Las Figuras Educativas en Servicio de secundaria cuentan con formación a través de Trayectos Formativos ofertados en el Catálogo Nacional de Formación Continua y Superación Profesional para Maestros de Educación Básica en Servicio, cuyos resultados fueron obtenidos en la Evaluación Universal.|Formación de Figuras Educativas en Servicio de primaria y secundaria en la eneseñanza del idioma Inglés.|Formación y/o profesionalización de Figuras Educativas en servicio de primaria y secundaria en el uso Educativo de las Tecnologías de la Información y la comunicación (TIC).|Formación y/o profesionalización de Figuras Educativas de nivel Básico en Servicio a través de procesos formativos en el área de Español.|Formación y/o profesionalización de Figuras Educativas de primaria y secundaria a través de procesos formativos en el área de matemáticas.|Formación y/o profesionalización de Figuras Educativas de nivel Básico en Servicio a través de programas académicos en el área de Ciencias.|Formación y/o profesionalización de Figuras Educativas de nivel Básico en Servicio en la Reforma Integral de la Educación Básica (RIEB).</t>
  </si>
  <si>
    <t xml:space="preserve">Es el universo total de figuras educativas de nivel básico en servicio definido en el sistema de información de estadística de educación básica. </t>
  </si>
  <si>
    <t>Instalación y uso de las Biliotecas Escolares y de aula es promovido mediante la generación de información y acciones de difusión del Programa Nacional de Lectura.|El aprovechamiento educativo de los acervos de las bibliotecas escolares y de aula fortalecido mediante la formación de Directivos, Asesores Técnico Pedagógicos, Docentes, Maestros Biliotecarios, Bibliotecarios y Asesores Acompañantes.|Acervos de las Bibliotecas Escolares y de Aula fortalecidos a través de los procesos de selección y acompañamiento a la distribución.</t>
  </si>
  <si>
    <t>Implementación de estrategias para la sistematización, análisis y difusión de las acciones del Programa Nacional de Lectura.|Formación de Directivos, Asesores Técnico Pedagógicos, Docentes, Maestros Bibliotecarios, Bibliotecarios y Asesores Acompañantes.|Selección de títulos para las Biliotecas Escolares y de Aula para acrecentar los acervos.</t>
  </si>
  <si>
    <t>Docentes, bibliotecarios, asesores acompañantes, maestros bibliotecarios, asesores técnico pedagógicos y directivos del sistema público de educación básica nacional.</t>
  </si>
  <si>
    <t>Contribuir a mejorar el logro educativo de los estudiantes de las telesecundarias objeto de atencion, a traves del fortalecimiento del servicio de telesecundaria.</t>
  </si>
  <si>
    <t>El modelo pedagógico de Telesecundaria promueve el logro académico de sus estudiantes a través de la mejora de los procesos de aprendizaje, de gestión escolar y la actualzación del mobiliario educacional.</t>
  </si>
  <si>
    <t>Escuelas Telesecundarias objeto de atención con Mobiliario educacional actualizado en relación a avances tecnológicos|Proceso de aprendizaje de los alumnos de telesecundaria objeto de atencion, fortalecido mediante acciones de apoyo al rendimiento escolar|Proceso de ensenanza fortalecido mediante la capacitacion y actualizacion de docentes, directivos y Asesores Tecnico-Pedagogicos (ATPs) de las escuelas objeto de atencion|Gestión escolar de Docentes, Directivos, Asesores Técnico-Pedagógicos (ATP´s) y Jefes de los Servicios Estatales de Telesecundaria (SET´s) mejorada a través de acciones de capacitación y actualización.</t>
  </si>
  <si>
    <t>Capacitacion y actualizacion de Docentes, Directivos y Asesores Técnicos Pedagogicos (ATPs) de las escuelas telesecundarias objeto de atencion, en el proceso de ensenanza.|Implementación de estrategias de apoyo al rendimiento escolar.|Capacitación y actualización de Docentes, Directivos y Asesores Técnicos Pedagógicos (ATP´s) y Jefes de los Servicios Estatales de Telesecundaria (SET´s) en el proceso gestión|Adquisición, reparación o mantenimiento de mobiliario educacional base del Modelo de Telesecundaria en escuelas objeto de atención.</t>
  </si>
  <si>
    <t>Se refiere al universo de los Alumnos, Docentes y Directivos de las escuelas telesecundarias, así como los ATPs y Jefes de los 38 SET´s de las 32 entidades federativas del país. Se consideran únicamente a los alumnos de Primer, Segundo y Tercer Grado de Educación Telesecundaria, ya que algunos de ellos fueron beneficiados con Cursos Propedéuticos (primer grado), y de Reforzamiento (Segundo y Tercer Grado).</t>
  </si>
  <si>
    <t>Contribuir al proceso de formación  profesional de los futuros maestros de educación básica.</t>
  </si>
  <si>
    <t>Los alumnos de 7mo y 8vo semestres de las Escuelas Normales Públicas realizan sus prácticas docentes y servicio social.</t>
  </si>
  <si>
    <t>Apoyo económico entregado a los alumnos de 7mo y 8vo semestres de las escuelas Normales Públicas.|Recursos federales para Escuelas Normales Públicas.</t>
  </si>
  <si>
    <t>Integración y administración del padrón de beneficiarios del apoyo económico.|Realización del seguimiento a la operación del Programa.|Proyección: Recepción de solicitudes de las Entidades Federativas.|Radicación de recursos a las entidades federativas y de estas a los beneficiarios.|Rendición de cuentas a la ejecución del programa.</t>
  </si>
  <si>
    <t>Los beneficiarios del Programa son Alumnos Regulares que se encuentran cursando el séptimo y octavo semestres, de conformidad con los planes de estudios de las licenciaturas en las Escuelas Normales Públicas del país.</t>
  </si>
  <si>
    <t>Contribuir a crear una cultura de actividad física y deportiva, mediante programas que proporcionen hábitos de vida sana en la población mexicana.</t>
  </si>
  <si>
    <t>Masificación de la actividad física a Nivel Nacional.|Número de Delegaciones y Municipios Activos, incorporados a la estrategia de activadores físicos.|Estimulo a promotores deportivos escolares y municipales apoyados en los centros deportivos operando.|Centros del Deporte Escolar y Municipal apoyados para su operación con material deportivo, promoción difusión y mantenimiento básico por parte de la CONADE.</t>
  </si>
  <si>
    <t>Atenciones brindas en eventos multideportivos.|Masificación de la Activación Física a Nivel Nacional.</t>
  </si>
  <si>
    <t>Contribuir al fomento de la practica del Deporte en la población mexicana a través de la operación de los proyectos del Programa Deporte que ejecutan los miembros del SINADE</t>
  </si>
  <si>
    <t>Apoyos económicos a Entidades Federativas para la formación, capacitación y certificación de especialistas en el deporte.|Apoyos económicos para la Coordinación Interinstitucional y el desarrollo de los proyectos del Programa Deporte.|Centros Estatales de Información y Documentación de Cultura Física y Deporte, apoyados que alcanzan la categoría de nivel alto</t>
  </si>
  <si>
    <t>Acuerdos específicos adoptados en el SINADE que refuercen las políticas y estrategías para el fortalecicimento de los Programas de la CONADE.|Verificar la correcta aplicación del apoyo económico a Entidades Federativas para la formación, capacitación y certificación de especialistas en el deporte.|Centros Estatales de Información y Documentación de Cultura Física y Deporte operando según el manual de administración vigente.|Apoyo a las Entidades Federativas para el desarrollo de la Infraestructura Deportiva.|Asociaciones Deportivas Nacionales no Olimpicas y Organismos afines que reciben apoyos específicos para el fortalecimiento del desarrollo del Deporte y la Cultura Física.</t>
  </si>
  <si>
    <t>Dependencias | Entidades estatales | Dependencias | Entidades municipales | Dependencias | Entidades estatales | Instituciones deportivas | Organizaciones de la sociedad civil</t>
  </si>
  <si>
    <t>El Programa Deporte tendrá cobertura nacional y estará dirigido a atender las acciones vinculadas con el deporte y las necesidades de infraestructura deportiva.</t>
  </si>
  <si>
    <t>Contribuir a mejorar los resultados deportivos en competencias fundamentales del ciclo olímpico 2008 -2012, a través de la atención proporcionada a los atletas de alto rendimiento.</t>
  </si>
  <si>
    <t>Número de deportistas nacionales de alto rendimiento que participan en justas deportivas y se ubican dentro de los primeros16 lugares principalmente en Campeonatos Mundiales.</t>
  </si>
  <si>
    <t>Programa de becas a deportistas.|Apoyos integrales otorgados. (Eventos, campamentos, concentraciones, material y vestuario deportivo, entrenadores)|Programa de Talentos Deportivos.|Programa de Reserva Nacional.|Programa de becas a deportistas.|</t>
  </si>
  <si>
    <t>Conocer el porcentaje de Institutos Estatales del Deporte y Entidades Deportivas, que en tiempo y forma cumplen con la entrega de sus propuestas.|Análisis de las propuestas de beca para deportistas, que cumplen con los requisitos establecidos.|Signar instrumentos jurídicos para coordinar la ejecución precisa de los programas de trabajo de las Asociaciones Deportivas Nacionales.|Evaluar los resultados obtenidos de los entrenadores asignados a los Programas de Talentos Deportivos y Reserva Nacional.</t>
  </si>
  <si>
    <t>Dependencias | Entidades estatales | Organizaciones de la sociedad civil | Instituciones deportivas | Deportistas, atletas y/o entrenadores</t>
  </si>
  <si>
    <t>Deportista beneficiado</t>
  </si>
  <si>
    <t>El programa Alta Competencia define a su población potencial, en relación con la necesidad que presentan los jóvenes talentos deportivos, los preseleccionados y seleccionados juveniles, primera fuerza y perspectivas, con resultados deportivos óptimos, así como a los atletas ganadores de medallas olímpicas y paralímpicas. Conforme se establece en el PND y PSE 2013-2018.</t>
  </si>
  <si>
    <t>Contribuir a procesos culturales comunitarios a través de apoyo financiero a proyectos culturales en la sociedad mexicana.</t>
  </si>
  <si>
    <t>La población mexicana interesada en promover el desarrollo de las culturas populares recibe apoyo financiero.</t>
  </si>
  <si>
    <t>Capacitación para la elaboración de proyectos culturales proporcionada por las instancias ejecutoras del programa.|Municipios de grupos interesados en promover alguna expresión de la cultura popular en el marco del programa.</t>
  </si>
  <si>
    <t>Supervisión a proyectos aprobados|Concertación con otros órdenes de gobierno para la operación del programa.|Proyectos a los que se otorga prorroga para su conclusión por parte de las Comisiones de Planeación y Apoyo a la Creación Popular.|Proyectos cancelados por las Comisiones de Planeación y Apoyo a la Creación Popular.|Eficacia en la realización de los trámites administrativos para la entrega de recursos.</t>
  </si>
  <si>
    <t>Bienes inmuebles y/o patrimonio cultural | Portadores de cultura</t>
  </si>
  <si>
    <t>Los grupos de portadores de cultura popular interesados en desarrollar un proyecto cultural en el marco del PACMYC.</t>
  </si>
  <si>
    <t>Ejecución de los proyectos | Selección y aprobación de proyectos | Recepción de proyectos.</t>
  </si>
  <si>
    <t>Monumentos de propiedad federal</t>
  </si>
  <si>
    <t xml:space="preserve">La Población Potencial que pudiera ser elegible para su atención, asciende aproximadamente a los 25,000 monumentos de Propiedad Federal. </t>
  </si>
  <si>
    <t>Contribuir a que los espacios apoyados financiera y técnicamente incrementen su oferta artística y cultural.</t>
  </si>
  <si>
    <t>Proyectos apoyados por el programa se mejoran y optimizan para su mejor funcionamiento.</t>
  </si>
  <si>
    <t>Proyectos apoyados</t>
  </si>
  <si>
    <t>Asesoría Técnica para el desarrollo de proyectos.|Ejecución de proyectos.</t>
  </si>
  <si>
    <t>Bienes inmuebles y/o patrimonio cultural | Dependencias | Entidades estatales | Organizaciones de la sociedad civil</t>
  </si>
  <si>
    <t>Instancias estatales, municipales, del Distrito Federal y sus delegaciones políticas, universidades públicas y del Distrito Federal y de la sociedad civil organizada, encargadas de la promoción y desarrollo cultural y artístico que, además, cuentan con infraestructura especializada en actividades culturales abiertas al público.</t>
  </si>
  <si>
    <t>Contribuir a mejorar las oportunidades de aprendizaje , reflejadas en el logro académico de los alumnos de las escuelas públicas de educación básica, mediante la ampliación de la jornada escolar.</t>
  </si>
  <si>
    <t>Escuelas públicas de educación básica amplían su jornada escolar para mejorar las oportunidades de aprendizaje de los alumnos.</t>
  </si>
  <si>
    <t>Recursos federales a las Entidades Federativas participantes para la adecuada implementación y operación del Programa, transferidos.|Formación de las Coordinaciones Estatales sobre la implementación, seguimiento y rendición de cuentas del Programa realizada.|Documentos normativos para la operación del Programa difundidos.</t>
  </si>
  <si>
    <t>Obtención del instrumento que compromete la participación oficial en el Programa.|Documentos normativos para la operación del Programa actualizados.|Realización de reuniones nacionales y regionales con los actores estratégicos del Programa.</t>
  </si>
  <si>
    <t>Instituciones de Educación | Dependencias | Entidades federales | Equipos Técnicos Estatales</t>
  </si>
  <si>
    <t xml:space="preserve">El Programa de Escuelas de Tiempo Completo define su población potencial a partir de las escuelas públicas de educación básica. </t>
  </si>
  <si>
    <t>Contribuir al logro educativo en las escuelas de educación básica mediante la gestión de ambientes escolares seguros.</t>
  </si>
  <si>
    <t>Las escuelas públicas de educación básica beneficiadas por el Programa mejoran su seguridad escolar.</t>
  </si>
  <si>
    <t>Escuelas públicas de Educación Básica incorporadas al Programa Escuela Segura.|Materiales educativos elaborados y entregados a las coordinaciones estatales del programa escuela segura para distribuirse a las escuelas públicas de educación básica.|Las escuelas beneficiadas por el Programa cuentan con personal directivo y docente formado para realizar el proceso de incorporación al Programa.|</t>
  </si>
  <si>
    <t>Verificación de que las escuelas públicas de educación básica que se incorporan al Programa Escuela Segura cumplen con los requisitos establecidos.|Diseño de materiales educativos con la colaboración de especialistas.|Capacitar a los actores educativos para que participen en la gestión de la seguridad escolar.</t>
  </si>
  <si>
    <t>Escuelas Públicas de Educación Básica del país que presentan la necesidad y/o problema que justifica el Programa, desean participar en él, y por ende pudieran ser elegibles para su atención. Se focaliza en escuelas con modalidades admitidas por el Programa en los 361 municipios prioritarios.</t>
  </si>
  <si>
    <t>Contribuir a mejorar la calidad de la educación superior, mediante programas educativos acreditados por organismos reconocidos por el Consejo para la Acreditación de la Educación Superior, A.C. (COPAES) y/o evaluados en el nivel 1 por los Comités Interinstitucionales para la Evaluación de la Educación Superior (CIEES).</t>
  </si>
  <si>
    <t xml:space="preserve"> Programas Educativos de nivel Técnico Superior Universitario, Licenciatura y Posgrado acreditados con calidad reconocida.</t>
  </si>
  <si>
    <t>Recursos financieros otorgados a las Instituciones de Educación Superior Públicas para apoyar proyectos Integrales de Fortalecimiento Institucional.</t>
  </si>
  <si>
    <t>Formalizar los Convenios para otorgar el recurso del programa.|Evaluación de proyectos presentados por las Instituciones de Educación Superior Públicas.|Realización del Seguimiento Académico de los proyectos apoyados.|Reprogramación de montos asignados a los proyectos evaluados favorablemente.|Atender las transferencias financieras presentadas por las Instituciones de Educación Superior Públicas apoyadas con recursos del programa.</t>
  </si>
  <si>
    <t>Contribuir a ampliar la cobertura de los servicios de educación media superior y educación superior pública, mediante la asignación de recursos.</t>
  </si>
  <si>
    <t>Contribuir a atender los problemas estructurales de las instituciones de educación superior mediante el incremento de costo por alumno en las Universidades Publicas Estatales.</t>
  </si>
  <si>
    <t>Las Universidades Públicas Estatales que están por debajo de la media en subsidio por alumno sanean sus finanzas.</t>
  </si>
  <si>
    <t>Convenios para la asignación de recursos formalizados.</t>
  </si>
  <si>
    <t>Entrega de reportes trimestrales elaborados por las Universidades Públicas Estatales.</t>
  </si>
  <si>
    <t>La población potencial consiste en las treinta y cuatro Universidades Públicas Estatales (UPES).</t>
  </si>
  <si>
    <t>Contribuir a ampliar las oportunidades educativas para reducir desigualdades entre grupos sociales a través del apoyo a Instituciones Públicas de Educación Superior ubicadas en el Distrito Federal.</t>
  </si>
  <si>
    <t>Los Institutos tecnológicos del Distrito Federal son beneficiados con infraestructura o equipamiento.</t>
  </si>
  <si>
    <t>Proyectos de infraestructora o equipamiento autorizados en los Institutos Tecnológicos del Distrito Federal.</t>
  </si>
  <si>
    <t>Publicación de lineamientos para infraestructura o equipamiento de los Institutos Tecnológicos del Distrito Federal.</t>
  </si>
  <si>
    <t>Estudiantes | Instituciones de Educación</t>
  </si>
  <si>
    <t xml:space="preserve">Alumnos (as) que cursan educación superior que pertenecieran a grupos en situación de vulnerabilidad como son mujeres, adultos(as) mayores y los(as) que hablan una lengua indígena, acorde con las posibilidades presupuestarias de atención. </t>
  </si>
  <si>
    <t>Contribuir al fortalecimiento del carácter comunitario de los centros escolares mediante el aprovechamiento de los espacios e instalaciones de las escuelas de educación básica en periodos vacacionales para la realización de actividades formativas, lúdicas y recreativas en beneficio de la comunidad.</t>
  </si>
  <si>
    <t>Escuelas públicas de educación básica abren sus puertas a la comunidad durante el periodo vacacional para desarrollar actividades formativas con un sentido lúdico y recreativo.</t>
  </si>
  <si>
    <t>Equipos Técnicos estatales del Programa capacitados.|Documentos normativos para la implementación del Programa difundidos.|Recursos federales a las entidades federativas participantes para la implementación y operación del Programa transferidos.</t>
  </si>
  <si>
    <t>Realización de reuniones nacionales y regionales con los Equipos técnicos estatales del Programa.|Diseño de Instrumentos normativos de la operación del Programa.|Obtención del instrumento que compromete la participación oficial en el Programa.</t>
  </si>
  <si>
    <t xml:space="preserve">Todas las escuelas públicas de educación básica que integran el sistema educativo nacional, considerando todos los niveles y modalidades. </t>
  </si>
  <si>
    <t>Operación de cinco Centros de Excelencia Académica para la Educación Normal.</t>
  </si>
  <si>
    <t>Centros de Excelencia Académica son construidos.</t>
  </si>
  <si>
    <t>Gestión de la construcción de los Centros de Excelencia Académica.</t>
  </si>
  <si>
    <t>Gestión para la construcción de los Centros de Excelencia Académica que cumplen con los requerimientos legales para su aprobación.</t>
  </si>
  <si>
    <t>Los alumnos beneficiados con una beca de educación media superior, superior y posgrado concluyen el periodo escolar.</t>
  </si>
  <si>
    <t>Becas y/o Apoyos a Docentes de los niveles medio superior, superior y posgrado otorgados.|Becas del nivel de posgrado otorgadas.|Becas del nivel medio superior otorgadas.|Becas del nivel superior otorgadas.</t>
  </si>
  <si>
    <t>Validación de solicitudes para el otorgamiento de becas de nivel posgrado.</t>
  </si>
  <si>
    <t>Cada UR define su Población Potencial según la naturaleza del programa de becas que opera.</t>
  </si>
  <si>
    <t>Contribuir a ampliar el desarrollo educativo, cultural, científico y artístico del país a través de la atención a la población.</t>
  </si>
  <si>
    <t>Organismos desregulados son apoyados para ampliar la difusión cultural en todas sus manifestaciones.</t>
  </si>
  <si>
    <t>Apoyos gestionados para la operación de organismos desregulados.</t>
  </si>
  <si>
    <t>Ministración de recursos en tiempo y forma a los organismos desregulados.</t>
  </si>
  <si>
    <t>Instituciones de Educación | Instituciones de Investigación | Organizaciones de la sociedad civil</t>
  </si>
  <si>
    <t>La población potencial son los organismos desregulados, debido a que los criterios que permiten identificar las poblaciones objetivo y potencial se encuentran definidos por decretos presidenciales y la asignación presupuestal la realiza de forma directa la Secretaría de Hacienda y Crédito Público (SHCP), por lo que no existe margen para un posible aumento de organismos.</t>
  </si>
  <si>
    <t>Contribuir a aumentar la cobertura de la educación superior mediante la atención a personas con discapacidad auditiva, motriz ó visual.</t>
  </si>
  <si>
    <t>Los aspirantes y alumnos de educación media y superior con discapacidad auditiva, motriz ó visual se benefician de los proyectos de infraestructura que realizan las Instituciones de Educación Superior Públicas para proporcionar atención a personas con discapacidad, así como de apoyos educativos.</t>
  </si>
  <si>
    <t>Becas entregadas a alumnos de educación media superior con discapacidad auditiva, motriz o visual.|Proyectos de infraestructura para Instituciones de Educación Superior Públicas autorizados.</t>
  </si>
  <si>
    <t>Públicación de Lineamientos para presentar proyectos de infraestructura para personas con discapacidad motriz, visual o auditiva por parte de las Instituciones de Educación Superior.|Aprobación de solicitudes de becas para alumnos de educación media superior con discapacidad auditiva, motriz o visual.|Radicación del presupuesto asignado por parte de la Subsecretaría de Educación media superior.</t>
  </si>
  <si>
    <t>Para educación superior la definición es: "Personas con discapacidad auditiva, motriz o visual, así como a la población que cursó estudios de educación media superior, superior y posgrado en el Censo de Población y Vivienda 2010 del INEGI en las 32 entidades del país". Para educación media superior es: "Estudiantes con discapacidad del país, que cursan el bachillerato en una Institución Pública".</t>
  </si>
  <si>
    <t>Contribuir a impulsar estrategias educativas mediante el apoyo financiero a las entidades federativas.</t>
  </si>
  <si>
    <t>Las entidades federativas reciben los subsidios para impulsar las estrategias educativas en su Estado.</t>
  </si>
  <si>
    <t>Convenios con entidades federativas firmados para la transferencia de recursos.</t>
  </si>
  <si>
    <t>Elaboración de convenios y revisión de la documentación justificativa para la firma de convenios.</t>
  </si>
  <si>
    <t>Dependencias | Entidades federales | Instituciones de Educación</t>
  </si>
  <si>
    <t>La población potencial son las 32 entidades federativas.</t>
  </si>
  <si>
    <t>Contribuir a ampliar las oportunidades educativas en el nivel Medio Superior y Capacitación para el Trabajo, mediante el fortalecimiento al desarrollo de la infraestructura educativa.</t>
  </si>
  <si>
    <t>Unidades Educativas Públicas reciben apoyos para sufragar los gastos de operación inicial de los nuevos servicios educativos que brindan a la comunidad.</t>
  </si>
  <si>
    <t>Los nuevos grupos autorizados por nuevos planteles, crecimiento natural y por expansión de los planteles son creados.</t>
  </si>
  <si>
    <t>Radicación de recursos para la atención de nuevos grupos. | Difusión y Promoción del Programa.</t>
  </si>
  <si>
    <t>Número total de escuelas (CECYTE, COBACH, EMSAD, UC, AM, BIC, BI) en la modalidad de ODEs que existen a nivel nacional en las 31 Entidades Federativas y que son coordinadas por la Subsecretaría de Educación Media Superior (SEMS).</t>
  </si>
  <si>
    <t>Contribuir a la ampliación de las oportunidades en el nivel Medio Superior y Capacitación para el Trabajo, mediante el fortalecimiento al desarrollo de la infraestructura educativa.</t>
  </si>
  <si>
    <t>Las Unidades Educativas Públicas reciben mantenimiento y construcción de sus espacios educativos y  actualización o sustitución de equipos en talleres y laboratorios; así como financiamiento para  desarrollar proyectos de innovación académica y tecnológica.</t>
  </si>
  <si>
    <t>Recursos transferidos a los gobiernos estatales para financiamiento de obras que atiendan las necesidades de las Unidades Educativas Públicas e impulsen las actividades académicas y tecnológicas, en materia de infraestructura.</t>
  </si>
  <si>
    <t>Autorización de proyectos propuestos</t>
  </si>
  <si>
    <t>La población potencial es igual que la población objetivo, que son el número total de Unidades Educativas Públicas que imparten Educación Media Superior y Formación para el Trabajo.</t>
  </si>
  <si>
    <t>Contribuir a ampliar la cobertura de la Educación Superior en el país mediante la oferta de servicios educativos pertinentes y reconocidos por su calidad.</t>
  </si>
  <si>
    <t>Los Institutos Tecnológicos Federales y Descentralizados amplían la cobertura con equidad, calidad y pertinencia.</t>
  </si>
  <si>
    <t>Institutos Tecnológicos y/o extensiones a los mismos creados.|Programas Educativos creados en los Institutos Tecnológicos Federales y Descentralizados.|Institutos Tecnológicos Federales de reciente creación apoyados.|Institutos Tecnológicos y/o extensiones a los mismos creados.</t>
  </si>
  <si>
    <t>Proyectos para la consolidación de la infraestructura educativa de los Institutos Tecnológicos Federales de reciente creación. |Evaluación de proyectos para la creación de nuevos Institutos Tecnológicos.|Evaluación de nuevos Programas Educativos de nivel superior en los Institutos Tecnológicos Federales y Descentralizados.</t>
  </si>
  <si>
    <t>Está conformada por el total de la matrícula de educación superior tecnológica la cual se conforma por estudiantes de licenciatura en los rangos de 18 a 24 años y para los estudios de especialización, maestría y doctorado el rango de 24 a 35 años.</t>
  </si>
  <si>
    <t>Contribuir a elevar la calidad de las Escuelas Normales.</t>
  </si>
  <si>
    <t>Estrategias educativas de mejoramiento del desempeño docente, evaluación y acreditación externa para elevar la calidad educativa de las Escuelas Normales.</t>
  </si>
  <si>
    <t>Establecer convenios con Instituciones de Educación Superior Nacionales e Internacionales para desarrollar redes académicas, proyectos de investigación, habilitación de planta docente y/o intercambiar procesos y procedimientos que impulsen buenas prácticas de gestión en el Sistema de Educación Normal.|Programas de estudio de las Escuelas Normales Públicas evaluados por los Comités Interinstitucionales para la Evaluación de la Educación Superior (CIEES).|Acciones educativas que permiten actualizar la planta académica de las Escuelas Normales.|Alumnos de Escuelas Normales de cuarto y octavo semestres que presentan Exámenes Intermedios de Conocimientos y Exámenes Generales de Conocimientos.|</t>
  </si>
  <si>
    <t>Académicos de Escuelas Normales apoyados mediante el Programa de Mejoramiento del Profesorado (PROMEP).|Revisión y adecuación de contenidos y reactivos del Examen General de Conocimientos de las Licenciaturas en Educación: Preescolar, Primaria, Física y Secundaria en sus diferentes especialidades.|Proyección de alumnos de 4o. semestre de las Escuelas Normales que presentarán el Examen Intermedio de Conocimientos.|Diseño del Examen Intermedio de Conocimientos de las Licenciaturas en Educación: Preescolar, Primaria, Preescolar Intercultural Bilingüe y Primaria Intercultural Bilingüe.|Académicos que son capacitados en Educación Histórica e Historia de la Educación.|Establecer convenios con Instituciones de Educación Superior Nacionales.|Establecer convenios con Instituciones de Educación Superior Internacionales para desarrollar redes y procesos de mejora en el Sistema de Educación Normal.|Académicos de tiempo completo son actualizados en la enseñanza de español de los nuevos planes de estudio.|Académicos de tiempo completo capacitados en tópicos relacionados a la Tecnología.|Académicos de tiempo completo son actualizados en la enseñanza de las matemáticas de los nuevos planes de estudio.|Proyección de programas de estudio de las Escuelas Normales en condiciones de ser evaluados por los Comités Interinstitucionales para la Evaluación de la Educación superior (CIEES).|Proyección de alumnos de 8vo semestre que presentarán el Examen General de Conocimientos.|Académicos que son apoyados para fortalecer sus habilidades en el diseño de Proyectos de Investigación Educativa Aplicada.|Fortalecer la formación y desarrollo de competencias de académicos de las escuelas Normales através de un Diplomado en "Educación Ciudadana", para que influyan de manera eficaz en la educación de los futuros docentes de educación básica en temas de: Cultura de legalidad, convivencia solidaria, resolución de conflictos y respeto de los derechos humanos.|Fortalecer las capacidades de gestión de los directivos de las Escuelas Normales con el propósito de mejorar la organización y funcionamiento de las mismas.</t>
  </si>
  <si>
    <t>Los recursos del programa son tranferidos.</t>
  </si>
  <si>
    <t>Elaboración de convenios para su firma.</t>
  </si>
  <si>
    <t>Contribuir a mejorar la prestación de servicios de las Entidades Federativas a través de la gestion de recursos presupuestalescomplementarios para el FAEB.</t>
  </si>
  <si>
    <t>Los recursos del programa son transferidos.</t>
  </si>
  <si>
    <t>Convenios con Entidades Federativas firmados para la transferencia de recursos.</t>
  </si>
  <si>
    <t>Dependencias | Entidades federales</t>
  </si>
  <si>
    <t>La Educación a Distancia es promovida.</t>
  </si>
  <si>
    <t>Convenios para el fortalecimiento de la capacidad del Nodo Central del SINED firmados.</t>
  </si>
  <si>
    <t>Internacionalizar al SINED e integrarlo a los espacios comunes de educación superior a distancia.</t>
  </si>
  <si>
    <t>Estudiantes | Personas con discapacidad | Personas Adultas en lugares sin acceso a la Educación Superior | Internos de Centros Penitenciarios</t>
  </si>
  <si>
    <t>Contribuir a mejorar el proceso de enseñanza-aprendizaje mediante el apoyo a los profesores de tiempo completo.</t>
  </si>
  <si>
    <t>Los académicos de tiempo completo (PTC) de las Universidades Públicas Estatales se desarrollan en la carrera docente.</t>
  </si>
  <si>
    <t>Recursos necesarios para estimular la carrera docente.</t>
  </si>
  <si>
    <t>Autorizar las Convocatorias que presentan las Universidades Públicas Estatales.</t>
  </si>
  <si>
    <t>Contribuir a la mejora de los resultados educativos de niñas y niños que asisten a escuelas de educacion indigena mediante la conformación de Planes Estatales de Acciones Estratégicas para la educación indígena y atención a la diversidad social, cultural, étnica y lingüística.</t>
  </si>
  <si>
    <t>Contar con Planes Estatales de Acciones Estratégicas para  la educación indígena y atención educativa a la diversidad social, cultural, étnica y lingüística.</t>
  </si>
  <si>
    <t>Implementar proyectos estatales o regionales de fortalecimiento a la educación indígena y la atención educativa a la diversidad social, cultural, étnica y lingüística.</t>
  </si>
  <si>
    <t>Orientación, acompañamiento y asesoría a las entidades federativas para mejorar la atención educativa a la diversidad social, cultural, étnica y lingüística.|Mesas de coordinación Interinstitucional para la conformación de Planes Estatales de Acciones Estratégicas orientados a la mejora de la atención educativa indígena y de la diversidad social, cultural, étnica y lingüística.</t>
  </si>
  <si>
    <t>Personal docente | Instituciones de Educación | Indígenas</t>
  </si>
  <si>
    <t>Mejorar el desempeño académico de los estudiantes. a través  de la disponibilidad suficiente de espacios  físicos adecuados  tales como  aulas, biblioteca actualizada, centro de documentación, etc.</t>
  </si>
  <si>
    <t>Las Universidades Interculturales reciben recursos para fortalecer los Planes de estudio y garantizar la calidad de la educación que imparten.</t>
  </si>
  <si>
    <t>Formalización de convenios</t>
  </si>
  <si>
    <t xml:space="preserve">La constituye el conjunto de egresados de los bachilleratos de las localidades de incidencia próxima  a las universidades interculturales. </t>
  </si>
  <si>
    <t>Contribuir al fortalecimiento de la eficiencia terminal de los programas educativos del nivel 5a (Ingenierías y Licenciaturas) que imparte el Subsistema de Universidades Tecnológicas, mediante la operación de proyectos.</t>
  </si>
  <si>
    <t>Las Universidades Tecnológicas cuentan con laboratorios y talleres habilitados para impartir programas de educación superior del nivel 5A, en beneficio de la demanda educativa.</t>
  </si>
  <si>
    <t>Las Universidades Tecnológicas son beneficadas en la mejora de sus programas educativos.</t>
  </si>
  <si>
    <t>Recursos gestionados para la mejora de la calidad de los programas de educación superior que imparten las universidades tecnológicas.|Evaluar los proyectos presentados por las Universidades Tecnológicas.</t>
  </si>
  <si>
    <t>Universidades Tecnológicas que cuentan con egresados del nivel Técnico Superior Universitario (TSU)</t>
  </si>
  <si>
    <t>Los egresados y estudiantes se insertan en el sector productivo.</t>
  </si>
  <si>
    <t>Estudiantes en tiempo de realizar prácticas, residencias o estancias profesionales, y recién egresados de Instituciones Educación Superior (IES) apoyados por la FESE para incorporarse en programas y servicios vinculados con el sector productivo.|Proyectos de I D i en materia de vinculación educación superior empresa apoyados.|IES apoyadas que implementan programas estratégicos para fortalecer la formación profesional de los estudiantes.|Instituciones de Educación Superior y estudiantes apoyos para participar y desarrollar programas de Fomento a la Actitud Emprendedora.|Instituciones de Educación Superior y estudiantes apoyos para participar y desarrollar programas de Fomento a la Actitud Emprendedora.|Estudiantes en tiempo de realizar prácticas, residencias o estancias profesionales, y recién egresados de Instituciones Educación Superior (IES) apoyados por la FESE para incorporarse en programas y servicios vinculados con el sector productivo.|</t>
  </si>
  <si>
    <t>Formalización de acuerdos con IES seleccionadas.|Aprobación de proyectos de I D i en materia de vinculación Educación Superior -Empresa.|Publicación de convocatoria por parte de la Fundación Educación Superior Empresa para la participación de las IES en los programas de Fomento a la Actitud Emprendedora.|Revisión de expedientes y selección de candidatos para participar en los programas de Experimenta y Empléate.|Publicación de la Convocatoria del Programa de Apoyo a la Formación Profesional (PAFP).|Convocatoria publicada por parte de la Fundación Educación Superior-Empresa para la participación de las IES en los programas de vinculación.|Publicación de convocatoria por parte de la Fundación Educación Superior-Empresa para la participación de las IES en los programas Experimenta y Empléate.</t>
  </si>
  <si>
    <t>El universo de instituciones publicas de educación superior, y su población estudiantil y académica.</t>
  </si>
  <si>
    <t>Contribuir a promover el endendimiento mutuo entre México y los Estados Unidos a traves de programas de becas de posgrado y de intercambio educativo y cultural para estudiantes mexicanos de todos lo sectores sociales que demuestren excelencia acádemica.</t>
  </si>
  <si>
    <t>Los estudiantes,profesores e investigadores son apoyados para que estudien o realicen sus trabajos de investigación para que tengan un impacto significativo en sus sociedades.</t>
  </si>
  <si>
    <t>Becas otorgadas para estudiar o enseñar en universidades de Estados Unidos.</t>
  </si>
  <si>
    <t>Recepción de solicitudes para otorgar las becas Full Brigt-Garcia Robles (COMEXUS).</t>
  </si>
  <si>
    <t>Estudiantes | Personal docente | Investigadores</t>
  </si>
  <si>
    <t>Contribuir a elevar el nivel de escolaridad con calidad de la población indígena mediante la operación de un sistema educativo suprior diversificado en Universidades Interculturales.</t>
  </si>
  <si>
    <t>Las Universidades Interculturales generan proyectos para fortalecer la educación con pertinencia cultural y calidad.</t>
  </si>
  <si>
    <t>Programas Educativos de Licenciatura y Posgrado de los Institutos Tecnológicos reconocidos por su buena calidad.</t>
  </si>
  <si>
    <t>Integración del Programa Integral de Fortalecimiento del Instituto Tecnológico (PIFIT para el ejercicio fiscal) por parte de los Institutos Tecnológicos a través de procesos de planeación estratégica participativa.|Atención a las recomendaciones de los organismos acreditadores realizadas a los Programas Educativos de los Institutos Tecnológicos descentralizados en materia de fortalecimiento de la infraestructura educativa (Equipamiento de Talleres y Laboratorios).</t>
  </si>
  <si>
    <t>Está conformada por el Total de la Matrícula de educación superior tecnológica, la cual se conforma por estudiantes de licenciatura en los rangos de 18 a 24 años y para los estudios de especialización, maestría y doctorado, el rango de 24 a 35 años</t>
  </si>
  <si>
    <t>Las entidades federativas del país realizan sus proyectos culturales prioritarios.</t>
  </si>
  <si>
    <t>Solicitar a los beneficiarios de los subsidios la documentación jurídica-administrativa necesaria para estar en condiciones de realizar el depósito de los recursos previstos en el PEF.</t>
  </si>
  <si>
    <t>Instituciones de cultura</t>
  </si>
  <si>
    <t>La población potencial de este tipo de subsidios es la población nacional, ya que de origen, la Cámara de Diputados etiqueta recursos para todas las Instituciones Estatales de Cultura del País.</t>
  </si>
  <si>
    <t>Porcentaje de Convenios Formalizados</t>
  </si>
  <si>
    <t>Estudios Actuariales.</t>
  </si>
  <si>
    <t>Contribuir a elevar la calidad educativa de nivel superior mediante el fomento y la extensión de la cultura de la planeación, la evaluación y la mejora continua.</t>
  </si>
  <si>
    <t>Las Universidades Públicas Estatales conservan o aumentan la matrícula en programas de buena calidad.</t>
  </si>
  <si>
    <t>34 Universidades Públicas Estatales (UPE), las cuales forman el Universo del subsistema de Universidades Públicas Estatales de la Subsecretaria de Educación Superior.</t>
  </si>
  <si>
    <t>Las Universidades Públicas Estatales, Politécnicas, Tecnológicas e Interculturales atienden el incremento de la demanda de Educación Superior.</t>
  </si>
  <si>
    <t>Creación de nuevos programas educativos.|Creación de espacios educativos (Instituciones o Campus).</t>
  </si>
  <si>
    <t>Contribuir al apoyo de Organizaciones e Instituciones orientadas a apoyar la educación, la cultura y el deporte mediante la transferencia de recursos.</t>
  </si>
  <si>
    <t>Convenios con Organizaciones e Instituciones firmados para la transferencia de recursos.</t>
  </si>
  <si>
    <t>Contribuir a elevar la calidad de la educación básica mediante la aplicación de la Reforma Curricular</t>
  </si>
  <si>
    <t>Los estudiantes de Educación Básica reciben educación con programas de estudio actualizados y articulados.</t>
  </si>
  <si>
    <t>Plan de estudios para la Educación Básica.</t>
  </si>
  <si>
    <t>Actualizacíón de los Equipos Técnicos Estatales para la aplicación del Plan de la Educación Básica y los programas correspondientes.</t>
  </si>
  <si>
    <t>Incremento gradual de escuelas participantes a nivel nacional para la aplicación de los nuevos programas del idioma inglés en los tres niveles de Educación Básica.</t>
  </si>
  <si>
    <t>Nuevos programas del idioma inglés aplicándose en las escuelas de Educación Básica.</t>
  </si>
  <si>
    <t>Actualización de los Equipos Técnicos Estatales de Inglés para la aplicación de los Programas del idioma Inglés en etapa de implementación hacia la generalización.</t>
  </si>
  <si>
    <t>Contribuir al mejoramiento de la infraestructura física educativa de planteles educativos de nivel básico.</t>
  </si>
  <si>
    <t>Planteles educativos de nivel básico certificado.</t>
  </si>
  <si>
    <t xml:space="preserve"> Planteles educativos de nivel básico mejorados y recibidos por la comunidad.</t>
  </si>
  <si>
    <t>Contratación de acciones de mejoramiento.| Pagos realizados a los contratistas.|Formalización de Convenios de concertación con los Comités de Escuelas Dignas.</t>
  </si>
  <si>
    <t>26,930  Planteles educativos de nivel básico a mejorar en el período 2013-2018</t>
  </si>
  <si>
    <t>Estudiantes de 5o y 6o grado de educación primaria tienen acceso a tecnologías de la información y la comunicación que apoyan los procesos de enseñanza y aprendizaje.</t>
  </si>
  <si>
    <t>El proceso enseñanza aprendizaje se fortalece a través de la dotación de Laptops para alumnos de  5o y 6o grado de escuelas de educación primaria pública, en una etapa piloto para 3 Entidades Federativas en 2013.</t>
  </si>
  <si>
    <t>Realizar la licitación de Laptops  para alumnos de  5° y 6° grado de educación primaria pública.</t>
  </si>
  <si>
    <t>Alumnos que cursan el 5to y 6to  grado de educación primaria en escuelas públicas.</t>
  </si>
  <si>
    <t>A los estudiantes que se encuentren cursando el tercer año de Secundaria, el nivel de Educación Media Superior y hasta el cuarto año del nivel de Educación Superior debidamente inscritos en alguna de las Instituciones Educativas referidas en el artículo 8 del Acuerdo.</t>
  </si>
  <si>
    <t>Contribuir a la disminución de necesidades no cubiertas de profesionales de la salud especializados para la atención de los problemas de salud.</t>
  </si>
  <si>
    <t>Los médicos especialistas en distintas ramas de la medicina son formados.|El personal de la salud participa en el desarrollo profesional continuo, en temas específicos.|Los profesionales de distintas áreas de conocimiento de la salud son formados.</t>
  </si>
  <si>
    <t>Impartición de cursos de desarrollo profesinal continuo.|Mejoramiento de la capacidad técnica de docentes del personal médico.|Mejoramiento de la capacidad técnica de docentes de posgrado en ciencias de la salud.|Impartición de cursos de posgrado para médicos en formación.|Impartición de cursos de posgrado en ciencias de la salud.</t>
  </si>
  <si>
    <t>Empleados (cuentan con seguridad social) | Estudiantes | Investigadores</t>
  </si>
  <si>
    <t>Médicos que acreditaron el ENARM y que solicitaron cursar estudios de posgrado en las diversas especialidades médicas que ofrecen las entidades coordinadas por la CCINSHAE.|Profesionales de distintas áreas del conocimiento que presentaron solicitud para ingresar a los programas de especialidad no médica, maestría y doctorado de las entidades coordinadas por la CCINSHAE.|Capacidad máxima programada, medida en el número de profesionales de distintas áreas del conocimiento que es posible aceptar en base al número de profesores, aulas y recursos didácticos disponibles, respecto al total de alumnos posibles de atender en los cursos de educación continua impartidos por las entidades de la CCINSHAE.</t>
  </si>
  <si>
    <t>Contribuir a fortalcer los servicios de salud para la población, mediante la capacitación técnica y gerencial  en materia administrativa.</t>
  </si>
  <si>
    <t>Los servidores públicos están capacitados en materia técnica y gerencial lo que les permite mejorar los conocimientos desarrollados con sus funciones en materia administrativa.</t>
  </si>
  <si>
    <t>Cursos proporcionados en materia gerencial y técnica a los servidores públicos de la Secretaría de Salud en las áreas detectadas mediante Detección de Necesidades de Capacitación en materia administrativa.</t>
  </si>
  <si>
    <t>Detección de Necesidades de Capacitación.|Elaboración del Programa Anual de Capacitación.|Contratación de proveedores de capacitación y desarrollo de cursos.</t>
  </si>
  <si>
    <t>Número de personas adscritas  a la plantilla ocupacional de las unidades participantes en el programa.</t>
  </si>
  <si>
    <t>Contribuir a prestar servicios de salud con calidad y seguridad a través de la conservación y el mantenimiento de la infraestructura física en salud.</t>
  </si>
  <si>
    <t>Unidades médicas atendidas en materia de conservación y mantenimiento tanto en infraestructura como en equipo.</t>
  </si>
  <si>
    <t>Acciones de conservación y mantenimiento realizadas en unidades de salud.</t>
  </si>
  <si>
    <t>Administración y supervisión de los contratos que garanticen el cumplimiento de los alcances establecidos en el contrato.</t>
  </si>
  <si>
    <t>Dependencias | Entidades estatales | Instituciones de Salud</t>
  </si>
  <si>
    <t>Contribuir a mejorar el conocimiento científico de los problemas de salud.</t>
  </si>
  <si>
    <t>La investigación científica orientada a problemas de salud es mejorada.</t>
  </si>
  <si>
    <t>Política institucional para la investigación y desarrollo tecnólogico fortalecida.|La realización de investigaciones cientifica y tecnológica es incrementada.</t>
  </si>
  <si>
    <t>Aplicación de prioridades temáticas de investigación.|Cobertura de plazas de investigador.|Promoción de investigación interdisciplinaria.|Promoción del incremento de productividad por investigador.|Promoción de la calidad de las investigaciones.</t>
  </si>
  <si>
    <t>Contribuir a satisfacer la demanda de servicios especializados de salud de la población.</t>
  </si>
  <si>
    <t>La demanda a la Comisión sobre servicios especializados de salud es atendida.</t>
  </si>
  <si>
    <t>La población se beneficia de una organización para la prestación de servicios ordenada.|La población recibe atención hospitalaria.|La población recibe atención ambulatoria especializada.</t>
  </si>
  <si>
    <t>Abastecimiento de insumos médicos.|Otorgamiento de consulta externa especializada.|Hospitalización de pacientes.|Realización de estudios de laboratorio a pacientes ambulatorios.|Realización de estudios de imagenología para el diagnóstico de pacientes hospitalizados.|Realización de estudios auxiliares y de diagnóstico a pacientes ambulatorios.|Realización de estudios de laboratorio para el diagnóstico de pacientes hospitalizados.</t>
  </si>
  <si>
    <t xml:space="preserve">Número de personas susceptibles de atender en la institución con base en su capacidad instalada y los pacientes atendidos en años previos (expedientes vigentes), que se integra por la suma de los siguientes elementos: a) Número de pacientes con expedientes clínico activo a diciembre de cada año concluido o su estimación de cierre para años proyectados. b) Número total de atenciones de urgencias en el año reportado. c) Número de atenciones a pacientes por convenio que no estén contemplados en los incisos anteriores. </t>
  </si>
  <si>
    <t>Contribuir a mejorar las condiciones de salud de la población mediante la prevención y atención de las adicciones.</t>
  </si>
  <si>
    <t>Prevenir el inicio del consumo de sustancias adictivas en los jóvenes entre 12 a 17 años de edad.</t>
  </si>
  <si>
    <t>Programa de atención y tratamiento de las adicciones del Centro Nacional para la Prevención y el Control de las Adicciones.|Programa preventivo de las adicciones del Centro Nacional para la Prevención y el Control de las Adicciones.</t>
  </si>
  <si>
    <t>Aplicación de pruebas de tamizaje en centros escolares.|Abasto de Medicamentos para las unidades de hospitalización.</t>
  </si>
  <si>
    <t>Contribuir a la disminución de la mortalidad en los menores de 5 años de edad mediante la protección específica que generan las vacunas contra  las enfermedades prevenibles por vacunación.</t>
  </si>
  <si>
    <t>La población mexicana está vacunada contra enfermedades prevenibles por vacunación.</t>
  </si>
  <si>
    <t>Promoción de la participación social con campañas educativas  sobre vacunación y enfermedades transmisibles y prevenibles por vacunación.|Capacitación sobre los conceptos básicos de las actividades permanentes de Vacunación, así como de Semanas Nacionales de Salud que actualiza al personal de salud que realiza la supervisión en los estados.|Adquisición de vacunas del ramo 12 de acuerdo a la programación.|Supervisión a los Servicios Estatales de Salud así como a las unidades de salud que aplican vacunas, que fortalece las acciones de vacunación.</t>
  </si>
  <si>
    <t>Prenatal y/o Lactante | Infancia</t>
  </si>
  <si>
    <t>Población menor de 8 años con base en las cifras proyectadas  por el CONAPO para el año 2013, las niñas de 5º grado de primaria y las de 11 años no escolarizadas, además de la población de 12 y más años de edad, a quienes se les aplica biológicos  en forma complementaria.</t>
  </si>
  <si>
    <t>Contribuir a que la población de los municipios con localidades de 500 a 2500 habitantes, mantengan su salud a través del control de los determinantes que inciden en las enfermedades prevenibles.</t>
  </si>
  <si>
    <t>Los municipios con localidades de 500 a 2500 habitantes cuentan con población capacitada y asesorada para el control de  los determinantes en salud que inciden en las enfermedades prevenibles.</t>
  </si>
  <si>
    <t>Apoyo financiero otorgado a través de concurso, a Municipios con Proyectos Municipales de Promoción de la Salud que contribuyan al control de los determinantes de salud que inciden en enfermedades prevenibles.|Asesoría técnica y capacitacion entregada a personal de promoción de la salud local para procurar el acercamiento de la comunidad a los servicios de salud.|Asesoría técnica y capacitación en promoción de la salud entregada a responsables de las areas de promocion de la salud del nivel estatal y jurisdiccional.</t>
  </si>
  <si>
    <t>Supervisión de municipios ganadores.|Asesorar a los municipios en la elaboración de proyectos que participen en el programa.|Elaboración del paquete técnico normativo para la realización de los cursos.</t>
  </si>
  <si>
    <t>Dependencias | Entidades estatales | Dependencias | Entidades municipales</t>
  </si>
  <si>
    <t>Municipios en el país con localidades de 500 a 2500 habitantes.</t>
  </si>
  <si>
    <t>Obras y/o acciones realizadas a favor de las personas con discapacidad, que constituyan la población objetivo del proyecto.</t>
  </si>
  <si>
    <t>Recepción y revisión de proyectos provenientes de las Instancias Ejecutoras, en el marco del Programa de Atención a Personas con Discapacidad.|Comprobación del subsidio otorgado a las Instancias Ejecutoras, en el marco del Programa de Atención a Personas con Discapacidad.</t>
  </si>
  <si>
    <t>Personas con discapacidad | Población con ingreso específico</t>
  </si>
  <si>
    <t xml:space="preserve">Todas las personas con discapacidad en el país. </t>
  </si>
  <si>
    <t>Contribuir al ejercicio de los derechos de las niñas, niños y adolescentes, a través del fomento de su participación activa en la transformación de la situación de riesgo o problemática psicosocial que enfrentan en apego a los principios establecidos en la Convención.</t>
  </si>
  <si>
    <t>Promover el conocimiento y ejercicio de los derechos de niñas, niños y adolescentes en apego a la Convención, a través del fortalecimiento de las Instancias Ejecutoras, para la prevención de riesgos psicosociales y la atención a problemáticas específicas, mediante la implementación de Programas Anuales de Trabajo.</t>
  </si>
  <si>
    <t>Que el personal de las Instancias Ejecutoras reciba capacitación o asesoría técnica por parte de la Instancia Normativa en las diferentes temáticas de las vertientes del Programa.|Que las Instancias Ejecutoras cuenten con subsidios para la ejecución de los programas anuales de trabajo, para la prevención de riesgos psicosociales y la atención de problemáticas específicas de niñas, niños y adolescentes, en cumplimiento de la Convención sobre los Derechos del Niño.</t>
  </si>
  <si>
    <t>Que las Instancias Ejecutoras cuenten con acciones de capacitación, asesoría técnica y seguimiento para fortalecer la operación de las temáticas en las vertientes de prevención y atención.|Que los Programas Anuales de Trabajo recibidos de las Instancias Ejecutoras sean revisados en tiempo y forma conforme a las Reglas de Operación vigentes.</t>
  </si>
  <si>
    <t>Población en pobreza | Población en riesgo y/o situación de calle</t>
  </si>
  <si>
    <t>Totalidad de niñas, niños y adolescentes dentro del territorio nacional: 39,226,744, niñas, niños y adolescentes.</t>
  </si>
  <si>
    <t>Las personas, familias y comunidades en situación de vulnerabilidad que reciben los beneficios del programa para mejorar sus condiciones de vida.</t>
  </si>
  <si>
    <t>Apoyos en especie, económico temporal y de atención especializada otorgados a personas que subsanan su problemática emergente.|Instrumentación de proyectos de Sistemas Estatales DIF, Sistemas Municipales DIF (a través de los SEDIF) y Organizaciones de la Sociedad Civil cuya actividad esté orientada a la prestación de servicios de asistencia social en centros asistenciales para niños y adultos mayores.|Medir el cumplimiento de los Proyectos Anuales de Capacitación (PAC) de los Sistemas Estatales DIF, con los criterios y requisitos establecidos en las Reglas de Operación.|Fomentar el desarrollo y la implementación de proyectos por parte de las Procuradurías de la Defensa del Menor y la Familia o instituciones homólogas de los Sistemas Estatales DIF, tendentes a realizar acciones de colaboración a favor de las niñas, niños y adolescentes que se encuentren bajo cuidado de los centros o albergues públicos o privados ubicados en su localidad, con la finalidad de lograr su reintegración familiar nuclear o extensa, o bien de su inserción a una familia a través de la adopción.|Apoyos en especie, económico temporal y de atención especializada otorgados a personas que subsanan su problemática emergente.</t>
  </si>
  <si>
    <t>Realizar actividades para el otorgamiento y seguimiento del subsidio de la Estrategia Integral Desarrollo Comunitario Comunidad DIFerente.|Comprobación del recurso otorgado a las Instancias Ejecutoras.|Fomentar el desarrollo y la implementación de proyectos por parte de las Procuradurías de la Defensa del Menor y la Familia o instituciones homólogas de los Sistemas Estatales DIF, tendentes a realizar acciones de colaboración a favor de las niñas, niños y adolescentes que se encuentren bajo cuidado de los centros o albergues públicos o privados ubicados en su localidad, con la finalidad de lograr su reintegración familiar nuclear o extensa, o bien de su inserción a una familia a través de la adopción.|Dictaminar a la población sujeta de asistencia social, a fin de otorgar apoyo en especie, económico temporal o de atención especializada, asimismo dar seguimiento para revaloración de los casos de los beneficiarios.|Recepción y revisión de proyectos provenientes de las instancias ejecutoras.</t>
  </si>
  <si>
    <t>Dependencias | Entidades estatales | Dependencias | entidades municipales | Organizaciones de la sociedad civil | Grupos vulnerables</t>
  </si>
  <si>
    <t>La definición de la población potencial es diferente para cada subprograma.</t>
  </si>
  <si>
    <t>Contribuir a mejorar las condiciones de salud de la población sin acceso o con acceso limitado a los servicios de salud, a través de la oferta de servicios de prevención, promoción y atención médica ambulatoria.</t>
  </si>
  <si>
    <t>Operación de unidades médicas móviles debidamente equipadas y con recursos humanos capacitados para la prestación de los servicios con calidad.|Capacitación del personal de Salud.</t>
  </si>
  <si>
    <t>Población sin acceso a servicios de salud con base en las fuentes de información proporcionadas por la DGIS</t>
  </si>
  <si>
    <t>Contribuir a la disminución del empobrecimiento por motivos de salud mediante el aseguramiento médico universal de los niños sin seguridad social nacidos a partir del 1º de diciembre de 2006.</t>
  </si>
  <si>
    <t>La población menor de 5 años nacida a partir del 1 de diciembre de 2006 y sin seguridad social, cuenta con esquema de aseguramiento en salud con cobertura amplia.</t>
  </si>
  <si>
    <t>Acceso de los niños afiliados a los servicios de salud sin incurrir en gastos en el momento de su atención.</t>
  </si>
  <si>
    <t>Afiliación de los menores de 5 años nacidos sin seguridad social a partir del 1 de diciembre de 2006 con acceso a los servicios de salud.</t>
  </si>
  <si>
    <t>Niños menores de cinco años de edad, proyectados por Consejo Nacional de Población para el año de vigencia de las reglas de operación y con base al censo general de población y vivienda del INEGI 2010 y que no son derechohabientes de alguna institución de seguridad social o que no cuenta con algún otro mecanismo de previsión social en salud.</t>
  </si>
  <si>
    <t>Implementar un Sistema Integral de Calidad en Salud que contribuya a la calidad técnica y percibida en los servicios públicos de salud.</t>
  </si>
  <si>
    <t>El Sistema Integral de Calidad en Salud (SICALIDAD) esta implantado en las unidades médicas del sector salud y logra contribuir a la calidad técnica y percibida en los servicios públicos de salud.</t>
  </si>
  <si>
    <t>Fortalecer que los usuarios de los servicios de salud a través de aval ciudadano y de las encuestas de satisfacción, están participando y estan considerados para la toma de decisiones, para la mejora de la calidad percibida de los servicios de salud.|Los establecimientos de salud que están acreditadas, mejoran la calidad técnica.</t>
  </si>
  <si>
    <t>Fortalecer y consolidar la figura de Aval Ciudadano para construir ciudadanía en el Sistema Nacional de Salud.|Financiamiento de proyectos de mejora de calidad y capacitación en calidad en las entidades federativas.|Apoyar financieramente a las unidades médicas que presentan compromisos de calidad en acuerdos de gestión con proyectos de mejora.</t>
  </si>
  <si>
    <t>Unidades médicas de primer nivel, hospitales generales, hospitales regionales de alta especialidad, Institutos Nacionales de Salud y áreas centrales de calidad y seguridad del paciente de las instituciones públicas del Sistema Nacional de Salud, los cuales pueden ser sujetos a la acreditación para la garantía de calidad y/o para la aplicación del programa SICALIDAD</t>
  </si>
  <si>
    <t>Contribuir a evitar el empobrecimiento por motivos de salud, mediante el aseguramiento médico de la población que carece de seguridad social.</t>
  </si>
  <si>
    <t>La población que carece de seguridad social cuenta con acceso a las intervenciones esenciales de prevención de enfermedades y atención médica curativa.</t>
  </si>
  <si>
    <t>Acceso efectivo a los beneficios del Sistema de Protección Social en Salud.</t>
  </si>
  <si>
    <t>Revisar la eficiencia en la  radicación de recursos del Fondo de Protección contra Gastos Catastróficos.|Transferencia de recursos a las entidades federativas.|Revisar la información enviada por las Entidades Federativas para la acreditación de la Aportación Solidaria Estatal.|Personas nuevas incorporadas al Seguro Popular.</t>
  </si>
  <si>
    <t>Persona que no sea derechohabiente de las instituciones de seguridad social o no cuente con algún otro mecanismos de prevención social en salud</t>
  </si>
  <si>
    <t>Contribuir a mejorar la salud a la población mediante la ampliación de cobertura de los servicios de salud.</t>
  </si>
  <si>
    <t>Construcción y fortalecimiento de unidades de salud con recursos federales autorizados en PEF.</t>
  </si>
  <si>
    <t>Transferencia de recursos autorizados a las entidades federativas para la construcción o fortalecimiento de unidades de salud.</t>
  </si>
  <si>
    <t>Dependencias | Entidades estatales</t>
  </si>
  <si>
    <t>Contribuir a mejorar el acceso, calidad y seguridad de los servicios de atención médica a las mujeres durante el embarazo, el parto y el puerperio.</t>
  </si>
  <si>
    <t>La mortalidad materna disminuye a través de la mejora en la atención de las complicaciones y urgencias obstétricas.</t>
  </si>
  <si>
    <t>La calidad en la atención obstétrica de los hospitales de la Secretaría de Salud ha mejorado.</t>
  </si>
  <si>
    <t>Cursos de sensibilización para el personal médico que atiende mujeres embarazadas.|Los médicos obstetras de los hospitales resolutivos de la Secretaría de Salud están capacitados en emergencias obstétricas en los nueve estados prioritarios para la reducción de la mortalidad materna.</t>
  </si>
  <si>
    <t xml:space="preserve">Total de mujeres en edad fértil del país (de 15 a 49 años), que son las mujeres que potencialmente pueden embarazarse y por lo tanto sufrir una defunción materna; </t>
  </si>
  <si>
    <t>Coadyuvar a mejorar la salud de la población mediante la prevención del sobrepeso y la obesidad.</t>
  </si>
  <si>
    <t>La población con obesidad responsabilidad de la Secretaría de Salud, recibe tratamiento, lo que disminuye el riesgo de padecer enfermedades no transmibles como diabetes e hipertensión.</t>
  </si>
  <si>
    <t>Detecciónes realizadas de obesidad, en la población de 20 años responsabilidad de la Secretaria de Salud.</t>
  </si>
  <si>
    <t>Todos los grupos de edad No Derechohabientes que acude a los servicios de salud de todo el país.</t>
  </si>
  <si>
    <t>Contribuir a mejorar las condiciones de salud de la población mediante la prevención y control epidemiológico adecuado.</t>
  </si>
  <si>
    <t>Brindar tratamiento específico y oportuno a los casos diagnosticados de enfermedad específica sujetas a vigilancia epidemiológica (tuberculosis, dengue, rabia, diabetes y enfermedad isquémica del corazón).</t>
  </si>
  <si>
    <t>Contar con información sobre los diagnósticos realizados de enfermedades sujetas a vigilancia epidemiológica en el Instituto de diagnostico y Referencia Epidemiologica.|Contar con información  oportuna para la elaboración de los Boletines Semanales de  Epidemiológica.|Contar con información sobre los controles de calidad a las pruebas realizadas en red de laboratorios del InDRE  sobre las enfermedades sujetas a vigilancia epidemiológica.|Realizar acciones de supervisión y asesoría en las entidades federativas para la realización correcta de las actividades relacionadas a las enfermedades sujetas a vigilancia epidemiológica.|Contar con información del personal del Sistema Nacional de vigilancia Epidemiologica capacitado  en el concepto de inteligencia epidemiológica.|Realizar acciones de supervisión y asesoría en las entidades federativas para la realización correcta de las actividades relacionadas a las enfermedades sujetas a vigilancia epidemiológica.</t>
  </si>
  <si>
    <t>Efectuar acciones de capacitación en las entidades federativas para la realización correcta de las actividades relacionadas a las enfermedades sujetas a vigilancia epidemiológica.</t>
  </si>
  <si>
    <t>Infancia | Personas Adultas | Personas Adultas Mayores</t>
  </si>
  <si>
    <t>Contribuir a mejorar la calidad de los servicios de salud, mediante la transferencia de apoyos financieros a las entidades federativas para las unidades médicas.</t>
  </si>
  <si>
    <t>Las unidades médicas en las entidades federativas, están fortalecidas financieramente, en los Servicios Estatales de Salud.</t>
  </si>
  <si>
    <t>Entidades federativas con convenios de apoyo financiero, para unidades médicas de los Servicios Estatales de Salud beneficiadas.</t>
  </si>
  <si>
    <t>Elaboración de convenios para apoyar financieramente a las unidades médicas, en los Servicios Estatales de Salud de las entidades federativas.</t>
  </si>
  <si>
    <t>Contribuir a que los trabajadores sean capacitados, mediante el cumplimiento de las obligaciones legales en la materia por parte de los patrones.</t>
  </si>
  <si>
    <t>Las empresas cumplen con la normatividad laboral en materia de capacitación y adiestramiento de los trabajadores.</t>
  </si>
  <si>
    <t xml:space="preserve">Cursos de capacitación impartidos | Acciones realizadas para el desarrollo de capacidades de Innovación Laboral y de Vinculación Educación-Empresa que promueven la competitividad | Listas de constancias de habilidades laborales registradas. </t>
  </si>
  <si>
    <t xml:space="preserve">Difusión de la oferta de capacitación para la impartición de cursos | Promoción de herramientas para la vinculación educación-empresa e innovación laboral | Materiales para la capacitación elaborados y validados | Promoción de las Acciones en materia de Vinculación Educación Empresa | Agentes capacitadores externos autorizados y registrados ante la STPS | Consultas realizadas al banco de Buenas Prácticas | Supervisión de agentes capacitadores externos registrados y autorizados por la Secretaría del Trabajo y Previsión Social | Solicitudes de modificaciones a la información registrada por los Agentes Capacitadores Externos | Reconocimiento a prácticas de vinculación educación-empresa e innovación laboral.    </t>
  </si>
  <si>
    <t>Se refiere al número total de empresas (patrones) registrados ante el IMSS que deben de cumplir con lo establecido en la Ley Federal del Trabajo.</t>
  </si>
  <si>
    <t>Número de personas en situación de vulnerabilidad laboral que se benefician a través de los programas de la Dirección General para la Igualdad Laboral.</t>
  </si>
  <si>
    <t>Las empresas cuentan con el distintivo que las acredita como incluyentes de personas en situación de vulnerabilidad laboral.</t>
  </si>
  <si>
    <t xml:space="preserve">Personas en situación de vulnerabilidad colocadas en un empleo a través de la red nacional de vinculación laboral | Difusión de la Norma mexicana para la igualdad laboral entre mujeres y hombres (contemplada en el objetivo 9 del Programa Sectorial como Norma de Igualdad Laboral)  y de buenas prácticas de igualdad laboral | Jornaleros agrícolas con capacidades laborales fortalecidas. </t>
  </si>
  <si>
    <t xml:space="preserve">Compilación de las copias de listas generadas en cada uno de los grupos capacitados por INCA Rural | Certificación de Organizaciones Públicas y/o privadas en la Norma mexicana para la igualdad laboral entre mujeres y hombres (contemplada en el objetivo 9 del Programa Sectorial como Norma de Igualdad Laboral). </t>
  </si>
  <si>
    <t>Personas económicamente activas en situación de vulnerabilidad a nivel nacional.</t>
  </si>
  <si>
    <t>Contribuir a mejorar la productividad de las empresas y la calidad de vida de las trabajadoras y trabajadores, previniendo los accidentes y enfermedades de trabajo.</t>
  </si>
  <si>
    <t>Los trabajadores tienen mejores condiciones de seguridad y salud en los centros laborales a través de la prevención de riesgos de trabajo.</t>
  </si>
  <si>
    <t xml:space="preserve">Marco normativo modernizado en materia de seguridad y salud en el trabajo para beneficio de los trabajadores | Promoción del cumplimiento de la normatividad en seguridad y salud en el trabajo para impulsar una cultura de prevención de riesgos en beneficio de los trabajadores | Cumplimiento de las obligaciones en materia de seguridad y salud en el trabajo, a través del uso de organismos privados para beneficio de trabajadores y empleadores. </t>
  </si>
  <si>
    <t xml:space="preserve">Apoyo en el funcionamiento de la Comisión Consultiva Nacional de Seguridad e Higiene en el Trabajo | Promoción de la seguridad y salud en el trabajo | Reuniones de trabajo realizadas con dependencias, instituciones y organismos con competencias en la materia | Elaboración de documentos de casos de éxito de empresas certificadas en el Programa de Autogestión en Seguridad y Salud en el Trabajo | Elaboración de Procedimientos de Evaluación de la Conformidad (PECs) | Elaboración del Boletín Electrónico Trabajo Seguro | Elaboración de manifestaciones de impacto regulatorio de las normas oficiales mexicanas | Apoyos informáticos implementados para facilitar la administración de la información de los sujetos obligados a observar la normatividad | Emisión de normas oficiales mexicanas | Visitas de seguimiento a los organismos privados de tercera parte aprobados para evaluar la conformidad de las normas oficiales mexicanas emitidas por la Secretaría del Trabajo y Previsión Social | Dictaminación de solicitudes para reconocimientos a empresas | Dirección del funcionamiento del Comité Consultivo Nacional de Normalización de Seguridad y Salud en el Trabajo | Seguimiento al funcionamiento de las Comisiones Consultivas Estatales de Seguridad e Higiene en el Trabajo.        </t>
  </si>
  <si>
    <t>Empleados (cuentan con seguridad social) | Empleados (no cuentan con seguridad social)</t>
  </si>
  <si>
    <t>Total de unidades económicas del sector relacionadas con las actividades del SCIAN</t>
  </si>
  <si>
    <t>Contribuir a mejorar la  articulación entre los buscadores de empleo y las vacantes ofertadas del sector productivo, mediante servicios de información e intermediación laboral, al incrementar sus posibilidades de inserción en una actividad productiva formal.</t>
  </si>
  <si>
    <t>Personas buscadoras de empleo son colocadas en vacantes registradas en los servicios de vinculación e intermediación laboral.</t>
  </si>
  <si>
    <t xml:space="preserve">Personas buscadoras de empleo colocadas en un empleo mediante los servicios de Bolsa de Trabajo y Ferias de Empleo | Personas buscadoras de empleo colocadas en un empleo temporal mediante el Programa de Trabajadores Agricolas Migratorios México-Canadá (PTAT) | Personas buscadoras de empleo que se colocan en una vacante en el Portal del Empleo.  </t>
  </si>
  <si>
    <t>Atención de personas buscadoras de empleo para vincularlas mediante el Programa de Trabajadores Agrícolas Temporales Migratorios México-Canadá | Atención de personas buscadoras de empleo que se vinculan a una vacante en el Portal del Empleo | Vinculación de personas buscadoras de empleo a una vacante mediante la Bolsa de Trabajo y Ferias de Empleo.</t>
  </si>
  <si>
    <t>Desempleados | Empleados (no cuentan con seguridad social) | Jornaleros agrícolas</t>
  </si>
  <si>
    <t>La población potencial es un flujo y se calcula promediando los levantamientos trimestrales que realiza el INEGI a través de la ENOE.</t>
  </si>
  <si>
    <t>Contribuir a generar condiciones en el mercado de trabajo que incrementen las posibilidades de inserción de la población desempleada y subempleada del país en una actividad productiva formal.</t>
  </si>
  <si>
    <t>Personas beneficiarias atendidas por el Programa de Apoyo al Empleo acceden a un empleo u ocupación productiva.</t>
  </si>
  <si>
    <t xml:space="preserve">Buscadores de empleo recibieron mobiliario, equipo y/o herramientas e iniciaron o fortalecieron su ocupación productiva | Jornaleros agrícolas buscadores de empleo recibieron apoyos económicos y migraron a cubrir un puesto vacante en el sector agrícola | Personas repatriadas atendidas recibieron apoyo para el traslado a su lugar de origen o residencia | Buscadores de empleo recibieron apoyos económicos y migraron a cubrir un puesto vacante en los sectores industrial y de servicios | Personas capacitadas que buscan empleo son colocadas en una actividad productiva.   </t>
  </si>
  <si>
    <t>Asesorías realizadas | Presupuesto ejercido en el Programa de Apoyo al Empleo.</t>
  </si>
  <si>
    <t>Desempleados | Migrantes</t>
  </si>
  <si>
    <t>Es la suma de todas las personas que se encuentran en búsqueda de un empleo a lo largo del año, que la Encuesta Nacional de Ocupación y Empleo (ENOE) registra. La cifra de referencia representa la presión del mercado laboral y su cálculo es igual al promedio de los cuatro trimestres de la población que busca empleo (desempleados más ocupados que busca un empleo adicional o sustituto). El dato es un flujo, no un valor y se refiere al promedio de buscadores de empleo reportados por la ENOE durante los cuatro trimestres del año inmediato anterior.</t>
  </si>
  <si>
    <t>Contribuir a restablecer las condiciones de ocupación, en zonas afectadas por situaciones de contingencia laboral, mediante el otorgamiento de apoyos económicos a la población afectada.</t>
  </si>
  <si>
    <t xml:space="preserve">Personas afectadas en su ocupación por cuenta propia por la contingencia laboral recibieron mobiliario, maquinaria, equipo y/o herramientas para restablecer su actividad productiva | Personas afectadas recibieron apoyos económicos para emigrar de la zona afectada | Personas afectadas por la contingencia laboral recibieron apoyo económico para compensar la pérdida de ingreso | Personas afectadas por la contingencia laboral recibieron apoyos económicos para capacitación laboral | Personas afectadas por la contingencia laboral se ocuparon de manera temporal para apoyar a la recuperación de las zonas afectadas.    </t>
  </si>
  <si>
    <t xml:space="preserve">Personas apoyadas por el programa que califican como "buena" o "muy buena" la atención proporcionada | Visitas de verificación de la existencia de condiciones para la determinación de la contingencia laboral | Presupuesto liberado para la atención de la contingencia. </t>
  </si>
  <si>
    <t>Población en localidades con contingencias</t>
  </si>
  <si>
    <t>Contribuir a la estabilidad del empleo de los trabajadores mediante el incremento de sus capacidades, generado por la asistencia técnica y la capacitación.</t>
  </si>
  <si>
    <t>Trabajadores apoyados tienen mejores capacidades.</t>
  </si>
  <si>
    <t xml:space="preserve">Trabajadores que han aplicado las recomendaciones de la asistencia técnica impartida a través del Sistema de Gestión para la Productividad Laboral | Trabajadores han mejorado sus conocimientos a través de su participación en los cursos de capacitación | Trabajadores sensibilizados sobre aspectos de productividad laboral a través de los cursos-taller de "El Valor del Trabajo" realizados.  </t>
  </si>
  <si>
    <t xml:space="preserve">Acuerdo con las empresas para la realización de cursos de capacitación | Otorgamiento de Asistencia Técnica a trabajadores | Fomento a los trabajadores de la importancia de la productividad laboral como un medio idóneo para mejorar la calidad de vida de los trabajadores.  </t>
  </si>
  <si>
    <t>La población potencial asciende a 9.4 millones de trabajadores. Este dato se calculó, tomando como fuente a la Encuesta Nacional de Ocupación y Empleo (ENOE), cuarto trimestre 2012.</t>
  </si>
  <si>
    <t>Contribuir a garantizar los derechos de propiedad sobre la tenencia de la tierra a los sujetos de derecho en el medio rural, mediante la entrega de los documentos que otorgan certeza jurídica.</t>
  </si>
  <si>
    <t>Desarrollo de asambleas en el marco de lo establecido en las fracciones VII a la XIV, del artículo 23 de la Ley Agraria, con asesorías otorgadas | Resoluciones presidenciales para el ordenamiento de la propiedad rural ejecutadas | Terreno nacional regularizado | Certificados y títulos de transmisión de derechos emitidos.</t>
  </si>
  <si>
    <t xml:space="preserve">Certificados y títulos generados | Cumplimiento de las órdenes de ejecución de las resoluciones presidenciales y la notificación de los estudios técnicos jurídicos de inejecutabilidad, emitidos | Orientación a los sujetos agrarios en el procedimiento de desincorporación de hectáreas de suelo social, mediante el servicio de asesoría en las asambleas realizadas | Integración de expedientes de solicitud de terrenos baldíos y nacionales para resolver su procedencia.  </t>
  </si>
  <si>
    <t>Contribuir al combate a la pobreza en las zonas urbanas con consentración de pobreza, mediante el mejoramiento del entorno urbano y las condiciones sociales en estas zonas.</t>
  </si>
  <si>
    <t>Las zonas urbanas donde se concentra la pobreza mejoran sus condiciones fisicas y sociales.</t>
  </si>
  <si>
    <t>Infraestructura, equipamiento y entorno urbano, mejorados | Acciones para el desarrollo social y comunitario | Capacidades para la planeación y gestión del desarrollo social y urbano de los gobiernos locales | Sitios y centros históricos inscritos en la lista del Patrimonio Mundial de la UNESCO.</t>
  </si>
  <si>
    <t>Promoción del Mejoramiento del Entorno Urbano | Promoción del Desarrollo social y Comunitario | Promoción del Desarrollo Urbano | Conservación de sitios y centros históricos inscritos en la lista del Patrimonio Mundial de la UNESCO.</t>
  </si>
  <si>
    <t>Zonas de actuación del Programa, que se conforman por Polígonos Hábitat, así como por colonias o barrios que presentan condiciones de pobreza en las que se realizan intervenciones integrales para la prevención social, que ha identificado el programa Hábitat.</t>
  </si>
  <si>
    <t>Contribuir a que los hogares mexicanos en situación de pobreza con ingresos por debajo de la linea de bienestar y con carencia por calidad y espacios de la vivienda, mejoren su calidad de vida a través de acciones de vivienda.</t>
  </si>
  <si>
    <t>Hogares mexicanos en situación de pobreza con ingreso por debajo de la línea de bienestar y con carencia por calidad y espacios de la vivienda mejoran sus condiciones habitacionales.</t>
  </si>
  <si>
    <t>Subsidios federales y apoyos económicos entregados a las familias en situación de pobreza para la edificación y/o adquisición de una Unidad Básica de Vivienda (UBV).</t>
  </si>
  <si>
    <t>Difusion del programa realizada a nivel nacional. Las actividades aplican para los dos componentes.|Subsidios otorgados a grupos vulnerables. Las actividades aplican para los dos componentes.|Administracion de recursos autorizados y transferidos de la Instancia Normativa a la Instancia Ejecutora. Las actividades aplican para los dos componentes.|Envio de Planes de trabajo anuales enviados por la Instancia Auxiliar a la Instancia Normativa. Las actividades aplican para los dos componentes.|Promoción de Comités de Contraloría Social. Las actividades aplican para los dos componentes.|Verificación de Subsidios. Las actividades aplican para los dos componentes.|Administracion de Subsidios entregados a los beneficiarios.Las actividades aplican para los dos componentes.|</t>
  </si>
  <si>
    <t>Madres | Personas con discapacidad | Población con ingreso específico | Población en pobreza</t>
  </si>
  <si>
    <t>Hogares mexicanos en situación de pobreza con ingresos por debajo de la línea de bienestar y con carencia por calidad y espacios de la vivienda que requieran de mejorar sus condiciones habitacionales.</t>
  </si>
  <si>
    <t>Contribuir a la generación de ingreso de las mujeres con 18 años cumplidos o más que habitan en Núcleos Agrarios, mediante la implementación de proyectos productivos.</t>
  </si>
  <si>
    <t>Las mujeres con 18 años cumplidos o más que habitan en Núcleos Agrarios cuentan con empleo mediante la implementación de proyectos productivos.</t>
  </si>
  <si>
    <t xml:space="preserve">Supervisión previa de proyectos productivos | Capacitación para la implementación del proyecto productivo | Dictaminación de proyectos productivos | Supervisión de seguimiento de proyectos productivos.  </t>
  </si>
  <si>
    <t>Las mujeres que habitan en Núcleos Agrarios.</t>
  </si>
  <si>
    <t xml:space="preserve">Capacitación para la implementación de proyectos productivos | Supervisión previa de proyectos productivos | Supervisión de seguimiento de proyectos productivos | Dictaminación de proyectos productivos. </t>
  </si>
  <si>
    <t>Las mujeres y hombres que habitan en Núcleos Agrarios sin derechos agrarios.</t>
  </si>
  <si>
    <t>Contribuir a que los hogares rurales que habitan en localidades de alta y muy alta marginación de hasta 5,000 habitantes en situación de pobreza con ingresos por debajo de la línea de bienestar mínimo y con carencia por calidad y espacios en la vivienda mejoren su calidad de vida a través de acciones de vivienda.</t>
  </si>
  <si>
    <t>Hogares mexicanos en situación de pobreza con ingresos por debajo de la línea de bienestar mínimo y con carencia de calidad y espacios en la vivienda que habitan en localidades rurales de alta y muy alta marginación de hasta 5,000 habitantes mejoran sus condiciones habitacionales.</t>
  </si>
  <si>
    <t>Subsidios federales de vivienda para ampliación y mejoramientos entregados.|Subsidios federales de Vivienda para la edificación de una Unidad Básica de Vivienda Rural (UBVR) entregados.</t>
  </si>
  <si>
    <t>Subsidios otorgados a grupos vulnerables.|Subsidios procesados y entregados a los beneficiarios.|Difusión del programa realizada a nivel nacional. Las actividades aplican para los dos componentes.|Recursos autorizados y transferidos de la Instancia Normativa a la Instancia Ejecutora.|Verificacion de Subsidios. Las actividades aplican a los dos componentes.|Envío de Planes de trabajo anuales por la Instancia Auxiliar a la Instancia Normativa. Las actividades aplican para los dos componentes.|Promoción de Comités de Contraloría Social . Las actividades aplican para los dos componentes.</t>
  </si>
  <si>
    <t>Hogares cuyo ingreso es inferior a la línea de bienestar y que presentan la carencia por calidad y espacios de la vivienda.</t>
  </si>
  <si>
    <t>Contribuir a mejorar la percepción de seguridad ciudadana, en las ciudades y zonas metropolitanas, mediante el rescate de espacios públicos en condición de deterioro, abandono o inseguridad que sean utilizados preferentemente por la población en situación de pobreza multidimensional.</t>
  </si>
  <si>
    <t>Obras de mejoramiento físico en espacios públicos realizadas.|Acciones de impulso a la organización  social,  y seguridad comunitaria,   prevención de conductas de riesgo, violencia y promoción de la equidad de género realizadas en los espacios públicos y su entorno.</t>
  </si>
  <si>
    <t>ACTIVIDAD TRANSVERSAL: Capacitación a municipios ejecutores y grupos coordinadores del Programa en aspectos concernientes al mejoramiento físico y participación social y seguridad comunitaria.|Recepción, análisis y, en su caso, validación de proyectos dirigidos a impulsar la organización social y seguridad comunitaria, prevención de conductas de riesgo, violencia y promoción de la equidad de género.|Presupuesto ejercido en obras de mejoramiento físico.|Presupuesto ejercido en acciones de impulso a la organización social y seguridad comunitaria, prevención de conductas de riesgo, violencia y promoción de la equidad de género.|ACTIVIDAD TRANSVERSAL: Supervisión y seguimiento de proyectos de mejoramiento físico y participación social y seguridad comunitaria en espacios públicos.|ACTIVIDAD TRANSVERSAL: Elaboración de material de apoyo para los municipios ejecutores y grupos coordinadores del programa dirigido al desarrollo de las distintas etapas de los proyectos de rescate de espacios públicos.</t>
  </si>
  <si>
    <t>Espacios públicos en condiciones de deterioro, abandono o inseguridad ubicados en ciudades de 15 mil o más habitantes.</t>
  </si>
  <si>
    <t>Contribuir a que la población de bajos ingresos tenga acceso a una solución habitacional.</t>
  </si>
  <si>
    <t>La población de bajos ingresos accede al financiamiento para soluciones habitacionales en un entorno sustentable.</t>
  </si>
  <si>
    <t>Acciones de reconstrucción y zonas de alto riesgo subsidiada, Adquisición de vivienda, lote con servicios y autoconstrucción subsidiada, Mejoramiento de vivienda subsidiada.</t>
  </si>
  <si>
    <t>Control y seguimiento presupuestal realizada (Actividad transversal), Validación realizada (Actividad Transversal), Formalización del subsidio a través de las  Entidades Ejecutoras realizada.</t>
  </si>
  <si>
    <t>Población en Pobreza | Población con ingreso específico</t>
  </si>
  <si>
    <t>Todas aquellas personas de bajos ingresos que no hayan recibido subsidio federal de vivienda, de conformidad a lo establecido en los numerales 2.1, 3.3 y 3.5 de las Reglas de Operación.</t>
  </si>
  <si>
    <t>Contribuir a la mejora del ingreso de los jóvenes rurales mediante la implementación de agroempresas rentables en sus núcleos agrarios.</t>
  </si>
  <si>
    <t>Los jóvenes emprendedores rurales crean agroempresas rentables.</t>
  </si>
  <si>
    <t>Apoyos entregados para la implementación de iniciativas productivas | Jóvenes con proyectos agroempresariales implementados.</t>
  </si>
  <si>
    <t>Autorización de solicitudes de proyecto agroempresarial | Procesos de obtención de apoyos del programa | Autorización de solicitudes de proyecto escuela | Atención a indígenas.</t>
  </si>
  <si>
    <t>Jornaleros agrícolas | Productores agrícolas y/o agropecuarios | Población con ingreso específico | Núcleos Agrarios</t>
  </si>
  <si>
    <t>“Sujetos Agrarios de 18 a 39 años que habitan en los Núcleos Agrarios de los municipios ruarles que pertenecen a Zonas de Atención Prioritaria (Municipios con alta y muy alta marginación)”.</t>
  </si>
  <si>
    <t>Contribuir a aumentar el valor del patrimonio de los hogares de la población en pobreza, otorgándoles seguridad juridica.</t>
  </si>
  <si>
    <t>Hogares en condiciones de pobreza que viven en asentamientos humanos irregulares, son apoyados para que cuenten con certeza jurídica respecto a su patrimonio.</t>
  </si>
  <si>
    <t>Documentos oficiales entregados.</t>
  </si>
  <si>
    <t>Notificación de aprobación de subsidio.|Recepción de solicitud de apoyo económico para cubrir los procesos de regularización.</t>
  </si>
  <si>
    <t>Contribuir al fortalecimiento de los municipios en materia de prevención de riesgos para incidir en el mejoramiento del contexto territorial, a través de acciones que reduzcan el impacto de fenómenos naturales.</t>
  </si>
  <si>
    <t>Acciones para desincentivar la ocupación de suelo en zonas de riesgo realizadas.|Acciones ecológicas con fines preventivos realizadas.|Obras y acciones para la reducción y mitigación de riesgos realizadas.</t>
  </si>
  <si>
    <t>Aprobación de proyectos ecológicos con fines preventivos.|Supervisión y seguimiento de acciones para desincentivar la ocupación del suelo en zonas de riesgo.|Aprobación de obras y acciones de educación y sensibilización para la reducción y mitigación de riesgos.|Supervisión y seguimiento de proyectos ecológicos con fines preventivos.|Supervisión y seguimiento de avance en gabinete y campo de obras y acciones de educación y sensibilización para la reducción y mitigación de riesgos.|Aprobación de acciones para desincentivar la ocupación del suelo en zonas de riesgo.</t>
  </si>
  <si>
    <t>Dependencias | Entidades municipales</t>
  </si>
  <si>
    <t>Son los municipios de todo el territorio nacional, susceptibles a ser afectados por fenómenos naturales, el Programa considera como prioritarios a los de Alto y Muy alto riesgo.</t>
  </si>
  <si>
    <t>Contribuir al mejoramiento de la gestión pública en materia de vivienda sustentable en Estados y Municipios.</t>
  </si>
  <si>
    <t>Los gobiernos locales reciben apoyo para fortalecer sus instrumentos normativo-administrativos en materia de desarrollo habitacional, ordenación urbana y territorial.</t>
  </si>
  <si>
    <t>Leyes y Reglamentos en materia de desarrollo habitacional, ordenación urbana y territorial, publicados | Proyectos de Programas estratégicos estatales o municipales en materia de desarrollo habitacional, ordenación urbana y territorial, elaborados | Eventos para la difusión de la política pública de vivienda sustentable</t>
  </si>
  <si>
    <t>Identificación de necesidades de actualización de instrumentos normativos-administrativos en el ámbito estatal realizada | Convenios de Coordinación y Colaboración suscritos | Identificación de necesidades de instrumentos normativos-administrativos en el ámbito municipal realizada | Programa de trabajo de las entidades federativas elaborado | Transferencia de recursos directa a gobiernos locales efectuados | Seguimiento y evaluación de los proyectos realizados.</t>
  </si>
  <si>
    <t>Los 32 estados de la república mexicana toda vez que para fortalecer la política nacional de vivienda es necesario que los gobiernos locales cuenten con al menos dos de los instrumentos jurídico-administrativos básicos que permitan un crecimiento ordenado en materia de vivienda, que son la Ley Estatal de Vivienda y el Programa Estatal de Vivienda.</t>
  </si>
  <si>
    <t>Contribuir a la integración de un sistema nacional de registro público de la propiead y catastro, a traves de modernizaciones en la gestión registral y catastral de las Insituciones Públicas.</t>
  </si>
  <si>
    <t>Sistema nacional de los Registros Públicos de la Propiedad y de Catastros integrado.</t>
  </si>
  <si>
    <t>Proyectos aprobados de modernización y/o vinculación de los registros públicos de la propiedad y catastros</t>
  </si>
  <si>
    <t>Carga de resultados de proyectos en visualizador (Mapa Digital de México)</t>
  </si>
  <si>
    <t>El programa canaliza recursos para la modernización de las oficinas registrales y catastrales en las entidades federativas y/o municipios, las cuales brindan servicio a la población que es propietaria de una finca.</t>
  </si>
  <si>
    <t>Los gobiernos federal y de las entidades federativas  se coordinan para impulsar el desarrollo regional sustentable.</t>
  </si>
  <si>
    <t xml:space="preserve">Recursos federales aportados a los fideicomisos para el desarrollo regional | Mecanismos de planeación, gestión, concertación y/o coordinación de acciones para el desarrollo regional sustentable generados | Información territorial proporcionada a las entidades federativas para la planeación y evaluación regional | Estudios, planes o programas regionales entregados. </t>
  </si>
  <si>
    <t>Atención a las solicitudes de aportación federal por parte de los fideicomisos | Promoción de los mecanismos | Elaboración de productos o paquetes de información territorial | Gestión para la elaboración de estudios.</t>
  </si>
  <si>
    <t>Dependencias | Entidades federales | Entidades Federativas | Fideicomisos</t>
  </si>
  <si>
    <t>Contribuir a la comprensión de los problemas ambientales mediante la prestación de servicios de educación, capacitación y comunicación educativa para incrementar su participación en la solución de los mismos.</t>
  </si>
  <si>
    <t>La sociedad mexicana recibe servicios de educación, capacitación y comunicación educativa para la sustentabilidad para impulsar su participación en acciones para el cuidado del medio ambiente.</t>
  </si>
  <si>
    <t>Campañas y materiales didacticos realizados para promover una cultura ambiental | Sistema Educativo Nacional (SEN) nivel básico actualizado en materia de educación ambiental para la sustentabilidad | Proyectos y acciones de capacitación para el desarrollo sustentable realizadas en las entidades federativas, dirigidas a funcionarios públicos y promotores rurales.</t>
  </si>
  <si>
    <t>Formadores de docentes de educación básica actualizados | Campañas de comunicación educativa ambiental y materiales didácticos en operación para el fortalecimiento de la cultura ambiental | Edición de Materiales didácticos para apoyar los procesos de educación, capacitación y comunicación educativa ambiental para la sustentabilidad | Certificacion ambiental escolar, a traves del Programa Escuela Verde | Capacitación para la formación en desarrollo sustentable.</t>
  </si>
  <si>
    <t>Contribuir al manejo integral y sustentable del agua en cantidad y calidad en cuencas y acuíferos, mediante propuestas de acuerdos y decretos.</t>
  </si>
  <si>
    <t>Se actualiza la disponibilidad media anual de agua en cuencas y acuíferos del país como base para la administración de las Aguas Nacionales.</t>
  </si>
  <si>
    <t>Acuíferos con disponibilidad de agua actualizada | Estaciones hidrológicas operadas | Cuencas con disponibilidad de agua superficial actualizada | Programa Nacional de inspecciones e informes de seguridad de presas | Organismos de Cuenca con resultados de indicadores de calidad del agua superficial y subterránea.</t>
  </si>
  <si>
    <t xml:space="preserve">Asesorías Técnicas en materia del sector hídrico en el marco del Acuerdo de Cooperación Comisión Nacional del Agua - Organización Meteorológica Mundial | Operación de sitios de Red Nacional de Medición de Calidad del Agua | Realización de estudios topobatimétricos de presas | Elaboración de contratos de estudios, asesorias, mantenimiento, instalación, rehabilitación, modernización y operación de estaciones de medición de agua superficial | Elaboración de Estudios de Aguas Subterráneas | Elaboración de Estudios de Aguas Superficiales. </t>
  </si>
  <si>
    <t>Recursos naturales (agua, aire, bosques, desiertos, selvas y vida silvestre)</t>
  </si>
  <si>
    <t>Contribuir al desarrollo de bajo carbono que impulse y fortalezca un crecimiento verde incluyente de México, mediante la investigación, transferencia y diseminación de información, conocimiento y tecnología para el sector medio ambiente y recursos naturales, agua y otros sectores relevantes.</t>
  </si>
  <si>
    <t>Los tomadores de decisiones y actores relevantes disponen de información, conocimiento, recomendaciones y tecnologías para la sustentabilidad ambiental, el crecimiento verde incluyente y el desarrollo de bajo carbono.</t>
  </si>
  <si>
    <t xml:space="preserve">Investigaciones en materia de agua | Desarrollo de investigaciones y estrategias en materia de crecimiento verde incluyente y resiliente al cambio climático, y desarrollo de bajo carbono | Capacitación y posgrado | Prestación de servicios tecnológicos | Desarrollo de tecnología e innovación. </t>
  </si>
  <si>
    <t>Desarrollos, adaptaciones y tranferencia de tecnología | Publicaciones en revistas arbitradas, no arbitradas, libros publicados y capítulos en libros publicados | Prestación de servicios tecnológicos | Impartición de capacitación y posgrado | Difusión de la información científica y tecnológica generada.</t>
  </si>
  <si>
    <t>Contribuir a mantener el capital natural de México mediante la protección de la superficie forestal a través de programas y acciones integrales.</t>
  </si>
  <si>
    <t>La superficie forestal es protegida a través de programas y acciones integrales para hacer frente a los factores que deterioran la cobertura vegetal.</t>
  </si>
  <si>
    <t xml:space="preserve">Superficie forestal diagnosticada para la prevención de plagas y enfermedades | Información generada para la toma de decisiones para la protección de los recursos forestales | Programa Nacional de Manejo del Fuego ejecutado | Acciones de capacitación, transferencia de tecnología y divulgación de la cultura forestal realizadas que contribuyan a la protección forestal. </t>
  </si>
  <si>
    <t xml:space="preserve">Ejecución de acciones de coordinación en prevención de incendios forestales | Contratación del remuestreo de conglomerados para el Inventario Nacional Forestal y de Suelos 2009-2013 | Ejecución de acciones de monitoreo para la detección de plagas y enfermedades fitosanitaria | Ejecución de actividades de capacitación, transferencia de tecnología y divulgación de la cultura forestal | Ejecución de acciones de coordinación en combate y control especializado contra incendios forestales | Actualización y operación de la infraestructura informática de la Comisión Nacional Forestal (actividad transversal). </t>
  </si>
  <si>
    <t>Es la superficie forestal que existe en el país, reportado en el Inventario Nacional Forestal y de Suelos con base en la Carta de Uso del Suelo y Vegetación Serie III del INEGI.</t>
  </si>
  <si>
    <t>Contribuir a la conservación de los ecosistemas y su biodiversidad a través del uso y aprovechamiento sustentable en las Áreas Protegidas, zonas de influencia y otras modalidades de conservación.</t>
  </si>
  <si>
    <t xml:space="preserve">Apoyos económicos otorgados a las localidades de las Áreas Naturales Protegidas, zonas de influencia y otras modalidades de conservación, por parte del Programa de Conservación para el Desarrollo Sostenible para la realización de proyectos | Apoyos económicos otorgados a las localidades a través de brigadas de contingencia ambiental para prevenir, mitigar y restaurar situaciones de riesgo derivadas de actividades humanas o fenómenos naturales que pueden poner en peligro la integridad de uno o varios ecosistemas de las Áreas Naturales Protegidas, zonas de influencia y otras modalidades para la conservación | Apoyos económicos otorgados a las localidades de las Áreas Naturales Protegidas, zonas de influencia y otras modalidades de conservación, por parte del Programa de Conservación para el Desarrollo Sostenible para la realización de estudios técnicos | Apoyos económicos otorgados a las localidades de las Áreas Naturales Protegidas, zonas de influencia y otras modalidades de conservación, por parte del Programa de Conservación para el Desarrollo Sostenible para la realización de cursos de capacitación. </t>
  </si>
  <si>
    <t xml:space="preserve">Suscripción de convenios de concertación suscritos para realizar estudios técnicos | Inversión del Programa de Conservación para el Desarrollo Sostenible otorgada a los indígenas que participan en los cursos de capacitación y proyectos comunitarios en las localidades de las Áreas Naturales Protegidas, zonas de influencia y otras modalidades de conservación | Inversión del Programa de Conservación para el Desarrollo Sostenible otorgada a las mujeres que participan en los cursos de capacitación y proyectos comunitarios en las localidades de las Áreas Naturales Protegidas, zonas de influencia y otras modalidades de conservación | Suscripción de convenios de concertación de Cursos de Capacitación | Suscripción de convenios de concertación de Proyectos Comunitarios | Suscripción de convenios de Brigadas comunitarias de contingencia ambiental.     </t>
  </si>
  <si>
    <t>Mujeres y hombres de 18 o más años de edad que conforman grupos organizados que no estén constituidos como personas morales, Ejidos y Comunidades y personas morales distintas a ejidos y comunidades, que sean propietarios, poseedores, usufructuarios o usuarios de los recursos naturales comprendidos dentro de las Regiones Prioritarias, enlistadas en el Anexo número 1 de las Reglas de Operación.</t>
  </si>
  <si>
    <t>Contribuir a mejorar el bienestar de la población en el país mediante el suministro de agua limpia desinfectada con sistemas formales de abastecimiento.</t>
  </si>
  <si>
    <t>Población que cuenta con sistema formal de abastecimiento y con sostenimiento de agua desinfectada.</t>
  </si>
  <si>
    <t>Costo por habitante que recibe agua desinfectada apta para consumo humano de sistemas formales de abastecimiento | Caudal de agua con desinfección operando en sistemas formales de abastecimiento | Sistemas formales de abastecimiento públicos operando con eficiencia en la desinfección del agua.</t>
  </si>
  <si>
    <t>Protección de fuentes de abastecimiento para obtener agua de calidad para el consumo | Personal capacitado para atender la desinfección del agua de consumo | Costo efectividad del programa de desinfección | Población que ha recibido la instalación, reposición y rehabilitación de equipos de desinfección de acuerdo a los lineamientos del programa.</t>
  </si>
  <si>
    <t>La unidad de medida en los cuatro últimos años, es el municipio, ya que es la autoridad  constitucional a la que corresponde prestar el servicio; por tanto, en las Reglas de Operación se ha mejorado este concepto.</t>
  </si>
  <si>
    <t>Contribuir a incrementar la cobertura y calidad de los servicios de agua potable en zonas urbanas del país.</t>
  </si>
  <si>
    <t>Población en zonas urbanas dotada con mejores servicios de agua potable y alcantarillado.</t>
  </si>
  <si>
    <t>Obras ejecutadas de alcantarillado | Obras de agua potable ejecutadas | Incremento de caudal de agua residual a tratar.</t>
  </si>
  <si>
    <t>Integración de la información del cierre de ejercicio, (El cual es transversal a todos los componentes) | Integración del programa operativo anual, (El cual es transversal a todos los componentes) | Liberación de recursos comprometidos en anexos de ejecución y técnicos, (El cual es transversal a todos los componentes).</t>
  </si>
  <si>
    <t>Habitantes de localidades iguales o mayores de 2,500 personas, que son atendidas a través de Organismos Operadores, con deficiencia en los servicios de agua potable, alcantarillado o saneamiento. (censo de población y vivienda elaborado por el INEGI).</t>
  </si>
  <si>
    <t>Contribuir a incrementar el acceso de los servicios de agua potable, alcantarillado y saneamiento en las comunidades rurales.</t>
  </si>
  <si>
    <t>La población rural cuenta con sistemas de agua potable y alcantarillado y participa organizadamente en la prestacion de los servicios.</t>
  </si>
  <si>
    <t>Infraestructura de agua potable, y alcantarillado | Apoyar el fortalecimiento institucional de las áreas de atención al medio rural de los Estados y Municipios durante la ejecución del Programa |  Propiciar la participación social en la prestación de los servicios desde la planeación hasta su administración.</t>
  </si>
  <si>
    <t xml:space="preserve">Seguimiento en la ejecución del programa que considera los 3 componentes del programa | Integración del programa operativo anual que considera los 3 componentes del programa. </t>
  </si>
  <si>
    <t xml:space="preserve">Los habitantes de las localidades rurales menores a 2500 habitantes carentes de los servicios de agua potable y alcantarillado. </t>
  </si>
  <si>
    <t>Contribuir a mejorar la productividad de la tierra en distritos de riego, conservando y modernizando la infraestructura para la oportuna conducción y entrega del agua, a fin de lograr un manejo integral y sustentable del recurso.</t>
  </si>
  <si>
    <t>Infraestructura hidroagrícola, conservada, modernizada y/o tecnificada por las organizaciones de usuarios de los distritos de riego.</t>
  </si>
  <si>
    <t>Apoyos entregados a las organizaciones de usuarios para la realización de acciones de modernización y/o tecnificación en los Distritos de Riego.</t>
  </si>
  <si>
    <t>Formalización de anexos y/o Convenios de Concertación, con respecto al presupuesto autorizado a formalizar | Radicación de recursos a los Fideicomisos Fondo de Fomento Agropecuario Estatal (FOFAE´s) | Seguimiento al ejercicio del Programa.</t>
  </si>
  <si>
    <t>Contribuir al mejoramiento de la productividad del agua en las  Unidades de Riego mediante la modernización de infraestructura hidroagrícola y/o tecnificación del riego a nivel parcela, para alcanzar un manejo sustentable del agua.</t>
  </si>
  <si>
    <t>Los productores de Unidades de Riego cuentan con superficie agrícola modernizada y/o tecnificada.</t>
  </si>
  <si>
    <t>Los productores de Unidades de Riego cuentan con superficie agrícola modernizada | Los productores de Unidades de Riego cuentan con superficie agrícola tecnificada | Los productores de Unidades de Riego cuentan con pozos agrícolas modernizados.</t>
  </si>
  <si>
    <t>Seguimiento de la terminación de los contratos firmados para la ejecución del programa Modernización y Tecnificación en Unidades de Riego | Formalización de Anexos técnicos y de ejecución conforme a la normatividad establecida para la  modernización y tecnificación de la superficie agrícola en unidades de riego.</t>
  </si>
  <si>
    <t>Los apoyos están dirigidos beneficiar la superficie agrícola de unidades de Riego mediante la rehabilitación y modernización de la infraestructura hidroagrícola.</t>
  </si>
  <si>
    <t>Contribuir a mejorar los servicios de saneamiento en el país, incrementando la infraestructura de plantas de tratamiento de las aguas residuales.</t>
  </si>
  <si>
    <t>Plantas de Tratamiento de Aguas Residuales que operan cumpliendo la normatividad con apoyo del Programa | Plantas de Tratamiento de Aguas Residuales construidas, rehabilitadas y/o ampliadas.</t>
  </si>
  <si>
    <t>Formalización de los anexos de ejecución y técnicos con entidades federativas | Transferencia de presupuesto para las entidades federativas para la construcción, rehabilitación y/o ampliación de plantas de tratamiento de aguas residuales.</t>
  </si>
  <si>
    <t>Recursos naturales (agua, aire, bosques, desiertos, selvas y vida silvestre) | Plantas de tratamiento de aguas residuales</t>
  </si>
  <si>
    <t>Contribuir a mejorar la productividad forestal y la provisión de bienes y servicios ambientales en el país, mediante la incorporación de superficie forestal y preferentemente forestal a esquemas de desarrollo forestal sustentable.</t>
  </si>
  <si>
    <t>La superficie forestal y preferentemente forestal es incorporada a esquemas de desarrollo forestal sustentable (procesos de restauración, conservación y aprovechamiento sustentable).</t>
  </si>
  <si>
    <t xml:space="preserve">Superficie establecida con Plantaciones Forestales Comerciales | Superficie forestal apoyada para su incorporación a esquemas de manejo forestal sustentable | Grupos de atención diferenciada (indígenas y mujeres) apoyados a través de Reglas de Operación | Superficie con aptitud forestal apoyada para su incorporación a procesos de restauración forestal de microcuencas | Superficie forestal incorporada a esquemas de Pago por servicios ambientales.  </t>
  </si>
  <si>
    <t>Realización de primer pago a beneficiarios (actividad transversal) | Asignación de apoyos (actividad transversal) | Dictaminación de apoyos (actividad transversal) | Formalización de compromisos con beneficiarios (actividad transversal) | Verificación de predios que se encuentran dentro del esquema de pago por servicios ambientales (PSA).</t>
  </si>
  <si>
    <t>Propietarios de terrenos | Propietarios de unidades productivas | Núcleos Agrarios</t>
  </si>
  <si>
    <t>Es aquella que corresponde a la población total que presenta la necesidad y/o problema que justifica el Programa y por ende pudiera ser elegible para su atención.</t>
  </si>
  <si>
    <t>Contribuir al fortalecimiento para el uso sustentable del recurso hídrico a través de las acciones que incidan en la cultura de la población mexicana.</t>
  </si>
  <si>
    <t>Materiales didácticos para fomentar la cultura del agua diseñados | Espacios de Cultura del Agua constituidos | Convenios suscritos | Eventos para promover la Cultura del Agua realizados | Formación de competencias.</t>
  </si>
  <si>
    <t xml:space="preserve">Radicación del subsidio a las entidades federativas | Apoyando en los diagnósticos y en las evaluaciones que las entidades federatives realizan en materia de cultura del agua | Apoyando a las entidades federativas en las acciones de planeación y programación del Programa Cultura del Agua | Realización del seguimiento, control y evaluación al Programa Cultura del Agua. </t>
  </si>
  <si>
    <t>El país contribuye a garantizar una adecuada calidad del aire, agua y suelo consolidando el marco regulatorio y aplicando políticas para prevenir, reducir y controlar la contaminación, haciendo una gestión integral de los residuos y remediando los sitios contaminados.</t>
  </si>
  <si>
    <t>Se incrementan en el País los residuos sólidos urbanos (RSU) manejados integralmente, aprovechando al máximo su potencial, y dispuestos apropiadamente en la menor cantidad posible.</t>
  </si>
  <si>
    <t>Fomento para la realización de Infraestructura para el manejo integral de residuos desarrollada y en operación | Fomento para la elaboración de Programas de Prevención y Gestión Integral de Residuos.</t>
  </si>
  <si>
    <t xml:space="preserve">Gestionar los proyectos de regularización (clausuras y saneamientos) de sitios de disposición final de residuos sólidos inadecuados | Gestionar los proyectos de obra e infraestructura (rellenos sanitarios, centros integrales de manejo y centros de tratamiento) para el manejo adecuado de los residuos sólidos | Gestionar los Programas de Prevención y Gestión Integral de Residuos para los gobiernos locales. Nota: Gestión implica al conjunto de actividades (evaluación, seguimiento y transferencia de recursos) realizadas para concretar un proyecto. </t>
  </si>
  <si>
    <t>Contribuir a que los consejos de cuenca desarrollen las funciones establecidas en la Ley de Aguas Nacionales.</t>
  </si>
  <si>
    <t>El desarrollo organizacional de las entidades de cuenca es mejorado, a través de apoyos operativos.</t>
  </si>
  <si>
    <t>Entidades de cuenca con apoyos operativos | Programas de gestión formulados por entidades de cuenca | Entidades de cuenca con actividades de capacitación realizadas a partir de los apoyos operativos recibidos.</t>
  </si>
  <si>
    <t>Apoyos operativos otorgados a entidades de cuenca | Programas de gestión para órganos auxiliares | Actividades de capacitación para entidades de cuenca.</t>
  </si>
  <si>
    <t>Son las entidades federativas con las que sería posible establecer convenios para apoyar la operación de los consejos de cuenca y órganos auxiliares.</t>
  </si>
  <si>
    <t>Contribuir al fortalecimiento financiero de las organizaciones de usuarios,mediante apoyos de recursos presupuestales.</t>
  </si>
  <si>
    <t>Los apoyos financieros se otorgan a las organizaciones de Usuarios por parte del "Fondo de Garantías para el Uso Eficiente del Agua" (FONAGUA).</t>
  </si>
  <si>
    <t>Recursos presupuestarios transferidos a FONAGUA.</t>
  </si>
  <si>
    <t>Solicitud de promoción del Programa FONAGUA en las organizaciones de usuarios, a través de los Organismos de Cuenca (OC) y Direcciones Locales (DL).</t>
  </si>
  <si>
    <t>Los apoyos están dirigidos a las organizaciones usuarios de los Distritos y  Unidades de Riego, a través del FONAGUA.</t>
  </si>
  <si>
    <t>Contribuir a la sustentabilidad ambiental mediante el manejo de especies silvestres y la protección de sus hábitat.</t>
  </si>
  <si>
    <t>Unidades de Manejo para la Conservación de la Vida Silvestre (UMA) y Predios e Instalaciones que manejan Vida Silvestre fuera de su Hábitat Natural (PIMVS) con proyectos subsidiados.</t>
  </si>
  <si>
    <t>Dictámen de proyectos a subsidiar | Recepción de proyectos a subsidiar.</t>
  </si>
  <si>
    <t>Personas físicas, morales y grupos sociales de zonas y comunidades rurales de la República Mexicana.</t>
  </si>
  <si>
    <t>Contribuir a protección de los ecosistemas y su biodiversidad a través de acciones comunitarias de protección y preservación de los recursos naturales en la Regiones Prioritarias (Áreas Naturales Protegidas, zonas de influenca y otras modalidades de conservación).</t>
  </si>
  <si>
    <t>Apoyos económicos directos a los miembros de los Comités de Vigilancia comunitaria para el cuidado y la protección de los ecosistemas y su biodiversidad de las Regiones Prioritarias (Áreas Naturales Protegidas, zonas de influencia y otras modalidades de conservación) | Las personas de las localidades de las Regiones Prioritarias (Áreas Naturales Protegidas, zonas de influencia y otras modalidades de conservación) reciben apoyos económicos para el cuidado y protección de los ecosistemas y su biodiversidad en dichas regiones.</t>
  </si>
  <si>
    <t>Publicación de los Lineamientos para el Otorgamiento de Apoyos del Programa de Vigilancia Comunitaria | Suscripción de convenios de concertación con los Comités de vigilancia comunitaria.</t>
  </si>
  <si>
    <t>Población que habita en las localidades de los municipios de las Regiones Prioritarias, que se enlistan en el Anexo número 1 de los Lineamientos Internos</t>
  </si>
  <si>
    <t>Contribuir a la conservación y recuperación de las especies en riesgo y su habitat natural mediante su protección, manejo y aprovechamiento sustentable.</t>
  </si>
  <si>
    <t>60 Programas de Acción para la Conservación de Especies (PACE) bien estructurados fueron elaborados | 60 PACE implementados contribuyen a la restauración de poblaciones de especies en riesgo.</t>
  </si>
  <si>
    <t>Recursos presupuestales ejercidos para la operación del PROCER oportunamente | Publicación de las convocatorias de apoyos para la ejecución del PROCER.</t>
  </si>
  <si>
    <t>Contribuir para que los volúmenes de agua concesionados en distritos de riego estén acordes con la disponibilidad sustentable de las fuentes de abastecimiento mediante la reducción de los volúmenes de agua concesionados.</t>
  </si>
  <si>
    <t>Formalización de convenios de concertación entre el Organismo de Cuenca o Dirección Local de la CONAGUA y las asociaciones civiles de usuarios en donde existen usuarios que renunciaron a sus derechos de agua para riego | Recepción y validación de las solicitudes de las asociaciones civiles de usuarios para adherirse al programa.</t>
  </si>
  <si>
    <t>Asociaciones civiles de usuarios de los distritos de riego en los que los volúmenes de agua concesionados para riego sean superiores a la disponibilidad sustentable de las fuentes de abastecimiento.</t>
  </si>
  <si>
    <t>Contribuir a mejorar los ingresos de los Usuarios del Distrito de Riego 026 mediante apoyo económico por las Aguas Tratadas no Retornadas a la Presa Marte R. Gómez.</t>
  </si>
  <si>
    <t>Superficie del Distrito de Riego 026 beneficiada con apoyos económicos por las aguas tratadas no retornadas a la Presa Marte R. Gómez.</t>
  </si>
  <si>
    <t>Recursos radicados al Gobierno del Estado.</t>
  </si>
  <si>
    <t>Formalización del Convenio de Concertación con el Gobierno del Estado.</t>
  </si>
  <si>
    <t>Usuarios, asociaciones civiles de usuarios y sociedades de responsabilidad limitada de los distritos de riego, y gobiernos estatales a quiénes se les otorgará recursos de subsidio 100% federal sin contraparte.</t>
  </si>
  <si>
    <t>Contribuir a la conservación de especies emblemáticas de flora y fauna silvestre mediante la ejecución de protocolos de monitoreo biológico en Áreas Naturales Protegidas.</t>
  </si>
  <si>
    <t>En las Áreas protegidas Federales se ejecutan los protocolos de monitoreo biológico de especies emblemáticas de flora y fauna silvestre para su conservación.</t>
  </si>
  <si>
    <t>Protocolos de Monitoreo Biológico ejecutados en las Áreas protegidas Federales.</t>
  </si>
  <si>
    <t>Selección de propuestas para la ejecución de protocolos de monitoreo biológico en las Áreas Naturales Protegidas | Suscripción de convenios de concertación para la ejecución de protocolos de monitoreo biológico en las Áreas Protegidas Federales | Publicación de Lineamientos Internos para el Otorgamiento de Apoyos para la Ejecución del del Programa de Monitoreo Biológico en ANP (PROMOBI).</t>
  </si>
  <si>
    <t>Contribuir a la protección, manejo y conservación de las Áreas Naturales Protegidas mediante la formulación de sus Programas de Manejo.</t>
  </si>
  <si>
    <t>Estudios Técnicos para el establecimiento o modificación de declaratorias de Áreas Naturales Protegidas, con la participación de las instituciones de educación superior y/o de investigación, organizaciones de la sociedad civil y personas fisicas | Programas de Manejo de Áreas Naturales Protegidas modificados o formulados con la participación de las instituciones de educación superior y/o de investigación, organizaciones de la sociedad civil y personas fisicas.</t>
  </si>
  <si>
    <t>Selección de propuestas para la formulación o modificación de Programas de Manejo de las Áreas Protegidas Federales | Suscripción de convenios de concertación para la formulación y/o modificación de programas de manejo y/o la elaboración de estudios técnicos de Áreas Protegidas Federales | Publicación de Lineamientos Internos para el Otorgamiento de Apoyos para la integración o modificación de los Programas de Manejo en ANP (PROMANP).</t>
  </si>
  <si>
    <t>Instituciones de Educación Superior | Instituciones de Investigación | Organizaciones de la Sociedad Civil</t>
  </si>
  <si>
    <t>Contribuir a mantener la provisión de bienes y servicios ambientales en el País, mediante la incorporación de superficie forestal y preferentemente forestal a modelos integrales de manejo del territorio y fortalecimiento del desarrollo de capacidades para gobernanza local.</t>
  </si>
  <si>
    <t>La superficie forestal y preferentemente forestal es incorporada a modelos integrales de manejo del territorio y fortalecimiento del desarrollo de capacidades para gobernanza local.</t>
  </si>
  <si>
    <t xml:space="preserve">Ejidos y comunidades forestales y/o su superficie apoyados para elaborar y ejecutar proyectos de desarrollo forestal comunitario | Superficie en unidades territoriales prioritarias comprometida para ejecutar proyectos integrales de restauración, conservación y/o manejo forestal | Organizaciones sociales del sector forestal apoyadas para la elaboración de planes y la formulación y ejecución de proyectos de alcance regional, estatal o nacional | Grupos de atención diferenciada (mujeres, indígenas y población en condición de marginación) apoyados | Cadenas productivas y empresas forestales comunitarias constituidas | Superficie forestal en áreas prioritarias atendida con acciones de tratamiento fitosanitario. </t>
  </si>
  <si>
    <t>Formalización de compromisos con beneficiarios (actividad transversal) | Adquisición de germoplasma y disponibilidad de planta para los proyectos integrales de restauración y reforestación | Realización del primer pago a beneficiarios (actividad transversal) | Asignación de apoyos a través de lineamientos (actividad transversal).</t>
  </si>
  <si>
    <t>Propietarios de terrenos | Propietarios de unidades productivas | Productores agrícolas y/o agropecuarios | Núcleos Agrarios</t>
  </si>
  <si>
    <t xml:space="preserve">Superficie forestal con potencial para su incorporación a esquemas de desarrollo forestal comunitario, en cuencas prioritarias, para establecer fondos concurrentes para la provisión de servicios ambientales, o afectada por plagas y enfermedades. </t>
  </si>
  <si>
    <t>Contribuir a complementar los servicios de agua potable y alcantarillado en entidades federativas, mediante la transferencia de recursos federales.</t>
  </si>
  <si>
    <t>Anexos Técnicos suscritos.</t>
  </si>
  <si>
    <t>Formalización de Convenios de Coordinación.</t>
  </si>
  <si>
    <t>Instituciones de Educación | Instituciones de Investigación | Organizaciones de la Sociedad Civil | Personas físicas</t>
  </si>
  <si>
    <t>Contribuir a garantizar el derecho a la salud de los mexicanos que carecen de Seguridad Social y que habitan en condiciones de marginación, en las entidades donde tiene cobertura, a través del Modelo de Atención Integral a la Salud, el cual se fundamenta en la participación conjunta con la comunidad, con énfasis en la prevención de riesgos y daños a partir del auto-cuidado de la salud.</t>
  </si>
  <si>
    <t>La población que carece de seguridad social, adscrita al Programa IMSS-Oportunidades, y que habita prioritariamente en zonas rurales y urbano-marginadas del país, mejora su estado de salud.</t>
  </si>
  <si>
    <t>ATENCIÓN MÉDICA. La Población amparada por el Programa tuvo acceso a las acciones integrales de salud de primer y segundo niveles de atención para propiciar el desarrollo satisfactorio de la vida | ACCION COMUNITARIA.- La población beneficiaria fue orientada en la Promoción de Prácticas Saludables | ASPECTOS ADMINISTRATIVOS.- Los recursos humanos, materiales y financieros del Programa se administraron de manera óptima y produjeron un impacto positivo en la población adscrita.</t>
  </si>
  <si>
    <t xml:space="preserve">Los Comités de Salud asumen la responsabilidad de la gestoría local y la comunicación entre la comunidad y los servicios de salud | Personas derivadas por Voluntarios de Salud y Voluntarios a la Unidad Médica | Garantizar la totalidad de abasto de medicamentos, biológicos, material de curación, material radiológico, material de laboratorio y diversos (papelería, útiles de oficina, impresos y material de aseo) para la operación del Programa en las Delegaciones | Atención a la Salud reproductiva y materno infantil | Promover la participación familiar en el control de la fauna nociva y transmisora | Interrelación con parteras rurales para el trabajo conjunto de salud materno infantil | Administración de los Recursos Humanos | Prestación de servicios médicos asistenciales | Alimentación y nutrición familiar | Promover la participación familiar para que disponga adecuadamente de la excreta humana | Prevención y control de enfermedades crónico degenerativas | Selección e integración de grupos: Voluntarios de Salud, Voluntarios y Comités de Salud | Promover la participación familiar en la aplicación de métodos sencillos para desinfección del agua para consumo humano y su manejo adecuado | Promover la participación familiar en la eliminación adecuada de basuras y desechos.    </t>
  </si>
  <si>
    <t>Indígenas | Grupos vulnerables | Jornaleros agrícolas | Población de localidades de alta o muy alta marginación | Población en pobreza | Población que no cuenta con seguro médico</t>
  </si>
  <si>
    <t>Contribuir al acceso a leche de calidad, apoyando la economía de los hogares beneficiarios del Programa de Abasto Social de Leche.</t>
  </si>
  <si>
    <t>Liconsa cuenta con disponibilidad garantizada de materia prima para la distribución de leche fortificada y de calidad.</t>
  </si>
  <si>
    <t>Captación de leche en centros de acopio.|Registro de productores por cada centro de acopio, donde se establece el tipo de leche, volumen y frecuencia para la elaboración y firma del contrato.|Captación de leche en centros de acopio.</t>
  </si>
  <si>
    <t>Porcentaje de la población objetivo (Personas Adultas Mayores en situación vulnerable) beneficiadas a través del programa.</t>
  </si>
  <si>
    <t>Adultos mayores cuentan con su tarjeta INAPAM</t>
  </si>
  <si>
    <t>Adultos Mayores reciben descuentos (precios preferenciales) para la adquisición de bienes y servicios acordes a sus hábitos de consumo.</t>
  </si>
  <si>
    <t>Adultos mayores cuentan con un club INAPAM en su municipio.|Adultos mayores canalizados para su atención jurídica.|Adultos Mayores en situación de dependencia  cuentan con atención.</t>
  </si>
  <si>
    <t>Personas con 60 años o más</t>
  </si>
  <si>
    <t xml:space="preserve">La población potencial son todos los residentes en cualquier parte del territorio nacional que tengan 60 años de edad o más, los cuales conforme a la Ley de los Derechos de las Personas Adultas Mayores (LDPAM) se denominan Personas Adultas Mayores y, para acceder a mejores niveles de bienestar y calidad de vida, tienen derecho a ser partícipes de las acciones del Gobierno Federal. </t>
  </si>
  <si>
    <t>Contribuir a la disminución de la deserción de los alumnos del nivel medio superior mediante programas de educación integral.</t>
  </si>
  <si>
    <t>Jóvenes formados bajo un esquema de educación integral, y jóvenes que son apoyados con programas de prevención de riesgos.</t>
  </si>
  <si>
    <t>Instituciones públicas de Educación Media Superior atendidas.|Actividades complementarias para la educación integral ofertadas.</t>
  </si>
  <si>
    <t>Publicación de convocatorias para llevar a cabo los talleres artístico-culturales que se ofertan, los cuales propicián el Encuentro Nacional de Arte y Cultura de la Dirección General de Educación Tecnológica Industrial.|Gestión de recursos para actividades que impulsen el desarrollo integral de alumnos en el nivel de medio superior de los programas.</t>
  </si>
  <si>
    <t>Dependencias | Entidades estatales | Organizaciones de la sociedad civil | Instancias de jóvenes</t>
  </si>
  <si>
    <t>Jóvenes de 12 a 29 años de edad</t>
  </si>
  <si>
    <t>La población Potencial son las y los jóvenes de 12 a 29 años de edad que presenta como principal problema "su incorporación al desarrollo del país en condiciones desfavorables" debido a dificultades para la inserción en el mercado laboral, la desvinculación entre los jóvenes y el entorno que los rodea, la deficiente formación y desarrollo de habilidades que permitan el desarrollo personal y la escasa educación sexual y reproductiva que conduce a una mayor incidencia de embarazos en adolescentes. Mientras que los efectos más importantes de esta situación son los siguientes: alta incidencia de pobreza entre la población joven, desaprovechamiento del bono demográfico que actualmente goza el país y elevada victimización de los jóvenes.</t>
  </si>
  <si>
    <t>Producción y fortificación de leche.|Identificación de beneficiarios.</t>
  </si>
  <si>
    <t>Población con ingreso específico | Población en pobreza</t>
  </si>
  <si>
    <t>Polígonos</t>
  </si>
  <si>
    <t>Población Potencial del Programa de Abasto Social de Leche (PASL), es decir, el conjunto de la población que presenta el problema central que el programa para cuantificar la población potencial del PASL es necesario calcular el tamaño de los grupos poblacionales que el programa atiende. Una vez que se identifica esta población es posible determinar el número de hogares con miembros en al menos uno de los grupos que focaliza el programa. De tal manera que la población potencial se obtiene al clasificar dichos hogares en pobres y no pobres, de acuerdo al criterio de pobreza patrimonial atiende la estimación de la población potencial se basa en la información de la Encuesta Nacional de Ingreso Gasto de los Hogares (ENIGH).</t>
  </si>
  <si>
    <t>Contribuir a la Seguridad Alimentaria facilitando el acceso físico y económico a productos alimenticios de la población que habita en localidades rurales marginadas.</t>
  </si>
  <si>
    <t>Localidades rurales de alta y muy alta marginación, son abastecidas de productos básicos y complementarios económicos y de calidad en forma eficaz y oportuna.</t>
  </si>
  <si>
    <t>Tiendas establecidas en localidades con problemas de abasto.|Tiendas abastecidas con productos básicos y complementarios económicos y de calidad.|Tiendas abastecidas y operadas de forma eficaz y oportuna</t>
  </si>
  <si>
    <t>Distribución de los productos.|Capacitación de la Red Social.|Adquisición de bienes para comercializar.|Venta de productos.|Difusión y promoción del Programa para la apertura de tiendas.|Promoción de la participación comunitaria.|Oferta de servicios adicionales al abasto.|Supervisión de la operación de la tienda.</t>
  </si>
  <si>
    <t xml:space="preserve">El conjunto de las localidades rurales de entre 200 y 2,500 habitantes, catalogadas como de alta o muy alta marginación. </t>
  </si>
  <si>
    <t>Contribuir a mejorar el bienestar económico de la población cuyos ingresos se encuentran por debajo de la línea de bienestar, mediante el desarrollo de proyectos productivos sostenibles.</t>
  </si>
  <si>
    <t>Personas en lo individual o integradas en grupos sociales u organizaciones de productores y productoras, cuyos ingresos se encuentran por debajo de la línea de bienestar, desarrollan capacidades técnicas y productivas para generar proyectos productivos sostenibles.</t>
  </si>
  <si>
    <t>Proyectos productivos viables y sustentables apoyados.|Capacidades técnicas y productivas fortalecidas en personas, grupos sociales y organizaciones de productores y productoras apoyadas.</t>
  </si>
  <si>
    <t>Registro y selección de propuestas y beneficiarios de proyectos productivos con base en los criterios establecidos en Reglas de Operación del Programa.</t>
  </si>
  <si>
    <t>Indígenas | Población en pobreza | Población de localidades de alta o muy alta marginación</t>
  </si>
  <si>
    <t>Son las personas de 18 años de edad o mayores, económicamente activas o disponibles, cuyo ingreso sea inferior al valor de la línea de bienestar económico, que habitan en algunas de las siguientes localidades: En zonas de atención prioritarias rurales, en municipios catalogados como predominantemente indígenas, en localidades de alta y muy alta marginación con una población de hasta 14,999 habitantes, ubicadas en municipios de marginación media, baja y muy baja, o en los municipios de la Estrategia 100x100.</t>
  </si>
  <si>
    <t>Contribuir a la generación de alternativas de ingreso de los artesanos cuyo ingreso es inferior a la línea de bienestar, mediante  el desarrollo de proyectos artesanales sostenibles.</t>
  </si>
  <si>
    <t>Artesanos cuyo ingreso es inferior a la línea de bienestar, mejoran sus condiciones técnicas y financieras para la producción.</t>
  </si>
  <si>
    <t>Apoyos otorgados a artesanos con ingresos inferiores a la lìnea de bienestar para la producción.|Artesanos beneficiados.|Premios otorgados a artesanos participantes en concursos de arte popular.|Capacitaciones otorgadas a artesanos con ingresos inferiores a la línea de bienestar.</t>
  </si>
  <si>
    <t>Medición de la satisfacción del beneficiario. (actividad transversal).|Adquisición de artesanías y otorgamiento de recursos de apoyos a la comercialización.|Otorgamiento de recursos de apoyos a la producción a los artesanos.|Impartición de la capacitación a los artesanos seleccionados.</t>
  </si>
  <si>
    <t>Artesanos con ingreso inferior a la línea de bienestar</t>
  </si>
  <si>
    <t>Es el conjunto de artesanos cuyo ingreso es inferior a la línea de bienestar</t>
  </si>
  <si>
    <t>Contribuir al desarrollo de las localidades seleccionadas por los migrantes mediante la realización de proyectos que mejoren la infraestructura social básica, complementaria y productiva.</t>
  </si>
  <si>
    <t>Las localidades seleccionadas son atendidas con proyectos de inversión de los migrantes y con la concurrencia de recursos de la Federación, Estados y Municipios.</t>
  </si>
  <si>
    <t>Proyectos cofinanciados por los migrantes y los tres órdenes de gobierno.</t>
  </si>
  <si>
    <t>Capacitación a los clubes de migrantes acerca del alcance y mecanismos de operación del Programa.|Validación de Proyectos por el Comité de Validación y Atención a Migrantes (COVAM).|Integración de clubes espejo de contraloría social.</t>
  </si>
  <si>
    <t>Migrantes</t>
  </si>
  <si>
    <t>Totalidad de localidades de las 32 Entidades Federativas, y en las localidades seleccionadas para desarrollar obras, proyectos o acciones.</t>
  </si>
  <si>
    <t>Facilitar el acceso a servicios de alimentación, educación y vivienda.|Mejorar el acceso a servicios y vivienda.</t>
  </si>
  <si>
    <t>Promover el desarrollo de la población jornalera agrícola.</t>
  </si>
  <si>
    <t>Grupo de personas mayores de 16 años que laboraban como jornaleros agrícolas así como los integrantes de su hogar que presentaban la condición de pobreza patrimonial</t>
  </si>
  <si>
    <t>Contribuir al desarrollo de capital social, desde la dimensión de cohesión social, a través del fortalecimiento de Actores Sociales.</t>
  </si>
  <si>
    <t>Los Actores Sociales se han fortalecido a través del apoyo a los proyectos de coinversión social.</t>
  </si>
  <si>
    <t>Proyectos, presentados por los Actores Sociales, apoyados en alguna de las tres vertientes que el programa ofrece.</t>
  </si>
  <si>
    <t>Promoción de convocatorias.|Recepción de proyectos.|Capacitación para la ejecución de los Proyectos.|Otorgar apoyo económico a Actores Sociales.|Suscripción de instrumento jurídico.|Dictaminación de Proyectos.|Avance acumulado del presupuesto.</t>
  </si>
  <si>
    <t>Organizaciones de la sociedad civil | Instituciones de Educación ​ Superior​ | ​Centros de Investigación</t>
  </si>
  <si>
    <t>Número total de los Actores Sociales (OSC, Instituciones de Educación Superior y Centros de investigación) que realizan actividades para promover el desarrollo social de los grupos vulnerables.</t>
  </si>
  <si>
    <t>Contribuir al bienestar económico de la población afectada por emergencias y otras situaciones adversas que generan la disminución de sus ingresos mediante apoyos otorgados por su participación en proyectos de beneficio social y comunitario.</t>
  </si>
  <si>
    <t>Hombres y mujeres de 16 años de edad o más reciben temporalmente apoyos económicos directos para afrontar los efectos negativos generados por emergencias o situaciones económicas que provocan disminuciones de sus ingresos, como contraprestación por su participación en proyectos de beneficio familiar o comunitario</t>
  </si>
  <si>
    <t>Apoyo económico entregado al Beneficiario.|Apoyo entregados para la ejecución de proyectos.</t>
  </si>
  <si>
    <t>Formalización  de gestores voluntarios.|Entrega de apoyos y definición de focalización y cobertura de proyectos (transversal).</t>
  </si>
  <si>
    <t>Población vulnerable afectada por la pérdida o disminución temporal del ingreso, que estén dispuestas a participar en los proyectos que impulsa el programa</t>
  </si>
  <si>
    <t>Familias beneficiarias con niños y jóvenes que cumplieron su corresponsabilidad en educación básica y media superior con apoyos educativos emitidos.|Familias beneficiarias, que cumplieron su corresponsabilidad, con el Paquete Básico Garantizado de Salud (PBGS) provisto y apoyos en especie entregados.|Familias beneficiarias que cumplieron su corresponsabilidad en salud con apoyos monetarios emitidos.|Familias beneficiarias con niños y jóvenes que cumplieron su corresponsabilidad en educación básica y media superior con apoyos educativos emitidos.|</t>
  </si>
  <si>
    <t>Entrega de tratamientos de suplemento alimenticio.|Prestación de servicios de salud.|Certificación de la asistencia de becarios en educación básica.|Buena atención a las titulares de familias beneficiarias de Oportunidades en las Mesas de Atención y Servicios.|Certificación del cumplimiento de corresponsabilidades en salud de las familias beneficiarias.|Cobertura de atención de familias beneficiarias.|Certificación del cumplimiento de la corresponsabilidad en salud de los adultos mayores beneficiarios.|Transferencia de recursos.</t>
  </si>
  <si>
    <t>Estudiantes | Población de localidades de alta o muy alta marginación | Población en pobreza</t>
  </si>
  <si>
    <t>Las familias beneficiarias mejoran su bienestar económico y su alimentación a través de la compensación en su ingreso que reciben a través del programa.</t>
  </si>
  <si>
    <t>Familias beneficiarias con apoyos monetarios entregados y orientación recibida.</t>
  </si>
  <si>
    <t>Contribuir a prevenir y atender la violencia contra las mujeres, a través de las acciones que realizan las IMEF, en coordinación con las diversas instituciones gubernamentales y sociales involucradas en esa materia.</t>
  </si>
  <si>
    <t>Las Instancias de Mujeres en las Entidades Federativas se fortalecen para prevenir y atender la violencia contra las mujeres, a través de una articulación de las diversas acciones gubernamentales y sociales y de promover la armonización legislativa.</t>
  </si>
  <si>
    <t>Acciones estratégicas realizadas para el fortalecimiento institucional de las IMEF, en materia de prevención y atención de la violencia contra las mujeres.|Proyectos de las Instancias de Mujeres en las Entidades Federativas apoyados.</t>
  </si>
  <si>
    <t>Convenios suscritos.|Planeación y programación de las acciones estratégicas para el adelanto de las IMEF, en materia de prevención y atención de la violencia contra las mujeres, realizadas.|Visitas de seguimiento realizadas.</t>
  </si>
  <si>
    <t>Instancias de Mujeres en las Entidades Federativas (IMEF)</t>
  </si>
  <si>
    <t>La población potencial del PAIMEF es decir, el conjunto de la población que presenta el problema principal, se definió en el Diagnóstico como las 32 Instancias de Mujeres de las Entidades Federativas (IMEF) que pueden ser ya sea Institutos o Secretarías.</t>
  </si>
  <si>
    <t>Contribuir a la igualdad de oportunidades entre mujeres y hombres para ejercer sus derechos, mediante la reducción de la brecha en materia de acceso y permanencia laboral a madres que trabajan, buscan empleo o estudian y los padres solos con hijos o niños bajo su cuidado con ingreso per cápita por debajo de la línea de bienestar.</t>
  </si>
  <si>
    <t>Las madres que trabajan, buscan empleo o estudian y padres solos con hijos o niños bajo su cuidado con ingreso per cápita por debajo de la línea de bienestar y que no tienen acceso al servicio de cuidado infantil , cuentan con mayor tiempo disponible para trabajar, estudiar o buscar trabajo gracias al uso de los servicios de cuidado infantil que contribuyen al desarrollo de las(os) niñas(os).</t>
  </si>
  <si>
    <t>Estancias para el cuidado infantil afiliadas a la Red de Estancias Infantiles.|Apoyos entregados para cubrir parcialmente el costo de los servicios de atención y cuidado infantil para hijas(os) o niñas(os) bajo el cuidado de madres trabajadoras y padres solos con ingreso por debajo de la línea de bienestar.|Apoyos encaminados a garantizar la calidad en los servicios de cuidado y atención infantil en la Red de Estancias Infantiles, otorgados en coordinación con el DIF Nacional.</t>
  </si>
  <si>
    <t>Validación de criterios de las Estancias Infantiles afiliadas a la Red de Estancias Infantiles en materia de cuidado y atención infantil establecidos en las Reglas de Operación del Programa.|Programación de apoyos a madres trabajadoras y padres solos con hijos (as) o niños (as) que cumplan con los criterios de elegibilidad establecidos en las Reglas de Operación del Programa.|Programación de apoyos a personas oferentes de los servicios de estancias para el cuidado infantil.|Coordinación con el DIF Nacional para llevar a cabo las actividades de capacitación y de supervisión de las Estancias Infantiles afiliadas a la Red.</t>
  </si>
  <si>
    <t>Madres | Población con ingreso específico | Padres de familia | Guarderías | Responsables de las Estancias Infantiles</t>
  </si>
  <si>
    <t>Contribuir a la reducción de la vulnerabilidad de los adultos de 65 años y más que no reciben ingresos por concepto de pago de jubilación o pensión de tipo contributivo, mediante la entrega de apoyos económicos y de protección social.</t>
  </si>
  <si>
    <t>Los Adultos Mayores de 65 años y más, que no perciben ingreso por concepto de pago de pensión contributiva, incrementan su ingreso y aminoran el deterioro de su salud física y mental a través de acciones de participación y protección social.</t>
  </si>
  <si>
    <t>Apoyos Económicos Directos proporcionados a la población beneficiaria del Programa.|Acciones para Aminorar el Deterioro de la Salud Física y Mental a la población beneficiaria del Programa.|Apoyos para la Inclusión Financiera otorgados a la población beneficiaria del Programa.|Acceso a apoyos o servicios a la protección social.</t>
  </si>
  <si>
    <t>Atención al padrón de beneficiarios.</t>
  </si>
  <si>
    <t>Población no pensionada</t>
  </si>
  <si>
    <t>Grupo de adultos mayores de 70 años y más de edad</t>
  </si>
  <si>
    <t>Contribuir a elevar el acceso al capital físico en las Zonas de Atención Prioritarias rurales y las localidades de muy alta y alta marginación ubicadas en municipios de media marginación, mediante la provisión de servicios básicos y calidad de la vivienda e infraestructura social comunitaria.</t>
  </si>
  <si>
    <t>Las localidades ubicadas en municipios de muy alta y alta marginación o rezago social muy alto o alto y las localidades con muy alta y alta marginación en municipios de media marginación cuentan con acceso a servicios básicos, calidad en la vivienda e infraestructura social comunitaria.</t>
  </si>
  <si>
    <t>Proyectos concluidos para mejorar el contexto territorial.|Proyectos concluidos para mejorar la calidad de la vivienda.|Proyectos concluidos de servicios básicos en la vivienda.</t>
  </si>
  <si>
    <t>Evaluación y Aprobación de Proyectos de servicios básicos en la vivienda.|Evaluación y Aprobación de Proyectos para mejorar el contexto territorial.|Evaluación y Aprobación de Proyectos para mejorar la calidad de la vivienda.|Difusión y promoción del Programa.|Vigilancia de obra. |Capacitación a autoridades municipales.|</t>
  </si>
  <si>
    <t>localidades ubicadas en las Zonas de Atención Prioritaria para áreas rurales | localidades de alta y muy alta marginación, ubicadas en municipios de media marginación (CONAPO, 2010)</t>
  </si>
  <si>
    <t>Contribuir a la ampliación del sistema de seguridad social, mediante un esquema de aseguramiento de madres jefas de hogar de 12 a 68 años de edad que presentan carencia por acceso a la seguridad social.</t>
  </si>
  <si>
    <t>Personas de hasta 23 años de edad apoyadas, ante el fallecimiento de sus Madres jefas de hogar de 12 a 68 años de edad, que presentaban carencia por acceso a la seguridad social (de acuerdo a la medición multidimensional de la pobreza).|Madres jefas de hogar de 12 a 68 años de edad, que presentan carencia por acceso a la seguridad social (de acuerdo a la medición multidimensional de la pobreza), apoyadas con un esquema de aseguramiento.</t>
  </si>
  <si>
    <t>Realización de Campañas Nacionales de promoción del programa.|Dispersión de transferencias económicas o entrega de apoyos a las Personas Responsables.</t>
  </si>
  <si>
    <t>Madres</t>
  </si>
  <si>
    <t>Jefas de familia con carencia por acceso a seguridad social y en el rango de edad entre los 12 y 68 años</t>
  </si>
  <si>
    <t xml:space="preserve">Contribuir con una política pública transversal a través de la coordinación institucional que trascienda a todos los niveles de gobierno para generar sinergias que garanticen el desarrollo integral de calidad de los jóvenes y lograr así que sean actores protagónicos y definitorios del rumbo de la nación.  </t>
  </si>
  <si>
    <t>La política pública trasversal se articula a través de la coordinación institucional.</t>
  </si>
  <si>
    <t>Jóvenes que obtuvieron un servicio en la red nacional de Espacios Poder Joven | Estimular la participación y el asociacionismo de la población juvenil en el desarrollo del país y apoyar las actividades que se realizan desde la sociedad civil en el beneficio de los jóvenes | Instancias públicas, privadas o civiles de los programas y proyectos que promueven la participación de los jóvenes por medio del reconocimiento y protección de su ciudadanía.</t>
  </si>
  <si>
    <t>Facilitar el acceso de los jóvenes a herramientas de tecnología que complementen su formación y educación a efecto de contribuir en la mejora de sus condiciones de vida | Facilitar el acceso de los jóvenes a herramientas de tecnología que completen su formación y educación, a efecto de contribuir en la mejora de sus condiciones de vida | Estimular la participacion y el asocianismo de la población juvenil en el desrrollo del país y apoyar las actividades que se realizan desde la sociedad civil en el beneficio de los jovenes | Acercar a los jóvenes una oferta atractiva de servicios a precios preferenciales mediante la celebración de convenios o acuerdos con empresas e instituciones de los sectores público, social y privado | Impulsar el desarrollo juvenil a través de espacios de expresióny participación en diversas áreas del quehacer cotidiano, académico, productivo, cultural, social, protección del medio ambiente, y carta a mis padres.</t>
  </si>
  <si>
    <t>Las y los jóvenes de 12 a 29 años de edad que presenta como principal problema "su incorporación al desarrollo del país en condiciones desfavorables" debido a dificultades para la inserción en el mercado laboral, la desvinculación entre los jóvenes y el entorno que los rodea, la deficiente formación y desarrollo de habilidades que permitan el desarrollo personal y la escasa educación sexual y reproductiva que conduce a una mayor incidencia de embarazos en adolescentes. Mientras que los efectos más importantes de esta situación son los siguientes: alta incidencia de pobreza entre la población joven, desaprovechamiento del bono demográfico que actualmente goza el país y elevada victimización de los jóvenes.</t>
  </si>
  <si>
    <t>El conocimiento científico de calidad y  recursos humanos de alto nivel se genera, transfiere, difunde y se forma  para atender necesidades de sectores y regiones de orden científico y social.</t>
  </si>
  <si>
    <t>Proyectos de ciencia, tecnología e innovación realizados.</t>
  </si>
  <si>
    <t>Impartir programas de licenciatura y/o de posgrado | Diseño de propuestas de proyectos.</t>
  </si>
  <si>
    <t>Instituciones de investigación</t>
  </si>
  <si>
    <t>El conocimiento científico de calidad y  recursos humanos de alto nivel se genera, transfiere, difunde y se forma  para atender necesidades tecnológicas de sectores y regiones.</t>
  </si>
  <si>
    <t xml:space="preserve">Proyectos de ciencia, tecnología e innovación realizados | Alumnos de licenciatura, maestría y doctorado graduados | Servicios tecnológicos otorgados. </t>
  </si>
  <si>
    <t xml:space="preserve">Impartir programas de licenciatura y/o de posgrado | Realización de proyectos aprobados | Otorgar servicios | Vinculación con empresas y organizaciones.  </t>
  </si>
  <si>
    <t>Los estudiantes egresados de licenciatura y posgrado son apoyados economicamente para su formación de alto nivel y de calidad en México y en el extranjero, en áreas y sectores estratégicos prioritarios del Programa de Becas del CONACYT.</t>
  </si>
  <si>
    <t>Apoyos otorgados a jóvenes talentos | Registro otorgado a Programas de Posgrado de nivel de Competencia Internacional y Consolidados en el Programa Nacional de Posgrados de Calidad, PNPC | Becas para estudios de posgrado otorgadas.</t>
  </si>
  <si>
    <t xml:space="preserve">Selección de Becarios | Promoción y difusión de programas de posgrado entre los jóvenes mexicanos | Selección de solicitudes de programas de posgrado, de ingreso al  Programa Nacional de Posgrados de Calidad, PNPC. </t>
  </si>
  <si>
    <t>Estimado de los estudiantes de posgrado que fueron propuestos por las IES al CONACYT y que son susceptibles de recibir una Beca para ingresar a los programas del PNPC más las becas vigentes. Se le denomina Estimado de Metas de Becas vigentes al cierre del año.</t>
  </si>
  <si>
    <t>Los investigadores que solicitan ingresar o renovar su membresía al Programa son evaluados con criterios reconocidos por las instituciones y centros de investigación.</t>
  </si>
  <si>
    <t>Dictámenes fundamentados otorgados a los investigadores.</t>
  </si>
  <si>
    <t>Atención de las solicitudes recibidas producto de la Convocatoria del Programa.</t>
  </si>
  <si>
    <t>Contribuir al fomento de la ciencia básica y aplicada, la tecnología y la innovación, mediante la generacion de conocimiento cientifico, desarrollo tecnológico e innovación.</t>
  </si>
  <si>
    <t>Las instituciones, centros de investigación, laboratorios, organismos y empresas han generado conocimiento científico y capacidades de desarrollo tecnológico e innovación.</t>
  </si>
  <si>
    <t>Apoyos económicos otorgados a investigadores y/o instituciones de investigación y/o empresas.</t>
  </si>
  <si>
    <t>Formalización de los proyectos aprobados a partir de la convocatoria publicada | Evaluación de propuestas.</t>
  </si>
  <si>
    <t>Empresas | Instituciones de Educación | Instituciones de Investigación</t>
  </si>
  <si>
    <t>Sistemas Locales de Ciencia, Tecnología e Innovación fortalecidos.</t>
  </si>
  <si>
    <t>Proyectos de creación y fortalecimiento de infraestructura financiados | Proyectos de difusión y divulgación financiados | Proyectos de creación y consolidación de Grupos y Redes de Investigación financiados | Proyectos de desarrollo e innovación tecnológica financiados | Proyectos de investigación científica financiados.</t>
  </si>
  <si>
    <t xml:space="preserve">Evaluación de las propuestas recibidas en las convocatorias | Entrega de resultados a usuarios de proyectos. </t>
  </si>
  <si>
    <t>Dependencias | Entidades estatales | Dependencias | Entidades federales | Empresas | Instituciones de Investigación</t>
  </si>
  <si>
    <t>Apoyos otorgados a las instituciones de investigación y empresas para el fortalecimiento de su infraestructura Nota: Se entiende por Instituciones de Investigación a: Las Instituciones de Educación superior (IES), Centros Públicos de Investigación -CONACYT y Centros de investigación.</t>
  </si>
  <si>
    <t>Seguimiento de los apoyos otorgados | Formalización de los proyectos aprobados a partir de los resultados publicados | Publicación de convocatoria y resultados.</t>
  </si>
  <si>
    <t>Se genera, transfiere y difunde conocimiento científico de calidad y se forman recursos humanos de alto nivel, para atender necesidades de sectores y regiones.</t>
  </si>
  <si>
    <t>Créditos educativos entregados | Alumnos de licenciatura, maestría y doctorado graduados.</t>
  </si>
  <si>
    <t>Actividad 1: Componente 1   Impartir programas de licenciatura y/o de posgrado | Actividad 1: Componente 2 Solicitudes recibidas.</t>
  </si>
  <si>
    <t>Los Doctores fomentan la consolidación de grupos de investigación y/o el fortalecimiento del posgrado nacional de calidad.</t>
  </si>
  <si>
    <t>Los Doctores consolidan su formación de alto nivel a través de un posdoctorado Nota 1: Se entiende por Doctores a las personas con estudios de Doctorado Nota 2: Se entiende por Alto Nivel la formación de posgrado que incluye la finalización de un posdoctorado.</t>
  </si>
  <si>
    <t>Apoyos económicos complementarios otorgados para la consolidación de grupos de investigación (repatriación, retención y estancias de consolidación) | Becas otorgadas para estancias posdoctorales nacionales | Apoyos económicos complementarios otorgados para estancias sabáticas posdoctorales al extranjero.</t>
  </si>
  <si>
    <t>Seguimiento de apoyos | Recepción y Evaluación de solicitudes | Formalización de los apoyos económicos.</t>
  </si>
  <si>
    <t>Estudiantes | Investigadores | Instituciones de Investigación</t>
  </si>
  <si>
    <t>Todas aquellas personas físicas o instituciones que participan en las convocatorias del programa presupuestario U002 Consolidación Institucional (solicitudes recibidas por el programa).</t>
  </si>
  <si>
    <t>Las empresas han generado desarrollo tecnológico e innovación.</t>
  </si>
  <si>
    <t>Apoyos otorgados para estimular la inversión de las empresas en proyectos de desarrollo tecnológico e innovación.</t>
  </si>
  <si>
    <t>Formalización de los apoyos aprobados a partir de los resultados de la convocatoria | Seguimiento de informes técnicos recibidos | Evaluación de propuestas.</t>
  </si>
  <si>
    <t>Empresas que introducen al mercado nuevos productos, procesos o servicios, tecnológicamente nuevos o mejorados.</t>
  </si>
  <si>
    <t>Contribuir al fortalecimiento del Sistema Nacional de Ciencia, Tecnología e Innovación mediante el incremento del gasto en investigación y desarrollo experimental.</t>
  </si>
  <si>
    <t>Las Universidades e instituciones de educación superior, públicos y privados, centros de investigación, laboratorios, empresas públicas y privadas y demás personas físicas y morales inscritas en el RENIECYT son apoyadas economicamente para incrementar el conocimiento científico y las capacidades de desarrollo tecnológico e innovación del país.</t>
  </si>
  <si>
    <t>Apoyos económicos entregados para proyectos de desarrollo de las capacidades científicas y tecnológicas.</t>
  </si>
  <si>
    <t>Gestión de convocatorias, solicitudes de apoyo y seguimiento de proyectos aprobados.</t>
  </si>
  <si>
    <t>Atenciones Preventivas Integradas (API) realizadas.</t>
  </si>
  <si>
    <t>Esquemas de vacunación aplicados | Detecciones de cáncer cérvico uterino realizadas | Detecciones de cáncer de mama por mastografía realizadas.</t>
  </si>
  <si>
    <t>Conjunto de personas con derecho a recibir prestaciones en especie o en dinero conforme a lo establecido por la Ley. Este grupo incluye asegurados directos o cotizantes pensionados y a los familiares o beneficiarios de ambos.</t>
  </si>
  <si>
    <t>Atención médica a derechohabientes en el área de observación de los servicios de urgencias en unidades médicas de segundo nivel | Poblacion derechohabiente citada previamente en las Unidades de Medicina Familiar | Derecho-habientes atendidos en las áreas de observación de los servicios de urgencias con oportunidad en las Unidades Médicas de Alta Especialidad.</t>
  </si>
  <si>
    <t>Atención de los derechohabientes del IMSS en los servicios de urgencias de los hospitales de segundo nivel | Cita previa otorgada a derechohabientes en las Unidades de Medicina Familiar.</t>
  </si>
  <si>
    <t>Asegurados y pensionados, así como sus familiares que dependen económicamente de ellos y que cubren los requisitos que establece la LSS para recibir los beneficios.</t>
  </si>
  <si>
    <t>Los Trabajadores asegurados al IMSS reciben los servicios intitucionales de prevención y atención de los riesgos de trabajo, determinación del estado de Invalidez y reincorporación laboral.</t>
  </si>
  <si>
    <t xml:space="preserve">Dictamenes de incapacidad permanente otorgados oportunamente | Acciones eficientes de prevención de accidente de trabajo realizadas en las empresas | Evaluación de trabajadores con incapacidad temporal para el trabajo de 200 días y más con fines de Reincorporación Laboral | Riesgos de trabajo dictaminados | Dictamenes de Invalidez realizados oportunamente.  </t>
  </si>
  <si>
    <t xml:space="preserve">Evaluación y registro de comentarios en el SCI de trabajadores con 200 días o más de Incapacidad Temporal para el trabajo, evaluados por los servicios de Salud en el Trabajo | Estudios y programas preventivos de seguridad en el trabajo en empresas afiliadas y centros IMSS | Actividades de prevención y promoción de la salud en centros IMSS | Dictámenes de invalidez autorizados a través del Módulo Electrónico de Salud en el Trabajo | Procedimiento correcto en el manejo de la ST-7 y ST-9 | Utilización efectiva del MEST para la elaboración y autorización del dictamen ST-3.   </t>
  </si>
  <si>
    <t>En cualquier momento los trabajadores pueden solicitar un servicio de Salud en el Trabajo, por lo cual la población potencial se constituye en la población asegurada en los dos ramos que antes fueron mencionados.</t>
  </si>
  <si>
    <t>Recursos humanos formados en Maestrías y Doctorados | Protocolos de Investigación Científica y Desarrollo Tecnológico Autorizados (Registrados).</t>
  </si>
  <si>
    <t>Dictamen de Protocolos de Investigación Científica y Desarrollo Tecnológico.</t>
  </si>
  <si>
    <t xml:space="preserve">Servicio de guardería otorgado | Calidad del servicio de guarderías. </t>
  </si>
  <si>
    <t>Niños atendidos | Operación del servicio de guardería.</t>
  </si>
  <si>
    <t>Está definida por la sumatoria de los certificados de incapacidad por maternidad expedidos por el IMSS, durante los cuatro últimos años, conforme al artículo 206 de la Ley del Seguro Social.</t>
  </si>
  <si>
    <t>Contribuir a incrementar la expectativa de vida de la población derechohabiente mediante acciones de promoción y prevención de la salud, con énfasis en la detección oportuna de enfermedades y protección especifica.</t>
  </si>
  <si>
    <t>La población derechohabiente es reducida en su morbilidad y mortalidad por enfermedades prevenibles y relacionadas con la salud reproductiva.</t>
  </si>
  <si>
    <t>Atención materna hospitalaria | Atención obstétrica de calidad proporcionada | Atención neonatal hospitalaria.</t>
  </si>
  <si>
    <t xml:space="preserve">Atención materna en medicina familiar | Atención hospitalaria post evento obstétrico. </t>
  </si>
  <si>
    <t>Prenatal y/o Lactante | Jóvenes | Personas Adultas</t>
  </si>
  <si>
    <t>Incluye a la población de mujeres embarazadas, que son susceptibles de recibir una atención integral en los tres niveles de atención, es decir el cuidado durante el embarazo, el trabajo de parto, el parto y el puerperio; y por consiguiente la atención del recién nacido. La población de hombres y mujeres en etapa reproductiva, a quienes se les promueve el uso en forma libre e informada de un método anticonceptivo temporal o definitivo, a fin de planear oportunamente su familia. Específicamente, en los casos de la atención en consulta externa de la mujer en estado grávido puerperal (primera viñeta) la cobertura es del 100% de las derechohabientes del IMSS que solicitan la prestación del servicio; lo mismo en los servicios de urgencia en la Unidad Toco Quirúrgica, se atiende al 100% de las embarazadas que acuden con alguna emergencia obstétrica, sea o no derechohabientes del IMSS, o que son referidas de alguna otra unidad médica del Instituto o como cumplimiento al Convenio General de Colaboración Interinstitucional para la Atención de la Emergencia Obstétrica.</t>
  </si>
  <si>
    <t>Es la que programan atender las delegaciones estatales del IMSS.</t>
  </si>
  <si>
    <t>Contribuir a disminuir la mortalidad de la población de responsabilidad institucional por enfermedades prevenibles por vacunación mediante la administración de biológicos inmunizantes.</t>
  </si>
  <si>
    <t>Menores de 8 años del área de responsabilidad Institucional completan sus esquemas de vacunación con productos biológicos inmunizantes | Población de responsabilidad institucional de todos los grupos etários vacunados con productos biológicos inmunizantes.</t>
  </si>
  <si>
    <t>Actualización del registro nominal de menores de 8 años de la población de responsabilidad institucional | Seguimiento de la distribución de productos biológicos programados.</t>
  </si>
  <si>
    <t>Población Derechohabiente | Población no derechohabiente del área de responsabilidad institucional</t>
  </si>
  <si>
    <t>Población derechohabiente y no derechohabiente del área de influencia y de responsabilidad institucional, asignada al Instituto por el Centro Nacional de la Infancia y la Adolescencia (CENSIA), además de la población que demanda el servicio de alguna unidad médica cercana a su unidad de trabajo.</t>
  </si>
  <si>
    <t>Contribuir a disminuir la mortalidad infantil de los menores de 5 años por enfermedades diarreicas mediante la reducción de la deshidratación.</t>
  </si>
  <si>
    <t>Distribución de sobres de vida suero oral a las Unidades Médicas del ISSSTE | Programación Anual de Sobres Vida Suero Oral.</t>
  </si>
  <si>
    <t>Población derechohabiente y no derechohabiente del área de influencia y de responsabilidad institucional asignada al ISSSTE, por el Centro Nacional de la Infancia y la Adolescencia. Además de la población que se encuentra fuera del área de influencia y responsabilidad institucional y demanda el servicio de medicina preventiva de alguna unidad cercana a su domicilio o a su lugar de trabajo.</t>
  </si>
  <si>
    <t>Contribuir a la desaceleración de la mortalidad en la población derechohabiente del ISSSTE provocada por enfermedades transmisibles y crónicodegenerativas de detección oportuna.</t>
  </si>
  <si>
    <t>Definición de la población a la que se le realiza detección oportuna de enfermedades transmisibles y crónico degenerativas | Adquisición de insumos para la detección oportuna de enfermedades.</t>
  </si>
  <si>
    <t>Contribuir a la desaceleración de la morbilidad de enfermedades crónico degenerativas y transmisibles en la población derechohabiente del ISSSTE, a través del otorgamiento de acciones de capacitación y/o mensajes sobre temas relacionados con la prevención de enfermedades y el autocuidado de su salud.</t>
  </si>
  <si>
    <t>Entrega de Cartillas Nacionales de Salud a la población derechohabiente.</t>
  </si>
  <si>
    <t>Contribuir a reducir el número de muertes maternas durante el periodo prenatal en el país mediante la mejora en el control prenatal.</t>
  </si>
  <si>
    <t>La embarazada derechohabiente recibe consultas externas prenatales.</t>
  </si>
  <si>
    <t>Detección de factores de riesgo durante la atención prenatal | Instrucción de la embarazada en temas relacionados a la salud durante el periodo gestacional | Entrega de suplementación de ácido fólico a la embarazada | Entrega de Carnet Único de Identificación a la Mujer Embarazada (CUIDAME).</t>
  </si>
  <si>
    <t>Contribuir a la disminución de padecimientos de la población que derivan de la nutrición inadecuada de menores en 5 años mediante la vigilancia del crecimiento y desarrollo.</t>
  </si>
  <si>
    <t>Consultas médicas a menores de 5 años otorgadas.</t>
  </si>
  <si>
    <t>Contribuir a mejorar la salud bucal de la población derechohabiente disminuyendo la presencia de caries y enfermedades periodontales.</t>
  </si>
  <si>
    <t>Realización de acciones para el fomento de la salud bucal: educación para la salud y comunicación educativa | Realización de acciones preventivas.</t>
  </si>
  <si>
    <t>Contribuir a la desaceleración de la mortalidad por enfermedades infecciosas y crónico degerativas en la población derechohabiente del ISSSTE.</t>
  </si>
  <si>
    <t>La población derechohabiente controla o se cura de enfermedades infecciosas y crónico degenerativas en la consulta externa general.</t>
  </si>
  <si>
    <t>La población derechohabiente recibe consultas externas generales.</t>
  </si>
  <si>
    <t>Realización de estudios de laboratorio para confirmación de diagnóstico | Citas médicas ofertadas a los derechohabientes a traves del Sistema de Cita Médica Telefónica e Internet para recibir consulta general en las unidades médicas de primer nivel | Realización de estudios de gabinete para confirmación de diagnóstico | Realización de referencias a un nivel de atención de mayor capacidad resolutiva.</t>
  </si>
  <si>
    <t>Contribuir a la disminución de la mortalidad de la población del Instituto por enfermedades atendidas por médicos especialistas a través del otorgamiento de consulta externa especializada.</t>
  </si>
  <si>
    <t>La población Derechohabiente recibe consulta de medicina especializada.</t>
  </si>
  <si>
    <t>Realización de estudios de laboratorio solicitados a pacientes que acuden a la Consulta Externa Especializada.</t>
  </si>
  <si>
    <t>Contribuir a disminuir la mortalidad de la población derechohabiente del Instituto por enfermedad mediante el otorgamiento de atención médico quirúrgica en unidades del segundo nivel de atención.</t>
  </si>
  <si>
    <t>Admisión del paciente a hospitalización en unidades de segundo nivel por indicaciones del servicio de urgencias.</t>
  </si>
  <si>
    <t>Contribuir a disminuir la mortalidad de la población derechohabiente del Instituto por enfermedad mediante el otorgamiento de atención médico quirúrgica en unidades de tercer nivel de atención.</t>
  </si>
  <si>
    <t>Admisión del paciente a hospitalización en unidades de tercer nivel por indicaciones del Servicio de Urgencias.</t>
  </si>
  <si>
    <t>Contribuir a la disminución de la mortalidad en la atención de urgencias mediante la resolución de la urgencia médica.</t>
  </si>
  <si>
    <t>Realización de exámenes de laboratorio.</t>
  </si>
  <si>
    <t>Contribuir a que la población con discapacidad física y mental se reintegre a la sociedad mediante el otorgamiento de consultas y sesiones de rehabilitación.</t>
  </si>
  <si>
    <t>Contribuir a fortalecer la investigación científica y tecnológica, orientada a los principales problemas de salud de los derechohabientes del Instituto, mediante el desarrollo de protocolos de investigación con enfoque de priorización.</t>
  </si>
  <si>
    <t>Comités de Investigación y de Ética en Investigación, integrados con autorización de registro sanitario | Resultados de la investigación publicados en revistas científicas indexadas  | Alumnos del Diplomado de Metodología de la Investigación inscritos egresados.</t>
  </si>
  <si>
    <t>Registro de protocolos evaluados por los Comités de Investigación y de Ética | Seguimiento de protocolos con número de registro en el Sistema de Registro de Protocolos de Investigación (RPI) | Formación de investigadores en investigación aplicada con enfoque de priorización | Realización de publicaciones científicas que concluyen en artículos científicos.</t>
  </si>
  <si>
    <t>Investigadores | Instituciones de Salud</t>
  </si>
  <si>
    <t>Contribuir a mejorar la atención médica que se otorga a la población derechohabiente a través de la formación y capacitación de recursos humanos, profesionales y técnicos del área de la salud y carreras afines en el Instituto.</t>
  </si>
  <si>
    <t>Médicos residentes e internos de pregrado, formados en unidades médicas del Instituto | El personal de salud del Instituto es capacitado y actualizado satisfactoriamente en el área de la salud.</t>
  </si>
  <si>
    <t>Disposición de los programas operativos de cursos de especialización médica en las unidades médicas del Instituto | Validación de los Cursos de Especialización por las universidades.</t>
  </si>
  <si>
    <t>Médicos, Enfermeras y/o Paramédicos</t>
  </si>
  <si>
    <t>Contribuir a mejorar las condiciones de salud de la población derechohabiente a través del surtimiento de los medicamentos adquiridos.</t>
  </si>
  <si>
    <t>Visitas a farmacias para detectar problemas de surtimiento por parte del prestador del servicio de tercerización | Verificar surtimiento del prestador del servicio.</t>
  </si>
  <si>
    <t>Contribuir al desarrollo profesional y personal de los derechohabientes mediante cursos de capacitación sustentados en necesidades.</t>
  </si>
  <si>
    <t xml:space="preserve">Derechohabientes capacitados en cultura del envejecimiento y cuidado de la vejez | Trabajadores de las dependencias, entidades gubernamentales y organizaciones sindicales para el aprovechamiento de los seguros, prestaciones y servicios, preservar la salud y la seguridad | Trabajadores del ISSSTE capacitados para mejorar su desempeño laboral y desarrollo personal. </t>
  </si>
  <si>
    <t>Desarrollo de acciones de capacitación en el otorgamiento de los seguros, prestaciones y servicios, cultura de la previsión, promoción de la salud, envejecimiento activo y trabajo sin riesgo | Desarrollo de acciones de capacitación en envejecimiento y cuidado de la vejez | Desarrollo de acciones de capacitación en Unidades Administrativas del ISSSTE.</t>
  </si>
  <si>
    <t>Empleados (cuentan con seguridad social) | Personas jubiladas | Población derechohabiente</t>
  </si>
  <si>
    <t>Contribuir a mejorar la Cultura Institucional mediante un enfoque de igualdad, respeto a los derechos humanos y la no discriminación entre servidores y servidoras del ISSSTE.</t>
  </si>
  <si>
    <t>Campañas de difusión realizadas | Las Delegaciones Estatales realizan eventos educativos | Enlaces de equidad formalizados en las Delegaciones Estatales del Instituto.</t>
  </si>
  <si>
    <t>Realización de Cursos, Seminarios y Diplomados | Realización de eventos de las campañas de difusión en las Delegaciones Estatales | Certificación de los enlaces de equidad.</t>
  </si>
  <si>
    <t>Contribuir al pleno desarrollo de los beneficiarios del servicio de Estancias en el ámbito laboral y familiar, mediante el otorgamiento de servicios de atención asistencial, educativa y nutricional a sus hijos.</t>
  </si>
  <si>
    <t>Verificar la aplicación de la normatividad institucional en las Estancias Infantiles.</t>
  </si>
  <si>
    <t>Medición en la satisfacción de los beneficiarios del servicio de Estancias Infantiles | Integración los Subcomités delegacionales de calidad | Implementación norma ISO 9001 %u2013 2008 en estancias propias.</t>
  </si>
  <si>
    <t>Prenatal y/o lactante | Infancia</t>
  </si>
  <si>
    <t>Todos los niños y niñas con derecho al servicio de estancias infantiles en el rango de edad de 60 días de nacidos a los 6 años de edad.</t>
  </si>
  <si>
    <t>Contribuir a ofrecer al derechohabiente y público en general, bienes de consumo a precios competitivos mediante programas de apoyo para la adquisición de productos básicos y de consumo para el hogar.</t>
  </si>
  <si>
    <t>Productos canasta básica en las mejores condiciones de mercado adquiridos por SuperISSSTE | Derechohabientes han adquirido productos de la canasta familiar a precios competitivos.</t>
  </si>
  <si>
    <t xml:space="preserve">Campañas de promoción de productos promocionadas | Pensionados y Jubilados en tiendas de SuperISSSTE atendidos | Negociación con proveedores realizada | Compra a proveedores realizada. </t>
  </si>
  <si>
    <t>Contribuir a mejorar las condiciones de salud de los derechohabientes y público en general, a través de medicamentos a precios competitivos mediante programas de apoyo para la adquisición de productos farmacéuticos.</t>
  </si>
  <si>
    <t xml:space="preserve">Derechohabientes han adquirido medicamentos genéricos a precios competitivos | Medicamentos Genéricos adquiridos  en las mejores condiciones de mercado. </t>
  </si>
  <si>
    <t xml:space="preserve">Realización de Negociación con proveedores | Realización de Campañas de promoción de medicamentos | Atención a Pensionados y Jubilados en farmacias de SuperISSSTE | Realización de Compra a proveedores. </t>
  </si>
  <si>
    <t>Contribuir a mejorar la calidad de vida de la población derechohabiente del ISSSTE, mediante la implementación de un Programa Institucional de Psicoeducación para la Atención Integral de la Discapacidad Psicosocial.</t>
  </si>
  <si>
    <t>Acciones de atención psicoterapéutica para la derechohabiencia del Intituto otorgadas | Acciones de promoción de la salud útiles y satisfactorias para la derechohabiencia del Instituto realizadas.</t>
  </si>
  <si>
    <t>Evaluación de los eventos de promoción de la salud realizados | Distribución de materiales educativos de promoción de la salud | Ejecución de eventos psicoterapéuticos para la atención de la derechohabiencia del Instituto | Evaluación de los eventos de atención psicoterapéutica realizados.</t>
  </si>
  <si>
    <t>Población derechohabiente de 15 años y más que es factible de ser receptora de la información preventiva y de sensibilización en temas relacionados con Discapacidad Psicosocial.</t>
  </si>
  <si>
    <t>Contribuir a garantizar la certeza técnica y jurídica en la tenencia de la tierra mediante la certificación de ejidos y comunidades otorgando seguridad documental a los sujetos de derecho.</t>
  </si>
  <si>
    <t>Los ejidos y comunidades se regularizan para emitir certificados y títulos a los sujetos de derecho.</t>
  </si>
  <si>
    <t>Hectáreas regularizadas | Actas de asamblea validadas por sujetos agrarios con derechos vigentes referentes a la delimitación, destino y asignación de tierras ingresadas e inscritas. (ADDAT) | Productos Cartográficos de Núcleos Agrarios Expedidos.</t>
  </si>
  <si>
    <t xml:space="preserve">Realización de los trabajos técnicos de delimitación | Calificación registral | Asesoramiento para la realización de asambleas ADDAT, incorporación y aprobación de planos preliminares | Delimitación de la superficie social derivado de Trabajos técnicos | Integración de expedientes generales de los núcleos agrarios a certificar.  </t>
  </si>
  <si>
    <t>Todos aquellos núcleos agrarios que no habían sido regularizados, los de nueva creación; así como aquellos núcleos que contaban con acciones complementarias y/o suplementarias.</t>
  </si>
  <si>
    <t>Contribuir al desarrollo del seguro y administración integral de riesgos del sector agrícola y pecuario.</t>
  </si>
  <si>
    <t>Incrementar la cobertura física asegurada con subsidio del Programa.</t>
  </si>
  <si>
    <t>El apoyo económico disminuyó el costo de la prima de los seguros.</t>
  </si>
  <si>
    <t>Recibir solicitudes de subsidio a la prima del seguro agropecuario, Ministrar el subsidio a la prima del seguro agropecuario, Supervisar la aplicación del subsidio a la Prima del Seguro Agropecuario, Dictaminar las solicitudes de subsidio a la prima del seguro agropecuario.</t>
  </si>
  <si>
    <t>Contribuir a la igualdad entre mujeres y hombres en las Entidades Federativas, mediante la incorporación de la Perspectiva de Género en las Políticas Públicas y en la Cultura Institucional.</t>
  </si>
  <si>
    <t>Políticas Públicas en las Entidades Federativas con perspectiva de género incorporada.</t>
  </si>
  <si>
    <t>Líneas estratégicas establecidas por el Programa por Entidad Federativa atendidas, Proyectos de las Instancias de las Mujeres en las Entidades Federativas (IMEF), orientados a la incorporación de la Perspectiva de Género (PEG).</t>
  </si>
  <si>
    <t>Capacitación al personal que opera el Programa en las Instancias de las Mujeres en las Entidades Federativas (IMEF), para la elaboración y ejecución de los proyectos orientados a la incorporación de la Perspectiva de Género, Autorización de recursos y suscripción de convenios, Formación en temas específicos al personal de las entidades federativas con la finalidad de visualizar las principales problemáticas de desigualdad de género y avanzar en la construcción de redes entre los actores estratégicos para abordar dichas problemáticas de manera integral, Asesoría a las Instancias de las Mujeres en las Entidades Federativas (IMEF), para la elaboración y ejecución de los proyectos que incluyen temas de desarrollo orientados a la incorporación de la Perspectiva de Género, Construcción de redes entre los actores estratégicos y las Instancias de las Mujeres en las Entidades Federativas (IMEF), para las principales problemáticas de manera integral.</t>
  </si>
  <si>
    <t>Personas adscritas a los poderes ejecutivo, legislativo y judicial del gobierno de las entidades federativas, y de los municipios, así como personas que reciban atención en centros de atención itinerante y participantes en los proyectos piloto que se beneficien con la ejecución de los proyectos que las IMEF presenten al Programa.</t>
  </si>
  <si>
    <t>Fondos de Aseguramiento y sus Organismos Integradores cuentan con recursos para ofertar coberturas.</t>
  </si>
  <si>
    <t>Recibir las solicitudes de los Fondos de Aseguramiento, Dictaminar solicitudes de los Fondos de Aseguramiento, Ministrar los apoyos a los Fondos de Aseguramiento, Supervisar el apoyo ministrado a los Fondos de Aseguramiento, Recibir solicitudes de los Organismos Integradores, Dictaminar y autorizar las solicitudes de los Organismos Integradores, Ministrar los apoyos a los Organismos Integradores, Supervisar los apoyos ministrados a los Organismo Integradores.</t>
  </si>
  <si>
    <t xml:space="preserve">La población potencial son los Fondos y Organismos Integradores que reúnan los requisitos de elegibilidad establecidos en las propias ROP. En específico, los beneficiarios serían: a) Los Fondos registrados ante la Secretaría y en operación (389 fondos). b) Organismos Integradores registrados ante la Secretaría y que realicen las funciones establecidas a su cargo en términos de la Ley de Fondos (14 Organismos Integradores)._x000D_ </t>
  </si>
  <si>
    <t>Personas de bajos ingresos que no hayan recibido subsidio federal de vivienda de conformidad a lo establecido en los numerales 2.1, 3.3, y 3.5 de las reglas de operación</t>
  </si>
  <si>
    <t>Contribuir a que los niños, niñas y adolescentes indígenas concluyan la educación básica mediante alimentación, apoyo educativo y hospedaje a los niños y jóvenes indígenas.</t>
  </si>
  <si>
    <t>Hospedaje adecuado para los niños y jóvenes indígenas inscritos al PAEI, Alimentación adecuada otorgada a los niños y jóvenes indígenas inscritos al PAEI para satisfacer sus requerimientos nutricionales, Apoyo educativo otorgado a los niños y jóvenes indígenas inscritos al PAEI.</t>
  </si>
  <si>
    <t>Dictaminación de solicitudes de equipamiento de albergues escolares indígenas, Evaluación de proyectos técnicos de rehabilitación de albergues escolares, Conformación de comités de apoyo, Adquisición y manejo de alimentos en los Albergues Escolares Indígenas, Levantamiento de diagnóstico antropométrico, Adquisición y distribución de paquetes escolares y material didáctico para los niños y jóvenes inscritos en el PAEI, Financiamiento de albergues para la implementación de actividades educativas extracurriculares.</t>
  </si>
  <si>
    <t>Aquella que es indígena, que tiene la edad para ser atendida por el programa, que vive en localidades que pueden ser atendidas por el programa debido a que se encuentran en el área de influencia de los CCDI, y que requieren del apoyo para estudiar y concluir los ciclos educativos que corresponden a las personas de su edad.</t>
  </si>
  <si>
    <t>Programación y presupuestación de acciones y recursos del Programa, Operación y seguimiento de acciones y recursos del Programa, Control y evaluación de acciones y recursos del Programa.</t>
  </si>
  <si>
    <t xml:space="preserve">La Población Potencial es la que habita en las 14,465 localidades que cumplen con los requisitos de elegibilidad establecidos en las ROP, siendo susceptibles de apoyo. Las necesidades y rezagos de estas localidades son diferentes, pudiendo ser que algunas carezcan solamente de uno de los tipos de apoyo que brinda el Programa, o bien de todos. </t>
  </si>
  <si>
    <t xml:space="preserve">Población indígena asociada a los fondos regionales, incrementa sus ingresos. </t>
  </si>
  <si>
    <t>Infraestructura, equipamiento, materiales e insumos para la ejecución de los proyectos, recibidos por las organizaciones indígenas asociadas a los Fondos, Asistencia técnica y capacitación especializada, recibidas por las organizaciones asociadas a los Fondos, Capacitación, asistencia administrativa y contable y gastos de operación, recibidos por los Fondos.</t>
  </si>
  <si>
    <t>Seguimiento a proyectos productivos, Tramitación de recursos para asistencia técnica y capacitación especializada, Autorización de acciones de capacitación.</t>
  </si>
  <si>
    <t>Proyectos productivos de mujeres indígenas instalados, Mujeres indígenas capacitadas en materia organizativa, habilidades técnicas y derechos.</t>
  </si>
  <si>
    <t>Inversión promedio que se asigna para la instalación de cada proyecto productivo de mujeres indígenas organizadas, Promoción y trabajo comunitario de las promotoras indígenas, Mujeres indígenas beneficiarias del Programa.</t>
  </si>
  <si>
    <t>Contribuir a incrementar las capacidades de acceso a la justicia de los pueblos indígenas.</t>
  </si>
  <si>
    <t>Las organizaciones sociales y núcleos agrarios legalmente constituidos, implementan proyectos que amplían y mejoran las capacidades de los pueblos indígenas y sus integrantes en materia de acceso a la justicia.</t>
  </si>
  <si>
    <t>Apoyos económicos entregados a organizaciones sociales o núcleos agrarios para la instrumentación de proyectos pertinentes en materia de mejoramiento de las capacidades de la población indígena para el acceso a la justicia, Apoyos económicos para constitución legal entregados a organizaciones sociales de reciente creación para que participen en la implementación de proyectos en materia de justicia.</t>
  </si>
  <si>
    <t>Recepción y dictaminación de proyectos, Suscripción de convenios, Entrega de recursos, Seguimiento y evaluación, Entrega de apoyos económicos para constitución legal de organizaciones.</t>
  </si>
  <si>
    <t>Apoyo a proyectos culturales de organizaciones tradicionales indígenas para el fortalecimiento de su patrimonio cultural, Costo total de encuentros nacionales interculturales de difusión que financia el programa con aportación de otras fuentes, Becas a promotores culturales que presentan proyectos culturales para la revaloración de las instituciones y desarrollo de las manifestaciones culturales de las organizaciones tradicionales indígenas.</t>
  </si>
  <si>
    <t>Transferencia de recursos a las organizaciones tradicionales de los pueblos indígenas para la ejecución de sus proyectos culturales, Organizaciones tradicionales indígenas convocadas para participar en los encuentros nacionales interculturales y difundan sus manifestaciones culturales, Capacitación y formación a promotores culturales indígenas.</t>
  </si>
  <si>
    <t>Grupos de indígenas organizados establecen sitios de turismo alternativo * Se refiere a acciones para la dotar o construir la infraestructura necesaria para la operación del proyecto, Grupos de indígenas organizados cuentan con elementos que potencian la difusión y promoción de sus sitios de turismo alternativo, Grupos de indígenas organizados adquieren las capacidades necesarias para operar y prestar servicios turísticos, Grupos de indígenas organizados cuentan con la formulación y diseño de su proyecto para el desarrollo de actividades turísticas, Grupos de indígenas organizados operan* sus productos turísticos de manera integrada con otros proyectos de turismo. *Operan: administran, promueven y comercializan sus productos y servicios turísticos.</t>
  </si>
  <si>
    <t>Suscripción del acta de entrega recepción o el acta de conclusión, Solicitudes de difusión y promoción apoyadas, Solicitudes de capacitación apoyadas, Integración de expedientes de formulación y diseño solicitadas, Integración de expedientes de redes solicitados.</t>
  </si>
  <si>
    <t>Población indígena que se encuentra ubicada en todo el país en las localidades indígenas con potencial para desarrollar acciones de turismo en sus comunidades.</t>
  </si>
  <si>
    <t>Apoyos económicos a productores indígenas para la formulación de sus proyectos productivos otorgados, Apoyos económicos a productores indígenas para la ejecución de sus proyectos productivos otorgados.</t>
  </si>
  <si>
    <t>Supervisión de la calidad de los proyectos formulados, Dictaminación de proyectos productivos, Supervisión de proyectos apoyados, Autorización de recursos económicos para inversión fija en proyectos, Integración del padrón de beneficiarios.</t>
  </si>
  <si>
    <t>Contribuir al desarrollo del seguro y administración integral de riesgos para la protección de la actividad agropecuaria con Seguros Paramétricos Agrícolas.</t>
  </si>
  <si>
    <t>Incrementar la superficie asegurada con subsidio del Programa.</t>
  </si>
  <si>
    <t>El apoyo económico se aplicó para el pago de la prima adquirido por la SAGARPA.</t>
  </si>
  <si>
    <t>Emisión de pólizas de los Seguros Paramétricos determinadas por la SAGARPA para su pago con recursos del Programa.</t>
  </si>
  <si>
    <t>Contribuir a la igualdad entre mujeres y hombres fortaleciendo las capacidades de los gobiernos municipales para institucionalizar  y transversalizar la perspectiva de género.</t>
  </si>
  <si>
    <t>Gobiernos Municipales capaces de institucionalizar y transversalizar la perspectiva de género en la gestión municipal.</t>
  </si>
  <si>
    <t>Proyectos apoyados en Instancias Municipales de las Mujeres (IMM), Asesoría otorgada a Instancias Municipales de las Mujeres para incrementar su potencial de incidencia.</t>
  </si>
  <si>
    <t>I. Diseño de Reglas de Operación II. Difusión de las Reglas de Operación en la página electrónica del INMUJERES III. Capacitación a titulares de las IMM elaboración de proyectos IV. Revisión de proyectos, V. Recepción y validación jurídica, VI. Registro de proyectos, VII. Elaboración de convenio y entrega recurso a IMM con proyectos, VIII. Seguimiento al proyecto IX. Recepción del Informe Final de Resultados. Programas aprobados, Apoyo para la conformación de instalaciones propias, Instancias Municipales de las Mujeres con acompañamiento y asesoría.</t>
  </si>
  <si>
    <t>Instancia Municipal de las Mujeres (IMM)</t>
  </si>
  <si>
    <t>La población potencial está constituida por el 100 por ciento de los municipios del país.</t>
  </si>
  <si>
    <t>Contribuir a  disminuir las brechas de desigualdad de género en los municipios intervenidos por el programa, mediante la promoción de los derechos de la mujer.</t>
  </si>
  <si>
    <t>Personas de las instituciones públicas y sociales con incidencia en la población indígena,  han fortalecido sus capacidades para coadyuvar al ejercicio de los derechos de las mujeres indígenas.</t>
  </si>
  <si>
    <t>Casas de la Mujer Indígena establecidas prestando servicios para la atención de la salud sexual y reproductiva y la violencia contra las mujeres indígenas, Instituciones  públicas y sociales desarrollando acciones  para la promoción de la equidad de género, los liderazgos femeninos  y la prevención y atención de la violencia en zonas indígenas, Personas de instrucciones públicas y sociales capacitadas  que manejan  temas y mecanismos vinculados al ejercicio de los derechos de las mujeres indígenas.</t>
  </si>
  <si>
    <t>Transferencia de apoyo económico, Revisión y validación  de las  propuestas, Organizaciones de mujeres indígenas  de municipios seleccionados de regiones indígenas convocadas a presentar  propuestas de proyectos para fortalecimiento de  las Casas de la Mujer Indígena, Seguimiento y evaluación de las actividades realizadas, Personas de instituciones públicas y sociales reciben y atienden la notificación de la capacitación programada, Personas concluyen la capacitación programada, Revisión y validación  de los  proyectos, Entrega de recursos para el desarrollo de los proyectos autorizados, Seguimiento a los proyectos autorizados, Emisión y difusión de convocatorias para la recepción de proyectos.</t>
  </si>
  <si>
    <t>Leyes y Reglamentos en materia de desarrollo habitacional, ordenación urbana y territorial publicados, Proyectos de Programas Estratégicos Estatales o municipales en materia de desarrollo habitacional, ordenación urbana y territorial elaborados, Política pública de vivienda sustentable promovida en el ámbito local, Investigación de la planeación territorial estratégica para el impulso de proyectos integrales realizada.</t>
  </si>
  <si>
    <t>Identificación de necesidades de actualización de instrumentos normativos-administrativos en el ámbito estatal realizada, Convenios de Coordinación y Colaboración suscritos, Identificación de necesidades de instrumentos normativos-administrativos en el ámbito municipal realizada, Programa de trabajo de las entidades federativas elaborado, Transferencia de recursos directa a gobiernos locales efectuados, Seguimiento y evaluación de los proyectos realizados.</t>
  </si>
  <si>
    <t xml:space="preserve">El Programa considera como  población potencial  a los 32 estados de la república mexicana toda vez que para fortalecer la política nacional de vivienda es necesario que los gobiernos locales cuenten con los  instrumentos jurídico-administrativos que permitan un crecimiento ordenado en materia de vivienda. Con relación a la atención a gobiernos municipales su atención es conforme a demanda. </t>
  </si>
  <si>
    <t>La Población Indígena desplazada de manera forzosa cuenta con las condiciones mínimas para su reinserción en el nuevo entorno social.</t>
  </si>
  <si>
    <t>Bienes patrimoniales entregados a las familias de indígenas desplazadas de manera forzosa beneficiarias del Proyecto.</t>
  </si>
  <si>
    <t>Proyectos de familias de indígenas desplazadas de manera forzosa dictaminados favorablemente, Visitas de verificación a solicitudes de atención presentadas y seguimiento a apoyos otorgados por el Proyecto a las familias de indígenas desplazadas de manera forzosa, Contar con información de la identidad cultural (usos y costumbres, arraigo, vínculos espirituales y materiales) de las familias de indígenas desplazadas de manera forzosa, apoyadas por el Proyecto.</t>
  </si>
  <si>
    <t>Capacitación en comunicación a organizaciones y a comunicadores, Convenios suscritos con los comunicadores para que reciban apoyos, Seguimiento a proyectos de comunicadores indígenas.</t>
  </si>
  <si>
    <t>Personas físicas o morales que realizan y desarrollan acciones de comunicación para difundirlas y darlas a conocer a la sociedad en general.</t>
  </si>
  <si>
    <t>Contribuir a que la población indígena cuente con las condiciones mínimas para acceder a los servicios de salud especializada.</t>
  </si>
  <si>
    <t>Indígenas con padecimientos que requieren asistencia médica especializada reciben apoyos para acceder a las unidades médicas hospitalarias de tercer nivel.</t>
  </si>
  <si>
    <t>Apoyos proporcionados a beneficiarios indígenas para acceder a los servicios médicos de tercer nivel, Servicio de alimentación y hospedaje otorgado de calidad.</t>
  </si>
  <si>
    <t>Población indígena que utiliza servicios hospitalarios por motivo de enfermedad</t>
  </si>
  <si>
    <t>Grupos indígenas organizados preservan, conservan y aprovechan la biodiversidad de los ecosistemas con proyectos de manejo* y conservación amigables al medio ambiente. * Protección de especies endémicas, reforestación, fomento de conservación comunitaria, uso de alternativas de los recursos naturales y manejo integral de micro cuencas mediante la aplicación de técnicas y conocimientos tradicionales.</t>
  </si>
  <si>
    <t xml:space="preserve">Suscripción del acta de entrega recepción, Porcentaje de proyectos de conservación dictaminados. </t>
  </si>
  <si>
    <t>Población indígena congregada en grupos de trabajo, núcleos agrarios, comunidades u organizaciones indígenas, en cualquiera de las figuras legales, que en un tiempo y espacio determinado, mediante acciones de conservación recuperen sus recursos naturales.</t>
  </si>
  <si>
    <t>Contribuir a garantizar el respeto de los derechos específicos de la población indígena sujeta a un proceso legal en la procuración y administración de justicia, mediante asesoría y gestión legal.</t>
  </si>
  <si>
    <t>Indígenas privados de la libertad o en riesgo de perderla.</t>
  </si>
  <si>
    <t>Contribuir al aumento de la actividad económica en las localidades de menos de 50 mil habitantes mediante la oferta de servicios y productos financieros.</t>
  </si>
  <si>
    <t>Las localidades de menos de 50 mil habitantes tienen acceso a servicios y productos financieros.</t>
  </si>
  <si>
    <t>Apoyos entregados a personas físicas para Fomentar el Ahorro y la Inclusión Financiera a través del producto PREMIAHORRO, Monto de apoyos entregados a las sociedades del Sector de Ahorro y Crédito Popular y Entidades Financieras no Bancarias apoyos para contribuir a la Inclusión financiera, fomento al ahorro, el fortalecimiento de redes para la distribución de productos y servicios financieros, para fortalecer el patrimonio de los fondos de protección y al uso de la plataforma tecnológica.</t>
  </si>
  <si>
    <t>Número de depósitos recibidos de personas físicas que reciben apoyo a través del producto de PREMIAHORRO, Recepción y evaluación de solicitudes de apoyo de las sociedades del Sector de Ahorro y Crédito Popular y Entidades Financieras no Bancarias para contribuir a la Inclusión financiera, fomento al ahorro, el fortalecimiento de redes para la distribución de productos y servicios financieros, para fortalecer el patrimonio de los fondos de protección y al uso de la plataforma tecnológica, Autorización de solicitudes de apoyo de las sociedades del Sector de Ahorro y Crédito Popular y Entidades Financieras no Bancarias para contribuir a la Inclusión financiera, fomento al ahorro, el fortalecimiento de redes para la distribución de productos y servicios financieros, para fortalecer el patrimonio de los fondos de protección y al uso de la plataforma tecnológica.</t>
  </si>
  <si>
    <t>Organizaciones de la sociedad civil | Instituciones financieras</t>
  </si>
  <si>
    <t>A las personas que realicen preponderantemente actividades en el medio rural que habiten o tengan su domicilio en localidades con una población menor a 50,000 habitantes, o que no tengan acceso a servicios financieros o que tengan su acceso limitado.</t>
  </si>
  <si>
    <t>Contribuir a elevar el nivel de desarrollo humano en su vertiente de educación de los mexicanos que viven en zonas rurales y costeras a través de que los Estudiantes formados en educación media superior se relacionen con el Sector Agropecuario.</t>
  </si>
  <si>
    <t>Estudiantes formados en educación media superior relacionados con el Sector Agropecuario.</t>
  </si>
  <si>
    <t>Becas y servicios asistenciales otorgados, Planta docente actualizada.</t>
  </si>
  <si>
    <t>Asignación de becas y servicios asistenciales, Realización de eventos de capacitación, Programación de los eventos de capacitación.</t>
  </si>
  <si>
    <t>Aquellos estudiantes formados en actividades del sector agropecuario.</t>
  </si>
  <si>
    <t>Contribuir a elevar el nivel de desarrollo humano en su vertiente de educación de los mexicanos que viven en zonas rurales y costeras a través de que los profesionales se relacionen con el Sector Agropecuario.</t>
  </si>
  <si>
    <t>Profesionales formados en educación superior en Ciencias Agropecuarias.</t>
  </si>
  <si>
    <t>Becas otorgadas.</t>
  </si>
  <si>
    <t>Asignación de becas académicas, Asignación de becas a alumnos de escasos recursos económicos.</t>
  </si>
  <si>
    <t>Aquellos estudiantes formados en educación superior en Ciencias Agropecuarias.</t>
  </si>
  <si>
    <t>Contribuir al desarrollo humano de profesionales vinculados con el Sector Rural y Pesquero.</t>
  </si>
  <si>
    <t>Profesionales postgraduados  en ciencias agrícolas.</t>
  </si>
  <si>
    <t>Programas de Posgrado de Calidad Ofertados, Investigación prioritaria de calidad para el sector generada, Vinculación de impacto en el sector rural lograda.</t>
  </si>
  <si>
    <t>Actualización de profesores investigadores, Personal académico con grado de doctor en los postgrados, Personal académico con distinción de Investigador Nacional por el Sistema Nacional de Investigadores, Productos generados por las Líneas Prioritarias de Investigación (LPI), Vinculación de impacto con organizaciones de productores rurales, Vinculación de acciones con impacto en las Microrregiones de Atención Prioritaria.</t>
  </si>
  <si>
    <t xml:space="preserve">Tecnologías transferidas a los productores forestales y agropecuarios documentadas, Agentes de cambio forestales y agropecuarios capacitados en tecnologías generadas. </t>
  </si>
  <si>
    <t>Publicación de artículos técnicos, Capacitación a través de cursos, talleres y eventos de difusión, Asignación de recursos para cursos, talleres, eventos de difusión y publicaciones tecnológicas.</t>
  </si>
  <si>
    <t>Contribuir a mantener el valor de la  producción agropecuaria, pesquera y acuícola en un marco de sustentabilidad.</t>
  </si>
  <si>
    <t>Productores y usuarios vinculados al sector agropecuario y pesquero cuentan con tecnologías e instrumentos para el manejo productivo.</t>
  </si>
  <si>
    <t>Documentos científicos elaborados, Tecnologías  agropecuarias, pesqueras y acuícolas generadas.</t>
  </si>
  <si>
    <t xml:space="preserve">Elaboración de fichas de las Cartas Nacionales Pesquera y Acuícola, Transferencia de tecnologías generadas, Presupuesto aplicado a la base de la investigación, Presupuesto ejercido para desarrollo de Investigación, Ampliación de la infraestructura de investigación, Operación de la Red Nacional de Información e Investigación en Pesca y Acuacultura, Capacitación de personal. </t>
  </si>
  <si>
    <t>Contribuir a que los productores rurales y pesqueros incrementen su nivel de ingreso mediante la promoción de sus ventas.</t>
  </si>
  <si>
    <t>Productores del sector agroalimentario y pesquero aumentan sus ventas a través de enlaces comerciales generados en sus participaciones.</t>
  </si>
  <si>
    <t>Ferias y misiones comerciales institucionales: eventos, ferias, exhibiciones, foros, degustaciones y misiones comerciales realizadas.</t>
  </si>
  <si>
    <t>Publicación de las convocatorias por evento, Administración del programa de eventos de Exposición y ferias.</t>
  </si>
  <si>
    <t xml:space="preserve">Productores y actores del medio rural y pesquero cuentan con análisis de información de  mercado para la toma de decisiones. </t>
  </si>
  <si>
    <t xml:space="preserve">Contribuir a que los productores rurales y pesqueros incrementen su ingreso mediante la capitalización de sus unidades económicas. </t>
  </si>
  <si>
    <t xml:space="preserve">Productores del medio rural y pesquero incrementan la capitalización de sus unidades económicas. </t>
  </si>
  <si>
    <t>Maquinaria y equipo productivo disponible para los proyectos rurales y pesqueros de las Unidades Productivas, Material genético mejorado disponible para mayor eficiencia de las Unidades Productivas, Infraestructura productiva disponible para proyectos rurales y pesqueros en las Unidades Productivas.</t>
  </si>
  <si>
    <t>Suscripción de Anexos Técnicos de los Convenios de Coordinación de acciones para la ejecución del Programa en concurrencia de recursos, Publicación de beneficiarios, Definición de los instrumentos jurídicos para la ejecución del Programa.</t>
  </si>
  <si>
    <t>Son aquellas que tienen una baja dotación de bienes de capital, lo cual les impide alcanzar niveles adecuados de productividad e ingresos en las actividades económicas que realizan.</t>
  </si>
  <si>
    <t>Productores registrados en el programa cuentan con ingreso mejorado.</t>
  </si>
  <si>
    <t xml:space="preserve">Apoyos directos entregados a los beneficiarios antes de la siembra por ciclo agrícola, Apoyo temporal a los costos de los insumos energéticos entregados, Apoyos directos entregados a los productores para el Fomento productivo del café, Maquinaria agropecuaria disponible para los proyectos de las unidades Económicas de producción agropecuaria.     </t>
  </si>
  <si>
    <t>1.1. Reinscripción de beneficiarios, 1.2. Estratificación de beneficiarios apoyados, 2.1. Actualización del Padrón de Beneficiarios con cuota asignada, 2.2. Seguimiento del uso de los apoyos entregados y de los compromisos, 3.1 Atención a las demandas de los productores, 4.1 Comercialización registrada de la producción de café, 4.2 Ejercicio de los recursos.</t>
  </si>
  <si>
    <t>Bajo nivel de ingreso de productores rurales (agropecuarios, acuícolas y pesqueros)</t>
  </si>
  <si>
    <t>Contribuir a mantener o mejorar los ingresos de los productores rurales  y pesquero ante las contingencias (de mercado, sanitarias, de crédito y desastres naturales)  que afectan su actividad productiva, mediante la prevención y manejo de riesgos.</t>
  </si>
  <si>
    <t>Productores del medio rural y pesquero  utilizan esquemas para la prevención y manejo de los riesgos.</t>
  </si>
  <si>
    <t>Garantías otorgadas por el Programa a los productores del medio rural y pesquero, Contingencias sanitarias y de inocuidad atendidas para  el desarrollo de las actividades agropecuarias y pesqueras, Ingresos de los Productores Agropecuarios compensados y protegidos ante contingencias de mercado, Cobertura por desastres naturales perturbadores para protección de los Productores Agropecuarios y Pesqueros.</t>
  </si>
  <si>
    <t xml:space="preserve">Convenios firmados con los Agentes Técnicos Operadores que cumplen con los términos y condiciones en ellos establecidos, Operación de sistemas de control de la movilización interna, Ejecución de proyectos sanitarios  para la prevención, control y/o erradicación de plagas y enfermedades, Certificación y/o reconocimiento de unidades de producción y/o procesamiento primario que aplican sistemas de reducción de riesgos de contaminación de productos y/o subproductos de origen vegetal, animal, acuícola y pesquero, Apoyos entregados  a productores para el sacrificio de ganado en Rastros TIF que favorece la inocuidad, Apoyos temporales a los costos de comercialización de granos y oleaginosas, otorgados, Adquisición de coberturas de precios de los productos agropecuarios entregados, Apoyos temporales para fomentar el uso de los esquemas de agricultura por contrato, otorgados, Apoyo para compensar el ingresos de los productores, otorgado, Contratación de Pólizas para asegurar activos productivos ante la ocurrencia de desastres naturales, Apoyo directo ante siniestros en tiempo conforme a norma para la atención de desastres naturales, Autorización oportuna de los recursos federales para la atención de desastres naturales.     </t>
  </si>
  <si>
    <t>Innovaciones Desarrolladas para la competitividad y sustentabilidad del sector agroalimentario, Productores rurales y pesqueros de zonas marginadas que aplican las capacidades promovidas por los servicios de asistencia técnica, capacitación o extensionismo rural que permiten mejorar la seguridad alimentaria, Productores rurales y pesqueros que aplican las capacidades promovidas por los servicios de asistencia técnica, capacitación o extensionismo rural, Apoyos para Acciones de fortalecimiento de las Organizaciones Sociales y de los Comités Sistemas Producto que operan con Plan de Trabajo y un Plan Rector, respectivamente.</t>
  </si>
  <si>
    <t>Verificación de recursos asignados a los proyectos de Investigación y Transferencia de Tecnología, Evaluación de la satisfacción de los beneficiarios con los servicios de asistencia técnica, capacitación  o extensionismo rural en zonas marginadas, Entrega de apoyos para la contratación de servicios de asistencia técnica, capacitación  o extensionismo rural en zonas marginadas  que corresponden a las prioridades de los planes y proyectos de desarrollo territorial, Evaluación de la satisfacción de los beneficiarios con los servicios de asistencia técnica, capacitación o extensionismo rural, Entrega de apoyos para la contratación de servicios de asistencia técnica, capacitación  o extensionismo rural  que corresponden a las prioridades de los planes y proyectos de desarrollo territorial, de los sistemas producto y de las agendas de innovación, Entrega de apoyos para la  contratación de prestadores de servicios profesionales de redes acreditadas para  proporcionar servicios de asistencia técnica, capacitación  o extensionismo rural, Verificación en la ejecución del Plan de Trabajo de las organizaciones apoyadas, Otorgamientos de apoyos económicos a los comités sistema producto para la comunicación, equipamiento y gastos inherentes a la ejecución del Plan de Trabajo, Otorgamiento de apoyos para la elaboración de planes (plan rector o plan anual) para cada comité sistema producto, Otorgamiento de apoyos para acciones de gerencia y gestión técnica.</t>
  </si>
  <si>
    <t>Unidad Económica</t>
  </si>
  <si>
    <t>Recursos Naturales utilizados para la producción agropecuaria y pesquera manejados sustentablemente.</t>
  </si>
  <si>
    <t>Apoyos entregados a productores para llevar a cabo acciones que disminuyan el riesgo de la pesca ilegal y respeto de vedas, Obras y prácticas para el aprovechamiento sustentable del suelo y agua, realizadas, Apoyos para la producción de insumos para bioenergéticos, uso de energías renovables en actividades productivas del sector agropecuario, y nuevos productos de Bioeconomía entregados, Apoyos entregados que permiten el ordenamiento pesquero y acuícola para el aprovechamiento sustentable del recurso, Apoyo directo entregados a los ganaderos para el manejo sustentable de tierras de pastoreo (PROGAN), Superficie agrícola y ganadera reconvertida a cultivos sustentables, según potencial productivo y demanda del mercado.</t>
  </si>
  <si>
    <t>Verificaciones llevadas a cabo para el cumplimiento de la normatividad pesquera y el respeto de los periodos de veda, Seguimiento a la supervisión de obras y prácticas para el aprovechamiento sustentable de suelo y agua, Ejecución de proyectos de generación y/o uso de energía renovable en actividades productivas del sector agropecuario, Ejecución  de proyectos orientados a la producción de insumos para bioenergéticos, Ejecución de proyectos orientados a los nuevos productos y procesos de las bioeconomía con demanda en el mercado, Verificación de embarcaciones pesqueras que cumplen con los criterios de elegibilidad para su retiro, Verificación de las condiciones de sustentabilidad de los proyectos, Verificación de embarcaciones pesqueras menores que implementan las acciones de ordenamiento pesquero para las sustentabilidad de las pesquerías, Verificación de Estudios y proyectos que dan origen a programas de ordenamiento pesquero y acuícola  y/o planes de política, Ejecución de proyectos orientados a la Reconversión Productiva, Dictaminación de solicitudes del PROGAN, Otorgamiento de apoyos directos a los productores beneficiarios del PROGAN, Evaluación del cumplimiento de los requisitos de elegibilidad de las solicitudes del PROGAN.</t>
  </si>
  <si>
    <t>Son el universo de productores registrados en el Padrón Ganadero Nacional. [Sólo PROGAN]</t>
  </si>
  <si>
    <t>Contribuir a la condición de sanidad e inocuidad agroalimentaria mediante áreas libres de plagas y enfermedades en el territorio nacional.</t>
  </si>
  <si>
    <t>Estados o regiones cuentan con mejora de estatus de plagas y enfermedades en el territorio nacional.</t>
  </si>
  <si>
    <t>Sistema de prevención, vigilancia y control de plagas y enfermedades ejecutado, Control de la movilización de mercancías agropecuarias, acuícolas y pesqueras en territorio nacional, Medidas de prevención de posibles riesgos que las actividades con organismos genéticamente modificados pudieran ocasionar a la sanidad vegetal, animal y acuícola del país atendidas, Estándares de certificación participativa en proyectos de operadores en períodos de conversión orgánica apoyados.</t>
  </si>
  <si>
    <t xml:space="preserve">Producción de pupas estériles de Anastrepha ludens y Anastrepha oblicua, Sistema de Detección de Mosca del Mediterráneo, Mantenimiento de Colonia Completa de Gusano Barrenador del Ganado para Responder a una Reinfestación, Realización de pruebas de laboratorio para el diagnóstico de enfermedades exóticas, emergentes o re-emergentes, Instrucción de medidas cuarentenarias a los embarques de  productos agropecuarios verificados, Inspección y monitoreo de las actividades por permisos y avisos de Organismos Genéticamente Modificados, Inspección a unidades de producción de grupos de pequeños productores en períodos de conversión.  </t>
  </si>
  <si>
    <t>Contribuir al desarrollo armónico del medio rural dando certidumbre jurídica a la tenencia de la tierra de pequeñas propiedades ganaderas y a la regularización de terrenos nacionales.</t>
  </si>
  <si>
    <t>Los productores ganaderos y agropecuarios tienen certeza jurídica en la propiedad o posesión de sus tierras, otorgada por las Dependencias del Sector Agrario con base en las constancias y estudios de coeficientes de agostadero y/o clase de tierras.</t>
  </si>
  <si>
    <t xml:space="preserve">Constancias y estudios  de coeficientes de agostadero y/o clase de tierras entregados a los solicitantes.  </t>
  </si>
  <si>
    <t>Realización de constancias y estudios de coeficientes de agostadero y/o clase de tierras.</t>
  </si>
  <si>
    <t>Personas físicas y morales propietarias o en posesión de tierras dedicadas a la cría de ganado en condiciones de pastoreo.</t>
  </si>
  <si>
    <t xml:space="preserve">Contribuir a que se generen tecnologías o conocimiento que respondan a las demandas estratégicas de los productores. </t>
  </si>
  <si>
    <t>Las instituciones de investigación generan tecnologías o conocimiento para el sector agroalimentario, pesquero y acuícola.</t>
  </si>
  <si>
    <t>Proyectos de investigación financiados orientados a temas estratégicos.</t>
  </si>
  <si>
    <t>Seguimiento financiero a los proyectos de investigación, Apoyar la constitución de grupos de Investigación, Desarrollo e Innovación, Otorgamiento de apoyos económicos para realizar proyectos de investigación.</t>
  </si>
  <si>
    <t xml:space="preserve">Sistemas productos nacionales </t>
  </si>
  <si>
    <t xml:space="preserve">Contribuir a disminuir la captura de especies no objetivo en la pesca de atún con embarcaciones mexicanas que operan con redes de cerco en el Pacífico Oriental, mediante la reducción de capturas incidentales de delfines.  </t>
  </si>
  <si>
    <t xml:space="preserve">Autoridades pesqueras cuentan con investigaciones científicas sobre los recursos atún y camarón,  para elaborar instrumentos de ordenamiento pesquero.  </t>
  </si>
  <si>
    <t>Documentos científicos elaborados que dan sustento técnico a negociaciones sobre los recursos atún y camarón.</t>
  </si>
  <si>
    <t xml:space="preserve">Mantener en 100% la cobertura de observadores científicos en embarcaciones cerqueras de atún mayores de 363 toneladas métricas de capacidad de acarreo que operan en el Pacífico mexicano. Los viajes se cubren en partes iguales por FIDEMAR y la Comisión Interamericana del Atún Tropical (CIAT), Atender la cobertura de observadores científicos en: Pesquería del Atún del Golfo de México; Camarón del Pacífico y del Golfo de México y Pesquería artesanal de Camarón del Alto Golfo de California, Certificación de observadores científicos, Generar información fiable de las operaciones de pesca de atún del Pacífico oriental y del Golfo de México, para sustentar investigaciones científicas en cumplimiento de acuerdos nacionales e internacionales.  </t>
  </si>
  <si>
    <t>Contribuir al mejoramiento del volumen de la producción pecuaria incrementando las innovaciones y tecnologías aplicadas en el sector por los productores.</t>
  </si>
  <si>
    <t>Productores Pecuarios organizados  participan del desarrollo de innovaciones y tecnologías en el sector.</t>
  </si>
  <si>
    <t>Apoyos económicos para el desarrollo de las  innovación científicas, académicas y tecnológicas.</t>
  </si>
  <si>
    <t>Contribuir a incrementar la producción en condiciones competitivas y sustentables, mediante el desarrollo de capacidades de los integrantes del sistema producto.</t>
  </si>
  <si>
    <t>Productores apícolas  adquieren capacidades e instrumentos técnicos relativos al control de la abeja africana a través de las buenas prácticas.</t>
  </si>
  <si>
    <t>Capacitación impartida a productores apícolas, Certificados de Calidad Genética y/o Sanitaria  entregados a productores de material biológico apícola, Capacitación para el control de enjambres de abejas impartida a Brigadistas de cuerpos de seguridad coadyuvantes con Protección Civil.</t>
  </si>
  <si>
    <t>Atención a las solicitudes de capacitación a  productores apícolas y brigadistas de protección civil, Revisión de las unidades de producción de los solicitantes de certificación genética y/o sanitaria, Supervisión y asesoría a apicultores interesados en obtener o renovar el reconocimiento oficial por cumplir con las buenas prácticas de producción de miel.</t>
  </si>
  <si>
    <t>Cantidad de apicultores en el país</t>
  </si>
  <si>
    <t>Productores y técnicos apícolas adquieren capacidades e instrumentos técnicos relativos al control de la varroasis.</t>
  </si>
  <si>
    <t>Estándares técnicos (Marco normativo) para el desarrollo de la Campaña actualizados y difundidos, Capacitación impartida a productores y técnicos sobre el control de la varroasis, Constancias sanitarias de Tratamiento ó de Niveles de Infestación de Varroasis emitidas a Productores apícolas.</t>
  </si>
  <si>
    <t>Evaluación del grado de infestación de Varroasis en los apiarios monitoreados, Impartición de capacitaciones a técnicos y productores, Atención de solicitudes de constancias sanitarias de la Campaña.</t>
  </si>
  <si>
    <t>Contribuir a mejorar los ingresos de los productores acuícolas y pesqueros organizados en sistemas producto mediante acciones estratégicas tales como: desarrollo empresarial e integración comercial, fortalecimiento de intermediarios financieros, profesionalización, desarrollo de capacidades y habilidades, estudios y proyectos y promoción y difusión.</t>
  </si>
  <si>
    <t xml:space="preserve">Apoyos de consultoría, capacitación y servicios especializados otorgados, Apoyos a la implementación de Modelos de desarrollo tecnológicos generados. </t>
  </si>
  <si>
    <t>Celebración de convenios y contratos, Dictaminación de programas de trabajo fundamentados en los planes estratégicos, Elaboración de sus Términos de Referencia para los modelos tecnológicos, Desarrollo de modelos tecnológicos.</t>
  </si>
  <si>
    <t>Otro: Organizaciones de productores que están vinculados con Comités Sistema Producto acuícolas y pesqueros</t>
  </si>
  <si>
    <t>Contribuir al uso racional del agua en la agricultura mediante el establecimiento de sistemas de riegos tecnificados a nivel parcelario.</t>
  </si>
  <si>
    <t>Mejorar la eficiencia en el uso del agua para riego agrícola Unidades agrícolas cuentan con sistemas de riego tecnificado a nivel parcelario.</t>
  </si>
  <si>
    <t>Superficie agrícola tecnificada con sistemas de riego, Sistemas de riego tecnificado apoyados.</t>
  </si>
  <si>
    <t>Focalización en proyectos cuya superficie se tecnifica con la participación de diferentes fuentes de financiamiento, Otorgamiento oportuno de apoyos para proyectos de tecnificación de riego, Cobertura de atención a proyectos autorizados por las instancias Ejecutoras.</t>
  </si>
  <si>
    <t>Productores agropecuarios, pesqueros,  acuícolas  y rurales cuentan con Información agroalimentaria verificada para la toma de decisiones.</t>
  </si>
  <si>
    <t>Padrones Agropecuarios actualizados, Información estadística con opinión favorable del usuario, Emisión de dictamen técnico para la corroboración de siniestro de cultivos por fenómenos naturales.</t>
  </si>
  <si>
    <t>Levantamiento de polígonos en campo, Actualización de SIACAP-SIPCAP, Oportunidad de integración estadística en los sistema informático SIACAP - SIPCAP, Información de municipios con cultivos afectados por el fenómeno natural de inundación significativa mediante recorrido de campo.</t>
  </si>
  <si>
    <t>Aquellas personas que toman decisiones relevantes para el sector rural y pesquero.</t>
  </si>
  <si>
    <t>Contribuir a mantener el volumen de producción de azúcar.</t>
  </si>
  <si>
    <t>Productores y Actores del Sector Cañero cuentan con información para la toma de decisiones.</t>
  </si>
  <si>
    <t>Boletines difundidos de la agroindustria azucarera.</t>
  </si>
  <si>
    <t>Integración de información del sector cañero económica-productiva  (Integración de corridas de campo, fábrica y reportes de comercio exterior).</t>
  </si>
  <si>
    <t>Abastecedores de Caña de las 55 zonas de abasto repartidos en los 15 estados de la República</t>
  </si>
  <si>
    <t xml:space="preserve">Los consumidores fortalecen una cultura de consumo inteligente </t>
  </si>
  <si>
    <t>Información especializada para las Asociaciones de Consumidores difundida, Grupos de consumidores atendidos, Productos informativos difundidos para ejercer un consumo responsable, Resultados de encuestas de hábitos de consumo y comparativos de precios publicados</t>
  </si>
  <si>
    <t>Atención a la Sociedad Civil Organizada, Formación y atención de Grupos de consumidores, Producción y distribución de información mediante TV, radio, prensa escrita, impresos, redes sociales y videos, Publicación en la página web de PROFECO de estudios sobre hábitos de consumo y comparativos de precios.</t>
  </si>
  <si>
    <t>Certeza jurídica proporcionada, Controversias solucionadas, Asesoría e información brindada, Derecho a la recepción de publicidad comercial protegido</t>
  </si>
  <si>
    <t xml:space="preserve">Revisión, dictaminación y registro de contratos de adhesión obligatorios, Desahogo de los procedimientos de conciliación por cualquier medio, Interposición de Acciones de Grupo, Atención de consultas realizadas por cualquier medio, Administración del Registro Público de Consumidores (RPC).  </t>
  </si>
  <si>
    <t>Apoyos crediticios otorgados a Instituciones de Micro Financiamiento (IMF) destinados a sustentar líneas de micro créditos a mujeres rurales emprendedoras de bajos ingresos, Apoyos no crediticios, parciales y temporales para instituciones de micro financiamiento (IMF) e intermediarios, para asistencia técnica y capacitación de su personal, para mejora de la atención de las mujeres rurales emprendedoras de bajos ingresos, Apoyos no crediticios a las IMF otorgados para la adquisición de infraestructura para la modernización: software, hardware y mobiliario.</t>
  </si>
  <si>
    <t>Asignación de apoyos crediticios a las Instituciones de Microfinanciamiento e Intermediarios, Apoyos para talleres de capacitación ejecutados y asistencias técnicas, Apoyos  destinados  a la adquisición de infraestructura para la modernización: software, hardware y mobiliario.</t>
  </si>
  <si>
    <t>Se cuenta con dos poblaciones potenciales, una constituida por el universo de instituciones financieras (SOFOMES, SOFOLES, Uniones de crédito y Entidades de Ahorro y Crédito) factibles de ingresar al programa y la población potencial constituida por los emprendedores actuales o población de bajos ingresos.</t>
  </si>
  <si>
    <t>Contribuir a la generación de ocupaciones entre la población comprendida en los deciles 1 a 6 de ingreso por hogar anual, mediante el otorgamiento de apoyos para la creación y consolidación de proyectos productivos.</t>
  </si>
  <si>
    <t>Población con ingresos anuales por hogar iguales o menores al decil 6 que se usa en la encuesta nacional de ingresos y gastos de los hogares pesos crea y consolida unidades productivas.</t>
  </si>
  <si>
    <t>Servicios financiados para desarrollar negocios y fortalecer los negocios establecidos, Proyectos  financiados para abrir o ampliar un negocio, Instituciones de banca social financiadas para ampliar su cobertura, incrementar y mejorar sus servicios.</t>
  </si>
  <si>
    <t>Inversión de recursos, Evaluación de Representaciones.</t>
  </si>
  <si>
    <t>Empresas | Organizaciones de la sociedad civil | Grupos vulnerables | Población con ingreso específico</t>
  </si>
  <si>
    <t>Es la población rural, campesinos, indígenas y población urbana con escasez de recursos, que demuestre su capacidad organizativa, productiva, empresarial para abrir o ampliar un negocio.</t>
  </si>
  <si>
    <t>Contribuir al crecimiento económico a través de la generación de más y  mejores empleos.</t>
  </si>
  <si>
    <t>Recursos potenciados a Micro, Pequeñas y Medianas Empresas, Recursos otorgados para la atención a Micro, Pequeñas y Medianas Empresas, Recursos Otorgados para financiar proyectos de Micro, Pequeñas y Medianas Empresas.</t>
  </si>
  <si>
    <t>Atención de la Demanda, organismos intermedios, Micro, Pequeñas y Medianas Empresas con Acceso al Financiamiento, Población a la que se destinan los recursos del Programa, Cumplimiento de Requisitos, Nivel de Aplicación de recursos, Competencias Laborales, Impactos del Programa, Cumplimiento de las Sesiones, Supervisión y seguimiento, Productividad laboral, Cumplimiento de metas, Costo Beneficio, Se conoce  la población objetivo, Otorgar apoyos a Proyectos productivos, Oportunidad.</t>
  </si>
  <si>
    <t>Apoyos crediticios otorgados a Instituciones de Micro Financiamiento (IMF) destinados a sustentar líneas de micro créditos a emprendedores de bajos ingresos, Apoyos no crediticios parciales y temporales para las instituciones de micro financiamiento (IMF) e intermediarios para asistencia técnica y capacitación de su personal para mejora de la atención de emprendedores de bajos ingresos, Apoyos parciales no crediticios para las IMF e intermediarios, destinados para la adquisición de infraestructura para la modernización: software, hardware y mobiliario, y, la consolidación de una cobertura geográfica que permita una atención de los emprendedores de bajos ingresos cerca de su localidad.</t>
  </si>
  <si>
    <t>Asignación de apoyos crediticios a las Instituciones de Microfinanciamiento (IMF), Apoyos para talleres, Apoyos para Asistencia Técnica, Apoyos destinados a la apertura de sucursales, agencias y extensiones, Apoyos destinados a la adquisición de infraestructura para la modernización: software, hardware y mobiliario.</t>
  </si>
  <si>
    <t>Se cuenta con dos poblaciones potenciales, una  constituida por el universo de instituciones financieras (SOFOMES, SOFOLES, Uniones de crédito y Entidades de Ahorro y Crédito) factibles de ingresar al programa y la segunda población potencial constituida por los emprendedores actuales o población de bajos ingresos.</t>
  </si>
  <si>
    <t>Contribuir al desarrollo de la industria de Tecnologías de la Información y servicios relacionados fomentando la competitividad del sector asegurando su crecimiento en el largo plazo.</t>
  </si>
  <si>
    <t>Las capacidades competitivas de las personas y las empresas del sector de TI y servicios relacionados se fortalecen.</t>
  </si>
  <si>
    <t>Las empresas del sector de tecnologías de la información y servicios relacionados generan empleos, Certificaciones y/o verificaciones organizacionales apoyadas por el PROSOFT.</t>
  </si>
  <si>
    <t>Coordinación con Organismos Promotores, academia, iniciativa privada y otros aportantes para potenciar los apoyos del PROSOFT, Evaluación oportuna de las solicitudes de apoyo y su dictaminación por parte del Consejo Directivo, Revisión oportuna de los reportes de avance y/o final, Ministración oportuna de los recursos a los organismos promotores y los beneficiarios de los proyectos.</t>
  </si>
  <si>
    <t xml:space="preserve">Las personas físicas con actividad empresarial y personas morales constituidas conforme a la legislación mexicana, que realizan actividades clasificadas en las siguientes subramas o clases de actividad económica previstas en el SCIAN:_x000D_ 51121 Edición de software y edición de software integrada con la reproducción; 51219 Servicios de postproducción y otros servicios para la industria fílmica y del video; (51211) Producción de películas, programas para la televisión y otros materiales audiovisuales; (51821) Procesamiento electrónico de información, hospedaje y otros servicios relacionados; (54151) Servicios de diseño de sistemas de cómputo y servicios relacionados; (561422) Servicios de recepción de llamadas telefónicas y promoción por teléfono; Cualquier otra actividad que el Consejo Directivo determine._x000D_ Los organismos, agrupamientos empresariales, empresas integradoras y asociaciones civiles, así como la cámara del sector de TI. _x000D_ Las instituciones académicas con carreras afines del sector de TI. _x000D_ Los organismos públicos, privados o mixtos sin fines de lucro entre cuyos objetivos se encuentre el fomento del sector de TI._x000D_ Las personas físicas con actividad empresarial y personas morales constituidas conforme a la legislación mexicana que pretendan adoptar o facilitar la producción de productos y/o servicios de TI generados en el país por empresas del sector de TI._x000D_ </t>
  </si>
  <si>
    <t>Contribuir a mejorar la eficacia en la gestión logística de México, mediante el otorgamiento de apoyos a las unidades económicas del sector abasto agroalimentario.</t>
  </si>
  <si>
    <t>Los niveles de servicio logístico en el abasto de las unidades económicas apoyadas por el PROLOGYCA, son competitivos.</t>
  </si>
  <si>
    <t>Unidades económicas del sector abasto apoyadas que realizan proyectos de inversión, reconversión, estudios de mercado y construcción.</t>
  </si>
  <si>
    <t>Evaluación de proyectos, suscripción de convenios y coordinación de recursos con terceros de las unidades económicas apoyadas.</t>
  </si>
  <si>
    <t>Personas físicas con actividad empresarial, personas morales legalmente constituidas, Instituciones Académicas y Organismos Públicos y Privados localizados en territorio nacional que conforman al Sector Abasto.</t>
  </si>
  <si>
    <t>Contribuir a impulsar el crecimiento de la productividad y competitividad de las industrias de alta tecnología.</t>
  </si>
  <si>
    <t>Proyectos aprobados que resuelven fallas de mercado a las industrias de alta tecnología.</t>
  </si>
  <si>
    <t>Capacitación y certificación del capital humano de las Industrias de Alta Tecnología por los proyectos aprobados, Estudios asociados a la innovación y de alta especialización para las Industrias de Alta Tecnología por los proyectos aprobados, Recursos a proyectos de las Industrias de Alta Tecnología apoyados, Visitas a proyectos aprobados de acceso a información.</t>
  </si>
  <si>
    <t>Solicitudes de apoyo a proyectos PRODIAT, resueltas en el plazo establecido.</t>
  </si>
  <si>
    <t>Es el universo de empresas que realizan actividades de diseño, desarrollo y/o producción en las cadenas productivas de las industrias eléctrica, electrónica, de autopartes, automotriz, aeronáutica, maquinaria y equipo, susceptibles de recibir apoyo y que desean impulsar la competitividad de las industrias de alta tecnología, atendiendo las fallas de mercado que obstaculizan el crecimiento de sus ventas, producción, empleo, valor agregado, productividad y competitividad.</t>
  </si>
  <si>
    <t>Promover el Empleo en Zonas Marginadas.</t>
  </si>
  <si>
    <t>Contribuir a la Generación de Empleos a través de la atención de empresas.</t>
  </si>
  <si>
    <t>Atención de Proyectos.</t>
  </si>
  <si>
    <t>Eficiencia de recursos federales.</t>
  </si>
  <si>
    <t>Son las localidades con niveles altos y muy altos de marginación del país, de acuerdo a las estimaciones de CONAPO de 2005.</t>
  </si>
  <si>
    <t>Recepción, resolución y notificación de las solicitudes de apoyo de los Organismos Intermedios, Otorgamiento de los apoyos a los Organismos Intermedios, Recepción, evaluación y resolución de reportes finales presentados por los Organismos Intermedios, Proceso de selección de Organismos Intermedios, Suscripción de los Convenios de Colaboración, Aprobación de los sectores industriales por apoyar y publicación de los lineamientos y criterios de operación del programa.</t>
  </si>
  <si>
    <t>Los Sectores Industriales vulnerables a padecer los efectos negativos de una coyuntura económica. Es necesario aclarar, que esta definición está acotada al alcance de las funciones de la Dirección General de Industrias Ligeras (DGIL), por lo cual la población potencial del PROIND está conformada por el conjunto de sectores industriales que cumplen con la definición mencionada y que, dentro de sus funciones, atiende esta Dirección General.</t>
  </si>
  <si>
    <t>Formalización de proyectos de inversión autorizados, Seguimiento a proyectos de inversión con Convenio de Adhesión firmado.</t>
  </si>
  <si>
    <t>Empresas extranjeras o mexicanas con mayoría de capital extranjero con interés de invertir en México y que se encuentran registradas en el sistema interno denominado “Customer Relationship Manager“(CRM).</t>
  </si>
  <si>
    <t>Contribuir al fortalecimiento del ecosistema de innovación mediante el fomento del gasto privado en proyectos de innovación.</t>
  </si>
  <si>
    <t>Las empresas / instituciones aumentan el nivel de recursos invertidos en proyectos de innovación.</t>
  </si>
  <si>
    <t xml:space="preserve">Participantes en convocatorias del Fondo Sectorial de Innovación incrementados, Instituciones que reciben compromisos de inversión del Fondo de Fondos de Capital Emprendedor incrementada. </t>
  </si>
  <si>
    <t>Elaboración y publicación oportuna de convocatorias de Fondo Sectorial de Innovación, Transferencia de los recursos del Fondo Sectorial de Innovación, Ministración oportuna de los recursos a beneficiarios del Fondo Sectorial de Innovación, Dictaminación oportuna de solicitudes recibidas a través de Fondo Sectorial de Innovación, Operación adecuada del Fondo de Fondos de Capital Emprendedor por parte del administrador y de NAFIN.</t>
  </si>
  <si>
    <t>Empresas | Instituciones de Investigación | Instituciones de Educación | Organizaciones de la sociedad civil</t>
  </si>
  <si>
    <t>Según sea el fideicomiso al que los recursos del programa presupuestal U005 sean destinados, pueden contemplarse como población potencial a: Empresas, instituciones de educación superior, personas físicas con actividad empresarial, asociaciones civiles, entre otros, que realicen investigaciones científicas, desarrollo tecnológico, innovación; el registro nacional e internacional de propiedad intelectual; la formación de recursos humanos especializados; becas; creación, fortalecimiento de grupos o cuerpos académicos o profesionales de investigación, desarrollo tecnológico e innovación; divulgación científica, tecnológica e innovación; la infraestructura que requiera el sector de que se trate; la conformación y desarrollo de redes y/o alianzas regionales tecnológicas y/o de innovación, empresas y actividades de base tecnológica, unidades de vinculación y transferencia de conocimiento, redes y/o alianzas tecnológicas, asociaciones estratégicas, consorcios, agrupaciones de empresas o nuevas empresas generadoras de innovación; las actividades de vinculación entre generadores de ciencia, tecnología e innovación y los sectores productivos y de servicios; la conformación de empresas o asociaciones cuyo propósito sea la creación de redes científicas y tecnológicas y de vinculación entre los generadores de ciencia, tecnología e innovación y los sectores productivos y de servicios; la realización de proyectos de innovación para el desarrollo regional identificados y definidos como prioritarios por las redes y/o alianzas regionales de innovación; el establecimiento de sistemas de gestión de la tecnología en las empresas; la creación de fondos semilla y de capital de riesgo para la formación de empresas basadas en el conocimiento; la creación y consolidación de parques científicos y tecnológicos; la conformación de instrumentos de capital de riesgo para la innovación, y los que se determinen para el fomento y desarrollo de la innovación en la Ley de Ciencia y Tecnología (LCyT).</t>
  </si>
  <si>
    <t>Aulas Base Telemática instaladas en Aulas de 5o y 6o grado de educación primaria.</t>
  </si>
  <si>
    <t>Realizar la licitación de Aulas Base Telemática para 5° y 6° grado de educación primaria.</t>
  </si>
  <si>
    <t>Alumnos evaluados en la prueba Evaluación Nacional del Logro Académico en Centros Escolares (ENLACE) en Educación Básica y Educación Media Superior, Estudios, investigaciones y reportes desarrollados a partir de las evaluaciones del logro educativo, las condiciones de la oferta educativa y el contexto de educación básica y media superior, Impresiones para la Evaluación de preparación profesional para docentes de Educación Básica, Capacitación sobre el Sistema de autoevaluación para escuelas de Educación Básica realizado, Impresiones para el Concurso Nacional para el Otorgamiento de Plazas Docentes de Educación Básica.</t>
  </si>
  <si>
    <t>Aplicación de la prueba Evaluación Nacional del Logro Académico en Centros Escolares (ENLACE) en Educación Básica y Media Superior, Diseño de las evaluaciones de logro educativo y de las condiciones de la oferta educativa de Educación Básica, Aplicación de las evaluaciones para la calidad y el logro educativos y de las condiciones de la oferta educativa de Educación Básica, Educación Media Superior así como de las evaluaciones internacionales, Realización de las evaluaciones internacionales de educación, Desarrollo y actualización de indicadores de educación básica y media superior, Elaboración de exámenes para la evaluación de preparación profesional, Capacitación a supervisores y jefes de sector de las escuelas de educación básica que adoptan sistemas de autoevaluación, Elaboración de exámenes para el Concurso Nacional para el Otorgamiento de Plazas Docentes de Educación Básica.</t>
  </si>
  <si>
    <t>Estudiantes de 5o y 6o grado de educación primaria pública</t>
  </si>
  <si>
    <t>Contribuir a la ocupación de un mayor número de empleos, mediante la prestación de servicios de formación para y en el trabajo a personas de 15 años y mas.</t>
  </si>
  <si>
    <t>Formación en el Trabajo proporcionada en Otros Servicios (CAE, Extensión), Formación para el Trabajo proporcionada en Cursos Regulares, Formación para el Trabajo en Acciones Móviles proporcionada a grupos vulnerables, Servicios de Formación para el Trabajo en Línea Proporcionados.</t>
  </si>
  <si>
    <t xml:space="preserve">Establecimiento de Acuerdos de Colaboración, Administración de las Becas y Cuotas de Recuperación, Establecimiento de Comités Técnicos Consultivos de Vinculación de Plantel, Planteles que imparten Formación en Línea del Idioma Inglés.   </t>
  </si>
  <si>
    <t>Planta docente titulada con nivel de licenciatura, Equipo de cómputo proporcionado.</t>
  </si>
  <si>
    <t>Adquisición de equipo de cómputo, Fortalecimiento del programa de estímulos al personal docente, Desarrollo de programas integrales que permitan proporcionar equipamiento al nivel medio superior, Servicios de mantenimiento proporcionados a equipos e inmuebles de talleres y laboratorios de educación media superior.</t>
  </si>
  <si>
    <t>Los alumnos atendidos en los planteles de educación técnica del nivel media superior son atendidos y se incorporan en programas educativos de calidad.</t>
  </si>
  <si>
    <t>Los planteles federales de educación técnica del nivel medio superior, son apoyados con recursos presupuestarios, Logro del reconocimiento externo en programas educativos.</t>
  </si>
  <si>
    <t xml:space="preserve">Asignación de recursos a los planteles del nivel media superior, para atender gastos de operación, Planteles apoyados con recursos para gastos de operación, Coordinaciones Estatales atendidas en tiempo y forma de conformidad con la normatividad vigente. </t>
  </si>
  <si>
    <t>Determinado por la población ubicada en los rangos de edad considerandos como idóneos para cursar los niveles educativos que se imparten a través del Programa presupuestario.</t>
  </si>
  <si>
    <t>Los planes y programas de estudio son diseñados o transformados con el enfoque de competencias, El Sistema Nacional de Competencias atiende las necesidades del sector productivo como referente para la capacitación, evaluación y certificación de competencias laborales de las personas.</t>
  </si>
  <si>
    <t>Capacitación de docentes en competencias en el marco de la Reforma Integral de la Educación Media Superior, Apoyo a los alumnos de la Educación Media Superior técnica y profesional técnico para la adquisición de experiencia laboral, Equipamiento de las instituciones educativas con base en las necesidades de las carreras de los campos profesionales priorizados, Elaboración de Informes periódicos sobre la gestión técnica y financiera del Programa, Elaboración y presentación de solicitudes de desembolsos, Proyectos de competencia laboral y certificación de sectores / industrias, desarrollados.</t>
  </si>
  <si>
    <t>Incorporación del Personal académico en el Padrón del Sistema Nacional de Investigadores (SNI), Planta docente de tiempo completo (TC) en educación superior, que cuenta con grado de especialidad, maestría o doctorado, Proporcionar servicios de mantenimiento y adaptaciones a laboratorios y talleres del nivel superior y posgrado.</t>
  </si>
  <si>
    <t>Todas aquellas personas que cuenten el grado académico inmediato anterior</t>
  </si>
  <si>
    <t>Actividades artísticas culturales realizadas y recibidas por la población en general, Artistas formados y/o capacitados en materia artística o cultural, Tiraje de títulos editados y coeditados.</t>
  </si>
  <si>
    <t>Acciones de promoción y fomento del desarrollo cultural, Producciones artísticas y culturales realizadas y recibidas por la población en general, Apoyos otorgados para la formación artística y cultural, Edición de títulos culturales.</t>
  </si>
  <si>
    <t>La población del territorio Nacional</t>
  </si>
  <si>
    <t>Contribuir a la conservación de los espacios y recintos históricos y artísticos nacionales a través de su protección, preservación y aprovechamiento.</t>
  </si>
  <si>
    <t>Los bienes culturales federales del patrimonio cultural cuentan con acciones de catalogación y conservación para su aprovechamiento.</t>
  </si>
  <si>
    <t xml:space="preserve">Documentos sonoros catalogados, Sitios arqueológicos y monumentos históricos registrados, Solicitudes de conservación y restauración de obras artísticas atendidas, </t>
  </si>
  <si>
    <t>Material fonográfico digitalizado, Creación de un sistema de registro informático, Atención de solicitudes de conservación y restauración de murales.</t>
  </si>
  <si>
    <t>Patrimonio artístico e histórico de la Nación</t>
  </si>
  <si>
    <t>Contribuir a difundir la educación y la cultura de México mediante la producción y transmisión de materiales educativos y culturales consolidando la señal en radio y televisión.</t>
  </si>
  <si>
    <t>La población mexicana tiene acceso mediante medios de comunicación masiva a programas de carácter educativos, culturales y artísticos.</t>
  </si>
  <si>
    <t>Programas de radio y televisión con contenido educativo, cultural y artístico transmitidos, Mediante la transmisión de horas de noticiarios el IMER logrará posicionarse como una verdadera radio de servicio público de calidad que responda a las necesidades de la sociedad mexicana.</t>
  </si>
  <si>
    <t>Programación cultural de calidad que transmite las diferentes expresiones de la cultura y arte de México y del mundo, Producción de material radiofónico con contenido educativo y cultural, Producción de horas de material televisivo, A través de producciones originales (programas, series, promocionales, cápsulas) guiones, material documental, información especializada, el Instituto Mexicano de la Radio logrará posicionarse como una verdadera radio de servicio público de calidad que responda a las necesidades de la sociedad mexicana.</t>
  </si>
  <si>
    <t>Población del territorio Nacional</t>
  </si>
  <si>
    <t xml:space="preserve">Estrategias de recopilación, sistematización y difusión implementadas para la promoción de la lectura, Selección de Títulos para el desarrollo de las colecciones de Bibliotecas Escolares y de Aula adquiridos, Equipos Técnicos fortalecidos con estrategias formativas. </t>
  </si>
  <si>
    <t>Realización de la sistematización y difusión de la información del Plan Nacional de Lectura, Desarrollo de la colección de Bibliotecas de Aula, a través de su atención, Desarrollo de la colección de Bibliotecas Escolares, a través de su atención, Actualización de los Equipos Técnicos de las Entidades Federativas en temas como acompañamiento, instalación de la biblioteca escolar y formación de lectores.</t>
  </si>
  <si>
    <t>Ejemplar comercializado conforme a pronóstico, Ejemplares de Otros Fondo Editoriales comprados, Ejemplares del Fondo Editorial propio producidos, Librerías abiertas y/o renovadas.</t>
  </si>
  <si>
    <t>Oferta editorial (ejemplares exhibidos), Compra de Ejemplares de Otros Fondos Editoriales, Compra de ejemplares Otros Fondos Editoriales en consignación, Producción de ejemplares Fondo Editorial Propio, Acondicionamiento y equipamiento para la operación  de librerías, Inversión en librerías abiertas o renovadas.</t>
  </si>
  <si>
    <t>Contribuir al otorgamiento de bienes y servicios, con imparcialidad, legalidad, eficiencia, eficacia y transparencia , mediante la instrumentación de los sistemas, programas y estrategias en materia de cultura física y deporte e impartición de justicia en materia deportiva.</t>
  </si>
  <si>
    <t>Bienes y servicios proporcionados conforme a la petición del área requirente.</t>
  </si>
  <si>
    <t>Adquisición de bienes para las áreas sustantivas, Contratación de servicios para las áreas sustantivas.</t>
  </si>
  <si>
    <t>Instituciones deportivas</t>
  </si>
  <si>
    <t>Contribuir a generar sinergias que garanticen el desarrollo integral y equitativo de los jóvenes a través de la articulación y generación de políticas públicas integrales de juventud.</t>
  </si>
  <si>
    <t>Los jóvenes entre 12 y 29 cuentan con herramientas que apoyan su desarrollo integral.</t>
  </si>
  <si>
    <t>Programas que promueven, salvaguardan y garantizan el desarrollo integral y equitativo de los jóvenes, implantados por el Instituto Mexicano de la Juventud, Actividades complementarias para la educación integral ofertadas, Instituciones públicas de Educación Media Superior atendidas.</t>
  </si>
  <si>
    <t>Gestión de los programas en operación del Instituto Mexicano de la Juventud, Gestión para la realización de un evento fortalecedor de una educación, Gestión de recursos para actividades que impulsen el desarrollo integral de alumnos en el nivel de medio superior de los programas del Instituto.</t>
  </si>
  <si>
    <t>Realización de eventos para impulsar la investigación en la comunidad académica, Informes de proyectos de investigación verificados administrativamente, Equipamiento de los centros de investigación del Instituto Politécnico Nacional, Mantenimiento a los centros de investigación del Instituto Politécnico Nacional, Apoyos entregados al desarrollo de investigaciones.</t>
  </si>
  <si>
    <t>Docentes y/o investigadores adscritos a cada unidad responsable.</t>
  </si>
  <si>
    <t xml:space="preserve">Servicio de preproducción, producción y postproducción de películas y material videográfico, Material fílmico preservado, considerado patrimonio histórico, artístico y cultural, Producción cinematográfica fomentada, Alumno formado en cinematografía.  </t>
  </si>
  <si>
    <t xml:space="preserve">Determinación del porcentaje de clientes satisfechos, Catalogación de material cinematográfico y fonográfico, Apoyo a la producción de largometrajes cinematográficos, Cursos y talleres de cinematografía impartidos a los alumnos y al público en general interesado. </t>
  </si>
  <si>
    <t>Acreditación de Organismos Certificadores y Entidades de Certificación y Evaluación.</t>
  </si>
  <si>
    <t>Contribuir a ampliar las oportunidades educativas mediante la reducción de las desigualdades entre grupos sociales, cerrar brechas e impulsar la equidad en el sector educativo.</t>
  </si>
  <si>
    <t>Producción de materiales de difusión con mensajes de prevención de la violencia de género y equidad de género, Capacitación en prevención de la violencia de género y equidad de género a escuelas públicas de nivel secundaria, Producción de materiales institucionales de prevención de la violencia de género y equidad de género, Capacitación en prevención de la violencia de género y equidad de género al personal de sector central de la SEP, Capacitación en prevención de la violencia de género y equidad de género a personal educativo, Atención al personal de sector central de la SEP.</t>
  </si>
  <si>
    <t>Planes de estudio nuevos, Docentes capacitados.</t>
  </si>
  <si>
    <t>Realización de actividades académicas y de gestión para fortalecer la educación artística en el país, Administración del Programa de actualización docente realizado.</t>
  </si>
  <si>
    <t>Contribuir a disminuir las desigualdades educativas entre los jóvenes y adultos sin educación básica, a través del uso de las TIC´s.</t>
  </si>
  <si>
    <t>Jóvenes y adultos acceden a la educación básica mediante el uso de las TIC´s.</t>
  </si>
  <si>
    <t>Espacios educativos con opciones tecnológicas de comunicación e información ofrecidos por el INEA a las personas Jóvenes y Adultas que no han concluido su educación básica.</t>
  </si>
  <si>
    <t>Asesoría académica y pedagógica otorgada a los alumnos, Gestión de contenidos digitales y multimedia, guiones tecnopedagógicos.</t>
  </si>
  <si>
    <t xml:space="preserve">Componente 1 Infraestructura física educativa regulada, Componente 2 Infraestructura física educativa fortalecida. </t>
  </si>
  <si>
    <t>Actividad 1 del Componente 1 Diseño de proyectos en materia de infraestructura física educativa, Actividad 1 del Componente 2 Realización del seguimiento operativo de programas de inversión de la infraestructura física educativa, Actividad 2 del Componente 1 Consultoría y evaluación técnica de la infraestructura física educativa, Actividad 2 del Componente 2 Evaluación y validación técnica a la infraestructura física educativa afectada por fenómenos naturales, Actividad 3 del Componente 1 Verificación física y/o documental de obras e infraestructura física educativa crítica y/o en riesgo, Actividad 3 del Componente 2 Construcción, rehabilitación y supervisión de obras destinadas a la educación, cultura y deporte, Actividad 4 del Componente 2 Diagnóstico de la infraestructura física educativa elaborado.</t>
  </si>
  <si>
    <t>La infraestructura física educativa del país, cumple con los estándares de calidad y funcionalidad.</t>
  </si>
  <si>
    <t>Componente 1 Normas técnicas emitidas, Componente 2 Infraestructura física educativa evaluada y/o certificada, Componente 3 Personal responsable de los programas de infraestructura física educativa, capacitado en las Entidades Federativas, Componente 4 Mantenimiento, equipamiento y construcción de la infraestructura física educativa, promovida con la participación social, Componente 5 Investigaciones evaluadas y validadas, en su caso, para incorporar métodos, materiales o tecnologías, a proyectos de construcción, mantenimiento y/o rehabilitación de infraestructura física educativa; así como de su mobiliario y equipo.</t>
  </si>
  <si>
    <t>Actividad 1 del Componente 1 Normatividad técnica en seguridad estructural, Actividad 1 del Componente 2 Certificación en competencias laborales del personal involucrado en programas de infraestructura física educativa en las Entidades Federativas, Actividad 1 del Componente 3 Capacitación del personal involucrado en los programas de infraestructura física educativa en las Entidades Federativas, Actividad 1 del Componente 4 Promoción de actividades de la participación social en programas de infraestructura física educativa, Actividad 1 del Componente 5 Convenios de colaboración con centros de investigación para la evaluación y validación, en su caso, de investigaciones relacionadas con la infraestructura física educativa, Actividad 2 del Componente 1 Normatividad técnica en instalaciones de servicio, Actividad 2 del Componente 2 Certificación de la calidad de la infraestructura física educativa, Actividad 2 del Componente 5 Investigación sobre información de estudios y/o prácticas de métodos, materiales o tecnologías en construcción, mantenimiento y/o rehabilitación aplicables a la infraestructura física educativa; así como a su mobiliario y equipo, Actividad 3 del Componente 1 Normatividad técnica en habitabilidad y funcionamiento.</t>
  </si>
  <si>
    <t>Contribuir a elevar la calidad de la educación media superior mediante el programa de formación docente, para que los estudiantes mejoren su nivel de logro educativo</t>
  </si>
  <si>
    <t>Los docentes de los planteles federales de educación media superior se actualizan y/o capacitan.</t>
  </si>
  <si>
    <t>Docentes en planteles federales de educación media superior actualizados y/o capacitados.</t>
  </si>
  <si>
    <t>Ejercicio de recursos asignados.</t>
  </si>
  <si>
    <t>Contribuir a mejorar la calidad educativa en el nivel superior, mediante el incremento en la atención de la matrícula inscrita en Programas Educativos de Calidad.</t>
  </si>
  <si>
    <t>Programas Educativos de Licenciatura y Posgrado de los Institutos Tecnológicos Federales reconocidos por su buena calidad.</t>
  </si>
  <si>
    <t>Atención a las recomendaciones de los organismos acreditadores realizadas a los Programas Educativos de los Institutos Tecnológicos Federales en materia de fortalecimiento de la infraestructura educativa (Equipamiento de Talleres y Laboratorios), Integración del Programa Integral de Fortalecimiento del Instituto Tecnológico (PIFIT para el ejercicio fiscal) por parte de las Institutos Tecnológicos Federales a través de procesos de planeación estratégica participativa, Incremento de los Programas Educativos de Posgrado en los Institutos Tecnológicos Federales que son incorporados en el Padrón Nacional de Posgrado de Calidad del CONACyT, Incremento de los Programas Educativos de Licenciatura en los Institutos Tecnológicos Federales que son reconocidos en el nivel 1 de los CIEES y/o acreditados por el COPAES.</t>
  </si>
  <si>
    <t>Servicios de Educación Básica operados, Impulsar la participación de los padres y madres de familia para apoyar los servicios de Educación Básica en el ejercicio de la Contraloría Social, Beneficiarios del SED y Acércate a tu Escuela (antes FIDUCAR) apoyados económicamente, Proponer y operar modelos técnico-pedagógicos que contribuyan a la mejora de los aprendizajes.</t>
  </si>
  <si>
    <t>Prestación del servicio educativo comunitario en las localidades objetivo del CONAFE, Construcción y rehabilitación de espacios educativos y técnico-administrativos para mejorar los servicios, Dotación de útiles escolares a los alumnos de Educación Básica, Lote de mobiliario, Materiales de Difusión de los servicios y apoyos que ofrece el CONAFE para la promoción de la Contraloría Social, Programación y entrega de apoyos económicos Acércate a tu Escuela a niños y niñas en edad escolar que habitan en comunidades en donde no existen servicios educativos requeridos de Educación Básica, Programación y entrega de apoyos a beneficiarios del Sistema de Estudios a Docentes, Asesores Pedagógicos Itinerantes proporcionan apoyo a servicios educativos, Tutores Comunitarios de Verano proporcionan apoyo a servicios educativos, Caravanas Culturales en operación.</t>
  </si>
  <si>
    <t>Brindar apoyos a las escuelas de Educación Básica mediante la entrega de materiales así como apoyos y capacitación a las figuras educativas relacionadas con la asesoría y supervisión, Brindar apoyo, capacitación o formación a madres, padres y cuidadores que participan en el servicio de Educación Inicial, Asociaciones de Padres de Familia (APFs), Asociaciones Promotoras de Educación Comunitaria (APECs) y comités locales que llevan a cabo acciones de Contraloría Social, Proporcionar apoyos y capacitación a las figuras educativas relacionadas con la asesoría y supervisión en las comunidades y escuelas objetivo del programa.</t>
  </si>
  <si>
    <t>Dotación de Materiales Educativos a los servicios de Educación Inicial, Dotación de útiles escolares a los alumnos de Educación Básica, Lote de mobiliario, Apoyo y capacitación a Asociaciones de Padres de Familia para ejercer el Apoyo a la Gestión Escolar (AGE) en beneficio de escuelas de Educación Básica con objeto de promover la participación social, Comités locales con acciones de Contraloría Social, Localidades con servicios de Educación Comunitaria instalados, que reciben los apoyos del Fortalecimiento Comunitario para la Educación (FORTALECE) a través de las Asociaciones Promotoras de Educación Comunitaria (APEC) para que realicen acciones de mejoramiento de los servicios fortaleciendo la participación social, Formación de Figuras de la Estructura Educativa de Educación Inicial, Entrega de apoyo a supervisores y jefes de sector, Asesores Pedagógicos Itinerantes que proporcionan apoyo a servicios educativos.</t>
  </si>
  <si>
    <t>Contribuir a disminuir las desigualdades en las oportunidades educativas entre grupos sociales de jóvenes y adultos sin educación básica, mediante la prestación de servicios educativos, de acreditación y certificación.</t>
  </si>
  <si>
    <t>Población objetivo de 15 años y más concluye su educación básica y supera la condición de rezago educativo.</t>
  </si>
  <si>
    <t>Educación básica otorgada a la población de 15 años y más.</t>
  </si>
  <si>
    <t>Otorgamiento del servicio educativo a la población de 15 años y más.</t>
  </si>
  <si>
    <t xml:space="preserve">La Población de 15 años o más del país que no sabe leer o escribir, o que no tuvo o tiene la oportunidad de cursar y concluir su educación primaria y/o secundaria. </t>
  </si>
  <si>
    <t>Proyectos de investigación financiados por la SEP, Cuerpos Académicos registrados que avanzan en su grado de consolidación, Becas otorgadas para realizar estudios de posgrado, Profesores con perfil deseable reconocidos.</t>
  </si>
  <si>
    <t>Atención a las solicitudes aprobadas de ajustes en montos y rubros otorgados a nuevos Profesores de Tiempo  Completo y Ex becarios, Convocatoria para que los Comités de pares evalúen las solicitudes de nuevos Profesores de Tiempo Completo y ex becarios con doctorado y que presentan proyecto de investigación, Actualización de información de los cuerpos académicos (altas, bajas de integrantes y/o modificaciones en las líneas de generación o aplicación innovadora del conocimiento), Convocatoria para que los Comités de pares evalúen las solicitudes de Cuerpos Académicos, Atención a las solicitudes de ajustes en montos y rubros de las becas otorgadas, Convocatoria para que los Comités de pares evalúen las solicitudes de becas de posgrado, Renovación  del reconocimiento de perfil deseable para los   Profesores de Tiempo Completo que terminan vigencia.</t>
  </si>
  <si>
    <t>Contribuir a lograr a la igualdad de oportunidades para permanecer y concluir la educación superior en los programas de licenciatura y técnico superior universitario que ofrezcan las instituciones públicas mediante el otorgamiento de becas a estudiantes de hogares con ingresos menores o iguales a 4 salarios mínimos per cápita.</t>
  </si>
  <si>
    <t>Los alumnos inscritos en la educación superior pública, integrantes de hogares con ingresos menores o iguales a cuatro salarios mínimos per cápita cuentan con beca para cursar sus estudios.</t>
  </si>
  <si>
    <t>Becas entregadas a beneficiarios del programa.</t>
  </si>
  <si>
    <t>Entrega oportuna de recursos a los PRONABES estatales o institucionales para el pago de becas, Seguimiento a convocatorias autorizadas para su publicación.</t>
  </si>
  <si>
    <t>Directores de escuelas de educación básica capacitados en el Modelo de Gestión Educativa Estratégica por los equipos estatales de PEC, Supervisores de educación básica capacitados en el Modelo de Gestión Educativa Estratégica, por los equipos estatales de PEC, Escuelas públicas de educación básica beneficiadas por el Programa financieramente y/o con apoyo técnico pedagógico, Escuelas PEC cuentan con Consejos Escolares que impulsan la Participación Social.</t>
  </si>
  <si>
    <t>Capacitación  a los Equipos Técnicos Estatales para impulsar la implementación del Modelo de Gestión Educativa Estratégica en las escuelas públicas de educación básica, Asesorar y acompañar a los Equipos Técnicos Estatales para impulsar la implementación del Modelo de Gestión Educativa Estratégica en las escuelas públicas de educación básica, Dispersión de recursos financieros a las escuelas beneficiadas por el PEC para apoyar la implementación del Modelo de Gestión Educativa Estratégica, Las entidades federativas cuentan con los recursos federales  para la implementación del Modelo de Gestión Educativa Estratégica (MGEE) en las escuelas PEC.</t>
  </si>
  <si>
    <t>Escuelas públicas de educación básica del país que presentan la necesidad y/o problema que justifica el Programa y por ende pueden ser elegibles para su atención: Todas las escuelas públicas de educación básica en todos sus niveles y modalidades, y que deseen incorporarse al programa.</t>
  </si>
  <si>
    <t>Contribuir a que las escuelas y los servicios de educación especial mejoren sus condiciones de accesibilidad para favorecer el ingreso, la permanencia, la participación y el logro de aprendizajes de los alumnos que presenten necesidades específicas y requieran de mayores apoyos educativos; otorgando prioridad a aquellos con discapacidad, aptitudes sobresalientes y/o talentos específicos.</t>
  </si>
  <si>
    <t>Incrementar la atención los alumnos que presenten necesidades específicas y requieran de mayores apoyos educativos en las escuelas públicas de Educación Básica.</t>
  </si>
  <si>
    <t>Dotación de recursos a las entidades federativas para realizar acciones locales con el propósito de Incrementar la atención de alumnos con necesidades educativas especiales en las escuelas públicas de Educación Básica, Incorporar un mayor número de escuelas para recibir apoyos de los servicios de Educación Especial.</t>
  </si>
  <si>
    <t>Contar con el marco legal adecuado para la transferencia de recursos a las entidades federativas, Fortalecimiento de los Equipos Técnicos Estatales de Educación Especial para la atención de alumnos con necesidades educativas especiales.</t>
  </si>
  <si>
    <t>Instituciones de Educación | Equipos Técnicos Estatales</t>
  </si>
  <si>
    <t>Contribuir a elevar la calidad de la Educación Superior.</t>
  </si>
  <si>
    <t>Competencias académicas de docentes y directivos de escuelas normales públicas mejoradas, Competencias académicas o educativas de los alumnos, mejoradas, Equipamiento e Infraestructura de las Escuelas Normales Públicas mejoradas.</t>
  </si>
  <si>
    <t xml:space="preserve">Generar un programa de habilitación profesional para alcanzar los estándares de educación superior, Apoyo tutorial a los alumnos en sus prácticas profesionales, Alumnos que han recibido tutorías o asesorías en sus prácticas profesionales, Escuela Normal Pública que ha adquirido equipo, Escuela Normal Pública que ha realizado nuevas construcciones, Escuela Normal Pública que ha realizado un mantenimiento preventivo y correctivo de las instalaciones. </t>
  </si>
  <si>
    <t>Madres jóvenes y jóvenes embarazadas entre 12 y 18 años 11 meses de edad en situación de vulnerabilidad permanecen en el Programa hasta concluir su educación básica.</t>
  </si>
  <si>
    <t>Becas de apoyo a la educación básica otorgadas a madres jóvenes y jóvenes embarazadas entre los 12 y 18 años 11 meses de edad, Equipos estatales capacitados en estrategias de intervención para el logro educativo de las madres jóvenes y jóvenes embarazadas.</t>
  </si>
  <si>
    <t>Transferencia de recursos a las entidades federativas participantes, Instrumentación y seguimiento de Acuerdos de colaboración con Instituciones Gubernamentales, No Gubernamentales y/o de la sociedad civil organizada, para la atención integral a las jóvenes becarias.</t>
  </si>
  <si>
    <t>Niños y niñas de familias jornaleras agrícolas migrantes y/o asentadas tienen acceso y permanecen en educación básica.</t>
  </si>
  <si>
    <t>Marco jurídico elaborado, Diseño e instrumentación del modelo de secundaria fase de prueba aplicado por las entidades federativas, Propuesta pedagógica para prescolar y primaria del programa aplicada por las entidades federativas.</t>
  </si>
  <si>
    <t>Participación de las entidades para revisar y actualizar el marco normativo, Reuniones de capacitación a docentes participantes en el diseño e instrumentación de la propuesta pedagógica de secundaria fase de prueba, Reuniones de capacitación en la propuesta pedagógica para prescolar y primaria del PRONIM.</t>
  </si>
  <si>
    <t xml:space="preserve">Las ROP 2012 definen implícitamente a la población potencial  como  a “las niñas y niños en contexto o situación de migración ” en edad  de  cursar o que se encuentran cursando la educación básica, incluyendo a los que se encuentran en situación de:  a) migración interna: (jornalera agrícola y otras) que ha de ser atendida en cualquier escuela pública nacional (indígena, general u otra) de Educación Inicial, Prescolar, Primaria y Secundaria; b) repatriados a México: connacionales que regresan al país de manera voluntaria o por intervención de alguna autoridad; c) extranjeros albergados en territorio mexicano; y d) que viven en contexto mas no en situación migrante, como las niñas, niños y adolescentes que se quedan en sus lugares de origen a cargo de un familiar, mientras la madre y/o padre migran.  </t>
  </si>
  <si>
    <t>Contribuir a elevar la calidad de la educación de las niñas y los niños que asisten a escuelas de educación indígena, mediante la creación de condiciones pertinentes para mejorar el nivel de logro educativo, y así cuenten con medios para tener acceso a un mayor bienestar y contribuyan al desarrollo nacional.</t>
  </si>
  <si>
    <t>Asesorías realizadas por los AAD a docentes de Educación Indígena frente a grupo.</t>
  </si>
  <si>
    <t>Docentes de Educación Primaria Indígena asesorados por el Programa Asesor Técnico Pedagógico y para la Atención Educativa a la Diversidad Social, Lingüística y Cultural, Visitas a escuelas de Educación Prescolar Indígena por el Programa Asesor Técnico Pedagógico y para la Atención Educativa a la Diversidad Social, Lingüística y Cultural, Visitas a escuelas de Educación Primaria Indígena por el Programa Asesor Técnico Pedagógico y para la Atención Educativa a la Diversidad Social, Lingüística y Cultural, Docentes de Educación Prescolar Indígena asesorados por el Programa Asesor Técnico Pedagógico y para la Atención Educativa a la Diversidad Social, Lingüística y Cultural, Incorporación de Asesores Académicos de la Diversidad Social, Lingüística y Cultural, en procesos de capacitación.</t>
  </si>
  <si>
    <t>_x000D_ Los 53,496 docentes de educación indígena, de los cuales 36,228 corresponden al nivel de primaria y 17,268 al nivel de prescolar</t>
  </si>
  <si>
    <t>Alumnos (as) y/o productores (as) del sector rural que reciben formación y capacitación para su desarrollo, en las unidades educativas apoyados por el programa.</t>
  </si>
  <si>
    <t>Unidades Educativas apoyadas por el programa beneficiado con equipamiento y/ o mantenimiento, Unidades educativas apoyadas por el programa con materiales didácticos y suministros, Actualización de docentes con recursos del programa.</t>
  </si>
  <si>
    <t>Solicitudes dictaminadas positivamente de perfiles de proyectos y proyectos de las unidades administrativas, Solicitudes dictaminadas positivamente de materiales didácticos y suministros de las unidades educativas, Eventos y/o cursos realizados.</t>
  </si>
  <si>
    <t>Promover la calidad, pertinencia y relevancia de la oferta nacional y estatal de la formación continua y superación profesional destinada al fortalecimiento de las competencias profesionales de las Figuras Educativas para el mejor desarrollo de sus funciones y la mejora de los aprendizajes de los alumnos.</t>
  </si>
  <si>
    <t>Programas de formación continua y superación profesional, relevantes, pertinentes, de alta calidad académica y debidamente alineados con las prioridades nacionales integrados a la oferta académica puesta a disposición de las Figuras Educativas de Educación Básica en Servicio, Las Figuras Educativas de nivel Básico en Servicio cuentan con la formación del Curso Básico de Formación Continua, Las Figuras Educativas de nivel Básico en Servicio cuentan con formación y/o han sido profesionalizadas en el marco del Pensamiento Lógico Matemático y la Aplicación de la Ciencia en la Vida Diaria.</t>
  </si>
  <si>
    <t>Formación y/o profesionalización de Figuras Educativas en Servicio en la Reforma Integral de la Educación Básica (RIEB), Formación y/o profesionalización de Figuras Educativas de nivel Básico en Servicio en procesos de Gestión, Supervisión y Asesoría, Formación y/o profesionalización de Figuras Educativas en servicio de primaria y secundaria en el uso Educativo de las Tecnologías de la Información y la comunicación (TIC), Formación y/o profesionalización de Figuras Educativas de nivel Básico en Servicio en el Programa de Capacitación al Magisterio para prevenir la Violencia hacia las Mujeres (PREVIOLEM), Formación de Figuras Educativas en Servicio de primaria y secundaria en la enseñanza del idioma Inglés, Formación y/o profesionalización de Figuras Educativas de nivel Básico en Servicio en las áreas de: Historia, matemáticas, español, ciencias, y Formación Cívica y Ética, Diseño, impresión y distribución del Curso Básico de Formación Continua 2012 a las Entidades Federativas, Formación y/o profesionalización de Figuras Educativas de primaria y secundaria a través de procesos formativos en el área de matemáticas, Formación y/o profesionalización de Figuras Educativas de nivel Básico en Servicio a través de procesos formativos en el área de Español.</t>
  </si>
  <si>
    <t>Es el universo total de figuras educativas de nivel básico en servicio definido en el sistema de información de estadística de educación básica. Fin de curso 2010-2011 (911) más el total de Asesores Técnico Pedagógico registrados en el Sistema de Registro, Acreditación y Certificación de los Procesos de Formación Continua y Superación Profesional, más los integrantes de los equipos técnicos de actualización, cuya cifra fue proporcionada por las Entidades Federativas.</t>
  </si>
  <si>
    <t>Contribuir a mejorar el logro educativo de los estudiantes de educación básica a través de la instalación y uso de las Bibliotecas Escolares y de Aula.</t>
  </si>
  <si>
    <t>Las Bibliotecas Escolares y de Aula son instaladas y utilizadas en las escuelas de educación básica publica, mediante la formación de figuras educativas en temáticas de fomento a la lectura, selección de acervos y difusión de las acciones del Programa Nacional de Lectura.</t>
  </si>
  <si>
    <t>El aprovechamiento educativo de los acervos de las Bibliotecas Escolares y de Aula fortalecido mediante la formación de Directivos, Asesores Técnico Pedagógicos, Docentes, Maestros Bibliotecarios, Bibliotecarios y Asesores Acompañantes. Acervos de las Bibliotecas Escolares y de Aula fortalecidos a través de los procesos de selección y acompañamiento a la distribución. Instalación y uso de las Bibliotecas Escolares y de Aula promovido mediante la generación de información y acciones de difusión del Programa Nacional de Lectura.</t>
  </si>
  <si>
    <t>Formación de Directivos, Asesores Técnico Pedagógicos, Docentes, Maestros Bibliotecarios, Bibliotecarios y Asesores Acompañantes, Selección de títulos para las Bibliotecas Escolares y de Aula para acrecentar los acervos, Implementación de  estrategias para la generación, sistematización, análisis y difusión de las acciones del Programa Nacional de Lectura.</t>
  </si>
  <si>
    <t>Contribuir a mejorar el logro educativo de los estudiantes de las telesecundarias objeto de atención, a través del fortalecimiento del servicio de telesecundaria.</t>
  </si>
  <si>
    <t>El servicio de telesecundaria se fortalece a través de sus procesos pedagógicos y de gestión mejorados.</t>
  </si>
  <si>
    <t>Proceso de enseñanza fortalecido mediante la capacitación y actualización de docentes, directivos y Asesores Técnico-Pedagógicos (ATPs) de las escuelas objeto de atención, Proceso de aprendizaje de los alumnos de telesecundaria objeto de atención, fortalecido mediante acciones de apoyo al rendimiento escolar, Gestión escolar de Docentes, Directivos, Asesores Técnico-Pedagógicos (ATPs) y Jefes de los Servicios Estatales de Telesecundaria (SET´s) mejorada a través de acciones de capacitación y actualización.</t>
  </si>
  <si>
    <t>Capacitación y actualización de Docentes, Directivos y Asesores Técnicos Pedagógicos (ATPs) de las escuelas telesecundarias objeto de atención, en el proceso de enseñanza, Implementación de estrategias de apoyo al rendimiento escolar, Capacitación y actualización de Docentes, Directivos y Asesores Técnicos Pedagógicos (ATPs) y Jefes de los Servicios Estatales de Telesecundaria (SET´s) en el proceso gestión.</t>
  </si>
  <si>
    <t>Se refiere al universo de los Alumnos, Docentes y Directivos de las escuelas telesecundarias, así como los ATPs y Jefes de los 38 SET´s de las 32 entidades federativas del país. Se consideran únicamente a los alumnos de Primer, Segundo y Tercer Grado de Educación Telesecundaria, ya que algunos de ellos fueron beneficiados con Cursos Propedéuticos (primer grado), y de Reforzamiento (Segundo y Tercer Grado)</t>
  </si>
  <si>
    <t>Apoyo económico entregado a los alumnos de 7mo y 8vo semestres de las escuelas Normales Públicas, Escuelas normales públicas, atendidas con recursos federales.</t>
  </si>
  <si>
    <t>Proyección de la demanda de apoyo económico para los beneficiarios del Programa, Integración y administración del padrón de beneficiarios del apoyo económico, Radicación de recursos a las entidades federativas y de estas a los beneficiarios, Rendición de cuentas a la ejecución del programa, Realización del seguimiento a la operación del Programa.</t>
  </si>
  <si>
    <t>Atenciones en delegaciones y municipios activos, Centros del Deporte Escolar y Municipal apoyados para su operación con material deportivo, promoción y mantenimiento básico por parte de la CONADE, Estímulo a promotores deportivos escolares y municipales apoyados en los centros deportivos operando, Masificar en Coordinación con las diversas instancias del Gobierno Federal, la práctica regular de y sistemática de actividades Físicas, Deportivas y recreativas entre la población, con la finalidad de generar hábitos saludables que mejoren la calidad de  y contribuyen a desarrollar con igualdad de oportunidades la cultura física en el país.</t>
  </si>
  <si>
    <t xml:space="preserve">En el año se realizan diversos eventos multideportivos en diferentes niveles y categorías, Masificación de la Activación Física a Nivel Nacional a través de los promotores incorporados que implementan la Estrategia Actívate Vive Mejor.  </t>
  </si>
  <si>
    <t xml:space="preserve">Población mayor de seis años en general. </t>
  </si>
  <si>
    <t>Contribuir al fomento de la practica del Deporte en la población mexicana a través de la operación de los proyectos del Programa Deporte que ejecutan los miembros del SINADE.</t>
  </si>
  <si>
    <t>Los organismos miembros del SINADE (Sistema Nacional de Cultura Física y Deporte) participan en los proyectos del Programa Deporte.</t>
  </si>
  <si>
    <t>Apoyos económicos para la Coordinación Interinstitucional y el desarrollo de los proyectos del Programa Deporte, Apoyos económicos a Entidades Federativas para la formación, capacitación y certificación de especialistas en el deporte, Centros Estatales de Información y Documentación de Cultura Física y Deporte, apoyados que alcanzan la categoría de nivel alto.</t>
  </si>
  <si>
    <t>Apoyo a las Entidades Federativas para el desarrollo de la Infraestructura Deportiva, Acuerdos específicos adoptados en el SINADE que refuercen las políticas y estrategias para el fortalecimiento de los Programas de la CONADE, Asociaciones Deportivas Nacionales no Olímpicas y Organismos afines que reciben apoyos específicos para el fortalecimiento del desarrollo del Deporte y la Cultura Física, Verificar la correcta aplicación del apoyo económico a Entidades Federativas para la formación, capacitación y certificación de especialistas en el deporte, Centros Estatales de Información y Documentación de Cultura Física y Deporte operando según el manual de administración vigente.</t>
  </si>
  <si>
    <t xml:space="preserve">Para el caso del Programa Deporte, la población potencial se define como “aquellos grupos de la población que tienen un reducido nivel de actividad física”. </t>
  </si>
  <si>
    <t>Apoyos integrales otorgados. (Eventos, campamentos, concentraciones, material y vestuario deportivo, entrenadores), Programa de becas a deportistas, Programa de Talentos Deportivos, Programa de Reserva Nacional.</t>
  </si>
  <si>
    <t>Signar instrumentos jurídicos para coordinar la ejecución precisa de los programas de trabajo de las Asociaciones Deportivas Nacionales, Análisis de las propuestas de beca para deportistas, que cumplen con los requisitos establecidos, Conocer el porcentaje de Institutos Estatales del Deporte y Entidades Deportivas, que en tiempo y forma cumplen con la entrega de sus propuestas, Evaluar los resultados obtenidos de los entrenadores asignados a los Programas de Talentos Deportivos y Reserva Nacional.</t>
  </si>
  <si>
    <t xml:space="preserve">Población potencial, jóvenes talentos deportivos, preseleccionados y seleccionados juveniles, primera fuerza, elite y perspectivas, con resultados deportivos, así como a los atletas ganadores de medallas olímpicas y paralímpicas. </t>
  </si>
  <si>
    <t>Municipios de grupos interesados en promover alguna expresión de la cultura popular en el marco del programa, Capacitación para la elaboración de proyectos culturales proporcionada por las instancias ejecutoras del programa.</t>
  </si>
  <si>
    <t>Supervisión a proyectos aprobados, Concertación con otros órdenes de gobierno para la operación del programa, Eficacia en la realización de los trámites administrativos para la entrega de recursos, Proyectos cancelados por las Comisiones de Planeación y Apoyo a la Creación Popular, Proyectos a los que se otorga prorroga para su conclusión por parte de las Comisiones de Planeación y Apoyo a la Creación Popular.</t>
  </si>
  <si>
    <t>Contribuir a que a través de los tres niveles de gobierno y las organizaciones de la sociedad civil la población tenga acceso al patrimonio cultural mexicano, mediante la protección, conservación y difusión del patrimonio cultural.</t>
  </si>
  <si>
    <t>Los bienes muebles e inmuebles históricos y artísticos de propiedad federal se preservan con la concurrencia de recursos de los tres niveles de gobierno, con las comunidades y los grupos organizados legalmente constituidos.</t>
  </si>
  <si>
    <t>Selección y aprobación de proyectos, Ejecución y supervisión de los proyectos de restauración, Recepción de proyectos.</t>
  </si>
  <si>
    <t>La PP que pudiera ser elegible para su atención es de aproximadamente 25 mil monumentos, muebles e inmuebles de valor artístico o cultural de propiedad federal.</t>
  </si>
  <si>
    <t>Contribuir a mejorar y preservar los bienes muebles e inmuebles que dan cabida a las múltiples y diversas expresiones artísticas y culturales del país mediante el otorgamiento de apoyos financieros.</t>
  </si>
  <si>
    <t>Los proyectos de infraestructura y equipamiento reciben financiamiento para su ejecución.</t>
  </si>
  <si>
    <t>Proyectos apoyados.</t>
  </si>
  <si>
    <t>1.1 Asesoría Técnica para el desarrollo de proyectos. Ejecución de proyectos.</t>
  </si>
  <si>
    <t>Organismos de los 31 estados de la República y el Distrito Federal, 2,438 municipios y 16 delegaciones políticas en el Distrito Federal, responsables de la política cultural, así como en todas las universidades públicas del país, de la misma manera con todas aquellas organizaciones de la sociedad civil, interesadas en el desarrollo, promoción y difusión de la cultura.</t>
  </si>
  <si>
    <t>Contribuir a mejorar las oportunidades de aprendizaje de los alumnos de las escuelas públicas de educación básica mediante la ampliación de la jornada escolar.</t>
  </si>
  <si>
    <t>Escuelas publicas de educación básica ampliaron su jornada escolar para mejorar las oportunidades de aprendizaje de las alumnas y los alumnos.</t>
  </si>
  <si>
    <t>Recursos federales transferidos a las entidades federativas participantes para la adecuada implementación y operación del programa, Estrategia de Acompañamiento, Seguimiento y Evaluación del PETC implementada, Actores estratégicos del programa formados en herramientas educativas, seguimiento y rendición de cuentas para fortalecer la propuesta pedagógica del programa.</t>
  </si>
  <si>
    <t>Gestionar, en conjunto con las Autoridades Educativas Estatales, la disponibilidad en tiempo y forma de la Carta Compromiso que establece su participación oficial en el Programa, Seguimiento del Programa Escuelas de Tiempo Completo en las Entidades Federativas, en el marco de la Estrategia de Acompañamiento, Seguimiento y Evaluación, Realización de reuniones nacionales de seguimiento y evaluación con los actores estratégicos del Programa.</t>
  </si>
  <si>
    <t>El Programa Escuelas de Tiempo Completo (PETC) define el universo de su población potencial a partir de las escuelas públicas de educación básica que cumplen con criterios de factibilidad técnica para la ampliación de su jornada escolar, es decir:_x000D_ a) Tienen al menos un docente para cada grupo (no son multigrado)_x000D_ b) Operan en turno matutino o vespertino_x000D_ c) No comparten plantel con otro servicio educativo en contra turno_x000D_ d) No se encuentran incorporadas actualmente al PETC</t>
  </si>
  <si>
    <t>Escuelas de Educación Básica incorporadas al programa escuela segura, Materiales educativos elaborados y entregados a las coordinaciones estatales del programa escuela segura para distribuirse a las escuelas públicas de educación básica, Las escuelas beneficiadas por el Programa cuentan con personal directivo y docente formado para realizar el proceso de incorporación al Programa.</t>
  </si>
  <si>
    <t>Verificación de que las escuelas públicas de educación básica que se incorporan al Programa Escuela Segura cumplen con los requisitos establecidos, Diseño de materiales educativos con la colaboración de especialistas, Capacitar a los actores educativos para que participen en la gestión de la seguridad escolar.</t>
  </si>
  <si>
    <t>Escuelas | Centros de atención múltiple</t>
  </si>
  <si>
    <t>Escuelas públicas de educación básica del país que presentan la necesidad y/o problema que justifica el Programa, desean participar en él y por ende pudieran ser elegibles para su atención. Se focaliza en escuelas ubicadas en los 358 municipios y delegaciones políticas de mayor riesgo.</t>
  </si>
  <si>
    <t>Contribuir a mejorar el aprendizaje de los estudiantes de educación básica propiciando el manejo de TIC en el sistema educativo mediante el acceso a las aulas telemáticas.</t>
  </si>
  <si>
    <t>Las Aulas de escuelas publicas de educación básica se consolidan con el acceso a las tecnologías de la información y la comunicación que apoyan al aprendizaje y favorecen el desarrollo de habilidades digitales de los estudiantes.</t>
  </si>
  <si>
    <t>Gestión escolar mejorada a través de la operación de sistemas informáticos para la administración de información, Modelo Educativo Habilidades Digitales para Todos (HDT) articulado a través de la integración de programas y el desarrollo de bancos de materiales digitales, recursos tecnológicos y sistemas informáticos, Acompañamiento Pedagógico realizado a través de la capacitación, certificación y asesoría sobre el uso y desarrollo de las TIC como apoyo didáctico, Escuelas con aulas equipadas con Tecnologías de la Información y la Comunicación operadas adecuadamente.</t>
  </si>
  <si>
    <t>Operación de los sistemas informáticos para la administración de la gestión escolar, Desarrollo de bancos de materiales digitales, recursos tecnológicos y sistemas informáticos, Implementación de las estrategias de acompañamiento pedagógico en los Estados, Instalación de aulas telemáticas en Secundarias Generales, Técnicas y Telesecundarias.</t>
  </si>
  <si>
    <t>Alumnos y Docentes de Secundarias Generales, Técnicas y Telesecundarias de todo el país, así como las escuelas de estas modalidades que cumplan con las condiciones para incorporarse al equipamiento tecnológico a través del Programa de Habilidades Digitales para Todos.</t>
  </si>
  <si>
    <t>Contribuir al mejoramiento del logro académico mediante el fortalecimiento de las comunidades escolares de aprendizaje en los sectores o zonas escolares y escuelas públicas de educación básica del país, que son identificadas como de menor logro en las pruebas estandarizadas que se aplican.</t>
  </si>
  <si>
    <t>Desarrolla competencias de liderazgo educativo y estrategias de intervención académica que permitan incrementar el logro educativo de alumnos de educación básica, especialmente en zonas y escuelas con indicadores educativos desfavorables.</t>
  </si>
  <si>
    <t>Proyectos de participación de Consejos Escolares y/o  Asociaciones de Padres de Familia.</t>
  </si>
  <si>
    <t>Diseño de Material de apoyo escolar para maestros docentes y padres de familia, Directivos y docentes capacitados en reunión nacional de planeación.</t>
  </si>
  <si>
    <t>Personal docente | Directivos</t>
  </si>
  <si>
    <t>Programas Educativos de nivel Técnico Superior Universitario, Licenciatura y Posgrado acreditados, certificados y con calidad reconocida.</t>
  </si>
  <si>
    <t>Realización el Seguimiento Académico de los proyectos apoyados, Evaluación de proyectos presentados por las Instituciones de Educación Superior Públicas, Formalizar los Convenios para otorgar el recurso del programa, Reprogramación de montos asignados a los proyectos evaluados favorablemente, Atender las transferencias financieras presentadas por las Instituciones de Educación Superior Públicas apoyadas con recursos del programa.</t>
  </si>
  <si>
    <t xml:space="preserve">Contribuir a ampliar la cobertura de los servicios de educación media superior y educación superior pública, mediante la asignación de recursos.  </t>
  </si>
  <si>
    <t xml:space="preserve">La demanda de servicios de educación pública media superior y superior de los estados es atendida.   </t>
  </si>
  <si>
    <t>1.1  Gestionar recursos para organismos descentralizados estatales de educación media superior, formación para el trabajo y superior pública.</t>
  </si>
  <si>
    <t>Toda vez que son 4 URs las que operan el Programa, la Población Potencial es definida por cada UR de la siguiente manera:_x000D_ - SEMS: ODEs de EMS y Formación para el Trabajo (COBACH, EMSAD, CECYTEs e ICATs) a los que se les radican recursos para gastos de operación para su adecuado funcionamiento._x000D_ - DGESU: 34 Universidades Públicas Estatales, 23 Universidades Públicas de Apoyo Solidario y 8 Universidades Interculturales._x000D_ - DGEST: ODEs de EMS, ES y FT que cuenten con clave de centro de trabajo._x000D_ - CGUT: ODEs de educación pública que ofertan servicios de EMS y ES en cada una de las entidades federativas; incluyendo las solicitudes de apertura de nuevos campus, por parte de los estados a la federación; su cuantificación es consolidada, a nivel de UR no se puede realizar (así lo expresa la propia UR).</t>
  </si>
  <si>
    <t>La población potencial consiste en las treinta y cuatro Universidades Públicas Estatales (UPES)</t>
  </si>
  <si>
    <t>Contribuir a ampliar las oportunidades educativas para reducir desigualdades entre grupos sociales a través del apoyo a planteles educativos de Instituciones Públicas de Educación Superior ubicados en zonas de alta y muy alta marginación para la atención de grupos en situación vulnerable.</t>
  </si>
  <si>
    <t>Las Instituciones de superior son apoyadas para la atención de alumnos en situación vulnerable.</t>
  </si>
  <si>
    <t>Diseño y producción de contenidos para las asignaturas de las carreras de la Educación Superior Abierta y a Distancia.</t>
  </si>
  <si>
    <t>Gestión de recursos para la atención a los alumnos en situación vulnerable de superior.</t>
  </si>
  <si>
    <t>Contribuir a que las Escuelas Públicas de Educación Básica ofrezcan a la comunidad diversas oportunidades para desarrollar actividades fuera del horario de clases y fortalecer conocimientos, habilidades y actitudes.</t>
  </si>
  <si>
    <t>Los niñas, niños y jóvenes, mediante el desarrollo de actividades lúdicas y recreativas fuera del horario de clases, con la participación de las familias y miembros de la comunidad escolar se desarrollan integralmente.</t>
  </si>
  <si>
    <t xml:space="preserve">Recursos federales transferidos a las entidades federativas participantes para la adecuada implementación y operación del Programa, Equipos técnicos estatales capacitados para la implementación del Programa, Documentos normativos de las entidades federativas participantes recibidos en la Subsecretaría de Educación Básica. </t>
  </si>
  <si>
    <t>Recepción, en tiempo y forma, de la Carta Compromiso que establece su participación oficial en el Programa, Realizar reuniones de Formación para los equipos técnicos estatales del Programa, Enviar Convenios de colaboración y Anexos técnicos a las entidades federativas.</t>
  </si>
  <si>
    <t>Gestión del avance a los convenios de la SEP-Autoridades Estatales para la construcción de los Centros de Excelencia Académica.</t>
  </si>
  <si>
    <t>Los convenios para la construcción de los Centros de Excelencia Académica cumplen con los requerimientos legales para su aprobación.</t>
  </si>
  <si>
    <t xml:space="preserve">Los alumnos beneficiados con una beca de educación media superior, superior y posgrado  concluyen el periodo escolar. </t>
  </si>
  <si>
    <t>Becas del nivel superior otorgadas, Becas del nivel medio superior otorgadas, Becas del nivel de posgrado otorgadas, Becas del nivel medio superior, superior y posgrado.</t>
  </si>
  <si>
    <t>Validación de solicitudes para el otorgamiento de becas del nivel superior, Validación de solicitudes para el otorgamiento de becas de nivel medio superior, Validación de solicitudes para el otorgamiento de becas de nivel posgrado.</t>
  </si>
  <si>
    <t>Instancias públicas, privadas o civiles de los programas y proyectos que promueven la participación de los jóvenes por medio del reconocimiento y protección de su ciudadanía, Jóvenes que obtuvieron un servicio en la red nacional de Espacios Poder Joven, Estimular la participación y el asociacionismo de la población juvenil en el desarrollo del país y apoyar las actividades que se realizan desde la sociedad civil en el beneficio de los jóvenes.</t>
  </si>
  <si>
    <t>Impulsar el desarrollo juvenil a través de espacios de expresión participación en diversas áreas del quehacer cotidiano, académico, productivo, cultural, social, protección del medio ambiente, y carta a mis padres, Acercar a los jóvenes una oferta atractiva de servicios a precios preferenciales mediante la celebración de convenios o acuerdos con empresas e instituciones de los sectores público, social y privado, Facilitar el acceso de los jóvenes a herramientas de tecnología que completen su formación y educación, a efecto de contribuir en la mejora de sus condiciones de vida, Facilitar el acceso de los jóvenes a herramientas de tecnología que complementen su formación y educación a efecto de contribuir en la mejora de sus condiciones de vida, Estimular la participación y el asocianismo de la población juvenil en el desarrollo del país y apoyar las actividades que se realizan desde la sociedad civil en el beneficio de los jóvenes.</t>
  </si>
  <si>
    <t>Jóvenes de 12 a 29 años</t>
  </si>
  <si>
    <t>Contribuir a la atención de personas con discapacidad auditiva, motriz ó visual en educación superior mediante el Sistema de Educación a Distancia.</t>
  </si>
  <si>
    <t>Los aspirantes y alumnos con discapacidad auditiva, motriz ó visual son atendidos mediante el programa.</t>
  </si>
  <si>
    <t>Los aspirantes y alumnos con necesidades especiales de los niveles de educación medio y superior son apoyados.</t>
  </si>
  <si>
    <t>Radicación del presupuesto asignado.</t>
  </si>
  <si>
    <t>Contribuir al apoyo de la educación en las entidades federativas mediante la transferencia de recursos.</t>
  </si>
  <si>
    <t xml:space="preserve">La población potencial son las 32 entidades federativas _x000D_ </t>
  </si>
  <si>
    <t xml:space="preserve">Los nuevos grupos autorizados por nuevos planteles, crecimiento natural y por expansión de los planteles son creados.  </t>
  </si>
  <si>
    <t>Difusión y Promoción del Programa, Radicación de recursos para la atención de nuevos grupos.</t>
  </si>
  <si>
    <t>Autorización de proyectos propuestos.</t>
  </si>
  <si>
    <t xml:space="preserve">Programas Educativos creados en los Institutos Tecnológicos Federales y Descentralizados, Institutos Tecnológicos Federales de reciente creación apoyados, Institutos Tecnológicos Federales y Descentralizados y/o extensiones a los mismos creados. </t>
  </si>
  <si>
    <t>Evaluación de nuevos Programas Educativos de nivel superior en los Institutos Tecnológicos Federales y Descentralizados, Proyectos para la consolidación de la infraestructura educativa de los Institutos Tecnológicos Federales de reciente creación, Evaluación de proyectos para la creación de nuevos Institutos Tecnológicos Federales y Descentralizados.</t>
  </si>
  <si>
    <t>Está conformada por el total de la matrícula de educación superior tecnológica la cual se conforma por estudiantes de licenciatura en los rangos de 18 a 24 años y para los estudios de especialización, maestría y doctorado el rango de 24 a 35 años</t>
  </si>
  <si>
    <t>Política educativa para el mejoramiento del desempeño docente, evaluación y acreditación externa de las Escuelas Normales.</t>
  </si>
  <si>
    <t>Estrategias educativas de mejoramiento del desempeño docente, evaluación y acreditación externa para mejorar la calidad educativa de las Escuelas Normales.</t>
  </si>
  <si>
    <t>Acciones educativas que permiten actualizar la planta académica de las Escuelas Normales, Escuelas Normales que cuentan con programas de estudio actualizados, Alumnos de Escuelas Normales de cuarto y octavo semestres que presentan exámenes intermedios de conocimiento y exámenes generales de conocimiento.</t>
  </si>
  <si>
    <t>Académicos que son capacitados en Educación Histórica e Historia de la Educación, Académicos de tiempo completo capacitados en tópicos relacionados a la Tecnología, Fortalecer a través de una especialidad semipresencial las competencias de los profesores de la educación, en el empleo de las Herramientas Básicas para el Diseño de Proyectos de Investigación Educativa Aplicada, Fortalecer a través de una especialidad semipresencial las capacidades de gestión de los directores de las Escuelas Normales con el propósito de mejorar la organización y funcionamiento de las mismas, Impartir un seminario virtual basado en seis videoconferencias sobre Formación Docente: Experiencias Internacionales y Regionales, Fortalecer la formación y desarrollo de competencias docentes de profesores de las Escuelas Normales en Entidades Fronterizas a través de un diplomado en Educación Ciudadana, para que influyan de manera eficaz en la educación de los futuros docentes de educación básica en temas de: cultura de legalidad, convivencia solidaria, resolución de conflictos y respeto de los derechos humanos, Académicos de tiempo completo son actualizados en la enseñanza de español de los nuevos planes de estudio, Académicos de tiempo completo son actualizados en la enseñanza de matemáticas de los nuevos planes de estudio, Docentes de Escuelas Normales Públicas apoyados mediante el PROMEP, Programas de estudio de las Escuelas Normales evaluados por los CIEES, Mantenimiento del Examen Intermedio de Conocimientos en sus diferentes modalidades, Alumnos de 4o semestre de las Escuelas Normales presentan el Examen Intermedio de Conocimientos, Alumnos de 8o semestre de las Escuelas Normales presentan el Examen General de conocimientos, Mantenimiento del Examen General de Conocimientos en sus diferentes modalidades.</t>
  </si>
  <si>
    <t>Contribuir al logro de mayor equidad en las oportunidades de educación básica para la población en situación de vulnerabilidad.</t>
  </si>
  <si>
    <t>Implementar en las escuelas públicas de educación básica modelos educativos y estratégicos de intervención pedagógica pertinentes a las condiciones y necesidades de los grupos en situación de vulnerabilidad.</t>
  </si>
  <si>
    <t>Capacitar equipos técnicos estatales en estrategias para disminuir el riesgo de exclusión educativa.</t>
  </si>
  <si>
    <t>Diseño de materiales educativos que permitan la implementación del programa.</t>
  </si>
  <si>
    <t>Contribuir a elevar la calidad de la educación media superior, mediante el fortalecimiento a los Colegios de Bachilleres.</t>
  </si>
  <si>
    <t>Los colegios de bachilleres en los estados son atendidos.</t>
  </si>
  <si>
    <t>Los planteles cuentan con plantilla de personal actualizada.</t>
  </si>
  <si>
    <t>Gestión y ejercicio del recurso asignado.</t>
  </si>
  <si>
    <t>Contribuir a elevar la calidad de la educación media superior, mediante el fortalecimiento de los Colegios Científicos y Tecnológicos.</t>
  </si>
  <si>
    <t>Los colegios de estudios científicos y tecnológicos en los estados son atendidos.</t>
  </si>
  <si>
    <t>Plantilla directiva nivelada.</t>
  </si>
  <si>
    <t>Contribuir a ampliar la cobertura con equidad en un sistema de educación superior diversificado en Universidades Interculturales.</t>
  </si>
  <si>
    <t>Los egresados de nivel medio superior de poblaciones indígenas tienen acceso a Universidades Interculturales.</t>
  </si>
  <si>
    <t>Proyectos de habilitación de infraestructura apoyados.</t>
  </si>
  <si>
    <t>Evaluación de proyectos de habilitación de infraestructura.</t>
  </si>
  <si>
    <t>Contribuir al fortalecimiento de la mejora de los programas educativos que imparte el Subsistema de Universidades Tecnológicas, mediante el apoyo de proyectos.</t>
  </si>
  <si>
    <t>Las Universidades Tecnológicas son apoyadas en la mejora de sus programas educativos.</t>
  </si>
  <si>
    <t>Recursos gestionados para la mejora de la calidad de los programas de educación superior que imparten las universidades tecnológicas.</t>
  </si>
  <si>
    <t>Evaluar los proyectos presentados por las Universidades Tecnológicas.</t>
  </si>
  <si>
    <t>Las Instituciones de Educación Superior (IES) ofrecen una formación profesional pertinente acorde a las demandas del sector productivo.</t>
  </si>
  <si>
    <t>Las IES implementan programas estratégicos para fortalecer la formación profesional de los estudiantes, Los alumnos en tiempo de realizar prácticas, residencias o estancias profesionales, y los recién egresados de Instituciones Educación Superior (IES) reciben apoyo para incorporarse en programas y servicios vinculados con el sector productivo, Las IES y en su caso los estudiantes reciben apoyos para participar y desarrollar programas de fomento y promoción de la Actitud Emprendedora, Los investigadores, docentes, académicos y estudiantes de IES reciben estímulos para el desarrollo, difusión y publicación de experiencias y estudios en el campo de la vinculación educación superior-empresa.</t>
  </si>
  <si>
    <t xml:space="preserve">Asesoría y seguimiento del proceso de evaluación y dictaminación de las propuestas, Desarrollo integral del proceso de difusión de la convocatoria e inducción a las IES asociadas al programa, Formalización de acuerdos y asignación de recursos de las IES, Convocatoria publicada por parte de la Fundación Educación Superior-Empresa para la participación de las IES en los programas de vinculación, Aprobación de candidatos,  Aprobación de Proyectos. </t>
  </si>
  <si>
    <t>El universo de instituciones públicas de educación superior, y su población estudiantil y académica.</t>
  </si>
  <si>
    <t>Contribuir a promover el entendimiento mutuo entre México y los Estados Unidos a través de programas de becas de posgrado y de intercambio educativo y cultural para estudiantes mexicanos de todos lo sectores sociales que demuestren excelencia académica.</t>
  </si>
  <si>
    <t>Los estudiantes, profesores e investigadores son apoyados para que estudien o realicen sus trabajos de investigación para que tengan un impacto significativo en sus sociedades.</t>
  </si>
  <si>
    <t>Recepción de solicitudes para otorgar las becas Full Brigt-Garcia Robles ( COMEXUS).</t>
  </si>
  <si>
    <t>Contribuir a elevar el nivel de escolaridad de la población indígena mediante la operación de un sistema de educación superior diversificado en Universidades Interculturales.</t>
  </si>
  <si>
    <t>Las Universidades Interculturales reciben recursos para fortalecer, asegurar y mejorar los servicios de apoyo para consolidar los programas educativos.</t>
  </si>
  <si>
    <t>Planes de Desarrollo Institucional que se vinculan con los Objetivos del Programa Sectorial de Educación apoyados.</t>
  </si>
  <si>
    <t>Evaluación de proyectos de consolidación.</t>
  </si>
  <si>
    <t>Programas Educativos de Licenciatura y Posgrado de los Institutos Tecnológicos descentralizados reconocidos por su buena calidad.</t>
  </si>
  <si>
    <t>Integración del Programa Integral de Fortalecimiento del Instituto Tecnológico (PIFIT para el ejercicio fiscal) por parte de las Institutos Tecnológicos Descentralizados a través de procesos de planeación estratégica participativa, Atención a las recomendaciones de los organismos acreditadores realizadas a los Programas Educativos de los Institutos Tecnológicos descentralizados en materia de fortalecimiento de la infraestructura educativa (Equipamiento de Talleres y Laboratorios).</t>
  </si>
  <si>
    <t>Asignar recursos federales a las entidades federativas, mediante el Presupuesto de Egresos de la Federación, para fomentar el desarrollo de sus proyectos culturales prioritarios.</t>
  </si>
  <si>
    <t>Las entidades federativas del país son apoyados mediante los recursos previstos en el Presupuesto de Egresos de la Federación, para la realización de sus proyectos culturales prioritarios.</t>
  </si>
  <si>
    <t>Las instituciones estatales de cultura apoyadas.</t>
  </si>
  <si>
    <t>Estudios actuariales.</t>
  </si>
  <si>
    <t>Formalización de Convenios.</t>
  </si>
  <si>
    <t>Los Institutos Tecnológicos y Universidades Públicas Estatales y Tecnológicas atienden el incremento de la demanda de Educación Superior.</t>
  </si>
  <si>
    <t xml:space="preserve">Nuevos espacios educativos creados. </t>
  </si>
  <si>
    <t>Evaluar la factibilidad del proyecto de creación.</t>
  </si>
  <si>
    <t>Los alumnos de educación media superior y superior, cuentan con una beca para cursar sus estudios.</t>
  </si>
  <si>
    <t>Becas entregadas a los alumnos de educación media superior y superior.</t>
  </si>
  <si>
    <t>Recepción y validación de solicitudes para el otorgamiento de becas a estudiantes de educación media superior y superior.</t>
  </si>
  <si>
    <t>Contribuir al fortalecimiento de organizaciones e instituciones orientadas a apoyar la educación, la cultura y/o el deporte, mediante la transferencia de recursos.</t>
  </si>
  <si>
    <t>Convenios firmados para la transferencia de recursos.</t>
  </si>
  <si>
    <t>Contribuir a elevar la calidad de la educación básica mediante la aplicación de la Reforma Curricular.</t>
  </si>
  <si>
    <t>Asesoría de los Equipos Técnicos Estatales para la difusión y el seguimiento a la aplicación del Plan y Programas de Estudio 2011.</t>
  </si>
  <si>
    <t>Contribuir a elevar la calidad de la educación mediante la implementación hacia la generalización de un programa que articula la enseñanza del idioma Inglés en los tres tramos de la educación básica.</t>
  </si>
  <si>
    <t>Actualización de los Equipos Técnicos Estatales de Inglés para los nuevos programas de inglés del PNIEB.</t>
  </si>
  <si>
    <t>Contribuir a elevar la calidad de la educación mediante acciones para el mejoramiento de la infraestructura física educativa del país.</t>
  </si>
  <si>
    <t>La infraestructura física educativa de nivel básico en el país es beneficiada con acciones de mejoramiento.</t>
  </si>
  <si>
    <t>Componente 1 Inmuebles educativos de nivel básico mejorados.</t>
  </si>
  <si>
    <t>Actividad 1 del Componente 1 Concertación de convenios con la comunidad educativa para la realización de las acciones de mejoramiento.</t>
  </si>
  <si>
    <t xml:space="preserve">El personal de la salud participa en el desarrollo profesional continuo, en temas específicos, Los médicos especialistas en distintas ramas de la medicina son formados, Los profesionales de distintas áreas de conocimiento de la salud son formados. </t>
  </si>
  <si>
    <t>Impartición de cursos de desarrollo profesional continuo, Impartición de cursos de posgrado para médicos en formación, Mejoramiento de la capacidad técnica de docentes del personal médico, Mejoramiento de la capacidad técnica de docentes de posgrado en ciencias de la salud, Impartición de cursos de posgrado en ciencias de la salud.</t>
  </si>
  <si>
    <t>1) Médicos que acreditaron el ENARM y que solicitaron cursar estudios de posgrado en las diversas especialidades medicas ofrecidas por las entidades coordinadas, 2) Profesionales de distintas áreas de conocimiento que presentan solicitud para ingresar a los programas de especialidad no médica, maestría y doctorado ofrecidos por la CCINSHAE y 3)Capacidad máxima programada, medida en el número de profesionales de distintas áreas del conocimiento que es posible aceptar en base al numero de recursos disponibles respecto al total de alumnos posibles de atender en los cursos de educación continua impartido por las entidades de la CCINSHAE.</t>
  </si>
  <si>
    <t>Contribuir a fortalecer los servicios de salud para la población, mediante la capacitación técnica y gerencial  en materia administrativa y de salud.</t>
  </si>
  <si>
    <t>Los servidores públicos están capacitados en materia técnica y gerencial lo que les permite mejorar los conocimientos desarrollados con sus funciones.</t>
  </si>
  <si>
    <t>Cursos proporcionados en materia gerencial, técnica y administrativa a los servidores públicos de la Secretaría de Salud en las áreas detectadas mediante Detección de Necesidades de Capacitación.</t>
  </si>
  <si>
    <t>Detección de Necesidades de Capacitación, Elaboración del Programa Anual de Capacitación, Contratación de proveedores de capacitación y desarrollo de cursos.</t>
  </si>
  <si>
    <t>Plantilla ocupacional de las unidades participantes</t>
  </si>
  <si>
    <t>Usuarios de las unidades de salud, reciben servicios de salud adecuados en instalaciones seguras y dignas.</t>
  </si>
  <si>
    <t>Avance de las acciones de conservación y mantenimiento de las unidades de salud.</t>
  </si>
  <si>
    <t>Unidades de salud con recursos para la conservación y mantenimiento instalaciones y equipos.</t>
  </si>
  <si>
    <t>La realización de investigaciones científica y tecnológica es incrementada, Política institucional para la investigación y desarrollo tecnológico fortalecida.</t>
  </si>
  <si>
    <t>Promoción del incremento de productividad por investigador, Promoción de la calidad de las investigaciones, Cobertura de plazas de investigador, Promoción de investigación interdisciplinaria, Aplicación de prioridades temáticas de investigación.</t>
  </si>
  <si>
    <t xml:space="preserve">Profesionales de la salud de las entidades adscritas a la CCINSHAE que realizan actividades de investigación, cumplen con los criterios de elegibilidad y requieren de los apoyos del programa._x000D_ </t>
  </si>
  <si>
    <t>La población recibe atención hospitalaria, La población se beneficia de una organización para la prestación de servicios ordenada, La población recibe atención ambulatoria especializada.</t>
  </si>
  <si>
    <t xml:space="preserve">Hospitalización de pacientes, Realización de estudios de laboratorio para el diagnóstico de pacientes hospitalizados, Realización de estudios de imagenología para el diagnóstico de pacientes hospitalizados, Abastecimiento de insumos médicos, Realización de estudios de laboratorio a pacientes ambulatorios, Otorgamiento de consulta externa especializada, Realización de estudios auxiliares y de diagnóstico a pacientes ambulatorios. </t>
  </si>
  <si>
    <t>Número de personas susceptibles de ser atendidas en las instituciones participantes con base en su capacidad instalada y los pacientes atendidos en años previos (expedientes vigentes).</t>
  </si>
  <si>
    <t>Programa preventivo de las adicciones del Centro Nacional para la Prevención y el Control de las Adicciones, Programa de atención y tratamiento de las adicciones del Centro Nacional para la Prevención y el Control de las Adicciones.</t>
  </si>
  <si>
    <t xml:space="preserve">Aplicación de pruebas de tamizaje en centros escolares, Actividades de promoción de los servicios ofrecidos por los establecimientos especializados en adicciones gubernamentales y del Centro Nacional para la Prevención y el Control de las Adicciones, Abasto de Medicamentos para las unidades de hospitalización. </t>
  </si>
  <si>
    <t xml:space="preserve">Contribuir a la disminución de la mortalidad en los menores de 5 años de edad mediante la protección específica que generan las vacunas contra  las enfermedades prevenibles por vacunación. </t>
  </si>
  <si>
    <t xml:space="preserve">Promoción de la participación social con campañas educativas  sobre vacunación y enfermedades transmisibles y prevenibles por vacunación, Capacitación sobre los conceptos básicos de las actividades permanentes de Vacunación, así como de Semanas Nacionales de Salud que actualiza al personal de salud que realiza la supervisión en los estados, Adquisición de vacunas del ramo 12 de acuerdo a la programación, Supervisión a los Servicios Estatales de Salud así como a las unidades de salud que aplican vacunas, que fortalece las acciones de vacunación.  </t>
  </si>
  <si>
    <t>Total de la población menor de ocho años de edad de todo el país</t>
  </si>
  <si>
    <t>Contribuir a que la población de los municipios con localidades de 500 a 2500 habitantes, mejoren la calidad de su salud a través del control de los determinantes que inciden en las enfermedades prevenibles.</t>
  </si>
  <si>
    <t>Los municipios con localidades de 500 a 2500 habitantes cuentan con población capacitada y asesorada para el control de los determinantes en salud que inciden en las enfermedades prevenibles.</t>
  </si>
  <si>
    <t>Asesoría técnica y capacitación en promoción de la salud entregada a responsables de las áreas de promoción de la salud del nivel estatal y jurisdiccional, Asesoría técnica y capacitación entregada a personal de promoción de la salud local para procurar el acercamiento de la comunidad a los servicios de salud, Apoyo financiero otorgado a través de concurso, a Municipios con Proyectos Municipales de Promoción de la Salud que contribuyan al control de los determinantes de salud que inciden en enfermedades prevenibles.</t>
  </si>
  <si>
    <t>Elaboración del paquete técnico normativo para la realización de los cursos, Supervisión de municipios ganadores, Asesorar a los municipios en la elaboración de proyectos que participen en el programa.</t>
  </si>
  <si>
    <t>La población potencial para el Programa Comunidades Saludables son todos los municipios del país que cuenten con localidades de 500 a 2500 habitantes.</t>
  </si>
  <si>
    <t>Contribuir a que las Personas con Discapacidad abatan la marginación y el rezago, disfruten del derecho al más alto nivel de salud y mejoren su calidad de vida a través de la ejecución de los proyectos enmarcados en las reglas de operación.</t>
  </si>
  <si>
    <t>Favorecer el desarrollo integral de las personas con discapacidad a través de la instrumentación de proyectos para la capacitación, atención rehabilitadora, otorgamiento de órtesis, prótesis y ayudas funcionales para las personas con discapacidad, con la finalidad de coadyuvar a su inclusión educativa, laboral y social en igualdad de oportunidades.</t>
  </si>
  <si>
    <t>Obras y/o acciones realizadas a favor de las personas con discapacidad.</t>
  </si>
  <si>
    <t xml:space="preserve">Comprobación del recurso otorgado a los ejecutores del programa, Recepción y revisión de proyectos provenientes de los ejecutores del programa. </t>
  </si>
  <si>
    <t>Las personas con discapacidad en el país de acuerdo con el Censo 2010.</t>
  </si>
  <si>
    <t>Contribuir a la prevención de riesgos psicosociales, así como a la atención de problemáticas específicas asociadas a las niñas, niños y adolescentes, promoviendo su salud integral y el buen trato en la familia, mediante acciones informativas y preventivas respecto a temas como la Explotación Sexual Infantil, Trabajo Infantil, Migración, Situación de Calle, Embarazo Adolescente, Adicciones y Difusión de sus Derechos en cumplimiento a la Convención sobre los Derechos del Niño, principalmente del principio rector del Interés Superior del Niño.</t>
  </si>
  <si>
    <t>Contribuir al fortalecimiento del conocimiento de los derechos de las niñas, niños y adolescentes en materia de riesgos psicosociales y atención a las problemáticas específicas de las niñas, niños y adolescentes, en apego a los principios establecidos en la Convención.</t>
  </si>
  <si>
    <t>Que el personal de las Instancias Ejecutoras reciba capacitación o asesoría técnica por parte de la Instancia Normativa en las diferentes temáticas de las vertientes del Programa, Las Instancias Ejecutoras cuentan con subsidios para la ejecución de los planes de trabajo, para la prevención de riesgo social y a la atención de problemáticas específicas de niñas, niños y adolescentes, en cumplimiento de la Convención sobre los Derechos del Niño.</t>
  </si>
  <si>
    <t>Las Instancias Ejecutoras cuentan con acciones de capacitación, seguimiento y asesoría técnica para fortalecer la operación de las temáticas en las vertientes de prevención y atención, Radicación de recursos etiquetados como subsidios en tiempo y forma a las Instancias Ejecutoras para la ejecución de las temáticas del Programa, integradas en los Planes de Trabajo.</t>
  </si>
  <si>
    <t>Todos los niñas, niños y adolescentes dentro del territorio nacional</t>
  </si>
  <si>
    <t>Apoyos para atención especializada, en especie y económico temporal, otorgados a personas que subsanan su problemática emergente, Medir el cumplimiento de los Proyectos Anuales de Capacitación (PAC) de los Sistemas Estatales DIF, con los criterios y requisitos establecidos en las Reglas de Operación, Instrumentación de proyectos de Sistemas Estatales DIF, Sistemas Municipales DIF (a través de los SEDIF) y Organizaciones de la Sociedad Civil cuya actividad esté orientada a la prestación de servicios de asistencia social en centros asistenciales para niños y adultos mayores, Proyectos implementados por los Sistemas Estatales DIF para el Fortalecimiento de las Procuradurías de la Defensa del Menor y la Familia o instituciones homólogas.</t>
  </si>
  <si>
    <t>Actividades que se realizan para determinar a la población sujeta de asistencia social a fin de otorgar el apoyo en especie, económico temporal y para atención especializada, se requiere: Integración de expedientes, investigación socioeconómica, análisis y valoración de la información recabada a través de dicha investigación. Con respecto al Seguimiento se llevan a cabo visitas de supervisión a las instituciones con convenio de concertación y colaboración para verificar la atención de la población beneficiada con el subsidio; Revaloraciones de Casos, así como la elaboración del Listado de los Beneficiarios que reciben Atención Especializada en las instituciones con Convenio de Colaboración y Concertación; Firmas de Convenios de Concertación y Colaboración con OSC, Realizar actividades para el otorgamiento y seguimiento del subsidio de la Estrategia Integral Desarrollo Comunitario Comunidad Diferente, Comprobación del recurso otorgado a las Instancias Ejecutoras, Recepción y revisión de proyectos provenientes de las instancias ejecutoras, Actividades realizadas en el seguimiento a la implementación de los proyectos para el Fortalecimiento de las  Procuradurías de la Defensa del Menor y la Familia  o instituciones homólogas de los SEDIF.</t>
  </si>
  <si>
    <t>Organizaciones de la sociedad civil | Población con ingreso específico | Población en pobreza | Población en riesgo y/o situación de calle</t>
  </si>
  <si>
    <t xml:space="preserve">La población de localidades geográficamente dispersas y de difícil acceso, cuenta con  servicios regulares de promoción, prevención y atención médica mediante equipos de salud itinerantes y unidades médicas móviles. </t>
  </si>
  <si>
    <t xml:space="preserve">Capacitación del personal de Salud, Operación de unidades médicas móviles debidamente equipadas y con recursos humanos capacitados para la prestación de los servicios con calidad. </t>
  </si>
  <si>
    <t>Está conformada por la población que habita en localidades sin acceso regular identificadas en el año 2007</t>
  </si>
  <si>
    <t>Corresponde al 54% de los nacimientos proyectados por el Consejo Nacional de Población (CONAPO) para el periodo 2007-2010 y representa la población que no sean derechohabientes de alguna institución de seguridad social o que no cuenta con algún otro mecanismo de previsión social en salud.</t>
  </si>
  <si>
    <t>Contribuir a mejorar la calidad de los servicios de salud en los establecimientos de salud, en beneficio de los usuarios.</t>
  </si>
  <si>
    <t>El Sistema Integral de Calidad en Salud (SICALIDAD) esta implantado en los establecimientos de salud del Sistema Nacional de Salud y logra contribuir a la operación de servicios de salud efectivos, seguros y eficientes.</t>
  </si>
  <si>
    <t>Los Profesionales del Sistema Nacional de Salud ejercen su profesión con calidad técnica dentro de estándares de calidad y seguridad para los pacientes con la utilización de las herramientas del Sistema Integral de calidad en Salud, Fortalecer que los usuarios de los servicios de salud a través de aval ciudadano y de las encuestas de satisfacción, están participando y están considerados para la toma de decisiones, para la mejora de la calidad percibida de los servicios de salud. (usuarios), Los establecimientos de salud que están acreditadas, mejoran la calidad técnica.</t>
  </si>
  <si>
    <t>Adhesión al proyecto de capacitación en calidad en salud, Fortalecer y consolidar la figura de Aval Ciudadano para construir ciudadanía en el Sistema Nacional de Salud, Financiamiento de proyectos de mejora de calidad y capacitación en calidad en las entidades federativas, Apoyar financieramente a las unidades médicas que presentan compromisos de calidad en acuerdos de gestión con proyectos de mejora.</t>
  </si>
  <si>
    <t>Corresponde a las unidades médicas de primer nivel, hospitales generales, hospitales regionales de alta especialidad, Institutos Nacionales de Salud y áreas centrales de calidad y seguridad del paciente de las instituciones públicas del Sistema Nacional de Salud, los cuales pueden ser sujetos a la acreditación para la garantía de calidad y/o para la aplicación del Programa SICALIDAD.</t>
  </si>
  <si>
    <t>Transferencia de recursos a las entidades federativas, Revisar la eficiencia en la  radicación de recursos del Fondo de Protección contra Gastos Catastróficos, Revisar la información enviada por las Entidades Federativas para la acreditación de la Aportación Solidaria Estatal, Personas nuevas incorporadas al Seguro Popular.</t>
  </si>
  <si>
    <t xml:space="preserve">La población potencial es la susceptible de ser incorporada al Sistema de Protección Social en Salud, que es toda aquella persona que no sea derechohabiente de las instituciones de seguridad social o no cuente con algún otro mecanismo de prevención social en salud.  </t>
  </si>
  <si>
    <t xml:space="preserve">Contribuir a prestar servicios de salud con calidad y seguridad mediante la incorporación de nuevas unidades y la ampliación o fortalecimiento de las existentes, a fin de mejorar la cobertura de servicios de salud a la población. </t>
  </si>
  <si>
    <t>La Secretaria de Salud incrementa la capacidad resolutiva de atención médica mediante la construcción o fortalecimiento de unidades médicas.</t>
  </si>
  <si>
    <t>Recursos transferidos para la construcción o fortalecimiento de unidades de salud, comprobados.</t>
  </si>
  <si>
    <t>Cursos de sensibilización para el personal médico que atiende mujeres embarazadas, Los médicos obstetras de los hospitales resolutivos de la Secretaría de Salud están capacitados en emergencias obstétricas en los nueve estados prioritarios para la reducción de la mortalidad materna.</t>
  </si>
  <si>
    <t>Contribuir a mejorar la salud de la población mediante la prevención del sobrepeso y la obesidad.</t>
  </si>
  <si>
    <t>El tratamiento del sobrepeso y la obesidad en la población en general disminuye el riesgo de padecer enfermedades relacionadas como diabetes e hipertensión.</t>
  </si>
  <si>
    <t>Población detectada con obesidad de 20 años y más responsabilidad de la Secretaria de Salud.</t>
  </si>
  <si>
    <t>Contar con información del personal del Sistema Nacional de vigilancia Epidemiológica capacitado  en el concepto de inteligencia epidemiológica, Contar con información  oportuna para la elaboración de los Boletines Semanales de  Epidemiológica, Contar con información sobre los diagnósticos realizados de enfermedades sujetas a vigilancia epidemiológica en el Instituto de diagnostico y Referencia Epidemiológica, Contar con información sobre los controles de calidad a las pruebas realizadas en red de laboratorios del InDRE  sobre las enfermedades sujetas a vigilancia epidemiológica, Realizar acciones de supervisión y asesoría en las entidades federativas para la realización correcta de las actividades relacionadas a las enfermedades sujetas a vigilancia epidemiológica.</t>
  </si>
  <si>
    <t>Acciones realizadas para el desarrollo de capacidades de Innovación Laboral y de Vinculación Educación-Empresa que promueven la competitividad, Cursos de capacitación impartidos, Listas de constancias de habilidades laborales registradas, Materiales para la capacitación elaborados.</t>
  </si>
  <si>
    <t>Consultas realizadas al banco de Buenas Prácticas, Promoción de herramientas para la vinculación educación-empresa e innovación laboral, Reconocimiento a prácticas de vinculación educación-empresa e innovación laboral, Difusión de la oferta de capacitación para la impartición de cursos, Acciones de vinculación realizadas para la promoción del cumplimiento de la capacitación y adiestramiento, Planes y programas de capacitación y adiestramiento registrados por los centros de trabajo ante la STPS, Agentes capacitadores externos autorizados y registrados ante la STPS, Solicitudes de modificaciones a la información registrada por los Agentes Capacitadores Externos, Los agentes capacitadores externos que cuentan con registro otorgado por la Secretaría del Trabajo y Previsión Social, son supervisados, Validación de materiales para la capacitación.</t>
  </si>
  <si>
    <t>Difusión de la Norma mexicana para la igualdad laboral entre mujeres y hombres (contemplada en el objetivo 9 del Programa Sectorial como Norma de Igualdad Laboral)  y de buenas prácticas de igualdad laboral, Trabajo infantil (niñas y niños de 5 a 13 años de edad) disminuido, Personas con discapacidad colocadas en los sectores privado y público a partir de la instrumentación  del Programa Nacional de Trabajo y Capacitación para personas con discapacidad, por parte de la Dirección General para la Igualdad Laboral, Jornaleros agrícolas con capacidades laborales fortalecidas, Personas en situación de vulnerabilidad colocadas en un empleo a través de la red nacional de vinculación laboral.</t>
  </si>
  <si>
    <t>Certificación de Organizaciones Públicas y/o privadas en la Norma mexicana para la igualdad laboral entre mujeres y hombres (contemplada en el objetivo 9 del Programa Sectorial como Norma de Igualdad Laboral), Constitución de mecanismos estatales para atender el trabajo infantil, Promoción  en los sectores público y privado de la inclusión laboral de las personas con discapacidad, Instrumentación de estrategias para la atención integral de los jornaleros agrícolas y sus familias, Compilación de las copias de listas generadas en cada uno de los grupos capacitados por INCA Rural, Promoción y adopción del modelo empresa agrícola libre de trabajo infantil, Operación de las redes de vinculación laboral estatales y municipales conforme a los lineamientos establecidos por la Dirección General para la Igualdad Laboral.</t>
  </si>
  <si>
    <t>Grupos vulnerables | Personas en situación de vulnerabilidad laboral</t>
  </si>
  <si>
    <t>Organizaciones públicas y /o privadas que solicitan ser distinguidas por la adopción de practicas de igualdad, no discriminación así como conciliación vida-trabajo, al interior de sus centros de trabajo, mejorando con ello su productividad y clima laboral.</t>
  </si>
  <si>
    <t xml:space="preserve">Promoción del cumplimiento de la normatividad en seguridad y salud en el trabajo para impulsar una cultura de prevención de riesgos en beneficio de los trabajadores, Marco normativo modernizado en materia de seguridad y salud en el trabajo para beneficio de los trabajadores, Cumplimiento de las obligaciones en materia de seguridad y salud en el trabajo, a través del uso de organismos privados para beneficio de trabajadores y empleadores. </t>
  </si>
  <si>
    <t>Elaboración del Boletín Electrónico Trabajo Seguro, Apoyos informáticos implementados para facilitar la administración de la información de los sujetos obligados a observar la normatividad, Dictaminación de solicitudes para reconocimientos a empresas, Promoción de la seguridad y salud en el trabajo, Promoción de la seguridad y salud en el trabajo, Elaboración de documentos de casos de éxito de empresas certificadas en el Programa de Autogestión en Seguridad y Salud en el Trabajo, Reuniones de trabajo realizadas con dependencias, instituciones y organismos con competencias en la materia, Elaboración de manifestaciones de impacto regulatorio de las normas oficiales mexicanas, Emisión de normas oficiales mexicanas, Elaboración de Procedimientos de Evaluación de la Conformidad (PECs), Apoyo en el funcionamiento de la Comisión Consultiva Nacional de Seguridad e Higiene en el Trabajo, Seguimiento al funcionamiento de las Comisiones Consultivas Estatales de Seguridad e Higiene en el Trabajo, Dirección del funcionamiento del Comité Consultivo Nacional de Normalización de Seguridad y Salud en el Trabajo, Visitas de seguimiento a los organismos privados de tercera parte aprobados para evaluar la conformidad de las normas oficiales mexicanas emitidas por la Secretaría del Trabajo y Previsión Social.</t>
  </si>
  <si>
    <t>Trabajadores y patrones registrados en la Memoria Estadística del IMSS en 2010</t>
  </si>
  <si>
    <t>Personas buscadoras de empleo colocadas en un empleo mediante los servicios de Bolsa de Trabajo y Ferias de Empleo, Personas buscadoras de empleo colocadas en un empleo temporal mediante el Programa de Trabajadores Agrícolas Migratorios México-Canadá (PTAT), Personas buscadoras de empleo que se colocan en una vacante en el Portal del Empleo.</t>
  </si>
  <si>
    <t xml:space="preserve">Vinculación de personas buscadoras de empleo a una vacante mediante la Bolsa de Trabajo y Ferias de Empleo, Atención de personas buscadoras de empleo para vincularlas mediante el Programa de Trabajadores Agrícolas Temporales Migratorios México-Canadá, Atención de personas buscadoras de empleo que se vinculan a una vacante en el Portal del Empleo. </t>
  </si>
  <si>
    <t>Es la suma de todas las personas que se encuentran en búsqueda de un empleo a lo largo del año, que la Encuesta Nacional de Ocupación y Empleo (ENOE) registra.  La cifra de referencia representa la presión del mercado laboral.</t>
  </si>
  <si>
    <t>Beneficiarios atendidos por el Programa de Apoyo al Empleo acceden a un empleo u ocupación productiva.</t>
  </si>
  <si>
    <t>Personas capacitadas que buscan empleo son colocadas en una actividad productiva, Personas apoyadas con equipo y herramientas para iniciar y/o fortalecer su ocupación productiva se ocupan, Personas apoyadas con capacitación y recursos para la movilidad laboral al interior del país, son colocadas de manera temporal en vacantes concertadas por el Servicio Nacional de Empleo en el sector industrial y de servicios, Personas repatriadas (desalentadas a regresar a los Estados Unidos de América) que recibieron apoyo para el traslado o la búsqueda de empleo, son colocadas en un puesto de trabajo a través del Servicio Nacional de Empleo, Jornaleros agrícolas desempleados que son apoyados con recursos para la movilidad laboral al interior del país, se colocan temporalmente en una vacante concertada por el Servicio Nacional de Empleo en el sector agrícola.</t>
  </si>
  <si>
    <t>Ejecución del presupuesto.</t>
  </si>
  <si>
    <t>Las personas que transitan en el mercado laboral como buscadores de empleo a lo largo del año.</t>
  </si>
  <si>
    <t xml:space="preserve">Contribuir a restablecer las condiciones de ocupación, en zonas afectadas por situaciones de contingencia laboral, mediante el otorgamiento de apoyos económicos a la población afectada. </t>
  </si>
  <si>
    <t xml:space="preserve">Personas afectadas durante una contingencia laboral son apoyadas con recursos económicos para el ingreso de los trabajadores, la empleabilidad, la reactivación de unidades económicas, la ocupación transitoria y/o la movilidad laboral. </t>
  </si>
  <si>
    <t>Personas que mantienen su empleo o sus ingresos después de recibir el apoyo económico, Personas que adquieren, reconvierten o refuerzan sus capacidades después de recibir un apoyo para la empleabilidad, Personas ocupadas provisionalmente en lugares distintos a su lugar de residencia, Personas ocupadas transitoriamente benefician a la zona afectada, Personas apoyadas que reactivan sus actividades productivas.</t>
  </si>
  <si>
    <t>Elaboración de diagnósticos y planes efectivos.</t>
  </si>
  <si>
    <t xml:space="preserve">Trabajadores apoyados tienen mejores capacidades.  </t>
  </si>
  <si>
    <t>Trabajadores y/o patrones han mejorado sus conocimientos a través de su participación en los cursos de capacitación, Trabajadores y/o patrones sensibilizados sobre aspectos de productividad laboral a través de los cursos-taller de "El Valor del Trabajo" realizados, Trabajadores y/o patrones que han aplicado las recomendaciones de la asistencia técnica impartida a través del Sistema de Gestión para la Productividad Laboral.</t>
  </si>
  <si>
    <t>Acuerdo con las empresas para la realización de cursos de capacitación, Fomento entre trabajadores y/o patrones de la importancia de la productividad laboral como un medio idóneo para mejorar la calidad de vida de los trabajadores, Otorgamiento de Asistencia Técnica a trabajadores y/o patrones.</t>
  </si>
  <si>
    <t>Trabajadores y patrones ocupados en las  empresas de los subsectores económicos seleccionados por su viabilidad y nivel de ocupación.</t>
  </si>
  <si>
    <t>Resoluciones presidenciales para el ordenamiento de la propiedad rural ejecutadas, Desarrollo de asambleas en el marco de lo establecido en las fracciones VII a la XIV, del artículo 23 de la Ley Agraria, con asesorías otorgadas, Certificados y títulos de transmisión de derechos emitidos, Terreno nacional regularizado.</t>
  </si>
  <si>
    <t>Cumplimiento de las órdenes de ejecución de las resoluciones presidenciales y la notificación de los estudios técnicos jurídicos de inejecutabilidad, emitidos. Integración de expedientes de solicitud de terrenos baldíos y nacionales para resolver su procedencia, Orientación a los sujetos agrarios en el procedimiento de desincorporación de hectáreas de suelo social, mediante el servicio de asesoría en las asambleas realizadas. Inscripción de certificados y títulos.</t>
  </si>
  <si>
    <t>Núcleos Agrarios | Grupos de campesinos</t>
  </si>
  <si>
    <t>Contribuir a mejorar el ingreso de las mujeres con 18 años cumplidos o más que habitan en Núcleos Agrarios, mediante la implementación de proyectos productivos.</t>
  </si>
  <si>
    <t>Los grupos de mujeres reciben apoyo para la implementación de proyectos productivos.</t>
  </si>
  <si>
    <t>Supervisión previa de proyectos productivos, Supervisión de seguimiento de proyectos productivos, Capacitación para la implementación del proyectos productivo, Evaluación de proyectos productivos.</t>
  </si>
  <si>
    <t>Mujeres que habitan en Núcleos Agrarios.</t>
  </si>
  <si>
    <t>Contribuir a mejorar el ingreso de las mujeres y hombres con 18 años cumplidos o más que habitan en Núcleos Agrarios, mediante la implementación de proyectos productivos.</t>
  </si>
  <si>
    <t>Los grupos de mujeres y hombres reciben apoyo para la implementación de proyectos productivos.</t>
  </si>
  <si>
    <t>Capacitación para la implementación del proyectos productivos, Evaluación de proyectos productivos, Supervisión previa de proyectos productivos, Supervisión de seguimiento de proyectos productivos.</t>
  </si>
  <si>
    <t>Habitantes de núcleos agrarios sin derechos agrarios</t>
  </si>
  <si>
    <t>Financiamientos a proyectos agroempresariales otorgado, Apoyos entregados para la implementación de iniciativas productivas.</t>
  </si>
  <si>
    <t>Procesos de obtención de apoyos del programa, Autorización de solicitudes de proyecto agroempresarial, Autorización de solicitudes de proyecto escuela, Atención a indígenas.</t>
  </si>
  <si>
    <t>Sujetos Agrarios de 18 a 39 años que habitan en los Núcleos Agrarios de los municipios rurales que pertenecen a Zonas de Atención Prioritaria (Municipios con alta y muy alta marginación)</t>
  </si>
  <si>
    <t xml:space="preserve">Actas de asamblea validadas por sujetos agrarios con derechos vigentes referentes a la delimitación, destino y asignación de tierras ingresadas e inscritas. (ADDAT), Productos Cartográficos de Núcleos Agrarios Expedidos, Hectáreas regularizadas, </t>
  </si>
  <si>
    <t xml:space="preserve">Calificación registral, Realización de los trabajos técnicos de delimitación, Asesoramiento para la realización de asambleas ADDAT, incorporación y aprobación de planos preliminares, Integración de expedientes generales de los núcleos agrarios a certificar, Superficie social con trabajos técnicos de delimitación. </t>
  </si>
  <si>
    <t>Contribuir a la comprensión de la sociedad de los problemas ambientales para incrementar su participación en la solución de los mismos.</t>
  </si>
  <si>
    <t>Proporcionar servicios de educación, capacitación y comunicación educativa para la sustentabilidad a la sociedad mexicana.</t>
  </si>
  <si>
    <t>Campañas y materiales didácticos para promover una cultura ambiental, Desarrollo de proyectos y acciones de capacitación para el desarrollo sustentable en las entidades federativas, Incorporación de la  educación ambiental para la sustentabilidad al Sistema Educativo Nacional (SEN) . (CECADESU).</t>
  </si>
  <si>
    <t>Campañas de comunicación educativa en operación para el fortalecimiento de la cultura ambiental, Materiales didácticos editados para la educación ambiental para la sustentabilidad, Capacitación para la formación en desarrollo sustentable en el medio rural, Capacitación para la gestión ambiental en las entidades federativas, Formadores de Docentes de educación básica actualizados.</t>
  </si>
  <si>
    <t>Informes recibidos del Programa Nacional de seguridad de presas, Estaciones hidrológicas operadas, Cuencas con disponibilidad de agua superficial actualizada, Acuíferos con disponibilidad de agua actualizada, Organismos de Cuenca con resultados de indicadores de calidad del agua superficial y subterránea, Asuntos binacionales atendidos de zonas fronterizas.</t>
  </si>
  <si>
    <t>Realización de estudios de topobatimétrica, Elaboración de contratos de estudios, asesorías, mantenimiento, instalación, rehabilitación, modernización y operación de estaciones de medición de agua superficial, Realización de estudios sobre disponibilidad de aguas superficiales en cuencas del país actualizada, Elaboración de Estudios Geohidrológicos, Operación de sitios de Red Nacional de Medición de Calidad del Agua, Asesorías Técnicas en materia del sector hídrico en el marco del Acuerdo de Cooperación Comisión Nacional del Agua - Organización Meteorológica Mundial.</t>
  </si>
  <si>
    <t>Contribuir al desarrollo sustentable de México mediante la investigación, transferencia y diseminación de información, conocimiento y tecnología a los diferentes actores del sector medio ambiente y recursos naturales.</t>
  </si>
  <si>
    <t>Información, conocimiento y tecnologías para la sustentabilidad ambiental.</t>
  </si>
  <si>
    <t xml:space="preserve">Capacitación y posgrado, Desarrollo de tecnología e innovación, Prestación de servicios tecnológicos,  Estudios relacionados con el medio ambiente (INE), Investigaciones en materia de agua, </t>
  </si>
  <si>
    <t>Impartición de capacitación y posgrado,  Desarrollos, adaptaciones y transferencia de tecnología, Prestación de servicios tecnológicos, Publicación de libros sobre temas ambientales (INE), Publicaciones en revistas arbitradas, no arbitradas, libros publicados y capítulos en libros publicados.</t>
  </si>
  <si>
    <t>Contribuir a proteger los ecosistemas forestales de México de las causas que originan la pérdida de superficie forestal, mediante la ejecución de programas y acciones integrales de prevención, control y combate.</t>
  </si>
  <si>
    <t>Los ecosistemas forestales protegidos (intervenidos), mejoran sus condiciones para hacer frente a los factores que deterioran la cobertura vegetal.</t>
  </si>
  <si>
    <t>Acciones de protección, prevención y combate contra incendios forestales, ejecutadas en coordinación con los diferentes órdenes de gobierno, la participación de organizaciones de la sociedad civil y personal voluntario, Acciones de capacitación, transferencia de tecnología y divulgación de la cultura forestal realizadas con la participación de personas vinculadas al sector forestal, Acciones de diagnóstico fitosanitarios ejecutadas en las áreas prioritarias, Información disponible para la toma de decisiones para la protección de los recursos forestales.</t>
  </si>
  <si>
    <t>Ejecución de acciones de combate contra incendios forestales, Actualización y operación de la infraestructura informática de la Comisión Nacional Forestal, Capacitación en protección prevención y combate promovidos y ejecutados, Seguimiento al cumplimiento de objetivos institucionales establecidos en documentos de planeación, Ejecución de actividades de capacitación, transferencia de tecnología y divulgación de la cultura forestal, Ejecución de acciones de monitoreo para la detección de plagas y enfermedades fitosanitaria, Contratación del remuestreo de conglomerados para el Inventario Nacional Forestal y de Suelos 2009-2013.</t>
  </si>
  <si>
    <t>Las localidades asentadas en Áreas Naturales Protegidas, zonas de influencia y otras modalidades de conservación se fortalecen y adquieren capacidades locales para realizar actividades de conservación de ecosistemas y su biodiversidad.</t>
  </si>
  <si>
    <t>Apoyos económicos otorgados a las localidades a través de brigadas de contingencia ambiental para prevenir, mitigar y restaurar situaciones de riesgo derivadas de actividades humanas o fenómenos naturales que pueden poner en peligro la integridad de uno o varios ecosistemas de las Áreas Naturales Protegidas, zonas de influencia y otras modalidades para la conservación, Apoyos económicos otorgados a las localidades de las Áreas Naturales Protegidas, zonas de influencia y otras modalidades de conservación, por parte del Programa de Conservación para el Desarrollo Sostenible para la realización de cursos de capacitación, Apoyos económicos otorgados a las localidades de las Áreas Naturales Protegidas, zonas de influencia y otras modalidades de conservación, por parte del Programa de Conservación para el Desarrollo Sostenible para la realización de estudios técnicos, Apoyos económicos otorgados a las localidades de las Áreas Naturales Protegidas, zonas de influencia y otras modalidades de conservación, por parte del Programa de Conservación para el Desarrollo Sostenible para la realización de proyectos.</t>
  </si>
  <si>
    <t xml:space="preserve">Suscripción de convenios de concertación suscritos para realizar estudios técnicos, Suscripción de convenios de concertación de Cursos de Capacitación, Suscripción de convenios de concertación de Proyectos Comunitarios, Inversión del Programa de Conservación para el Desarrollo Sostenible otorgada a las mujeres que participan en los cursos de capacitación y proyectos comunitarios en las localidades de las Áreas Naturales Protegidas, zonas de influencia y otras modalidades de conservación, Inversión del Programa de Conservación para el Desarrollo Sostenible otorgada a los indígenas que participan en los cursos de capacitación y proyectos comunitarios en las localidades de las Áreas Naturales Protegidas, zonas de influencia y otras modalidades de conservación, Suscripción de convenios de Brigadas comunitarias de contingencia ambiental.  </t>
  </si>
  <si>
    <t>Propietarios, poseedores, usufructuarios o usuarios de los recursos naturales comprendidos dentro de las Regiones Prioritarias, enlistadas en el Anexo número 1 de las Reglas de Operación</t>
  </si>
  <si>
    <t>El total de la población que habita en localidades de los municipios de las Regiones Prioritarias, que se mencionan en el Anexo número 1 de las Reglas de Operación del PROCODES.</t>
  </si>
  <si>
    <t>Población que cuenta con sistema formal de abastecimiento y con suministro de agua desinfectada. Caudal de agua con desinfección operando en sistemas formales de abastecimiento.</t>
  </si>
  <si>
    <t xml:space="preserve">Costo por habitante que recibe agua desinfectada apta para consumo humano de sistemas formales de abastecimiento, Sistemas formales de abastecimiento públicos operando con eficiencia en la desinfección del agua, Población que ha recibido la instalación, reposición y rehabilitación de equipos de desinfección de acuerdo a los lineamientos del programa. </t>
  </si>
  <si>
    <t>Recursos para el equipamiento e insumos en la atención de la desinfección del agua de consumo, Protección de fuentes de abastecimiento para obtener agua de calidad para el consumo, Personal capacitado para atender la desinfección del agua de consumo.</t>
  </si>
  <si>
    <t>Prenatal y/o Lactante | Infancia | Jóvenes | Personas Adultas Mayores</t>
  </si>
  <si>
    <t>Con base en el documento titulado “Evolución de la cobertura”, la Población Potencial del Programa corresponde a la que habita en cualquier municipio del país.</t>
  </si>
  <si>
    <t xml:space="preserve">Contribuir a incrementar la cobertura y calidad de los servicios de agua potable en zonas urbanas del país. </t>
  </si>
  <si>
    <t xml:space="preserve">Población en zonas urbanas dotada con mejores servicios de agua potable y alcantarillado. </t>
  </si>
  <si>
    <t>Obras de agua potable ejecutadas, Obras ejecutadas de alcantarillado, Incremento de caudal de agua residual a tratar.</t>
  </si>
  <si>
    <t xml:space="preserve">Integración de la información del cierre de ejercicio, (El cual es transversal a todos los componentes),  Integración del programa operativo anual, (El cual es transversal a todos los componentes), Liberación de recursos comprometidos en anexos de ejecución y técnicos, (El cual es transversal a todos los componentes).      </t>
  </si>
  <si>
    <t>Organismos operadores de agua potable y saneamiento en comunidades urbanas del país con población mayor a 2,500 habitantes que requieren habilitar, complementar o incrementar la infraestructura de agua potable, alcantarillado sanitario o tratamiento de aguas residuales.</t>
  </si>
  <si>
    <t xml:space="preserve">La población rural cuenta con sistemas de agua potable y alcantarillado y participa organizadamente en la prestación de los servicios. </t>
  </si>
  <si>
    <t>C.1 Infraestructura de agua potable, y alcantarillado, Apoyar el fortalecimiento institucional de las áreas de atención al medio rural de los Estados y Municipios durante la ejecución del Programa, Propiciar la participación social en la prestación de los servicios desde la planeación hasta su administración.</t>
  </si>
  <si>
    <t>Integración del programa operativo anual que considera los 3 componentes del programa, Seguimiento en la ejecución del programa que considera los 3 componentes del programa.</t>
  </si>
  <si>
    <t>La población de las aproximadamente 185 mil localidades rurales existentes en México que aún carecen del servicio de agua potable (5’584,834) y alcantarillado (8'810,805).</t>
  </si>
  <si>
    <t xml:space="preserve">Contribuir a mejorar la productividad del agua en el sector agrícola optimizando el uso del líquido en la conducción y en riego de los cultivos para lograr un manejo integral y sustentable del recurso.  </t>
  </si>
  <si>
    <t>Formalización de anexos de ejecución y técnicos, Seguimiento al ejercicio del Programa, Radicación de recursos a los Fideicomisos Fondo de Fomento Agropecuario Estatal (FOFAE´s).</t>
  </si>
  <si>
    <t xml:space="preserve">C1. Los productores de Unidades de Riego cuentan con Infraestructura hidroagrícola modernizada, C2.Los productores de Unidades de Riego cuentan con superficie agrícola tecnificada, Los productores de Unidades de Riego cuentan con infraestructura hidroagrícola modernizada (pozos agrícolas). </t>
  </si>
  <si>
    <t>Formalización de Anexos técnicos y de ejecución conforme a la normatividad establecida para la  modernización y tecnificación de la superficie agrícola en unidades de riego, Seguimiento a los avances físicos y financieros de la ejecución del programa para la modernización y tecnificación de la superficie agrícola en unidades de riego.</t>
  </si>
  <si>
    <t>Plantas de Tratamiento de Aguas Residuales construidas, rehabilitadas y/o ampliadas.</t>
  </si>
  <si>
    <t>Formalización de los anexos de ejecución y técnicos con entidades federativas, Transferencia de presupuesto para las entidades federativas para la construcción, rehabilitación y/o ampliación de plantas de tratamiento de aguas residuales.</t>
  </si>
  <si>
    <t>Contribuir a mantener la provisión de bienes y servicios ambientales en el país, mediante la incorporación de superficies forestales a esquemas de desarrollo forestal sustentable.</t>
  </si>
  <si>
    <t>Bosques, selvas y vegetación de zonas áridas del País incorporados a procesos de restauración, conservación y manejo técnico.</t>
  </si>
  <si>
    <t xml:space="preserve">Acciones de reforestación, restauración y conservación de suelos, ejecutadas por los dueños y poseedores de terrenos forestales y preferentemente forestales, Superficie apoyada para el establecimiento de plantaciones forestales comerciales, Apoyos asignados a Hombres, mujeres y población indígena por el ProÁrbol a través de Reglas de Operación, Superficie forestal apoyada para el manejo forestal sustentable, Provisión de servicios ambientales convenida con los dueños y poseedores de terrenos forestales,   </t>
  </si>
  <si>
    <t xml:space="preserve">Realización de primer pago a beneficiarios, Asignación de apoyos, Formalización de compromisos con beneficiarios, Verificación de predios que se encuentran dentro del esquema de pago por servicios ambientales PSA. </t>
  </si>
  <si>
    <t>Áreas forestales, preferentemente forestales o temporalmente forestales, que son susceptibles de ser atendidas mediante acciones de conservación, restauración y protección de superficies forestales, así como la incorporación de éstas a esquemas de manejo silvícola sustentable y de forestación productiva. [Propuesta del evaluador]</t>
  </si>
  <si>
    <t>Contribuir a la conservación de la biodiversidad en el Alto Golfo de California mediante la conservación de la vaquita.</t>
  </si>
  <si>
    <t>Los pescadores de las comunidades del Alto Golfo de California eliminaron las redes agalleras y de enmalle.</t>
  </si>
  <si>
    <t>Apoyos otorgados a los pescadores del Alto Golfo de California para la realización de actividades de reconversión tecnológica, reconversión productiva y conservación de la biodiversidad.</t>
  </si>
  <si>
    <t xml:space="preserve">Publicación de convocatoria y difusión de lineamientos internos para el Otorgamiento de Apoyos del Programa, Se expidió el pago respectivo de los recursos autorizados. </t>
  </si>
  <si>
    <t>Contribuir al fortalecimiento de una cultura de uso sustentable del recurso.</t>
  </si>
  <si>
    <t>La población objetivo municipal es atendida con las acciones del Programa.</t>
  </si>
  <si>
    <t xml:space="preserve">Nuevos Espacios de Cultura del Agua abiertos, Eventos para promover la Cultura del Agua realizados, Espacios de Cultura del Agua (ECA) fortalecidos, Material didáctico, lúdico e informativo inédito diseñado. </t>
  </si>
  <si>
    <t>Suscripción de convenios.</t>
  </si>
  <si>
    <t>Fomento para la realización de Infraestructura para el manejo integral de residuos desarrollada y en operación, Fomento para la elaboración de Programas de Prevención y Gestión Integral de Residuos.</t>
  </si>
  <si>
    <t>Gestionar los proyectos de obra e infraestructura (rellenos sanitarios, centros integrales de manejo y centros de tratamiento) para el manejo adecuado de los residuos sólidos, Gestionar los proyectos de regularización (clausuras y saneamientos) de sitios de disposición final de residuos sólidos inadecuados, Gestionar los Programas de Prevención y Gestión Integral de Residuos para los gobiernos locales. Nota: Gestión implica al conjunto de actividades (evaluación, seguimiento y transferencia de recursos) realizadas para concretar un proyecto.</t>
  </si>
  <si>
    <t>Habitantes beneficiados por el programa</t>
  </si>
  <si>
    <t>Entidades de cuenca con apoyos operativos, Programas de gestión formulados por entidades de cuenca, Entidades de cuenca con actividades de capacitación realizadas a partir de los apoyos operativos recibidos.</t>
  </si>
  <si>
    <t>Apoyos operativos otorgados a entidades de cuenca, Programas de gestión para órganos auxiliares, Actividades de capacitación para entidades de cuenca.</t>
  </si>
  <si>
    <t>Contribuir al uso sustentable de las aguas subterráneas.</t>
  </si>
  <si>
    <t>Acuíferos con uso sustentable.</t>
  </si>
  <si>
    <t>Desarrollo de instrumentos normativos para el ordenamiento de los acuíferos sobrexplotados, Planeación para el ordenamiento de acuíferos sobrexplotados.</t>
  </si>
  <si>
    <t xml:space="preserve">Estudios de manejo de la demanda de agua subterránea, Desarrollo de planes de manejo de acuíferos sobrexplotados, Elaboración de reglamentos de acuíferos sobrexplotados, Desarrollo de acciones para el incremento de la recarga de acuíferos sobrexplotados. </t>
  </si>
  <si>
    <t>Contribuir a la sustentabilidad ambiental del desarrollo nacional,  disminuyendo la pérdida y reducción de las poblaciones y  especies silvestres y sus hábitat, a través del subsidio a proyectos.</t>
  </si>
  <si>
    <t>Las especies silvestres y sus hábitat son conservados mediante la gestión y regulación de su aprovechamiento sustentable.</t>
  </si>
  <si>
    <t>UMA y PIMVS con proyectos subsidiados.</t>
  </si>
  <si>
    <t>Dictamen de proyectos a subsidiar, Recepción de proyectos a subsidiar.</t>
  </si>
  <si>
    <t>Los habitantes de las áreas rurales de la República Mexicana.</t>
  </si>
  <si>
    <t>Contribuir al aprovechamiento sustentable de los recursos naturales con instrumentos y acciones de los tres órdenes de gobierno en materia de ordenamiento ecológico y desarrollo institucional ambiental.</t>
  </si>
  <si>
    <t>Las instituciones públicas relacionadas con temas ambientales, desarrollan instrumentos de política ambiental y fortalecen sus capacidades e infraestructura en esa materia.</t>
  </si>
  <si>
    <t xml:space="preserve">Ordenamientos ecológicos en regiones prioritarias (OERP) formulados, Ordenamientos ecológicos en mares y costas (OEMC) formulados, Las dependencias ambientales cuentan con personal capacitado, con estudios elaborados en materia ambiental, de legislación ambiental y ordenamiento ecológico y con los equipos técnicos especializados en operación. </t>
  </si>
  <si>
    <t>Formulación de estudios técnicos para ordenamientos ecológicos, Asistencia técnica a estados y municipios en materia de ordenamiento ecológico, Formulación de acciones de política ambiental en mares y costas, Entrega de aportaciones a las dependencias ambientales para cursos de capacitación en materia ambiental y de gestión pública para el personal de mando medio, técnico y operativo, para estudios en materia ambiental, de legislación ambiental, de ordenamiento ecológico y de administración pública y para adquisición de equipo técnico especializado para la gestión ambiental.</t>
  </si>
  <si>
    <t>Instancias relacionadas con temas ambientales de todo el país</t>
  </si>
  <si>
    <t>Contribuir a la consolidación de las medidas para la mitigación de emisiones y el desarrollo de capacidades de adaptación, nacionales y locales, para el Cambio Climático, en el ámbito de las atribuciones de las unidades responsables que operan el programa.</t>
  </si>
  <si>
    <t>Los beneficiarios de los subprogramas desarrollan capacidades para un uso sustentable de los recursos naturales, de mitigación y/o de adaptación a los efectos del cambio climático.</t>
  </si>
  <si>
    <t>Apoyos a instancias y organizaciones para el desarrollo de proyectos de educación ambiental, capacitación y comunicación educativa para el desarrollo sustentable, Acceso de mujeres e indígenas en igualdad de condiciones a los programas de la Unidad Coordinadora de Participación Social y Transparencia, Ahorros estimados por el desarrollo de proyectos de ecoeficiencia a través del Programa de Liderazgo Ambiental para la Competitividad (PLAC), Empresas capacitadas exitosamente en Liderazgo Ambiental para la Competitividad (Coordinación de Asesores del C. Secretario de la Semarnat), Apoyos para la realización de proyectos y obras para la adaptación al cambio climático y desarrollo de capacidades en proyectos territoriales de micro cuencas otorgados.</t>
  </si>
  <si>
    <t xml:space="preserve">Gestión para el otorgamiento de apoyos para la realización de proyectos y acciones de educación, capacitación y comunicación educativa para el desarrollo sustentable, Gestión técnica y administrativa de proyectos y obras para la adaptación al cambio climático y desarrollo de capacidades en proyectos territoriales de micro cuencas, Ejecución del programa anual de trabajo para el otorgamiento de subsidios a grupos de mujeres, Ejecución del programa anual de trabajo para el otorgamiento de subsidios a pueblos indígenas, Capacitación a empresas inscritas en el Programa de Liderazgo Ambiental para la Competitividad (PLAC), Gestión de apoyos a Operadores (universidades, centros de investigación, asociaciones civiles, etc.) en Liderazgo Ambiental para la Competitividad (Coordinación de Asesores del C. Secretario de la Semarnat). </t>
  </si>
  <si>
    <t>Instituciones de Educación | Instituciones de Investigación | Recursos naturales (agua, aire, bosques, desiertos, selvas y vida silvestre)</t>
  </si>
  <si>
    <t>Contribuir a la conservación de los ecosistemas y su biodiversidad en el país mediante la participación directa de las localidades asentadas en las Regiones Prioritarias (Áreas Naturales Protegidas, zonas de influencia y otras modalidades de conservación).</t>
  </si>
  <si>
    <t>Las localidades de las Regiones Prioritarias (Áreas Naturales Protegidas, zonas de influencia y otras modalidades de conservación) conservan sus ecosistemas y su biodiversidad a través comités de vigilancia comunitaria.</t>
  </si>
  <si>
    <t>Apoyos económicos directos a los miembros de los Comités de Vigilancia comunitaria para el cuidado y la protección de los ecosistemas y su biodiversidad de las Regiones Prioritarias (Áreas Naturales Protegidas, zonas de influencia y otras modalidades de conservación), Las personas de las localidades de las Regiones Prioritarias (Áreas Naturales Protegidas, zonas de influencia y otras modalidades de conservación) reciben apoyos económicos para el cuidado y protección de los ecosistemas y su biodiversidad en dichas regiones.</t>
  </si>
  <si>
    <t>Suscripción de convenios de concertación con los Comités de vigilancia comunitaria, Publicación de los Lineamientos para el Otorgamiento de Apoyos del Programa de Vigilancia Comunitaria.</t>
  </si>
  <si>
    <t>Población que habita en las localidades de los municipios de las Regiones Prioritarias, que se enlistan en el Anexo número 1 de los Lineamientos Internos para el Otorgamiento de Apoyos del PROVICOM.</t>
  </si>
  <si>
    <t>Contribuir a la conservación y recuperación de las especies en riesgo y su hábitat natural mediante su protección, manejo y aprovechamiento sustentable.</t>
  </si>
  <si>
    <t>Las 30 especies en riesgo y sus hábitats se conservan a través de la implementación del PROCER y sus respectivos PACE.</t>
  </si>
  <si>
    <t>30 Programas de Acción para la Conservación de Especies (PACE) bien estructurados fueron elaborados, 30 PACE implementados contribuyen a la restauración de poblaciones de especies en riesgo.</t>
  </si>
  <si>
    <t>Publicación de las convocatorias de apoyos para la ejecución del PROCER, Recursos presupuestales ejercidos para la operación del PROCER oportunamente.</t>
  </si>
  <si>
    <t>Asociaciones Civiles de Usuarios con volúmenes de agua para riego superiores en un 20% a la disponibilidad de las fuentes de abastecimiento reducen el volumen de agua concesionado.</t>
  </si>
  <si>
    <t>Formalización de convenios de concertación entre el Organismo de Cuenca o Dirección Local de la CONAGUA y las asociaciones civiles de usuarios en donde existen usuarios que renunciaron a sus derechos de agua para riego, Recepción y validación de las solicitudes de las asociaciones civiles de usuarios para adherirse al programa.</t>
  </si>
  <si>
    <t>Asociaciones Civiles de Usuarios de los distritos de riego con títulos de concesión de agua.</t>
  </si>
  <si>
    <t>Contribuir a la preservación, protección, manejo y restauración de los agroecosistemas y el mantenimiento y recuperación de razas y variedades de maíz criollo y sus parientes silvestres en sus entornos naturales mediante el pago de apoyos económicamente directos a comunidades rurales e indígenas.</t>
  </si>
  <si>
    <t>Las localidades asentadas en Áreas Naturales Protegidas, zonas de influencia y otras modalidades de conservación recuperan las razas y variedades de maíz criollo y sus parientes silvestres en sus entornos naturales.</t>
  </si>
  <si>
    <t xml:space="preserve">Se mantienen y recuperan las razas y variedades de maíz criollo mediante los pago de conservación in situ otorgados a las localidades de las Áreas Naturales Protegidas, sus zonas de influencia y otras modalidades de conservación, Se fortalece la cultura de las localidades de las Áreas Naturales Protegidas, zonas de influencia y otras modalidades de conservación, en torno a las razas y variedades de maíz criollo, mediante los pagos otorgados para las acciones para el fortalecimiento comunitario, Superficie con pago de Conservación In situ de razas y variedades de maíz Criollo en riesgo alto apoyadas en las áreas  Protegidas, zonas de influencia y otras modalidades de conservación.  </t>
  </si>
  <si>
    <t>Suscripción de convenios de concertación para pagos por conservación in situ, Suscripción de convenios de concertación para el pagos para el fortalecimiento comunitario.</t>
  </si>
  <si>
    <t>Propietarios, poseedores, o usufructuarios de terrenos dedicados a la conservación de la agrobiodiversidad</t>
  </si>
  <si>
    <t>Habitantes de las localidades ubicadas en las Regiones Prioritarias, que se enlistan en el Anexo número 1 de los Lineamientos Internos dedicados a la preservación y manejo de la agrobiodiversidad.</t>
  </si>
  <si>
    <t>Publicación de Lineamientos Internos para el Otorgamiento de Apoyos para la Ejecución del  Programa de Monitoreo Biológico en ANP (PROMOBI).</t>
  </si>
  <si>
    <t>Las ANP cuentan con Programas de Manejo formulados o modificados.</t>
  </si>
  <si>
    <t>Programas de Manejo de Áreas Naturales Protegidas modificados o formulados con la participación de las instituciones de educación superior y/o de investigación, organizaciones de la sociedad civil y personas físicas.</t>
  </si>
  <si>
    <t>Publicación de Lineamientos Internos para el Otorgamiento de Apoyos para la integración o modificación de los Programas de Manejo en ANP (PROMANP).</t>
  </si>
  <si>
    <t>Contribuir al desarrollo forestal sustentable en regiones prioritarias mediante el fortalecimiento de capacidades locales y la ejecución de proyectos integrales de conservación y manejo forestal.</t>
  </si>
  <si>
    <t>Los dueños y poseedores de terrenos forestales ubicados en regiones prioritarias fortalecen sus procesos de desarrollo regional forestal.</t>
  </si>
  <si>
    <t>Organizaciones regionales apoyadas para la formulación de proyectos de organización, planeación y ejecución, Superficie en cuencas hidrográficas prioritarias comprometida para ejecutar proyectos integrales de restauración, conservación y manejo en forestal, Cadenas productivas forestales constituidas, Superficie en ejidos y comunidades forestales apoyada para ejecutar proyectos de desarrollo forestal comunitario, Provisión de servicios ambientales convenida mediante esquemas de Fondos Concurrentes, Hombres, mujeres y población indígena apoyada por el Programa de Desarrollo Forestal, Planta de calidad disponible para los proyectos de restauración y reforestación, Superficie forestal con acciones de tratamiento fitosanitario, ejecutadas por los dueños y/o poseedores de los terrenos en las áreas prioritarias.</t>
  </si>
  <si>
    <t>Formalización de compromisos con beneficiarios, Asignación de recursos a apoyos dictaminados, Asignación de recursos a proyectos en áreas forestales ubicados en las cuencas hidrográficas prioritarias, Formalización de compromisos en el esquema de Fondos Concurrentes para el pago por servicios ambientales, Contratación y adquisición de planta y germoplasma forestal para los programas de restauración y reforestación.</t>
  </si>
  <si>
    <t>Propietarios de terrenos | Propietarios de unidades productivas</t>
  </si>
  <si>
    <t>Superficie forestal con potencial para su incorporación a esquemas de desarrollo forestal comunitario, en cuencas prioritarias, para establecer fondos concurrentes para la provisión de servicios ambientales, o afectada por plagas y enfermedades. [Propuesta por el evaluador]</t>
  </si>
  <si>
    <t>ATENCIÓN MÉDICA. La Población amparada por el Programa tuvo acceso a las acciones integrales de salud de primer y segundo niveles de atención para propiciar el desarrollo satisfactorio de la vida. ACCIÓN COMUNITARIA.- La población beneficiaria fue orientada en la Promoción de Prácticas Saludables. ASPECTOS ADMINISTRATIVOS.- Los recursos humanos, materiales y financieros del Programa se administraron de manera óptima y produjeron un impacto positivo en la población adscrita.</t>
  </si>
  <si>
    <t>Atención Médica: Atención a la Salud reproductiva y materno infantil.  Alimentación y nutrición familiar.  Prevención y control de enfermedades crónico degenerativas.  Prestación de servicios médicos asistenciales. Acción Comunitaria: Selección e integración de grupos: Voluntarios de Salud, Voluntarios y Comités de Salud. Personas derivadas por Voluntarios de Salud y Voluntarios a la Unidad Médica. Interrelación con parteras rurales para el trabajo conjunto de salud materno infantil. Promover la participación familiar en la aplicación de métodos sencillos para desinfección del agua para consumo humano y su manejo adecuado. Promover la participación familiar para que disponga adecuadamente de la excreta humana. Promover la participación familiar en la eliminación adecuada de basuras y desechos. Promover la participación familiar en el control de la fauna nociva y transmisora. Los Comités de Salud asumen la responsabilidad de la gestoría local y la comunicación entre la comunidad y los servicios de salud. Aspectos administrativos: Administración de los Recursos Humanos. Garantizar la totalidad de abasto de medicamentos, biológicos, material de curación, material radiológico, material de laboratorio y diversos (papelería, útiles de oficina, impresos y material de aseo) para la operación del Programa en las Delegaciones.</t>
  </si>
  <si>
    <t>Es aquélla que se encuentra fuera del ámbito de responsabilidad del Programa, carece de acceso a los servicios de salud y no es atendida por ninguna otra institución del Sistema Nacional de Salud.</t>
  </si>
  <si>
    <t>Registro de productores por cada centro de acopio, donde se establece el tipo de leche, volumen y frecuencia para la elaboración y firma del contrato, Captación de leche en centros de acopio.</t>
  </si>
  <si>
    <t>Pequeños y medianos productores nacionales que le ofrecen su leche a Liconsa</t>
  </si>
  <si>
    <t>Incrementar la rectoría de la política pública para que los adultos mayores se desarrollen con independencia y plenitud.</t>
  </si>
  <si>
    <t>Adultos Mayores atendidos mediante servicios médicos, jurídicos, recreativos, asistenciales.</t>
  </si>
  <si>
    <t>Credenciales otorgadas a las Personas Adultas Mayores, Servicios Proporcionados a las Personas Adultas Mayores.</t>
  </si>
  <si>
    <t>Módulos de Atención en operación.</t>
  </si>
  <si>
    <t>Todas las personas adultas mayores en el territorio mexicano con 60 años o más en el año fiscal en curso.</t>
  </si>
  <si>
    <t xml:space="preserve">Contribuir a la superación de la pobreza y al mejoramiento de la calidad de vida de los habitantes de las zonas urbano-marginadas, al fortalecer y mejorar la organización y participación social, así como el entorno urbano de dichos asentamientos.  </t>
  </si>
  <si>
    <t>Condiciones físicas y sociales de las zonas urbano-marginadas para el desarrollo de sus habitantes, mejoradas.</t>
  </si>
  <si>
    <t>Infraestructura, equipamiento y cuidado del entorno urbano, mejorados, Organización, participación social y capacidades individuales y comunitarias de los habitantes de los Polígonos Hábitat, fortalecidas, Capacidades para la planeación y gestión del desarrollo social y urbano de los gobiernos locales, fortalecidas, Centros Históricos inscritos en la lista del Patrimonio Mundial de la UNESCO, conservados.</t>
  </si>
  <si>
    <t xml:space="preserve">Promoción del Mejoramiento del Entorno Urbano, Promoción del Desarrollo social y Comunitario, Promoción del Desarrollo Urbano, Protección, conservación y revitalización de Centros Históricos inscritos en la lista del Patrimonio Mundial de la UNESCO.  </t>
  </si>
  <si>
    <t>Hogares asentados en los Polígonos Hábitat identificados.</t>
  </si>
  <si>
    <t>Contribuir a promover el acceso a una alimentación que reúna los requisitos mínimos nutricionales de la población en condiciones de pobreza patrimonial.</t>
  </si>
  <si>
    <t>Los hogares beneficiarios en pobreza patrimonial acceden al consumo de leche fortificada, de calidad, a bajo precio.</t>
  </si>
  <si>
    <t>Producción y fortificación de leche, Identificación de beneficiarios.</t>
  </si>
  <si>
    <t>Personas pertenecientes a hogares cuyo ingreso está por debajo de la línea de bienestar, no beneficiarios de los programas Oportunidades y Apoyo Alimentario, y que pertenezcan a estos grupos: i) niñas y niños de 6 meses a 12 años de edad; ii) mujeres adolescentes de 13 a 15 años; iii) mujeres en periodo de gestación o lactancia; iv) mujeres de 45 a 59 años; v) enfermos crónicos y personas con discapacidad mayores de 12 años; vi) adultos de 60 y más años.</t>
  </si>
  <si>
    <t>Localidades rurales de alta y muy alta marginación, son abastecidas de productos básicos y complementarios de calidad en forma económica, eficiente y oportuna.</t>
  </si>
  <si>
    <t>Tiendas oportunamente abastecidas con productos básicos y complementarios de calidad.</t>
  </si>
  <si>
    <t xml:space="preserve">Difusión y promoción del Programa para la apertura de tiendas, Adquisición de bienes para comercializar, Distribución de los productos, Venta de productos, Supervisión de la operación de la tienda, Oferta de servicios adicionales al abasto, Promoción de la participación comunitaria, Capacitación de la Red Social. </t>
  </si>
  <si>
    <t>Población de localidades de alta y muy alta marginación de entre 200 y 2,500 habitantes que no cuenten con un servicio de abasto local suficiente y adecuado</t>
  </si>
  <si>
    <t>Localidades con alto y muy alto grado de marginación, de entre 200 y 2,500 habitantes, que no cuentan con un abasto suficiente y adecuado.</t>
  </si>
  <si>
    <t>Personas en lo individual o integradas en familiares, grupos sociales y organizaciones de productores cuyos ingresos están por debajo de la línea de bienestar, cuentan con alternativas de ingreso.</t>
  </si>
  <si>
    <t>Capacidades productivas fortalecidas en personas, grupos sociales y organizaciones de productores apoyados por Agencias de Desarrollo Local y Asistencia Técnica y Acompañamiento, Proyectos productivos viables y sustentables apoyados a través de las modalidades de Proyectos Integradores y de Fondo de Cofinanciamiento.</t>
  </si>
  <si>
    <t xml:space="preserve">Ejecutar y garantizar la adecuada operación del programa a través de las siguientes actividades: Registro y selección de propuestas,  población beneficiada a través de proyectos productivos, Ejecutar y garantizar la adecuada operación del Programa, a través del  registro de propuestas y de población apoyada con proyectos productivos. </t>
  </si>
  <si>
    <t>Personas de 18 años o mayores, económicamente activas o disponibles, con ingreso inferior al valor de la línea de bienestar económico, que habitan en: localidades en zonas de atención prioritarias rurales, en municipios catalogados como predominantemente indígenas, en localidades de alta y muy alta marginación con una población de hasta 14,999 habitantes, ubicadas en municipios de marginación media, baja y muy baja, o en los municipios de la Estrategia 100x100.</t>
  </si>
  <si>
    <t>Artesanos productores cuyo ingreso es inferior a la línea de bienestar mejoran su condición productiva.</t>
  </si>
  <si>
    <t>Artesanos beneficiados con adquisición de artesanías y apoyos a la comercialización, Artesanos beneficiados mediante concursos de Arte Popular, Artesanos capacitados, Artesanos beneficiados con apoyos a la producción, Artesanos beneficiados.</t>
  </si>
  <si>
    <t xml:space="preserve">Adquisición de artesanías y otorgamiento de recursos de apoyos a la comercialización, Medición de la satisfacción del beneficiario. (actividad transversal), Impartición de la capacitación a los artesanos seleccionados, Establecimiento del costo de operación. (actividad transversal), Otorgamiento de recursos de apoyos a la producción a los artesanos. </t>
  </si>
  <si>
    <t>La población potencial del FONART es el conjunto de artesanos cuyo ingreso es inferior a la Línea de Bienestar.</t>
  </si>
  <si>
    <t>Hogares mexicanos habitantes del territorio nacional en situación de pobreza con necesidades de vivienda mejoran sus condiciones habitacionales.</t>
  </si>
  <si>
    <t>Contribuir a que los hogares mexicanos en situación de pobreza mejoren su calidad de vida a través de acciones de vivienda.</t>
  </si>
  <si>
    <t xml:space="preserve">Subsidios federales y apoyos económicos entregados a las familias en situación de pobreza para la edificación y/o adquisición de una Unidad Básica de Vivienda (UBV), Subsidios federales entregados a los hogares en situación de pobreza patrimonial para  mejoramiento o ampliación de su vivienda. </t>
  </si>
  <si>
    <t xml:space="preserve">Difusión del programa realizada a nivel nacional. Las actividades aplican para los dos componentes, Verificación de Subsidios. Las actividades aplican para los dos componentes, Promoción de Comités de Contraloría Social. Las actividades aplican para los dos componentes, Administración de Subsidios entregados a los beneficiarios. Las actividades aplican para los dos componentes, Administración de recursos autorizados y transferidos de la Instancia Normativa a la Instancia Ejecutora. Las actividades aplican para los dos componentes, Evaluación del Desempeño de las Instancias Ejecutoras. Las actividades aplican para los dos componentes, Envió de Planes de trabajo anuales enviados por la Instancia Auxiliar a la Instancia Normativa. Las actividades aplican para los dos componentes.   </t>
  </si>
  <si>
    <t>Contribuir a multiplicar los esfuerzos de los migrantes mexicanos radicados en el extranjero, mediante el fortalecimiento de los vínculos con sus comunidades de origen y la coordinación de acciones con los tres órdenes de gobierno para impulsar las iniciativas de infraestructura, servicios comunitarios y actividad económica.</t>
  </si>
  <si>
    <t>La coordinación entre autoridades gubernamentales y los migrantes para invertir en sus comunidades de origen u otras localidades es fortalecida.</t>
  </si>
  <si>
    <t>Capacitación a los clubes de migrantes acerca del alcance y mecanismos de operación del Programa, Integración de clubes espejo de contraloría social, Validación de Proyectos por el Comité de Validación y Atención a Migrantes (COVAM).</t>
  </si>
  <si>
    <t>La población potencial del  3x1 se definió como las Localidades seleccionadas por los clubes de migrantes.</t>
  </si>
  <si>
    <t>La población jornalera agrícola y sus familias amplían sus capacidades mediante apoyos en alimentación, salud, infraestructura, educación e información, así como con la promoción de su acceso a los servicios básicos.</t>
  </si>
  <si>
    <t>Apoyo económico directos a la Población Jornalera Agrícola, Apoyo entregado para la Infraestructura, Servicios de acompañamiento otorgados y acciones realizadas para el desarrollo de habilidades personales en beneficio de la población jornalera.</t>
  </si>
  <si>
    <t>Entrega del apoyo económico para el desarrollo de la Población Jornalera Agrícola, Inversión en apoyos vinculados a proyectos de infraestructura y servicios, Acciones para el Desarrollo de la Población Jornalera Agrícola, Formalización de gestores voluntarios.</t>
  </si>
  <si>
    <t>Grupo de personas mayores de 16 años que laboraban como jornaleros agrícolas así como los integrantes de sus hogares que presentaban la condición de pobreza patrimonial</t>
  </si>
  <si>
    <t>Contribuir a la generación de capital social a través del fortalecimiento de Actores Sociales.</t>
  </si>
  <si>
    <t>Actores sociales fortalecidos.</t>
  </si>
  <si>
    <t xml:space="preserve">Recepción de proyectos, Avance acumulado del presupuesto, Suscripción de instrumento jurídico, Capacitación para la ejecución de los Proyectos, Dictaminación de Proyectos, Otorgar apoyo económico a Actores Sociales.    </t>
  </si>
  <si>
    <t>Organizaciones de la sociedad civil | Instituciones de Educación | Instituciones de Investigación</t>
  </si>
  <si>
    <t>La población potencial es el número total de los actores sociales (OSC, instituciones de educación superior y centros de investigación) que realizan actividades para promover el desarrollo social de los grupos vulnerables.  Las OSC deben contar con la Clave Única de Inscripción (CLUNI) que otorga el Registro Federal de las Organizaciones de la Sociedad Civil.</t>
  </si>
  <si>
    <t>Contribuir a la protección social de la población afectada por baja demanda de mano de obra o por una emergencia, mediante la entrega de apoyos temporales a su ingreso por su participación en proyectos de beneficio familiar o comunitario. Familiar o comunitario.</t>
  </si>
  <si>
    <t>Hombres y mujeres de 16 años o más de edad reciben apoyos temporales en su ingreso para afrontar los efectos de una emergencia o de baja demanda laboral ejecutando proyectos que contribuyan al mejoramiento de las condiciones familiares o comunitarias y que con su ejecución se obtengan fuentes de ingreso temporal.</t>
  </si>
  <si>
    <t>Apoyo económico entregado al Beneficiario.</t>
  </si>
  <si>
    <t xml:space="preserve">Entrega de apoyos a beneficiarios por su participación en proyectos de mejoramiento de infraestructura local, conservación y reconstrucción de la red rural y alimentadora, conservación ambiental o comunicación educativa ciudadana, Entrega de apoyos a beneficiarios por su participación en acciones que contribuyan con la disminución de la carencia de acceso a la alimentación, Entrega de apoyos a beneficiarios por su participación en proyectos de preservación del patrimonio histórico, Entrega de apoyos a beneficiarios por su participación en proyectos de mejoramiento de la salud para prevenir y controlar enfermedades transmisibles, Formalización de gestores voluntarios, Entrega de apoyos a beneficiarios por su participación en acciones de PET Inmediato o para mitigar el cambio climático.  </t>
  </si>
  <si>
    <t>La población potencial para el PET son personas mayores de 16 años, económicamente activas, en condiciones de pobreza patrimonial (Nota de actualización de la población potencial y objetivo, octubre de 2011, SEDESOL).</t>
  </si>
  <si>
    <t>Contribuir a la ruptura del ciclo intergeneracional de la pobreza, desarrollando las capacidades de educación, salud y nutrición de las familias beneficiarias del Programa.</t>
  </si>
  <si>
    <t>Las familias beneficiarias en condiciones de pobreza desarrollan sus capacidades de educación, salud y nutrición.</t>
  </si>
  <si>
    <t>Familias beneficiarias con niños y jóvenes que cumplieron su corresponsabilidad en educación básica y media superior con apoyos educativos emitidos, Familias beneficiarias, que cumplieron su corresponsabilidad, con el Paquete Básico Garantizado de Salud (PBGS) provisto, Familias beneficiarias que cumplieron su corresponsabilidad en salud con apoyos alimentario y nutricional emitidos.</t>
  </si>
  <si>
    <t>Certificación de la asistencia de becarios en educación básica, Certificación de la permanencia de jóvenes becarios en educación media superior, Promoción de la incorporación al Programa de Escuelas de Calidad de escuelas de educación básica con becarios Oportunidades, Buena atención a las titulares de familias beneficiarias de Oportunidades en las Mesas de Atención y Servicios, Transferencia de recursos, Cobertura de atención de familias beneficiarias, Prestación de servicios de salud, Certificación del cumplimiento de la corresponsabilidad en salud de los adultos mayores beneficiarios, Entrega de suplementos alimenticios, Certificación del cumplimiento de corresponsabilidades en salud de las familias beneficiarias.</t>
  </si>
  <si>
    <t>Son los hogares cuyo ingreso mensual per cápita se encuentra por debajo de la Línea de Bienestar Mínimo (LBM), a excepción de los hogares que habitan en localidades de cobertura total, en cuyo caso el total de las familias son elegibles independientemente de su ingreso mensual per cápita. Los hogares podrán permanecer en el programa, si su ingreso mensual per cápita es inferior a la Línea de Verificaciones Permanentes.</t>
  </si>
  <si>
    <t>Contribuir a que los hogares rurales que habitan en localidades de alta y muy alta marginación de hasta 5,000 habitantes en situación de pobreza con ingresos por debajo de la línea de bienestar con carencia de calidad y espacios en la vivienda mejoren su calidad de vida a través de acciones de vivienda.</t>
  </si>
  <si>
    <t>Hogares mexicanos en situación de pobreza con ingresos por debajo de la línea de bienestar con carencia de calidad y espacios en la vivienda que habitan en localidades rurales de alta y muy alta marginación de hasta 5,000 habitantes mejoran sus condiciones habitacionales, Las Dependencias usuarias de los inmuebles a cargo de la SFP cuentan con la infraestructura necesaria para otorgar sus servicios, Las Dependencias usuarias de los inmuebles a cargo de la SFP cuentan con infraestructura en condiciones óptimas para otorgar sus servicios.</t>
  </si>
  <si>
    <t xml:space="preserve">Subsidios federales de vivienda para ampliación y mejoramientos entregados, Subsidios federales de Vivienda para la edificación de una Unidad Básica de Vivienda Rural (UBVR) entregados. </t>
  </si>
  <si>
    <t>Evaluación del Desempeño de las Instancias Ejecutoras. Las actividades aplican para los dos componentes, Promoción de Comités de Contraloría Social . Las actividades aplican para los dos componentes, Verificación de Subsidios. Las actividades aplican a los dos componentes, Difusión del programa realizada a nivel nacional. Las actividades aplican para los dos componentes, Envío de Planes de trabajo anuales por la Instancia Auxiliar a la Instancia Normativa. Las actividades aplican para los dos componentes, Administración de recursos autorizados y transferidos de la Instancia Normativa a la Instancia Ejecutora. Las actividades aplican para los dos componentes, Administración de subsidios entregados a los beneficiarios Las actividades aplican para los dos componentes.</t>
  </si>
  <si>
    <t>Población con ingreso específico | Instancias ejecutoras</t>
  </si>
  <si>
    <t>Hogares cuyo ingreso es inferior a la línea de bienestar y que presentan la carencia por calidad y espacios de la vivienda</t>
  </si>
  <si>
    <t>Contribuir al desarrollo de capacidades básicas en los beneficiarios, realizando acciones que permitan mejorar su alimentación y nutrición.</t>
  </si>
  <si>
    <t>Familias beneficiarias, en particular niños menores de cinco años y mujeres embarazadas o en periodo de lactancia, mejoran su alimentación y nutrición.</t>
  </si>
  <si>
    <t>Apoyos monetarios emitidos.</t>
  </si>
  <si>
    <t>Cobertura del Programa.</t>
  </si>
  <si>
    <t>Son los hogares cuyo ingreso mensual estimado per cápita es menor a la Línea de Bienestar Mínimo (LBM). También todos los hogares, independientemente de su nivel de ingresos, que se ubiquen en localidades de cobertura total. En ambos casos, no deben ser atendidos por el programa Oportunidades.</t>
  </si>
  <si>
    <t>Contribuir a disminuir la violencia contra las mujeres, a través de la prevención y atención que brindan las Instancias de Mujeres en las Entidades Federativas.</t>
  </si>
  <si>
    <t>Las Instancias de las Mujeres en las Entidades Federativas son fortalecidas en sus capacidades técnicas, humanas e institucionales prevenir y atender la violencia contra las mujeres.</t>
  </si>
  <si>
    <t>Apoyo a proyectos y fomento estratégico de las Instancias de Mujeres en las Entidades Federativas.</t>
  </si>
  <si>
    <t>Monitoreo y seguimiento a las IMEF, Presupuesto del PAIMEF otorgado.</t>
  </si>
  <si>
    <t>Son las 32 Instancias de la Mujer en las Entidades Federativas.</t>
  </si>
  <si>
    <t>Contribuir mediante el aumento de la oferta de espacios de cuidado y atención infantil, a abatir el rezago en materia de acceso y permanencia en el trabajo de madres que trabajan, buscan empleo o estudian y los padres solos con hijos o niños bajo su cuidado en hogares que cumplan con los criterios de elegibilidad  establecidos en las Reglas de Operación del Programa.</t>
  </si>
  <si>
    <t>Apoyar a las madres que trabajan, buscan empleo o estudian y a los padres solos, con hijos o niños bajo su cuidado para que cuenten con tiempo disponible y acceder o permanecer en el mercado laboral, o en su caso estudiar, por medio del uso de servicios de cuidado y atención infantil, que contribuyan al desarrollo de las(os) niñas(os).</t>
  </si>
  <si>
    <t>Apoyos entregados a las responsables de las Estancias Infantiles en la modalidad de apoyos a madres trabajadoras y padres solos para cubrir parcialmente el costo de los servicios de atención y cuidado infantil para hijos o niños, que cumplan con los criterios de elegibilidad establecidos en las Reglas de Operación del Programa, Estancias para el cuidado infantil afiliadas a la Red de Estancias Infantiles, Apoyos encaminados a garantizar la calidad en los servicios de cuidado y atención infantil en la Red de Estancias Infantiles, otorgados en coordinación con el DIF Nacional.</t>
  </si>
  <si>
    <t xml:space="preserve">Programación de apoyos a madres trabajadoras y padres solos con hijos o niños que cumplan con los criterios de elegibilidad establecidos en las Reglas de Operación del Programa, Programación de apoyos a personas oferentes de los servicios de estancias para el cuidado infantil, Coordinación con el DIF Nacional de las actividades de capacitación y de supervisión de las Estancias Infantiles afiliadas a la Red, Validación de criterios de las Estancias Infantiles afiliadas a la Red de Estancias Infantiles en materia de operación, infraestructura y equipamiento establecidos en las Reglas de Operación del Programa, Validación de criterios de las Estancias Infantiles afiliadas a la Red de Estancias Infantiles en materia de cuidado y atención infantil establecidos en las Reglas de Operación del Programa. </t>
  </si>
  <si>
    <t>Madres de 14 años en adelante, con hijos entre 1 y 4 años, sin acceso a seguridad social de forma directa o por parentesco con el jefe del hogar, en hogares con ingresos per cápita por debajo de la línea de bienestar.</t>
  </si>
  <si>
    <t>Espacios públicos con deterioro, abandono  o inseguridad, en  localidades urbanas integradas en zonas metropolitanas y ciudades, son rescatados para el uso y disfrute de la comunidad y, con ello, propiciar la sana convivencia y la cohesión social.</t>
  </si>
  <si>
    <t>Obras de mejoramiento físico en espacios públicos realizadas, Acciones de impulso a la organización social, y seguridad comunitaria, prevención de conductas de riesgo, violencia y promoción de la equidad de género realizadas en los espacios públicos y su entorno.</t>
  </si>
  <si>
    <t>ACTIVIDAD TRANSVERSAL: Capacitación a municipios ejecutores y grupos coordinadores del Programa en aspectos concernientes al mejoramiento físico y participación social y seguridad comunitaria, ACTIVIDAD TRANSVERSAL: Elaboración de material de apoyo para los municipios ejecutores y grupos coordinadores del programa dirigido al desarrollo de las distintas etapas de los proyectos de rescate de espacios públicos, ACTIVIDAD TRANSVERSAL: Supervisión y seguimiento de proyectos de mejoramiento físico y participación social y seguridad comunitaria en espacios públicos, Recepción, análisis y, en su caso, validación de proyectos de mejoramiento físico de espacios públicos, Presupuesto ejercido en obras de mejoramiento físico, Recepción, análisis y, en su caso, validación de proyectos dirigidos a impulsar la organización social y seguridad comunitaria, prevención de conductas de riesgo, violencia y promoción de la equidad de género, Presupuesto ejercido en acciones de impulso a la organización social y seguridad comunitaria, prevención de conductas de riesgo, violencia y promoción de la equidad de género.</t>
  </si>
  <si>
    <t>Según las Reglas de Operación son las personas que habitan en ciudades y zonas metropolitanas que cuentan con una población de 50,000 y más habitantes.</t>
  </si>
  <si>
    <t>Incrementar el ingreso de los Adultos Mayores de 70 años y más, así como aminorar el deterioro de su salud física y mental.</t>
  </si>
  <si>
    <t>Acciones  realizadas para aminorar el deterioro de la Salud Física y Mental  o para la Protección Social, Apoyos económicos directos o para la incorporación a los beneficiarios a servicios financieros entregados.</t>
  </si>
  <si>
    <t xml:space="preserve">Ejecución de acciones para la protección social, Formalización de gestores voluntarios, Mantenimiento del padrón, Entrega del apoyo económico directo. </t>
  </si>
  <si>
    <t>Adultos mayores de 70 años y más</t>
  </si>
  <si>
    <t>Contribuir a mejorar la calidad de vida de los avecindados que viven en hogares en condiciones de pobreza en asentamientos humanos irregulares, otorgándoles seguridad jurídica para consolidar ciudades eficientes, seguras y competitivas.</t>
  </si>
  <si>
    <t>Escrituras Públicas  o Títulos de Propiedad entregados.</t>
  </si>
  <si>
    <t>Recepción de solicitudes de apoyo económico para cubrir los procesos de regularización, Notificación de aprobación de subsidio.</t>
  </si>
  <si>
    <t>Los hogares en condiciones de pobreza patrimonial, sin certeza jurídica sobre su propiedad y que habitan en localidades mayores de 2500 habitantes.</t>
  </si>
  <si>
    <t>Territorios objetivo tienen mayor acceso a infraestructura social básica y cuentan con viviendas mejoradas.</t>
  </si>
  <si>
    <t xml:space="preserve">Proyectos concluidos de mejoramiento de la vivienda, Proyectos concluidos de infraestructura social básica y servicios. </t>
  </si>
  <si>
    <t>Evaluación y Aprobación de Proyectos. ESTA ACTIVIDAD ES TRANSVERSAL A LOS DOS COMPONENTES DE LA MATRIZ DE INDICADORES.</t>
  </si>
  <si>
    <t>La población potencial es definida a través de cinco grandes criterios y son áreas o regiones cuya población registra índices de pobreza o marginación que indican insuficiencias y rezagos en el ejercicio de los derechos para el desarrollo social, y que por tanto ameritan especial atención.</t>
  </si>
  <si>
    <t>Contribuir al fortalecimiento de las capacidades de los municipios en materia de prevención de riesgos, a través de las obras y acciones que reduzcan la vulnerabilidad de la población ante el impacto de fenómenos naturales.</t>
  </si>
  <si>
    <t>Riesgo de ocurrencia de desastres ante el impacto de fenómenos naturales reducido, mediante acciones y obras de prevención y mitigación.</t>
  </si>
  <si>
    <t>Acciones para desincentivar la ocupación de suelo en zonas de riesgo realizadas, Obras y acciones para la reducción y mitigación de riesgos realizadas, Acciones ecológicas con fines preventivos.</t>
  </si>
  <si>
    <t>Supervisión y seguimiento de acciones para desincentivar la ocupación del suelo en zonas de riesgo, Seguimiento de avance en gabinete y campo de obras para la reducción y mitigación de riesgos, Recepción de proyectos, análisis y validación normativa y técnica, de acciones para desincentivar la ocupación del suelo en zonas de riesgo, Verificación de proyectos ecológicos con fines preventivos.</t>
  </si>
  <si>
    <t>Es el conjunto de municipios de todo el territorio nacional, susceptibles a ser afectados por fenómenos naturales.</t>
  </si>
  <si>
    <t>Contribuir a mejorar la vigencia del Estado de Derecho, a través de la mejora en los procesos de los registros públicos y catastros, para garantizar el estado de derecho y propiedad de los predios, para propiciar un clima de orden y paz para el desarrollo integral de México.</t>
  </si>
  <si>
    <t>Homologación de información de los Registros Públicos de la Propiedad y de Catastros a fin de contribuir a la certeza jurídica.</t>
  </si>
  <si>
    <t>Acciones para la modernización de los registros públicos de la propiedad y catastros.</t>
  </si>
  <si>
    <t xml:space="preserve">Recursos federales aportados a los fideicomisos para el desarrollo regional, Mecanismos de planeación, gestión, concertación y/o coordinación de acciones para el desarrollo regional sustentable generados, Información territorial proporcionada a las entidades federativas para la planeación y evaluación regional, Estudios, planes o programas regionales entregados. </t>
  </si>
  <si>
    <t>Atención a las solicitudes de aportación federal por parte de los fideicomisos, Promoción de los mecanismos, Elaboración de productos o paquetes de información territorial, Gestión para la elaboración de estudios.</t>
  </si>
  <si>
    <t>C.1 Proyectos de ciencia, tecnología e innovación realizados.</t>
  </si>
  <si>
    <t>Impartir programas de licenciatura y/o de posgrado, Diseño de propuestas de proyectos.</t>
  </si>
  <si>
    <t xml:space="preserve">Contribuir al incremento de la competitividad del país aumentando el desarrollo científico, tecnológico y de innovación.  </t>
  </si>
  <si>
    <t xml:space="preserve">Proyectos de ciencia, tecnología e innovación realizados, Alumnos de licenciatura, maestría y doctorado graduados, Servicios tecnológicos otorgados.  </t>
  </si>
  <si>
    <t xml:space="preserve">Impartir programas de licenciatura y/o de posgrado, Realización de proyectos aprobados, Vinculación con empresas y organizaciones, Otorgar servicios. </t>
  </si>
  <si>
    <t>Contribuir al fortalecimiento de la cadena educación superior, ciencia básica y aplicada, mediante el acceso de estudiantes egresados de nivel licenciatura y posgrado a programas de posgrado de calidad.</t>
  </si>
  <si>
    <t>Los estudiantes egresados de licenciatura  y posgrado acceden a oportunidades de formación de calidad en México y en el extranjero, en áreas y sectores estratégicos prioritarios del programa.</t>
  </si>
  <si>
    <t xml:space="preserve">Apoyos otorgados a jóvenes talentos, Registro otorgado a Programas de Posgrado de nivel de Competencia Internacional y Consolidados en el Programa Nacional de Posgrados de Calidad, PNPC, Becas para estudios de posgrado otorgadas. </t>
  </si>
  <si>
    <t xml:space="preserve">Promoción y difusión de programas de posgrado entre los jóvenes mexicanos, Selección de solicitudes de programas de posgrado, de ingreso al  Programa Nacional de Posgrados de Calidad, PNPC, Selección de Becarios.  </t>
  </si>
  <si>
    <t>Becas activas al corte del año 2009, cuya fecha de inicio es de años inferiores a 2008, más las nuevas solicitudes captadas durante la vigencia de las convocatorias en 2009.</t>
  </si>
  <si>
    <t>Personas económicamente activas</t>
  </si>
  <si>
    <t>Población Económicamente Activa, ocupada en Ciencia y Tecnología (incluye al Sistema de Educación Superior), con estudios de doctorado.</t>
  </si>
  <si>
    <t>Formalización de los proyectos aprobados a partir de la convocatoria publicada, Evaluación de propuestas.</t>
  </si>
  <si>
    <t>Las instituciones, centros, organismos, empresas o personas físicas de los sectores social y privado que sistemáticamente realicen actividades de investigación científica y tecnológica, desarrollo tecnológico y producción de ingeniería básica</t>
  </si>
  <si>
    <t>Proyectos de investigación científica financiados, Proyectos de desarrollo e innovación tecnológica financiados, Proyectos de creación y consolidación de Grupos y Redes de Investigación financiados, Proyectos de difusión y divulgación financiados, Proyectos de creación y fortalecimiento de infraestructura financiados.</t>
  </si>
  <si>
    <t>Entrega de resultados a usuarios de proyectos, Evaluación de las propuestas recibidas en las convocatorias.</t>
  </si>
  <si>
    <t xml:space="preserve">Los estados y municipios, así como las universidades e instituciones de educación superior, públicas y particulares, centros, laboratorios, empresas públicas y privadas, y demás personas físicas y morales que cumplan con los elementos regulados en la Ley de Ciencia y Tecnología y en las diversas convocatorias que para el efecto se emitan. </t>
  </si>
  <si>
    <t>Contribuir al fortalecimiento de las capacidades de investigación científica, desarrollo e innovación tecnológica de las instituciones de investigación y empresas, mediante el  fortalecimiento de su infraestructura.</t>
  </si>
  <si>
    <t>Los investigadores nacionales cuentan con acceso a infraestructura adecuada para realizar actividades de Investigación y desarrollo tecnológico competitiva nivel mundial.</t>
  </si>
  <si>
    <t>Apoyos otorgados para el fortalecimiento de infraestructura en instituciones de investigación y empresas.</t>
  </si>
  <si>
    <t xml:space="preserve">Seguimiento de los apoyos otorgados, Publicación de convocatoria y resultados, Formalización de los proyectos aprobados a partir de la convocatoria publicada. </t>
  </si>
  <si>
    <t>Son todas las Instituciones, Centros, organismos, Redes de investigación, y empresas tanto en el ámbito nacional, regional, estatal y municipal, que cumplen con los requerimientos para su inscripción en el RENIECYT.</t>
  </si>
  <si>
    <t xml:space="preserve">Contribuir al incremento de la competitividad del país mediante el desarrollo científico, tecnológico y de innovación.  </t>
  </si>
  <si>
    <t xml:space="preserve">Se genera, transfiere y difunde conocimiento científico de calidad y se forman recursos humanos de alto nivel, para atender necesidades de sectores y regiones.    </t>
  </si>
  <si>
    <t>C.1 Alumnos de licenciatura, maestría y doctorado graduados, Créditos educativos entregados.</t>
  </si>
  <si>
    <t xml:space="preserve">Actividad 1: Componente 1 Impartir programas de licenciatura y/o de posgrado, Actividad 1: Componente 2 Solicitudes recibidas. </t>
  </si>
  <si>
    <t>Estudiantes de los programas de licenciatura y posgrado ofrecidos por los Centros Públicos de Investigación CONACYT | FIDERH créditos educativos al público en general para programas de posgrado.</t>
  </si>
  <si>
    <t>Contribuir al fortalecimiento de la cadena educación superior, ciencia básica y aplicada, mediante el fomento a la consolidación de grupos de investigación y/o el fortalecimiento del posgrado nacional de calidad.</t>
  </si>
  <si>
    <t>Doctores apoyados para fortalecer los grupos de investigación, el posgrado y la capacidad científica y tecnológica.</t>
  </si>
  <si>
    <t>Formalización de los apoyos económicos.</t>
  </si>
  <si>
    <t xml:space="preserve">Seguimiento de informes técnicos recibidos, Formalización de los apoyos aprobados a partir de los resultados de la convocatoria, Evaluación de propuestas. </t>
  </si>
  <si>
    <t>La población derechohabiente del IMSS recibe atención preventiva integrada y es protegida de los riesgos y daños a la salud más frecuentes.</t>
  </si>
  <si>
    <t>1. Detecciones de cáncer de mama por mastografía realizadas. 2. Esquemas de vacunación aplicados. 3. Detecciones de cáncer cérvico uterino realizadas</t>
  </si>
  <si>
    <t>Contribuir a incrementar la expectativa de vida de la población derechohabiente del IMSS, mediante acciones de promoción y prevención de la salud, con énfasis en la detección oportuna de enfermedades y protección específica.</t>
  </si>
  <si>
    <t>La población derechohabiente del Instituto Mexicano del Seguro Social está atendida con oportunidad en las Unidades Medicas de Primero, Segundo Nivel y de Alta Especialidad</t>
  </si>
  <si>
    <t>1. Población derechohabiente atendida con oportunidad en el área de observación en los servicios de urgencias de los hospitales de segundo nivel. 2. Población derechohabiente citada previamente en las Unidades de Medicina Familiar. 3. Derecho-habientes atendidos en las áreas de observación de los servicios de urgencias y tratados quirúrgicamente de manera oportuna en las Unidades Medicas de Alta Especialidad.</t>
  </si>
  <si>
    <t>1.Atencion de los derechohabientes del IMSS en los servicios de urgencias de los hospitales de segundo nivel. 2. Atención de derechohabientes con cita previa en Unidades de Medicina Familiar.</t>
  </si>
  <si>
    <t>Población Derechohabiente Potencial: Número de personas con derechos vigentes para recibir los beneficios de la Ley del Seguro Social, dependiendo del régimen de aseguramiento en que se encuentren inscritos. Incluye a los asegurados trabajadores y no trabajadores, a sus familiares dependientes y a los pensionados y sus beneficiarios.</t>
  </si>
  <si>
    <t>Los trabajadores asegurados reciben con oportunidad su dictamen médico, que le permite acceder a las prestaciones económicas y en especie que les corresponden en el ramo de riesgos de trabajo e invalidez de acuerdo a la Ley contribuyendo a incrementar la expectativa de vida de la población derechohabiente del IMSS.</t>
  </si>
  <si>
    <t>Dictámenes de incapacidad permanente, de defunción y de invalidez otorgados a tiempo.</t>
  </si>
  <si>
    <t>Elaboración de dictámenes de incapacidad permanente, de defunción y de invalidez conforme al marco jurídico.</t>
  </si>
  <si>
    <t>Son los trabajadores asegurados al Instituto Mexicano del Seguro Social dentro del régimen obligatorio.</t>
  </si>
  <si>
    <t>1. Protocolos de Investigación Científica y Desarrollo Tecnológico Autorizados (Registrados). 2. Recursos humanos formados en Maestrías y Doctorados.</t>
  </si>
  <si>
    <t>Evaluación y Dictamen de Protocolos de Investigación Científica y Desarrollo Tecnológico</t>
  </si>
  <si>
    <t>Los trabajadores con derecho cuentan con el servicio de guarderías.</t>
  </si>
  <si>
    <t>Servicio de guarderías otorgado</t>
  </si>
  <si>
    <t>1. Registro de niños inscritos en la guardería. 2. Calidad en el servicio de guarderías.</t>
  </si>
  <si>
    <t>La demanda potencial corresponde al número máximo de lugares que podrían solicitar las trabajadoras aseguradas en guarderías ya que corresponde a los nacimientos de niñas y niños de mujeres que tienen derecho a un espacio para el cuidado de su hijas e hijos.</t>
  </si>
  <si>
    <t>La población derechohabiente es reducida en su morbilidad y mortalidad por enfermedades prevenibles y relacionadas con la salud reproductiva</t>
  </si>
  <si>
    <t>1. Atención obstétrica y neonatal de calidad proporcionada. 2. Atención obstétrica de calidad proporcionada</t>
  </si>
  <si>
    <t>1. Vigilancia prenatal en medicina familiar. 2. Atención hospitalaria post evento obstétrico</t>
  </si>
  <si>
    <t>Contribuir al bienestar y desarrollo humano de los derechohabientes del Instituto Mexicano del Seguro Social y público en general a través de la promoción y fomento a la salud, la cultura, el deporte y la capacitación técnica certificada.</t>
  </si>
  <si>
    <t>Los derechohabientes y público en general reciben los beneficios de las prestaciones sociales.</t>
  </si>
  <si>
    <t>Programa y compromisos cumplidos por los servicios de prestaciones sociales</t>
  </si>
  <si>
    <t>Elaboración de programas e impartición de cursos y talleres de prestaciones sociales.</t>
  </si>
  <si>
    <t>La población derechohabiente y no derechohabiente de todos los grupos etarios, localizada en una Área Geoestadístisca Básica (AGEB), asignada por el Consejo Nacional de Vacunación al ISSSTE, se protege por enfermedades prevenibles por vacunación.</t>
  </si>
  <si>
    <t>1. Menores de 8 años del área de responsabilidad Institucional completan sus esquemas de vacunación con productos biológicos inmunizantes.  2. Población de responsabilidad institucional de todos los grupos etarios vacunada con productos biológicos inmunizantes</t>
  </si>
  <si>
    <t>1. Actualización del registro nominal de menores de 8 años de la población de responsabilidad institucional. 2. Seguimiento de la distribución de productos biológicos programados.</t>
  </si>
  <si>
    <t>1. Programación Anual de Sobres Vida Suero Oral. 2. Distribución de sobres de vida suero oral a las Unidades Médicas del ISSSTE</t>
  </si>
  <si>
    <t>Contribuir a la disminución de la mortalidad provocada por enfermedades infecciosas y crónico degenerativas mediante la detección oportuna.</t>
  </si>
  <si>
    <t>La población que hace uso de los servicios médicos del ISSSTE se le detectan enfermedades oportunamente.</t>
  </si>
  <si>
    <t>1. Definición de la población a la que se le realiza detección oportuna de enfermedades transmisibles y crónico degenerativas. 2. Adquisición de insumos para la detección oportuna de enfermedades.</t>
  </si>
  <si>
    <t>Contribuir a la disminución de la morbilidad de enfermedades crónico degenerativas y transmisibles en la población derechohabiente del ISSSTE.</t>
  </si>
  <si>
    <t>La población derechohabiente del Instituto se informa respecto a la prevención de las enfermedades y la mejora de las condiciones de salud</t>
  </si>
  <si>
    <t>La población derechohabiente recibe mensajes informativos sobre el autocuidado de su salud</t>
  </si>
  <si>
    <t>1. Producción de Cartillas Nacionales de Salud para la población derechohabiente. 2. Entrega de Cartillas Nacionales de Salud a la población derechohabiente</t>
  </si>
  <si>
    <t>Contribuir a evitar las muertes maternas durante el periodo prenatal en el país mediante la mejora en el control prenatal.</t>
  </si>
  <si>
    <t>La embarazada derechohabiente y su producto reciben consultas externas prenatales</t>
  </si>
  <si>
    <t>1. Entrega de suplementación de ácido fólico a la embarazada. 2. Instrucción de la embarazada en temas relacionados a la salud durante el periodo gestacional.  3. Detección de factores de riesgo durante la atención prenatal. 4. Entrega de Carnet Único de Identificación a la Mujer Embarazada (CUÍDAME)</t>
  </si>
  <si>
    <t>Total de mujeres en edad fértil (de 10 a 49 años) derechohabientes del Instituto, que acuden a los servicios de salud</t>
  </si>
  <si>
    <t>Menores de 5 años de edad derechohabientes del Instituto reciben consulta para la vigilancia del crecimiento y desarrollo.</t>
  </si>
  <si>
    <t>Total de menores de cinco años derechohabientes del Instituto</t>
  </si>
  <si>
    <t>La población derechohabiente del Instituto se trata por enfermedades bucodentales (caries y periodontales), recibiendo acciones preventivas y curativas de primer nivel.</t>
  </si>
  <si>
    <t>1. Realización de acciones preventivas. 2. Realización de acciones para el fomento de la salud bucal: educación para la salud y comunicación educativa.</t>
  </si>
  <si>
    <t>Contribuir a la disminución de la mortalidad de la población por enfermedades infecciosas y crónico degenerativas</t>
  </si>
  <si>
    <t>La población derechohabiente recibe consultas externas generales</t>
  </si>
  <si>
    <t>1. Realización de estudios de laboratorio para confirmación de diagnóstico. 2. Realización de estudios de gabinete para confirmación de diagnóstico. 3. Realización de referencias a un nivel de atención de mayor capacidad resolutiva. 4. Citas médicas ofertadas a los derechohabientes para recibir consulta general en las unidades médicas de primer nivel.</t>
  </si>
  <si>
    <t>Contribuir a la disminución de la mortalidad de la población por enfermedades atendidas por médicos especialistas a través del otorgamiento de consulta externa especializada.</t>
  </si>
  <si>
    <t>Admisión del paciente a hospitalización en unidades de segundo nivel por indicaciones del servicio de urgencias</t>
  </si>
  <si>
    <t>Admisión del paciente a hospitalización en unidades de tercer nivel por indicaciones del Servicio de Urgencias</t>
  </si>
  <si>
    <t>Población general con un problema médico - quirúrgico agudo que pone en peligro la vida, un órgano o una función, recibe atención médica inmediata.</t>
  </si>
  <si>
    <t>Realización de exámenes de laboratorio</t>
  </si>
  <si>
    <t>Derechohabientes con discapacidades (deficiencias físicas, mentales o sensoriales) se les programan sesiones de rehabilitación para una mejor reintegración social.</t>
  </si>
  <si>
    <t>1. Resultados de la investigación publicados y difundidos en revistas científicas indizadas. 2. Comités de Investigación y de Ética con registro sanitario integrados. 3. Alumnos del diplomado inscritos egresados</t>
  </si>
  <si>
    <t>1. Seguimiento de protocolos con número de registro. 2. Realización de publicaciones científicas que concluyen en artículos científicos. 3. Registro de protocolos evaluados por los Comités de Investigación y de Ética. 4. Formación de investigadores en investigación aplicada con enfoque de priorización.</t>
  </si>
  <si>
    <t>Contribuir a mejorar la atención médica que se otorga a la población derechohabiente con recursos humanos, profesionales y técnicos del área de la salud y carreras afines, formados y capacitados en el Instituto.</t>
  </si>
  <si>
    <t>1. Médicos residentes e internos de pregrado, formados en unidades médicas del Instituto. 2. El personal de salud del Instituto se capacita y actualiza satisfactoriamente en el área de la salud.</t>
  </si>
  <si>
    <t>1. Validación de los Cursos de Especialización por las universidades. 2. Disponibilidad y difusión de los Programas operativos de cursos de especialización médica en las unidades médicas del Instituto.</t>
  </si>
  <si>
    <t xml:space="preserve">1. Visitas a farmacias para detectar problemas de surtimiento por parte del prestador del servicio de tercerización. 2. Verificar surtimiento del prestador del servicio. </t>
  </si>
  <si>
    <t>Contribuir al desarrollo profesional y personal de los trabajadores del estado mediante cursos de capacitación sustentados en necesidades</t>
  </si>
  <si>
    <t>Los trabajadores son capacitados para su desarrollo profesional y personal.</t>
  </si>
  <si>
    <t>1. Acciones de capacitación, ISSSTE Patrón realizadas. 2. Acciones de capacitación, ISSSTE Asegurador realizadas. 3. Acciones de capacitación, en Envejecimiento realizadas.</t>
  </si>
  <si>
    <t>1. Desarrollo de acciones de capacitación en Unidades Administrativas Centrales. 2. Desarrollo de acciones de capacitación en órganos desconcentrados. 3. Desarrollo de acciones de capacitación en Seguridad Social. 4. Desarrollo de acciones de capacitación en formación de multiplicadores en seguridad social. 5. Desarrollo de acciones de capacitación en envejecimiento.</t>
  </si>
  <si>
    <t>Empleados (cuentan con seguridad social) | Pensionados | Personas jubiladas | Población derechohabiente</t>
  </si>
  <si>
    <t>Contribuir a mejorar la Cultura Institucional con un enfoque de igualdad, respeto a los derechos humanos y la no discriminación entre servidores y servidoras del ISSSTE.</t>
  </si>
  <si>
    <t>Impulsar que las Delegaciones Estatales realicen actividades del Programa de Cultura Institucional de Derechos Humanos para incorporar el PILHM.</t>
  </si>
  <si>
    <t>1. Enlaces de equidad formalizados en las Delegaciones Estatales del Instituto. 2. Campañas de difusión realizadas. 3. Las Delegaciones Estatales realizan eventos educativos.</t>
  </si>
  <si>
    <t>1. Certificación de los enlaces de equidad. 2. Realización de eventos de las campañas de difusión en las Delegaciones Estatales. 3. Realización de Cursos, Seminarios y Diplomados.</t>
  </si>
  <si>
    <t>Contribuir al pleno desarrollo de los beneficiarios del servicio de Estancias en el ámbito laboral y familiar, mediante el otorgamiento de servicios de atención asistencial, educativa y nutricional a sus hijos</t>
  </si>
  <si>
    <t>1. Servicios proporcionados en estancias subrogadas. 2. Servicios proporcionados en estancias propias.</t>
  </si>
  <si>
    <t>1. Verificar la aplicación de la normatividad institucional en las Estancias Subrogadas. 2. Medición en la satisfacción del servicios en estancias subrogadas. 3. Medición en la satisfacción de los beneficiarios. 4. Supervisión cumplimiento de la normatividad institucional. 5. Integración los Subcomités delegacionales de calidad. 6. Implementación norma ISO 9001 – 2008 en estancias propias.</t>
  </si>
  <si>
    <t>Niños y niñas con derecho al servicio de estancias</t>
  </si>
  <si>
    <t>1. Productos canasta básica en las mejores condiciones de mercado adquiridos por SuperISSSTE. 2. Derechohabientes han adquirido productos de la canasta familiar a precios competitivos.</t>
  </si>
  <si>
    <t xml:space="preserve">1. Negociación con proveedores realizada. 2. Compra a proveedores realizada. 3. Campañas de promoción de productos promocionadas. 4. Pensionados y Jubilados en tiendas de SuperISSSTE atendidos. </t>
  </si>
  <si>
    <t>1. Medicamentos Genéricos en las mejores condiciones de mercado adquiridos por SuperISSSTE. 2. Derechohabientes han adquirido medicamentos genéricos a precios competitivos.</t>
  </si>
  <si>
    <t>1. Negociación con proveedores realizada. 2. Compra a proveedores realizada. 3. Pensionados y Jubilados en tiendas de SuperISSSTE atendidos. 4. Campañas de promoción de medicamentos promocionadas.</t>
  </si>
  <si>
    <t>La derechohabiencia del ISSSTE recibe las acciones y servicios del Programa Institucional de Psicoeducación para la Atención Integral de la Discapacidad Psicosocial.</t>
  </si>
  <si>
    <t xml:space="preserve">1. Servicios de prevención y atención para derechohabientes del Instituto otorgados. 2. Acciones de capacitación profesionalizante para prestadores de servicios del Instituto realizadas. 3. Acciones de promoción de la salud útiles y satisfactorias para la derechohabiencia del Instituto realizadas. </t>
  </si>
  <si>
    <t>1. Formación de grupos de apoyo de psicoeducación para la atención de la derechohabiencia. 2. Evaluación de los grupos de apoyo de psicoeducación formados. 3. Evaluación de los eventos educativos de capacitación profesionalizante impartidos. 4. Replicación de conocimientos adquiridos en los eventos educativos de capacitación profesionalizante impartidos. 5. Distribución de materiales educativos de promoción de la salud. 6. Evaluación de los eventos educativos de promoción de la salud realizados.</t>
  </si>
  <si>
    <t>Derechohabientes de 6 años de edad y más, que podrían ser elegibles para su atención con las actividades del Programa de Psicoeducación para la Atención Integral de la Discapacidad Psicosocial</t>
  </si>
  <si>
    <t>Contribuir a la constitución de un sistema nacional de administración de riesgos mediante la ampliación a la cobertura física.</t>
  </si>
  <si>
    <t>Explotaciones agrícolas y ganaderas están protegidas a nivel nacional contra riesgos naturales.</t>
  </si>
  <si>
    <t>1.- Cultivos y especies ganaderas asegurados en el esquema de seguro comercial.</t>
  </si>
  <si>
    <t>1.1.- Recibir solicitudes de subsidio a la prima del seguro agropecuario. 1.2.- Ministrar el subsidio a la prima del seguro agropecuario. 1.3.- Dictaminar las solicitudes de subsidio a la prima del seguro agropecuario. 1.4.- Supervisar la aplicación del subsidio a la Prima del Seguro Agropecuario.</t>
  </si>
  <si>
    <t>Productores Agropecuarios: En singular o plural, personas físicas o morales que obtengan de los Aseguradores la protección sobre los riesgos a los que está expuesta su actividad.</t>
  </si>
  <si>
    <t xml:space="preserve">1.- Proyectos de las Instancias de las Mujeres en las Entidades Federativas (IMEF), orientados a la incorporación de la Perspectiva de Género (PEG) en las Políticas Públicas y/o Cultura Institucional financiadas. 2.- Líneas estratégicas establecidas por el Programa por Entidad Federativa atendidas. </t>
  </si>
  <si>
    <t>1.- Intercambio de experiencias exitosas y/o buenas prácticas , de los tres ordenes de gobierno respecto a la aplicación de la perspectiva de género en las políticas públicas con el propósito de enriquecer, fortalecer y reorientar, si es el caso, el quehacer institucional. 2.- Autorización de recursos y suscripción de convenios. 3.- Capacitación al personal que opera el Programa en las Instancias de las Mujeres en las Entidades Federativas (IMEF), para la elaboración y ejecución de los proyectos orientados a la incorporación de la Perspectiva de Género. 4.- Formación en temas específicos al personal de las entidades federativas con la finalidad de visualizar las principales problemáticas de desigualdad de género y avanzar en la construcción de redes entre los actores estratégicos para abordar dichas problemáticas de manera integral.</t>
  </si>
  <si>
    <t>Prenatal y/o Lactante | Niñas | Niños | Jóvenes | Personas Adultas | Personas Adultas Mayores</t>
  </si>
  <si>
    <t>La población potencial está constituida por los 32 estados del país.</t>
  </si>
  <si>
    <t xml:space="preserve">Contribuir a la constitución de un sistema nacional de administración de riesgos mediante la ampliación a la cobertura física. </t>
  </si>
  <si>
    <t xml:space="preserve">1.- Apoyos para la capacidad técnica y económica de los Fondos de Aseguramiento y de sus Organismos Integradores para la operación de seguros. </t>
  </si>
  <si>
    <t>1.1.- Dictaminar solicitudes de los Fondos de Aseguramiento. 1.2.- Dictaminar y autorizar las solicitudes de los Organismos Integradores. 1.3.- Recibir las solicitudes de los Fondos de Aseguramiento. 1.4.- Recibir solicitudes de los Organismos Integradores. 1.5.- Ministrar los subsidios a los Fondos de Aseguramiento. 1.6.- Supervisar el apoyo ministrado a los Fondos de Aseguramiento. 1.7.- Ministrar los apoyos a los Organismos Integradores. 1.8.- Supervisar los apoyos ministrados a los Organismo Integradores.</t>
  </si>
  <si>
    <t>“Fondos de Aseguramiento y sus Organismos Integradores”</t>
  </si>
  <si>
    <t>1.- Mejoramiento de vivienda subsidiada. 2.- Adquisición de vivienda, lote con servicios y autoconstrucción subsidiada. 3.- Acciones de reconstrucción y zonas de alto riesgo subsidiada.</t>
  </si>
  <si>
    <t xml:space="preserve">1.1.- Validación realizada (Actividad Transversal). 1.2.- Control y seguimiento presupuestal realizada (Actividad transversal). 1.3.- Formalización del subsidio a través de las  Entidades Ejecutoras realizada. 1.4.- Promoción realizada (Actividad Transversal). </t>
  </si>
  <si>
    <t>Todas aquellas personas de bajos ingresos que no hayan recibido subsidio federal de vivienda, de conformidad a lo establecido en las reglas de operación vigentes</t>
  </si>
  <si>
    <t>Contribuir a la permanencia en la educación básica proporcionando alimentación y hospedaje a los niños y jóvenes indígenas.</t>
  </si>
  <si>
    <t>Los niños y jóvenes indígenas inscritos al PAEI acceden a la educación básica y favorecen su aprendizaje a través de los servicios que proporciona el albergue.</t>
  </si>
  <si>
    <t>1.- Hospedaje adecuado para los niños y jóvenes indígenas inscritos al PAEI. 2.- Alimentación adecuada otorgada a los niños y jóvenes indígenas inscritos al PAEI para satisfacer sus requerimientos nutricionales. 3.- Apoyo educativo otorgado a los niños y jóvenes indígenas inscritos al PAEI.</t>
  </si>
  <si>
    <t xml:space="preserve"> 1. Adquisición y manejo de alimentos en los Albergues Escolares Indígenas. 2. Adquisición y distribución de paquetes escolares y material didáctico para los niños y jóvenes inscritos en el PAEI. 3. Financiamiento de albergues para la implementación de actividades educativas extracurriculares. 4. Conformación de comités de apoyo. 5. Levantamiento de diagnóstico antropométrico. 6. Dictaminación de solicitudes de equipamiento de albergues escolares indígenas. 7. Evaluación de proyectos técnicos de rehabilitación de albergues escolares.</t>
  </si>
  <si>
    <t xml:space="preserve">La población potencial del programa, es aquella que es indígena, que tiene la edad para ser atendida por el programa, que vive en localidades que pueden ser atendidas por el programa, debido a que se encuentran en el área de influencia de los CCDI y que por tanto, requieren del apoyo para estudiar y concluir los ciclos educativos que corresponden a las personas de su edad. </t>
  </si>
  <si>
    <t>1.- Obras de drenaje y saneamiento, agua potable, electrificación y comunicación terrestre disponibles para la población ubicada en localidades indígenas elegibles (población potencial).</t>
  </si>
  <si>
    <t>1.- Control y evaluación de acciones y recursos del Programa. 2.- Operación y seguimiento de acciones y recursos del Programa. 3.- Programación y presupuestación de acciones y recursos del Programa.</t>
  </si>
  <si>
    <t>"Localidades indígenas con rezago en infraestructura básica"</t>
  </si>
  <si>
    <t>Contribuir a mejorar las condiciones económicas de la población indígena asociada a los Fondos.</t>
  </si>
  <si>
    <t>1.- Capacitación, asistencia administrativa y contable y gastos de operación, recibidos por los Fondos. 2.- Asistencia técnica y capacitación especializada, recibidas por las organizaciones asociadas a los Fondos. 3.- Infraestructura, equipamiento, materiales e insumos para la ejecución de los proyectos, recibidos por las organizaciones indígenas asociadas a los Fondos.</t>
  </si>
  <si>
    <t>1.- Tramitación de recursos para asistencia técnica y capacitación especializada. 2.- Seguimiento a proyectos productivos. 3.- Autorización de acciones de capacitación.</t>
  </si>
  <si>
    <t> 5,393,054</t>
  </si>
  <si>
    <t>Se refiere a la población Indígena mayores de 18 años que habita en los municipios que conforma el área de influencia de los Fondos y que por sus condiciones económicas y sociales requiere de los recursos económicos y servicios que provee el Programa.</t>
  </si>
  <si>
    <t xml:space="preserve">1.- Mujeres indígenas capacitadas en materia organizativa, habilidades técnicas y derechos. 2.- Proyectos productivos de mujeres indígenas instalados. 3.- </t>
  </si>
  <si>
    <t>1.- Mujeres indígenas beneficiarias del Programa. 2.- Promoción y trabajo comunitario de las promotoras indígenas. 3.- Formación y capacitación para mujeres indígenas y promotoras del programa. 4.- Costo promedio de los proyectos productivos instalados por las beneficiarias del Programa.</t>
  </si>
  <si>
    <t>"Mujeres indígenas mayores de 18 años o menores emancipadas, de localidades con 40% y más de pob. indígena, más localidades de interés, previa justificación de acuerdo con la normatividad del Programa".</t>
  </si>
  <si>
    <t>Contribuir al acceso a la Justicia promoviendo el conocimiento de los derechos de  los pueblos y comunidades indígenas.</t>
  </si>
  <si>
    <t>Integrantes de los pueblos y comunidades indígenas incrementan sus capacidades de acceso a la justicia.</t>
  </si>
  <si>
    <t>1.- Apoyo económico para la promoción y defensa de los derechos de los pueblos y comunidades indígenas otorgado a núcleos agrarios y organizaciones sociales. 2.- Apoyo económico para la constitución legal de organizaciones.</t>
  </si>
  <si>
    <t>1.- Evaluación. 2.- Dictaminación de proyectos. 3.- Entrega de recursos. 4.- Suscripción de convenios. 5.- Proporción de apoyos económicos entregados a las organizaciones aprobadas. 6.- Revisión de solicitudes para constitución legal para organizaciones sociales.</t>
  </si>
  <si>
    <t>La población indígena en general es susceptible de acceder a las acciones del Programa, en tanto la problemática se despliega en forma casuística.</t>
  </si>
  <si>
    <t>Contribuir al fortalecimiento del patrimonio cultural de los pueblos y comunidades indígenas mediante el desarrollo de sus manifestaciones culturales.</t>
  </si>
  <si>
    <t>Organizaciones y comunidades indígenas  desarrollan sus manifestaciones culturales.</t>
  </si>
  <si>
    <t xml:space="preserve">1.- Organizaciones y comunidades indígenas fortalecen y rescatan sus manifestaciones culturales. 2.- Difusión y promoción de las manifestaciones culturales de organizaciones culturales y/o pueblos indígenas. 3.- Proyectos culturales de organizaciones y comunidades indígenas que fortalecen y rescatan su patrimonio cultural. </t>
  </si>
  <si>
    <t>1.- Capacitación y formación a promotores culturales. 2.- Actualización de Modelos de Atención Diferenciada en material cultural. 3.- Promoción y difusión de las manifestaciones culturales de organizaciones culturales y/o pueblos indígenas. 4.- Seguimiento a proyectos culturales de organizaciones y comunidades indígenas beneficiadas. 5.- Transferencia de recursos a las organizaciones  y comunidades indígenas para la ejecución de sus proyectos culturales. 6.- Dictaminación y validación de proyectos culturales.</t>
  </si>
  <si>
    <t>Organizaciones tradicionales y/o culturales que habitan en localidades ubicadas en las 24 entidades federativas en que tiene presencia la CDI, y atiende a municipios indígenas, clasificados de acuerdo con el sistema de información e indicadores sobre la población indígena de México</t>
  </si>
  <si>
    <t>Contribuir al desarrollo económico de la población indígena, mediante el aprovechamiento de su patrimonio natural y cultural.</t>
  </si>
  <si>
    <t>Sitios de Turismo Alternativo operados de manera sustentable por grupos indígenas organizados.</t>
  </si>
  <si>
    <t>1.- Grupos de indígenas organizados cuentan con apoyo, en dinero o especie, para la difusión y promoción de sus sitios de turismo alternativo, en el mercado turístico. 2.- Grupos de indígenas organizados adquieren las capacidades necesarias para operar y prestar servicios turísticos. 3.- Grupos de indígenas organizados cuentan con apoyo, en dinero o especie, para construir y equipar sitios de turismo alternativo.</t>
  </si>
  <si>
    <t xml:space="preserve">1.- Solicitudes de difusión y promoción apoyadas. 2.- Suscripción del acta de entrega recepción o el acta de conclusión. 3.- Solicitudes de capacitación apoyadas. </t>
  </si>
  <si>
    <t>Contribuir al desarrollo económico de la población indígena, en los municipios atendidos por el programa, mediante el apoyo a proyectos productivos que aumenten sus ingresos.</t>
  </si>
  <si>
    <t>Grupos y organizaciones indígenas apoyados aumentan sus ingresos.</t>
  </si>
  <si>
    <t>1.- Apoyos económicos otorgados de manera coordinada para la inversión en proyectos con viabilidad socioeconómica. 2.- Apoyos económicos otorgados para la contratación de servicios técnicos.</t>
  </si>
  <si>
    <t xml:space="preserve">1.- Supervisión de la calidad de los servicios técnicos. 2.- Autorización de los recursos para la realización de servicios técnicos. 3.- Formalización de responsabilidades de coordinación con las Instancias Ejecutoras. 4.- Promoción de la normatividad del Programa. 5.- Supervisión de la aplicación de los recursos. 6.-Autorización de los proyectos productivos viables. </t>
  </si>
  <si>
    <t>Se identifica como la población indígena mayor de 18 años</t>
  </si>
  <si>
    <t>Explotaciones agrícolas y de agostaderos protegidas contra riesgos naturales.</t>
  </si>
  <si>
    <t xml:space="preserve">1.- Servicio de aseguramiento: Cultivos cuentan con cobertura del seguro catastrófico. </t>
  </si>
  <si>
    <t>1.1.- El Programa no prevé actividades de administración, ya que los recursos autorizados para la operación del Programa se destinan a cubrir el costo de la prima del seguro.</t>
  </si>
  <si>
    <t>1.- Instancias Municipales de las Mujeres con apoyo para desarrollar proyectos. 2.- Instancias Municipales de las Mujer con acompañamiento y asesoría para incrementar su potencial de incidencia. 3.- Servidores/as públicos/as de la administración pública capacitados  en perspectiva de género.</t>
  </si>
  <si>
    <t>1.- Elaboración de Plan de Capacitación.  II. Elaboración de curricula temática de la capacitación.  III. Diseño de Cursos.  IV. Elaboración de herramientas metodológicas. V. Concertación de capacitaciones con instancias municipales VI. Realización de Talleres de capacitación en PG.    V. Concertación de capacitaciones con instancias municipales.  VI. Realización de Talleres de capacitación en PG. 2.- Diseño de Reglas de Operación II.Difusión de las Reglas de Operación en la página electrónica del INMUJERES III.Capacitación a titulares de las IMM elaboración de proyectos IV.Revisión y dictaminación de proyectos, V.Recepción y validación jurídica, VI.Registro de proyectos, VII.Elaboración de convenio y entrega recurso a IMM con proyectos, VIII.Seguimiento al proyecto IX.Recepción del Informe Final de Resultados.</t>
  </si>
  <si>
    <t>Las entidades federativas y municipios reciben apoyo para fortalecer sus instrumentos normativo-administrativos locales en materia de desarrollo habitacional, ordenación urbana y territorial.</t>
  </si>
  <si>
    <t>1.- Organismos estatales de vivienda fortalecidos. 2.- Proyectos de Leyes y Reglamentos en materia de desarrollo habitacional, ordenación urbana y territorial elaborados. 3.- Piloto de investigación y desarrollo territorial para programas de desarrollo urbano realizados. 4.- Proyectos de Programas Estratégicos Estatales en materia de desarrollo habitacional, ordenación urbana y territorial elaborados.</t>
  </si>
  <si>
    <t>1.1.- Instrumentos promovidos. 1.2.- Estatus de cada entidad federativa identificado. 1.3.- Programa de trabajo de las entidades federativas elaborado. 1.4.- Seguimiento y evaluación de los proyectos realizados. 1.5.- Transferencia de recursos directa a gobiernos locales efectuados. 1.6.- Convenios de Coordinación suscritos. 1.7.- Identificación de necesidades de instrumentos normativos-administrativos realizada.</t>
  </si>
  <si>
    <t>Contribuir al establecimiento de las familias en sus localidades de reubicación o retorno.</t>
  </si>
  <si>
    <t>La Población Indígena desplazada violentamente de sus asentamientos tradicionales cuenta con las condiciones mínimas necesarias para su reinserción en el entorno socioeconómico.</t>
  </si>
  <si>
    <t xml:space="preserve">1.- Porcentaje de bienes patrimoniales entregados a los beneficiarios del Proyecto. </t>
  </si>
  <si>
    <t>1.- Porcentaje de cédulas para el diagnóstico de población indígena desplazada tramitadas y dictaminadas favorablemente. 2.- Porcentaje de acciones de seguimiento a cédulas para el diagnóstico de indígenas desplazados apoyadas por el Proyecto, a través de las instancias ejecutoras.</t>
  </si>
  <si>
    <t>Contribuir  a la  difusión de proyectos  comunicación indígena que promueven actividades productivas, identidad cultural y la interculturalidad a través de medios públicos y privados.</t>
  </si>
  <si>
    <t>Proyectos de comunicadores indígenas que promueven la cultura de sus pueblos y comunidades a través de los medios públicos de comunicación.</t>
  </si>
  <si>
    <t xml:space="preserve">1.- Proyectos de comunicación indígena difundidos. 2.- Capacitación a proyectos de comunicación entregada. </t>
  </si>
  <si>
    <t xml:space="preserve">1.- Proyectos de calidad difundidos en las radiodifusoras. 2.- Seguimiento a proyectos de comunicación indígena. 3.- Suscripción de convenios para recibir apoyos. 4.- Capacitación  en comunicación a indígenas y organizaciones. 5.- Proyectos de calidad difundidos en la página WEB Institucional. </t>
  </si>
  <si>
    <t>El total de los comunicadores indígenas demandantes del servicio</t>
  </si>
  <si>
    <t>Contribuir a mejorar el acceso a los servicios de salud de la población indígena.</t>
  </si>
  <si>
    <t>Indígenas con padecimientos que requieren asistencia médica especializada acceden a las unidades médicas hospitalarias de tercer nivel.</t>
  </si>
  <si>
    <t xml:space="preserve">1.- Apoyos otorgados a beneficiarios indígenas para el acceso a los servicios médicos de tercer nivel. 2.- Servicio de alimentación y hospedaje otorgado de calidad. </t>
  </si>
  <si>
    <t xml:space="preserve">1.- Ejecución de recursos financieros. 2.- Trabajo Social. </t>
  </si>
  <si>
    <t>Población indígena que utiliza servicios médicos-hospitalarios por motivos de enfermedad.</t>
  </si>
  <si>
    <t>Contribuir a preservar la biodiversidad y los ecosistemas en comunidades con población indígena, mediante la conservación y el manejo adecuado de sus recursos naturales.</t>
  </si>
  <si>
    <t>Preservar la biodiversidad y los ecosistemas donde haya presencia de comunidades indígenas con patrimonio biocultural.</t>
  </si>
  <si>
    <t>1.- Núcleos agrarios, Comunidades, organizaciones y grupos de trabajo conformados por indígenas reciben apoyo para desarrollar proyectos de conservación (protección de especies endémicas, reforestación, fomento de conservación comunitaria, uso de alternativas amigables al medio ambiente, manejo integral de microcuencas).</t>
  </si>
  <si>
    <t>1.- Suscripción del acta de entrega recepción. 2.- Porcentaje de núcleos agrarios, comunidades, organizaciones y grupos de trabajo indígenas que se encuentran en municipios 100 x 100.</t>
  </si>
  <si>
    <t>Contribuir a que los indígenas privados de la libertad accedan a la justicia en condiciones de igualdad.</t>
  </si>
  <si>
    <t>La población indígena primodelincuente y de escasos recursos económicos es excarcelada.</t>
  </si>
  <si>
    <t>1.- Servicios jurídicos para la excarcelación de indígenas, proporcionados.</t>
  </si>
  <si>
    <t>1.- Documentación y análisis de casos para excarcelación.</t>
  </si>
  <si>
    <t>Contribuir a fomentar la Inclusión Financiera y el Fortalecimiento del Sector de Ahorro y Crédito Popular y Entidades Financieras no Bancarias para contribuir a la Inclusión financiera a través de entrega de apoyos.</t>
  </si>
  <si>
    <t>El Sector de Ahorro y Crédito Popular y Entidades Financieras no Bancarias reciben apoyos para contribuir a la Inclusión financiera, fomento al ahorro, el fortalecimiento de redes para la distribución de productos y servicios financieros y al uso de la plataforma tecnológica.</t>
  </si>
  <si>
    <t>1.- Apoyos para Fomentar el ahorro y la inclusión financiera son recibidos por el Sector. 2.- Apoyos para fortalecer el uso de redes de distribución de productos y servicios financieros de Bansefi son recibidos por el Sector. 3.- Apoyos para el Fomento y uso de la Plataforma tecnológica de BANSEFI son recibidos por el sector y EFNB.</t>
  </si>
  <si>
    <t xml:space="preserve">1.- Entregar apoyos para Fomentar el Ahorro y la Inclusión Financiera. 2.- Entregar apoyos para Fortalecer el uso de redes de distribución de productos y servicios financieros. 3.- Entregar apoyos para el Fomento y uso de la Plataforma Tecnológica de BANSEFI. </t>
  </si>
  <si>
    <t>Contribuir a aumentar la penetración del Sistema Financiero, promoviendo que una mayor proporción de la población cuente con acceso a éste tipo de servicios a través de la expansión sustentable de intermediarios financieros.</t>
  </si>
  <si>
    <t>Personas del sector rural acceden a servicios financieros formales.</t>
  </si>
  <si>
    <t xml:space="preserve">1.- Sociedades de ACPYC fortalecidas y capacitadas para expansión. </t>
  </si>
  <si>
    <t>1.- Expansión del PATMIR.</t>
  </si>
  <si>
    <t>Contribuir a elevar el nivel de desarrollo humano en su vertiente de educación de los mexicanos que viven en zonas rurales y costeras.</t>
  </si>
  <si>
    <t xml:space="preserve">Estudiantes formados en educación media superior relacionados con el  Sector Agropecuario.  </t>
  </si>
  <si>
    <t>1.- Becas otorgadas. 2.- Planta docente actualizada.</t>
  </si>
  <si>
    <t>1.- Asignación de becas y servicios asistenciales. 2.- Realización de eventos de capacitación.</t>
  </si>
  <si>
    <t xml:space="preserve">Profesionales formados en educación superior en Ciencias Agropecuarias. </t>
  </si>
  <si>
    <t xml:space="preserve">1.- Becas otorgadas.  </t>
  </si>
  <si>
    <t>1.1.- Asignación de becas.</t>
  </si>
  <si>
    <t xml:space="preserve">Profesionales postgraduados  en ciencias agrícolas. </t>
  </si>
  <si>
    <t>1.- Vinculación de impacto en el sector rural lograda. 2.- Programas de Posgrado de Calidad Ofertados. 3.- Investigación prioritaria de calidad para el sector generada.</t>
  </si>
  <si>
    <t>1.- Vinculación de impacto con organizaciones de productores rurales. 2.- Nombramiento de investigador nacional en el Sistema Nacional de Investigadores. 3.- Actualización de profesores investigadores.</t>
  </si>
  <si>
    <t>Contribuir a mejorar el ingreso de los productores de los sectores forestal y agropecuario mediante el uso de tecnologías generadas.</t>
  </si>
  <si>
    <t>Productores y usuarios vinculados a los sectores forestal y agropecuario adoptan las tecnologías generadas.</t>
  </si>
  <si>
    <t xml:space="preserve">1.- Tecnologías transferidas. 2.- Agentes de cambio capacitados en tecnologías generadas. </t>
  </si>
  <si>
    <t xml:space="preserve">1.- Realización de eventos de capacitación y difusión. 2.- Difusión de publicaciones tecnológicas. </t>
  </si>
  <si>
    <t>Productores agrícolas y/o agropecuarios | Recursos naturales (agua, bosques, desiertos, selvas y vida silvestre)</t>
  </si>
  <si>
    <t>Productores y usuarios vinculados al sector agropecuario y pesquero cuentan con tecnologías e instrumentos  para el manejo productivo.</t>
  </si>
  <si>
    <t xml:space="preserve">1.- Documentos científicos elaborados. 2.- Tecnologías agropecuarias, pesqueras y acuícolas generadas. </t>
  </si>
  <si>
    <t xml:space="preserve">1.- Elaboración de fichas de las Cartas Nacionales Pesquera y Acuícola. 2.- Presupuesto aplicado a la base de la investigación. 3.- Presupuesto ejercido para desarrollo de Investigación. 4.- Transferencia de tecnologías generadas. 5.- Capacitación de personal. 6.- Ampliación de la infraestructura de investigación. 7.- Operación de la Red Nacional de Información e Investigación en Pesca y Acuacultura.  </t>
  </si>
  <si>
    <t>Productores del sector agroalimentario y pesquero  aumentan sus ventas a través de enlaces comerciales generados en sus participaciones.</t>
  </si>
  <si>
    <t>1.- Campañas de productos genéricos agroalimentarios realizadas. 2.- Ferias y misiones comerciales institucionales: eventos, ferias, exhibiciones, foros, degustaciones y misiones comerciales realizadas. 3.- Apoyos para el desarrollo de capacidades comerciales para los mercados nacionales e internacionales de los proveedores del sector agroalimentario y pesqueros, entregados.</t>
  </si>
  <si>
    <t xml:space="preserve">1.1.- Seguimiento del avance físico-financiero del ejercicio de los recursos del Programa. 2.1.- Monitoreo de los avances de las actividades del Programa. 3.1.- Desarrollo de capacidades para un mercado exportable.  </t>
  </si>
  <si>
    <t xml:space="preserve">Productores y  actores del medio rural y pesquero cuentan con análisis de información de  mercado para la toma de decisiones. </t>
  </si>
  <si>
    <t>1.- Estudios de mercado sectorial  generados.</t>
  </si>
  <si>
    <t>1.1.- Bases de datos publicadas. 2.- Elaboración de Términos de Referencia para estudios de mercado sectorial.</t>
  </si>
  <si>
    <t xml:space="preserve">Contribuir en la planeación estratégica por parte de las áreas  de la Secretaría de Agricultura Ganadería, Desarrollo Rural, Pesca y Alimentación  y órganos desconcentrados, a través de la elaboración de estudios de planeación y prospectiva orientadas al impulso de los mercados agropecuarios y pesqueros.  </t>
  </si>
  <si>
    <t xml:space="preserve">La Secretaría de Agricultura Ganadería, Desarrollo Rural, Pesca y Alimentación cuenta con instrumentos  que propicien una planeación prospectiva en el corto, mediano y largo plazo.  </t>
  </si>
  <si>
    <t>1.- Estudios de planeación y prospectiva orientados a  impulsar los mercados agropecuarios y pesqueros.</t>
  </si>
  <si>
    <t xml:space="preserve">1.1.- Elaboración de Términos de Referencia para la realización de estudios de planeación y prospectiva orientados a impulsar los sectores agropecuarios y pesqueros.  </t>
  </si>
  <si>
    <t>Contribuir a preservar los ecosistemas marinos y acuáticos, mediante el aprovechamiento ordenado y sustentable de los recursos pesqueros y acuícolas.</t>
  </si>
  <si>
    <t>Productores pesqueros y acuícolas cumplen con la normatividad pesquera y acuícola para disminuir la pesca ilegal.</t>
  </si>
  <si>
    <t>1.-  Programas Estatales de Inspección y Vigilancia Pesquera y Acuícola,  desarrollados e implementados conforme a líneas del Programa Integral de Inspección y Vigilancia Pesquera y Acuícola para el Combate a la Pesca Ilegal.</t>
  </si>
  <si>
    <t xml:space="preserve">1.1.- Recorridos de vigilancia realizados en coordinación con diversas autoridades de los tres ordenes de gobierno. 1.2.- Operación de sistemas de localización y monitoreo satelital de embarcaciones pesqueras. </t>
  </si>
  <si>
    <t>Contribuir a que los productores rurales y pesqueros incrementen su nivel de ingreso mediante la capitalización de sus unidades económicas .</t>
  </si>
  <si>
    <t>Productores del medio rural y pesquero incrementan los niveles de capitalización de sus unidades económicas.</t>
  </si>
  <si>
    <t xml:space="preserve">1.- Material genético mejorado disponible para mayor eficiencia de las Unidades Productivas. 2.- Maquinaria y equipo productivo disponible para los proyectos rurales y pesqueros de las Unidades Productivas. 3.- Infraestructura productiva disponible para proyectos rurales y pesqueros en las Unidades Productivas. </t>
  </si>
  <si>
    <t xml:space="preserve">3.1.- Suscripción de Anexos Técnicos de los Convenios de Coordinación de acciones para la ejecución del Programa en la Modalidad 3.2.- Definición de los instrumentos jurídicos para la ejecución del Programa. 3.3.- Publicación de beneficiarios. </t>
  </si>
  <si>
    <t>Contribuir a mejorar el ingreso de los productores agrícolas mediante la transferencia de recursos en apoyo de su economía.</t>
  </si>
  <si>
    <t xml:space="preserve">Productores agrícolas registrados en el Programa que cuentan con ingreso mejorado.  </t>
  </si>
  <si>
    <t xml:space="preserve">1.- Apoyos directos entregados a los productores para el Fomento productivo del café. 2.- Apoyos directos entregados a los beneficiarios antes de la siembra por ciclo agrícola. 3.- Apoyo temporal a los costos de los insumos energéticos entregados. 4.- Maquinaria agropecuaria disponible para los proyectos de las unidades económicas de producción agropecuaria.  </t>
  </si>
  <si>
    <t xml:space="preserve">2.1 Estratificación de beneficiarios apoyados. 1.1 Actualización del Padrón de Beneficiarios con cuota asignada. 1.2 Seguimiento del uso de los apoyos entregados y de los compromisos. 2.2 Reinscripción de beneficiarios.  4.3 Atención a las demandas de los productores. 4.1  Comercialización registrada de la producción de café. 4.2  Ejercicio de los recursos. </t>
  </si>
  <si>
    <t xml:space="preserve">1.- Ingresos de los Productores Agropecuarios compensados y protegidos ante contingencias de mercado. 2.- Garantías otorgadas por el Programa a los productores del medio rural y pesquero. 3.- Contingencias sanitarias y de inocuidad atendidas para  el desarrollo de las actividades agropecuarias y pesqueras. 4.- Cobertura por contingencias climatológicas para protección de los Productores Agropecuarios y Pesqueros.         </t>
  </si>
  <si>
    <t>1.1.- Adquisición de coberturas de precios de los productos agropecuarios entregados 1.2.- Apoyo para compensar el ingresos de los productores, otorgado 1.3.- Apoyos temporales a los costos de comercialización de granos y oleaginosas, otorgados. 1.4.- Apoyos temporales para fomentar el uso de los esquemas de agricultura por contrato, otorgados.  2.1.- Convenios firmados con los Agentes Técnicos Operadores que cumplen con los términos y condiciones en ellos establecidos.  3.1.- Apoyos entregados  a productores para el sacrificio de ganado en Rastros TIF que favorece la inocuidad. 3.2.- Certificación y/o reconocimiento de unidades de producción y/o procesamiento primario que aplican sistemas de reducción de riesgos de contaminación de productos y/o subproductos de origen vegetal, animal, acuícola y pesquero. 3.3.- Ejecución de proyectos sanitarios  para la prevención, control y/o erradicación de plagas y enfermedades. 3.4.- Operación de sistemas de control de la movilización interna.  4.1.- Apoyo directo ante siniestros en tiempo conforme a norma para la atención de contingencias climatológicas. 4.2.- Autorización oportuna de los recursos federales para la atención de contingencias climatológicas extremas. 4.3.- Contratación de Pólizas para asegurar activos productivos ante la ocurrencia de contingencias climatológicas.</t>
  </si>
  <si>
    <t xml:space="preserve">1.- Productores rurales y pesqueros que aplican las capacidades promovidas por  los servicios de asistencia técnica, capacitación o extensionismo rural. 2.- Innovaciones Desarrolladas para la competitividad y sustentabilidad del sector agroalimentario. 3.- Apoyos para Acciones de fortalecimiento de las Organizaciones Sociales y de los Comités Sistemas Producto que operan con Plan de Trabajo y un Plan Rector. 4.- Productores rurales y pesqueros de zonas marginadas  que aplican las capacidades promovidas por  los servicios de asistencia técnica, capacitación  o extensionismo rural que permiten mejorar la seguridad alimentaria.      </t>
  </si>
  <si>
    <t xml:space="preserve">1.- Entrega de apoyos para la contratación de prestadores de servicios profesionales de redes acreditadas para  proporcionar servicios de asistencia técnica, capacitación  o extensionismo rural. 2.- Otorgamiento de apoyos para la elaboración de planes (plan rector o plan anual) para cada comité sistema producto. 3.- Otorgamiento de apoyos para asesorías especializadas formulación e integración de proyectos.  4.- Evaluación de la satisfacción de los beneficiarios con los servicios de asistencia técnica, capacitación o extensionismo rural. 5.- Otorgamientos de apoyos económicos a los comités sistema producto para la difusión, equipamiento y operación. 6.- Verificación en la ejecución en la ejecución del Plan de Trabajo de las organizaciones apoyadas. 7.- Entrega de apoyos para la contratación de servicios de asistencia técnica, capacitación  o extensionismo rural en zonas marginadas  que corresponden a las prioridades de los planes y proyectos de desarrollo territorial. 8.- Verificación de recursos asignados a los proyectos de Investigación y Transferencia de Tecnología. 9.- Entrega de apoyos para la contratación de servicios de asistencia técnica, capacitación  o extensionismo rural  que corresponden a las prioridades de los planes y proyectos de desarrollo territorial, de los sistemas producto y de las agendas de innovación.  </t>
  </si>
  <si>
    <t>Contribuir a la sustentabilidad del sector rural y pesquero, mediante  la preservación del agua, el suelo y la biodiversidad utilizados en producción.</t>
  </si>
  <si>
    <t>Productores Rurales y Pesqueros manejan sustentablemente sus recursos naturales para la producción agropecuaria, acuícola y pesquera.</t>
  </si>
  <si>
    <t>1.- Superficie agrícola y ganadera reconvertida a cultivos sustentables, según potencial productivo y demanda del mercado. 2.- Apoyo directo entregados a los ganaderos para el manejo sustentable de tierras de pastoreo (PROGAN). 3.- Apoyos entregados a productores para llevar a cabo acciones que disminuyan el riesgo de la pesca ilegal y respeto de vedas. 4.- Apoyos para la producción de insumos para bioenergéticos, uso de energías renovables en actividades productivas del sector agropecuario, y nuevos productos de Bioeconomía entregados. 5.- Apoyos entregados que permiten el ordenamiento pesquero y acuícola para el aprovechamiento sustentable de recursos. 6.- Obras y prácticas para el aprovechamiento sustentable del suelo y agua.</t>
  </si>
  <si>
    <t>1.- Dictaminación de solicitudes del PROGAN. 2.- Ejecución  de proyectos orientados a la producción de insumos para bioenergético. 3.- Verificaciones llevadas a cabo para el cumplimiento de la normatividad pesquera y el respeto de los periodos de veda. 4.- Ejecución de proyectos orientados a la Reconversión Productiva. 5.- Verificación de embarcaciones pesqueras menores que implementan las acciones de ordenamiento pesquero para las sustentabilidad de las pesquerías. 6.- Seguimiento a la supervisión de obras y prácticas para el aprovechamiento sustentable de suelo y agua. 7.- Apoyos directos pagados a los productores beneficiarios del PROGAN. 8.- Supervisión y evaluación del cumplimiento de los requisitos de elegibilidad de las solicitudes del PROGAN. 9.- A.3.2 Ejecución de proyectos de generación y/o uso de energía renovable en actividades productivas del sector agropecuario. 10.- Verificación de las condiciones de sustentabilidad de los proyectos. 11.- Ejecución  de proyectos orientados a los nuevos productos y procesos de las bioeconomía con demanda en el mercado. 12.- Verificación de embarcaciones pesqueras que cumplen con los criterios de elegibilidad para su retiro. 13.- Verificación de Estudios y proyectos que dan origen a programas de ordenamiento pesquero y acuícola  y/o planes de política.</t>
  </si>
  <si>
    <t>Hectáreas que presentan algún grado de erosión </t>
  </si>
  <si>
    <t xml:space="preserve">1.- Certificación de proyectos de operadores en períodos de conversión orgánica apoyados. 2.- Sistema de prevención, vigilancia y control de plagas y enfermedades ejecutado. 3.- Control de la movilización de mercancías agropecuarias, acuícolas y pesqueras en territorio nacional. 4.- Medidas de prevención de posibles riesgos que las actividades con organismos genéticamente modificados pudieran ocasionar a la sanidad vegetal, animal y acuícola del país atendidas. </t>
  </si>
  <si>
    <t>1.- Realización de pruebas de laboratorio para el diagnóstico de enfermedades exóticas, emergentes o re-emergentes. 2.- Instrucción de medidas cuarentenarias a los embarques de  productos agropecuarios verificados. 3.- Inspección a unidades de producción de grupos de pequeños productores en períodos de conversión. 4.- Sistema de Detección de Mosca del Mediterráneo. 5.- Mantenimiento de Colonia Completa de Gusano Barrenador del Ganado para Responder a una Reinfestación. 6.- Producción de pupas estériles de Anastrepha ludens y Anastrepha obliqua. 7.- Inspección y monitoreo de las actividades por permisos y avisos de Organismos Genéticamente Modificados.</t>
  </si>
  <si>
    <t>Contribuir al desarrollo armónico del medio rural dando certidumbre jurídica a la tenencia de la tierra mediante la expedición de constancias y estudios de  coeficientes de agostadero y/o clase de tierras.</t>
  </si>
  <si>
    <t xml:space="preserve">Productores agropecuarios y Dependencias del Sector Agrario cuentan con constancias y estudios coeficientes de agostadero y/o clase de tierras  para tener y/o garantizar la certidumbre jurídica en la tenencia de la tierra. </t>
  </si>
  <si>
    <t>1.- Constancias y estudios  de coeficientes de agostadero y/o clase de tierras entregados a los solicitantes.</t>
  </si>
  <si>
    <t xml:space="preserve">1.- Elaborar constancias y estudios de coeficientes de agostadero y/o clase de tierras. 2.- Atender solicitudes de constancias y estudios de coeficientes de agostadero y/o clase de tierras. </t>
  </si>
  <si>
    <t>51,600,000 </t>
  </si>
  <si>
    <t>Contribuir a que se generen tecnologías o conocimiento que respondan a las demandas estratégicas de los productores.</t>
  </si>
  <si>
    <t xml:space="preserve">Las instituciones de investigación generan tecnologías para el sector agroalimentario, pesquero y acuícola.        </t>
  </si>
  <si>
    <t xml:space="preserve">1.- Proyectos de investigación financiados orientados a temas estratégicos.      </t>
  </si>
  <si>
    <t>1.1.- Apoyar la constitución de grupos de Investigación, Desarrollo e Innovación. 1.2.- Otorgamiento de apoyos económicos para realizar proyectos de investigación. 1.3.- Seguimiento financiero a los proyectos de investigación.</t>
  </si>
  <si>
    <t>Son todos aquellos productores que pertenecen a alguno de los 53 Sistemas Producto prioritarios.</t>
  </si>
  <si>
    <t>1.- Documentos científicos elaborados que dan sustento técnico a negociaciones sobre los recursos atún y camarón.</t>
  </si>
  <si>
    <t>1.1.- Generar información fiable de las operaciones de pesca de atún del Pacífico oriental y del Golfo de México, para sustentar investigaciones científicas en cumplimiento de acuerdos nacionales e internacionales. 1.2.- Mantener en 100% la cobertura de observadores científicos en embarcaciones cerqueras de atún mayores de 363 toneladas métricas de capacidad de acarreo que operan en el Pacífico mexicano. Los viajes se cubren en partes iguales por FIDEMAR y la Comisión Interamericana del Atún Tropical (CIAT). 1.3.- Certificación de observadores científicos. 1.4.- Atender la cobertura de observadores científicos en: Pesquería del Atún del Golfo de México; Camarón del Pacífico y del Golfo de México y Pesquería artesanal de Camarón del Alto Golfo de California.</t>
  </si>
  <si>
    <t xml:space="preserve">Contribuir al mejoramiento del volumen de la producción pecuaria incrementando las innovaciones y tecnologías aplicadas en el sector por los productores. </t>
  </si>
  <si>
    <t>1.- Apoyos económicos para el desarrollo de las  innovación científicas, académicas y tecnológicas.</t>
  </si>
  <si>
    <t>1.1.- Suscripción de Convenios de Concertación y Colaboración, con su Anexo Técnico con las Organizaciones, Asociaciones y Centros de Enseñanza Superior.</t>
  </si>
  <si>
    <t xml:space="preserve">Productores apícolas  adquieren capacidades e instrumentos técnicos relativos al control de la abeja africana a través de las buenas prácticas. </t>
  </si>
  <si>
    <t xml:space="preserve">1.- Certificados de Calidad Genética y/o Sanitaria  entregados a productores de material biológico apícola. 2.- Capacitación impartida a productores apícolas. 3.- Capacitación para el control de enjambres de abejas impartida a Brigadistas de cuerpos de seguridad coadyuvantes con Protección Civil. </t>
  </si>
  <si>
    <t xml:space="preserve">1.- Atención a las solicitudes de capacitación a  productores apícolas y brigadistas de protección civil. 2.- Supervisión y asesoría a apicultores interesados en obtener o renovar el reconocimiento oficial por cumplir con las buenas prácticas de producción de miel. 3.- Revisión de las unidades de producción de los solicitantes de certificación genética y/o sanitaria. </t>
  </si>
  <si>
    <t xml:space="preserve">Productores y técnicos apícolas adquieren capacidades e instrumentos técnicos relativos al control de la varroasis. </t>
  </si>
  <si>
    <t xml:space="preserve">1.- Constancias sanitarias de Tratamiento ó de Niveles de Infestación de Varroasis emitidas a Productores apícolas. 2.- Estándares técnicos (Marco normativo) para el desarrollo de la Campaña actualizados y difundidos. 3.- Capacitación impartida a productores y técnicos sobre el control de la varroasis. </t>
  </si>
  <si>
    <t xml:space="preserve">1.- Impartición de capacitaciones a técnicos y productores. 2.- Atención de solicitudes de constancias sanitarias de la Campaña. 3.- Evaluación del grado de infestación de Varroasis en los apiarios monitoreados. </t>
  </si>
  <si>
    <t>Es la población total que presenta el problema que justifica la existencia del programa y que por lo tanto pudiera ser elegible para su atención.</t>
  </si>
  <si>
    <t>Contribuir a mejorar  los ingresos de los productores acuícolas y pesqueros organizados en sistemas producto mediante acciones estratégicas.</t>
  </si>
  <si>
    <t xml:space="preserve">Comités sistemas producto son atendidos con acciones estratégicas. </t>
  </si>
  <si>
    <t>1.- Apoyos otorgados de consultoría, capacitación y servicios especializados. 2.- Apoyos otorgados a la generación de Modelos de desarrollo tecnológicos.</t>
  </si>
  <si>
    <t xml:space="preserve">1.- Desarrollo de modelos tecnológicos. 2.- Dictaminación de programas de trabajo fundamentados en los planes estratégicos. 3.- Celebración de convenios y contratos. 4.- Identificación de los modelos tecnológicos a desarrollar y elaboración de sus Términos de Referencia.  </t>
  </si>
  <si>
    <t>Contribuir a mejorar el desarrollo rural sustentable.</t>
  </si>
  <si>
    <t>Mejorar la eficiencia en el uso del agua para riego agrícola.</t>
  </si>
  <si>
    <t>1.- Superficie con riego tecnificado instalado.</t>
  </si>
  <si>
    <t xml:space="preserve">1.1.- Participación de empresas proveedoras de sistemas de riego. 1.2.- Otorgamiento oportuno de apoyos para proyectos de tecnificación de riego. 1.3.- Mayores oportunidades crediticias. </t>
  </si>
  <si>
    <t>Conjunto de productores de alimentos con baja eficiencia y productividad</t>
  </si>
  <si>
    <t xml:space="preserve">1.- Cobertura de Portales Municipales en el SNIDRUS. 2.- Porcentaje de encuestas agrícolas de los principales cultivos que representan el 80% del valor total de la producción nacional. 3.- Información estadística agroalimentaria utilizada por el usuario. 4.- Padrones Agropecuarios actualizados. </t>
  </si>
  <si>
    <t>1.- Información SNIDRUS Municipal con convenios en los municipios y en mantenimiento. 2.- Realización  de cuestionarios agrícolas. 3.- Oportunidad de integración estadística en los sistema informático SIACAP - SIPCAP. 4.- Levantamiento de polígonos en campo. 5.- Información SNIDRUS Municipal en portales Web en construcción. 6.- Actualización de SIACAP-SIPCAP. 7.- Levantamiento de cuestionarios para padrones.</t>
  </si>
  <si>
    <t>Los consumidores fortalecen una cultura de consumo inteligente.</t>
  </si>
  <si>
    <t>1.- Organizaciones de consumidores impactadas con temas de consumo inteligente. 2.- Estudios sobre hábitos de consumo y comparativos de precios de bienes y servicios publicados. 3.- Información de consumo inteligente difundida. 4.- Organizaciones de la Sociedad Civil fortalecidas en temas de consumo inteligente.</t>
  </si>
  <si>
    <t>1.- Organizaciones formadas y atendidas.  2.- Publicación de los resultados de encuestas y comparativos sobre hábitos de consumo en la página Web de Profeco. 3.- Difundir información de consumo inteligente por TV, radio, prensa escrita, impresos, Webcast, podcast, spots y videos. 4.- Atención a la Sociedad Civil Organizada.</t>
  </si>
  <si>
    <t>Contribuir a impulsar la equidad en las relaciones de consumo mediante la protección y vigilancia de los derechos de los consumidores para evitar prácticas abusivas en las transacciones entre consumidores y proveedores.</t>
  </si>
  <si>
    <t>1.- Asesoría e información brindada. 2.- Controversias solucionadas. 3.- Derecho a la recepción de publicidad comercial protegido. 4.- Certeza jurídica proporcionada.</t>
  </si>
  <si>
    <t>1.- Atención de consultas realizadas por cualquier medio. 2a Desahogo de los procedimientos de conciliación por cualquier medio.  2b Interposición de Acciones de Grupo. 3.- Administración del Registro Público de Consumidores (RPC).  4.- Revisión, dictaminación y registro de contratos de adhesión obligatorios.</t>
  </si>
  <si>
    <t>Contribuir a mejorar las condiciones de inserción de las mujeres rurales emprendedoras en situación de pobreza al sistema productivo nacional mediante el apoyo que se les brinda para crear y desarrollar microempresas.</t>
  </si>
  <si>
    <t>Mujeres rurales emprendedoras en condiciones de pobreza crean y desarrollan microempresas a través del acceso al financiamiento.</t>
  </si>
  <si>
    <t>1.- Apoyos crediticios otorgados a Instituciones de Micro Financiamiento (IMF) destinados a sustentar líneas  de micro créditos  a mujeres rurales emprendedoras en condición de pobreza. 2.- Apoyos no crediticios a instituciones de micro financiamiento (IMF) para asistencia técnica y capacitación de su personal para mejora de la atención de las mujeres rurales emprendedoras en condición de pobreza.</t>
  </si>
  <si>
    <t>1.- El microcrédito está siendo dispersado. 2.- Apoyos para talleres de capacitación ejecutados.</t>
  </si>
  <si>
    <t>“Mujeres rurales emprendedoras de bajos ingresos”</t>
  </si>
  <si>
    <t>Contribuir a la generación de ocupaciones entre la población comprendida en los decíles 1 a 6 de ingreso por hogar anual, mediante el otorgamiento de apoyos para la creación y consolidación de proyectos productivos.</t>
  </si>
  <si>
    <t xml:space="preserve">1.- Proyectos  financiados para Abrir o ampliar un negocio. 2.- Instituciones de banca social financiadas para ampliar su cobertura, incrementar y mejorar sus servicios. 3.- Servicios financiados para desarrollar negocios y fortalecer los negocios establecidos. </t>
  </si>
  <si>
    <t>1.- Ejercicio oportuno de recursos. 2.- Inversión de recursos. 3.- Evaluación de Representaciones.</t>
  </si>
  <si>
    <t>Empresas | Organizaciones de la sociedad civil | Personas con discapacidad | Población con ingreso específico</t>
  </si>
  <si>
    <t>Población rural, campesinos, indígenas y población urbana con escasez de recursos, que demuestre su capacidad organizativa, productiva, empresarial para abrir o ampliar un negocio.</t>
  </si>
  <si>
    <t>1.- Recursos potenciados a Micro, Pequeñas y Medianas Empresas. 2.- Recursos Otorgados para financiar proyectos de Micro, Pequeñas y Medianas Empresas. 3.-  Recursos otorgados para la atención a Micro, Pequeñas y Medianas Empresas.</t>
  </si>
  <si>
    <t>1.- Atención de la Demanda, organismos intermedios. 2.- Micro, Pequeñas y Medianas Empresas con Acceso al Financiamiento. 3.- Población a la que se destinan los recursos del Programa. 4.- Se conoce la población objetivo. 5.-Otorgar apoyos a Proyectos productivos. 6.- Impactos del Programa. 7.- Cumplimiento de Requisitos. 8.- Oportunidad. 9.- Cumplimiento de las Sesiones. 10.- Supervisión y seguimiento. 11.- Productividad laboral. 12.- Cumplimiento de metas. 13.-Costo Beneficio. 14.- Nivel de Aplicación de recursos. 15.- Competencias Laborales.</t>
  </si>
  <si>
    <t>Integrado por el universo total de unidades económicas formales existentes en el país, ya que las empresas requieren mejorar y/o aumentar su competitividad y productividad.</t>
  </si>
  <si>
    <t>Contribuir a mejorar las condiciones de inserción de los emprendedores  en situación de pobreza al sistema productivo nacional mediante el apoyo que se les brinda para crear y desarrollar microempresas.</t>
  </si>
  <si>
    <t>Emprendedores en condición de pobreza crean y desarrollan microempresas a través del acceso al financiamiento</t>
  </si>
  <si>
    <t>1.- Apoyos crediticios otorgados a Instituciones de Micro Financiamiento (IMF) destinados a sustentar líneas de micro créditos a emprendedores en condición de pobreza. 2.- Apoyos no crediticios a instituciones de micro financiamiento (IMF) para asistencia técnica y capacitación de su personal para mejora de la atención de emprendedores en condición de pobreza. 3.- Apoyos crediticios y no crediticios a las IMF otorgados para a la adquisición de infraestructura informática y la consolidación de una cobertura geográfica que permita una atención de los emprendedores en condición de pobreza cerca de su localidad.</t>
  </si>
  <si>
    <t>1.- El microcrédito está siendo dispersado. 2.- Apoyos para talleres. 3.- Cumplimiento en la apertura de sucursales, agencias y extensiones planeadas. 4.- Apoyos para Asistencia Técnica.</t>
  </si>
  <si>
    <t>“Emprendedores de bajos ingresos”</t>
  </si>
  <si>
    <t xml:space="preserve">1.- Empresas del sector de TI y servicios relacionados son evaluadas formalmente en mejora de procesos. 2.- Recursos humanos vinculados al sector de Tecnologías de la Información y servicios relacionados son capacitados. </t>
  </si>
  <si>
    <t xml:space="preserve">1.- Coordinación de recursos con Organismos Promotores, academia, iniciativa privada y otros aportantes. 2.- Revisión de reportes de avance y/o final. 3.- Evaluación de solicitudes de apoyo y su dictaminación por parte del Consejo Directivo. </t>
  </si>
  <si>
    <t>Número de unidades económicas que pertenecen al sector de Tecnologías de la Información</t>
  </si>
  <si>
    <t>Contribuir al desarrollo de los servicios logísticos en México al elevar la eficiencia en la gestión logística de las empresas.</t>
  </si>
  <si>
    <t>Los niveles de servicio logístico y de abasto en México son competitivos.</t>
  </si>
  <si>
    <t xml:space="preserve">1.- Empresas que adquieren equipamiento y/o tecnologías que mejoran sus procesos logísticos y/o de abasto apoyadas. 2.- Recursos humanos vinculados a las actividades logísticas y/o de abasto capacitados. 3.- Empresas del sector  abasto que realizan proyectos de inversión, reconversión, estudios de mercado y construcción.  </t>
  </si>
  <si>
    <t xml:space="preserve">1.- Suscripción de los Convenios de Adhesión. 2.- Coordinación de recursos con organismos promotores,  academia, iniciativa privada y otros aportantes. 3.- Evaluación del proyecto presentado, así como la dictaminación del Consejo Directivo. </t>
  </si>
  <si>
    <t>Dependencias | Entidades federales | Dependencias | Entidades municipales | Empresas | Instituciones de Educación | Organizaciones de la sociedad civil</t>
  </si>
  <si>
    <t>Otro: Unidades Económicas dedicadas al comercio al mayoreo de abarrotes y alimentos</t>
  </si>
  <si>
    <t>Contribuir a impulsar el crecimiento de las ventas, producción, empleo, valor agregado, productividad y competitividad de las Industrias de Alta Tecnología.</t>
  </si>
  <si>
    <t>Las Industrias de Alta Tecnología resuelven sus fallas de mercado logrando su productividad y competitividad.</t>
  </si>
  <si>
    <t>1.- Estudios asociados a la innovación y de alta especialización para las Industrias de Alta Tecnología entregados. 2.- Capacitación y certificación del capital humano de las Industrias de Alta Tecnología recibida. 3.- Empresas beneficiadas por proyectos de acceso a información apoyados. 4.- Recursos a proyectos de las Industrias de Alta Tecnología entregados.</t>
  </si>
  <si>
    <t>1.- Solicitudes de apoyo a proyectos PRODIAT, resueltas en el plazo establecido.</t>
  </si>
  <si>
    <t>Promover el Empleo en Zonas Marginadas</t>
  </si>
  <si>
    <t>1.- Atención de Proyectos.</t>
  </si>
  <si>
    <t>1.- Eficiencia de recursos federales.</t>
  </si>
  <si>
    <t>"Localidades de alta y muy alta marginación sin empresas que generen empleos formales"</t>
  </si>
  <si>
    <t>Contribuir al desarrollo de la competitividad en México mediante el fortalecimiento de los sectores industriales.</t>
  </si>
  <si>
    <t>Industrias prioritarias vulnerables a coyunturas económicas con procesos fortalecidos.</t>
  </si>
  <si>
    <t xml:space="preserve">1.- Niveles de producción y de precios estables en las industrias apoyadas. </t>
  </si>
  <si>
    <t>1.- Suscripción de los Convenios de Colaboración. 2.- Proceso de selección de Organismos Intermedios. 3.- Recepción, evaluación y resolución de reportes finales presentados por los Organismos Intermedios. 4.- Recepción, resolución y notificación de las solicitudes de apoyo de los Organismos Intermedios. 5.- Otorgamiento de los apoyos a los Organismos Intermedios.</t>
  </si>
  <si>
    <t>Sectores industriales vulnerables a padecer los efectos negativos de una coyuntura económica</t>
  </si>
  <si>
    <t>Contribuir a la atracción de inversión extranjera directa en México.</t>
  </si>
  <si>
    <t>Establecimiento de proyectos productivos que generan rendimientos sociales positivos para el país en actividades económicas de alto valor agregado por parte de empresas con mayoría de capital extranjero.</t>
  </si>
  <si>
    <t>1.- Empresas con proyectos  de inversión extranjera directa que generan rendimientos sociales positivos reciben  incentivo económicos para su establecimiento en el país.</t>
  </si>
  <si>
    <t xml:space="preserve">1.- Proyectos Autorizados formalizados. 2.- Proyectos de inversión captados. 3.- Proyectos evaluados. 4.- Proyectos formalizados con seguimiento. 5.- Proyectos Autorizados. </t>
  </si>
  <si>
    <t>La población potencial son aquellas empresas cuyos proyectos cumplen con los siguientes criterios de elegibilidad: 1. Para los proyectos de inversión de manufactura: I. Que generen, conserven o mejoren empleos formales; II. Que tengan viabilidad técnica, ambiental, comercial, económica y financiera; III. Que incluya la transferencia de tecnología, y/o actividades de investigación y desarrollo en el país; IV. Que el mayor porcentaje de la inversión total se refleje en infraestructura, edificio, construcciones y equipamiento. V. Que impulsen el desarrollo económico regional; VI. Que contribuya a la diversificación de productos del sector en el que se desarrolla, otorgando prioridad a aquellos proyectos que impulsen el volumen, valor y diversificación de las exportaciones; VII. Que generen la integración de proveedores y prestadores de servicios en sus cadenas productivas; VIII. Que incluya el uso de tecnologías que permitan la protección y mejoramiento del medio ambiente; IX. Que incidan en la competitividad de las empresas del sector al que este dirigido la inversión, a través de la implementación de nuevas tecnologías; X. Que cuenten con un programa de responsabilidad social. XI. Que fomenten o contribuyan al desarrollo de capital humano a través de la capacitación y/o a la vinculación con el sector académico. 2. Para los proyectos de inversión de servicios: I. Que generen, conserven o mejoren empleos formales; II. Que tengan viabilidad técnica, ambiental, comercial, económica y financiera; III. Que incluya la transferencia de tecnología, y/o actividades de investigación y desarrollo en el país; IV. Que el mayor porcentaje de la inversión total se refleje en la innovación y desarrollo tecnológico, transferencia tecnológica y desarrollo de capital humano. V. Que impulsen el desarrollo económico regional; VI. Que involucre actividades productivas basadas en el conocimiento, con un alto porcentaje de empleados con estudios en licenciatura o ingeniería (o superior), en el área técnica relacionada a la actividad principal a desarrollar en el centro productivo; VII. Que involucre actividades productivas en sectores de industria asociados al alto nivel de valor agregado, como pueden ser: tercerización de servicios de tecnologías de la información (ITO – Información Technologies Outsourcing), tercerización de procesos de negocios (BPO – Business Process Outsourcing) y tercerización de procesos productivos basados en el conocimiento (KPO - Knowledge Process Outsourcing), etc.; VIII. Que incluya un importante nivel de postgrado (maestría, o doctorado en ciencias o en el área relacionada con la actividad productiva) entre los empleos a generar.</t>
  </si>
  <si>
    <t>Contribuir al fortalecimiento de la innovación en México.</t>
  </si>
  <si>
    <t>Promover la innovación empresarial.</t>
  </si>
  <si>
    <t>1.- Incrementar los apoyos públicos a la innovación.</t>
  </si>
  <si>
    <t>1.- Creación de un Programa Nacional de Innovación.</t>
  </si>
  <si>
    <t xml:space="preserve">1.- Libros de texto y materiales educativos producidos. 2.- Libros de texto y materiales educativos distribuidos. </t>
  </si>
  <si>
    <t>1.- Adquisición de papel y cartulina para la producción de libros de texto y materiales educativos. 2.- Publicación de convocatoria para la contratación de servicio de distribución de libros de texto y materiales educativos gratuitos mediante licitación pública nacional.</t>
  </si>
  <si>
    <t>Contribuir al fortalecimiento de los servicios educativos mediante la producción y edición de libros, materiales educativos y culturales.</t>
  </si>
  <si>
    <t>La población cuenta con un mayor acceso a los materiales educativos y publicaciones de libros de investigación.</t>
  </si>
  <si>
    <t>1.- Llevar a cabo la producción editorial de las investigaciones de El Colegio de México, A. C. 2.- Materiales educativos impresos desarrollados por la DGME. 3.- Materiales educativos audiovisuales desarrollados por la DGME.</t>
  </si>
  <si>
    <t xml:space="preserve">1.- Administrar el cuidado editorial de materiales impresos (DGME). 2.- Evaluar y dictaminar las investigaciones para su edición (COLMEX). 3.- Administrar el cuidado formal y de contenido de materiales audiovisuales (DGME). </t>
  </si>
  <si>
    <t>Estudiantes de 5o y 6o grado de educación primaria pública tienen acceso a tecnologías de la información y la comunicación que apoyan los procesos de enseñanza y aprendizaje.</t>
  </si>
  <si>
    <t>1.- Aulas de 5o y 6o grado de educación primaria con Enciclomedia disponibles.</t>
  </si>
  <si>
    <t>1.- Aulas de 5o y 6o grado de Enciclomedia en funcionamiento.</t>
  </si>
  <si>
    <t>Contribuir a adecuar e instrumentar el Sistema Nacional de Evaluación Educativa que se convierta en insumo de los procesos de toma de decisión en el sistema educativo y la escuela, mediante la instrumentación de evaluaciones confiables, cuyos resultados se difundan ampliamente entre la sociedad en general.</t>
  </si>
  <si>
    <t>La sociedad mexicana cuenta con información válida y confiable sobre el desempeño educativo en educación básica y media superior, y las autoridades educativas  reciben los  informes de los resultados de las evaluaciones de la educación básica y media superior para apoyar la toma de decisiones.</t>
  </si>
  <si>
    <t xml:space="preserve">1.- Alumnos evaluados en la prueba Evaluación Nacional del Logro Académico en Centros Escolares (ENLACE) en Educación Básica. 2.- Logro educativo, su contexto, recursos y procesos de educación básica y media superior, evaluados por medio de exámenes, instrumentos y pruebas internacionales aplicados en muestras representativas. </t>
  </si>
  <si>
    <t>1.- Desarrollo de informes y estudios de proyectos internacionales de educación básica y media superior. 2.- Aplicación de la prueba Evaluación Nacional del Logro Académico en Centros Escolares (ENLACE) en Educación Básica. 3.- Diseño, construcción y validación de los exámenes para la calidad y el logro educativos (Excale) de educación básica y media superior.</t>
  </si>
  <si>
    <t>Estudiantes | Personal docente | Instituciones de educación</t>
  </si>
  <si>
    <t>Contribuir al desarrollo integral de la población de 15 años y más mediante la formación para y en el trabajo.</t>
  </si>
  <si>
    <t>La población se desarrolla integralmente formándose para y en el trabajo.</t>
  </si>
  <si>
    <t>1.- Personas atendidas en cursos no regulares. 2.- Personas atendida en cursos regulares. 3.- Formación a distancia ofertada. 4.- Formación en Educación Basada en Competencias.</t>
  </si>
  <si>
    <t>1.- Aprovechamiento de la capacidad máxima de atención.</t>
  </si>
  <si>
    <t xml:space="preserve">Contribuir a ampliar las oportunidades educativas para reducir desigualdades entre grupos sociales, cerrar brechas e impulsar la equidad, a través de la impartición de servicios educativos de nivel medio superior.      </t>
  </si>
  <si>
    <t>Los servicios educativos de nivel medio superior de calidad para preparar el ingreso de la población escolar atendida  al nivel superior son proporcionados.</t>
  </si>
  <si>
    <t xml:space="preserve">1.- Equipo de cómputo proporcionado. 2.- Planta docente titulada con nivel de licenciatura.   </t>
  </si>
  <si>
    <t>1.- Desarrollo de programas integrales que permitan proporcionar equipamiento e infraestructura al nivel superior. 2.- Adquisición de equipo de cómputo. 3.- Fortalecimiento del programa de estímulos al personal docente.</t>
  </si>
  <si>
    <t>Instituciones de Educación | Personal docente</t>
  </si>
  <si>
    <t>Contribuir a ampliar las oportunidades educativas de los alumnos de educación técnica de los niveles de educación media superior, superior y posgrado mediante el apoyo económico a los planteles de educación técnica de dichos niveles.</t>
  </si>
  <si>
    <t>Los planteles federales de educación técnica de los niveles medio superior, superior y posgrado son apoyados con recursos presupuestarios.</t>
  </si>
  <si>
    <t xml:space="preserve">1.- Coordinaciones Estatales atendidas en tiempo y forma de conformidad con la normatividad vigente. 2.- Alumnos de los planteles de educación técnica de los niveles media superior y posgrado, atendidos en programas educativos de calidad. 3.- Los recursos para los gastos de operación de los planteles son asignados. </t>
  </si>
  <si>
    <t xml:space="preserve">1.- Asignación de recursos a los planteles de los niveles media superior, superior o posgrado para atender gastos de operación. 2.- Logro del reconocimiento externo de los programas educativos. </t>
  </si>
  <si>
    <t xml:space="preserve">Contribuir a mejorar el nivel de competencias de los trabajadores, y de los egresados de la educación media superior, formación profesional y técnica; mediante sus posibilidades de empleabilidad.  </t>
  </si>
  <si>
    <t xml:space="preserve">1.- El Sistema Nacional de Competencias es consolidado conforme a las necesidades del sector productivo como referente para la capacitación, evaluación y certificación de competencias laborales de las personas. 2.- Los planes y programas de estudio son diseñados o transformados con el enfoque de competencias. </t>
  </si>
  <si>
    <t>1.- Apoyo a los alumnos de la EMS técnica y profesional técnico para la adquisición de experiencia laboral. 2.- Equipamiento de las instituciones educativas con base en las necesidades de las carreras de los campos profesionales priorizados. 3.- Elaboración de Informes periódicos sobre la gestión técnica y financiera del Programa. 4.- Proyectos de competencia laboral y certificación de sectores / industrias, desarrollados. 5.- Elaboración y presentación de solicitudes de desembolsos. 6.- Capacitación de docentes en competencias en el marco de la Reforma Integral de la Educación Media Superior.</t>
  </si>
  <si>
    <t>Contribuir a la enseñanza a nivel de licenciatura y posgrado, en los diversos campos científicos, tecnológicos y humanísticos, para formar profesionales que contribuyan al desarrollo nacional; así como formar académicos y profesionales en los niveles de maestría y doctorado, que coadyuven al fomento, desarrollo, fortalecimiento e innovación en la investigación y la docencia; mediante la impartición de servicios educativos de nivel superior y posgrado.</t>
  </si>
  <si>
    <t>Los alumnos de licenciatura y posgrado tienen acceso y permanencia a programas de calidad (La matrícula de calidad es incrementada).</t>
  </si>
  <si>
    <t>1.- Programas de licenciatura y posgrado evaluados y/o acreditados.</t>
  </si>
  <si>
    <t>1.- Mejoramiento del nivel académico de la planta docente. 2.- Atención de laboratorios y talleres del Nivel Superior del IPN. 3.- Entrega de apoyos económicos a profesores, investigadores y becarios Programa Institucional de Fomento a la Investigación del Nivel Superior del IPN. 4.- Servicios de mantenimiento y adaptaciones a laboratorios y talleres del nivel superior y posgrado del IPN proporcionados. 5.- Incorporación del Personal académico en el Padrón del Sistema Nacional de Investigadores.</t>
  </si>
  <si>
    <t>Contribuir a que los mexicanos alcancen el pleno desarrollo como seres humanos mediante la educación, fomento y producción de servicios culturales, que les permita el acceso y la participación en las manifestaciones artísticas y del patrimonio cultural e histórico.</t>
  </si>
  <si>
    <t>Los mexicanos tienen acceso y participan de los bienes y servicios artísticos y culturales.</t>
  </si>
  <si>
    <t xml:space="preserve">1.- Artistas formados y/o capacitados en materia artística o cultural. 2.- Publicaciones culturales editadas. </t>
  </si>
  <si>
    <t>1.- Apoyos otorgados para la formación artística y cultural. 2.- Acciones de promoción y fomento del desarrollo cultural.</t>
  </si>
  <si>
    <t>Niñas | Niños | Personas Adultas | Personas Adultas Mayores</t>
  </si>
  <si>
    <t>Estudiantes | Personal docente | Instituciones de Educación</t>
  </si>
  <si>
    <t>Contribuir al desarrollo cultural de los mexicanos a través de la conservación, protección, preservación, difusión y aprovechamiento del patrimonio cultural nacional.</t>
  </si>
  <si>
    <t>Los bienes culturales federales del patrimonio cultural de la Nación son conservados y están catalogados.</t>
  </si>
  <si>
    <t xml:space="preserve">1.- Sitios arqueológicos y monumentos históricos registrados. 2.- Número de documentos sonoros catalogados. </t>
  </si>
  <si>
    <t>1.- Atender las solicitudes de conservación y restauración de obras artísticas. 2.- Material fonográfico digitalizado.</t>
  </si>
  <si>
    <t>Contribuir a promover, difundir y divulgar la cultura de México mediante  la consolidación de la expansión de la señal internacional.</t>
  </si>
  <si>
    <t>La población mexicana tiene múltiples opciones a contenidos educativos, culturales y artísticos a través de los programas transmitidos mediante los medios masivos de comunicación.</t>
  </si>
  <si>
    <t>1.- Programas de radio y televisión transmitidos. 2.- Programas de radio producidos por el Instituto Mexicano de la Radio.</t>
  </si>
  <si>
    <t>1.- Producción de material radiofónico con contenido educativo y cultural. 2.- Producción de horas de material televisivo. 3.- Adquisición de material televisivo para la transmisión en Televisión Metropolitana, S.A. de C.V. 4.- Transmisión de Horas de Noticiarios del Instituto Mexicano de la Radio.</t>
  </si>
  <si>
    <t>1.- Estrategias de recopilación, sistematización y difusión implementadas para la promoción de la lectura. 2.- Selección de Títulos para el desarrollo de las colecciones de Bibliotecas Escolares y de Aula adquiridos. 3.- Equipos Técnicos fortalecidos con estrategias formativas.</t>
  </si>
  <si>
    <t>1.- Realización de la sistematización y difusión de la información del Plan Nacional de Lectura. 2.- Desarrollo de la colección de Bibliotecas Escolares, a través de su atención. 3.- Actualización de los Equipos Técnicos de las Entidades Federativas en temas como acompañamiento, instalación de la biblioteca escolar y formación de lectores.</t>
  </si>
  <si>
    <t>Contribuir a incrementar el acceso de la población objetivo a los libros mediante la distribución de ejemplares educativos y culturales, para así mejorar sus condiciones de vida.</t>
  </si>
  <si>
    <t>1.- Librerías abiertas o mejoradas. 2.- Ejemplares FEP producidos. 3.- Ejemplares OFE comprados. 4.- Ejemplar comercializado conforme a pronóstico.</t>
  </si>
  <si>
    <t>1.- Acondicionamiento de nuevas librerías. 2.- Acondicionamiento y equipamiento para la operación  de librerías. 3.- Compra de ejemplares OFE en consignación. 4.- Producción de ejemplares FEP. 5.- Oferta editorial (ejemplares exhibidos). 6.- Compra de Ejemplares OFE.</t>
  </si>
  <si>
    <t>Contribuir a generar los sistemas, programas y estrategias para lograr una mejor articulación del trabajo de la CONADE, mediante el fortalecimiento a la institución como un modelo reconocido nacional e internacionalmente.</t>
  </si>
  <si>
    <t>Los programas sustantivos de la cultura física, el deporte y la alta competencia son impulsados permanentemente con una administración eficiente de los recursos humanos, materiales y financieros.</t>
  </si>
  <si>
    <t>1.- Los programas institucionales otorgados a la población llegan por medio de los miembros del Sistema Nacional de Cultura Física y Deporte de acuerdo a la responsabilidad de su competencia.</t>
  </si>
  <si>
    <t>1.- Apelaciones tramitadas para la defensa de los derechos deportivos. 2.- Administración de los recursos financieros hacia los miembros del  Sistema Nacional de Cultura Física y Deporte conforme a la  formalización de convenios de colaboración y concertación  derivados de los programas sustantivos.</t>
  </si>
  <si>
    <t>Instituciones deportivas | Atletas</t>
  </si>
  <si>
    <t>Contribuir a generar sinergias que garanticen el desarrollo integral y equitativo de los jóvenes.</t>
  </si>
  <si>
    <t>Los programas del Instituto que promueven, salvaguarden y garanticen el desarrollo integral y equitativo de los jóvenes logrando así que sean actores protagónicos y definitorios del rumbo de la nación.</t>
  </si>
  <si>
    <t>1.- Foros y eventos de expresión y/o reconocimiento juvenil realizados. 2.- Programas que promueven la participación de los jóvenes:  (Apoyo a proyectos juveniles) (estímulos a la juventud) (apoyo al fortalecimiento de instancias municipales de juventud) (Apoyo al fortalecimiento de instancias  estatales de juventud). 3.- Programas del IMJUVE que garantizan el derecho de las y los jóvenes a una educación pertinente y de calidad mediante su acceso y aprovechamiento en condiciones equitativas. 4.- Programas que salvaguardan el derecho de los jóvenes al trabajo, a través de su integración laboral en condiciones de trabajo decente.</t>
  </si>
  <si>
    <t>1.- Oferta de actividades complementarias para la educación integral. 2.- Concertar las Instancias Públicas, Privadas o Civiles con las que se establece un acercamiento o colaboración sin la necesidad de establecer convenios con el propósito de promover la participación juvenil. 3.- Realizar visitas de coordinación en los espacios poder joven con los que cuenta el IMJUVE para fortalecer su operación y coadyuvar a la generación y articulación de los programas del Instituto. 4.- Dar atención directa a los usuarios de los programas del IMJUVE ya sea interna o externamente.</t>
  </si>
  <si>
    <t>Contribuir a mejorar la productividad de la economía nacional mediante el impulso a la investigación científica y el desarrollo tecnológico.</t>
  </si>
  <si>
    <t xml:space="preserve">Los niveles de investigación científica, tecnológica y humanística del país cuentan con fuentes de apoyo para fortalecer su productividad. </t>
  </si>
  <si>
    <t xml:space="preserve">1.- Proyectos de investigación publicados. </t>
  </si>
  <si>
    <t>1.- Equipamiento de laboratorios y talleres de los centros de investigación del Instituto Politécnico Nacional. 2.- Realización de eventos para impulsar la investigación en la comunidad académica.  3.- Informes de proyectos de investigación verificados administrativamente. 4.- Mantenimiento a equipo e inmuebles de los centros de investigación del Instituto Politécnico Nacional. 5.- Apoyos entregados al desarrollo de investigaciones.</t>
  </si>
  <si>
    <t>La actividad cinematográfica, en su apoyo a la cultura, es promovida.</t>
  </si>
  <si>
    <t>1.- Material fílmico preservado, considerado patrimonio histórico, artístico y cultural. 2.- Apoyo a la producción de proyectos cinematográficos a través de  FIDECINE, FOPROCINE, EFICINE e IMCINE.  3.- Profesional especializado en cinematografía formado. 4.- Servicio de preproducción, producción y postproducción de películas y material videográfico.</t>
  </si>
  <si>
    <t>1.- Sesiones de aprobación de los proyectos cinematográficos. 2.- Catalogación de material cinematográfico y fonográfico. 3.-  Determinación del porcentaje de clientes satisfechos.  4.- Clases, seminarios y talleres cinematográficos impartidos a los  alumnos y publico en general interesados.</t>
  </si>
  <si>
    <t>Contribuir al mejoramiento de la calidad de la fuerza laboral mexicana para fortalecer la competitividad económica del país, a través de proyectar, organizar y promover el desarrollo de los Sistemas Normalizado de Competencia Laboral y de Certificación de Competencia Laboral.</t>
  </si>
  <si>
    <t>Incrementar el número de personas con competencias certificadas.</t>
  </si>
  <si>
    <t>Entidades y organismos certificadores acreditados.</t>
  </si>
  <si>
    <t>1.- Registro nacional de cursos de capacitación basados en competencias.</t>
  </si>
  <si>
    <t xml:space="preserve">Contribuir a ampliar las oportunidades educativas para reducir desigualdades entre grupos sociales, cerrar brechas e impulsar la equidad en el sector educativo.  </t>
  </si>
  <si>
    <t>Las niñas y los niños gozan de una mayor equidad social y se disminuye la violencia de género desde el sector educativo a través de estrategias de prevención y capacitación en materia de equidad y no violencia de género.</t>
  </si>
  <si>
    <t>1.- Acciones realizadas en el sector educativo que permiten fortalecer la prevención y atención en materia de equidad y no violencia de género.</t>
  </si>
  <si>
    <t>1.- Consolidación de contenidos que reflejen la equidad y no-violencia de género en el sector educativo. 2.- Producción de materiales útiles que transversalicen y fomenten la equidad y no-violencia de género en los centros de Educación Básica. 3.- Producción de materiales de difusión con mensajes de prevención de la violencia de género y sensibilización a la igualdad entre mujeres y hombres, para fomentar la equidad y no violencia de género en los centros de educación básica. 4.- Consolidación de los centros de educación básica como espacios libres de violencia de género por medio de la  participación activa y capacitación sobre temas de equidad de género, igualdad y derechos humanos. 5.- Institucionalización de la perspectiva de género a través de la sensibilización al personal de sector central de la SEP. 6.- Institucionalización de la perspectiva de género a través de la atención al personal de sector central de la SEP.</t>
  </si>
  <si>
    <t>Contribuir a una adecuada vigilancia del ejercicio profesional en nuestro país a través de la simplificación de los procedimientos administrativos y de los trámites necesarios para la titulación, registro de titulo y expedición de cedulas profesionales de los egresados  salvaguardando los intereses de la sociedad.</t>
  </si>
  <si>
    <t>Dar certeza a al sociedad de que quienes se ostentan como profesionistas cumplieron con la formación académica necesaria y los requerimientos legales para ejercer su profesión.</t>
  </si>
  <si>
    <t>1.- Dictaminar que la documentación académica es valida para el trámite de la cédula profesional.</t>
  </si>
  <si>
    <t>1.- Atender las solicitudes para el registro de título, grado académico, especialidad y expedición de la cédula, así como el duplicado de la misma.</t>
  </si>
  <si>
    <t>Contribuir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</si>
  <si>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Los alumnos reciben una formación integral mediante el fortalecimiento e impulso de la educación artística, la investigación y documentación sobre las  artes.</t>
  </si>
  <si>
    <t>1.- Productos de divulgación asociados a las investigaciones artísticas son presentados. 2.- Maestros de CEDART son atendidos con actividades de capacitación y/o actualización.</t>
  </si>
  <si>
    <t>1.- Realización de actividades académicas y de gestión para fortalecer la educación artística en el país.</t>
  </si>
  <si>
    <t>Contribuir a la inserción de educandos a través de las tecnologías de la información para la vida y el trabajo.</t>
  </si>
  <si>
    <t>Espacios educativos con opciones tecnológicas de comunicación e información ofrecidos por el INEA a las personas jóvenes y adultas que no han concluido su educación básica.</t>
  </si>
  <si>
    <t>1.- Establecimiento de estrategias entre Instituciones Públicas y Privadas dirigidas a los jóvenes y adultos en condiciones de rezago.</t>
  </si>
  <si>
    <t xml:space="preserve">1.- Integración de los Estados y Municipios en las estrategias creadas por el Instituto. </t>
  </si>
  <si>
    <t>Contribuir a ampliar la cobertura de los servicios de educación superior pública, mediante la expansión de la educación no presencial y a distancia enfatizando la atención de regiones y grupos que carecen de acceso a servicios escolarizados.</t>
  </si>
  <si>
    <t>Los alumnos que carecen de acceso a la educación superior escolarizada cuentan con servicios de educación abierta y a distancia.</t>
  </si>
  <si>
    <t>1.- Incremento porcentual en el número de Centros de Atención y Apoyo Universitario (CAAU).</t>
  </si>
  <si>
    <t>1.- Los facilitadores del aprendizaje de la Universidad Abierta y a Distancia (UNAD) atienden a los alumnos. 2.- Producción de horas de material multimedia con contenidos académicos para las asignaturas de la oferta educativa de la Educación Superior Abierta y a Distancia.</t>
  </si>
  <si>
    <t>1.- Componente 1. Infraestructura física educativa regulada. 2.- Componente 2 Infraestructura física educativa fortalecida.</t>
  </si>
  <si>
    <t xml:space="preserve">Actividad 1 del Componente 1. Diseño de proyectos en materia de infraestructura física educativa.  Actividad 1 del Componente 2.          Realización del seguimiento operativo de programas de inversión de la infraestructura física educativa. Actividad 2 del Componente 1          Consultoría y evaluación técnica de la infraestructura física educativa. Actividad 2 del Componente 2. Evaluación y validación técnica a la infraestructura física educativa afectada por fenómenos naturales. Actividad 3 del Componente 1. Verificación física y/o documental de obras e infraestructura física educativa crítica y/o en riesgo. Actividad 3 del Componente 2. Construcción, rehabilitación y supervisión de obras destinadas a la educación, cultura y deporte. Actividad 4 del Componente 2. Diagnóstico de la infraestructura física educativa elaborado.  </t>
  </si>
  <si>
    <t>1.- Componente 1. Normas técnicas emitidas. 2.- Componente 2.       Infraestructura física educativa evaluada y/o certificada. 3.- Componente 3 Personal responsable de los programas de infraestructura física educativa, capacitado en las Entidades Federativas. 4.- Componente 4. Mantenimiento, equipamiento y construcción de la infraestructura física educativa, promovida con la participación social. 5.- Componente 5 Investigaciones evaluadas y validadas, en su caso, para incorporar métodos, materiales o tecnologías, a proyectos de construcción, mantenimiento y/o rehabilitación de infraestructura física educativa; así como de su mobiliario y equipo.</t>
  </si>
  <si>
    <t>Actividad 1 del Componente 1. Normatividad técnica en seguridad estructural. Actividad 1 del Componente 2. Certificación en competencias laborales del personal involucrado en programas de infraestructura física educativa en las Entidades Federativas. Actividad 1 del Componente 3. Capacitación del personal involucrado en los programas de infraestructura física educativa en las Entidades Federativas. Actividad 1 del Componente 4. Promoción de acciones para promover la participación social en programas de infraestructura física educativa. Actividad 1 del Componente 5. Convenios de colaboración con centros de investigación para la evaluación y validación, en su caso, de investigaciones  relacionadas con la infraestructura física educativa. Actividad 2 del Componente 1. Normatividad técnica en instalaciones de servicio. Actividad 2 del Componente 2. Certificación de la calidad de la infraestructura física educativa. Actividad 2 del Componente 5 Investigación sobre información de estudios y/o prácticas de métodos, materiales o tecnologías en construcción, mantenimiento y/o rehabilitación. Actividad 3 del Componente 1. Normatividad técnica en habitabilidad y funcionamiento.</t>
  </si>
  <si>
    <t>La infraestructura física educativa urbana de nivel básico en el país es beneficiada con acciones de mejoramiento.</t>
  </si>
  <si>
    <t>1.- Componente 1. Inmuebles educativos urbanos de nivel básico mejorados.</t>
  </si>
  <si>
    <t xml:space="preserve">1.- Actividad 1 del Componente 1. Concertación de convenios con la comunidad educativa para la realización de las acciones de mejoramiento. </t>
  </si>
  <si>
    <t>Consolidar un sistema nacional de ciencia y tecnología que responda a las demandas prioritarias del país, que de solución a necesidades específicas y que contribuya a evaluar el nivel de vida y el bienestar de la población.</t>
  </si>
  <si>
    <t>Proyectos de investigación en ciencia básica son apoyados.</t>
  </si>
  <si>
    <t>1.- Evaluación de proyectos de investigación en ciencia básica.</t>
  </si>
  <si>
    <t>1.- Ministrar recursos para la realización de proyectos.</t>
  </si>
  <si>
    <t>Personal de Universidades o Centros de Investigación con proyecto de Ciencia Básicas para financiar.</t>
  </si>
  <si>
    <t xml:space="preserve">Contribuir a la elevar la calidad de la educación mediante el programa de formación docente, para que los estudiantes mejoren su nivel de logro educativo. </t>
  </si>
  <si>
    <t>Se ha actualizado y/o capacitado a la plantilla docente de los planteles federales de educación media superior.</t>
  </si>
  <si>
    <t xml:space="preserve">1.- Docentes en planteles federales de educación media superior actualizados y/o capacitados. </t>
  </si>
  <si>
    <t>1.- Ejercicio de recursos asignados</t>
  </si>
  <si>
    <t xml:space="preserve">Contribuir a mejorar la calidad educativa en educación superior mediante el incremento en la matrícula inscrita en Programas Educativos de Calidad. </t>
  </si>
  <si>
    <t>1.- Programas Educativos de Licenciatura y Posgrado de los Institutos Tecnológicos Federales reconocidos.</t>
  </si>
  <si>
    <t>1.-  Incremento de los Programas Educativos de Posgrado en los Institutos Tecnológicos Federales que son incorporados en el Padrón Nacional de Posgrado de Calidad del CONACYT. 2.-  Atención a las recomendaciones de los organismos acreditadores realizadas a los Programas Educativos de los Institutos Tecnológicos Federales en materia de fortalecimiento de la infraestructura educativa (Equipamiento de Talleres y Laboratorios). 3.- Incremento de los Programas Educativos de Licenciatura en los Institutos Tecnológicos Federales que son reconocidos en el nivel 1 de los CIEES y/o acreditados por el COPAES. 4.- Integración del Programa Integral de Fortalecimiento del Instituto Tecnológico (PIFIT para el ejercicio fiscal) por parte de las Institutos Tecnológicos Federales a través de procesos de planeación estratégica participativa.</t>
  </si>
  <si>
    <t>Contribuir a generar equidad educativa para los niños y jóvenes del país para combatir el rezago educativo en educación inicial y básica mediante la instalación y operación de los servicios educativos comunitarios y el fomento a la continuidad educativa</t>
  </si>
  <si>
    <t>Niños y jóvenes que viven en localidades de rezago social, acceden a servicios educativos acordes a sus necesidades y características; permanecen y concluyen la educación inicial y básica</t>
  </si>
  <si>
    <t>1 Servicios de educación inicial y básica operados,  2 Impulsar la participación de los padres y madres de familia para apoyar los servicios de Educación Básica en el ejercicio de la Contraloría Social, 3 Beneficiarios del SED y Acércate a tu Escuela (antes FIDUCAR) apoyados económicamente, 4 Proponer y operar modelos técnico-pedagógicos que contribuyan a la mejora de los aprendizajes, 5 Apoyo con Intervención Pedagógica, 4 Participación social promovida</t>
  </si>
  <si>
    <t>1.1 Dotación  de útiles escolares a los alumnos de educación básica, 1.2 Prestación del servicio educativo comunitario en las localidades objetivo del CONAFE, 1.3 Construcción y rehabilitación de espacios educativos y técnico-administrativos para mejorar los servicios, 2.1 Asociaciones  Promotoras de Educación  Comunitaria (APEC s) que apliquen oportunamente las acciones de Contraloría Social en las localidades donde se encuentran instalados los servicios comunitarios del CONAFE, 3.1 Programación y entrega de apoyos a beneficiarios del Sistema de Estudios a Docentes, 3.2 Programación y entrega  de apoyos económicos Acércate a tu Escuela (antes FIDUCAR)  a niños y niñas en edad escolar que habitan en comunidades en donde no existen servicios educativos  requeridos de Educación Básica, 4.1 Asesores Pedagógicos Itinerantes proporcionan apoyo a servicios educativos, 4.2 Caravanas Culturales en operación, 4.3 Tutores Comunitarios de Verano proporcionan apoyo a servicios educativos.</t>
  </si>
  <si>
    <t>Contribuir a disminuir las desigualdades en las oportunidades educativas entre grupos sociales de jóvenes y adultos sin educación básica, mediante la prestación de servicios educativos, de acreditación y  certificación.</t>
  </si>
  <si>
    <t>Población objetivo de 15 años y más que concluye su educación básica y supera la condición de rezago educativo</t>
  </si>
  <si>
    <t>1 Población de 15 años y más que concluye su educación básica</t>
  </si>
  <si>
    <t>1.1 Otorgamiento del servicio educativo a la población de 15 años y más</t>
  </si>
  <si>
    <t>Personas adultas | Jóvenes</t>
  </si>
  <si>
    <t>Los Profesores de Tiempo Completo (PTC) de instituciones públicas de educación superior con capacidades para realizar investigación-docencia se profesionalizan, se articulan y se consolidan en cuerpos académicos</t>
  </si>
  <si>
    <t>1 Becas otorgadas para realizar estudios de posgrado, 2 Cuerpos Académicos registrados que avanzan en su grado de consolidación, 3 Proyectos de investigación financiados por la SEP, 4 Profesores con perfil deseable reconocidos.</t>
  </si>
  <si>
    <t>1.1 Atención a las solicitudes de ajustes en montos y rubros de las becas otorgadas, 1.2 Convocatoria para que los Comités de pares evalúen las solicitudes de becas de posgrado, 2.1 Actualización de información de los cuerpos académicos (altas, bajas de integrantes y/o modificaciones en las líneas de generación o aplicación innovadora del conocimiento), 2.2 Convocatoria para que los Comités de pares evalúen las solicitudes de Cuerpos Académicos, 3.1 Renovación  del reconocimiento de perfil deseable para los Profesores de Tiempo Completo que terminan vigencia, 4.1 Atención a las solicitudes aprobadas de ajustes en montos y rubros otorgados a nuevos Profesores de Tiempo Completo y Exbecarios, 4.2 Convocatoria para que los Comités de pares evalúen las solicitudes de nuevos Profesores de Tiempo Completo y exbecarios con doctorado y que presentan proyecto de investigación.</t>
  </si>
  <si>
    <t>Los profesores de tiempo completo (PTC) y grupos disciplinares de investigación de las 594 IES adscritas, cuyos profesores requieran habilitación y el fortalecimiento de sus cuerpos académicos</t>
  </si>
  <si>
    <t>Contribuir a lograr la equidad educativa para obtener la permanencia en los programas  de licenciatura y técnico superior universitario que ofrezcan las instituciones públicas de educación superior mediante el otorgamiento de becas a jóvenes de familias con ingresos menores o iguales a 3 salarios mínimos.</t>
  </si>
  <si>
    <t>Los alumnos inscritos en la educación superior integrantes de familias con ingresos menores o iguales a tres salarios mínimos cuentan con financiamiento para cursar sus estudios en instituciones públicas.</t>
  </si>
  <si>
    <t>1 Becas entregadas a beneficiarios del Programa</t>
  </si>
  <si>
    <t>1.1 Porcentaje de estados que cuentan con los recursos necesarios para el pago de las becas en tiempo, 1.2 Seguimiento a convocatorias autorizadas para su publicación.</t>
  </si>
  <si>
    <t xml:space="preserve">Conformada por los alumnos de escasos recursos que cursan la educación superior en IPES, en programas de TSU, de Licenciatura o de PA, en las 31 Entidades Federativas y el Distrito Federal.  </t>
  </si>
  <si>
    <t>Contribuir a la mejora del logro académico de los alumnos en escuelas públicas de educación básica mediante la implementación de la estrategia de planeación en las escuelas.</t>
  </si>
  <si>
    <t>Escuelas públicas de educación básica transforman su gestión educativa con enfoque estratégico, construyendo una  Planeación Estratégica consistente en las acciones que despliega la escuela a corto y mediano plazo, para orientar su desarrollo y desempeño, de acuerdo a una clara misión y visión de la comunidad educativa.</t>
  </si>
  <si>
    <t>1 Escuelas de educación básica con planeación estratégica, apoyadas financieramente y/o con apoyo técnico pedagógico, 2 Directores de educación básica  capacitados en el modelo de gestión educativa estratégica mediante los equipos estatales de PEC, 3 Supervisores  de educación básica capacitados en el modelo de gestión educativa estratégica, mediante los equipos estatales de PEC.</t>
  </si>
  <si>
    <t>1.1 Distribución de recursos a las escuelas beneficiadas por el PEC para apoyar la implementación del modelo de gestión educativa estratégica, 3.1 Asesorar y acompañar a los equipos técnicos estatales para la implementación del modelo de gestión educativa estratégica en las zonas escolares y en las escuelas.</t>
  </si>
  <si>
    <t>Dependencias | Entidades estatales | Dependencias | Entidades federales | Instituciones de Educación | Estudiantes | Personal docente</t>
  </si>
  <si>
    <t>Todas las escuelas públicas de educación básica en todos sus niveles y modalidades que cumplen con uno o más de los criterios de focalización.</t>
  </si>
  <si>
    <t>Contribuir a la ampliación de oportunidades en el acceso, la permanencia  y logro de los alumnos con necesidades educativas especiales, mediante  el fortalecimiento de los servicios de educación especial; otorgando prioridad a aquellos con discapacidad, aptitudes  sobresalientes y/o talentos específicos.</t>
  </si>
  <si>
    <t>Las escuelas públicas de educación básica apoyadas por el programa  incrementan la atención de alumnos con necesidades educativas especiales.</t>
  </si>
  <si>
    <t>1 Recursos entregados a las Entidades Federativas para atender a los alumnos con necesidades especiales en las escuelas públicas de educación básica, 2 Escuelas Públicas de Educación Básica apoyadas con servicios de Educación Especial.</t>
  </si>
  <si>
    <t>1.1 Actualización del marco legal para la transferencia de recursos a las Entidades Federativas, 2.1 Fortalecimiento de los Equipos Técnicos Estatales de Educación Especial para la atención de alumnos con necesidades educativas especiales.</t>
  </si>
  <si>
    <t>Todas las escuelas de educación inicial y básica de las distintas modalidades que atienden alumnos y alumnas con necesidades educativas especiales (JJP10, 1).</t>
  </si>
  <si>
    <t>1 Escuelas Normales Públicas que se apoyan económicamente para la mejora de sus servicios educativos, 2   Competencias académicas o educativas de alumnos mejoradas, 3 Equipamiento e Infraestructura de las Escuelas Normales Públicas mejoradas, 4 Competencias académicas de docentes y directivos de escuelas normales públicas mejoradas.</t>
  </si>
  <si>
    <t>1.1 Asignación de recursos a las propuestas financiadas, 2.1 Apoyo tutorial a los alumnos en sus prácticas profesionales, 2.2 Alumnos que han recibido tutorías o asesorías en sus prácticas profesionales, 3.1 Escuela Normal Pública que ha realizado un mantenimiento preventivo y correctivo de las instalaciones, 3.2 Escuela Normal Pública que ha adquirido equipo , 3.3 Escuela Normal Pública que ha realizado nuevas construcciones, 4.1 Generar un programa de habilitación profesional para alcanzar los estándares de educación superior.</t>
  </si>
  <si>
    <t>Son beneficiarios del Programa, los sistemas de educación normal en las entidades y las comunidades de las escuelas normales públicas que hayan formulado el PEFEN con su ProGEN, sus ProFEN y proyectos integrales que los conforman, a la vez que cuenten con resultado favorable en el dictamen integral de evaluación a dichos instrumentos de planeación, a fin de recibir los apoyos del Programa.</t>
  </si>
  <si>
    <t xml:space="preserve">Contribuir a generar equidad educativa para los niños y jóvenes de sectores vulnerables del país para combatir el rezago educativo en Educación Inicial y Básica mediante Acciones Compensatorias enfocadas a la dotación de materiales didácticos; capacitación y asesoría a madres y padres de familia así como a docentes; apoyos económicos a las Asociaciones de Padres de Familia (APF) y Asociaciones Promotoras de Educación Comunitaria (APEC)  y figuras educativas relacionadas con la asesoría, supervisión y promoción. </t>
  </si>
  <si>
    <t>Niños y jóvenes de localidades de alta marginalidad o alto rezago social  permanecen y concluyen la educación básica</t>
  </si>
  <si>
    <t>1. Brindar apoyo y capacitación a las Asociaciones de Padres de Familia (APF) y Asociaciones Promotoras de Educación Comunitaria (APEC) de las escuelas en comunidades seleccionadas, 2 Proporcionar apoyos y capacitación a las figuras educativas relacionadas con la asesoría y supervisión en las comunidades y escuelas objetivo del programa, 3 Brindar apoyo a las escuelas de Educación Básica mediante la entrega de materiales así como apoyos y capacitación a las figuras educativas relacionadas con la asesoría y supervisión.</t>
  </si>
  <si>
    <t>1.1 Comités locales con acciones de Contraloría Social, 1.2 Apoyo y capacitación a Asociaciones de Padres de Familia para ejercer el Apoyo a la Gestión Escolar (AGE) en beneficio de escuelas de Educación Básica con objeto de promover la participación social, 1.3 Localidades con servicios de Educación Comunitaria instalados, que reciben los apoyos del Fortalecimiento Comunitario para la Educación (FORTALECE) a través de las Asociaciones Promotoras de Educación Comunitaria (APEC) para que realicen acciones de mejoramiento de los servicios que promuevan la participación social, 2.1 Asesores Pedagógicos Itinerantes que proporcionan apoyo a servicios educativos, 2.2 Incentivación a supervisores y jefes de sector, 2.3 Formación de Figuras de la Cadena Operativa de Educación Inicial, 3.1 Dotación de Materiales Educativos a los servicios de Educación Inicial, 3.2 Dotación de útiles escolares a los alumnos de educación básica.</t>
  </si>
  <si>
    <t>Madres jóvenes y jóvenes embarazadas entre 12 y 18 años 11 meses de edad en condiciones de vulnerabilidad permanecen en el Programa hasta concluir su educación básica.</t>
  </si>
  <si>
    <t>1 Becas de apoyo a la educación básica otorgadas a madres jóvenes y jóvenes embarazadas entre los 12 y 18 años 11 meses de edad, 2 Equipos estatales capacitados en estrategias de intervención para el logro educativo de las madres jóvenes y jóvenes embarazadas, 3 Materiales Educativos y de Difusión diseñados y distribuidos a las entidades federativas para la atención de las madres jóvenes y jóvenes embarazadas.</t>
  </si>
  <si>
    <t xml:space="preserve">1.1 Transferencia de recursos a las entidades federativas participantes, 2.1 Seguimiento en las entidades a la instrumentación de los acuerdos de coordinación y colaboración con las instituciones que atienden a la misma población objetivo del programa, 3.1 Elaboración de materiales educativos y de difusión para la atención de madres jóvenes y jóvenes embarazadas. </t>
  </si>
  <si>
    <t>Adolescentes con un hijo o un primer embarazo entre los 12 y 18 años que no han concluido su educación de tipo básico.</t>
  </si>
  <si>
    <t>Contribuir a superar la marginación y el rezago educativo nacional de las niñas y niños en contexto o situación de migración atendidos en educación básica.</t>
  </si>
  <si>
    <t>Las niñas y niños  de familias jornaleras agrícolas tienen acceso y permanecen en educación básica.</t>
  </si>
  <si>
    <t>1 Marco jurídico-normativo elaborado, 2 Diseño e instrumentación del modelo de secundaria fase de prueba aplicado por las Entidades Federativas, 3 Propuesta pedagógica para prescolar y primaria del Programa aplicada por las Entidades Federativas.</t>
  </si>
  <si>
    <t xml:space="preserve">1.1 Participación de las Entidades para revisar y actualizar el marco normativo, 2.1 Reuniones de capacitación a docentes participantes en el diseño e instrumentación de la propuesta pedagógica de Secundaria fase de prueba, 3.1 Reuniones de capacitación en la propuesta pedagógica para prescolar y primaria del PRONIM. </t>
  </si>
  <si>
    <t>Contribuir a elevar la calidad de la educación de las niñas y los niños que asisten a escuelas de educación primaria indígena, mediante la creación de condiciones pertinentes para mejorar el nivel de logro educativo, y así cuenten con medios para tener acceso a un mayor bienestar y contribuyan al desarrollo nacional.</t>
  </si>
  <si>
    <t>La atención educativa de las niñas y niños indígenas se mejora con pertinencia lingüística y cultural.</t>
  </si>
  <si>
    <t>1 Docentes de educación primaria indígena asesorados frente a grupo.</t>
  </si>
  <si>
    <t>1.1 Incorporación de Asesores Académicos de la Diversidad Social, Lingüística y Cultural, en procesos de capacitación, 2.1 Asesoría a profesores de Educación Primaria Indígena a través del Programa Asesor Técnico Pedagógico y para la Atención Educativa a la Diversidad Social, Lingüística y Cultural, 3.1 Visita a escuelas de Educación Primaria Indígena con el Programa Asesor Técnico Pedagógico y para la Atención Educativa a la Diversidad Social, Lingüística y Cultural.</t>
  </si>
  <si>
    <t>El total de docentes de Educación Inicial y Básica Indígena del país</t>
  </si>
  <si>
    <t>Contribuir al desarrollo rural, mediante el fortalecimiento de las capacidades de sus habitantes.</t>
  </si>
  <si>
    <t>Alumnos (as) y Productores (as) en el ámbito rural reciben formación y capacitación para su desarrollo.</t>
  </si>
  <si>
    <t>1 Plantel beneficiado con equipamiento y/ o mantenimiento, 2 Cursos realizados, 3 Módulos de carreras actualizados.</t>
  </si>
  <si>
    <t>1.1 Ejercicio de Recursos Presupuestales, 1.2 Evaluación de proyectos, 2.1 Selección de Productores, 3.1 Actualización y desarrollo curricular.</t>
  </si>
  <si>
    <t>La población económicamente activa que presenta necesidades de formación y capacitación, asistencia técnica y transferencia de tecnología del sector rural en las localidades del entorno de las unidades educativas de los tipos medio superior y superior</t>
  </si>
  <si>
    <t>Contribuir a mejorar los niveles de aprendizaje educativo de los alumnos de educación básica mediante el incremento anual del número de Figuras Educativas profesionalizadas a través de la oferta académica que brinda y/o dictamina la Dirección General de Formación Continua de Maestros en Servicio (DGFCMS).</t>
  </si>
  <si>
    <t>Las Figuras Educativas de Educación Básica en Servicio son formadas y/o profesionalizadas en los programas de formación continua y superación profesional en las Entidades Federativas.</t>
  </si>
  <si>
    <t>1. Programas de formación continua y superación profesional, relevantes, pertinentes, de alta calidad académica y debidamente alineados con las prioridades nacionales dictaminados e integrados a la oferta académica puesta a disposición de las Figuras Educativas de Educación Básica en Servicio.</t>
  </si>
  <si>
    <t>1. Formación y/o profesionalización de Figuras Educativas en servicio de primaria y secundaria en el uso Educativo de las Tecnologías de la Información y la comunicación (TIC)., 2.  Formación y/o profesionalización de Figuras Educativas en servicio de primaria y secundaria a través de procesos formativos en el área de Matemáticas., 3. Formación y/o profesionalización de Figuras Educativas de Educación Básica en Servicio en procesos de Gestión, Supervisión y Asesoría., 4. Formación y/o profesionalización de Figuras Educativas de Educación Básica en Servicio en las áreas de: Historia, matemáticas, español, ciencias, y Formación Cívica y Ética, 5. Formación y/o profesionalización de Figuras Educativas de Educación Básica en Servicio a través de procesos formativos en el área de Ciencias., 6. Formación y/o profesionalización de Figuras Educativas de Educación Básica en Servicio a través de procesos formativos en el área de Español., 7. Participación de los Maestros de Educación Básica a los Exámenes Nacionales para la Actualización de los  Maestros en Servicio (ENAMS)., 8. Formación de  maestros de Educación Básica que requieren nivelación académica, con base a los resultados obtenidos en el Concurso Nacional de Asignación de Plazas Docentes 2010-2011, 9. Formación y/o profesionalización de Figuras Educativas en Servicio en la Reforma Integral de la Educación Básica (RIEB)., 10. Diagnóstico y/o formación de Figuras Educativas en Servicio de primaria y secundaria en el idioma Inglés., 11. Formación de Figuras Educativas de Educación Básica en Servicio a través del Curso Básico, 12. Formación y/o profesionalización de Figuras Educativas de Educación Básica en Servicio en el Programa de Capacitación al Magisterio para prevenir la Violencia hacia las Mujeres (PREVIOLEM).</t>
  </si>
  <si>
    <t>Incluye un desglose por estado y por función de las personas (maestros y directivos, asesores técnico-pedagógicos; e integrantes de los equipos técnicos de actualización)</t>
  </si>
  <si>
    <t xml:space="preserve">Contribuir a elevar la calidad de la educación con el mejoramiento del logro educativo de los estudiantes de educación básica con acceso a Bibliotecas Escolares y de Aula, a través del fortalecimiento de las competencias comunicativas. </t>
  </si>
  <si>
    <t>Los docentes, maestros bibliotecarios, bibliotecarios, asesores acompañantes, asesores técnico pedagógicos y los directivos, realizan su formación, la selección de acervos, la promoción de las acciones del PNL para la formación de lectores y el aprovechamiento y uso educativo de las Bibliotecas Escolares y de Aula.</t>
  </si>
  <si>
    <t>1 El aprovechamiento educativo de los acervos de las Bibliotecas Escolares y de Aula fortalecido mediante la formación de Directivos, Asesores Técnico Pedagógicos, Docentes, Maestros Bibliotecarios, Bibliotecarios y Asesores Acompañantes, 2 Acervos de las Bibliotecas Escolares y de Aula fortalecidos a través de los procesos de selección y acompañamiento a la distribución, 3 Instalación y uso de las Bibliotecas Escolares y de Aula promovido mediante la generación de información y acciones de difusión del Programa Nacional de Lectura.</t>
  </si>
  <si>
    <t>1.1 Formación de Directivos, Asesores Técnico Pedagógicos, Docentes, Maestros Bibliotecarios, Bibliotecarios y Asesores Acompañantes, 2.1 Selección de títulos para las Bibliotecas Escolares y de Aula para acrecentar los acervos, 3.1 Implementación de  estrategias para la generación, sistematización, análisis y difusión de las acciones del Programa Nacional de Lectura.</t>
  </si>
  <si>
    <t xml:space="preserve"> Figuras educativas, que incluye: docentes, maestros bibliotecarios, bibliotecarios, asesores acompañantes, asesores técnico pedagógicos y directivos (directores, jefes de sector y supervisores). También incluyen a los miembros del comité de selección y de selección ampliado, asesores de la red de acompañantes y equipos técnico-pedagógicos.  </t>
  </si>
  <si>
    <t>Contribuir a fortalecer las competencias para la vida de los estudiantes de Telesecundaria mediante el mejoramiento del nivel del logro académico</t>
  </si>
  <si>
    <t>El modelo de Telesecundaria se fortalece a través de sus procesos pedagógicos y de gestión mejorados.</t>
  </si>
  <si>
    <t>1 Gestión escolar de Docentes, Directivos, Asesores Técnico-Pedagógicos (ATP´s) y Jefes de los Servicios Estatales de Telesecundaria (SET´s) mejorada a través de acciones de capacitación y actualización, 2 Proceso de aprendizaje de los alumnos fortalecido mediante acciones de apoyo al rendimiento escolar, 3 Proceso de enseñanza fortalecido mediante la capacitación y actualización de docentes, directivos y Asesores Técnico-Pedagógicos (ATP´s).</t>
  </si>
  <si>
    <t>1.1 Capacitación y actualización de Docentes, Directivos y Asesores Técnicos Pedagógicos (ATP´s) y Jefes de los Servicios Estatales de Telesecundaria (SET´s) en el proceso gestión, 2.1   Implementación de estrategias de apoyo al rendimiento escolar, 3.1 Capacitación y actualización de Docentes, Directivos y Asesores Técnicos Pedagógicos (ATP´s) en el proceso de enseñanza</t>
  </si>
  <si>
    <t>El universo de los Alumnos, Docentes y Directivos de las escuelas Telesecundarias, así como los ATP´s y Jefes de los 38 SET de las 32 entidades federativas del país</t>
  </si>
  <si>
    <t>1 Apoyo económico recibido por los alumnos de 7mo y 8vo semestres de las escuelas Normales Públicas, 2 Escuelas normales públicas, atendidas con recursos federales.</t>
  </si>
  <si>
    <t>1.1 Proyección de la demanda de apoyo económico para los beneficiarios del Programa, 1.2 Integración y administración del padrón de beneficiarios del apoyo económico, 2.1 Radicación de recursos a las entidades federativas y de estas a los beneficiarios, 2.2 Realización del seguimiento a la operación del Programa, 2.3 Rendición de cuentas a la ejecución del programa.</t>
  </si>
  <si>
    <t>El PROGRAMA tiene una cobertura nacional que incluye el 100% de las Escuelas Normales Públicas de las 31 Entidades Federativas y el Distrito Federal</t>
  </si>
  <si>
    <t>1 Centros del Deporte Escolar y Municipal apoyados para su operación con material deportivo, promoción y mantenimiento básico por parte de la CONADE, 2 La Población cuenta con acceso a actividades físicas promovidas y supervisadas por promotores de Actividad Física, 3 Centros del Deporte en Municipios de Muy Alta Marginación apoyados para su operación, 4 Masificar en Coordinación con las diversas instancias del Gobierno Federal, la práctica regular de y sistemática de actividades Físicas, Deportivas y recreativas entre la población, con la finalidad de generar hábitos saludables que mejoren la calidad de  y contribuyen a desarrollar con igualdad de oportunidades la cultura física en el país.</t>
  </si>
  <si>
    <t>1.1 Municipios donde están operando centros deportivos escolares y municipales a nivel nacional, 2.1 En el año se realizan diversos eventos multideportivos en diferentes niveles y categorías, 4.1 Municipios participantes en Eventos Masivos.</t>
  </si>
  <si>
    <t>Población en general a nivel nacional.</t>
  </si>
  <si>
    <t>1 Apoyos económicos para la Coordinación Interinstitucional y el desarrollo de los proyectos del Programa Deporte, 2 Apoyos económicos a Entidades Federativas para la formación, capacitación y certificación de especialistas en el deporte, 3 Centros Estatales de Información y Documentación de Cultura Física y Deporte, apoyados que alcanzan la categoría de nivel alto.</t>
  </si>
  <si>
    <t>1.1 Acuerdos específicos adoptados en el SINADE que refuercen las políticas y estrategias para el fortalecimiento de los Programas de la CONADE, 1.2 Apoyo a las Entidades Federativas para el desarrollo de la Infraestructura Deportiva, 1.3 Asociaciones Deportivas Nacionales no Olímpicas y Organismos afines que reciben apoyos específicos para el fortalecimiento del desarrollo del Deporte y la Cultura Física, 2.1 Verificar la correcta aplicación del apoyo económico a Entidades Federativas para la formación, capacitación y certificación de especialistas en el deporte, 3.1 Centros Estatales de Información y Documentación de Cultura Física y Deporte operando según el manual de administración vigente.</t>
  </si>
  <si>
    <t>Aquellos grupos de la población que tienen un reducido nivel de actividad física</t>
  </si>
  <si>
    <t>Contribuir a mejorar los resultados deportivos en competencias fundamentales del ciclo olímpico 2009 -2012, a través de la atención proporcionada a los atletas de alto rendimiento.</t>
  </si>
  <si>
    <t>Número de deportistas nacionales de alto rendimiento que participan en justas deportivas y se ubican dentro de los primeros 16 lugares en Campeonatos Mundiales.</t>
  </si>
  <si>
    <t>1 Programa de becas a deportistas, 2 Atleta atendido en el Programa Nacional de Talentos Deportivos, 3 Número de deportistas estudiantiles que participan en la Universidad Mundial ZhenZhen, China 2011, 4 Apoyos integrales otorgados. (Eventos, campamentos, concentraciones, material y vestuario deportivo, entrenadores), 5 Atleta atendido en el Programa Nacional de Reserva Nacional.</t>
  </si>
  <si>
    <t>1.1 Análisis de las propuestas de beca para deportistas, que cumplen con los requisitos establecidos, 2.1 Evaluar los resultados obtenidos de los entrenadores asignados a los Programas de Talentos Deportivos y Reserva Nacional, 2.2 Conocer el porcentaje de Institutos Estatales del Deporte y Entidades Deportivas, que en tiempo y forma cumplen con la entrega de sus propuestas, 3.1 Signar instrumentos jurídicos para coordinar la ejecución precisa de los programas de trabajo de las Asociaciones Deportivas Nacionales.</t>
  </si>
  <si>
    <t>Dependencias | Entidades estatales | Organizaciones de la sociedad civil | Instituciones deportivas | Atletas</t>
  </si>
  <si>
    <t>Aquel segmento de la población deportiva que participa de manera organizada en la práctica del deporte competitivo federado</t>
  </si>
  <si>
    <t>1 Municipios de grupos interesados en promover alguna expresión de la cultura popular en el marco del programa, 2 Capacitación para la elaboración de proyectos culturales proporcionada por las instancias ejecutoras del programa.</t>
  </si>
  <si>
    <t>1.1 Concertación con otros órdenes de gobierno para la operación del programa, 1.2 Eficacia en la realización de los trámites administrativos para la entrega de recursos, 1.3 Supervisión a proyectos aprobados, 2.1 Proyectos cancelados por las Comisiones de Planeación y Apoyo a la Creación Popular, 2.2 Proyectos a los que se otorga prorroga para su conclusión por parte de las Comisiones de Planeación y Apoyo a la Creación Popular</t>
  </si>
  <si>
    <t>La Población Potencial que pudiera ser elegible para su atención</t>
  </si>
  <si>
    <t>Contribuir a que  la población tenga acceso y disfrute del patrimonio cultural mexicano.</t>
  </si>
  <si>
    <t>Restaurar y preservar bienes que son parte del patrimonio cultural federal.</t>
  </si>
  <si>
    <t>1 Fondo para el financiamiento de la restauración de monumentos históricos y bienes artísticos de propiedad federal.</t>
  </si>
  <si>
    <t>1.1 Asesoría, seguimiento e integración de los proyectos, 1.2 Selección y aprobación de proyectos, 1.3 Asignación de recursos, 1.4 Ejecución y supervisión de los proyectos de restauración, 1.5 Entrega de Monumentos Restaurados</t>
  </si>
  <si>
    <t>Los bienes muebles e inmuebles que por su valor cultural o artístico y condiciones de uso son factibles de ser mantenidos, rehabilitados, restaurados o conservados</t>
  </si>
  <si>
    <t>Contribuir a un mayor acceso de la población a la práctica y disfrute de las actividades artísticas y culturales, mediante el apoyo financiero para optimizar los inmuebles que dan cabida a esas expresiones.</t>
  </si>
  <si>
    <t xml:space="preserve"> La infraestructura cultural y artística se mejora para su práctica </t>
  </si>
  <si>
    <t>1 Financiamiento de proyectos de infraestructura y equipamiento ejecutados</t>
  </si>
  <si>
    <t>1.1 Asesoría técnica para el desarrollo de proyectos, 1.2 Selección de proyectos, 1.3 Ejecución de proyectos</t>
  </si>
  <si>
    <t>Los espacios e infraestructura cultural y artística en condiciones de deterioro</t>
  </si>
  <si>
    <t>Las escuelas amplían la duración de su jornada escolar para mejorar las oportunidades de aprendizaje</t>
  </si>
  <si>
    <t>1 Actores estratégicos del programa formados en herramientas educativas, seguimiento y rendición de cuentas para fortalecer la propuesta pedagógica del programa, 2  Recursos federales transferidos a las entidades federativas participantes para la adecuada implementación y operación del programa, 3 Estrategia de Acompañamiento, Seguimiento y Evaluación del PETC diseñada.</t>
  </si>
  <si>
    <t>1.1 Realizar Cursos de Formación para los Actores Estratégicos del Programa en las entidades federativas, 2.1 Gestionar, en conjunto con las Autoridades Educativas Estatales, la disponibilidad en tiempo y forma de la Carta Compromiso que establece su participación oficial en el Programa, 3.1 Realizar Reuniones Nacionales con los actores estratégicos del  Programa.</t>
  </si>
  <si>
    <t>Las escuelas públicas de educación básica que cumplen con criterios de factibilidad técnica para la ampliación de su jornada escolar</t>
  </si>
  <si>
    <t xml:space="preserve">Contribuir al logro educativo en las escuelas de educación básica mediante la gestión de ambientes escolares seguros. </t>
  </si>
  <si>
    <t>Las escuelas disminuyen las situaciones que ponen en riesgo a la comunidad escolar</t>
  </si>
  <si>
    <t>1 Escuelas de Educación Básica incorporadas al programa escuela segura, 2 Escuelas que cuentan con personal directivo y docente formado para desarrollar procesos de gestión de la seguridad escolar, 3 Materiales educativos elaborados y entregados a las coordinaciones estatales del programa escuela segura para distribuirse a las escuelas</t>
  </si>
  <si>
    <t>1.1 Realizar acciones de vinculación interinstitucional para mejorar las condiciones de seguridad de las escuelas, 2.1 Capacitar a los actores educativos para que participen en la gestión de la seguridad escolar, 3.1Diseño y elaboración de materiales educativos con la colaboración de especialistas</t>
  </si>
  <si>
    <t>Número de escuelas de educación básica que presentan la necesidad y/o problema que el Programa se propone atender</t>
  </si>
  <si>
    <t>Contribuir a mejorar el aprendizaje de los estudiantes de educación básica favoreciendo su inserción en la sociedad del conocimiento mediante el desarrollo y uso de Tecnologías de la Información y la Comunicación (TIC) en el sistema educativo.</t>
  </si>
  <si>
    <t>Los estudiantes de educación básica pública tienen acceso a tecnologías de la información y la comunicación que favorecen el desarrollo de habilidades digitales en el aula.</t>
  </si>
  <si>
    <t>1 Gestión escolar mejorada a través de la operación de sistemas informáticos para la administración de información, 2 Escuelas con aulas equipadas y conectadas con tecnologías de la información y la comunicación operadas adecuadamente, 3 Acompañamiento Pedagógico realizado a través de la capacitación, certificación y asesoría sobre el uso y desarrollo de las TIC como apoyo didáctico,  4 Programa Habilidades Digitales para Todos (HDT) articulado a través de la integración de programas y del desarrollo de bancos de materiales digitales, recursos tecnológicos y sistemas informáticos.</t>
  </si>
  <si>
    <t>1.1 Operación de los sistemas informáticos para la administración de la gestión escolar, 2.1 Instalación y conexión de aulas telemáticas en Primarias y Secundarias Generales, Técnicas y Telesecundarias, 3.1 Implementación de las estrategias de acompañamiento pedagógico en los Estados, 4.1 Desarrollo de bancos de materiales digitales, recursos tecnológicos y sistemas informáticos</t>
  </si>
  <si>
    <t>Contribuir a mejorar la calidad educativa de las escuelas de educación básica en contexto de vulnerabilidad (Bajo logro educativo y alta y muy alta marginación).</t>
  </si>
  <si>
    <t>Directivos y docentes formados en liderazgo educativo y gestión social.</t>
  </si>
  <si>
    <t>Publicación y distribución de materiales  de apoyo escolar para maestros, directivos y asociaciones de padres de familia.</t>
  </si>
  <si>
    <t>Los Programas Educativos de nivel Técnico Superior Universitario, Licenciatura y Posgrado logran o conservan la acreditación, certificación y/o reconocimiento de calidad, mediante la formulación y apoyo de sus Programas Integrales de Fortalecimiento Institucional (PIFI).</t>
  </si>
  <si>
    <t>1. Recursos financieros otorgados a las Instituciones de Educación Superior Públicas para apoyar proyectos Integrales de fortalecimiento institucional, que contribuyan a incrementar o mantener tanto el número de programas educativos acreditados por organismos reconocidos por los Comités para la Acreditación de la Educación Superior (COPAES) y/o el nivel 1 de los Comités Interinstitucionales para la Evaluación de la Educación Superior (CIEES), como los programas educativos de posgrado registrados en el Programa Nacional de Posgrado de Calidad. 2. Asesorías otorgadas a Instituciones de Educación Superior Públicas para la elaboración de sus Programas Integrales de Fortalecimiento Institucional (PIFI).</t>
  </si>
  <si>
    <t>1-1. Realizar el Seguimiento Académico de los proyectos apoyados.  1-2. Formalizar los Convenios para otorgar el recurso del programa. 1-3. Atender las transferencias financieras presentadas por las Instituciones de Educación Superior Públicas apoyadas con recursos del programa. 2-1. Reprogramación de montos asignados a los proyectos evaluados favorablemente. 2-2. Evaluación de proyectos presentados por las Instituciones de Educación Superior Públicas</t>
  </si>
  <si>
    <t>Contribuir a que un mayor número de ciudadanos, sin importar edad, sexo o aptitud física, mejoren su calidad de vida mediante el otorgamiento de  servicios físico-deportivos en instalaciones de máxima demanda, alta calidad y autosustentables y programas integrales, sistemáticos dirigidos por personal altamente calificado.</t>
  </si>
  <si>
    <t>Los Gobiernos de las Entidades Federativas, municipios y demarcaciones territoriales del Distrito Federal ofrecen a los ciudadanos acceso masivo a instalaciones deportivas con equipamiento útil y necesario</t>
  </si>
  <si>
    <t>1. Centros polideportivos construidos</t>
  </si>
  <si>
    <t>1-1. Otorgamiento de apoyos a Entidades Federativas, municipios y demarcaciones territoriales del Distrito Federal</t>
  </si>
  <si>
    <t xml:space="preserve">La demanda de servicios de educación pública media superior y superior de los estados es atendida.            </t>
  </si>
  <si>
    <t xml:space="preserve">1. Recursos radicados en organismos descentralizados estatales de educación media superior, formación para el trabajo y superior pública.           </t>
  </si>
  <si>
    <t xml:space="preserve"> Los organismos descentralizados estatales (ODE) de educación media superior (EMS), superior (ES) y formación para el trabajo (FT) que cuenten con clave de centro de trabajo</t>
  </si>
  <si>
    <t>Contribuir a atender los problemas estructurales de las instituciones de educación superior mediante el incremento de costo por alumno en las Universidades Publicas Estatales</t>
  </si>
  <si>
    <t>1. Convenios para la asignación de recursos formalizados.</t>
  </si>
  <si>
    <t>1.- Entrega de reportes trimestrales realizados por las Universidades Públicas Estatales.</t>
  </si>
  <si>
    <t xml:space="preserve"> Está conformada por 34 Universidades Públicas Estatales que se encuentran ubicadas en los 31 estados del país.</t>
  </si>
  <si>
    <t>Las Instituciones de educación media superior y superior son apoyadas para la atención de alumnos en situación vulnerable.</t>
  </si>
  <si>
    <t xml:space="preserve">1.- Planteles apoyados. 2.- Acciones de orientación a jóvenes en situación vulnerable del nivel medio superior realizadas. </t>
  </si>
  <si>
    <t>1.- Gestión de recursos para la atención a los alumnos en situación vulnerable de educación media superior y superior.</t>
  </si>
  <si>
    <t>Estudiantes | Instituciones de educación</t>
  </si>
  <si>
    <t>Escuelas públicas de nivel medio superior y superior en el país</t>
  </si>
  <si>
    <t>1.- Equipos técnicos estatales capacitados para la implementación del Programa. 2.- Documentos normativos de las entidades federativas participantes recibidos en la Subsecretaría de Educación Básica. 3.- Recursos federales transferidos a las entidades federativas participantes para la adecuada implementación y operación del Programa.</t>
  </si>
  <si>
    <t>1.- Realizar reuniones de Formación para los equipos técnicos estatales del Programa. 2.- Enviar Convenios de colaboración y Anexos técnicos a las entidades federativas. 3.- Recepción, en tiempo y forma, de la Carta Compromiso que establece su participación oficial en el Programa.</t>
  </si>
  <si>
    <t>Escuelas públicas de educación básica. 198,915 planteles educativos, cifra que corresponde a la totalidad de los planteles de educación básica públicos del país</t>
  </si>
  <si>
    <t>Contribuir a la mejora de la Educación mediante la Construcción de cinco Centros de Excelencia Académica para la Educación Normal.</t>
  </si>
  <si>
    <t>Los Centros de Excelencia Académica aprobados en las diferentes regiones de la República contribuyen a la formación continua y el desarrollo profesional de los docentes, a través de los programas  e investigación que fomentan la generación y aplicación de conocimientos sobre la enseñanza, las escuelas y el sistema educativo.</t>
  </si>
  <si>
    <t>1.- Gestión de la construcción de los Centros de Excelencia Académica.</t>
  </si>
  <si>
    <t>1.- Construcción física de Centros de Excelencia Académica.</t>
  </si>
  <si>
    <t xml:space="preserve">Centros de Excelencia Académica construidos </t>
  </si>
  <si>
    <t>1.- Becas del nivel medio superior otorgadas. 2.- Becas del nivel medio superior, superior y posgrado. 3.- Becas del nivel superior otorgadas, 4. Becas del nivel de posgrado otorgadas.</t>
  </si>
  <si>
    <t>1.1 Validación de solicitudes para el otorgamiento de becas de nivel medio superior, 3.1 Validación de solicitudes para el otorgamiento de becas del nivel superior, 4.1 Validación de solicitudes para el otorgamiento de becas de nivel posgrado.</t>
  </si>
  <si>
    <t>1.- Apoyos gestionados para la operación de organismos desregulados.</t>
  </si>
  <si>
    <t xml:space="preserve">1.- Ministración de recursos en tiempo y forma a los organismos desregulados.    </t>
  </si>
  <si>
    <t>Instituciones de Educación | Instituciones de Investigación | Toda la población | Organizaciones de la sociedad civil</t>
  </si>
  <si>
    <t>Los organismos desregulados a los que la SEP debe brindar financiamiento en virtud de acuerdos, convenios y decretos presidenciales existentes y vigentes</t>
  </si>
  <si>
    <t>1.- Jóvenes que obtuvieron un servicio en la red nacional de Espacios Poder Joven. 2.- Instancias públicas, privadas o civiles de los programas y proyectos que promueven la participación de los jóvenes por medio del reconocimiento y protección de su ciudadanía. 3.- Estimular la participación y el asociacionismo de la población juvenil en el desarrollo del país y apoyar las actividades que se realizan desde la sociedad civil en el beneficio de los jóvenes.</t>
  </si>
  <si>
    <t>1.1 Facilitar el acceso de los jóvenes a herramientas de tecnología que complementen su formación y educación a efecto de contribuir en la mejora de sus condiciones de vida, 2.1 Impulsar el desarrollo juvenil a través de espacios de expresión y participación en diversas áreas del quehacer cotidiano, académico, productivo, cultural, social, protección del medio ambiente, y carta a mis padres, 2.2 Acercar a los jóvenes una oferta atractiva de servicios a precios preferenciales mediante la celebración de convenios o acuerdos con empresas e instituciones de los sectores público, social y privado, 3.1 Estimular la participación y el asocianismo de la población juvenil en el desarrollo del país y apoyar las actividades que se realizan desde la sociedad civil en el beneficio de los jóvenes.</t>
  </si>
  <si>
    <t>Jóvenes entre 12 y 29 años</t>
  </si>
  <si>
    <t>Contribuir a ampliar las oportunidades educativas mediante la prestación de servicios educativos del  nivel medio superior y superior atendiendo a un mayor número de personas con discapacidad auditiva, motriz ó visual.</t>
  </si>
  <si>
    <t xml:space="preserve">Los Alumnos con discapacidad auditiva, motriz ó visual son atendidos mediante el programa.      </t>
  </si>
  <si>
    <t>1.- Las Instituciones públicas de educación superior son apoyadas para la atención de alumnos con necesidades especiales.</t>
  </si>
  <si>
    <t>1.- Radicación del presupuesto asignado.</t>
  </si>
  <si>
    <t>Personas con discapacidad en el rango de 16 a 18 años de edad para media superior. Así como las  Instituciones públicas de nivel superior</t>
  </si>
  <si>
    <t>Contribuir a fortalecer la educación de calidad en las entidades federativas, mediante el otorgamiento de subsidios</t>
  </si>
  <si>
    <t>Entidades Federativas fortalecidas con subsidios para servicios educativos.</t>
  </si>
  <si>
    <t>1.- Apoyar la oferta educativa en entidades federativas.</t>
  </si>
  <si>
    <t>1.- Transferencias realizadas a las entidades federativas.</t>
  </si>
  <si>
    <t>Corresponde con los estados de la República Mexicana en los que el Centro de Investigación y de Estudios Avanzados del Instituto Politécnico Nacional cuenta con Unidades Académicas y de investigación.</t>
  </si>
  <si>
    <t xml:space="preserve">1.- Los nuevos grupos autorizados por nuevos planteles, crecimiento natural y por expansión de los planteles son creados.  </t>
  </si>
  <si>
    <t>1.- Radicación de recursos para la atención de nuevos grupos. 2.- Difusión y Promoción del Programa.</t>
  </si>
  <si>
    <t>Contribución a la ampliación de las oportunidades  en el nivel Medio Superior y Capacitación para el Trabajo, mediante el fortalecimiento al desarrollo de la  infraestructura educativa.</t>
  </si>
  <si>
    <t>1.- Recursos transferidos a los gobiernos estatales para financiamiento de obras que atiendan las necesidades de las Unidades Educativas Públicas e impulsen las actividades académicas y tecnológicas, en materia de infraestructura.</t>
  </si>
  <si>
    <t>1.- Autorización de proyectos propuestos.</t>
  </si>
  <si>
    <t>1.- Institutos Tecnológicos Federales de reciente creación apoyados. 2.- Programas Educativos creados en los Institutos Tecnológicos Federales y Descentralizados. 3.- Institutos Tecnológicos Federales y Descentralizados y/o extensiones a los mismos creados.</t>
  </si>
  <si>
    <t>1.- Proyectos para la consolidación de la infraestructura educativa de los Institutos Tecnológicos Federales de reciente creación. 2.- Evaluación de proyectos para la creación de nuevos Institutos Tecnológicos Federales y Descentralizados. 3.- Evaluación de nuevos Programas Educativos de nivel superior en los Institutos Tecnológicos Federales y Descentralizados.</t>
  </si>
  <si>
    <t>Fortalecer la calidad y pertinencia de los servicios educativos que ofrecen las Escuelas Normales Públicas.</t>
  </si>
  <si>
    <t>Planta académica de tiempo completo  de las Escuelas Normales Públicas es actualizada en diferentes asignaturas.</t>
  </si>
  <si>
    <t xml:space="preserve">1.- Planta académica de tiempo completo de las Escuelas Normales Públicas es actualizada en diferentes asignaturas. 2.- Escuelas Normales cuentan con programas de estudio actualizados. </t>
  </si>
  <si>
    <t>1.1 Impartir  un seminario virtual basado en seis videoconferencias sobre Formación Docente: Experiencias Internacionales y Regionales, 1.2 Académicos de tiempo completo que son capacitados en tópicos de Historia y su enseñanza, 1.3 Fortalecer a través de una especialidad semipresencial las capacidades de los profesionales de la educación en el empleo de las Herramientas Básicas para el Diseño de Proyectos de Investigación Educativa Aplicada, 1.4 Académicos de tiempo completo son capacitados en temas de lectoescritura,  1.5 Académicos de tiempo completo capacitados en tópicos  relacionados a la Tecnología, 1.6 Fortalecer a través de una especialidad semipresencial las capacidades de gestión de los directores de las Escuelas Normales con el propósito de mejorar la organización y funcionamiento de las mismas, 1.7 Académicos de tiempo completo son capacitados en tópicos de Educación cívica y ética,  1.8 Académicos de tiempo completo son capacitados en el área de matemáticas, 1.9  Fortalecer la formación y desarrollo de competencias docentes de profesores de las Escuelas Normales en Entidades Fronterizas  a través de un diplomado en Educación Ciudadana, para que influyan de manera eficaz en la educación de los futuros docentes de educación básica  en  temas de:  cultura de legalidad, convivencia solidaria, resolución de conflictos y respeto de los derechos humanos, 2.1 Programas de estudio de las Escuelas Normales evaluados por los CIEES.</t>
  </si>
  <si>
    <t>El alcance del Programa es de cobertura nacional. En él participan la totalidad de las entidades que se encuentran representadas en CONAEDU y, por tanto, las escuelas normales públicas que conforman los Sistemas Estatales de Educación Normal.</t>
  </si>
  <si>
    <t>Prenatal y/o Lactante | Niñas | Niños</t>
  </si>
  <si>
    <t>1.- Publicar y distribuir materiales pedagógicos y didácticos para maestros y alumnos.</t>
  </si>
  <si>
    <t>1.- Elaboración de materiales educativos que permitan la implementación del programa.</t>
  </si>
  <si>
    <t>Escuelas públicas de educación básica en situación de vulnerabilidad</t>
  </si>
  <si>
    <t>Contribuir a elevar la calidad de la educación media superior, mediante el fortalecimiento del personal de los planteles.</t>
  </si>
  <si>
    <t>1.- Plantilla directiva nivelada.</t>
  </si>
  <si>
    <t>1.- Gestión y ejercicio del recurso asignado.</t>
  </si>
  <si>
    <t>1.- Proyectos de habilitación de infraestructura apoyados.</t>
  </si>
  <si>
    <t>1.- Evaluación de proyectos de de habilitación de infraestructura.</t>
  </si>
  <si>
    <t xml:space="preserve"> Las Universidades Tecnológicas son apoyadas en la mejora de sus programas educativos.</t>
  </si>
  <si>
    <t>1.- Recursos gestionados para la mejora de la calidad de los programas de educación superior que imparten las universidades tecnológicas.</t>
  </si>
  <si>
    <t>1.- Evaluar los proyectos presentados por las Universidades Tecnológicas.</t>
  </si>
  <si>
    <t>Contribuir con el desarrollo integral de los estudiantes mediante el diseño e implementación de programas de fortalecimiento académico y vinculación con los diversos sectores.</t>
  </si>
  <si>
    <t>Las Instituciones de Educación Superior reciben recursos para el diseño e implementación de programas de fortalecimiento académico y vinculación con los diversos sectores.</t>
  </si>
  <si>
    <t>1.- Instituciones de Educación Superior afiliadas a la Asociación Nacional de Instituciones de Educación Superior apoyadas. 2.- Instituciones de Educación Superior participantes de la Fundación Educación Superior-Empresa apoyadas.</t>
  </si>
  <si>
    <t>1.- Realización de la sesión de inducción. 2.- Evaluación de las propuestas institucionales por académicos de las IES. 3.- Convocatoria publicada por parte de la Fundación Educación Superior-Empresa para la participación de las Instituciones de Educación superior en los programas de vinculación. 4.- Registro en línea de las propuestas institucionales. 5.- Publicación de la Convocatoria por parte de la Asociación Nacional de Universidades e Instituciones de Educación Superior. 6.- Asignación de recursos  a Instituciones de Educación Superior,  para los programas de apoyo a la vinculación. 7.- Desarrollo e Implementación de Modelo de Gestión.</t>
  </si>
  <si>
    <t>1.- Planes de Desarrollo Institucional que se vinculan con los Objetivos del Programa Sectorial de Educación apoyados.</t>
  </si>
  <si>
    <t>1.- Evaluación de proyectos de fortalecimiento</t>
  </si>
  <si>
    <t>Universidades pertenecientes al subsistema de Universidades Interculturales</t>
  </si>
  <si>
    <t>1.- Programas Educativos de Licenciatura y Posgrado de los Institutos Tecnológicos descentralizados reconocidos.</t>
  </si>
  <si>
    <t>1.- Atención a las recomendaciones de los organismos acreditadores realizadas a los Programas Educativos de los Institutos Tecnológicos descentralizados en materia de fortalecimiento de la infraestructura educativa (Equipamiento de Talleres y Laboratorios). 2.- Integración del Programa Integral de Fortalecimiento del Instituto Tecnológico (PIFIT para el ejercicio fiscal) por parte de las Institutos Tecnológicos Descentralizados a través de procesos de planeación estratégica participativa.</t>
  </si>
  <si>
    <t>1.- Las instituciones estatales de cultura son apoyadas.</t>
  </si>
  <si>
    <t>Las Universidades Públicas Estatales sanean sus finanzas y superan situaciones críticas.</t>
  </si>
  <si>
    <t>1.- Estudios actuariales presentados.</t>
  </si>
  <si>
    <t>1.- Formalización de Convenios.</t>
  </si>
  <si>
    <t>1.- Proyectos de matrícula auditada de las Universidades Públicas Estatales presentados.</t>
  </si>
  <si>
    <t>1.- Formalización de convenios.</t>
  </si>
  <si>
    <t xml:space="preserve">1.- Nuevos espacios educativos creados. </t>
  </si>
  <si>
    <t>1.- Evaluar la factibilidad del proyecto de creación.</t>
  </si>
  <si>
    <t>Contribuir a mejorar las condiciones de salud de la población mediante la formación de especialistas médicos orientados al perfil epidemiológico.</t>
  </si>
  <si>
    <t>Los especialistas formados están capacitados para atender eficientemente las necesidades de salud de la población.</t>
  </si>
  <si>
    <t>1.- Especialidades médicas: médicos especializados son formados en las entidades de la CCINSHAE en las distintas ramas de la medicina. 2.- Educación continua:  Personal de salud recibe educación continua en temas específicos. 3.- Formación de profesionales de la salud: Profesionales  de distintas áreas del conocimiento  realizan estudios de posgrado  en las áreas de la salud.</t>
  </si>
  <si>
    <t>1.1.- Impartir cursos de posgrado para profesionales de la salud  no médicos. 2.1.- Desarrollar cursos de  educación continua. 3.1.- Impartir cursos  de posgrado para médicos en formación.</t>
  </si>
  <si>
    <t>C1.Médicos que acreditaron el ENARM y solicitaron cursar estudios de posgrado en las especialidades médicas que ofrecen las entidades de la CCINSHAE. C2.Profesionales de áreas del conocimiento que presentaron solicitud para ingresar a programas de especialidad no médica, maestría y doctorado de las entidades coordinadas por la CCINSHAE. C3.Capacidad máxima programada respecto al total de alumnos posibles de atender en los cursos de educación continua impartidos por las entidades de la CCINSHAE.</t>
  </si>
  <si>
    <t>Contribuir a la profesionalización de los servidores públicos a través de la capacitación técnica y gerencial para mejorar los servicios de salud para la población.</t>
  </si>
  <si>
    <t>Elevar el número de servidores públicos  capacitados en materia técnica y gerencial  para fortalecer los servicios de salud para la población.</t>
  </si>
  <si>
    <t xml:space="preserve">1.- Servidores públicos capacitados en materia administrativa, técnica y gerencial, que permitirán mejorar los conocimientos relacionado con sus funciones. </t>
  </si>
  <si>
    <t xml:space="preserve">1.1.- Realizar las acciones de capacitación técnica y gerencial  identificadas en la detección de necesidades  de capacitación y del Programa Anual de Capacitación  </t>
  </si>
  <si>
    <t>Las unidades de salud, reciben mantenimiento y conservación para estar en óptimas condiciones.</t>
  </si>
  <si>
    <t>1.- Supervisar el mantenimiento de las unidades de salud.</t>
  </si>
  <si>
    <t>1.1.- Transferir recursos presupuestales a las entidades federativas para el mantenimiento de las unidades médicas.</t>
  </si>
  <si>
    <t>Contribuir a mejorar la salud de la población mediante la generación del conocimiento científico relacionado.</t>
  </si>
  <si>
    <t>El conocimiento científico necesario para resolver los problemas de salud de la población esta disponible para quienes lo requieran.</t>
  </si>
  <si>
    <t>1.- Investigaciones enfocadas a los problemas de salud.</t>
  </si>
  <si>
    <t>1.1.- Desarrollo de proyectos de investigación.</t>
  </si>
  <si>
    <t>Contribuir a mejorar las condiciones de salud de la población atendiendo la demanda de servicios de salud en los Institutos Nacionales de Salud y Hospitales de Alta Especialidad.</t>
  </si>
  <si>
    <t>Los problemas prioritarios  de salud de la población con padecimientos de alta complejidad son atendidos  en los Institutos Nacionales de Salud y Hospitales de Alta Especialidad.</t>
  </si>
  <si>
    <t xml:space="preserve">1.- Tratamiento: Servicios ambulatorios ofrecidos a la población. 2.- Servicios auxiliares de diagnóstico y tratamiento ofrecidos a la población. 3.- Servicios  hospitalarios ofrecidos a la población. 4.- Servicios de rehabilitación otorgados a la población. </t>
  </si>
  <si>
    <t xml:space="preserve">2.1.- Realizar estudios de diagnóstico y tratamiento. 1.1.- Otorgar consulta de valoración. 3.1.- Ingresos hospitalarios. 4.1.- Otorgar sesiones de rehabilitación a pacientes que lo requieren. </t>
  </si>
  <si>
    <t>Número de pacientes posibles de atender con los recursos disponibles en la institución (infraestructura, recursos humanos).</t>
  </si>
  <si>
    <t>Contribuir a mejorar las condiciones de salud de la población mediante la  prevención y atención de las adicciones.</t>
  </si>
  <si>
    <t>Consumo de sustancias adictivas disminuido.</t>
  </si>
  <si>
    <t>1.- Ofrecer servicios terapéuticos con calidad y eficacia en los Centros de Integración Juvenil a pacientes con problemas de adicción. 2.- Proporcionar atención hospitalaria a la población afectada por el problema de las drogas. 3.- Atención orientación y canalización en materia de adicciones a través del Centro de Orientación Telefónica. 4.- Acciones de prevención universal realizadas para disminuir el consumo de drogas en personas de 6 a 11 años de edad y de 18 en adelante. 5.- Acción de prevención indicada para disminuir el pasaje del consumo experimental a la adicción de la población.</t>
  </si>
  <si>
    <t>1.1.- Capacitación para instrumentar acciones de prevención y tratamiento de adicciones. 2.1.- Otorgar servicios de hospitalización a la población en adicciones. 2.2.- Abasto de medicamentos para las unidades de hospitalización. 3.1.- Actividad Compartida para Componente 112 y 113  Actividades de promoción de los servicios ofrecidos por los establecimientos especializados en adicciones gubernamentales y del Centro de Orientación Telefónica del Secretariado Técnico del Consejo Nacional Contra las Adicciones. 5.1.- Aplicación de pruebas de tamizaje en centros escolares.</t>
  </si>
  <si>
    <t>En la población Mexicana las  enfermedades prevenibles por vacunación están disminuidas</t>
  </si>
  <si>
    <t>1.- Vacunas aplicadas durante las Semanas Nacionales de Salud.</t>
  </si>
  <si>
    <t>1.1.- Supervisión a los Servicios Estatales de Salud así como a las unidades de salud que aplican vacunas, que fortalece las acciones de vacunación, 1.2.- Promoción de la participación social con campañas educativas  sobre vacunación y enfermedades transmisibles y prevenibles por vacunación, 1.3.- Adquisición de vacunas del ramo 12 de acuerdo a la programación, 1.4.- Capacitación sobre los conceptos básicos de las actividades permanentes de Vacunación, así como de Semanas Nacionales de Salud que actualiza al personal de salud que realiza la supervisión en los estados.</t>
  </si>
  <si>
    <t xml:space="preserve">Contribuir a mejorar las condiciones de salud de la población mediante la prevención y control epidemiológico adecuado  </t>
  </si>
  <si>
    <t>1.-Realizar acciones de supervisión y asesoría en las entidades federativas para la realización correcta de las actividades relacionadas a las enfermedades sujetas a vigilancia epidemiológica. 2.-Contar con información sobre los diagnósticos realizados de enfermedades sujetas a vigilancia epidemiológica en el Instituto de diagnostico y Referencia Epidemiológica. 3.-Contar con información sobre los controles de calidad a las pruebas realizadas en red de laboratorios del InDRE sobre las enfermedades sujetas a vigilancia epidemiológica. 4.-Contar con información del personal del Sistema Nacional de vigilancia Epidemiológica capacitado en el concepto de inteligencia epidemiológica. 5.-Contar con información oportuna para la elaboración de los Boletines Semanales de Epidemiológica</t>
  </si>
  <si>
    <t>1.1.- Realizar acciones de capacitación en las entidades federativas para la realización correcta de las actividades relacionadas a las enfermedades sujetas a vigilancia epidemiológica.</t>
  </si>
  <si>
    <t>Contribuir a que la población de los municipios con localidades de 500 a 2,500 habitantes, mejoren la calidad de su salud a través del control de los determinantes que inciden en las enfermedades prevenibles.</t>
  </si>
  <si>
    <t>Los municipios con localidades de 500 a 2,500 habitantes cuentan con población capacitada y asesorada para el control de los determinantes en salud que inciden en las enfermedades prevenibles.</t>
  </si>
  <si>
    <t>1.- Apoyo financiero otorgado a través de concurso, a Proyectos Municipales de Promoción de la Salud que contribuyan al control de los determinantes de salud que inciden en enfermedades prevenibles, 2.- Asesoría técnica y capacitación entregada a personal de promoción de  la salud local para procurar el acercamiento  de la comunidad a los servicios de salud, 3.- Asesoría técnica y capacitación en promoción de la salud entregada a responsables de las áreas de promoción de la salud del nivel estatal y jurisdiccional.</t>
  </si>
  <si>
    <t>2.1.-Asesorar a los municipios en la elaboración de proyectos que participen en el programa. 2.2.-Elaboración del paquete técnico normativo para la realización de los cursos. 2.3.-Supervisión de municipios ganadores.</t>
  </si>
  <si>
    <t xml:space="preserve">Todos los municipios del país con comunidades de entre 500 y 2500 habitantes, en el ámbito rural, suburbano y urbano, que se sitúan en localidades, ciudades, barrios, colonias, unidades habitacionales, entre otras. </t>
  </si>
  <si>
    <t>Contribuir a que las Personas con Discapacidad abatan la marginación y el rezago, disfruten del derecho al más alto nivel de salud y mejoren su calidad de vida a través de la ejecución de los proyectos enmarcados en las reglas de operación</t>
  </si>
  <si>
    <t>Reducir las desigualdades en salud e inclusión social de las personas con discapacidad o en riesgo de presentarla y contribuir a su desarrollo integral a través de la instrumentación de proyectos de Sistemas Estatales DIF, Sistemas Municipales DIF (a través de los Sistemas Estatales DIF) y Organizaciones de la Sociedad Civil orientadas hacia el apoyo a las Personas con Discapacidad.</t>
  </si>
  <si>
    <t>1.- Obras y/o acciones realizadas a favor de las personas con discapacidad y sus familias.</t>
  </si>
  <si>
    <t>1.1.- Comprobación del recurso otorgado a las instituciones apoyadas. 2.- Recepción y revisión de proyectos provenientes de los ejecutores del programa.</t>
  </si>
  <si>
    <t>4’527,784</t>
  </si>
  <si>
    <t>Personas con discapacidad o en riesgo de padecerla y sus familias</t>
  </si>
  <si>
    <t>Contribuir al cumplimiento de la Convención sobre los Derechos del Niño en materia de prevención de riesgos sociales y atención a problemáticas específicas.</t>
  </si>
  <si>
    <t>Las instancias ejecutoras fomentan el conocimiento, difusión, cumplimiento y/o aplicación de la Convención sobre los Derechos del Niño.</t>
  </si>
  <si>
    <t>1.- Subsidios otorgados  a las  Instancias Ejecutoras para la aplicación de proyectos de prevención de riesgos sociales y atención a problemáticas específicas  para contribuir al cumplimiento y/o aplicación de la Convención sobre los Derechos del Niño.</t>
  </si>
  <si>
    <t>1.1.- Acciones  para el otorgamiento del subsidio para proyectos de prevención de riesgos sociales y atención a problemáticas específicas que contribuyan a cumplir y/o aplicar la Convención sobre los Derechos del Niño.</t>
  </si>
  <si>
    <t>Niñas, niños y adolescentes en situación de riesgo dentro del territorio nacional sujetos a vulnerabilidad</t>
  </si>
  <si>
    <t>Las personas, familias y comunidades en situación de vulnerabilidad que mejoran sus condiciones de vida.</t>
  </si>
  <si>
    <t>1.- Proyectos implementados por los Sistemas Estatales DIF para el Fortalecimiento de las Procuradurías de la Defensa del Menor y la Familia o instituciones homólogas. 2.- Instrumentación de proyectos de Sistemas Estatales DIF, Sistemas Municipales DIF (a través de los SEDIF) y Organizaciones Sociales sin fines de lucro cuya actividad esté orientada a la asistencia social. 3.- Apoyos para atención especializada, en especie y económico temporal, entregados a personas en condiciones de vulnerabilidad familiar que mejoran sus condiciones de vida. 4.- Grupos de Desarrollo Capacitados que mejoran las condiciones de vida de sus comunidades.</t>
  </si>
  <si>
    <t xml:space="preserve">1.1.- Actividades realizadas en el seguimiento a la implementación de los proyectos para el Fortalecimiento de las  Procuradurías de la Defensa del Menor y la Familia  o instituciones homólogas de los SEDIF. 2.1.- Recepción y revisión de proyectos provenientes de las instancias ejecutoras. 2.2- Comprobación del recurso otorgado a las Instancias Ejecutoras. 3.1.- Actividades que se realizan para determinar el otorgamiento  del subsidio  del apoyo para  atención especializada de la población que lo requiere:  Integración de expedientes, investigación socioeconómica, análisis y valoración de la información recabada a través de dicha investigación. Con respecto al Seguimiento se llevan a cabo  visitas de supervisión a las instituciones con convenio de concertación y colaboración para verificar la atención de la población beneficiada con el subsidio; Revaloraciones de Casos, así como la  elaboración del Listado de los Beneficiarios que reciben Atención Especializada en las instituciones con Convenio de Colaboración y Concertación;  Firmas de Convenios de Concertación y Colaboración con OSC . 4.1.- Actividades para el otorgamiento y seguimiento del subsidio de la Estrategia Integral Desarrollo Comunitario Comunidad Diferente: Recepción y Dictaminación del Programa Anual de Trabajo de los Sistemas Estatales DIF, Firma de Convenios de Coordinación con los Sistemas Estatales DIF, Visitas de seguimiento, Reuniones Nacionales con los Sistemas Estatales DIF. </t>
  </si>
  <si>
    <t>Cada subprograma tiene una definición diferente de población potencial</t>
  </si>
  <si>
    <t>1.- Servicios de promoción y prevención ambulatoria de la salud y de participación comunitaria proporcionadas a la comunidad.</t>
  </si>
  <si>
    <t>1.1.- Capacitación del personal de Salud. 2.- Operación de unidades médicas móviles debidamente equipadas y con recursos humanos capacitados para la prestación de los servicios con calidad.</t>
  </si>
  <si>
    <t>"La totalidad de familias y personas que habitan en aproximadamente 20 mil localidades del país que no tienen un acceso irregular a los servicios institucionales de salud"</t>
  </si>
  <si>
    <t xml:space="preserve">1.- Acceso de los niños afiliados a los servicios de salud sin incurrir en gastos en el momento de su atención. </t>
  </si>
  <si>
    <t>1.1.- Afiliación de los menores de 5 años nacidos sin seguridad social a partir del 1 de diciembre de 2006 con acceso a los servicios de salud</t>
  </si>
  <si>
    <t xml:space="preserve">54% de los nacimientos proyectados por CONAPO para 2007-2010 y representa la población no derechohabiente de alguna institución de seguridad social. </t>
  </si>
  <si>
    <t>1.- Fortalecer que los usuarios de los servicios de salud a través de aval ciudadano y de las encuestas de satisfacción, están participando y están considerados para la toma de decisiones, para la mejora de la calidad percibida de los servicios de salud. (usuarios). 2.- Los establecimientos de salud que están acreditadas, mejoran la calidad técnica. 3.- Los Profesionales del Sistema Nacional de Salud ejercen su profesión con calidad técnica dentro de estándares de calidad y seguridad para los pacientes con la utilización de las herramientas del Sistema Integral de calidad en Salud.</t>
  </si>
  <si>
    <t>1.1.- Fortalecer y consolidar la figura de Aval Ciudadano para construir ciudadanía en el Sistema Nacional de Salud. 2.1.- Apoyar financieramente a las unidades médicas que presentan compromisos de calidad en acuerdos de gestión con proyectos de mejora. 3.1.- Adhesión al proyecto de capacitación en calidad en salud. 2.2.- Financiamiento de proyectos de mejora de calidad y capacitación en calidad en las entidades federativas.</t>
  </si>
  <si>
    <t>Unidades de Atención en Salud de los Servicios Estatales de Salud en los 31 estados, la Secretaría de Salud del Gobierno del Distrito Federal, la Comisión Coordinadora de Institutos Nacionales de Salud y Hospitales de Alta Especialidad, y otras instituciones públicas del Sistema Nacional de Salud susceptibles de acreditación.</t>
  </si>
  <si>
    <t>1.- Acceso efectivo a los beneficios del Sistema de Protección Social en Salud.</t>
  </si>
  <si>
    <t xml:space="preserve">1.1.- Personas nuevas incorporadas al Seguro Popular. 2.- Revisar la eficiencia en la  radicación de recursos del Fondo de Protección contra Gastos Catastróficos. 3.- Revisar la información enviada por las Entidades Federativas para la acreditación de la Aportación Solidaria Estatal. 4.- Transferencia de recursos a las entidades federativas. </t>
  </si>
  <si>
    <t xml:space="preserve">Es toda aquella persona que no sea derechohabiente de las instituciones de seguridad social en salud y son 59,124,464 </t>
  </si>
  <si>
    <t>Contribuir a prestar servicios de salud con calidad y seguridad.</t>
  </si>
  <si>
    <t>Contribuir al desarrollo de la infraestructura física en salud mediante el fortalecimiento de las REDESS para facilitar el acceso a servicios integrales de salud de alta calidad que satisfagan las necesidades y respondan a las expectativas de la población.</t>
  </si>
  <si>
    <t xml:space="preserve">1.- Dar seguimiento a la comprobación de  recursos transferidos a las entidades federativas por la DGDIF. </t>
  </si>
  <si>
    <t>1.1.- Otorgar recursos presupuestales a las entidades federativas para la construcción, remodelación y ampliación de unidades médicas.</t>
  </si>
  <si>
    <t>Contribuir a que los trabajadores sean capacitados, evitando que los patrones no cumplan con esta obligación.</t>
  </si>
  <si>
    <t>Las empresas referidas en el Artículo 123 Apartado A de la Constitución Política de los Estados Unidos Mexicanos, cumplen con la normatividad laboral en materia de capacitación y adiestramiento.</t>
  </si>
  <si>
    <t>1.- Listas de constancias de habilidades laborales registradas. 2.- Materiales para la capacitación instrumentados. 3.- Acciones realizadas para el desarrollo de capacidades de Innovación Laboral y de Vinculación Educación-Empresa que promueven la competitividad. 4.- Cursos de capacitación impartidos.</t>
  </si>
  <si>
    <t>1.1.- Autorización y registro de agentes capacitadores externos. 1.2.- Registros de planes y programas de capacitación y adiestramiento. 1.3.- Solicitudes de modificaciones a la información registrada por los Agentes Capacitadores Externos. 2.1.- Validación de materiales para la capacitación. 3.1.- Consultas realizadas al banco de Buenas Prácticas. 3.2.- Reconocimiento a prácticas de vinculación educación-empresa e innovación laboral. 3.3.- Promoción de herramientas para la vinculación educación-empresa e innovación laboral. 4.1.- Acciones de vinculación para promover el cumplimiento de la capacitación y adiestramiento. 4.2.- Eventos de difusión para la impartición de cursos.</t>
  </si>
  <si>
    <t>1.- Jornaleros agrícolas con capacidades laborales fortalecidas. 2.- Personas con discapacidad colocadas en los sectores privado y público a partir de la instrumentación  del Programa Nacional de Trabajo y Capacitación para personas con discapacidad, por parte de la Dirección General para la Igualdad Laboral. 3.- Trabajo infantil (niñas y niños de 5 a 13 años de edad) disminuido. 4.- Difusión de la Norma mexicana para la igualdad laboral entre mujeres y hombres (contemplada en el objetivo 9 del Programa Sectorial como Norma de Igualdad Laboral)  y de buenas prácticas de igualdad laboral. 5.- Personas en situación de vulnerabilidad colocadas en un empleo a través de la red nacional de vinculación laboral.</t>
  </si>
  <si>
    <t>1.1 Instrumentación de estrategias para la atención integral de los jornaleros agrícolas y sus familias. 1.2.- Compilación de las copias de listas generadas en cada uno de los grupos capacitados por INCA Rural. 1.3.- Promoción y adopción del modelo empresa agrícola libre de trabajo infantil. 2.1.- Promoción  en los sectores público y privado de la inclusión laboral de las personas con discapacidad. 3.1.- Constitución de mecanismos estatales para atender el trabajo infantil. 4.1.- Certificación de Organizaciones Públicas y/o privadas en la Norma mexicana para la igualdad laboral entre mujeres y hombres (contemplada en el objetivo 9 del Programa Sectorial como Norma de Igualdad Laboral). 5.1.- Operación de las redes de vinculación laboral estatales y municipales conforme a los lineamientos establecidos por la Dirección General para la Igualdad Laboral.</t>
  </si>
  <si>
    <t>Personas en situación de vulnerabilidad laboral</t>
  </si>
  <si>
    <t xml:space="preserve">1.- Marco normativo modernizado en materia de seguridad y salud en el trabajo para beneficio de los trabajadores. 2.- Cumplimiento de las obligaciones en materia de seguridad y salud en el trabajo, a través del uso de organismos privados para beneficio de trabajadores y empleadores. 3.- Promoción del cumplimiento de la normatividad en seguridad y salud en el trabajo para impulsar una cultura de prevención de riesgos en beneficio de los trabajadores. </t>
  </si>
  <si>
    <t>1.1.- Emisión de normas oficiales mexicanas. 1.2.- Elaboración de Procedimientos de Evaluación de la Conformidad (PECs). 1.3.- Seguimiento al funcionamiento de las Comisiones Consultivas Estatales de Seguridad e Higiene en el Trabajo. 1.4.- Elaboración de manifestaciones de impacto regulatorio de las normas oficiales mexicanas. 1.5.- Apoyo en el funcionamiento de la Comisión Consultiva Nacional de Seguridad e Higiene en el Trabajo. 1.6.- Dirección del funcionamiento del Comité Consultivo Nacional de Normalización de Seguridad y Salud en el Trabajo. 1.7.- Reuniones de trabajo realizadas con dependencias, instituciones y organismos con competencias en la materia.2.1.- Seguimiento a las actividades que realizan los organismos de tercera parte aprobados. 2.2.- Visitas de seguimiento a los organismos privados de tercera parte aprobados para evaluar la conformidad de las normas oficiales mexicanas emitidas por la Secretaría del Trabajo y Previsión Social. 3.1.- Elaboración del Boletín Electrónico Trabajo Seguro. 3.2.- Dictaminación de solicitudes para reconocimientos a empresas.3.3.- Promoción de la seguridad y salud en el trabajo. 3.4.- Apoyos informáticos implementados para facilitar la administración de la información de los sujetos obligados a observar la normatividad. 3.5.- Elaboración de documentos de casos de éxito de empresas certificadas en el Programa de Autogestión en Seguridad y Salud en el Trabajo.</t>
  </si>
  <si>
    <t>1.- Personas buscadoras de empleo colocadas en un empleo mediante los servicios de Bolsa de Trabajo y Ferias de Empleo. 2.- Personas buscadoras de empleo colocadas en un empleo temporal mediante el Programa de Trabajadores Agrícolas Migratorios México-Canadá (PTAT). 3.- Personas buscadoras de empleo que se colocan en una vacante en el Portal del Empleo.</t>
  </si>
  <si>
    <t>1.1.- Vinculación de personas buscadoras de empleo a una vacante mediante la Bolsa de Trabajo y Ferias de Empleo. 2.1.- Atención de personas buscadoras de empleo para vincularlas mediante el Programa de Trabajadores Agrícolas Temporales Migratorios México-Canadá. 3.1.- Atención de personas buscadoras de empleo que se vinculan a una vacante en el Portal del Empleo.</t>
  </si>
  <si>
    <t>1.- Jornaleros agrícolas desempleados que son apoyados con recursos para la movilidad laboral al interior del país, se colocan temporalmente en una vacante concertada por el Servicio Nacional de Empleo en el sector agrícola. 2.- Personas apoyadas con capacitación y recursos para la movilidad laboral al interior del país, son colocadas de manera temporal en vacantes concertadas por el Servicio Nacional de Empleo en el sector industrial y de servicios. 3.- Personas apoyadas con equipo y herramientas para iniciar y/o fortalecer su ocupación productiva se ocupan. 4.- Personas capacitadas que buscan empleo son colocadas en una actividad productiva. 5.- Personas repatriadas (desalentadas a regresar a los Estados Unidos de América) que recibieron apoyo para el traslado o la búsqueda de empleo, son colocadas en un puesto de trabajo a través del Servicio Nacional de Empleo.</t>
  </si>
  <si>
    <t xml:space="preserve">1.1.- Ejecución del presupuesto. </t>
  </si>
  <si>
    <t>Para efectos del Programa de Apoyo al Empleo (PAE) la Población Potencial fue definida como aquella que se encuentra desempleada o en situación crítica de ocupación.</t>
  </si>
  <si>
    <t>1.- Personas que mantienen su empleo o sus ingresos después de recibir el apoyo económico. 2.- Personas ocupadas transitoriamente benefician a la zona afectada. 3.- Personas apoyadas que reactivan sus actividades productivas. 4.- Personas que adquieren, reconvierten o refuerzan sus capacidades después de recibir un apoyo para la empleabilidad. 5.- Personas ocupadas provisionalmente en lugares distintos a su lugar de residencia.</t>
  </si>
  <si>
    <t>5.1.- Elaboración de diagnósticos y planes efectivos.</t>
  </si>
  <si>
    <t>La definición y cuantificación de la Población Potencial no se determinó debido a que este programa opera en contingencias (económicas, laborales, políticas o ambientales), que pueden presentarse en cualquier población del país, por lo cual no se considera necesaria su definición.</t>
  </si>
  <si>
    <t xml:space="preserve">1.- Trabajadores y patrones sensibilizados sobre aspectos de productividad laboral a través de los cursos-taller del Valor del Trabajo. 2.- Trabajadores y patrones que aplican las recomendaciones de la asistencia técnica impartidas a través del Sistema de Gestión para la Productividad Laboral. 3.- Trabajadores y patrones con conocimientos mejorados a través de cursos capacitación recibida. </t>
  </si>
  <si>
    <t>1.1.- Acordar con las empresas la realización de cursos de capacitación con base en necesidades específicas de sus trabajadores. 2.1.- Otorgamiento a los trabajadores y patrones a través de los centros de trabajo de los subsectores económicos participantes asistencia técnica para la implementación del Sistema de Gestión para la Productividad Laboral. 3.1.- Fomento entre empresarios y trabajadores de la importancia de la productividad laboral como un medio idóneo para mejorar la calidad de vida de los trabajadores.</t>
  </si>
  <si>
    <t>La población que presenta la necesidad que justifica el Programa de Apoyo para la Productividad y pudiera ser elegible para su atención; Trabajadores y patrones de las empresas en los subsectores económicos seleccionados por su viabilidad, nivel de ocupación.</t>
  </si>
  <si>
    <t>1.- Ejecución de resoluciones presidenciales para el ordenamiento de la propiedad rural. 2.- Terreno nacional regularizado. 3.- Certificados de transmisión de derechos emitidos. 4.- Desarrollo de  asambleas  en el marco de lo establecido en las fracciones VII a la XIV, del artículo 23 de la Ley Agraria, por medio del otorgamiento de asesorías.</t>
  </si>
  <si>
    <t>1.1.- Cumplimiento de las órdenes de ejecución de las resoluciones presidenciales y la notificación de los estudios técnicos jurídicos de inejecutabilidad, emitidos. 2.1.- Integración de expedientes de solicitud de terrenos baldíos y nacionales para resolver su procedencia. 2.2.- Desincorporación de hectáreas de suelo social para el desarrollo urbano, mediante la prestación de asesorías. 3.1.- Inscripción de certificados por transmisión de derechos.</t>
  </si>
  <si>
    <t>Núcleos Agrarios | Productores agrícolas y/o agropecuarios | Propietarios de terrenos | Propietarios de unidades productivas</t>
  </si>
  <si>
    <t>Contribuir a garantizar la certeza técnica y jurídica en la tenencia de la tierra mediante la certificación de ejidos y comunidades otorgando seguridad documental  a los sujetos de derecho.</t>
  </si>
  <si>
    <t>Los sujetos agrarios obtienen sus certificados y títulos que les otorgan seguridad jurídica en la tenencia de la tierra.</t>
  </si>
  <si>
    <t>1.- Productos Cartográficos de Núcleos Agrarios Expedidos. 2.- Actas de asamblea validadas por sujetos agrarios con derechos vigentes referentes a la delimitación, destino y asignación de tierras ingresadas e inscritas.</t>
  </si>
  <si>
    <t>1.1.- Calificación registral. 1.2.- Asesoramiento para la realización de asambleas ADDAT, incorporación y aprobación de planos preliminares. 1.3.- Integración de expedientes generales de los núcleos agrarios a certificar.  2.1.- Realización de los trabajos técnicos de delimitación.</t>
  </si>
  <si>
    <t>Contribuir al incremento del ingreso de núcleos agrarios a través del establecimiento de empresas rurales que preferentemente hacen uso de los recursos naturales ubicados en tierras de uso común.</t>
  </si>
  <si>
    <t>Empresas rurales de núcleos agrarios establecidas que preferentemente hacen uso de los recursos naturales ubicados en tierras de uso común.</t>
  </si>
  <si>
    <t>1.- Apoyos entregados a núcleos agrarios para la formulación y evaluación de proyectos estratégicos y gastos preoperativos. 2.- Apoyos complementarios entregados a ejidos y comunidades para el establecimiento de empresas que preferentemente haga uso de los recursos naturales ubicados en tierras de uso común.</t>
  </si>
  <si>
    <t>2.1.- Núcleos agrarios con proyecto de prefactibilidad elaborado. 2.2.- Instalación de equipos de cómputo y conectividad digital y capacitación para la identificación de proyectos estratégicos.</t>
  </si>
  <si>
    <t xml:space="preserve">Contribuir a mejorar el ingreso de las mujeres con 18 años cumplidos o más que habitan en Núcleos Agrarios, mediante el otorgamiento de apoyos para la implementación de proyectos productivos.  </t>
  </si>
  <si>
    <t>Los grupos de mujeres apoyados que habitan en Núcleos Agrarios implementan proyectos productivos.</t>
  </si>
  <si>
    <t xml:space="preserve">1.- Mujeres apoyadas para la implementación de proyectos productivos. 2.- Proyectos productivos apoyados en el ejercicio fiscal del año anterior supervisados. </t>
  </si>
  <si>
    <t>1.1.- Evaluación técnica de proyectos productivos ingresados en ventanilla. 2.1.- Supervisión previa a la entrega de apoyos a proyectos productivos en el presente ejercicio fiscal. 1.2.- Apoyo a mujeres jefas de familia para la implementación de proyectos productivos. 1.3.- Porcentaje de beneficiarias capacitadas para la implementación de proyectos productivos.</t>
  </si>
  <si>
    <t>Son mujeres que habitan en núcleos agrarios.</t>
  </si>
  <si>
    <t xml:space="preserve">Contribuir a mejorar el ingreso de las mujeres y hombres con 18 años cumplidos o más que habitan en Núcleos Agrarios, mediante el  otorgamiento de apoyos para la implementación de proyectos productivos.  </t>
  </si>
  <si>
    <t xml:space="preserve">Los grupos apoyados que habitan en Núcleos Agrarios implementan proyectos productivos.  </t>
  </si>
  <si>
    <t xml:space="preserve">1.- Mujeres y hombres apoyados para la implementación de proyectos productivos. 2.- Proyectos productivos apoyados en el ejercicio fiscal del año anterior supervisados. </t>
  </si>
  <si>
    <t xml:space="preserve">1.1.- Evaluación técnica de proyectos productivos ingresados en ventanilla. 2.1.- Supervisión previa a la entrega de apoyos a proyectos productivos en el presente ejercicio fiscal. 2.1.- Capacitación de mujeres y hombres apoyadas(os) para la implementación de proyectos productivos. </t>
  </si>
  <si>
    <t>Son los hombres y mujeres habitantes de NA sin derechos ejidales y comunales inscritos en Registro Agrario Nacional.</t>
  </si>
  <si>
    <t>Contribuir al incremento del ingreso de los jóvenes rurales facilitándoles el acceso a modelos de negocio rentables en sus núcleos agrarios.</t>
  </si>
  <si>
    <t>Los jóvenes emprendedores rurales crean agroempresas rentables y sustentables.</t>
  </si>
  <si>
    <t>1.- Agroempresas implementadas por jóvenes emprendedores. 2.- Proyectos agroempresariales financiados. 3.- Agroempresas sustentables implementadas mediante el cumplimiento de salvaguardas ambientales.</t>
  </si>
  <si>
    <t>2.1.- Procesos de obtención de apoyos del programa. 3.1.- Atención a indígenas. 1.1.- Innovación agroempresarial. 2.2.- Acreditación de jóvenes en proyecto escuela.</t>
  </si>
  <si>
    <t xml:space="preserve">Se definió como los sujetos agrarios de 18 a 39 años que habitan en los NA de los municipios rurales de ZAP (municipios con AM y MAM). </t>
  </si>
  <si>
    <t>Contribuir a que la población participe en frenar el deterioro de selvas y bosques de México, mediante la ejecución de actividades de capacitación, desarrollo y transferencia de tecnología y la divulgación de la cultura forestal.</t>
  </si>
  <si>
    <t>La población nacional se involucra en actividades de capacitación, transferencia de tecnología y divulgación de la cultura forestal.</t>
  </si>
  <si>
    <t xml:space="preserve">1.- Capacitación técnica implementada. 2.- Materiales de divulgación publicados. 3.- Procesos y/o paquetes tecnológicos Transferidos. </t>
  </si>
  <si>
    <t xml:space="preserve">1.- Foros y encuentros demostrativos de transferencia de tecnología forestal. 2.- Producción de materiales de divulgación de la cultura forestal. 3.- Evaluación de instituciones académicas que imparten cursos de capacitación para la actualización de asesores técnicos y prestadores de servicios técnicos forestales. </t>
  </si>
  <si>
    <t>Estudiantes | Empleados (cuentan con seguridad social) | Instituciones de Educación</t>
  </si>
  <si>
    <t>Contribuir a lograr el manejo integral y sustentable del agua mediante la elaboración de acuerdos y decretos de aguas subterráneas, superficiales y calidad del agua.</t>
  </si>
  <si>
    <t>El sistema hidrológico se maneja en forma integral y sustentable.</t>
  </si>
  <si>
    <t xml:space="preserve">1.- Estudios de topobatimetría realizados. 2.- Informes recibidos del Programa Nacional de seguridad de presas. 3.- Estaciones hidrológicas operadas. 4.- Cuencas con disponibilidad de agua superficial calculadas. 5.- Organismos de Cuenca con resultados de indicadores de calidad del agua superficial y subterránea. 6.- Acuíferos con disponibilidad de agua determinada. 7.- Planes de Manejo de acuíferos elaborados. </t>
  </si>
  <si>
    <t xml:space="preserve">1.-  Asesorías Técnicas en materia del sector hídrico en el marco del Acuerdo de Cooperación CNA-OMM. 2.- Especificaciones Técnicas y Términos de Referencia para la operación, mantenimiento y modernización de estaciones hidrológicas elaborados. 3.- Estudios realizados mediante contratos o administración de disponibilidad de aguas superficiales en cuencas del país. 4.- Red Nacional de Sitios de Medición de Calidad del Agua Monitoreada. 5.- Estudios Geohidrológicos elaborados. 6.- Asuntos Binacionales Atendidos de zonas fronterizas. </t>
  </si>
  <si>
    <t>1.- Desarrollo de tecnología e innovación. 2.- Investigaciones en materia de agua. 3.-  Estudios relacionados con el medio ambiente (INE). 4.- Prestación de servicios tecnológicos. 5.- Capacitación y posgrado.</t>
  </si>
  <si>
    <t>1.-  Desarrollos, adaptaciones y transferencia de tecnología. 2.- Publicación de libros sobre temas ambientales (INE). 3.- Publicaciones en revistas arbitradas, no arbitradas, libros publicados y capítulos en libros publicados. 4.- Generar y difundir información científica y técnica a través de medios, impresos, electrónicos, talleres de capacitación, intercambio de expertos y otras actividades académicas. 5.- Prestación de servicios tecnológicos. 6.- Impartición de capacitación y posgrado.</t>
  </si>
  <si>
    <t>Los ecosistemas forestales de México son protegidos para reducir el impacto negativo ocasionado por incendios.</t>
  </si>
  <si>
    <t xml:space="preserve">1.- Obras de prevención física de incendios forestales ejecutadas. 2.- Incendios forestales atendidos. </t>
  </si>
  <si>
    <t xml:space="preserve">1.- Programas de capacitación promovidos y ejecutados. 2.- Acciones de combate contra incendios forestales ejecutadas. </t>
  </si>
  <si>
    <t>Toda la población | Recursos naturales (agua, bosques, desiertos, selvas y vida silvestre)</t>
  </si>
  <si>
    <t>Contribuir a elevar los niveles de producción y productividad del sector forestal, mediante el establecimiento de Plantaciones Forestales Comerciales (PFC) y la incorporación de superficie a esquemas de manejo técnico.</t>
  </si>
  <si>
    <t xml:space="preserve"> La superficie no forestal y preferentemente forestal y los ecosistemas naturales ubicados en áreas de atención prioritaria, son apoyados por el Programa de Desarrollo y Producción Forestal.</t>
  </si>
  <si>
    <t>1.- Los dueños y poseedores de bosques, selvas y zonas áridas del país cuentan con estudios para incorporar y/o reincorporar superficies al manejo técnico. 2.- Los dueños y poseedores de Bosques, selvas y zonas áridas del país han sido apoyados para el aprovechamiento sustentable de sus recursos. 3.- Los dueños de terrenos preferentemente o temporalmente forestales recibieron apoyos para el establecimiento de plantaciones forestales comerciales. 4.-  Hombres, mujeres y población indígena que han sido apoyados por el Programa de Desarrollo y Producción Forestal. 5.- Volumen de producción maderable proveniente de Plantaciones Forestales Comerciales.</t>
  </si>
  <si>
    <t xml:space="preserve">1.- Dictaminación de apoyos recibidos. 2.- Asignación de apoyos. 3.- Formalización de compromisos con beneficiarios.  </t>
  </si>
  <si>
    <t>32,300,00</t>
  </si>
  <si>
    <t>Terrenos forestales de productividad alta y media  o, para el caso de plantaciones forestales comerciales, terrenos no forestales con características de clima y suelo aptas para el establecimiento de este tipo de plantaciones.</t>
  </si>
  <si>
    <t>Las comunidades asentadas en las Áreas Naturales Protegidas, zonas de influencia y otras modalidades de conservación se fortalecen y adquieren capacidades locales de conservación de ecosistemas y su biodiversidad.</t>
  </si>
  <si>
    <t xml:space="preserve">1.- Comunidades de las Áreas Naturales Protegidas, zonas de influencia y otras modalidades de conservación recibieron apoyo financiero del Programa de Conservación para el Desarrollo Sostenible para realizar proyectos comunitarios que promueven la conservación de los ecosistemas y su biodiversidad, así como su aprovechamiento sustentable. 2.- Cursos de Capacitación del Programa de Conservación para el Desarrollo Sostenible apoyados financieramente a las comunidades de las Áreas Naturales Protegidas, zonas de influencia y otras modalidades de conservación. 3.- Estudios Técnicos del Programa de Conservación para el Desarrollo Sostenible apoyados financieramente a las comunidades de las Áreas Naturales Protegidas, zonas de influencia y otras modalidades de conservación. </t>
  </si>
  <si>
    <t>1.- Participación de mujeres en los proyectos comunitarios. 2.- Suscripción de convenios de concertación de Cursos de Capacitación. 3.- Proporción de la inversión de los cursos de capacitación y proyectos comunitarios del Programa de Conservación para el Desarrollo Sostenible con perspectiva de genero. 4.- Participación de mujeres en los cursos de capacitación. 5.- Participación de indígenas en los proyectos comunitarios. 6.- Número de convenios de concertación suscritos para realizar estudios técnicos. 7.- Suscripción de convenios de concertación de Proyectos Comunitarios. 8.- Participación de indígenas en los cursos de capacitación.</t>
  </si>
  <si>
    <t>El total de la población que habita en localidades de los municipios de las Regiones Prioritarias.</t>
  </si>
  <si>
    <t xml:space="preserve">Contribuir a mejorar la salud de la población en el país mediante el suministro de agua limpia, reflejado como la disminución en el número de Enfermedades Infecciosas Intestinales (EII).                     </t>
  </si>
  <si>
    <t>Población abastecida con agua desinfectada y de calidad apta para su consumo que cuenta con sistema formal de agua potable.</t>
  </si>
  <si>
    <t xml:space="preserve">1.- Caudal de agua con desinfección operando en sistemas de abastecimiento. 2.- Población que ha recibido la instalación, reposición y rehabilitación de equipos de desinfección de acuerdo al estándar del programa. 3.- Sistemas de abastecimiento de agua públicos operando con eficiencia de agua de calidad. </t>
  </si>
  <si>
    <t>1 1.1 Equipamiento e insumos suministrados que atienden la cobertura de desinfección del agua de consumo.  2 Fuentes de abastecimiento de agua protegidas y saneadas disponibles. 3 3.1 Operadores capacitados en materia de desinfección del agua de sistemas</t>
  </si>
  <si>
    <t>Prenatal y/o Lactante | Niñas | Niños | Jóvenes | Personas Adultas Mayores</t>
  </si>
  <si>
    <t>Entidades federativas, municipios y localidades que cuentan con sistema y fuentes de abastecimiento de agua potable para la población.</t>
  </si>
  <si>
    <t xml:space="preserve">Contribuir a incrementar la cobertura y calidad de los servicios de agua potable en zonas urbanas del país.     </t>
  </si>
  <si>
    <t xml:space="preserve">Población en zonas urbanas dotada con mejores servicios de agua potable y alcantarillado.     </t>
  </si>
  <si>
    <t>1: Obras de agua potable ejecutadas. 2: Obras ejecutadas de alcantarillado. 3: Incremento de caudal de agua residual a tratar.</t>
  </si>
  <si>
    <t>1.-  Integración del programa operativo anual, (El cual es transversal a todos los componentes). 2.- Liberación de recursos comprometidos en anexos de ejecución y técnicos, (El cual es transversal a todos los componentes). 3.- Integración de la información del cierre de ejercicio, (El cual es transversal a todos los componentes).</t>
  </si>
  <si>
    <t xml:space="preserve">Contribuir a incrementar el acceso de los servicios de agua potable, alcantarillado y saneamiento en las comunidades rurales. </t>
  </si>
  <si>
    <t>La población rural cuenta con sistemas de agua potable y alcantarillado y participa organizadamente en la prestación de los servicios.</t>
  </si>
  <si>
    <t xml:space="preserve">1.  Infraestructura de agua potable, y alcantarillado. 2.- Apoyar el fortalecimiento institucional de las áreas de atención al medio rural de los Estados y Municipios durante la ejecución del Programa.    3.- Propiciar la participación social en la prestación de los servicios desde la planeación hasta su administración. </t>
  </si>
  <si>
    <t>1.- Integración del programa operativo anual que considera los 3 componentes del programa. 2.- Seguimiento en la ejecución del programa que considera los 3 componentes del programa.</t>
  </si>
  <si>
    <t>Localidades rurales con población menor o igual a 2,500 habitantes que requieran apoyo técnico y económico para los componentes del Programa (desarrollo institucional, atención social y participación comunitaria, e infraestructura)</t>
  </si>
  <si>
    <t>1.- Apoyos entregados a las organizaciones de usuarios para la realización de acciones de modernización y/o tecnificación en los Distritos de Riego.</t>
  </si>
  <si>
    <t>1.- Formalización de anexos de ejecución y técnicos. 2.-  Radicación de recursos a los Fideicomisos Fondo de Fomento Agropecuario Estatal (FOFAE´s). 3.- Seguimiento al ejercicio del Programa</t>
  </si>
  <si>
    <t>Contribuir a la conservación de los recursos forestales, utilizando los mecanismos de pago por servicios ambientales.</t>
  </si>
  <si>
    <t xml:space="preserve">Las áreas de atención prioritaria que proveen servicios ambientales hidrológicos y derivados de la biodiversidad son conservadas con la participación de dueños y poseedores de terrenos forestales. </t>
  </si>
  <si>
    <t xml:space="preserve">1.- Provisión de servicios ambientales convenida con los dueños y poseedores de las áreas forestales elegibles a través de ProÁrbol. </t>
  </si>
  <si>
    <t>1.- Dictaminación de solicitudes. 2.- Distribución de apoyos.</t>
  </si>
  <si>
    <t>Propietarios de terrenos | Recursos naturales (agua, bosques, desiertos, selvas y vida silvestre) | Servicios ambientales hidrológicos</t>
  </si>
  <si>
    <t>Superficie en ecosistemas forestales en buen estado de conservación,  para la provisión de servicios ambientales hidrológicos y los derivados de la biodiversidad.</t>
  </si>
  <si>
    <t>Contribuir a conservar y restaurar los ecosistemas mediante la recuperación de la vegetación forestal y la restauración de suelos.</t>
  </si>
  <si>
    <t>Terrenos forestales y preferentemente forestales con procesos de deterioro, ubicados en áreas de atención prioritaria, son restaurados por sus propietarios y poseedores con apoyos de ProÁrbol.</t>
  </si>
  <si>
    <t xml:space="preserve">1.- Superficie con obras de conservación y restauración de suelos son ejecutadas por dueños y poseedores de terrenos forestales y preferentemente forestales con procesos de deterioro. 2.- Superficie con acciones de reforestación ejecutadas por dueños y poseedores de terrenos forestales y preferentemente forestales con procesos de deterioro. </t>
  </si>
  <si>
    <t xml:space="preserve">1.- Formalización de compromisos con beneficiarios. 2.- Asignación de solicitudes para proyectos de conservación y restauración. 3.- Seguimiento a proyectos de conservación y restauración. </t>
  </si>
  <si>
    <t xml:space="preserve">Terrenos forestales o preferentemente forestales con una cobertura de copa menor al 20% y, para el caso de restauración de suelos,  terrenos forestales, preferentemente forestales o con reconversión productiva con presencia de degradación de suelos ligera, moderada o severa.  </t>
  </si>
  <si>
    <t>1.- Los productores de Unidades de Riego cuentan con infraestructura hidroagrícola modernizada (pozos agrícolas). 2.- C 1 Los productores de Unidades de Riego cuentan con Infraestructura hidroagrícola modernizada. 3.- C2.Los productores de Unidades de Riego cuentan con superficie agrícola tecnificada.</t>
  </si>
  <si>
    <t>1.- Seguimiento a los avances físicos y financieros de la ejecución del programa para la modernización y tecnificación de la superficie agrícola en unidades de riego. 2.- Formalización de Anexos técnicos y de ejecución conforme a la normatividad establecida para la  modernización y tecnificación de la superficie agrícola en unidades de riego.</t>
  </si>
  <si>
    <t>El Compendio 2001-2006 Gerencia de Uso Eficiente de Agua y Energía Eléctrica menciona un universo de 39,492 Unidades de Riego y una superficie de 2.95 millones de hectáreas y las establecen como la totalidad que podría presentar la necesidad y/o problema.</t>
  </si>
  <si>
    <t>Contribuir a mejorar los servicios de saneamiento en el país, incrementando la construcción, rehabilitación, ampliación y operación de plantas de tratamiento de las aguas residuales.</t>
  </si>
  <si>
    <t>1.- Plantas de Tratamiento de Aguas Residuales construidas, rehabilitadas y/o ampliadas. 2.- Plantas de Tratamiento de aguas residuales que operan  cumpliendo la normatividad con apoyo del programa.</t>
  </si>
  <si>
    <t>1.- Formalización de los anexos de ejecución y técnicos con entidades federativas. 2.-  Radicación de presupuesto para las entidades federativas para la construcción, rehabilitación y/o ampliación de plantas de tratamiento de aguas residuales.</t>
  </si>
  <si>
    <t>Recursos naturales (agua, bosques, desiertos, selvas y vida silvestre) | Plantas de tratamiento de aguas residuales</t>
  </si>
  <si>
    <t>Contribuir a la conservación y restauración de los ecosistemas forestales mediante la reforestación de áreas degradadas con planta de calidad.</t>
  </si>
  <si>
    <t xml:space="preserve">Terrenos forestales y preferentemente forestales con procesos de deterioro, ubicados en áreas de atención prioritaria, son atendidos con proyectos integrales de restauración, así como de tratamiento fitosanitario.     </t>
  </si>
  <si>
    <t>1.- Planta de calidad disponible para los proyectos de reforestación. 2.- Acciones de sanidad, ejecutadas por los dueños y/o poseedores de los terrenos forestales en las áreas prioritarias. 3.- Acciones integrales de restauración y conservación comprometidas con los dueños y/o poseedores de los terrenos forestales ubicados en cuencas hidrográficas prioritarias.</t>
  </si>
  <si>
    <t xml:space="preserve">1.- Asignación de recursos a proyectos de tratamientos fitosanitarios. 2.-  Asignación de recursos a propietarios de terrenos forestales ubicados en cuencas hidrográficas prioritarias. 3.- Abastecer de planta a los programas de reforestación con fines de conservación y restauración de ecosistemas forestales.  </t>
  </si>
  <si>
    <t>Superficie de áreas forestales y preferentemente forestales que se ubican en cuencas hidrográficas prioritarias y que presentan procesos de deterioro de la cobertura vegetal y el suelo forestal.</t>
  </si>
  <si>
    <t>Contribuir a la conservación y al manejo de los ecosistemas forestales mediante la ejecución de proyectos de desarrollo regional.</t>
  </si>
  <si>
    <t>Los dueños y poseedores de terrenos forestales fortalecen sus procesos de desarrollo regional forestal.</t>
  </si>
  <si>
    <t>1.- Organizaciones sociales del sector forestal apoyadas para la formulación de proyectos que fomentan la planeación, organización y desarrollo regional forestal. 2.- Formalización de compromisos con beneficiarios de los proyectos de conservación y manejo en cuencas hidrográficas prioritarias. 3.- Acciones de conservación comprometidas, para incorporar superficie al esquema de Servicios Ambientales mediante Fondos Concurrentes. 4.- Hombres, mujeres y población indígena que ha sido apoyada por el Programa de Desarrollo Regional Forestal y Proyectos especiales de conservación y manejo. 5.- Cadenas Productivas Apoyadas. 6.- Ejidos y poseedores de bosques, selvas y zonas áridas del país apoyados para ejecutar proyectos de desarrollo forestal comunitario.</t>
  </si>
  <si>
    <t xml:space="preserve">1.- Formalización de compromisos con beneficiarios. 2.- Apoyos con recursos asignados. 3.- Concertación de recursos financieros en el esquema de Fondos Concurrentes para el pago por servicios ambientales. 4.- Asignación de recursos en terrenos forestales ubicadas en las cuencas hidrográficas prioritarias de Selva Lacandona y Cuencas costeras.  </t>
  </si>
  <si>
    <t>Indígenas | Núcleos Agrarios | Productores agrícolas y/o agropecuarios | Propietarios de unidades productivas | Propietarios de terrenos</t>
  </si>
  <si>
    <t>Ejidos, comunidades y organizaciones forestales en áreas forestales, preferentemente forestales o temporalmente forestales.</t>
  </si>
  <si>
    <t>Se redujo la captura incidental de vaquita marina como resultado de la eliminación de las redes agalleras y de enmalle.</t>
  </si>
  <si>
    <t>1.- Los pescadores del Alto Golfo de California han recibido apoyo para la realización de actividades reconversión tecnológica, reconversión productiva y para acciones de conservación de la biodiversidad.</t>
  </si>
  <si>
    <t xml:space="preserve">1.- Publicación de convocatoria y difusión de lineamientos internos para el Otorgamiento de Apoyos del Programa. 2.- Se expidió el pago respectivo de los recursos autorizados. </t>
  </si>
  <si>
    <t xml:space="preserve">Contribuir al fortalecimiento de una cultura de uso sustentable del recurso.  </t>
  </si>
  <si>
    <t xml:space="preserve">Incrementar el Porcentaje de población atendida que refiere estar más informada y concientizada sobre comportamientos positivos hacia el agua gracias a los componentes del Programa.  </t>
  </si>
  <si>
    <t>1.- Realizar eventos para promover la Cultura del Agua. 2.- Diseñar material didáctico, lúdico e informativo inédito. 3.- Abrir nuevos Espacios de Cultura del Agua. 4.-  Fortalecer (re-equipar) los Espacios de Cultura del Agua existentes.</t>
  </si>
  <si>
    <t>1.- Concertar y suscribir convenios.</t>
  </si>
  <si>
    <t>Contribuir a mejorar la calidad de vida de los habitantes del País, a través de la gestión integral de residuos sólidos urbanos implementando acciones del Programa Nacional para la Prevención y Gestión Integral de Residuos.</t>
  </si>
  <si>
    <t>Se incrementan en el País los residuos sólidos urbanos (RSU) recolectados y manejados integralmente, aprovechando al máximo su potencial, y dispuestos apropiadamente en la menor cantidad posible.</t>
  </si>
  <si>
    <t xml:space="preserve">1.- Infraestructura para el manejo integral de residuos desarrollada y en operación. 2.- Porcentaje de residuos sólidos urbanos gestionados a través de Programas Estatales de  Gestión Integral de Residuos. </t>
  </si>
  <si>
    <t>1.- Construcción de infraestructura para RSU bajo criterios de regionalización y economías de escala (rellenos sanitarios, centros integrales de manejo y centros de tratamiento). 2.- Porcentaje de sitios regularizados o clausurados. 3.- Porcentaje de Entidades Federativas con Programas de Gestión elaborados.</t>
  </si>
  <si>
    <t>Contribuir a que los consejos de cuenca  desarrollen sus programas de trabajo con participación de usuarios y sociedad.</t>
  </si>
  <si>
    <t>Incrementar el número de consejos de cuenca que logran un mayor grado de desarrollo organizacional.</t>
  </si>
  <si>
    <t>1.-  Impulsar la ejecución coordinada de acciones en los consejos de cuenca. 2.- Incrementar el número de consejos de cuenca con recursos para impulsar sus programas de trabajo.</t>
  </si>
  <si>
    <t>1.- Incrementar el número de programas de gestión elaborados por órganos auxiliares de los consejos de cuenca. 2.- Incrementar el número de gerencias operativas establecidas.</t>
  </si>
  <si>
    <t>1.- Planeación para el ordenamiento de acuíferos sobreexplotados. 2.- Desarrollo de instrumentos normativos para el ordenamiento de los acuíferos sobreexplotados.</t>
  </si>
  <si>
    <t>1.- Estudios de manejo de la demanda de agua subterránea. 2.- Desarrollo de planes de manejo de acuíferos sobrexplotado. 3.- Elaboración de reglamentos de acuíferos sobrexplotados. 4.- Desarrollo de acciones para el incremento de la recarga de acuíferos sobrexplotados.</t>
  </si>
  <si>
    <t>Contribuir a la sustentabilidad ambiental del desarrollo nacional,  disminuyendo la pérdida y reducción de las poblaciones y  especies silvestres y sus hábitat.</t>
  </si>
  <si>
    <t>1.- La población rural conserva y aprovecha sustentablemente las especies silvestres.</t>
  </si>
  <si>
    <t>1.- Recepción de proyectos a subsidiar. 2.- Dictamen de proyectos a subsidiar.</t>
  </si>
  <si>
    <t>Contribuir al aprovechamiento sustentable de los recursos naturales mediante las acciones de los tres órdenes de gobierno en materia de ordenamiento ecológico y desarrollo institucional ambiental.</t>
  </si>
  <si>
    <t>Las dependencias ambientales cuentan personal capacitado, con estudios elaborados en materia ambiental, de legislación ambiental y ordenamiento ecológico y con los equipos técnicos especializados en operación.</t>
  </si>
  <si>
    <t>1.- Aportaciones entregadas a las dependencias ambientales para la elaboración de estudios en materia ambiental, de legislación ambiental, de ordenamiento ecológico y de administración pública. 2.- Instrumentos para el ordenamiento ecológico en regiones prioritarias formulados. 3.- Instrumentos para el ordenamiento ecológico en estados y municipios asistidos técnicamente. 4.- Aportaciones entregadas a las dependencias ambientales para cursos de capacitación en materia ambiental y de gestión pública para el personal de mando medio y técnico - operativo. 5.- Aportaciones entregadas a las dependencias ambientales para la adquisición de equipo técnico especializado para la gestión ambiental que cumplieron con los lineamientos específicos del programa, para su puesta en marcha. 6.- Instrumento para el ordenamiento ecológico general del territorio nacional expedido.</t>
  </si>
  <si>
    <t xml:space="preserve">1.- Producción de horas de material multimedia con contenidos académicos para las asignaturas de la oferta educativa de la Educación Superior Abierta y a Distancia. 2.- Formular estudios técnicos para ordenamientos ecológicos en regiones prioritarias. 3.- Dar seguimiento a los avances físico financieros de los proyectos autorizados. 4.- Los facilitadores del aprendizaje de la Universidad Abierta y a Distancia (UNAD) atienden a los alumnos. 5.- Asesorar a estados y municipios en la realización de sus ordenamientos ecológicos. </t>
  </si>
  <si>
    <t>Contribuir a la Mitigación de emisión de gases de efecto invernadero y a la adaptación a los efectos del cambio climático.</t>
  </si>
  <si>
    <t>Programa Especial de Cambio Climático tiene seguimiento a sus metas de mitigación y adaptación.</t>
  </si>
  <si>
    <t xml:space="preserve">1.- Porcentaje de acciones de educación no formal realizadas. 2.- La investigación sobre cambio climático en México se concierta y conduce. 3.- Sistema Educativo Nacional con educación ambiental incorporada. 4.- Campañas de comunicación educativa en operación para el fortalecimiento de la cultura ambiental. 5.- Establecimiento e instrumentación de planes de manejo de recursos naturales en microcuencas. 6.- Cartas de Aprobación Nacional para proyectos bajo el Mecanismo de Desarrollo Limpio otorgadas. 7.- La información y metodologías sobre cambio climático se comunica, enseña y difunde a nivel nacional e internacional. </t>
  </si>
  <si>
    <t>1.- Gestión Técnica y administrativa de las investigaciones sobre cambio climático. 2.- Programas Ambientales en IES en operación. 3.- Fortalecimiento de las capacidades de los Centros de Educación y Cultura Ambiental (CECA). 4.- Capacitación a servidores en gestión ambiental de la administración pública de los tres órdenes de gobierno. 5.- Desarrollar prácticas de manejo para conservar y recuperar los recursos naturales en microcuencas. 6.- Acciones a nivel nacional e internacional de comunicación, capacitación y difusión de información y metodologías en materia de cambio climático. 7.- Seguimiento a las metas de mitigación y adaptación del Programa Especial de Cambio Climático. 8.- Porcentaje de Centros de Educación y Cultura Ambiental Evaluados. 9.- Materiales didácticos editados para el fortalecimiento de educación ambiental, capacitación y comunicación educativa para la sustentabilidad. 10.- Incorporación de la educación ambiental para la sustentabilidad a la educación básica.  11.- Desarrollo de eventos sobre cambio climático para la promoción de una cultura ambiental. 12.-  Acciones de capacitación a promotores ambientales del medio rural. 13.- Educación media superior con educación ambiental para la sustentabilidad incorporada en sus documentos normativos, materiales de enseñanza y proceso de actualización docente.</t>
  </si>
  <si>
    <t>Instituciones de Educación | Instituciones de Investigación | Recursos naturales (agua, bosques, desiertos, selvas y vida silvestre)</t>
  </si>
  <si>
    <t>El programa presupuestario se compone de diversos subprogramas.</t>
  </si>
  <si>
    <t>Se reduce el número de sitios contaminados en el país y se mejoran los instrumentos de gestión para la remediación de sitios contaminados  a través de la  implementación de los proyectos del programa nacional de remediación de sitios contaminados.</t>
  </si>
  <si>
    <t>Se cuenta con el inventario de sitios contaminados con materiales o residuos peligrosos en el país.</t>
  </si>
  <si>
    <t>1.- Se gestiona la remediación de sitios contaminados considerados como prioritarios mediante el seguimiento de las acciones de remediación.</t>
  </si>
  <si>
    <t>2.- Se evalúan y se resuelven las solicitudes ingresadas por los particulares para gestionar la remediación de sitios contaminados.</t>
  </si>
  <si>
    <t xml:space="preserve">Contribuir a la conservación de los ecosistemas y su biodiversidad en el país mediante la  participación directa de las localidades asentadas en las Áreas Naturales Protegidas.  </t>
  </si>
  <si>
    <t xml:space="preserve">La sociedad se involucra y participa en el cuidado y la protección de los ecosistemas y su biodiversidad, mediante la adquisición de conocimientos y capacidades, la adquisición de equipo y la realización de acciones para la vigilancia comunitaria.  </t>
  </si>
  <si>
    <t>1.- Apoyos económicos directos a los miembros de los Comités de Vigilancia comunitaria para el cuidado y la protección de los ecosistemas y su biodiversidad en las Áreas Naturales Protegidas Federales.</t>
  </si>
  <si>
    <t>1.- Suscripción de convenios de concertación con los Comités de vigilancia comunitaria.</t>
  </si>
  <si>
    <t>Propietarios de terrenos | Organizaciones de la sociedad civil</t>
  </si>
  <si>
    <t>Las especies en riesgo y sus hábitats se conservan a través de la implementación del PROCER y sus respectivos PACE.</t>
  </si>
  <si>
    <t>1.- Elaboración de Programas de Acción para la Conservación de Especies (PACE). 2.- Áreas Naturales Protegidas (ANP) con acciones de prevención, erradicación y/o control de especies exóticas invasoras y ferales.</t>
  </si>
  <si>
    <t>1.- Publicación de las convocatorias de apoyos para la ejecución del PROCER. 2.- Porcentaje de presupuesto ejercido para la operación del PROCER.</t>
  </si>
  <si>
    <t>Contribuir a la toma de decisiones de política pública mediante la generación suficiente de información</t>
  </si>
  <si>
    <t>Generar información científica y técnica ambiental suficiente y de calidad en el país.</t>
  </si>
  <si>
    <t xml:space="preserve">1.- Promoción de nuevas cátedras académicas sobre desarrollo sustentable. 2.- Promover la investigación ambiental aplicada. </t>
  </si>
  <si>
    <t>1.- Diseño del programa de trabajo anual de las cátedras académicas.</t>
  </si>
  <si>
    <t>Instituciones de Educación | Instituciones de Investigación | Consultores independientes</t>
  </si>
  <si>
    <t xml:space="preserve">Contribuir a equilibrar la oferta sustentable de las fuentes de abastecimiento de agua con los volúmenes de agua concesionados a las asociaciones civiles de usuarios de los distritos de riego sobreconcesionados.                    </t>
  </si>
  <si>
    <t>Recuperar volúmenes de agua sobreconcesionados a través del apoyo económico a los usuarios que renuncian a sus derechos de agua de sus parcelas.</t>
  </si>
  <si>
    <t xml:space="preserve">1.- Recuperar títulos de concesión de aguas nacionales originales emitidos a favor de las Asociaciones Civiles de Usuarios, y que sus usuarios aceptaron incorporar al Pp. Una vez concluido el Pp en cada asociación, se emitirá un nuevo título con una cantidad de volumen de agua menor.                    </t>
  </si>
  <si>
    <t xml:space="preserve">1.- Formalizar Convenios de Concertación entre el Organismo de Cuenca de la CONAGUA y las Asociaciones Civiles de cuyos usuarios se beneficiarán con el Pp. 2.- Radicación de recursos a las Asociaciones Civiles de Usuarios a quiénes formalizaron convenios de concertación. </t>
  </si>
  <si>
    <t>Superficie con pago de Conservación In situ de razas y variedades  de maíz Criollo en riesgo alto apoyadas en las áreas Áreas Protegidas, zonas de influencia y otras modalidades de conservación.</t>
  </si>
  <si>
    <t>1.- Recursos pagados del Programa para pago de conservación in situ.</t>
  </si>
  <si>
    <t>2.- Convenios firmados para pago por conservación in situ.</t>
  </si>
  <si>
    <t>Ejidos y comunidades ubicadas en los municipios, de las Regiones Prioritarias, que se enlistan en el Anexo 1 de los presentes Lineamientos, cuya actividad productiva principal sea el cultivo tradicional de razas y variedades locales de maíz criollo</t>
  </si>
  <si>
    <t>ACCION COMUNITARIA.- La población beneficiaria fue orientada en la Promoción de Prácticas Saludables. ATENCIÓN MÉDICA. La Población amparada por el Programa tuvo acceso a las acciones integrales de salud de primer y segundo niveles de atención para propiciar el desarrollo satisfactorio de la vida. ASPECTOS ADMINISTRATIVOS.- Los recursos humanos, materiales y financieros del Programa se administraron de manera óptima y produjeron un impacto positivo en la población adscrita.</t>
  </si>
  <si>
    <t xml:space="preserve">1.- Alimentación y nutrición familiar. 2.-Interrelación con parteras rurales para el trabajo conjunto de salud materno infantil. 3.- Los Comités de Salud asumen la responsabilidad de la gestoría local y la comunicación entre la comunidad y los servicios de salud. 4.- Prevención y control de enfermedades crónico degenerativas. 5.- Garantizar la totalidad de abasto de medicamentos, biológicos, material de curación, material radiológico, material de laboratorio y diversos (papelería, útiles de oficina, impresos y material de aseo) para la operación del Programa en las Delegaciones. 6.- Promover la participación familiar en el control de la fauna nociva y transmisora. 7.- Administración de los Recursos Humanos. 8.- Atención a la Salud reproductiva y materno infantil. 9.- Promover la participación familiar en la eliminación adecuada de basuras y desechos. 9.- Prestación de servicios médicos asistenciales. 10.- Selección e integración de grupos: Voluntarios de Salud, Voluntarios y Comités de Salud. 11.- Promover la participación familiar en la aplicación de métodos sencillos para desinfección del agua para consumo humano y su manejo adecuado. 12.- Promover la participación familiar para que disponga adecuadamente de la excreta humana. 13.- Personas derivadas por Voluntarios de Salud y Voluntarios a la Unidad Médica. 14.- Interrelación con parteras rurales para el trabajo conjunto de salud materno infantil.     </t>
  </si>
  <si>
    <t>Indígenas | Jornaleros agrícolas | Población de localidades de alta o muy alta marginación | Población en pobreza | Población que no cuenta con seguro médico</t>
  </si>
  <si>
    <t>La que no se encuentra adscrita al Programa IMSS - Oportunidades y que de acuerdo con el índice de marginación de CONAPO, y de pobreza, calculado por el CONEVAL sería susceptible de ser atendida por IMSS - OPORTUNIDADES.</t>
  </si>
  <si>
    <t>Disponibilidad garantizada de materia prima para la distribución de leche fortificada y de calidad.</t>
  </si>
  <si>
    <t>1.- Leche comprada de producción nacional.</t>
  </si>
  <si>
    <t xml:space="preserve">1.- Captación de leche en centros de acopio. 2.- Registro de productores por cada centro de acopio, donde se establece el tipo de leche, volumen y frecuencia para la elaboración y firma del contrato.  </t>
  </si>
  <si>
    <t>Contribuir a que los Adultos Mayores se desarrollen con independencia y plenitud a través del acceso a servicios médicos, jurídicos, recreativos, asistenciales.</t>
  </si>
  <si>
    <t xml:space="preserve">1.- Porcentaje de avance en la meta de credenciales otorgadas. 2.- Servicios Otorgados al Adulto Mayor. </t>
  </si>
  <si>
    <t>1.- Recursos financieros ejercidos para la provisión de servicios otorgados al adulto mayor. 2.- Módulos de Atención en operación.</t>
  </si>
  <si>
    <t>Personas jubiladas</t>
  </si>
  <si>
    <t>La población potencial son los residentes en cualquier parte del territorio nacional que tengan 60 años de edad o más, que se denominarán “Personas Adultas Mayores”</t>
  </si>
  <si>
    <t>1.- Infraestructura, equipamiento y cuidado del entorno urbano, mejorados. 2.- Capacidades para la planeación y gestión del desarrollo social y urbano de los gobiernos locales, fortalecidas. 3.- Organización, participación social y capacidades individuales y comunitarias de los habitantes de los Polígonos Hábitat, fortalecidas. 4.- Centros Históricos inscritos en la lista del Patrimonio Mundial de la UNESCO, conservados.</t>
  </si>
  <si>
    <t xml:space="preserve">1.- Promoción del Desarrollo Urbano. 2.-  Promoción del Mejoramiento del Entorno Urbano. 3.- Promoción del Desarrollo social y Comunitario. 4.- Protección, conservación y revitalización de Centros Históricos inscritos en la lista del Patrimonio Mundial de la UNESCO. </t>
  </si>
  <si>
    <t>Los hogares en los Polígonos Hábitat, que son las ZAP urbanas en ciudades de al menos 15 mil habitantes, más de 80% de lotes ocupados, más de 50% de hogares en pobreza patrimonial, déficit de infraestructura y servicios urbanos y sin tenencia irregular de la tierra</t>
  </si>
  <si>
    <t>1.- Leche fortificada de bajo precio distribuida.</t>
  </si>
  <si>
    <t xml:space="preserve">1.- Producción y fortificación de leche.  2.- Identificación de beneficiarios. </t>
  </si>
  <si>
    <t>Los hogares en condición de pobreza patrimonial con al menos un miembro que pertenece a uno de los siguientes grupos de población: niños y niñas entre 0 y 12 años, mujeres de 13 a 15 años, mujeres embarazadas y en período de lactancia, mujeres posmenopáusicas, adultos de 60 años o mayores, y personas con discapacidad y enfermos crónicos</t>
  </si>
  <si>
    <t>Contribuir al desarrollo de capacidades básicas, en particular las nutricias, mediante la mejora de la alimentación de la población que habita en localidades rurales.</t>
  </si>
  <si>
    <t>Localidades rurales entre 200 y 2500 habitantes de alta y muy alta marginación, son abastecidas de productos básicos y complementarios de calidad en forma económica, eficiente y oportuna.</t>
  </si>
  <si>
    <t>1.- Tiendas oportunamente abastecidas con productos básicos y complementarios de calidad.</t>
  </si>
  <si>
    <t xml:space="preserve">1.- Adquisición de bienes para comercializar. 2.- Distribución de los productos. 3.- Difusión y promoción del Programa para la apertura de tiendas. 4.- Oferta de servicios adicionales al abasto. 5.- Capacitación de la Red Social. 6.- Supervisión de la operación de la tienda. 7.- Promoción de la participación comunitaria. 8.- Venta de productos. </t>
  </si>
  <si>
    <t>La población de las localidades de alta y muy alta marginación de entre 200 y 2,500 habitantes y de aquéllas localidades que el Consejo de Administración considere estratégicas.</t>
  </si>
  <si>
    <t>Personas en lo individual o integradas en familiares, grupos sociales y organizaciones de productores en condiciones de pobreza, cuentan con alternativas de ingreso.</t>
  </si>
  <si>
    <t xml:space="preserve">1.- Proyectos productivos viables y sustentables apoyados a través de las modalidades de Proyectos Integradores y de Fondo de Cofinanciamiento. 2.- Capacidades productivas fortalecidas en personas, grupos sociales y organizaciones de productores apoyados por Agencias de Desarrollo Local y Asistencia Técnica y Acompañamiento. </t>
  </si>
  <si>
    <t>1. Ejecutar y garantizar la adecuada operación del Programa, a través del  registro de propuestas y de población apoyada con proyectos productivos  2. Ejecutar y garantizar la adecuada operación del programa a través de las siguientes actividades: Registro y selección de propuestas,  población beneficiada a través de proyectos productivos</t>
  </si>
  <si>
    <t>Personas de 18 años de edad o mayores, económicamente activas o disponibles, cuyo ingreso sea inferior al valor de la línea de bienestar económico</t>
  </si>
  <si>
    <t>Contribuir a mejorar las fuentes de ingreso de los artesanos que habiten en Zonas de Atención Prioritaria, o que habiten fuera de éstas y se encuentren en situación de pobreza patrimonial.</t>
  </si>
  <si>
    <t>Artesanos productores que habiten en Zonas de Atención Prioritaria, o fuera de éstas y se encuentren en situación de pobreza patrimonial mejoran su condición productiva.</t>
  </si>
  <si>
    <t xml:space="preserve">1 Artesanos capacitados; 2 Artesanos beneficiados con apoyos a la producción; 3 Artesanos beneficiados con adquisición de artesanías y apoyos a la comercialización; 4 Artesanos beneficiados mediante concursos de Arte Popular; 5 Artesanos beneficiados; </t>
  </si>
  <si>
    <t>1. Medición de la satisfacción del beneficiario. (actividad transversal); 2 Establecimiento del costo de operación. (actividad transversal); 11 Selección de solicitudes de los artesanos que cumplen con las condiciones para recibir la capacitación; 12 Impartición de la capacitación a los artesanos seleccionados; 21 Recepción de solicitudes de apoyos a la producción; 22 Otorgamiento de recursos de apoyos a la producción a los artesanos; 23 Recepción de documentación comprobatoria que acredite la aplicación de los apoyos a la producción; 31 Recepción de solicitudes de adquisición de artesanías y apoyos a la comercialización; 32 Adquisición de artesanías y otorgamiento de recursos de apoyos a la comercialización; 33 Recepción de documentación comprobatoria que acredite la aplicación de los apoyos a la comercialización; 41 Programación de concursos artesanales a realizar; 42 Recepción de piezas de artesanos concursantes; 43 Entrega de premios a los artesanos ganadores;</t>
  </si>
  <si>
    <t>El conjunto de artesanos en situación de pobreza de patrimonio</t>
  </si>
  <si>
    <t>Hogares mexicanos  habitantes del territorio nacional en situación de pobreza patrimonial con necesidades de vivienda mejoran sus condiciones habitacionales.</t>
  </si>
  <si>
    <t xml:space="preserve">1. Subsidios federales y apoyos económicos entregados a las familias en situación de pobreza para la edificación y/o adquisición de una Unidad Básica de Vivienda (UBV) 2. Subsidios federales entregados a los hogares en situación de pobreza patrimonial para mejoramiento o ampliación de su vivienda. </t>
  </si>
  <si>
    <t xml:space="preserve">1.Operación del programa difundida a nivel nacional. Las actividades aplican para los dos componentes. 2. Planes de trabajo anuales enviados por la instancia auxiliar a la Instancia Normativa. Las actividades aplican para los dos componentes. 3.Subsidios procesados y entregados a los beneficiarios. Las actividades aplican para los dos componentes. 4.Recursos autorizados y transferidos de la Instancia Normativa a la Instancia Ejecutora. Las actividades aplican para los dos componentes 5. Desempeño de las Instancias Ejecutoras evaluado. Las actividades aplican para los dos componentes.  6.Comités de Contraloría Social promovidos. Las actividades aplican para los dos componentes. 7.Subsidios verificados. Las actividades aplican para los dos componentes </t>
  </si>
  <si>
    <t>1.- Proyectos cofinanciados por los migrantes y los tres órdenes de gobierno.</t>
  </si>
  <si>
    <t>1.- Capacitación a los clubes de migrantes acerca del alcance y mecanismos de operación del Programa. 2.- Validación de Proyectos por el Comité de Validación y Atención a Migrantes (COVAM). 3.- Integración de clubes espejo de contraloría social.</t>
  </si>
  <si>
    <t>El total de municipios que integran las 32 entidades federativas de la República Mexicana</t>
  </si>
  <si>
    <t xml:space="preserve">1.- Apoyo económico directos a la Población Jornalera Agrícola. 2.- Servicios de acompañamiento otorgados y acciones realizadas para el desarrollo de habilidades personales en beneficio de la población jornalera. 3.- Apoyo entregado para la Infraestructura. </t>
  </si>
  <si>
    <t>1.- Entrega del apoyo económico para el desarrollo de la Población Jornalera Agrícola. 2.- Acciones para el Desarrollo de la Población Jornalera Agrícola. 3.- Inversión en apoyos vinculados a proyectos de infraestructura y servicios.</t>
  </si>
  <si>
    <t xml:space="preserve"> Integrada por mujeres y hombres de 16 años o más que laboran como jornaleros agrícolas, así como los integrantes de su hogar y que presentan condiciones de vulnerabilidad y exclusión social</t>
  </si>
  <si>
    <t>Actores sociales fortalecidos</t>
  </si>
  <si>
    <t>1.- Proyectos apoyados</t>
  </si>
  <si>
    <t xml:space="preserve">1.- Avance acumulado del presupuesto. 2.- Capacitación para la ejecución de los Proyectos. 3.- Recepción de proyectos. 4.- Suscripción de instrumento jurídico. 5.- Dictaminación de Proyectos. 6.- Otorgar apoyo económico a Actores Sociales. </t>
  </si>
  <si>
    <t>Instituciones de Educación | Instituciones de Investigación | Organizaciones de la Sociedad Civil | Dependencias | Entidades municipales</t>
  </si>
  <si>
    <t>Número total de los Actores Sociales (OSC, Instituciones de Educación Superior, Centros de investigación y Municipios) que realizan actividades para promover el desarrollo social de los grupos vulnerables</t>
  </si>
  <si>
    <t>Contribuir a la protección social de la población afectada por baja demanda de mano de obra o por una emergencia, mediante la entrega de apoyos temporales a su ingreso por su participación en proyectos de beneficio familiar o comunitario.</t>
  </si>
  <si>
    <t>1. Apoyo económico entregado al Beneficiario</t>
  </si>
  <si>
    <t xml:space="preserve">1. Entrega de apoyos para jóvenes para la educación y el empleo 2. Entrega de apoyos para el mejoramiento de infraestructura local, de comunicación educativa ciudadana o de conservación y reconstrucción de la Red Rural y Alimentadora 3. Entrega de apoyos para proyectos para la prevención y remediación de desastres naturales o de PET inmediato 4. Entrega de apoyos para proyectos de preservación del patrimonio histórico. 5. Entrega de apoyos para proyectos de mejoramiento de la salud </t>
  </si>
  <si>
    <t>La población vulnerable afectada por la pérdida o disminución temporal del ingreso, que estén dispuestas a participar en los proyectos que impulsa el programa</t>
  </si>
  <si>
    <t>Contribuir a la ruptura del ciclo intergeneracional de la pobreza extrema, favoreciendo el desarrollo de las capacidades en educación, salud y nutrición de las familias beneficiarias de Oportunidades.</t>
  </si>
  <si>
    <t>Las familias en pobreza extrema beneficiarias de Oportunidades amplían sus capacidades en educación, salud y nutrición.</t>
  </si>
  <si>
    <t>1.- Familias beneficiarias que cumplieron su corresponsabilidad en salud con apoyos alimentario y nutricional emitidos. 2.- Familias beneficiarias con niños y jóvenes que cumplieron su corresponsabilidad en educación básica y media superior con apoyos educativos emitidos. 3.- Familias beneficiarias, que cumplieron su corresponsabilidad, con el Paquete Básico Garantizado de Salud (PBGS) provisto.</t>
  </si>
  <si>
    <t>1.- Cobertura de atención de familias beneficiarias. 2.- Prestación de servicios de salud. 3.- Certificación de la permanencia de los jóvenes becarios en educación media superior. 4.- Entrega de suplementos alimenticios. 5.- Promoción de la incorporación al Programa de Escuelas con Calidad de escuelas de educación básica con becarios Oportunidades. 6.- Certificación del cumplimiento de la corresponsabilidad en salud de los adultos mayores beneficiarios. 7.- Certificación del cumplimiento de corresponsabilidades en salud de las familias beneficiarias. 8.-  Certificación de la asistencia de los becarios en educación básica. 9.- Buena atención a las titulares de familias beneficiarias de Oportunidades en las Mesas de Atención y Servicios. 10.- Transferencia de recursos.</t>
  </si>
  <si>
    <t>Los hogares que, sin considerar el apoyo por parte de programas gubernamentales, no cuentan con los recursos suficientes para adquirir los bienes y servicios que requiere para satisfacer sus necesidades (alimentarias y no alimentarias)</t>
  </si>
  <si>
    <t>Contribuir a que los hogares rurales e indígenas que habitan en localidades de alta y muy alta marginación de hasta 5,000 habitantes en  situación de pobreza patrimonial mejoren su calidad de vida a través de acciones de vivienda.</t>
  </si>
  <si>
    <t xml:space="preserve">Los beneficiarios permanecen en la localidad y utilizan las acciones de vivienda para  fines habitacionales y no para resguardo de sus animales y/o como bodega además dan mantenimiento a las obras realizadas.  </t>
  </si>
  <si>
    <t>1.- Subsidios federales de vivienda para ampliación y mejoramientos entregados. 2.- Subsidios federales de Vivienda para la edificación de una Unidad Básica de  Vivienda Rural (UBVR) entregados.</t>
  </si>
  <si>
    <t xml:space="preserve">1.- Subsidios verificados. Las actividades aplican a los dos componentes. 2.- Subsidios procesados y entregados a los beneficiarios. Las actividades aplican para los dos componentes. 3.- Operación del programa difundida a nivel nacional. Las actividades aplican para los dos componentes. 4.- Planes de trabajo anuales enviados por la  Instancia Auxiliar a la Instancia Normativa. Las actividades aplican para los dos componentes. 5.- Recursos autorizados y transferidos de la Instancia Normativa a la  Instancia Ejecutora. Las actividades aplican para los dos componentes. 6.- Desempeño de las Instancias Ejecutoras evaluado. Las actividades aplican para los dos componentes. 7.- Comités de Contraloría Social promovidos. Las actividades aplican para los dos componentes. </t>
  </si>
  <si>
    <t>Población con ingreso específico | Instancias Ejecutoras</t>
  </si>
  <si>
    <t xml:space="preserve"> Los hogares cuyo ingreso es inferior a la línea de bienestar que presentan la carencia por calidad y espacios de la vivienda y se estimó con la Enigh 2010</t>
  </si>
  <si>
    <t>Contribuir al desarrollo  de las capacidades básicas de los beneficiarios, mediante la realización de acciones que permitan mejorar su alimentación y nutrición.</t>
  </si>
  <si>
    <t>1.- Apoyos monetarios emitidos.</t>
  </si>
  <si>
    <t>1.- Cobertura del Programa.</t>
  </si>
  <si>
    <t>Son las personas que no pueden ser beneficiarias del programa Oportunidades, sean menores de 22 años, no sean mujeres en edad reproductiva y no sean mayores de 70 años, además de contar con un ingreso per cápita menor a la línea de bienestar</t>
  </si>
  <si>
    <t>1.- Apoyo a proyectos y fomento estratégico de las Instancias de Mujeres en las Entidades Federativas.</t>
  </si>
  <si>
    <t xml:space="preserve">1.- Presupuesto del PAIMEF otorgado. 2.- Gestión de Proyectos de las IMEF. </t>
  </si>
  <si>
    <t>El conjunto de la población que presenta el problema principal</t>
  </si>
  <si>
    <t>Madres que trabajan, buscan empleo o estudian y los padres solos cuentan con tiempo disponible para acceder o permanecer en el mercado laboral, o en su caso estudiar, por medio del uso de servicios de cuidado y atención infantil, que contribuyan al desarrollo de los niños y niñas.</t>
  </si>
  <si>
    <t>1 Calidad en los servicios de cuidado infantil otorgada, en coordinación con el DIF Nacional. 2 Apoyos entregados a las responsables de las Estancias Infantiles en la modalidad de apoyos a madres trabajadoras y padres solos para cubrir parcialmente el costo de los servicios de atención y cuidado infantil para hijos o niños, que cumplan con los criterios de elegibilidad establecidos en las Reglas de Operación del Programa. 3 Estancias para el cuidado infantil afiliadas a la Red de Estancias Infantiles.</t>
  </si>
  <si>
    <t>1.1 Coordinar con el DIF Nacional las actividades de capacitación y de supervisión de las Estancias Infantiles afiliadas a la Red. 1.2 Validar que las responsables de Estancias afiliadas a la Red de Estancias Infantiles cumplan con los criterios en materia de cuidado y atención infantil establecidos en las Reglas de Operación del Programa. 1.3 Validar que las responsables de Estancias afiliadas a la Red de Estancias Infantiles cumplan con los criterios en materia de operación, infraestructura y equipamiento  establecidos en las Reglas de Operación del Programa. 2.1 Validar mensualmente el registro de asistencia diaria a las estancias infantiles de los hijos de los beneficiarios, calcular el monto del apoyo por cada niño y entregar los apoyos de los beneficiarios a la responsable de la estancia.  2.2 Programar la gestión de los apoyos a madres trabajadoras y padres solos con hijos o niños que cumplan con los criterios de elegibilidad establecidos en las Reglas de Operación del Programa. 3.1 Programar la gestión de los apoyos a personas oferentes de los servicios de estancias para el cuidado infantil.</t>
  </si>
  <si>
    <t>Madres | Población con ingreso específico | Padres de familia | Responsables de las Estancias Infantiles</t>
  </si>
  <si>
    <t>La población potencial del PEI se define como el grupo de madres de 14 años en adelante, con hijos entre 1 y 4 años, sin acceso a seguridad social de forma directa o por parentesco con el jefe del hogar, en hogares con ingresos per cápita por debajo de la línea de bienestar.</t>
  </si>
  <si>
    <t>Espacios públicos con deterioro, abandono  o inseguridad, en  localidades urbanas integradas en zonas metropolitanas y ciudades, son rescatados para el uso y disfrute de la comunidad y, con ello,  propiciar la sana convivencia y la cohesión social.</t>
  </si>
  <si>
    <t xml:space="preserve">1.- Acciones de impulso a la organización  social,  y seguridad comunitaria,   prevención de conductas de riesgo, violencia y promoción de la equidad de género realizadas en los espacios públicos y su entorno. 2.- Obras de mejoramiento físico en espacios públicos realizadas. 3.- </t>
  </si>
  <si>
    <t>1.- Presupuesto ejercido en acciones de impulso a la organización social y seguridad comunitaria, prevención de conductas de riesgo, violencia y promoción de la equidad de género. 2.- ACTIVIDAD TRANSVERSAL: Supervisión y seguimiento de proyectos de mejoramiento físico y participación social y seguridad comunitaria en espacios públicos. 3.- Presupuesto ejercido en obras de mejoramiento físico. 4.- Recepción, análisis y, en su caso, validación de proyectos de mejoramiento físico de espacios públicos. 5.- ACTIVIDAD TRANSVERSAL: Capacitación a municipios ejecutores y grupos coordinadores del Programa en aspectos concernientes al mejoramiento físico y participación social y seguridad comunitaria. 6.- ACTIVIDAD TRANSVERSAL: Elaboración de material de apoyo para los municipios ejecutores y grupos coordinadores del programa dirigido al desarrollo de las distintas etapas de los proyectos de rescate de espacios públicos. 7.- Recepción, análisis y, en su caso, validación de proyectos dirigidos a impulsar la organización social y seguridad comunitaria, prevención de conductas de riesgo, violencia y promoción de la equidad de género.</t>
  </si>
  <si>
    <t>Las personas que habitan alrededor de los espacios públicos con deterioro, abandono o inseguridad que se encuentran en el universo potencial</t>
  </si>
  <si>
    <t xml:space="preserve">1.- Acciones  realizadas para aminorar el deterioro de la Salud Física y Mental  o para la Protección Social. 2.- Apoyos económicos directos entregados. </t>
  </si>
  <si>
    <t>1.1- Formalización de gestores voluntarios. 1.2.- Ejecución de acciones para la protección social. 2.1.- Mantenimiento del padrón. 2.2.- Entrega del apoyo económico directo en microzonas.</t>
  </si>
  <si>
    <t xml:space="preserve"> Los adultos mayores de 70 años de edad </t>
  </si>
  <si>
    <t>Contribuir a mejorar la calidad de vida  de los avecindados  que viven en hogares en  condiciones de pobreza patrimonial en asentamientos humanos irregulares, otorgándoles seguridad jurídica para consolidar  ciudades eficientes, seguras y competitivas.</t>
  </si>
  <si>
    <t>Hogares en condiciones de pobreza patrimonial que viven en asentamientos humanos irregulares, son apoyados para que  cuenten con certeza jurídica respecto a su patrimonio.</t>
  </si>
  <si>
    <t>1.- Escrituras Públicas  o Títulos de Propiedad entregados.</t>
  </si>
  <si>
    <t xml:space="preserve">1.- Notificación de aprobación de subsidio. 2.- Cursos de capacitación impartidos. 3.- Recepción de solicitud de apoyo económico para cubrir los procesos de regularización. </t>
  </si>
  <si>
    <t>Hogares en condiciones de pobreza patrimonial sin certeza jurídica sobre su propiedad y que habitan en localidades mayores de 2,500 habitantes</t>
  </si>
  <si>
    <t>1.- Obras de infraestructura social básica realizadas. 2.- Acciones realizadas en la vivienda.</t>
  </si>
  <si>
    <t>1.- Evaluación y aprobación de proyectos. Esta actividad es transversal a los dos componentes de la matriz de indicadores.</t>
  </si>
  <si>
    <t>La población potencial que cumple con las condiciones establecidas en los territorios que integran dicha población</t>
  </si>
  <si>
    <t>Riesgo de ocurrencia de desastres ante el impacto de fenómenos naturales reducido, mediante acciones y obras de prevención y mitigación en los asentamiento humanos</t>
  </si>
  <si>
    <t xml:space="preserve">1.- Acciones para la conservación de sistemas naturales realizadas. 2.- Obras y acciones para la reducción y mitigación de riesgos realizadas. 3.- Acciones para desincentivar la ocupación de suelo en zonas de riesgo realizadas. </t>
  </si>
  <si>
    <t>1.- Recepción de proyectos, análisis y validación normativa y técnica. 2.- Supervisión y seguimiento de acciones. 3.- Asignación de recursos a los ejecutores para la realización de los proyectos autorizados. 4.- Seguimiento de avance en gabinete y campo. 5.- Verificación de áreas reforestadas.</t>
  </si>
  <si>
    <t xml:space="preserve">Contribuir a mejorar la vigencia del Estado de Derecho, a través de la mejora en los procesos de los registros públicos y catastros, para garantizar el estado de derecho y propiedad de los predios, para propiciar un clima de orden y paz para el desarrollo integral de México.                                                                           </t>
  </si>
  <si>
    <t>Acciones realizadas para la modernización de los Registros Públicos y los Catastros.</t>
  </si>
  <si>
    <t>1.- Acuerdos de participación Estatal en el Programa.</t>
  </si>
  <si>
    <t>1.- Recursos ejercidos por las vertientes de modernización de los Registros Públicos de la Propiedad y modernización de los Catastros.</t>
  </si>
  <si>
    <t>Contribuir a la integración de las regiones a los procesos de desarrollo para disminuir las disparidades regionales, mediante la coordinación intersectorial, interinstitucional y entre niveles   de gobierno.</t>
  </si>
  <si>
    <t>1.- Recursos federales aportados a los fideicomisos para el desarrollo regional. 2.- Información territorial proporcionada para la planeación y evaluación regional. 3.- Estudios, planes o programas regionales entregados. 4.- Mecanismos  de  planeación, gestión, concertación y/o coordinación de acciones para el desarrollo regional sustentable generados.</t>
  </si>
  <si>
    <t xml:space="preserve">1.- Actividad del Componente 1:  C1.1. Recepción de solicitud de la aportación federal por parte del fideicomiso.  C1.2. Tramitación y autorización de la aportación.  C1.3. Afectación presupuestal, elaboración de cuenta por liquidar y depósito de la aportación federal al fideicomiso.  C1.4. Notificación al fiduciario y al Comité Técnico del fideicomiso.  C.1.5. Recepción de recibos del fiduciario y envío a la DGPP. 2.- Actividades del Componente 2:  C2.1 Identificación de la necesidad o recepción de solicitud externa.    C2.2 Definición de la estrategia y mecánica de trabajo o atención.  C2.3.  3.- Actividades del Componente 3:  C3.1. Identificación del estudio a realizar.  C3.2. Elaboración de términos de referencia.  C3.3. Firma del convenio o contrato para la realización del estudio.  C3.4. Coordinación y seguimiento del estudio.  C3.5. Recepción, revisión y, en su caso, aceptación del estudio.  C3.6. Difusión y promoción de la implementación de los resultados.  4.- Actividades del Componente 4:  C4.1. Desarrollo y actualización del SIG.  C4.2. Elaboración de productos o paquetes de información territorial.  C4.3. Entrega del producto o paquetes de información territorial.  C4.4. Difusión de  resultados y promoción de acciones.  </t>
  </si>
  <si>
    <t xml:space="preserve">C.1 Proyectos de ciencia, tecnología e innovación realizados.  </t>
  </si>
  <si>
    <t xml:space="preserve">C.1.1.- Impartir programas de licenciatura y/o de posgrado. C.1.2.- Diseño de propuestas de proyectos. </t>
  </si>
  <si>
    <t xml:space="preserve">1.- Proyectos de ciencia, tecnología e innovación realizados. 2.- Alumnos de licenciatura, maestría y doctorado graduados. 3.- Servicios tecnológicos otorgados. </t>
  </si>
  <si>
    <t xml:space="preserve">1.1.- Vinculación con empresas y organizaciones. 2.1.- Impartir programas de licenciatura y/o de posgrado. 1.3.- Realización de proyectos aprobados. 3.1.- Otorgar servicios. </t>
  </si>
  <si>
    <t>Los estudiantes egresados de licenciatura  y posgrado acceden a oportunidades de formación de calidad en México y en el extranjero, en áreas y sectores estratégicos prioritarios del programa</t>
  </si>
  <si>
    <t>1.- Apoyos otorgados a jóvenes talentos. 2.-Registro otorgado a Programas de Posgrado de nivel de Competencia Internacional y Consolidados en el Programa Nacional de Posgrados de Calidad, PNPC. 3.- Becas para estudios de posgrado otorgadas.</t>
  </si>
  <si>
    <t>1.1.- Promoción y difusión de programas de posgrado entre los jóvenes mexicanos. 2.1.- Selección de solicitudes de programas de posgrado, de ingreso al  Programa Nacional de Posgrados de Calidad, PNPC. 3.1.- Selección de Becarios.</t>
  </si>
  <si>
    <t>"La demanda potencial está integrada por las becas activas al corte del año 2009, cuya fecha de inicio es de años inferiores a 2008, más las nuevas solicitudes captadas durante la vigencia de las convocatorias en 2009"</t>
  </si>
  <si>
    <t>Contribuir al incremento de la competitividad del país, mediante el desarrollo científico, tecnológico e innovación.</t>
  </si>
  <si>
    <t>Los investigadores nacionales generan conocimiento científico y tecnológico en el país.</t>
  </si>
  <si>
    <t>1.- Apoyos a Investigadores nacionales.</t>
  </si>
  <si>
    <t>1.1.- Atención de las solicitudes recibidas producto de la Convocatoria del Programa.</t>
  </si>
  <si>
    <t>Se calcula con base en proyecciones multivariables, basadas en datos históricos para estimar el comportamiento futuro de los solicitantes, tomando en cuenta los factores que podrían afectarlo.</t>
  </si>
  <si>
    <t>Las  instituciones, centros de investigación, laboratorios, organismos y empresas  generan conocimiento científico y capacidades de desarrollo tecnológico e innovación.</t>
  </si>
  <si>
    <t xml:space="preserve">1.- Apoyos otorgados a investigadores e instituciones de investigación y empresas. </t>
  </si>
  <si>
    <t>1.1.- Evaluación de propuestas. 1.2.- Formalización de los proyectos aprobados a partir de la convocatoria publicada. 1.3.- Seguimiento de informes técnicos recibidos.</t>
  </si>
  <si>
    <t>“Las instituciones, centros, organismos, empresas o personas físicas de los sectores social y privado que sistemáticamente realicen actividades de investigación científica y tecnológica, desarrollo tecnológico y producción de ingeniería básica.”</t>
  </si>
  <si>
    <t>Contribuir al incremento de la investigación científica y el desarrollo tecnológico a nivel de los municipios, estados y regiones mediante el fortalecimiento de los Sistemas Locales de Ciencia Tecnología e Innovación.</t>
  </si>
  <si>
    <t xml:space="preserve">Sistemas Locales de Ciencia, Tecnología e Innovación fortalecidos.  </t>
  </si>
  <si>
    <t>1.- Proyectos de difusión y divulgación financiados. 2.-  Proyectos de creación y consolidación de Grupos y Redes de Investigación financiados. 3.- Proyectos de investigación científica financiados. 4.- Proyectos de creación y fortalecimiento de infraestructura financiados.</t>
  </si>
  <si>
    <t xml:space="preserve">3.1.- Evaluación de las propuestas recibidas en las convocatorias. 3.2.- Entrega de resultados a usuarios de proyectos. </t>
  </si>
  <si>
    <t>Los estados y municipios, así como las universidades e instituciones de educación superior, públicas y particulares, centros, laboratorios, empresas públicas y privadas, y demás personas físicas y morales que cumplan con los elementos regulados en la Ley de Ciencia y Tecnología en las diversas convocatorias que para tal efecto se emitan.</t>
  </si>
  <si>
    <t>Contribuir al fortalecimiento de las capacidades de investigación científica, desarrollo e innovación tecnológica de las instituciones de investigación y empresas, mediante el  fortalecimiento de su infraestructura</t>
  </si>
  <si>
    <t>1.- Apoyos otorgados para el fortalecimiento de infraestructura en instituciones de investigación y empresas.</t>
  </si>
  <si>
    <t>1.1.- Publicación de convocatoria y resultados. 1.2.- Seguimiento de los apoyos otorgados. 1.3.- Formalización de los proyectos aprobados a partir de la convocatoria publicada.</t>
  </si>
  <si>
    <t>C.1. Alumnos de licenciatura, maestría y doctorado graduados.</t>
  </si>
  <si>
    <t>Actividad 1: Componente 1 Impartir programas de licenciatura y/o de posgrado.</t>
  </si>
  <si>
    <t>Contribuir al fortalecimiento de la cadena educación superior, ciencia básica y aplicada, mediante la consolidación y vinculación de los maestros y doctores de alto nivel en los sectores académico y productivo.</t>
  </si>
  <si>
    <t>Los maestros y doctores consolidan su formación y se vinculan con el sector académico.</t>
  </si>
  <si>
    <t>1.- Maestros y doctores apoyados para fortalecer los grupos de investigación, el posgrado y la capacidad científica y tecnológica.</t>
  </si>
  <si>
    <t>1.1.- Recepción y validación de solicitudes</t>
  </si>
  <si>
    <t xml:space="preserve">Personas, incluyendo científicos y tecnólogos de alto nivel, interesados en su formación, desarrollo, consolidación y vinculación, realizando actividades académicas, de investigación, desarrollo tecnológico o de innovación en algunas de las dependencias, entidades, instituciones de educación superior, centros de investigación o empresas de México o del extranjero.   </t>
  </si>
  <si>
    <t xml:space="preserve">1.- Apoyos otorgados para estimular la inversión de las empresas en proyectos de desarrollo tecnológico e innovación. </t>
  </si>
  <si>
    <t xml:space="preserve">1.1.- Seguimiento de informes técnicos recibidos. 1.2.- Evaluación de propuestas. 1.3.- Formalización de los apoyos aprobados a partir de los resultados de la convocatoria. </t>
  </si>
  <si>
    <t>Todas las empresas formalmente constituidas y que tengan la posibilidad de desarrollar actividades de investigación, de desarrollo tecnológico o de innovación.</t>
  </si>
  <si>
    <t>Contribuir a incrementar la expectativa de vida de la población derechohabiente del IMSS mediante acciones de promoción y prevención de la salud, detección oportuna de enfermedades y protección especifica otorgadas.</t>
  </si>
  <si>
    <t>Atenciones Preventivas Integradas (API) realizadas (Conjunto de acciones de promoción de la salud, nutrición, prevención y detección de enfermedades, así como de salud reproductiva, que se otorgan a los derechohabientes por grupo de edad y sexo,  en un mismo momento, por la misma enfermera en los diferentes ámbitos de responsabilidad institucional).</t>
  </si>
  <si>
    <t xml:space="preserve">1.- Esquemas de vacunación aplicados, con el objeto de mantener coberturas de vacunación por arriba del 95 por ciento y lograr impactos en la morbilidad y mortalidad de las enfermedades prevenibles por vacunación. 2.- Detecciones de cáncer de mama por mastografía realizadas. 3.- Detecciones de cáncer cérvido uterino realizadas.   </t>
  </si>
  <si>
    <t>Contribuir a incrementar la expectativa de vida de la población derechohabiente del IMSS, mediante atención médica oportuna, asistencial y quirúrgica.</t>
  </si>
  <si>
    <t>La población derechohabiente del Instituto Mexicano del Seguro Social está atendida con oportunidad en las Unidades Medicas de Primero, Segundo Nivel y de Alta Especialidad.</t>
  </si>
  <si>
    <t xml:space="preserve"> 1.- Población derechohabiente atendida con oportunidad en el área de observación en los servicios de urgencias de los hospitales de segundo nivel. 2.-Derecho-habientes atendidos en las áreas de observación de los servicios de urgencias y tratados quirúrgicamente de manera oportuna en las Unidades Medicas de Alta Especialidad. 3.- Población derechohabiente citada previamente en las Unidades de Medicina Familiar.</t>
  </si>
  <si>
    <t xml:space="preserve">1.-  Atención de los derechohabientes del IMSS en los servicios de urgencias de los hospitales de segundo nivel. 2.-  Atención de derechohabientes con cita previa en Unidades de Medicina Familiar </t>
  </si>
  <si>
    <t>Contribuir a incrementar la expectativa de vida de la población derechohabiente del IMSS mediante acciones de promoción y prevención de la salud, detección oportuna de enfermedades, protección especifica, atención médica curativa y rehabilitación.</t>
  </si>
  <si>
    <t>Los trabajadores asegurados reciben su dictamen de incapacidad permanente o invalidez con oportunidad, a fin de que tengan acceso a las prestaciones económicas y en especie que les corresponden en estos ramos de aseguramiento.</t>
  </si>
  <si>
    <t>1.- Los trabajadores asegurados reciben su dictamen de incapacidad permanente o invalidez con oportunidad, a fin de que tengan acceso a las prestaciones económicas y en especie que les corresponden en estos ramos de aseguramiento.</t>
  </si>
  <si>
    <t>1.- Los médicos de los Servicios de Salud en el Trabajo Institucional otorgan los dictámenes de incapacidad permanente y de invalidez apegados al marco jurídico.</t>
  </si>
  <si>
    <t>1.- Protocolos de Investigación y Desarrollo Tecnológico Autorizados (Registrados). 2.- Recursos humanos formados en Maestrías y Doctorados.</t>
  </si>
  <si>
    <t>1.- Evaluación y Dictamen de Protocolos de Investigación Científica y Desarrollo Tecnológico.</t>
  </si>
  <si>
    <t>Contribuir  a la integración de la mujer trabajadora, del trabajador viudo o  divorciado o de aquél al que judicialmente se le hubiera confiado la custodia de sus hijos, al mercado laboral mediante el otorgamiento del servicio de guarderías conforme al artículo 201 de la Ley del Seguro Social.</t>
  </si>
  <si>
    <t>La capacidad de atención instalada cubre la demanda del servicio.</t>
  </si>
  <si>
    <t>1.- Incremento de los lugares para el otorgamiento del servicio de guarderías</t>
  </si>
  <si>
    <t xml:space="preserve">1.- Satisfacción de los usuarios del servicio de guarderías. 2.- Incremento de niños inscritos en la guardería. 3.- Calidad en el servicio de guarderías. </t>
  </si>
  <si>
    <t>Contribuir a incrementar la expectativa de vida de la población derechohabiente mediante acciones de promoción y prevención de la salud, protección especifica, y atención médica curativa.</t>
  </si>
  <si>
    <t xml:space="preserve">1.- La población derechohabiente es reducida en su morbilidad y mortalidad por enfermedades prevenibles y relacionadas con la salud reproductiva. 2.- Proporcionar atención obstétrica de calidad. 3.- Reducir la morbilidad y mortalidad perinatal hospitalaria de la población derechohabiente. </t>
  </si>
  <si>
    <t xml:space="preserve">1.- Proporcionar Atención Obstétrica Hospitalaria. 2.- Proporcionar vigilancia prenatal en medicina familiar. </t>
  </si>
  <si>
    <t>Contribuir al bienestar y desarrollo humano de los derechohabientes del Instituto Mexicano del Seguro Social y público en general a través de la promoción y fomento a la  salud, la cultura, el deporte y la capacitación técnica certificada.</t>
  </si>
  <si>
    <t>Compromisos cumplidos por los servicios de prestaciones sociales</t>
  </si>
  <si>
    <t>1.- Impartición de cursos y talleres de prestaciones sociales.</t>
  </si>
  <si>
    <t>Toda la población | Población Derechohabiente</t>
  </si>
  <si>
    <t>Otorgamiento de los Servicios de Ingreso en beneficio de los trabajadores IMSS y población en general.</t>
  </si>
  <si>
    <t>Trabajadores activos, pensionados, jubilados del IMSS y público en general tienen acceso a los Servicios de Ingreso a precios y cuotas competitivas.</t>
  </si>
  <si>
    <t>1.-Articulos y/o productos, así como bienes de consumo comprados y vendidos (Tiendas). Los artículos y/o productos vendidos son a  trabajadores del IMSS o público en general. 2.- Servicios turísticos y de convenciones otorgados  (centros Vacacionales y Unidad de Congresos). 3.-Servicios funerarios otorgados (Velatorios).</t>
  </si>
  <si>
    <t>1.- Proporcionar capacitación al personal de tiendas. 2.-Inventario. 3.- Margen de comercialización. 4.- Mantenimiento adecuado de las instalaciones de los centros vacacionales. 5. Mejorar los procesos operativos clave de cada centro vacacional. 6.-Implementar las actividades establecidas en el programa de comercialización. 7.-Implementar las actividades establecidas en el programa de trabajo. 8.- Mejorar la calidad del servicio.</t>
  </si>
  <si>
    <t>Son los trabajadores activos, jubilados y pensionados  IMSS y público en general</t>
  </si>
  <si>
    <t>Contribuir a disminuir la mortalidad de la población por enfermedades prevenibles por vacunación.</t>
  </si>
  <si>
    <t>La población  del área de responsabilidad institucional se protege de enfermedades prevenibles por vacunación.</t>
  </si>
  <si>
    <t xml:space="preserve">1.- Población del área de responsabilidad Institucional vacunados con productos biológicos inmunizantes. </t>
  </si>
  <si>
    <t xml:space="preserve">1.- Programación anual de necesidades de productos biológicos. 2.- Registro Nominal de menores de 8 años de la población de responsabilidad institucional. </t>
  </si>
  <si>
    <t>Población derechohabiente y no derechohabiente del área de influencia y de responsabilidad institucional</t>
  </si>
  <si>
    <t>Contribuir a disminuir la mortalidad infantil de los menores de 5 años por enfermedades diarreicas.</t>
  </si>
  <si>
    <t xml:space="preserve">Población de las áreas de influencia y de responsabilidad institucional de menores de 5 años con enfermedad diarreica aguda disminuye la deshidratación. </t>
  </si>
  <si>
    <t xml:space="preserve">1.- La población de las áreas de influencia y responsabilidad institucional menor de 5 años con enfermedad diarreica aguda han recibido sobres de electrolitos orales. </t>
  </si>
  <si>
    <t xml:space="preserve">1.- Programación Anual de Sobres Vida Suero Oral. </t>
  </si>
  <si>
    <t>Contribuir al tratamiento oportuno de enfermedades transmisibles y crónico-degenerativas, a través de su detección oportuna.</t>
  </si>
  <si>
    <t>1.- Pruebas de detección de enfermedades transmisibles y crónico degenerativas realizadas a la población derechohabiente.</t>
  </si>
  <si>
    <t>1.- Adquisición de insumos para la detección oportuna de enfermedades. 2.- Cobertura de detección oportuna de enfermedades transmisibles y crónico degenerativas.</t>
  </si>
  <si>
    <t xml:space="preserve">Contribuir a que la  población derechohabiente se informe respecto a la prevención de las enfermedades y la mejora de las condiciones de salud.           </t>
  </si>
  <si>
    <t>La población derechohabiente del Instituto se informa respecto a la prevención de las enfermedades y la mejora de las condiciones de salud.</t>
  </si>
  <si>
    <t>1.- Mensajes informativos transmitidos a la población.</t>
  </si>
  <si>
    <t xml:space="preserve">1.- Entrega de Cartillas Nacionales de Salud a la población derechohabiente. 2.- Producción de Cartillas Nacionales de Salud para la población derechohabiente.                </t>
  </si>
  <si>
    <t>Contribuir a evitar las muertes maternas durante el periodo prenatal en el país.</t>
  </si>
  <si>
    <t>La embarazada derechohabiente y su producto mejoran su estado de salud prenatal.</t>
  </si>
  <si>
    <t>1.- Consultas externas prenatales entregadas.</t>
  </si>
  <si>
    <t>1.- Realización de acciones de educación para la salud. 2.- Detección de factores de riesgo. 3.- Acido fólico entregado. 4.- Entrega de Carnet Único de Identificación a la Mujer Embarazada (CUIDAME).</t>
  </si>
  <si>
    <t>Contribuir a la disminución de padecimientos de la población que derivan de la nutrición inadecuada de menores en 5 años.</t>
  </si>
  <si>
    <t>Menores de 5 años de edad, derechohabientes del instituto, disminuyen padecimientos relacionados con la nutrición recibiendo atención primaria y preventiva.</t>
  </si>
  <si>
    <t>1.- Consultas médicas a menores de 5 años otorgadas.</t>
  </si>
  <si>
    <t>1.- Capacitación de los responsables del menor de cinco años  en temas relacionados con obesidad.</t>
  </si>
  <si>
    <t>Contribuir a mejorar las condiciones de salud bucal de la población derechohabiente.</t>
  </si>
  <si>
    <t>La población derechohabiente disminuye la morbilidad por enfermedades bucodentales, particularmente caries dental y enfermedad periodontal.</t>
  </si>
  <si>
    <t>1.- La población derechohabiente recibe consulta bucal.</t>
  </si>
  <si>
    <t xml:space="preserve">1.- Realización de acciones para el fomento de la salud bucal: educación para la salud y comunicación educativa. 2.- Realización de tratamiento operatorio. </t>
  </si>
  <si>
    <t>Contribuir a la disminución de la mortalidad de la población por enfermedades transmisibles y no transmisibles en el ISSSTE.</t>
  </si>
  <si>
    <t>La población derechohabiente mejora su estado de salud a través del otorgamiento de atención medica general.</t>
  </si>
  <si>
    <t xml:space="preserve">1.- Consultas externas generales  proporcionadas a la población derechohabiente. 2.- Consultas Médicas Generales por hora otorgadas a la población derechohabiente.        </t>
  </si>
  <si>
    <t>1.- Diagnósticos generales entregados. 2.- Realización de estudios de laboratorio. 3.- Realización de estudios de gabinete.</t>
  </si>
  <si>
    <t xml:space="preserve">Contribuir a la disminución de mortalidad de la población por enfermedades transmisibles y no transmisibles.      </t>
  </si>
  <si>
    <t xml:space="preserve">1.- Consultas médicas especializada para enfermedades transmisibles y no transmisibles, otorgadas.     </t>
  </si>
  <si>
    <t>1.- Realización de estudios de laboratorio.</t>
  </si>
  <si>
    <t xml:space="preserve">Contribuir a disminuir la mortalidad de la población derechohabiente del Instituto por enfermedad.       </t>
  </si>
  <si>
    <t>La población derechohabiente mejora su estado de salud a través del otorgamiento de la atención médico quirúrgica general.</t>
  </si>
  <si>
    <t>1.- El paciente recibe los servicios de hospitalización general.</t>
  </si>
  <si>
    <t xml:space="preserve">1.- El paciente ingresa a hospitalización por indicación del servicio de urgencias.        </t>
  </si>
  <si>
    <t xml:space="preserve">Contribuir a disminuir la mortalidad de la población nacional por enfermedad.      </t>
  </si>
  <si>
    <t xml:space="preserve">La población derechohabiente mejora su estado de salud a través del otorgamiento de la atención médico quirúrgica especializada. </t>
  </si>
  <si>
    <t xml:space="preserve">1.- Pacientes ingresados a hospitalización.                 </t>
  </si>
  <si>
    <t xml:space="preserve">1.- El paciente ingresa a hospitalización especializada por indicación del servicio de urgencias.      </t>
  </si>
  <si>
    <t xml:space="preserve">Contribuir a disminuir la mortalidad en atención de Urgencias.     </t>
  </si>
  <si>
    <t>La población derechohabiente recibe atención oportuna en los casos en que se presentan problemas o riesgos a la salud que requieren de atención inmediata.</t>
  </si>
  <si>
    <t>1.- Atención médica de urgencia otorgada.</t>
  </si>
  <si>
    <t>1.- Realización de exámenes de laboratorio</t>
  </si>
  <si>
    <t xml:space="preserve">Contribuir a que la población con discapacidad alcance un nivel físico y mental óptimo para una mejor integración social. </t>
  </si>
  <si>
    <t>La población derechohabiente mejora su estado de salud a través del otorgamiento de consultas de Medicina Física y Rehabilitación.</t>
  </si>
  <si>
    <t xml:space="preserve">1.- Derechohabiente con sesiones de rehabilitación otorgadas.     </t>
  </si>
  <si>
    <t>1.- Realización de terapias físicas.</t>
  </si>
  <si>
    <t>Contribuir  a fortalecer la investigación científica y tecnológica, orientada a los principales problemas de salud de los derechohabientes del Instituto.</t>
  </si>
  <si>
    <t xml:space="preserve">1.- Integración de Comités de Investigación y de Ética  con registro sanitario. 2.- Eficiencia terminal de los alumnos inscritos en el diplomado. 3.- Difusión de los resultados de la investigación publicados en revistas científicas indizadas. </t>
  </si>
  <si>
    <t>1.- Registro de protocolos evaluados por los comités. 2.- Formación de investigadores en investigación aplicada con enfoque de priorización. 3.- Seguimiento de protocolos con número de registro.</t>
  </si>
  <si>
    <t>Contribuir a mejorar la atención Médica que se otorga a la Población Derechohabiente con Recursos Humanos, Profesionales y Técnicos formados en el Instituto.</t>
  </si>
  <si>
    <t>Personal formado para atender a la población Derechohabiente.</t>
  </si>
  <si>
    <t>1.- Personal capacitado en general y a nivel de licenciatura en el área de la salud y carreras afines. 2.- Médicos Residentes e Internos formados en unidades Médicas del Instituto.</t>
  </si>
  <si>
    <t>1.- Oferta de Cursos de Especialización. 2.- Recursos Humanos en salud formados en Unidades Médicas del Instituto.</t>
  </si>
  <si>
    <t>Contribuir a mejorar las condiciones de salud de la población derechohabiente usuaria de los servicios de salud, a través de la prescripción de medicamentos.</t>
  </si>
  <si>
    <t xml:space="preserve">1.- Claves de Medicamentos adquiridos. </t>
  </si>
  <si>
    <t>1.- Verificar surtimiento del prestador del servicio. 2.- Visitas a farmacias para detectar problemas de surtimiento por parte del prestador del servicio.</t>
  </si>
  <si>
    <t>Contribuir al desarrollo profesional de los trabajadores del estado mediante cursos  de capacitación sustentados en necesidades.</t>
  </si>
  <si>
    <t>Los trabajadores, pensionados y familiares son capacitados para su desarrollo profesional y calidad de vida.</t>
  </si>
  <si>
    <t xml:space="preserve">1.- Acciones de capacitación realizadas, ISSSTE Patrón. 2.- Acciones de capacitación realizadas en Envejecimiento. 3.- Acciones de capacitación realizadas, ISSSTE Asegurador. </t>
  </si>
  <si>
    <t>1.- Desarrollo de acciones de capacitación en unidades administrativas centrales. 2.- Desarrollo de cursos y talleres  en Envejecimiento. 3.- Elaboración de Estudios  relacionados con el envejecimiento,  en colaboración con otras instituciones. 4.- Desarrollo de acciones de capacitación en Seguridad Social. 5.- Formación de Multiplicadores en Seguridad Social. 6.- Desarrollo de acciones en Órganos desconcentrados.</t>
  </si>
  <si>
    <t>Personas jubiladas | Empleados (cuentan con seguridad social)</t>
  </si>
  <si>
    <t xml:space="preserve">Las Delegaciones Estatales realizan líneas de acción del PIHN. </t>
  </si>
  <si>
    <t xml:space="preserve">1.- Enlaces de equidad formalizados. 2.- Eventos Educativos Realizados. 3.- Campañas de difusión realizadas. </t>
  </si>
  <si>
    <t>1.- Realización de Cursos, Seminarios y Diplomados. 2.- Certificación de los enlaces de equidad. 3.- Realización de foros en las Delegaciones Estatales. 4.- Realización de eventos de las campañas de difusión. 5.- Realización de talleres en las Delegaciones Estatales. 6.- Distribución de materiales para las campañas de difusión. 7.- Evaluación con Enlaces de Equidad de las delegaciones estatales.</t>
  </si>
  <si>
    <t xml:space="preserve">1.- Servicios proporcionados en estancias propias. 2.- Implementación norma ISO 9001-2008 en estancias propias. 3.- Servicios proporcionados en estancias subrogadas. </t>
  </si>
  <si>
    <t>1.- Integración los Subcomités delegacionales de calidad. 2.- Medición en la satisfacción del servicios en estancias subrogadas. 3.- Verificar la aplicación de la normatividad institucional en las Estancias Subrogadas. 4.- Medición en la satisfacción de los beneficiarios. 5.- Verificación Cursos de capacitación en  la norma ISO 9001 - 2008. 6.- Supervisión cumplimiento de la normatividad institucional.</t>
  </si>
  <si>
    <t>Los derechohabientes y público en general se benefician con precios competitivos de bienes de consumo.</t>
  </si>
  <si>
    <t>1.- Productos canasta básica en las mejores condiciones de mercado  adquiridos. 2.- Productos en las mejores condiciones de mercado comercializados.</t>
  </si>
  <si>
    <t>1.- Compra a proveedores realizada. 2.- Negociación con proveedores realizada. 3.- Derechohabientes en general en tiendas de SuperISSSTE atendidos. 4.- Campañas de promoción de productos promocionadas.</t>
  </si>
  <si>
    <t xml:space="preserve">Contribuir a ofrecer al derechohabiente y público en general, medicamentos a precios competitivos mediante programas de apoyo para la adquisición de productos farmacéuticos. </t>
  </si>
  <si>
    <t>Los derechohabientes y público en general se benefician con precios competitivos de medicamentos.</t>
  </si>
  <si>
    <t>1.- Medicamentos Genéricos en las mejores condiciones de mercado adquiridos. 2.- Medicamentos Genéricos en las mejores condiciones de mercado comercializados.</t>
  </si>
  <si>
    <t>1.- Campañas de promoción de medicamentos promocionadas. 2.- Negociación con proveedores realizada. 3.- Derechohabientes en general en farmacias de SuperISSSTE atendidos. 4.- Compra a proveedores realizada.</t>
  </si>
  <si>
    <t>Contribuir a disminuir la Discapacidad Psicosocial de la derechohabiencia del Instituto, mediante la implementación de un Programa de Psicoeducación para la Atención Integral de la Discapacidad Psicosocial.</t>
  </si>
  <si>
    <t>La derechohabiencia recibe los servicios de Prevención y Atención del Programa de  Psicoeducación.</t>
  </si>
  <si>
    <t>1.- Prevención y Atención para la derechohabiencia del Instituto realizada. 2.- Capacitación para profesionales de salud del Instituto otorgada. 3.- Promoción y difusión para los/as trabajadores/as del Instituto realizada.</t>
  </si>
  <si>
    <t xml:space="preserve">1.- Realización de Eventos Educativos. 2.- Atención de Grupos de Psicoeducación para familiares de Personas con Discapacidad Psicosocial. 3.- Impartición de Eventos Educativos de Capacitación. 4.- Evaluación de Eventos Educativos de Capacitación. 5.- Distribución de material educativo. 6.- Atención de Grupos de Psicoeducación para el Manejo del Estrés. 7.- Atención de Grupos de Psicoeducación para el Crecimiento Personal. </t>
  </si>
  <si>
    <t>Contribuir a la constitución de un sistema nacional de administración de riegos, mediante la ampliación de la cobertura e incorporación de nuevos segmentos de productores al seguro agropecuario</t>
  </si>
  <si>
    <t>Productores agropecuarios protegidos a nivel nacional por pérdidas económicas derivados de riesgos naturales.</t>
  </si>
  <si>
    <t>1 Productores Agropecuarios cuentan con protección de seguro comercial.</t>
  </si>
  <si>
    <t>1.1 Recibir solicitudes de subsidio a la prima del seguro agropecuario, 1.2 Dictaminar las solicitudes de subsidio a la prima del seguro agropecuario, 1.3 Ministrar el subsidio a la prima del seguro agropecuario, 1.1 Recibir solicitudes de subsidio a la prima del seguro agropecuario, 1.4 Supervisar y revisar a los aseguradores directos y a los beneficiarios respecto de la aplicación del subsidio a la prima del seguro agropecuario.</t>
  </si>
  <si>
    <t>Contribuir a la igualdad entre mujeres y hombres mediante el fortalecimiento de las capacidades institucionales de las Instancias de las Mujeres en las Entidades Federativas</t>
  </si>
  <si>
    <t>Recursos destinados para atender prioridades en la reducción de brechas de género.</t>
  </si>
  <si>
    <t>1 Cobertura de acciones en regiones con mayor rezago del país, 2 Normatividad en materia de igualdad alineada, 3 Normatividad en materia de violencia alineada, 4 Servidoras y Servidores públicos incorporados en el proceso de certificación con PEG, 5 Atención a la violencia, 6 Proyectos del Programa con acciones implementadas en la modalidad A, 7 Proyectos del Programa con acciones implementadas en la modalidad B, 8 Apoyo y rendición de cuentas</t>
  </si>
  <si>
    <t>8.1 Apoyo y rendición de cuentas, 8.2 Apoyo y rendición de cuentas, 8.3 Apoyo y rendición de cuentas, 8.4 Apoyo y rendición de cuentas, 8.5 Apoyo y rendición de cuentas, 8.6 Apoyo y rendición de cuentas</t>
  </si>
  <si>
    <t>Instancias de las Mujeres en las Entidades Federativas (IMEF)</t>
  </si>
  <si>
    <t>Las y los servidores públicos de la administración estatal y municipal, además de las mujeres y hombres que son atendidos mediante el proyecto piloto o el centro de atención itinerante, según lo haya planteado la IMEF en su respectivo proyecto.</t>
  </si>
  <si>
    <t>Contribuir a la constitución de un sistema nacional de administración de riesgos, mediante la ampliación de la cobertura de los Fondos de Aseguramiento e incorporación de nuevos segmentos de productores al seguro agropecuario</t>
  </si>
  <si>
    <t>Fondos de Aseguramiento y sus Organismos Integradores cuentan con recursos para ofertar coberturas a los productores agropecuarios</t>
  </si>
  <si>
    <t>1 Apoyos para la capacitación técnica y económica de los Fondos de Aseguramiento y de sus Organismos Integradores para la operación de seguros.</t>
  </si>
  <si>
    <t>1.1 Recibir las solicitudes de los Fondos de Aseguramiento para capital de trabajo, inversión y capacitación, 1.1 Recibir las solicitudes de los Fondos de Aseguramiento para capital de trabajo, inversión y capacitación, 1.2 Dictaminar las solicitudes de apoyos, 1.3 Ministrar los subsidios, 1.4 Supervisar el subsidio ministrado, 1.5 Recibir las solicitudes de los Organismos Integradores para capital de trabajo, inversión, capacitación y asesoría y estudios, 1.6 Dictaminar y autorizar las solicitudes de apoyos, 1.7 Ministrar los apoyos.</t>
  </si>
  <si>
    <t>Fondos de Aseguramiento y sus Organismos Integradores</t>
  </si>
  <si>
    <t>Contribuir a satisfacer las necesidades de vivienda en un entorno sustentable complementando la capacidad de compra de la población de bajos ingresos</t>
  </si>
  <si>
    <t>La población de bajos ingresos cubre sus necesidades de vivienda bajo un entorno sustentable</t>
  </si>
  <si>
    <t>1. Adquisición de vivienda, lote con servicios y autoconstrucción subsidiada 2. Mejoramiento de vivienda subsidiada 3. Acciones de reconstrucción y zonas de alto riesgo subsidiada</t>
  </si>
  <si>
    <t>1. Promoción realizada (Actividad Transversal) 2. Operación realizada (Actividad Transversal) 3. Control y seguimiento presupuestal realizada (Actividad Transversal) 4. Validación realizada (Actividad Transversal)</t>
  </si>
  <si>
    <t>Todas aquellas personas de bajos ingresos que no hayan recibido subsidio federal de vivienda.</t>
  </si>
  <si>
    <t>Los niños y jóvenes indígenas inscritos al PAEI acceden a la educación básica y favorecen su aprendizaje a través de los servicios que proporciona el albergue</t>
  </si>
  <si>
    <t>1 Hospedaje adecuado para los niños y jóvenes indígenas inscritos al PAEI, 2 Alimentación adecuada otorgada a los niños y jóvenes indígenas inscritos al PAEI para satisfacer sus requerimientos nutricionales, 3 Apoyo educativo otorgado a los niños y jóvenes indígenas inscritos al PAEI.</t>
  </si>
  <si>
    <t>1.1 Programación y ejecución del presupuesto de equipamiento de albergues, 1.3 Programación y ejecución del presupuesto de rehabilitación de albergues, 2.1 Adquisición y suministro de alimentos, 2.2 Orientación alimentaria al personal del albergues, 2.3 Levantamiento de diagnostico antropométrico, 3.1 Adquisición y distribución de paquetes escolares y material didáctico pata los niños y jóvenes inscritos en el PAEI.</t>
  </si>
  <si>
    <t>Tiene entre 5 y 18 años, no asiste a la escuela, habita en localidades donde existen indígenas, que no cuentan con oferta educativa o ésta es insuficiente.</t>
  </si>
  <si>
    <t>Contribuir a que los habitantes de las localidades indígenas elegibles (población potencial) superen el aislamiento y dispongan de bienes y servicios básicos mediante la construcción de obras de infraestructura básica</t>
  </si>
  <si>
    <t>Habitantes de localidades indígenas elegibles (población potencial) disminuyen su rezago en infraestructura básica</t>
  </si>
  <si>
    <t>1 Obras de drenaje y saneamiento, agua potable, electrificación y comunicación terrestre disponibles para la población ubicada en localidades indígenas elegibles (población potencial).</t>
  </si>
  <si>
    <t>1.3 Control y evaluación de acciones y recursos del Programa, 1.1 Programación y presupuestarían de acciones y recursos del Programa, 1.2 Operación y seguimiento de acciones y recursos del Programa</t>
  </si>
  <si>
    <t>Población total que presenta el problema y/o necesidad que justifica el programa, y por ende pudiera ser elegible para su atención.</t>
  </si>
  <si>
    <t>Contribuir a mejorar las condiciones económicas de la población indígena asociada a los Fondos</t>
  </si>
  <si>
    <t>Contribuir a mejorar las condiciones económicas de la población indígena asociada a los fondos</t>
  </si>
  <si>
    <t>1 Infraestructura, equipamiento, materiales e insumos para la ejecución de los proyectos, recibidos por las organizaciones indígenas asociadas a los Fondos, 2 Asistencia técnica y capacitación especializada, recibidas por las organizaciones asociadas a los Fondos, 3 Capacitación, asistencia administrativa y contable y gastos de operación, recibidos por los Fondos,</t>
  </si>
  <si>
    <t>1.1 Dictaminación de proyectos productivos, 1.2 Tramitación de recursos económicos para la ejecución de los proyectos productivos, 1.3 Seguimiento a proyectos productivos, 2.1 Tramitación de recursos para asistencia técnica y capacitación especializada, 3.1 Autorización de acciones de capacitación, 3.2 Tramitación de recursos para capacitar a los integrantes de los Consejos Directivos y Delegados de las organizaciones asociadas a los Fondos, 3.3 Tramitación de recursos para asistencia técnica administrativa y contable y gastos de operación a los Fondos.</t>
  </si>
  <si>
    <t>Mujeres y hombres indígenas mayores de 18 años</t>
  </si>
  <si>
    <t>Contribuir a que las mujeres indígenas beneficiarias del Programa, incrementen su participación en la toma de decisiones mediante la instalación de proyectos productivos</t>
  </si>
  <si>
    <t>Mujeres indígenas organizadas administran y operan proyectos productivos definidos por ellas mismas, generando beneficios en el corto y mediano plazo (2 años)</t>
  </si>
  <si>
    <t>1 Proyectos productivos de mujeres indígenas instalados, 2 Mujeres indígenas capacitadas en materia organizativa, habilidades técnicas y derechos</t>
  </si>
  <si>
    <t>1.1 Costo promedio de los proyectos productivos instalados por las beneficiarias del Programa, 2.1 Formación y capacitación para mujeres indígenas y promotoras del programa, 2.2 Promoción y trabajo comunitario de las promotoras indígenas</t>
  </si>
  <si>
    <t>Mujeres indígenas mayores de 18 años o menores emancipadas</t>
  </si>
  <si>
    <t>Índice comparativo de percepción del incremento en el acceso a la justicia entre la población indígena atendida por el Programa</t>
  </si>
  <si>
    <t>Integrantes de los pueblos y comunidades indígenas incrementan sus capacidades de acceso a la justicia</t>
  </si>
  <si>
    <t>1 Apoyo económico para la promoción y defensa de los derechos de los pueblos y comunidades indígenas otorgado a núcleos agrarios y organizaciones sociales, 2 Apoyo económico para la constitución legal de organizaciones</t>
  </si>
  <si>
    <t>1.1 Emisión y difusión de la convocatoria, 1.2 Dictaminación de proyectos, 1.3 Suscripción de convenios, 1.4 Entrega de recursos, 1.5 Evaluación, 2.1 Revisión de solicitudes para constitución legal para organizaciones sociales, 2.2 Proporción de apoyos económicos entregados a las organizaciones aprobadas</t>
  </si>
  <si>
    <t>De manera general son los pueblos y comunidades indígenas, así como sus integrantes.</t>
  </si>
  <si>
    <t>Contribuir al fortalecimiento del patrimonio cultural de los pueblos y comunidades indígenas mediante el desarrollo de sus manifestaciones culturales</t>
  </si>
  <si>
    <t>Organizaciones y comunidades indígenas desarrollan sus manifestaciones culturales</t>
  </si>
  <si>
    <t>1 Organizaciones y comunidades indígenas realizan sus proyectos culturales para fortalecer y rescatar su patrimonio cultural</t>
  </si>
  <si>
    <t>1.1 Planeación del Programa, 1.2 Difusión del Programa en zonas indígenas, 1.3 Asesoría y capacitación a Organizaciones Tradicionales y/o culturales para elaboración de proyectos Culturales, 1.4 Dictaminación de Proyectos Culturales, 1.5 Revisión y Autorización de proyectos culturales anuentes al Programa, 1.6 Ejecución de proyectos culturales, 1.7 Seguimiento a Proyectos Culturales, 1.8 Evaluación de proyectos culturales</t>
  </si>
  <si>
    <t>Indígenas | Núcleos Agrarios | Organizaciones de la sociedad civil</t>
  </si>
  <si>
    <t>La población indígena presente en 24 entidades federativas conforme al Sistema de Información e Indicadores sobre la Población Indígena de México con base en: INEGI, II Conteo de Población y Vivienda, México, 2005, CDI-PNUD. De igual forma, entidades federativas y población indígena considerada en los Modelos de Atención Diferenciada estatales (MAD)</t>
  </si>
  <si>
    <t>Contribuir al desarrollo económico de la población indígena, mediante el aprovechamiento de su patrimonio natural y cultural</t>
  </si>
  <si>
    <t>Sitios de Turismo Alternativo operados de manera sustentable por grupos indígenas organizados</t>
  </si>
  <si>
    <t>1 Grupos de indígenas organizados cuentan con apoyo, en dinero o especie, para construir y equipar sitios de turismo alternativo, 2 Grupos de indígenas organizados adquieren las capacidades necesarias para operar y prestar servicios turísticos, 3 Grupos de indígenas organizados cuentan con apoyo, en dinero o especie, para la difusión y promoción de sus sitios de turismo alternativo, en el mercado turístico.</t>
  </si>
  <si>
    <t>1.1 Suscripción del acta de entrega recepción o el acta de conclusión, 2.1 Solicitudes de capacitación apoyadas, 3.1 Solicitudes de difusión y promoción apoyadas</t>
  </si>
  <si>
    <t>La población potencial es de 10,202,064 indígenas que se encuentran presentes en 29 entidades federativas.</t>
  </si>
  <si>
    <t>Contribuir al desarrollo económico de la población indígena, en los municipios atendidos por el programa, mediante el apoyo a proyectos productivos que aumenten sus ingresos</t>
  </si>
  <si>
    <t>Grupos y organizaciones indígenas apoyados aumentan sus ingresos</t>
  </si>
  <si>
    <t>1 Apoyos económicos otorgados de manera coordinada para la inversión en proyectos con viabilidad socioeconómica, 2 Apoyos económicos otorgados para la contratación de servicios técnicos.</t>
  </si>
  <si>
    <t>1.1 Promoción de la normatividad del Programa, 1.2 Autorización de los proyectos productivos viables, 1.3 Formalización de responsabilidades de coordinación con las Instancias Ejecutoras, 1.4 Supervisión de la aplicación de los recursos, 1.5 Mujeres que participan en los apoyos que otorga el Programa, 2.1 Autorización de los recursos para la realización de servicios técnicos, 2.2 Supervisión de la calidad de los servicios técnicos,</t>
  </si>
  <si>
    <t>Mujeres y hombres indígenas que se encuentran en edad productiva y que realizan actividades productivas en localidades rurales y urbanas</t>
  </si>
  <si>
    <t>Contribuir a la constitución de un sistema nacional de administración de riesgos, mediante la ampliación de la cobertura de seguros catastróficos e incorporación de nuevos segmentos de productores al seguro agropecuario</t>
  </si>
  <si>
    <t>Productores agropecuarios protegidos en las zonas definidas por SAGARPA de las pérdidas económicas provocadas por contingencias climatológicas extraordinarias</t>
  </si>
  <si>
    <t>1 Servicio de aseguramiento: productores agropecuarios cuentan con cobertura del seguro agropecuario de contingencias climatológicas.</t>
  </si>
  <si>
    <t>1.1 El Programa no prevé actividades de administración, ya que los recursos autorizados para la operación del Programa se destinan a cubrir el costo de la prima.</t>
  </si>
  <si>
    <t>Contribuir al mejoramiento de la gestión pública en materia de vivienda sustentable en Estados y Municipios</t>
  </si>
  <si>
    <t>Adecuación del marco jurídico-normativo local en materia habitacional</t>
  </si>
  <si>
    <t>1 Coordinación de acciones con gobiernos locales para elaborar o actualizar instrumentos jurídico-administrativos que regulan el desarrollo habitacional sustentable</t>
  </si>
  <si>
    <t>1.1 Transferencia de recursos directa a estados y municipios para la elaboración y/o actualización de instrumentos jurídico-administrativos que regulan el desarrollo habitacional, 1.2 seguimiento y evaluación de los proyectos comprometidos en los convenios de coordinación.</t>
  </si>
  <si>
    <t>Dependencias | Entidades estatales | Municipios</t>
  </si>
  <si>
    <t>Se considera elegible toda entidad federativa que esté interesada en elaborar o actualizar la Ley Estatal de Vivienda o el Programa Estatal de Vivienda; asimismo, se apoya a las entidades federativas que aún no han participado en el Programa de Modernización de los Registros Públicos de la Propiedad, para que elaboren un proyecto de modernización que les permita acceder a ese programa.</t>
  </si>
  <si>
    <t>Contribuir a mejorar la calidad de vida a través de apoyos económicos a la población indígena desplazada</t>
  </si>
  <si>
    <t>La población indígena desplazada violentamente de sus asentamientos tradicionales cuenta con las condiciones mínimas necesarias para su reproducción material.</t>
  </si>
  <si>
    <t>1 Porcentaje de bienes patrimoniales entregados a los beneficiarios del Proyecto</t>
  </si>
  <si>
    <t>1.1 Porcentaje de cédulas para el diagnóstico de población indígena desplazada tramitadas y dictaminadas favorablemente, 1.2 Seguimiento de las acciones desarrolladas por las ejecutoras</t>
  </si>
  <si>
    <t>Contribuir a la difusión de la cultura de los pueblos y comunidades indígenas</t>
  </si>
  <si>
    <t>Los comunicadores indígenas cuentan con el apoyo para difundir sus proyectos</t>
  </si>
  <si>
    <t>1 Apoyos económicos entregados, 2 Calidad de los proyectos de comunicación</t>
  </si>
  <si>
    <t>1.1 Contribuir a la comunicación y reconocimiento de los valores y culturas de los pueblos y comunidades indígenas, 1.2 Operación y desarrollo de banco de proyectos apoyados, 2.1 Firma de Convenios, 2.2 Recepción de proyectos terminados, 2.3 Evaluación de los proyectos de comunicación indígena, 2.4 Se cargan los proyectos de internet, editorial, video y audio en la pagina oficial de la CDI.</t>
  </si>
  <si>
    <t>Contribuir a mejorar las condiciones de salud de la población indígena que requieran atención de tercer nivel</t>
  </si>
  <si>
    <t>Beneficiarios indígenas son atendidos por las unidades médicas hospitalarias de tercer nivel</t>
  </si>
  <si>
    <t>1 apoyos otorgados a beneficiarios indígenas para el acceso a los servicios médicos de tercer nivel, 2 Servicio de alimentación y hospedaje otorgado de calidad</t>
  </si>
  <si>
    <t>1 Ejecución de recursos financieros, 2 Trabajo Social</t>
  </si>
  <si>
    <t>Contribuir a preservar la biodiversidad y los ecosistemas en Municipios donde se asienta la población indígena mediante la conservación y el manejo adecuado de sus recursos naturales</t>
  </si>
  <si>
    <t>Preservar la biodiversidad y los ecosistemas donde se asienten núcleos agrarios indígenas</t>
  </si>
  <si>
    <t>1 Núcleos agrarios con población indígena reciben apoyo para desarrollar proyectos de conservación (protección de especies endémicas, reforestación, fomento de conservación comunitaria, uso de alternativas amigables al medio ambiente, manejo integral de microcuencas)</t>
  </si>
  <si>
    <t>1.3 Suscripción del acta de entrega recepción</t>
  </si>
  <si>
    <t>Indígenas | Núcleos Agrarios | Población con ingreso específico | Propietarios de unidades productivas</t>
  </si>
  <si>
    <t xml:space="preserve">Contribuir a fomentar el ahorro popular a plazo, así como la educación financiera como instrumento para favorecer el proceso de inclusión financiera, fortalecer las redes de distribución de productos y servicios financieros de BANSEFI y en general del Sector atendido por BANSEFI; y fomentar el proceso de adopción y uso de la plataforma tecnológico de BANSEFI por parte de las SACP y otras EFNB a través de otorgamiento de apoyos </t>
  </si>
  <si>
    <t>Instrumentar programas de apoyo técnico, informático y financiero del PAFOSACP</t>
  </si>
  <si>
    <t>1 Numero de Apoyos otorgados para los componentes 1 y 2 de PAFOSACP, 2 Numero de apoyos otorgados para el componente 3 del PAFOSACP</t>
  </si>
  <si>
    <t>1 Monto de apoyos otorgados Componente I PAFOSACP, 2 Monto de apoyos otorgados componente II PAFOSACP</t>
  </si>
  <si>
    <t>Instituciones financieras, organizaciones civiles, personas físicas que tienen cuenta en sucursales BANSEFI ubicadas en localidades de menos de 50 mil habitantes</t>
  </si>
  <si>
    <t>Organizaciones de la sociedad civil (OSC) | Instituciones Financieras, organizaciones civiles | personas físicas que tienen cuenta en sucursales BANSEFI ubicadas en localidades de menos de 50 mil habitantes</t>
  </si>
  <si>
    <t>Contribuir a la igualdad entre mujeres y hombres</t>
  </si>
  <si>
    <t>Cobertura de Instancias Municipales de las Mujeres</t>
  </si>
  <si>
    <t xml:space="preserve">1 Cobertura de municipios, 2 Capacitación en PEG </t>
  </si>
  <si>
    <t>1 Proyectos financiados</t>
  </si>
  <si>
    <t>Instancias Municipales de las Mujeres (IMM)</t>
  </si>
  <si>
    <t>Los municipios a través de las instancias municipales de las mujeres (IMM) o las IMM descentralizadas.</t>
  </si>
  <si>
    <t>Productores y usuarios vinculados al sector agropecuario y forestal</t>
  </si>
  <si>
    <t>Contribuir a que los productores del subsector agropecuario cuenten con ingreso mejorado mediante la transferencia de recursos en apoyo de la economía de los productores rurales, que siembren la superficie elegible registrada en el directorio del programa</t>
  </si>
  <si>
    <t>Productores agrícolas registrados en el Programa de Apoyos Directos al Campo que cuentan con ingreso mejorado</t>
  </si>
  <si>
    <t>1 Apoyos directos entregados a los beneficiarios antes de la siembra por ciclo agrícola</t>
  </si>
  <si>
    <t>1.1 Actualización y Georreferenciación del Padrón del Programa por entidad federativa, 1.2 Apertura de cuenta bancaria a los beneficiarios (Bancarización), 1.3 Reinscripción de beneficiarios, 1.4 Estratificación de Productores apoyados</t>
  </si>
  <si>
    <t>El total de la Población Potencial se obtiene de la suma de la Población Objetivo más las 957,500 solicitudes de productores interesados en su incorporación al Padrón del PROCAMPO.</t>
  </si>
  <si>
    <t>Contribuir a que los productores rurales y pesqueros incrementen su nivel de ingreso mediante la capitalización de sus unidades económicas</t>
  </si>
  <si>
    <t>Productores del medio rural y pesquero incrementan los niveles de capitalización de sus unidades económicas</t>
  </si>
  <si>
    <t>1 Apoyos entregados a los productores para obras de infraestructura productiva en proyectos agropecuarios, acuícolas y pesqueros, 2 Apoyos entregados a los productores para maquinaria y equipo productivo en proyectos agropecuarios, acuícolas y pesqueros, 3 Apoyos entregados a los productores del medio rural y pesquero con material genético, 4 Apoyos entregados a productores del medio rural para proyectos no agropecuarios.</t>
  </si>
  <si>
    <t xml:space="preserve">1 Focalización de los recursos en la modalidad de coejercicio con los gobiernos de las entidades federativas.  2 Suscripción de Anexos Técnicos de los Convenios de Coordinación de acciones para la ejecución del Programa en la Modalidad 1 (coejercicio). 3 Definición de los instrumentos jurídicos para la ejecución del Programa en la Modalidad </t>
  </si>
  <si>
    <t>Productores rurales y pesqueros</t>
  </si>
  <si>
    <t>Contribuir a mantener el patrimonio de la población del medio rural ante la ocurrencia de contingencias climatológicas extremas mediante la reincorporación de los productores de bajos ingresos a sus actividades productivas</t>
  </si>
  <si>
    <t>Reincorporación de productores de bajos ingresos a sus actividades productivas ante contingencias climatológicas</t>
  </si>
  <si>
    <t>1 Apoyos entregados para asegurar activos productivos ante la ocurrencia de contingencias climatológicas, 2 Apoyos directos entregados en tiempo conforme a norma para la atención de contingencias climatológicas, 3 Autorización oportuna de los recursos federales para la atención de contingencias climatológicas extremas</t>
  </si>
  <si>
    <t>1.1 Autorización oportuna de los recursos federales para la contratación de seguros agropecuarios catastróficos, 2.1 Radicación oportuna de recursos federales a los Gobiernos de las entidades federativas</t>
  </si>
  <si>
    <t>Productores agropecuarios, pesqueros y acuícolas de bajos ingresos</t>
  </si>
  <si>
    <t>Productores agrícolas: Productores de cultivos anuales de hasta 20 has de temporal, productores con cultivos perennes, frutales, café o nopal de hasta 5 has de temporal, productores de riego con hasta 10 has de cualquier cultivo. Productores pecuarios: productores con un hato ganadero de hasta 30 unidades animal de ganado mayor o su equivalente en ganado menor. El programa no cuenta con información estadística para definir la población potencial de productores pesqueros y acuícolas.</t>
  </si>
  <si>
    <t>Contribuir a la sustentabilidad del sector rural y pesquero, mediante acciones para preservar el agua, el suelo y la biodiversidad utilizados en producción primaria</t>
  </si>
  <si>
    <t>Recursos Naturales utilizados para la producción agropecuaria y pesquera manejados sustentablemente</t>
  </si>
  <si>
    <t>1 Obras y prácticas apoyadas para el aprovechamiento sustentable de suelo y agua, 2 Recursos genéticos originarios de México y de importancia económica (no nacionales) conservados, caracterizados y evaluados, 3 Superficie agrícola y ganadera reconvertida a cultivos sustentables, según potencial productivo y demanda del mercado incluyendo biocombustibles, 4 Apoyos entregados a pescadores y acuicultores para el aprovechamiento sustentable de recursos pesqueros y acuícolas, 5 Rehabilitación y Protección de los Sistemas Lagunarios Costeros, Aguas Interiores y Tomas de Agua Oceánicas Apoyados, 6 Manejo sustentable de tierras de pastoreo y buenas prácticas de manejo productivo de ganado y colmenas.</t>
  </si>
  <si>
    <t>1.1 Seguimiento a la supervisión de obras y prácticas para el aprovechamiento sustentable de suelo y agua, 2.1 Conservación ex situ e in situ (incluye recursos fitogenéticos, pecuarios, acuícolas y microbiológicos) , 2.2 Apoyar a las Asociaciones de Criadores de Ganado de Registro para Certificar la Calidad Genética, 3.1 Ejecución de proyectos orientados a la Reconversión Productiva, 4.1 Verificación de las condiciones de sustentabilidad de los proyectos, 5.1 Focalizar recursos a productores, organizaciones y pescadores para el desarrollo de Proyectos Estratégicos en obras de rehabilitación y protección de sistemas lagunarios costeros, de aguas interiores y tomas de agua oceánicas, 6.1 Evaluación del cumplimiento de los compromisos pactados por los beneficiarios de las Unidades de Producción Pecuaria.</t>
  </si>
  <si>
    <t>Productores agrícolas, agropecuarios, pesqueros y acuícolas</t>
  </si>
  <si>
    <t>Población total que presenta la necesidad y/o problema que justifica el programa y pudiera ser elegible para su atención.</t>
  </si>
  <si>
    <t>Contribuir a la estabilidad de los ingresos de los productores agropecuarios, pesqueros y rurales, provenientes de sus actividades económicas, mediante un aumento de sus capacidades generadas por estudios y acciones de investigación, asistencia técnica, capacitación y vigilancia pesquera</t>
  </si>
  <si>
    <t>Productores Agropecuarios, pesqueros, acuícolas y rurales logran una inserción sostenible de sus productos en los mercados, mediante una adecuada gestión técnica económica y sanitaria de sus actividades</t>
  </si>
  <si>
    <t xml:space="preserve">1 Información agroalimentaria verificada para la toma de decisiones. 2 Apoyos entregados para que los productores usen innovaciones tecnológicas (productos y procesos) y/o de gestión territorial. 3 Acciones sanitarias y de inocuidad apoyadas. 4 Apoyos entregados a los productores para facilita el desarrollo de mercado de sus productos. 5 Apoyos aplicados para la generación de análisis prospectivos que apoyen la toma de decisiones de política pública. 6 Estudios para el ordenamiento pesquero y acuícola y/o estudios de preinversión en infraestructura realizados que detonan inversiones en el sector pesquero y acuícola 7 Apoyos entregados a productores para llevar a cabo acciones que disminuyan el riesgo de la pesca ilegal y respeto de vedas  </t>
  </si>
  <si>
    <t xml:space="preserve">1.1 Apoyos entregados para la realización de encuestas y muestreos a nivel nacional mediante cuestionarios, identificación de cultivos por teledetección y levantamiento de segmentos en campo. 2.1. Evaluación de la satisfacción de los beneficiarios con los servicios de asistencia técnica y capacitación. 2.2 Apoyos de asistencia técnica y capacitación brindados que corresponden a las prioridades de los planes y proyectos de desarrollo territorial, de los sistemas producto y de las agendas de innovación. 2.3 Verificación de los proyectos de Investigación y Transferencia de Tecnología. 3.1 Ejecución de proyectos sanitarios  para la prevención, control y/o erradicación de plagas y enfermedades. 3.2 Certificación y/o reconocimiento de unidades de producción y/o procesamiento primario que aplican sistemas de reducción de riesgos de contaminación de productos y/o subproductos de origen vegetal, animal, acuícola y pesquero.  3.3 Apoyos entregados  a productores para el sacrificio de ganado en Rastros TIF que favorece la inocuidad. 3.4 Apoyos entregados para  establecimientos TIF de carne de bovino y porcino dotados con infraestructura. 4.1. Certificación y uso de esquemas de calidad de productos agroalimentarios. 4.2 Participación de los agentes económicos del sector agroalimentario en eventos de promoción y misiones comerciales. 4.3 Apoyar la elaboración de estudios de oportunidades de mercado e inteligencia comercial internacional para las cadenas productivas. 5.1 Elaboración de documentos de análisis prospectivos y modelos económicos por línea de producción. 6.1 Estudios que dan origen a programas de ordenamiento pesquero y/o planes de política, más estudios de inversión en infraestructura que detonan inversiones. 7.1 Verificación llevadas a cabo para el cumplimiento de la normatividad pesquera y el respeto de los periodos de veda          </t>
  </si>
  <si>
    <t>Productores agrícolas, agropecuarios, pesqueros y acuícolas y del sector rural en su conjunto</t>
  </si>
  <si>
    <t>Contribuir a mejorar los ingresos de los productores</t>
  </si>
  <si>
    <t>Personas que se dedican a actividades productivas en el medio rural cuentan con mayor acceso a servicios financieros</t>
  </si>
  <si>
    <t>1 Red ampliada y fortalecida de Intermediarios Financieros no bancarios, 2 Instrumentos de inducción y desarrollo del financiamiento en operación, 3 Servicios Financieros Complementarios al Crédito constituidos y operando en el medio rural.</t>
  </si>
  <si>
    <t>3.1 Firma de los convenios de colaboración con los agentes técnicos para la operación de los componentes del programa</t>
  </si>
  <si>
    <t>Contribuir a estabilizar e incrementar los ingresos de los productores agropecuarios y pesqueros, fortaleciendo su participación en los mercados mediante el incremento de sus márgenes de operación</t>
  </si>
  <si>
    <t>Productores agropecuarios y pesqueros obtienen mayores márgenes de operación</t>
  </si>
  <si>
    <t>1 Apoyo temporal a los costos de los insumos energéticos entregados, 2 Apoyos temporales a los costos de comercialización de granos y oleaginosas, otorgados, 3 Adquisición de coberturas de precios de los productos agropecuarios, entregados, 4 Apoyos temporales para fomentar el uso de los esquemas de agricultura por contrato, otorgados, 5 Apoyo temporal para la compensación de ingresos de los productores, entregado</t>
  </si>
  <si>
    <t>1.1 Actualización del Padrón de Beneficiarios con cuota asignada, 1.2 Seguimiento del uso de los apoyos entregados y de los compromisos, 2.1 Determinación y pago de los apoyos, 3.1 Seguimiento de la recuperación del costo de la cobertura por cultivo y esquema, 4.1 Determinación del pago de apoyos a compensación de bases, 5.1 Determinación y pago de los apoyos a los beneficiarios.</t>
  </si>
  <si>
    <t>Contribuir a que las Organizaciones Sociales participen en órganos consultivos mediante su fortalecimiento</t>
  </si>
  <si>
    <t>Organizaciones sociales y Comités Sistemas Producto fortalecidas/os</t>
  </si>
  <si>
    <t xml:space="preserve">1.- Comités sistemas producto constituidos y operando con un Plan Estratégico 2.-Organizaciones sociales del sector profesionalizadas en gestión organizacional </t>
  </si>
  <si>
    <t xml:space="preserve">1.1 Otorgamiento de apoyos para la elaboración de planes (plan rector o plan anual) para cada comité sistema producto. 1.2 Otorgamiento de apoyos para asesorías especializadas para desarrollar la gerencia y gestión técnica del comité. 1.3 Otorgamientos de apoyos económicos a los comités sistema producto para la difusión, equipamiento y operación  2.1 Autorización de recursos en el primer semestre para la ejecución del Plan de Trabajo presentado por las organizaciones. 2.2 Verificación en la Ejecución del Plan de Trabajo de las organizaciones. </t>
  </si>
  <si>
    <t>Organizaciones sociales y Comités Sistemas Producto</t>
  </si>
  <si>
    <t>Contribuir a la condición de sanidad e inocuidad agroalimentaria mediante aéreas libres de plagas y enfermedades en el territorio nacional</t>
  </si>
  <si>
    <t xml:space="preserve">Estados o regiones cuentan con mejora de estatus de plagas y enfermedades en el territorio nacional </t>
  </si>
  <si>
    <t xml:space="preserve">1 Sistema de prevención, vigilancia y control de plagas y enfermedades ejecutado, 2 Control de la movilización de mercancías agropecuarias, acuícolas y pesqueras en territorio nacional, 3 Medidas de prevención de posibles riesgos que las actividades con organismos genéticamente modificados pudieran ocasionar a la sanidad vegetal, animal y acuícola del país atendidas,  4 Certificación de proyectos de operadores en períodos de conversión orgánica apoyados. </t>
  </si>
  <si>
    <t>1 Inspección a unidades de producción de grupos de pequeños productores en períodos de conversión,  1 Sistema de Detección de Mosca del Mediterráneo, 1 Inspección y monitoreo de las actividades por permisos y avisos de Organismos Genéticamente Modificados, 1 Instrucción de medidas cuarentenarias a los embarques de productos agropecuarios verificados,  2 Producción de pupas estériles de Anastrepha ludens y Anastrepha oblicua, 3 Mantenimiento de Colonia Completa de Gusano Barrenador del Ganado para Responder a una Reinfestación, 4 Realización de pruebas de laboratorio para el diagnóstico de enfermedades exóticas, emergentes o re-emergentes</t>
  </si>
  <si>
    <t>Contribuir a dar certidumbre jurídica a la tenencia de la tierra mediante la expedición de constancias y estudios de coeficientes de agostadero y/o clase de tierras.</t>
  </si>
  <si>
    <t>Productores y Dependencias del Sector Agrario cuentan con constancias y estudios coeficientes de agostadero y/o clase de tierras para tener o proporcionar certidumbre jurídica en la superficie ganadera del país</t>
  </si>
  <si>
    <t xml:space="preserve">1 Constancias y estudios de coeficientes de agostadero y/o clase de tierras entregados a los solicitantes. </t>
  </si>
  <si>
    <t xml:space="preserve">1 Elaboración de constancias y estudios de coeficientes de agostadero y/o clase de tierras. </t>
  </si>
  <si>
    <t>Productores y Dependencias del Sector Agrario</t>
  </si>
  <si>
    <t xml:space="preserve">Contribuir a que los productores dispongan de las tecnologías generadas </t>
  </si>
  <si>
    <t>Las instituciones de investigación generan tecnologías para el sector agroalimentario, pesquero y acuícola</t>
  </si>
  <si>
    <t xml:space="preserve">1 Proyectos de investigación financiados orientados a temas estratégicos </t>
  </si>
  <si>
    <t xml:space="preserve">1 Seguimiento financiero a los proyectos de investigación, 2 Apoyar la constitución de redes de Investigación, Desarrollo e Innovación, 3 Otorgamiento de apoyos económicos para realizar proyectos de investigación. </t>
  </si>
  <si>
    <t>Sector agroalimentario, pesquero y acuícola</t>
  </si>
  <si>
    <t>Tecnologías o conocimientos</t>
  </si>
  <si>
    <t>Contribuir a la sustentabilidad de la actividad pesquera mediante la reducción de capturas incidentales en la pesca de atún con redes de cerco en el Pacífico Oriental</t>
  </si>
  <si>
    <t>Autoridades pesqueras cuentan con investigaciones científicas sobre los recursos atún, camarón, tiburón, y almeja generosa para elaborar instrumentos de ordenamiento pesquero</t>
  </si>
  <si>
    <t xml:space="preserve">1 Documentos científicos elaborados sobre los recursos atún, camarón, tiburón y almeja generosa. </t>
  </si>
  <si>
    <t xml:space="preserve">1 Generar información fiable de las operaciones de pesca de atún del Pacífico oriental y del Golfo de México, para sustentar investigaciones científicas en cumplimiento de acuerdos nacionales e internacionales, 2 Mantener en 100% la cobertura de observadores científicos en embarcaciones cerqueras de atún mayores de 363 toneladas métricas de capacidad de acarreo que operan en el Pacífico mexicano. Los viajes se cubren en partes iguales por FIDEMAR y la Comisión Interamericana del Atún Tropical (CIAT), 3 Atender la cobertura de observadores científicos en: Pesca de Tiburón en el Pacífico mexicano; Pesquería del Atún del Golfo de México; Camarón del Pacífico y del Golfo de México; Pesquería artesanal de Camarón del Alto Golfo de California; y, Pesquería de Almeja Generosa de Baja California, 4 Certificación de observadores científicos.   </t>
  </si>
  <si>
    <t>Autoridades Pesqueras</t>
  </si>
  <si>
    <t xml:space="preserve">Productores Pecuarios organizados participan del desarrollo de innovaciones y tecnologías en el sector </t>
  </si>
  <si>
    <t xml:space="preserve">1 Apoyos económicos para el desarrollo de las innovación científicas, académicas y tecnológicas </t>
  </si>
  <si>
    <t xml:space="preserve">1 Suscripción de Convenios de Concertación y Colaboración, con su Anexo Técnico con las Organizaciones, Asociaciones y Centros de Enseñanza Superior </t>
  </si>
  <si>
    <t>Contribuir a incrementar la producción en condiciones competitivas y sustentables, mediante el desarrollo de capacidades de los integrantes del sistema producto</t>
  </si>
  <si>
    <t>Productores apícolas adquieren capacidades e instrumentos técnicos relativos al control de la abeja africana a través de las buenas prácticas</t>
  </si>
  <si>
    <t xml:space="preserve">1 Capacitación impartida a productores apícolas, 2 Certificados de Calidad Genética y/o Sanitaria entregados a productores de material biológico apícola, 3 Capacitación para el control de enjambres de abejas impartida a Brigadistas de cuerpos de seguridad coadyuvantes con Protección Civil. </t>
  </si>
  <si>
    <t xml:space="preserve">1 Atención a las solicitudes de capacitación a productores apícolas y brigadistas de protección civil, 1 Supervisión y asesoría a apicultores interesados en obtener o renovar el reconocimiento oficial por cumplir con las buenas prácticas de producción de miel, 1 Revisión de las unidades de producción de los solicitantes de certificación genética y/o sanitaria. </t>
  </si>
  <si>
    <t>Productores y técnicos apícolas adquieren capacidades e instrumentos técnicos relativos al control de la varroasis</t>
  </si>
  <si>
    <t xml:space="preserve">Capacitación impartida a productores y técnicos sobre el control de la varroasis  Constancias sanitarias de Tratamiento ó de Niveles de Infestación de Varroasis emitidas a Productores apícolas  Estándares técnicos (Marco normativo) para el desarrollo de la Campaña actualizados y difundidos </t>
  </si>
  <si>
    <t xml:space="preserve">Atención de solicitudes de constancias sanitarias de la Campaña , Evaluación del grado de infestación de Varroasis en los apiarios monitoreados,  Impartición de cursos a los solicitantes, </t>
  </si>
  <si>
    <t xml:space="preserve">Contribuir a mejorar los ingresos de los productores acuícolas y pesqueros organizados en sistemas producto mediante acciones estratégicas </t>
  </si>
  <si>
    <t xml:space="preserve">Comités sistemas producto son atendidos con acciones estratégicas </t>
  </si>
  <si>
    <t xml:space="preserve">1 Apoyos otorgados de consultoría, capacitación y servicios especializados, 2 Apoyos otorgados a la generación de Modelos de desarrollo tecnológicos.   </t>
  </si>
  <si>
    <t xml:space="preserve">1 Celebración de convenios y contratos, 1 Identificación de los modelos tecnológicos a desarrollar y elaboración de sus Términos de Referencia, 2 Desarrollo de modelos tecnológicos, 2 Dictaminación de programas de trabajo fundamentados en los planes estratégicos.  </t>
  </si>
  <si>
    <t>Comités Sistema Producto pesqueros y acuícolas</t>
  </si>
  <si>
    <t>Contribuir al uso eficiente del agua en las Unidades y Distritos de Riego mediante la tecnificación del riego</t>
  </si>
  <si>
    <t>Las Unidades y Distritos de Riego en acuíferos sobreexplotados cuentan con sistemas de riego tecnificado</t>
  </si>
  <si>
    <t>1 Superficie con sistema de riego tecnificado</t>
  </si>
  <si>
    <t xml:space="preserve">1 Otorgamiento oportuno de apoyos para proyectos de tecnificación de riego, 2 Focalización en proyectos cuya superficie se tecnifica con la participación de diferentes fuentes de financiamiento. </t>
  </si>
  <si>
    <t>Contribuir a impulsar la equidad en las relaciones de consumo</t>
  </si>
  <si>
    <t>1 Organizaciones de consumidores atendidas, 2 Hábitos de consumo investigados y publicados, 3 Información de consumo inteligente difundida, 4 Organizaciones de la Sociedad Civil fortalecidas en temas de consumo inteligente.</t>
  </si>
  <si>
    <t xml:space="preserve">1 Publicación de los resultados de encuestas y sondeos sobre hábitos de consumo en la página Web de Profeco, 2 Organizaciones formadas y atendidas, 2 Difundir información de consumo inteligente por TV, radio, prensa escrita, impresos, Webcast, podcast, spots y videos, 2 Atención a la Sociedad Civil Organizada. </t>
  </si>
  <si>
    <t>Contribuir a impulsar la equidad en las relaciones de consumo promoviendo la protección y vigilancia de los derechos de los consumidores</t>
  </si>
  <si>
    <t>Los conflictos entre consumidores y proveedores son prevenidos y resueltos</t>
  </si>
  <si>
    <t>1 Asesoría e información brindada, 2 Controversias solucionadas, 3 Derecho a la recepción de publicidad comercial protegido, 4 Certeza jurídica proporcionada.</t>
  </si>
  <si>
    <t>1 Administración del Registro Público de Consumidores (RPC), 1 Revisión, dictaminación y registro de contratos de adhesión obligatorios, 1 Atención de consultas realizadas por cualquier medio, 1 Desahogo de los procedimientos de conciliación por cualquier medio, 2 Interposición de Acciones de Grupo.</t>
  </si>
  <si>
    <t>Contribuir a mejorar las condiciones de inserción de las mujeres rurales emprendedoras en situación de pobreza al sistema productivo nacional mediante el apoyo que se les brinda para crear y desarrollar microempresas</t>
  </si>
  <si>
    <t>Mujeres rurales emprendedoras en condiciones de pobreza crean y desarrollan microempresas a través del acceso al financiamiento</t>
  </si>
  <si>
    <t>1 Apoyos crediticios otorgados a Instituciones de Micro Financiamiento (IMF) destinados a sustentar líneas de micro créditos a mujeres rurales emprendedoras en condición de pobreza, 2 Apoyos no crediticios a instituciones de micro financiamiento (IMF) para asistencia técnica y capacitación de su personal para mejora de la atención de las mujeres rurales emprendedoras en condición de pobreza.</t>
  </si>
  <si>
    <t>Asignación de apoyos crediticios a las Instituciones de Micro financiamiento e Intermediarios. Apoyos no crediticios, parciales y temporales para capacitación a Instituciones de Microfinanciamiento e Intermediarios.</t>
  </si>
  <si>
    <t>Organizaciones de la sociedad civil | Población en pobreza</t>
  </si>
  <si>
    <t>Madres mayores de 15 años emancipadas de conformidad con la legislación y mujeres mayores de 18 años, residentes de localidades menores a 50 mil habitantes, cuya ocupación sea trabajadora por cuenta propia, patrona sin trabajadores asalariados, desempleada o dedicada a las labores del hogar, con una condición socioeconómica que las clasifique como pertenecientes a hogares pobres o vulnerables en sus Capacidades Económicas.</t>
  </si>
  <si>
    <t>Población emprendedora de bajos ingresos crea y consolida unidades productivas</t>
  </si>
  <si>
    <t>1 Proyectos financiados para abrir o ampliar un negocio, 2 Servicios financiados para fortalecer los negocios establecidos , 3 Instituciones de banca social financiadas para ampliar su cobertura, incrementar y mejorar sus servicios</t>
  </si>
  <si>
    <t>1.1 Ejercicio Oportuno de Recursos, 1.2 Evaluación de las Representaciones</t>
  </si>
  <si>
    <t>Es la población rural, campesinos, indígenas y población urbana con escasez de recursos, que demuestre su capacidad organizativa, productiva, empresarial para abrir o ampliar un negocios.</t>
  </si>
  <si>
    <t>Contribuir al crecimiento económico a través de la generación de más y mejores empleos</t>
  </si>
  <si>
    <t>Las Micro, Pequeñas y Medianas Empresas son competitivas</t>
  </si>
  <si>
    <t>1 Micro, Pequeñas y Medianas Empresas con apoyos para la Potenciación de Recursos, 1 Micro, pequeñas y medianas empresas con apoyos, 2 Micro, pequeñas y medianas empresas con apoyos, 2 Apoyos Otorgados a Micro, Pequeñas y Medianas Empresas, 3 Recursos Otorgados para financiar proyectos de Micro, Pequeñas y Medianas Empresas, 3 Micro, Pequeñas y Medianas Empresas con Apoyos, 4 Micro, Pequeñas y Medianas Empresas con Apoyos, 5 Micro, Pequeñas y Medianas Empresas con apoyos, 6 Micro Pequeñas y Medianas Empresas con Apoyos</t>
  </si>
  <si>
    <t>3.1 Atención de Demanda de organismos intermedios, 3.2 Micro, Pequeñas y Medianas Empresas con Acceso al Financiamiento, 6.1 Gestión de ambiente adecuado para creación y desarrollo de Micro, Pequeñas y Medianas Empresas, 6.2 Gestión de ambiente adecuado para creación y desarrollo de Micro, Pequeñas y Medianas Empresas, 6.3 Gestión de ambiente adecuado para creación y desarrollo de Micro, Pequeñas y Medianas Empresas, 6.4 Gestión de ambiente adecuado para creación y desarrollo de Micro, Pequeñas y Medianas Empresas.</t>
  </si>
  <si>
    <t>Contribuir a mejorar las condiciones de inserción de los emprendedores en situación de pobreza al sistema productivo nacional mediante el apoyo que se les brinda para crear y desarrollar microempresas</t>
  </si>
  <si>
    <t>1 Apoyos crediticios otorgados a Instituciones de Micro Financiamiento (IMF) destinados a sustentar líneas de micro créditos a emprendedores en condición de pobreza, 2 Apoyos no crediticios a instituciones de micro financiamiento (IMF) para asistencia técnica y capacitación de su personal para mejora de la atención de emprendedores en condición de pobreza, 3 Apoyos crediticios y no crediticios a las IMF otorgados para a la adquisición de infraestructura informática y la consolidación de una cobertura geográfica que permita una atención de los emprendedores en condición de pobreza cerca de su localidad</t>
  </si>
  <si>
    <t xml:space="preserve">Asignación de apoyos crediticios a las Instituciones de Micro financiamiento e Intermediarios. Apoyos no crediticios, parciales y temporales para capacitación a Instituciones de Microfinanciamiento e Intermediarios. Apoyos no crediticios, parciales y temporales para el establecimiento de sucursales de Instituciones de Microfinanciamiento e Intermediarios. </t>
  </si>
  <si>
    <t>hombre o mujer mayor de 18 años, cuya ocupación sea trabajador por cuenta propia, patrón sin trabajadores asalariados, desempleado o dedicado a las labores del hogar, con una condición socioeconómica que los clasifique como pertenecientes a hogares pobres o vulnerables en sus Capacidades Económicas por el método de estimación CAPECO que podrían iniciar o desarrollar una mejor alternativa de trabajo a través de un proyecto productivo viable.</t>
  </si>
  <si>
    <t>Contribuir a mejorar la competitividad, el crecimiento y la consolidación de las MIPYMES</t>
  </si>
  <si>
    <t>MIPyMES productivas</t>
  </si>
  <si>
    <t>1 MIPYMES reciben talleres que aumentan su productividad, 2 MIPYMES reciben servicios de consultoría que mejoran su calidad y responsabilidad social, 3 MIPYMES reciben capacitación en materia de calidad.</t>
  </si>
  <si>
    <t>1 Gestión de apoyos federales y estatales, 2 Administración eficiente del programa.</t>
  </si>
  <si>
    <t>Según la EXT07 la Población Potencial corresponde a "las personas morales formalmente constituidas en territorio nacional que cumplan con el requisito de ser micro, pequeña o mediana empresas, definido su tamaño con base en el número de empleados... [y] las personas físicas con actividad empresarial legalmente constituidas... que recurren a servicios de consultoría especializada".</t>
  </si>
  <si>
    <t>Contribuir al desarrollo de la industria de Tecnologías de la Información y servicios relacionados fomentando la competitividad del sector que asegure su crecimiento en el largo plazo</t>
  </si>
  <si>
    <t>Las capacidades de las personas y las empresas de la industria del software y servicios relacionados de TI se fortalecen favoreciendo la inversión en el sector</t>
  </si>
  <si>
    <t>111 Recursos humanos vinculados al sector de Tecnologías de la Información reciben capacitación, 112 Beneficiarios de la industria del software y servicios relacionados reciben equipamiento para habilitar posiciones de trabajo, 113 Empresas de la industria del software y servicios relacionados implantan modelos de calidad, 114 Empresas de la industria del software y servicios relacionados certificadas.</t>
  </si>
  <si>
    <t>1 Coordinación de recursos con organismos promotores, academia, iniciativa privada y otros aportantes, 2 Evaluación del proyecto presentado, así como la dictaminación del Consejo Directivo, 3 Suscripción de los Convenios de Adhesión</t>
  </si>
  <si>
    <t>Empresas | Instituciones Académicas | Organizaciones de la sociedad civil | Organismos y agrupamientos empresariales, organismos públicos, privados o mixtos sin fines de lucro, todos los anteriores del sector de TI</t>
  </si>
  <si>
    <t>Las personas físicas con actividad empresarial o las personas morales del sector de TI, los organismos, agrupamientos empresariales, empresas integrados y asociaciones civiles del sector de TI, las instituciones académicas y los emprendedores de este sector económicos, los organismos públicos, privados o mixtos sin fines de lucro entre cuyos objetivos se encuentre el desarrollo del sector TI, y por último todos los usuarios de TI.</t>
  </si>
  <si>
    <t>Contribuir al desarrollo de los servicios logísticos en México al elevar la eficiencia en la gestión logística de las empresas</t>
  </si>
  <si>
    <t>Los niveles de servicio logístico y de abasto en México son competitivos</t>
  </si>
  <si>
    <t>1 Recursos humanos vinculados a las actividades logísticas y/o de abasto reciben capacitación, 2 Las empresas instaladas en México reciben apoyo para adquirir tecnologías que mejoran sus procesos logísticos y/o de abasto, 3 Empresas instaladas en México reciben certificaciones organizacionales en procesos logísticos, 4 Nivel de satisfacción de los beneficiarios, 5 Porcentaje de entidades federativas que participan con el PROLOGYCA, 111 Empresas del sector abasto que realizan proyectos de inversión, reconversión, estudios de mercado y construcción apoyadas, 112 Empresas que adquieren equipamiento y/o tecnologías que mejoran sus procesos logísticos y/o de abasto apoyadas, 113 Recursos humanos vinculados a las actividades logísticas y/o de abasto capacitados</t>
  </si>
  <si>
    <t>1.1 Otorgamiento de los subsidios a los beneficiarios, 2.1 Evaluación del proyecto presentado, así como la dictaminación del Consejo Directivo, 3.1 Evaluación del proyecto presentado, así como la dictaminación del Consejo Directivo, 113.1111 Coordinación de recursos con organismos promotores, academia, iniciativa privada y otros aportantes, 113.1112 Evaluación del proyecto presentado, así como la dictaminación del Consejo Directivo, 113.1113 Suscripción de los Convenios de Adhesión.</t>
  </si>
  <si>
    <t>Empresas | Instituciones Académicas | Organizaciones de la sociedad civil | Organismos públicos y agrupamientos empresariales</t>
  </si>
  <si>
    <t>Contribuir a potenciar la competitividad y productividad de las industrias de alta tecnología</t>
  </si>
  <si>
    <t>Capacidad para acelerar la competitividad de las industrias de alta tecnología, atendiendo las fallas de mercado</t>
  </si>
  <si>
    <t>1 Lograr la aplicación industrial de productos y procesos, 1 Lograr la aplicación industrial de productos y procesos</t>
  </si>
  <si>
    <t>1.1 Apoyar vía subsidios para potenciar la competitividad de los sectores de alta tecnología</t>
  </si>
  <si>
    <t>Universo de empresas que pertenecen a la Población Objetivo susceptibles de recibir apoyo y que desean potenciar la competitividad de las industrias de alta tecnología, atendiendo las fallas de mercado que obstaculizan el crecimiento de sus ventas, producción, empleo, valor agregado, productividad y competitividad.</t>
  </si>
  <si>
    <t>Contribuir a fortalecer la competitividad de los sectores productivos de las Industrias Básicas</t>
  </si>
  <si>
    <t>Las empresas de las Industrias Básicas ven fortalecida su competitividad</t>
  </si>
  <si>
    <t xml:space="preserve">1 Empresas de las Industrias Básicas capacitadas en gestión empresarial, 2 Empresas de las Industrias Básicas articulados en las cadenas productivas. </t>
  </si>
  <si>
    <t>1 Emisión de convocatoria y recepción de solicitudes y análisis de alternativas para articular las cadenas productivas, 2 Firma de convenio de coordinación con instancias involucradas, 3 Evaluación de satisfacción.</t>
  </si>
  <si>
    <t>Corresponde al universo de empresas en los sectores de textil, vestido y calzado según el Censo Económico 2004.</t>
  </si>
  <si>
    <t>Contribuir a la Generación de Empleos a través de la atención de empresas</t>
  </si>
  <si>
    <t>1 Atención de Proyectos</t>
  </si>
  <si>
    <t>1.1 Eficiencia de recursos federales</t>
  </si>
  <si>
    <t>Las localidades en las que se aplicarán los beneficios del programa son aquellas que se consideran tanto de alta como de muy alta marginación que existen en la república con menos de 50 mil habitantes, que de acuerdo con CONAPO (2005) son 74, 604 localidades con estas características.</t>
  </si>
  <si>
    <t>Contribuir al desarrollo económico de México mediante el fortalecimiento de los sectores industriales</t>
  </si>
  <si>
    <t>Industrias prioritarias vulnerables a coyunturas económicas con procesos fortalecidos</t>
  </si>
  <si>
    <t>1 Recursos humanos capacitados vinculados a las industrias apoyadas, 2 Niveles de producción y de precios estables en las industrias apoyadas, 3 Estudios y Servicios Profesionales realizados para el desarrollo de las empresas de las industrias apoyadas</t>
  </si>
  <si>
    <t>2.1 Proceso de selección de Organismos Intermedios, 2.2 Recepción, resolución y notificación de las solicitudes de apoyo de los Organismos Intermedios, 2.3 Suscripción de los Convenios de Colaboración, 2.4 Otorgamiento de los apoyos a los Organismos Intermedios, 2.5 Recepción, evaluación y resolución de reportes finales presentados por los Organismos Intermedios</t>
  </si>
  <si>
    <t>Sectores industriales vulnerables a padecer los efectos negativos de una coyuntura económica.</t>
  </si>
  <si>
    <t>Contribuir con la integración de la actividad productiva de México en la economía mundial, mediante la atracción de la inversión extranjera directa</t>
  </si>
  <si>
    <t>Los negocios internacionales del país se incrementaron</t>
  </si>
  <si>
    <t xml:space="preserve">Atención a empresas inversionistas nacionales con participación mayoritaria extranjera o empresas inversionistas extranjeras. </t>
  </si>
  <si>
    <t>Proyectos de Inversión extranjera directa</t>
  </si>
  <si>
    <t>Fortalecimiento de las capacidades científicas y tecnológicas a través de apoyos económicos a los contribuyentes que hayan resultado beneficiados en el EFIDT</t>
  </si>
  <si>
    <t>Minimizar el impacto del Impuesto Empresarial de Tasa Única (IETU) en la aplicación del Estímulo Fiscal de Investigación Desarrollo y Tecnología (EFIDT)</t>
  </si>
  <si>
    <t>1 Contribuyentes que hayan aplicado el EFIDT y que hayan efectivamente pagado IETU en la declaración anual del ejercicio en curso.</t>
  </si>
  <si>
    <t>1.1 El Consejo Técnico del FONCYT revisa y autoriza solicitud</t>
  </si>
  <si>
    <t>Aquellas empresas a las que la entrada en vigor de la Ley del Impuesto Empresarial de Tasa Única (IETU) les causara un efecto negativo sobre la aplicación del Estímulo Fiscal a los gastos e inversiones en investigación y desarrollo de tecnología (EFIDT) concedido a las empresas (con vigencia de hasta 10 años) para aplicarlo contra el Impuesto sobre la Renta (ISR).</t>
  </si>
  <si>
    <t>Contribuir a eliminar las desventajas y ampliar las oportunidades de aprendizaje produciendo y distribuyendo los libros de texto y materiales educativos gratuitos a los niños y niñas inscritos en la educación básica y que durante su proceso de tránsito en el sistema educativo cuenten con los libros y material educativos.</t>
  </si>
  <si>
    <t>Niños y Niñas inscritos en educación básica se benefician al recibir libros de texto y materiales educativos gratuitos que responden a las características culturales de los alumnos y que sirven como un recurso didáctico de apoyo en su proceso educativo</t>
  </si>
  <si>
    <t>1 Libros de texto y materiales educativos producidos, 2 Libros de texto y materiales educativos distribuidos.</t>
  </si>
  <si>
    <t>1 Adquisición de papel para la producción de libros de texto y materiales educativos</t>
  </si>
  <si>
    <t>Contribuir al fortalecimiento de la educación a través de la producción y edición de libros y materiales educativos (DGME-COLMEX)</t>
  </si>
  <si>
    <t>La producción y actualización de materiales educativos y publicaciones de libros de investigación son realizados (DGME-COLMEX)</t>
  </si>
  <si>
    <t>1 Materiales educativos impresos desarrollados por la DGME, 2 Materiales educativos audiovisuales desarrollados por la DGME, 3 Llevar a cabo la producción editorial de las investigaciones de El Colegio de México, A. C.</t>
  </si>
  <si>
    <t>1 Realizar el cuidado formal y de contenido de materiales audiovisuales (DGME), 1 Realizar cuidado editorial de materiales impresos (DGME), 1 Evaluar y dictaminar las investigaciones para su edición (COLMEX).</t>
  </si>
  <si>
    <t>Contribuir a fortalecer los procesos de enseñanza y aprendizaje con el uso de tecnologías de la información y la comunicación</t>
  </si>
  <si>
    <t>Estudiantes de 5o y 6o grado de educación primaria pública tienen acceso a tecnologías de la información y la comunicación que apoyan los procesos de enseñanza y aprendizaje</t>
  </si>
  <si>
    <t>1 Estudiantes de 5o y 6o grado de educación primaria pública tienen acceso a tecnologías de la información y la comunicación que apoyan los procesos de enseñanza y aprendizaje</t>
  </si>
  <si>
    <t>1 Aulas de 5o y 6o grado de educación primaria disponibles con Enciclomedia, 2 Contenidos técnicos-pedagógicos del Programa Enciclomedia validados para su uso en los procesos de enseñanza y de aprendizaje en el aula</t>
  </si>
  <si>
    <t>Contribuir a adecuar e instrumentar el Sistema Nacional de Evaluación Educativa que se convierta en insumo de los procesos de toma de decisión en el sistema educativo y la escuela, cuyos resultados se difundan ampliamente entre la sociedad en general</t>
  </si>
  <si>
    <t>La sociedad mexicana cuenta con información válida y confiable sobre el desempeño educativo en educación básica y media superior, ya que las autoridades educativas reciben los informes de los resultados de las evaluaciones de la educación básica y media superior para apoyar la toma de decisiones.</t>
  </si>
  <si>
    <t>2 Medición del logro académico, su contexto y recursos y procesos de educación básica y media superior por medio de exámenes e instrumentos de evaluación aplicados a muestras representativas, 3 Alumnos evaluados en la prueba ENLACE en la educación Básica</t>
  </si>
  <si>
    <t>1 Contribución a la evaluación educativa desarrollando las etapas de los exámenes para la calidad y el logro educativos de educación básica., 4 Aplicación de la prueba ENLACE en educación Básica</t>
  </si>
  <si>
    <t>Contribuir al desarrollo integral de la población de 15 años y más formando para y en el trabajo</t>
  </si>
  <si>
    <t>Desarrollo integral de la población formados para y en el trabajo</t>
  </si>
  <si>
    <t>1 Personas inscritas en formación a distancia, 2 Persona atendida en cursos regulares, 3 Formación en Educación Basada en Competencias, 4 Asesorías/cursos realizadas para llevar a cabo la formación académica de los servidores públicos, 5 Persona atendida en cursos no regulares</t>
  </si>
  <si>
    <t>2 Aprovechamiento de la capacidad máxima de atención, 3 Elaboración de paquetería didáctica en Educación Basada en Competencias, 4 Identificar las necesidades de formación académica de los servidores públicos</t>
  </si>
  <si>
    <t>Contribuir a ampliar las oportunidades educativas para reducir desigualdades entre grupos sociales, cerrar brechas e impulsar la equidad, a través de la impartición de servicios educativos de nivel medio superior</t>
  </si>
  <si>
    <t>Los servicios educativos de nivel medio superior de calidad para preparar el ingreso de la población escolar atendida al nivel superior son proporcionados</t>
  </si>
  <si>
    <t>1 Equipo de cómputo proporcionado., 2 La planta docente es profesionalizada</t>
  </si>
  <si>
    <t>1 Adquisición de equipo de cómputo., 1 Desarrollo de programas integrales que permitan proporcionar equipamiento e infraestructura al nivel superior., 2 Fortalecimiento del programa de estímulos al personal docente</t>
  </si>
  <si>
    <t>Contribuir a elevar la calidad en la formación de los estudiantes proporcionando servicios educativos pertinentes</t>
  </si>
  <si>
    <t>Los alumnos de educación técnica del nivel medio superior, superior y posgrado son atendidos</t>
  </si>
  <si>
    <t>1 Alumnos del nivel medio superior cuentan con planes y programas de estudio actualizados y/o acreditados, 2 Alumnos del nivel superior cuentan con planes y programas de estudio actualizados y/o acreditados, 3 Alumnos del nivel de posgrado cursan programas incorporados al Programa Nacional de Posgrado, 4 Programa de orientación educativa y tutorías</t>
  </si>
  <si>
    <t>1 Programas de educación del nivel de posgrado incorporados al Programa Nacional de Posgrado, 1 Los programas de educación del nivel medio superior cuentan con reconocimiento externo, 1 Los programas de educación del nivel superior cuentan con reconocimiento externo, 1 Fortalecer el programa de orientación educativa y tutorías., 2 Los programas de educación del nivel medio superior cuentan con reconocimiento externo</t>
  </si>
  <si>
    <t>Contribuir a mejorar el nivel de competencias de los trabajadores, y de los egresados de la educación media superior, formación profesional y técnica; y, por ese medio, sus posibilidades de empleabilidad</t>
  </si>
  <si>
    <t>Los alumnos y trabajadores son formados en competencias</t>
  </si>
  <si>
    <t>1 Los planes y programas de estudio son diseñados o transformados con el enfoque de competencias, 2 El Sistema Nacional de Competencias es consolidado conforme a las necesidades del sector productivo como referente para la capacitación, evaluación y certificación de competencias laborales</t>
  </si>
  <si>
    <t>1 Los docentes son capacitados en competencias en el marco de la Reforma Integral de la Educación Media Superior, 2 Las instituciones educativas son equipadas con base en las necesidades de las carreras de los campos profesionales priorizados, 3 Los alumnos de la EMS técnica y profesional técnico son apoyados para la adquisición de experiencia laboral, 4 Elaboración de Informes periódicos sobre la gestión técnica y financiera del Programa, 5 Elaboración y presentación de solicitudes de desembolsos, 6 Proyectos de competencia laboral y certificación de sectores / industrias, desarrollados</t>
  </si>
  <si>
    <t>Contribuir a reducir la pobreza extrema y asegurar la igualdad de oportunidades y la ampliación de capacidades para que todos los mexicanos mejoren significativamente su calidad de vida y tengan garantizados alimentación, salud, educación, vivienda digna y un medio ambiente adecuado para su desarrollo tal y como lo establece la constitución, mediante impartir enseñanza a nivel de licenciatura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innovación en la investigación y la docencia.</t>
  </si>
  <si>
    <t xml:space="preserve">La población demandante de servicios de calidad es atendida </t>
  </si>
  <si>
    <t>1 Calidad de los programas de posgrado y licenciatura, 2 porcentaje de calidad de los programas de posgrado</t>
  </si>
  <si>
    <t>1 Nivel académico de la planta docente, 2 Profesores, investigadores y becarios PIFI del NS que recién apoyo económico, 3 Cobertura de atención de laboratorios y talleres del NS, 4 Propiciar la participación del personal académico en el Sistema Nacional de Investigadores, 5 Contribuir a elevar la calidad en la formación de alumnos del IPN, proporcionando servicios de mantenimiento y adaptaciones a laboratorios y talleres del nivel superior y posgrado</t>
  </si>
  <si>
    <t>Contribuir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</si>
  <si>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La población tiene acceso a los servicios artístico-culturales</t>
  </si>
  <si>
    <t>1 Artistas formados, 2 Asistencia a eventos culturales incrementada</t>
  </si>
  <si>
    <t>1 Publicaciones culturales, 2 Diseño de promocionales</t>
  </si>
  <si>
    <t>Artista, Bienes y Servicios Culturales</t>
  </si>
  <si>
    <t>Contribuir al desarrollo cultural de los mexicanos a través de la conservación, protección, preservación, difusión y aprovechamiento del patrimonio cultural nacional</t>
  </si>
  <si>
    <t>Intervención de monumentos históricos (CNCA)</t>
  </si>
  <si>
    <t>1 Los bienes culturales inmuebles, muebles y documental del país son sistematizados (INAH), 2 Restaurar bienes culturales muebles (CNCA)</t>
  </si>
  <si>
    <t>1 1Inventariar los documentos sonoros de la Fonoteca Nacional (CNCA), 1 1 Inventariar los acervos de los museos del INAH, 2 Sitios arqueológicos y monumentos históricos registrados (INAH-CNCA)., 4 Piezas de colecciones particulares y museos ajenos al INAH registradas y controladas</t>
  </si>
  <si>
    <t>Consolidar la expansión de la señal internacional para promover, difundir y divulgar la cultura de México</t>
  </si>
  <si>
    <t>La población mexicana tiene múltiples opciones a contenidos educativos, culturales y artísticos a través de los medios masivos</t>
  </si>
  <si>
    <t>1 Programas de Radio y Televisión Producidos</t>
  </si>
  <si>
    <t>1 Se adquiere material televisivo para su transmisión, 2 Mediante la transmisión de Noticiarios se logrará posicionarse como una verdadera radio de servicio público de calidad que responda a las necesidades de la sociedad mexicana, 3 Se producen horas de material radiofónico para su trasmisión, 4 Se producen horas de material televisivo para su transmisión</t>
  </si>
  <si>
    <t>Contribuir al fortalecimiento de las competencias comunicativas de los estudiantes de educación básica mediante la instalación y uso de las Bibliotecas Escolares y de Aula</t>
  </si>
  <si>
    <t>La instalación, uso y consolidación de las bibliotecas escolares y de aula es promovida en las escuelas públicas de Educación Básica del país</t>
  </si>
  <si>
    <t>1 El desarrollo de las colecciones es fortalecido a través de la selección de títulos para Bibliotecas Escolares y Bibliotecas de Aula, 2 Los equipos técnicos son fortalecidos con estrategias formativas, 3 Las estrategias de recopilación, sistematización y difusión son implementadas para la promoción de la lectura</t>
  </si>
  <si>
    <t>11 Desarrollar la colección de Bibliotecas de Aula, 12 Desarrollar la colección de Bibliotecas Escolares, 21 Actualizar los equipos técnicos de las entidades federativas en temas como acompañamiento, instalación de la biblioteca escolar, formación de lectores, 31 Realizar la sistematización y difusión de información del PNL</t>
  </si>
  <si>
    <t>Contribuir a que las personas tengan opciones para potenciar su desarrollo y el hábito de la lectura mediante la oferta editorial</t>
  </si>
  <si>
    <t>Las editoriales son atendidas a través de los canales de comercialización y distribución del FCE y EDUCAL, con el fin de que la población en general tenga acceso a los libros que le permitan adquirir habilidades y conocimientos</t>
  </si>
  <si>
    <t>1 Ejemplar comercializado conforme a pronóstico, 2 Libros producidos, 3 Librerías y Centros Culturales abiertos, 4 Productos culturales ofertados</t>
  </si>
  <si>
    <t>1 Distribuir ejemplares, 2 Gestionar libros en imprenta, 3 Acondicionar y equipar para la operación de librerías y centros culturales, 4 Distribución de Productos Culturales</t>
  </si>
  <si>
    <t>Generar los sistemas, programas y estrategias para lograr una mejor articulación del trabajo de la CONADE, con el propósito de fortalecer a la institución como un modelo reconocido nacional e internacionalmente</t>
  </si>
  <si>
    <t>Impulsar permanentemente los programas sustantivos de la cultura física, el deporte y la alta competencia mediante una administración eficiente de los recursos humanos, materiales y financieros</t>
  </si>
  <si>
    <t>1 Los programas institucionales llegan a la población a través de los miembros del Sistema Nacional de Cultura Física y Deporte de acuerdo a la responsabilidad de su competencia</t>
  </si>
  <si>
    <t>1 Administrar los recursos financieros hacia los miembros del Sistema Nacional de Cultura Física y Deporte conforme a la formalización de convenios de colaboración y concertación derivados de los programas sustantivos</t>
  </si>
  <si>
    <t>Sistema Nacional de Cultura Física y Deporte</t>
  </si>
  <si>
    <t>Contribuir con programas con perspectiva de juventud. Los jóvenes son integrados al desarrollo nacional considerándolos actores sociales por la sociedad en general</t>
  </si>
  <si>
    <t>Aumento en la calidad de vida de los jóvenes a través de la instrumentación de políticas públicas transversales que garanticen las condiciones necesarias para el desarrollo integral de los jóvenes</t>
  </si>
  <si>
    <t>1 Jóvenes informados sobre los diferentes tipos de discriminación que existen para su prevención., 2 Capital humano juvenil aumentado, 3 Realización de eventos formadores de una educación integral</t>
  </si>
  <si>
    <t>1 Articulación de oferta y demanda en bienes y servicios públicos para jóvenes, 1 Disposición adecuada de becas y/o apoyos económicos para la educación juvenil, 1 Promover el acceso a los espacios de expresión</t>
  </si>
  <si>
    <t>Dependencias | Entidades estatales | Instancias de jóvenes | Organizaciones de la sociedad civil</t>
  </si>
  <si>
    <t>Los niveles de investigación científica, tecnológica y humanística del país son mejorados</t>
  </si>
  <si>
    <t>1 Proyectos de investigación desarrollados y publicados</t>
  </si>
  <si>
    <t xml:space="preserve">1 Eventos realizados para impulsar la investigación en la comunidad académica, 2 Informes de proyectos de investigación verificados administrativamente, 3 Equipamiento de laboratorios y talleres de los centros de investigación del Instituto Politécnico Nacional, 4 Mantenimiento a equipo e inmuebles de los centros de investigación del Instituto Politécnico Nacional, 5 Apoyo al desarrollo de investigaciones </t>
  </si>
  <si>
    <t>Instituciones de Investigación | Investigadores</t>
  </si>
  <si>
    <t>Contribuir a que todos los mexicanos tengan acceso a la participación y disfrute de las manifestaciones artísticas y culturales, fomentando la actividad cinematográfica</t>
  </si>
  <si>
    <t>La actividad cinematográfica, en su apoyo a la cultura, es promovida</t>
  </si>
  <si>
    <t>111 Servicio de preproducción, producción y postproducción de películas y material videográfico, 112 Material fílmico preservado, considerado patrimonio histórico, artístico y cultural., 113 Producción de películas mexicanas impulsadas., 114 Profesional especializado en cinematografía formado</t>
  </si>
  <si>
    <t>1111 Determinar el porcentaje de clientes satisfechos, 1121 Material cinematográfico y fonográfico catalogado, 1132 Sesiones de aprobación de los proyectos cinematográficos, 1141 Impartir clases, seminarios y talleres cinematográficos a los alumnos interesados</t>
  </si>
  <si>
    <t>Contribuir al mejoramiento de la calidad de la fuerza laboral mexicana para fortalecer la competitividad económica del país, a través de proyectar, organizar y promover el desarrollo de los Sistemas Normalizado de Competencia Laboral y de Certificación de Competencia Laboral</t>
  </si>
  <si>
    <t>Incrementar el número de personas con competencias certificadas</t>
  </si>
  <si>
    <t>1 Entidades y organismos certificadores acreditados</t>
  </si>
  <si>
    <t>1 Registro nacional de cursos de capacitación basados en competencias</t>
  </si>
  <si>
    <t>Contribuir a ampliar las oportunidades educativas para reducir desigualdades entre grupos sociales, cerrar brechas e impulsar la equidad en el sector educativo</t>
  </si>
  <si>
    <t>Niñas y niños gozan de una mayor equidad social y se disminuye la violencia de género desde el sector educativo a través de estrategias de prevención y capacitación en materia de equidad y no violencia de género</t>
  </si>
  <si>
    <t>3 Acciones realizadas que permitan fortalecer la prevención y atención en materia de equidad y no violencia de género en el sector educativo</t>
  </si>
  <si>
    <t>4 Fomento de los centros de educación básica como espacios de equidad y no violencia de género a través de la participación y capacitación sobre temas de equidad de género y no violencia, 5 Campaña de sensibilización que fomente la equidad de género y no violencia en los centros de educación básica</t>
  </si>
  <si>
    <t>Contribuir a una adecuada vigilancia del ejercicio profesional en nuestro país y salvaguardar los intereses de la sociedad</t>
  </si>
  <si>
    <t>Dar certeza a al sociedad de que quienes se ostentan como profesionistas cumplieron con la formación académica necesaria y los requerimientos legales para ejercer su profesión</t>
  </si>
  <si>
    <t xml:space="preserve">1 Dictaminar que la documentación académica es valida para el trámite de la cédula profesional </t>
  </si>
  <si>
    <t>1 Atender las solicitudes para el registro de título, grado académico, especialidad y expedición de la cédula, así como el duplicado de la misma</t>
  </si>
  <si>
    <t>Coadyuvar a impulsar, fortalecer y expandir la educación artística en el país, mediante el trabajo articulado entre los diferentes actores sociales, para que el arte sea parte de la formación integral de los mexicanos, enriquezca el sentido crítico, la visión estética, el pensamiento creativo, nuevas habilidades comunicativas e interpretativas y el desarrollo de las inteligencias múltiples</t>
  </si>
  <si>
    <t>Lograr la formación integral de los mexicanos, mediante el fortalecimiento e impulso de la educación artística, la investigación y documentación sobre las artes</t>
  </si>
  <si>
    <t>1 Programa de Formación, Capacitación, Actualización, Profesionalización y desarrollo docente</t>
  </si>
  <si>
    <t xml:space="preserve">1 Desarrollar un programa nutrido de opciones temáticas, niveles académicos orientados hacia la formación y disciplinarias </t>
  </si>
  <si>
    <t>Impulsar el desarrollo y utilización de nuevas tecnologías en el sistema educativo para apoyar la inserción de los estudiantes en la sociedad del conocimiento y ampliar sus capacidades para la vida. Fortalecer el uso de nuevas tecnologías en el proceso de</t>
  </si>
  <si>
    <t>Instrumentar las relaciones interinstitucionales del Sistema Nacional de Educación para la Vida y el Trabajo que consiste en el establecimiento formal de los acuerdos, acciones y programas entre dos o más instituciones.</t>
  </si>
  <si>
    <t xml:space="preserve">1 Se ofrecen servicios educativos de calidad prioritariamente a las personas jóvenes y adultas que no han concluido su educación básica y a la población en general, acceso a las nuevas tecnologías de información y comunicación, como medios para concluir su </t>
  </si>
  <si>
    <t>4 Impulsar el desarrollo y utilización de nuevas tecnologías en el sistema educativo utilizando el recursos al cien por ciento.</t>
  </si>
  <si>
    <t>Contribuir al mejoramiento y ampliación de la infraestructura física educativa pública, atendiendo las necesidades de la comunidad escolar en la materia</t>
  </si>
  <si>
    <t xml:space="preserve">La infraestructura física educativa cumple con las condiciones de calidad, equidad, seguridad y pertinencia </t>
  </si>
  <si>
    <t>3 Componente 1 Infraestructura física educativa regulada, 4 Componente 2 Infraestructura física educativa fortalecida.</t>
  </si>
  <si>
    <t xml:space="preserve">1 Actividad 1 del Componente 1 Diseño de proyectos en materia de infraestructura física educativa, 2 Actividad 2 del Componente 1 Consultoría y evaluación técnica de la infraestructura física educativa, 3 Actividad 3 del Componente 1 Verificación física y/o documental de obras e infraestructura física educativa crítica y/o en riesgo, 4 Actividad 1 del Componente 2 Realización del seguimiento operativo de programas de inversión de la infraestructura física educativa, 5 Actividad 2 del Componente 2 Evaluación y validación técnica a la infraestructura física educativa afectada por fenómenos naturales, 6 Actividad 3 del Componente 2 Construcción, rehabilitación y supervisión de obras destinadas a la educación, cultura y deporte, 7 Actividad 4 del Componente 2 Diagnóstico de la infraestructura física educativa elaborado. </t>
  </si>
  <si>
    <t>Contribuir al mejoramiento y ampliación de la infraestructura física educativa pública, con la participación de los tres órdenes de Gobierno y de la sociedad</t>
  </si>
  <si>
    <t>La infraestructura física educativa del país, cumple con los estándares de calidad y funcionalidad</t>
  </si>
  <si>
    <t xml:space="preserve">3 Componente 1 Normas técnicas emitidas, 5 Componente 2 Infraestructura física educativa evaluada y/o certificada, 6 Componente 3 Personal responsable de los programas de infraestructura física educativa, capacitado en las Entidades Federativas, 7 Componente 4 Mantenimiento, equipamiento y construcción de la infraestructura física educativa, promovida con la participación social. </t>
  </si>
  <si>
    <t xml:space="preserve">1 Actividad 1 del Componente 4 Promoción de actividades de la participación social en programas de infraestructura física educativa, 1 Actividad 1 del Componente 2 Certificación en competencias laborales del personal involucrado en programas de infraestructura física educativa en las Entidades Federativas, 1 Actividad 1 del Componente 1 Normatividad técnica en seguridad estructural, 1 Actividad 1 del Componente 3 Capacitación del personal involucrado en los programas de infraestructura física educativa en las Entidades Federativas, 2 Actividad 2 del Componente 1 Normatividad técnica en instalaciones de servicio, 3 Actividad 3 del Componente 1 Normatividad técnica en habitabilidad y funcionamiento, 3 Actividad 2 del Componente 2 Certificación de la calidad de la infraestructura física educativa. </t>
  </si>
  <si>
    <t>Contribuir a elevar la calidad de la educación realizando acciones para el mejoramiento de la infraestructura física educativa del país</t>
  </si>
  <si>
    <t xml:space="preserve">La infraestructura física educativa urbana de nivel básico en el país es beneficiada con acciones de mejoramiento </t>
  </si>
  <si>
    <t>3 Componente 1 Inmuebles educativos urbanos de nivel básico mejorados</t>
  </si>
  <si>
    <t>1 Actividad 1 del Componente 1 Concertar con la comunidad educativa mediante convenios la realización de las acciones de mejoramiento.</t>
  </si>
  <si>
    <t>Proyectos de investigación en ciencia básica son apoyados</t>
  </si>
  <si>
    <t>1 Evaluar proyectos de investigación en ciencia básica</t>
  </si>
  <si>
    <t>1 Publicar convocatoria y términos de referencia</t>
  </si>
  <si>
    <t>Contribuir a la elevar la calidad de la educación mediante el programa de formación docente, para que los estudiantes mejorar su nivel de logro educativo</t>
  </si>
  <si>
    <t>Se ha actualizado y/o capacitado a la plantilla docente de los planteles federales de educación media superior</t>
  </si>
  <si>
    <t xml:space="preserve">1 Docentes en planteles federales de educación media superior actualizados y/o capacitados </t>
  </si>
  <si>
    <t>1 Ejercicio de recursos asignados</t>
  </si>
  <si>
    <t>Contribuir a ampliar las oportunidades educativas para reducir las desigualdades entre grupos sociales</t>
  </si>
  <si>
    <t>Jóvenes de 15 a 20 años han participado en las acciones del programa</t>
  </si>
  <si>
    <t>1 Acciones del programa en beneficio del grupo objetivo realizadas</t>
  </si>
  <si>
    <t>1 Gestión de los recursos asignados</t>
  </si>
  <si>
    <t>Contribuir a generar equidad educativa para los niños y jóvenes del país para combatir el rezago educativo en educación inicial y básica mediante la instalación de los servicios educativos comunitarios y el fomento a la continuidad educativa</t>
  </si>
  <si>
    <t>1 Servicios de educación inicial y básica en operación,  2 Beneficiarios del SED y Fiducar apoyados económicamente, 3 Apoyo con Intervención Pedagógica, 4 Participación social promovida</t>
  </si>
  <si>
    <t>1.1 Diseñar estrategias y materiales didácticos y proporcionarlos para el aprendizaje de niños y jóvenes, 1.1 Prestar el servicio educativo comunitario en las localidades susceptibles de atención, 1.2 Beneficiar con útiles escolares a los alumnos de educación básica, 1.2 Construir y rehabilitar espacios educativos y técnico-administrativos para mejorar los servicios, 1.3 Beneficiar con materiales para apoyo escolar a los servicios educativos , 1.4 Proporcionar Financiamiento Educativo Rural, 1.5 Beneficiar con apoyo económico a las figuras educativas que cumplieron su servicio social y se integran al Sistema de Estudios a Docentes, 1.6 Construir, y/o rehabilitar espacios educativos y técnicos administrativos, 2.1 Atender a la población con servicios educativos comunitarios, 2.1 Programar y entregar apoyos a beneficiarios del Sistema de Estudios a Docentes, 2.2 Asignar figuras educativas a los servicios educativos, 2.2 Programar y entregar becas FIDUCAR (apoyos económicos) a niños y niñas en edad escolar que habitan en comunidades en donde no se puede instalar el servicio educativo, 3.1 Asesores pedagógicos itinerantes y tutores comunitarios de verano proporcionan apoyo a servicios educativos, 4.1 Asociaciones Promotoras de Educación Comunitaria (APEC s) orientadas y apoyadas para mejorar el proceso educativo de Educación Básica en las localidades donde se encuentran instalados los servicios comunitarios de CONAFE</t>
  </si>
  <si>
    <t>Indígenas | Espacios Educativos</t>
  </si>
  <si>
    <t>Contribuir a disminuir las desigualdades en las oportunidades educativas entre grupos sociales de jóvenes y adultos sin educación básica</t>
  </si>
  <si>
    <t>1 Población de 15 años y más que concluye su educación básica, 3 C1 Servicio educativo brindado a las personas atendidas en el programa</t>
  </si>
  <si>
    <t>1.1 Servicio educativo brindado a la población de 15 años y más, 3.1 Promocionar el servicio educativo a las personas que conforman la población objetivo del programa, 3.2 Incorporar a los servicios educativos a las personas que conforman la población objetivo del programa, 3.3 Proporcionar atención a las personas que conforman la población objetivo del programa, 3.4 Certificar la conclusión de estudios de la población objetivo, 3.5 Realizar el seguimiento y la evaluación de los servicios</t>
  </si>
  <si>
    <t>Personas que forman parte de la población de 15 años o más que requieren los servicios educativos en los niveles de alfabetización, primaria o secundaria; se incluye a los niños y jóvenes de entre 10 y 14 años de edad sin educación primaria que no asisten a la escuela, como medida anticipada y compensatoria.</t>
  </si>
  <si>
    <t>Contribuir al desarrollo de profesionistas competentes que requiere el país</t>
  </si>
  <si>
    <t xml:space="preserve">Los profesores de tiempo completo de instituciones de educación superior públicas con capacidades para realizar investigación-docencia se han articulado en cuerpos académicos </t>
  </si>
  <si>
    <t>1 Becas otorgadas para realizar estudios de posgrado, 2 Reconocimiento a profesores con perfil deseable, 3. Componente (Productos y Servicios), 4. Actividad (Acciones y Procesos)</t>
  </si>
  <si>
    <t>1.1 Convocar a los comités de pares para la evaluación de las solicitudes de becas recibidas, 1.2 Verificar que los profesores estén enterados del periodo y montos que recibirán durante la vigencia de su beca, 1.3 Realizar los ajustes solicitados a montos y rubros de las becas otorgadas, 2.1 Los profesores de tiempo completo renuevan el reconocimiento de perfil deseable, 2.2 Notificar el dictamen del reconocimiento de perfil deseable a los profesores solicitantes, 3.1 Convocar a los comités de pares para la evaluación de las solicitudes con proyectos de investigación, 3.2 Verificar que los profesores estén enterados del periodo y montos que recibirán durante la vigencia de su proyecto de investigación, 3.3 Realizar los ajustes solicitados a montos y rubros otorgados de las solicitudes de Nuevos PTCs y Ex becarios aprobada, 4.1 Realizar los cambios solicitados en los cuerpos académicos (altas y bajas de integrantes, cambios en LGAC), 4.2 Convocar a los comités de pares para la evaluación de los cuerpos académicos</t>
  </si>
  <si>
    <t>Profesores de Tiempo Completo que se encuentran en la base de datos del Sistema Unificado PROMEP (SISUP) y que pertenecen a las instituciones que atiende el programa.</t>
  </si>
  <si>
    <t>Contribuir a lograr la equidad educativa en los programas de licenciatura y técnico superior universitario que ofrezcan las instituciones públicas de educación superior mediante el otorgamiento de becas a jóvenes de familias con ingresos menores o iguales a 3 salarios mínimos.</t>
  </si>
  <si>
    <t>Los alumnos inscritos en la educación superior de familias con ingresos menores o iguales a tres salarios mínimos que cuentan con financiamiento para cursar sus estudios</t>
  </si>
  <si>
    <t>1.1 Porcentaje de recursos federales entregados en tiempo, 1.2 Seguimiento a convocatorias autorizadas para su publicación</t>
  </si>
  <si>
    <t>Alumnos de escasos recursos que cursan la educación superior en Instituciones Públicas de Educación Superior, en programas de Técnico Superior Universitario, de Licenciatura o de Profesional Asociado, en las 32 Entidades Federativas y el Distrito Federal.</t>
  </si>
  <si>
    <t>Contribuir a la mejora del logro educativo de los alumnos en escuelas públicas de educación básica</t>
  </si>
  <si>
    <t>Escuelas públicas de educación básica transforman su gestión educativa con enfoque estratégico</t>
  </si>
  <si>
    <t>1 Porcentaje de supervisores capacitados en el modelo de gestión educativa estratégica del programa, 1 Supervisores de educación básica capacitados en el modelo de gestión educativa estratégica, 2 Porcentaje de directores capacitados en el modelo de gestión educativa estratégica del programa, 2 Directores de educación básica capacitados en el modelo de gestión educativa estratégica, 3 Proporción de escuelas PEC con recurso financiero regular y/o con apoyo técnico-pedagógico durante el ciclo escolar, 3 Escuelas con planes estratégicos de transformación escolar, apoyadas técnica, operativa y financieramente, 4 Proporción de zonas escolares con plan estratégico de transformación de la zona escolar o equivalente</t>
  </si>
  <si>
    <t>1.1 Asesorar y acompañar a los equipos técnicos estatales para la implementación del modelo de gestión educativa estratégica en las zonas escolares y en las escuelas, 3.1 Distribución de recursos a las escuelas beneficiadas por el PEC para apoyar la implementación del modelo de gestión educativa estratégica., 4.1 Nivel promedio de satisfacción de los servicios de asesoría y acompañamiento del programa., 4.2 Proporción de recursos federales distribuidos a escuelas PEC en las entidades federativas participantes.</t>
  </si>
  <si>
    <t>Dependencias | Entidades estatales | Dependencias | Entidades federales | Instituciones de Educación</t>
  </si>
  <si>
    <t>La cobertura del Programa es nacional y atiende a todas las Entidades Federativas que manifiesten su voluntad de continuar participando en él. El PEC esta dirigido a las escuelas públicas de educación básica, en todos sus niveles, que voluntariamente decidan participar en él.</t>
  </si>
  <si>
    <t>Contribuir a incrementar el número de estudiantes en programas educativos de nivel TSU y Licenciatura acreditados por organismos reconocidos por el COPAES y/o en el nivel 1 de los CIEES</t>
  </si>
  <si>
    <t>Programas Educativos de nivel Técnico Superior Universitario (TSU) y Licenciatura de Universidades Públicas Estatales (UPES), Públicas Estatales de Apoyo Solidario (UPEAS), Universidades Tecnológicas (UTES) y Universidades Politécnicas (UPOLS), que logren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</si>
  <si>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3 Recursos financieros otorgados a las Instituciones de Educación Superior Públicas para apoyar proyectos Integrales, que contribuyan a incrementar el número de programas educativos acreditados por organismos reconocidos por los Comités para la Acreditación de la Educación Superior (COPAES) y/o el nivel 1 de los Comités Interinstitucionales para la Evaluación de la Educación Superior (CIEES), 4 Asesorías otorgadas a las Instituciones de Educación Superior Públicas para la elaboración de sus Programas Integrales de Fortalecimiento Institucional (PIFI).</t>
  </si>
  <si>
    <t>3.31 Formalizar los convenios para otorgar el recurso del programa., 3.32 Realizar el Seguimiento Académico de los proyectos apoyados., 3.33 Atender las transferencias y reprogramaciones financieras presentadas por las Instituciones de Educación Superior Públicas apoyadas con recursos del programa., 4.41 Evaluación de proyectos presentados por las Instituciones de Educación Superior Públicas, 4.42 Reprogramación de montos asignados a los proyectos evaluados favorablemente</t>
  </si>
  <si>
    <t>Contribuir a mantener el número de estudiantes en programas educativos de nivel TSU y Licenciatura acreditados por organismos reconocidos por el COPAES y/o en el nivel 1 de los CIEES</t>
  </si>
  <si>
    <t>Programas Educativos de nivel Técnico Superior Universitario (TSU) y Licenciatura de Universidades Públicas Estatales (UPES), Públicas Estatales de Apoyo Solidario (UPEAS), Universidades Tecnológicas (UTES) y Universidades Politécnicas (UPOLS), que mantienen la acreditación por organismos reconocidos por los Comités para la Acreditación de la Educación Superior (COPAES) y/o el nivel 1 de los Comités Interinstitucionales para la Evaluación de la Educación Superior (CIEES), a través de la formulación de Programas Integrales de Fortalecimiento Institucional (PIFI).</t>
  </si>
  <si>
    <t>3 Recursos financieros otorgados a las Instituciones de Educación Superior Públicas para apoyar proyectos Integrales, que contribuyan a mantener el número de programas educativos acreditados por organismos reconocidos por los Comités para la Acreditación de la Educación Superior (COPAES) y/o el nivel 1 de los Comités Interinstitucionales para la Evaluación de la Educación Superior (CIEES), 4 Asesorías otorgadas a las Instituciones de Educación Superior Públicas para la elaboración de sus Programas Integrales de Fortalecimiento Institucional (PIFI)</t>
  </si>
  <si>
    <t>3.31 Formalizar los convenios para otorgar el recurso del programa, 3.32 Realizar el Seguimiento Académico de los proyectos apoyados, 3.33 Atender las solicitudes de transferencias financieras presentadas por las Instituciones de Educación Superior Públicas apoyadas con recursos del programa, 4.41 Evaluación de proyectos presentados por las Instituciones de Educación Superior Públicas, 4.42 Reprogramación de montos asignados a los proyectos evaluados favorablemente</t>
  </si>
  <si>
    <t>Contribuir a la ampliación de oportunidades educativas de alumnos con necesidades educativas especiales, mediante el apoyo de los servicios de educación especial a escuelas de educación básica</t>
  </si>
  <si>
    <t>Los servicios de educación especial escolarizados y de apoyo son fortalecidos para dar atención a los alumnos que lo requieran</t>
  </si>
  <si>
    <t>1 Elaborar documento de orientaciones pedagógicas para la pertinente aplicación del currículo de educación básica en personas con necesidades educativas especiales, como parte del fortalecimiento a los servicios de educación especial, 2 Elaborar orientaciones de diseño a materiales educativos pertinentes para alumnos con necesidades educativas especiales</t>
  </si>
  <si>
    <t>1.1 Realización de eventos nacionales de asesoría y consenso con directivos y equipos técnicos estatales de educación especial, para la generación de orientaciones pedagógicas, 2.2 Realización de eventos nacionales de asesoría y consenso con autoridades y equipos técnicos estatales de educación especial, para la generación de orientaciones de diseño a materiales educativos</t>
  </si>
  <si>
    <t>Contribuir a elevar la equidad mejorando la calidad y pertinencia de la educación superior</t>
  </si>
  <si>
    <t>Mejorar la calidad de los servicios educativos que ofrecen las Escuelas Normales Públicas</t>
  </si>
  <si>
    <t>1 Competencias académicas de docentes y directivos de escuelas normales públicas mejoradas, 2 Competencias académicas o educativas de alumnos mejoradas, 3 Equipamiento e Infraestructura de las Escuelas Normales Públicas mejoradas</t>
  </si>
  <si>
    <t>1.1 Generar un programa de habilitación profesional para alcanzar los estándares de educación superior, 2.2 Apoyo tutorial a los alumnos en sus prácticas profesionales, 3.3 Escuela Normal Pública que ha realizado un mantenimiento preventivo y correctivo de las instalaciones, 3.4 Escuela Normal Pública que ha realizado nuevas construcciones, 3.5 Escuela Normal Pública que ha adquirido equipo</t>
  </si>
  <si>
    <t>Contribuir a generar equidad educativa para los niños y jóvenes del país para combatir el rezago educativo en educación inicial y básica mediante las acciones compensatorias del CONAFE</t>
  </si>
  <si>
    <t>Niños y jóvenes de sectores vulnerables tienen acceso y permanencia a la educación inicial no escolarizada y básica</t>
  </si>
  <si>
    <t>1 Servicios de Educación Inicial y Básica con material educativo, 2 Práctica pedagógica apoyada, 3 Participación social promovida</t>
  </si>
  <si>
    <t>1.1 Dotar de útiles escolares a los alumnos de educación básica, 1.2 Se beneficia con material educativo a la Educación Inicial, 2.1 Incentivos a supervisores y jefes de sector, 2.2 Figuras de la Cadena Operativa de Educación Inicial formadas, 3.1 Asociaciones de Padres de Familia apoyadas y capacitadas para mejorar el proceso educativo en Educación Básica., 3.2 Comités locales con acciones de Contraloría Social</t>
  </si>
  <si>
    <t>Contribuir a la reducción del rezago educativo de las niñas y las jóvenes en situación de vulnerabilidad, agravada por el embarazo y la maternidad</t>
  </si>
  <si>
    <t>Madres jóvenes y jóvenes embarazadas entre 12 y 18 años 11 meses de edad en condiciones de vulnerabilidad permanecen en el Programa hasta concluir su educación básica</t>
  </si>
  <si>
    <t>3 Becas de apoyo a la educación básica otorgadas a madres jóvenes y jóvenes embarazadas entre los 12 y 18 años 11 meses de edad, 4 Equipos estatales capacitados en estrategias de intervención para el logro educativo de las madres jóvenes y jóvenes embarazadas, 5 Materiales Educativos y de Difusión diseñados y distribuidos para la atención de las madres jóvenes y jóvenes embarazadas</t>
  </si>
  <si>
    <t>3.6 Transferencia de recursos a las entidades federativas participantes, 3.7 Seguimiento a la instrumentación en las entidades en los acuerdos de coordinación y colaboración con las instituciones que atienden a la misma población objetivo del programa, 4.8 Diseño y actualización de estrategias de intervención para la atención educativa de las madres jóvenes y jóvenes embarazadas, 5.9 Elaboración de materiales educativos y de difusión para la atención de madres jóvenes y jóvenes embarazadas</t>
  </si>
  <si>
    <t>Estudiantes | Madres jóvenes</t>
  </si>
  <si>
    <t>Contribuir a superar la marginación educativa de las niñas y niños de México en contexto de migración</t>
  </si>
  <si>
    <t>Niñas y niños de familias jornaleras agrícolas migrantes y/o asentadas, tiene acceso y permanecen en educación básica</t>
  </si>
  <si>
    <t>3 Elaboración del marco jurídico-normativo mediante el cual se establecen los derechos y obligaciones que contraen las partes para operar el programa, 4 Las entidades federativas aplican y participan en el diseño del modelo educativo para el nivel de secundaria, 5 Las entidades federativas aplican el modelo educativo para preescolar y primaria</t>
  </si>
  <si>
    <t>3.1 Entidades que participan en los trabajos para revisar y actualizar el marco normativo, 4.7 Reuniones de capacitación a docentes en la aplicación del Modelo del Nivel Secundaria, 5.8 Reuniones de capacitación en el modelo de educación preescolar y primaria</t>
  </si>
  <si>
    <t>Contribuir a elevar la calidad de la educación para que los estudiantes mejoren su nivel de logro educativo, cuenten con medios para tener acceso a un mayor bienestar y contribuyan al desarrollo nacional</t>
  </si>
  <si>
    <t>Coadyuvar en el mejoramiento de la práctica docente de profesores y profesoras de Educación Primaria Indígena</t>
  </si>
  <si>
    <t>1 Asesorar a docentes de Educación Primaria Indígena frente a grupo</t>
  </si>
  <si>
    <t>1.1 Visitar escuelas de Educación Primaria Indígena mediante el Programa ATP, 1.2 Asesorar a profesores de Educación Primaria Indígena a través del PATP (por género), 1.3 Incorporar a los asesores técnico pedagógicos en procesos de capacitación, 1.4 Ejercer los recursos económicos para el pago de las asesorías del programa Asesor Técnico Pedagógico eficientemente</t>
  </si>
  <si>
    <t>Total de docentes de educación primaria indígena</t>
  </si>
  <si>
    <t>Contribuir al desarrollo rural, mediante el fortalecimiento de las capacidades de sus habitantes</t>
  </si>
  <si>
    <t>1 Porcentaje de Alumnos en carreras actualizadas (Componente), 2 Carreras actualizadas, 3 Mantenimiento y Equipamiento de los planteles</t>
  </si>
  <si>
    <t>1.1 Mantenimiento, Equipamiento e Insumos para fortalecer la formación, capacitación y asistencia técnica, 3.1 Productores seleccionados, 3.2 Proyectos Evaluados, 3.3 Actualización y desarrollo curricular, 3.4 Recursos Presupuestales ejercidos</t>
  </si>
  <si>
    <t>Estudiantes | Productores del ámbito rural, Productores de unidades productivas</t>
  </si>
  <si>
    <t>Son jóvenes y adultos de ambos sexos en situación socioeconómica nivel de pobreza-condición de género, condición indígena, escolaridad y cultural, que habitan en el entorno de las unidades educativas.</t>
  </si>
  <si>
    <t>Contribuir a mejorar el logro educativo a través de la profesionalización de Figuras Educativas</t>
  </si>
  <si>
    <t>Figuras Educativas profesionalizadas a través de programas de Formación Continua, (procesos formativos, talleres, diplomados, especializaciones, estancias, etc.)</t>
  </si>
  <si>
    <t>1 Maestros de Educación Básica profesionalizados en las diferentes modalidades académicas</t>
  </si>
  <si>
    <t>1.4 Acreditar maestros de Educación Básica los Exámenes Nacionales de Actualización para Maestros en Servicio (ENAMS), 1.5 Realizar procesos formativos en la Reforma Integral de la Educación Básica (RIEB)</t>
  </si>
  <si>
    <t>Incorpora al total de figuras educativas de educación básica en servicio, conforme al Sistema de Información de Estadística de Educación Básica, ciclo escolar 2007-2008, el total de ATP's registrados en el Sistema Nacional de Carrera Magisterial y el total de integrantes de los equipos técnicos de actualización de cada entidad federativa.</t>
  </si>
  <si>
    <t>Contribuir al fortalecimiento de las competencias comunicativas de los estudiantes de educación básica mediante la instalación y uso educativo de las Bibliotecas Escolares y de Aula</t>
  </si>
  <si>
    <t>Colectivos escolares fortalecidos en sus competencias comunicativas , La instalación y el uso educativo de las Bibliotecas Escolares y de Aula es promovida y fortalecida</t>
  </si>
  <si>
    <t>1 El aprovechamiento educativo de los acervos de las Bibliotecas Escolares y de Aula es fortalecido mediante la formación de Directivos, Asesores Técnico Pedagógicos, docentes, maestros bibliotecarios, bibliotecarios y asesores acompañantes, 1 Equipo docente capacitado en estrategias de fomento a la lectura, 2 Selección de libros vía consulta al colectivo escolar, 2 Los acervos de las Bibliotecas Escolares y de Aula son fortalecidos a través de los procesos de selección y acompañamiento a la distribución, 3 La instalación y el uso de las Bibliotecas Escolares y de Aula es promovida mediante generación de información y acciones de difusión del PNL , 3 Difusión del Programa Nacional de Lectura en las Entidades Federativas.</t>
  </si>
  <si>
    <t>1.1 Capacitación de maestros y maestras de Educación Básica como mediadores de lectura, 1.2 Capacitación de directivos y bibliotecarios de Educación Básica como mediadores de lectura, 1.3 Capacitación de miembros del comité de selección y comité de selección ampliado capacitados, 1.4 Capacitación de asesores para el proceso de acompañamiento presencial, 1.5 Acciones destinadas para formación, 1.12 Formar Directivos, Asesores Técnico Pedagógicos, Docentes, Maestros Bibliotecarios, Bibliotecarios y Asesores Acompañantes, 2.1 Participación de Comités de Selección, 2.2 Realización de consulta al colectivo escolar, 2.21 Seleccionar los títulos para las Bibliotecas Escolares y de Aula para acrecentar los acervos, 3.1 Diseño de proyectos de difusión para el fortalecimiento de las acciones del PNL, 3.2 Desarrollo de habilidades del equipo técnico estatal en la producción y en el uso de los medios audiovisuales, informáticos, multimedia y digitales, 3.32 Implementar las estrategias para la generación, sistematización, análisis y difusión de las acciones del Programa Nacional de Lectura</t>
  </si>
  <si>
    <t>Personal docente | Directivos, Bibliotecarios, Maestro Bibliotecario, Asesor técnico pedagógico y Asesor Acompañante.</t>
  </si>
  <si>
    <t>Docentes, bibliotecarios, asesores acompañantes, maestros bibliotecarios, asesores técnico pedagógicos y directivos del sistema educativo nacional (JPP10, 2).</t>
  </si>
  <si>
    <t>El modelo de Telesecundaria es fortalecido a través de los procesos: pedagógico, de operación y de gestión mejorados</t>
  </si>
  <si>
    <t>1 El proceso de enseñanza es fortalecido mediante la capacitación y actualización de docentes, directores y ATP´s, 2 El proceso de aprendizaje de los alumnos es fortalecido mediante acciones de apoyo al rendimiento escolar, 3 Aulas equipadas con tecnologías de la información y la comunicación y operadas en condiciones adecuadas, 4 La gestión de Docentes, Directivos, ATP´s y Jefes de los SET´s se mejora a través de acciones de capacitación y actualización</t>
  </si>
  <si>
    <t>1.13 Capacitar y actualizar a los docentes, directores y apoyos técnico pedagógicos, 2.23 Implementar las estrategias de apoyo al rendimiento escolar, 3.32 Implementar programas de equipamiento y seguimiento al mantenimiento de aulas para el uso de las TIC´s, 4.43 Capacitar y actualizar a los docentes, directivos, ATP´s y Jefes de los SET´s</t>
  </si>
  <si>
    <t>Instituciones de Educación | Personal docente | Directivos</t>
  </si>
  <si>
    <t>El total de docentes, directivos, ATP´s y jefes de los Servicios Estatales de Telesecundaria (SET´s), así como las escuelas telesecundarias que se incorporen al equipamiento tecnológico a través del Programa de Habilidades Digitales para Todos. A esta Población Potencial se sumaron a los alumnos de primer, segundo y tercer grado de educación Telesecundaria, ya que algunos de ellos fueron beneficiados con cursos propedéuticos (primer grado), y de reforzamiento (segundo y tercer grado).</t>
  </si>
  <si>
    <t>Contribuir a la formación académica y profesional de los futuros maestros, de las Escuelas Normales Públicas, mediante apoyo económico que favorezca el desarrollo de la práctica docente y el servicio social</t>
  </si>
  <si>
    <t>Futuros maestros de educación básica, reciben apoyo económico federal, para completar su formación profesional</t>
  </si>
  <si>
    <t>1 Apoyo económico recibido por los alumnos de 7mo y 8vo semestres de las escuelas Normales Públicas., 2 Escuelas normales públicas, atendidas con recursos federales</t>
  </si>
  <si>
    <t>1.1 Proyección de la demanda de apoyo económico para los beneficiarios del Programa, 1.2 Integración y administración del padrón de beneficiarios del apoyo económico, 1.3 Radicación de recursos a las entidades federativas y de estas a los beneficiarios, 1.4 Rendición de cuentas a la ejecución del programa, 1.5 Realización del seguimiento a la operación del Programa.</t>
  </si>
  <si>
    <t>El 100% de los alumnos regulares que cursan el séptimo y octavo semestres, de conformidad con los nuevos planes de estudios de las licenciaturas en Educación Preescolar, Educación Primaria, Educación Secundaria, Educación Física, Educación Especial y Educación Primaria Intercultural Bilingüe en modalidad escolarizada.</t>
  </si>
  <si>
    <t>Contribuir para que la población mexicana realice actividades físicas y deportivas de manera regular y sistemática que genere un habito de vida</t>
  </si>
  <si>
    <t>La población mexicana realiza actividades físicas y deportivas de manera habitual</t>
  </si>
  <si>
    <t>3 Centros del deporte escolar y municipal apoyados, 4 Promotores de la activación física incorporados, 5 Población asistente en eventos masivos</t>
  </si>
  <si>
    <t>3.5 Promover y difundir el Programa Nacional de Cultura Física, 4.6 Supervisar la ejecución de los programas de Cultura Física</t>
  </si>
  <si>
    <t>Contribuir al fomento del Deporte en la población mexicana</t>
  </si>
  <si>
    <t>1 Apoyos económicos para la coordinación interinstitucional y el desarrollo de los proyectos del programa Deporte.</t>
  </si>
  <si>
    <t>1.1 Especialistas certificados a través de Programas Académicos de la CONADE en ciencias del Deporte, 1.2 Desarrollo de infraestructura deportiva Estatal y Olimpiada Nacional, 1.3 Centros Estatales de Información y Documentación de Cultura Física y Deporte, cuyas actividades los clasificarán en el nivel más alto de desarrollo en el País., 1.4 Acuerdos específicos que refuercen las políticas y estrategias para el fortalecimiento de los Programas de la CONADE, 1.5 Asociaciones Deportivas Nacionales no Olímpicas y Organismos afines que reciben apoyos específicos para el fortalecimiento del desarrollo del Deporte y la Cultura Física</t>
  </si>
  <si>
    <t>Capacitación y certificación para las personas que se desempeñan en las diversas áreas del deporte y no tienen formación profesional.</t>
  </si>
  <si>
    <t>Mejorar los resultados deportivos en las competencias fundamentales del ciclo olímpico</t>
  </si>
  <si>
    <t>Número de deportistas nacionales de alto rendimiento que participan en justas deportivas y se ubican dentro de los primeros 16 lugares en Campeonatos Mundiales</t>
  </si>
  <si>
    <t>1 Apoyos integrales otorgados. (Eventos, campamentos, concentraciones, material y vestuario deportivo, entrenadores), 2 Programa de becas a deportistas, 3 Atleta atendido en el Programa Nacional de Talentos Deportivos, 4 Atleta atendido en el Programa Nacional de Reserva Nacional</t>
  </si>
  <si>
    <t>1.1 Signar instrumentos jurídicos para coordinar la ejecución precisa de los programas de trabajo de las Asociaciones Deportivas Nacionales, 2.2 Análisis de las propuestas de beca para deportistas, que cumplen con los requisitos, 3.1 Conocer el porcentaje de Institutos Estatales del Deporte y Entidades Deportivas, que en tiempo y forma cumplen con la entrega de sus propuestas, 3.2 Evaluar los resultados obtenidos de los entrenadores asignados a los Programas de Talentos Deportivos y Reserva Nacional.</t>
  </si>
  <si>
    <t>Atletas con resultados deportivos sobresalientes</t>
  </si>
  <si>
    <t>Jóvenes talentos deportivos, los preseleccionados y seleccionados juveniles, primera fuerza, elite y perspectivas, con resultados deportivos, así como a los atletas ganadores de medallas olímpicas y paralímpicas</t>
  </si>
  <si>
    <t>1 Municipios con grupos interesados en promover alguna expresión de la cultura popular en el marco del programa, 2 Capacitación para la elaboración de proyectos culturales proporcionada por las instancias ejecutoras del programa</t>
  </si>
  <si>
    <t>Portadores de cultura popular que de forma colectiva estén interesados en desarrollar un proyecto cultural, proyectos, convenios</t>
  </si>
  <si>
    <t>La Población Potencial del PACMYC son los grupos de portadores de cultura popular que responde a la convocatoria nacional del Programa entregando una propuesta para su evaluación y posible aprobación y financiamiento.</t>
  </si>
  <si>
    <t>Contribuir a que la población tenga acceso y disfrute del patrimonio cultural mexicano</t>
  </si>
  <si>
    <t>Restaurar y preservar bienes que son parte del patrimonio cultural federal</t>
  </si>
  <si>
    <t>3 Fondo para el financiamiento de la restauración de monumentos históricos y bienes artísticos de propiedad federal.</t>
  </si>
  <si>
    <t>3.4 Asesoría, seguimiento e integración de los proyectos, 3.5 Selección y aprobación de proyectos, 3.6 Asignación de recursos, 3.7 Ejecución y supervisión de los proyectos de restauración, 3.8 Entrega de Monumentos Restaurados</t>
  </si>
  <si>
    <t>La Población Potencial que pudiera ser elegible para su atención, asciende aproximadamente a los 25,000 monumentos de propiedad federal</t>
  </si>
  <si>
    <t>Contribuir a un mayor acceso de la población a la práctica y disfrute de las actividades artísticas y culturales</t>
  </si>
  <si>
    <t>La infraestructura cultural y artística se mejora para su práctica</t>
  </si>
  <si>
    <t>Entidades Federativas | Municipios | Universidades | Organizaciones de la sociedad civil (OSC) | Delegaciones del Distrito Federal</t>
  </si>
  <si>
    <t>Conforme a las ROP del PAICE para 2010, la cobertura del mismo a nivel nacional es en los 31 estados de la República Mexicana y sus municipios y el D.F. y sus 16 delegaciones políticas, buscando aumentar su Cobertura a nivel municipal y delegacional. Es un Programa urbano, no obstante se interesa especialmente por las zonas y regiones marginadas del país que tengan necesidades en términos de infraestructura cultural, entre las que destacan los ejidos y localidades comunitarias.</t>
  </si>
  <si>
    <t>Contribuir al ofrecimiento de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</si>
  <si>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Contribuir a ampliar las oportunidades de aprendizaje de los alumnos de escuelas ubicadas preferentemente en contextos desfavorables, a través de la ampliación de la jornada escolar</t>
  </si>
  <si>
    <t>1 Las entidades federativas participantes cuentan con los recursos federales para la adecuada implementación y operación del Programa, 2 Los actores estratégicos del programa son formados en herramientas educativas, seguimiento y rendición de cuentas para fortalecer la propuesta pedagógica del programa, 3 Evaluar los referentes pedagógicos del Programa Escuelas de Tiempo Completo</t>
  </si>
  <si>
    <t>1.1 Gestionar, en conjunto con las Autoridades Educativas Estatales, la disponibilidad en tiempo y forma de la Carta Compromiso que establece su participación oficial en el Programa, 2.1 Realizar Cursos de Formación para los Actores Estratégicos del Programa en las entidades federativas, 2.2 Realizar Reuniones Nacionales con los actores estratégicos del Programa, 3.3 Evaluar los referentes pedagógicos del Programa Escuelas de Tiempo Completo</t>
  </si>
  <si>
    <t>El Programa está dirigido a escuelas públicas de educación básica que atienden población en condiciones socioeconómicas desfavorables, preferentemente aquellas que ya operan en horario ampliado; las que atienden población indígena; las que atienden a población migrante; las que muestran los resultados educativos más bajos en los últimos tres ciclos escolares.</t>
  </si>
  <si>
    <t>Contribuir a la formación cívica y ética de los alumnos de Educación Básica</t>
  </si>
  <si>
    <t>3 Escuelas de Educación Básica incorporadas al programa escuela segura, 4 Escuelas que cuentan con personal directivo y docente formado para desarrollar procesos de gestión de la seguridad escolar, 5 Materiales educativos elaborados y entregados a las coordinaciones estatales del programa escuela segura para distribuirse a las escuelas</t>
  </si>
  <si>
    <t>3.6 Realizar acciones de vinculación interinstitucional para mejorar las condiciones de seguridad de las escuelas, 4.7 Capacitar a los actores educativos para que participen en la gestión de la seguridad escolar, 5.8 Diseño y elaboración de materiales educativos con la colaboración de especialistas</t>
  </si>
  <si>
    <t>Número de escuelas públicas de educación básica que presentan la necesidad y/o problema que justifica el Programa y por ende pudiera ser elegible para su atención. Número escuelas públicas de educación básica en los 314 municipios de mayor incidencia delictiva, contemplados en las Reglas de Operación 2010.</t>
  </si>
  <si>
    <t>Contribuir al aprendizaje de los estudiantes de educación básica favoreciendo su inserción en la sociedad del conocimiento mediante el desarrollo y utilización de tecnologías de la información y la comunicación en el sistema educativo</t>
  </si>
  <si>
    <t>El uso de las tecnologías de la información y la comunicación en educación básica es fortalecido a través del modelo de Habilidades Digitales para Todos, la capacitación y actualización de docentes y directivos, el equipamiento tecnológico y el uso de sistemas de información para la gestión escolar</t>
  </si>
  <si>
    <t>1 El modelo Educativo HDT es articulado a través de la integración de Programas y el desarrollo de materiales, recursos y sistemas, 2 Criterios y estándares establecidos para el diseño de cursos de formación permanente de docentes, 3 Aulas equipadas con tecnologías de la información y la comunicación operadas adecuadamente , 4 La gestión escolar es mejorada a través del uso de las tecnologías de la información y la comunicación</t>
  </si>
  <si>
    <t>1.12 Desarrollar materiales, recursos y sistemas, 2.21 Establecer criterios y estándares para el diseño de cursos, 3.32 Instalar y conectar aulas telemáticas en Primarias y Secundarias Generales y Técnicas, 4.41 Diseñar criterios para el desarrollo de sistemas de gestión escolar</t>
  </si>
  <si>
    <t>Alumnos y Docentes de Secundarias Generales y Técnicas de todo el país, así como las escuelas de estas modalidades que se incorporen al equipamiento tecnológico a través del Programa de Habilidades Digitales para Todos, según lo establecido en el numeral 3.2 para la población objetivo de las reglas de Operación en 2010 (Doc de definición y justificación de Pobl, 2010, pp 1).</t>
  </si>
  <si>
    <t>Contribuir a ampliar las oportunidades educativas en los niveles media superior y superior de Organismos Descentralizados Estatales mediante la atención de la demanda educativa en estos organismos</t>
  </si>
  <si>
    <t>La demanda de servicios de educación pública media superior y superior de los estados es atendida</t>
  </si>
  <si>
    <t>1 Recursos radicados en ODES de Educación Media Superior y Superior</t>
  </si>
  <si>
    <t>1.1 1.1 Gestionar recursos para ODES de Educación Media Superior y Superior</t>
  </si>
  <si>
    <t xml:space="preserve">Contribuir a atender los problemas estructurales de las instituciones de educación superior postergando la posibilidad de la inviabilidad financiera por el pago de su sistema de pensiones para las Universidades Públicas Estatales </t>
  </si>
  <si>
    <t>Las Universidades Públicas Estales ahorran recursos de su gasto corriente</t>
  </si>
  <si>
    <t>1 Las Universidades Publicas Estatales presentan proyectos regidos por los Lineamientos para concursar la obtención de Fondos para abatir pasivos contingentes</t>
  </si>
  <si>
    <t>1 Lineamientos publicados, 2 Evaluación de proyectos entregados por las Universidades Públicas Estatales, 3 Reportes trimestrales entregados por las Universidades Publicas Estatales</t>
  </si>
  <si>
    <t>Instituciones de Educación | Personas jubiladas</t>
  </si>
  <si>
    <t>Contribuir al saneamiento financiero de las Universidades Publicas Estales que están por debajo de la media en subsidio por alumno</t>
  </si>
  <si>
    <t>1 Las Universidades Públicas Estatales presentan proyectos regidos por los lineamientos para concursar la obtención de los recursos</t>
  </si>
  <si>
    <t>1.1 Lineamientos publicados, 1.2 Evaluación de proyectos entregados por las Universidades Publicas Estatales, 1.3 Reportes trimestrales entregados por las Universidades Publicas Estatales</t>
  </si>
  <si>
    <t>La Población Potencial consiste de 14 Universidades Públicas Estatales que están por debajo de la media nacional en subsidio por alumno, debido a que el Presupuesto de Egresos de la Federación así lo establece.</t>
  </si>
  <si>
    <t>Contribuir a la mejora de la calidad del servicio prestado por el personal administrativo de las Universidades Publicas Estatales con el incremento de matricula dentro de las instituciones</t>
  </si>
  <si>
    <t xml:space="preserve">Contribuir a que las Universidades Públicas Estatales cubran su déficit de plazas </t>
  </si>
  <si>
    <t>1 Las Universidades Publicas Estatales presentan proyectos regidos por los Lineamientos para la obtención de recursos</t>
  </si>
  <si>
    <t>La población potencial consiste de las 34 Universidades Públicas Estatales, debido a que los lineamientos del fondo establecen que solamente podrán concursar esta modalidad de Educación Superior por disposición de la Cámara de Diputados</t>
  </si>
  <si>
    <t>Contribuir a ampliar la cobertura con equidad en las Instituciones de Educación Superior del país mediante el apoyo para incrementar la matrícula en las instituciones</t>
  </si>
  <si>
    <t>Las Universidades Públicas Estatales, con Apoyo Solidario, Universidades Interculturales y las Universidades Politécnicas incrementan su matrícula</t>
  </si>
  <si>
    <t>1 Las Universidades Públicas Estatales (UPES), con Apoyo Solidario (UPEAS), Universidades Interculturales (UI) y las Universidades Politécnicas (UPOL) presentan proyectos regidos por los lineamientos para concursar la obtención de fondos para incrementar la matrícula.</t>
  </si>
  <si>
    <t xml:space="preserve">1 Lineamientos publicados, 2 Proyectos de Incremento de matrícula entregados por las instituciones son calificados positivamente, 3 Reportes trimestrales entregados por las Universidades Publicas Estatales. </t>
  </si>
  <si>
    <t>Contribuir a que los estudiantes mejoren su nivel de logro educativo mediante un desarrollo sostenido con calidad y pertinencia de las Universidades Públicas Estatales y con Apoyo Solidario</t>
  </si>
  <si>
    <t>Las Universidades Públicas Estatales, con Apoyo Solidario, Universidades Interculturales y Universidades Politécnicas mejoran la calidad de los programas educativos, los procesos de gestión y la habilitación del profesorado</t>
  </si>
  <si>
    <t>1 Las Universidades Públicas Estatales (UPES), con Apoyo Solidario (UPEAS), Universidades Interculturales (UI) y las Universidades Politécnicas (UPOL) presentan proyectos regidos por los lineamientos para concursar la obtención de fondos para consolidación</t>
  </si>
  <si>
    <t>1 Publicación de lineamientos, 2 Valoración de proyectos, 3 Reportes trimestrales entregados por las Universidades Publicas Estatales.</t>
  </si>
  <si>
    <t>Contribuir a la conformación de un nuevo modelo de financiamiento de la educación superior con esquemas de asignación, objetivos y transparencia</t>
  </si>
  <si>
    <t xml:space="preserve">Contribuir a la mejora del sistema educativo mediante el fortalecimiento del sistema de financiamiento para las Universidades Publicas Estatales y Apoyo Solidario, Universidades Interculturales y Universidades Politécnicas </t>
  </si>
  <si>
    <t>1 Recursos asignados a las universidades públicas estatales</t>
  </si>
  <si>
    <t>1 Entrega de proyectos de información por parte de las Universidades Publicas Estatales, 2 Corrida de la fórmula CUPIA con la información de las Universidades Públicas Estatales, 3 Validación de la aplicación de la fórmula.</t>
  </si>
  <si>
    <t>Contribuir a ampliar las oportunidades educativas para reducir desigualdades entre grupos sociales, fortaleciendo el apoyo económico y social de los alumnos</t>
  </si>
  <si>
    <t>Los jóvenes en situación de riesgo y en comunidades de alta intensidad migratoria, cuentan con orientación y/o financiamiento para iniciar, permanecer y concluir el nivel de educación superior.</t>
  </si>
  <si>
    <t>1 Apoyos de becas y cursos de orientación a jóvenes en situación vulnerable de educación superior otorgados, 2 Apoyos de cursos de orientación a jóvenes en situación vulnerable de educación media superior otorgados</t>
  </si>
  <si>
    <t>2.1 Gestión de recursos para la atención a los alumnos en situación vulnerable de educación media superior y superior</t>
  </si>
  <si>
    <t>Estudiantes | Migrantes | Población con ingreso específico</t>
  </si>
  <si>
    <t>Personas en condiciones de ingresar a la educación superior</t>
  </si>
  <si>
    <t>Contribuir a la integración de la escuela como valor cultural de la comunidad</t>
  </si>
  <si>
    <t>Escuelas Públicas de Educación Básica ofrecen atención complementaria a estudiantes y diversos actores de la comunidad fuera del horario de clase, lo que favorece la vinculación de la escuela con la comunidad</t>
  </si>
  <si>
    <t>3 Entidades que cuentan con la normatividad operativa para la apertura de escuelas, 4 Equipos técnicos que cuentan con capacidades para vincular a las escuelas con su comunidad, 5 Elaboración y Celebración del Marco Jurídico Normativo mediante el cual se establecen los derechos y obligaciones que contraen las partes para operar el programa.</t>
  </si>
  <si>
    <t>6 Actualización de Documento Base y Guía Operativa, 7 Capacitaciones a las 32 entidades federativas, 8 Convenios de colaboración y anexos técnicos remitidos a las entidades federativas.</t>
  </si>
  <si>
    <t>Instituciones de Educación | Dependencias | Entidades federales</t>
  </si>
  <si>
    <t>Construcción de cinco Centros de Excelencia Académica para la Educación Normal</t>
  </si>
  <si>
    <t>Los Centros de Excelencia Académica aprobados en las diferentes regiones de la República contribuyen a la formación continua y el desarrollo profesional de los docentes, a través de los programas e investigación que fomentan la generación y aplicación de conocimientos sobre la enseñanza, las escuelas y el sistema educativo.</t>
  </si>
  <si>
    <t>1 Gestión de la construcción de los Centros de Excelencia Académica.</t>
  </si>
  <si>
    <t>1 Construcción física de Centros de Excelencia Académica</t>
  </si>
  <si>
    <t>Contribuir a ampliar las oportunidades educativas mediante el otorgamiento de becas a estudiante de educación media superior, superior y posgrado</t>
  </si>
  <si>
    <t>Los alumnos son beneficiados para evitar la deserción escolar</t>
  </si>
  <si>
    <t>1 Becas de los niveles medio superior, superior y posgrado otorgadas, 2 Becas de los niveles medio superior, superior y posgrado otorgadas, 3 Becas de los niveles medio superior, superior y posgrado otorgadas, 4 Becas del nivel medio superior, superior y posgrado</t>
  </si>
  <si>
    <t>4.1 Recepción de solicitudes para el otorgamiento de becas para los niveles de media superior, superior y posgrado</t>
  </si>
  <si>
    <t>Contribuir a ampliar el desarrollo educativo, cultural, científico y artístico del país</t>
  </si>
  <si>
    <t>Organismos desregulados son apoyados para ampliar la difusión cultural en todas sus manifestaciones</t>
  </si>
  <si>
    <t>3 Apoyos gestionados para la operación de organismos desregulados.</t>
  </si>
  <si>
    <t xml:space="preserve">4 Ministración de recursos en tiempo y forma a los organismos desregulados. </t>
  </si>
  <si>
    <t>Contribuir al aumento en la calidad de vida de los jóvenes a través de la instrumentación de políticas públicas transversales que garanticen las condiciones necesarias para el desarrollo integral de los jóvenes</t>
  </si>
  <si>
    <t>Jóvenes considerados como actores estratégicos para la sociedad</t>
  </si>
  <si>
    <t>1 Jóvenes informados y capacitados para la prevención de conductas de riesgo, 2 Capital Humano Juvenil aumentado, 3 Jóvenes reconocidos como actores estratégicos ante la sociedad</t>
  </si>
  <si>
    <t>1.1 adecuada oferta para los jóvenes en el uso de su tiempo libre, 1.2 Difusión de la oferta y demanda de los servicios que se ofrecen a los jóvenes, 2.1 Promover el acceso a espacios de expresión</t>
  </si>
  <si>
    <t>jóvenes entre 12 y 29 años</t>
  </si>
  <si>
    <t xml:space="preserve">Contribuir a ampliar la cobertura de los servicios de educación superior pública, mediante la expansión de la educación no presencial y a distancia enfatizando la atención de regiones y grupos que carecen de acceso a servicios escolarizados </t>
  </si>
  <si>
    <t>Atender la demanda de servicios de educación superior abierta y a distancia</t>
  </si>
  <si>
    <t>1 los estudiantes de la Universidad Abierta y a Distancia continúan sus estudios</t>
  </si>
  <si>
    <t>1 Diseñar las matrices de asignatura de los módulos dos y tres, 2 Producción de contenidos académicos de las asignaturas de la oferta educativa de la Universidad, 3 Atención a alumnos inscritos en los Centros de Atención Universitaria (CAU), 4 Los tutores de la Universidad Abierta y a Distancia atienden a los alumnos, 5 Los facilitadores del aprendizaje de la Universidad Abierta y a Distancia atienden a los alumnos, 6 Incremento de la Infraestructura instalada para la atención de los alumnos.</t>
  </si>
  <si>
    <t>Contribuir a ampliar las oportunidades educativas proporcionando servicios educativos del nivel superior en la modalidad abierta y a distancia a las personas con discapacidad auditiva, motriz ó visual</t>
  </si>
  <si>
    <t>Alumnos con discapacidad que concluyen el año escolar 2009-2010, Alumnos con discapacidad auditiva, motriz ó visual que concluyen el ciclo escolar en educación superior abierta y a distancia profesional)</t>
  </si>
  <si>
    <t>2 Equipamiento de 120 de Centros de Acceso Universitario (CAU) con equipo especializado para la atención de discapacidades auditiva, motriz o visual, 3 Producción y contenidos en la modalidad a distancia (multimedia), con el diseño para todos; para atender la oferta educativa de los alumnos inscritos en los programas educativos de la educación abierta y a distancia, 3 Alumnos con discapacidad en el nivel medio superior y capacitación atendidos, así como actualización informática y equipamiento de centros de acceso y apoyo universitario en instituciones de educación superior</t>
  </si>
  <si>
    <t>3.4 Radicación del presupuesto asignado, 3.5 Capacitación y sensibilización al personal operativo responsable de los CAU para asistir a los alumnos con discapacidad auditiva, motriz o visual</t>
  </si>
  <si>
    <t>Personas con discapacidad auditiva, motriz o visual</t>
  </si>
  <si>
    <t>Entidades Federativas fortalecidas con subsidios para servicios educativos</t>
  </si>
  <si>
    <t>1 Apoyar la oferta educativa en entidades federativas</t>
  </si>
  <si>
    <t>1.1 Transferencias realizadas a las entidades federativas.</t>
  </si>
  <si>
    <t>Contribuir a ampliar las oportunidades educativas en el nivel Medio Superior y Capacitación para el Trabajo, por medio del fortalecimiento al desarrollo de la infraestructura educativa</t>
  </si>
  <si>
    <t>Unidades Educativas Públicas reciben apoyos para sufragar los gastos de operación inicial de los nuevos servicios educativos que brindan a la comunidad</t>
  </si>
  <si>
    <t>1 Los nuevos grupos autorizados por nuevos planteles, crecimiento natural y por expansión de los planteles son creados.</t>
  </si>
  <si>
    <t>1.1 Difusión y Promoción del Programa</t>
  </si>
  <si>
    <t>Contribución a la ampliación de oportunidades en el nivel Medio Superior y Capacitación para el Trabajo, por medio del fortalecimiento al desarrollo de la infraestructura educativa</t>
  </si>
  <si>
    <t>Las Unidades Educativas Públicas reciben mantenimiento y construcción de sus espacios educativos y actualización o sustitución de equipos en talleres y laboratorios; así como financiamiento para desarrollar proyectos de innovación académica y tecnológica</t>
  </si>
  <si>
    <t xml:space="preserve">1 Recursos transferidos a los gobiernos estatales para financiamiento de obras que atiendan las necesidades de las Unidades Educativas Públicas e impulsen las actividades académicas y tecnológicas, en materia de infraestructura </t>
  </si>
  <si>
    <t>1 Difusión y promoción del programa, 2 Autorización y formalización de los apoyos.</t>
  </si>
  <si>
    <t>Contribuir a ampliar la cobertura de la Educación Superior en el país mediante la oferta de servicios educativos pertinentes y reconocidos por su calidad</t>
  </si>
  <si>
    <t>Ampliar la cobertura con equidad, calidad y pertinencia en los Institutos Tecnológicos Federales y Descentralizados</t>
  </si>
  <si>
    <t>3 Crear nuevos servicios de educación superior en los Institutos Tecnológicos Federales y Descentralizados</t>
  </si>
  <si>
    <t>4 Incrementar la matrícula en los Programas Educativos de Licenciatura que logran el Nivel 1 que otorgan los CIEES y/o son acreditados por el COPAES, 6 Crear nuevos Programas Educativos de Licenciatura o Posgrado en los Institutos Tecnológicos Federales y Descentralizados, 27 Crear nuevos Institutos Tecnológicos Federales y Descentralizados.</t>
  </si>
  <si>
    <t>Fortalecer el Subsistema de Escuelas Normales</t>
  </si>
  <si>
    <t>Escuelas Normales Públicas implementan estrategias de actualización docente, Escuelas Normales Públicas que implementan estrategias de actualización docente</t>
  </si>
  <si>
    <t>1 Escuelas Normales Públicas que actualizan a sus docentes de tiempo completo en diferentes asignaturas, 2 Diseñar las estrategias para evaluar el funcionamiento de las Escuelas Normales y de sus programas educativos con los CIEES, 2 Implementación de estrategias destinadas a fortalecer el funcionamiento y evaluación de las Escuelas Normales Públicas</t>
  </si>
  <si>
    <t>1.1 Escuelas Normales Públicas capacitan a sus docentes de tiempo completo en tópicos de educación cívica y ética., 1.1 Total de docentes de Escuelas Normales Públicas actualizados en el área de educación cívica y ética., 1 Escuelas Normales Públicas que actualizan a sus docente de tiempo completo en diferentes asignaturas., 1.2 Escuelas Normales Públicas capacitan a sus docentes de tiempo completo en el área de historia y su enseñanza, 1.3 Escuelas Normales Públicas capacitan a sus docentes de tiempo completo en tópicos relacionados a la tecnología , 1.3 Total de docentes de Escuelas Normales Públicas actualizados en tópicos asociados a la Tecnología., 1.4 Escuelas Normales Públicas capacitan a sus docentes de tiempo completo en el área de matemáticas , 1.4 Total de docentes de Escuelas Normales Públicas actualizados en tópicos de matemáticas1.5 Total de docentes de Escuelas Normales Públicas actualizados en temas de lectoescritura1.5 Escuelas Normales Públicas capacitan a sus docentes de tiempo completo en temas de lectoescritura 2.1 Evaluación realizada por los CIEES a los programas de estudio que ofrecen las Escuelas Normales Públicas2.2 Escuelas Normales Públicas implantan un Programa de formación de comunidades de investigación sobre formación docente.2.6 Evaluación realizada por los CIEES a los programas de estudio que ofrecen las Escuelas Normales Públicas2.7 Escuelas Normales Públicas que implementan un Programa de formación de comunidades de investigación sobre formación docente</t>
  </si>
  <si>
    <t>Instituciones de Educación | Estudiantes</t>
  </si>
  <si>
    <t>Niñas y niños de 0 a 3 años de edad</t>
  </si>
  <si>
    <t>Niñas, niños y adolescentes en situación de vulnerabilidad</t>
  </si>
  <si>
    <t>Contribuir a elevar la calidad de la educación media superior, por medio del fortalecimiento del personal de los planteles</t>
  </si>
  <si>
    <t>Los colegios de bachilleres en los estados son atendidos</t>
  </si>
  <si>
    <t>1 Prestaciones homologadas</t>
  </si>
  <si>
    <t>1 Gestión y ejercicio del recurso asignado</t>
  </si>
  <si>
    <t>Los colegios de estudios científicos y tecnológicos en los estados son atendidos</t>
  </si>
  <si>
    <t>1 Porcentaje de prestaciones homologas</t>
  </si>
  <si>
    <t>1 Gestión y ejercicio del Recurso asignado</t>
  </si>
  <si>
    <t>Personas con discapacidad | Estudiantes rechazados por las instituciones públicas de Educación Superior, adultos en lugares sin acceso a la Educación Superior y los internos de Centros Penitenciarios</t>
  </si>
  <si>
    <t xml:space="preserve">Contribuir a ampliar las oportunidades educativas en el nivel Superior </t>
  </si>
  <si>
    <t>El incremento a la demanda ha sido atendido</t>
  </si>
  <si>
    <t xml:space="preserve">1 Crear nuevos servicios educativos </t>
  </si>
  <si>
    <t xml:space="preserve">1 Evaluar la factibilidad del proyecto de creación </t>
  </si>
  <si>
    <t>Contribuir a mejorar las condiciones de salud de la población mediante la formación de especialistas médicos orientados al perfil epidemiológico</t>
  </si>
  <si>
    <t>Los especialistas formados están capacitados para atender eficientemente las necesidades de salud de la población</t>
  </si>
  <si>
    <t>Especialistas en salud titulados</t>
  </si>
  <si>
    <t>1 Preparación, impartición y evaluación de cursos teóricos de especialización, 2 Supervisión de prácticas: actividades clínicas, quirúrgicas, de investigación y de servicios a la comunidad</t>
  </si>
  <si>
    <t>Contribuir a la profesionalización de los recursos humanos que fortalezcan la toma de decisiones, a través de la capacitación técnica y gerencial</t>
  </si>
  <si>
    <t>Elevar el número de personas capacitadas en materia técnica y gerencial de Recursos humanos</t>
  </si>
  <si>
    <t>Otorgar cursos de capacitación en materia técnica y gerencial a los recursos humanos de la Secretaría de Salud</t>
  </si>
  <si>
    <t>1 Elaborar el programa anual de capacitación de la Secretaría de Salud, en materia técnica y gerencial para los recursos humanos, con base en la Detección de Necesidades de Capacitación</t>
  </si>
  <si>
    <t>Contribuir a prestar servicios de salud con calidad y seguridad a través de la conservación y el mantenimiento de la infraestructura física en salud</t>
  </si>
  <si>
    <t xml:space="preserve">Las unidades de salud, reciben mantenimiento y conservación para estar en óptimas condiciones </t>
  </si>
  <si>
    <t>Supervisar el mantenimiento de la unidades de salud.</t>
  </si>
  <si>
    <t>1 Otorgar recursos presupuestales a las entidades federativas para el mantenimiento de las unidades médicas</t>
  </si>
  <si>
    <t>Contribuir a mejorar la salud de la población mediante la generación del conocimiento científico relacionado</t>
  </si>
  <si>
    <t>El conocimiento científico necesario para resolver los problemas de salud de la población esta disponible para quienes lo requieran</t>
  </si>
  <si>
    <t>Investigaciones enfocadas a los problemas de salud</t>
  </si>
  <si>
    <t>1 Desarrollo de proyectos de investigación</t>
  </si>
  <si>
    <t>Contribuir a mejorar las condiciones de salud de la población atendiendo la demanda de servicios de salud en los Institutos Nacionales de Salud y Hospitales de Alta Especialidad y otras entidades que operan en el marco del programa</t>
  </si>
  <si>
    <t>Los problemas prioritarios de salud de la población con padecimientos de alta complejidad son atendidos en los Institutos Nacionales de Salud y Hospitales de Alta Especialidad</t>
  </si>
  <si>
    <t>1 Mejorar la capacidad de atención hospitalaria en los Institutos Nacionales de Salud, Hospitales de Alta Especialidad y otras entidades que operan en el marco del Programa, 1 Aportar conocimiento relacionado con temas médicos y de la salud mediante la publicación de artículos científicos elaborados por los investigadores de los Institutos Nacionales de Salud y Hospitales de Alta Especialidad y otras entidades que operan en el marco del Programa, 111 Servicios de hospitalización ofrecidos a la población</t>
  </si>
  <si>
    <t>1.1 Diseñar protocolos de investigación de calidad en Institutos Nacionales de Salud y Hospitales de Alta Especialidad y otras entidades que operan en el marco del Programa, 111.1111 Ingresos hospitalarios, 111.1112 Consultas totales</t>
  </si>
  <si>
    <t>Contribuir a mejorar las condiciones de salud de la población mediante la prevención y atención de las adicciones</t>
  </si>
  <si>
    <t>Consumo de sustancias adictivas disminuido</t>
  </si>
  <si>
    <t>111 Acción de prevención indicada para disminuir el pasaje del consumo experimental a la adicción de la población, 112 Atención orientación y canalización en materia de adicciones a través del Centro de Orientación Telefónica, 113 Acciones de prevención universal realizadas para disminuir el consumo de drogas en personas de 6 a 11 años de edad y de 18 en adelante, 114 Proporcionar atención hospitalaria a la población afectada por el problema de las drogas, 115 Ofrecer servicios terapéuticos con calidad y eficacia en los Centros de Integración Juvenil a pacientes con problemas de adicción</t>
  </si>
  <si>
    <t xml:space="preserve">1111 Aplicación de pruebas de tamizaje en centros escolares, 1112 Actividad Compartida para Componente 112 y 113 Actividades de promoción de los servicios ofrecidos por los establecimientos especializados en adicciones gubernamentales y del Centro de Orientación Telefónica del Secretariado Técnico del Consejo Nacional Contra las Adicciones, 1114 Otorgar servicios de hospitalización a la población en adicciones, 1115 Capacitación para instrumentar acciones de prevención y tratamiento de adicciones, 11141 Abasto de medicamentos para las unidades de hospitalización. </t>
  </si>
  <si>
    <t>Contribuir a la disminución de la mortalidad en los menores de 5 años de edad</t>
  </si>
  <si>
    <t>Las Semanas Nacionales de Salud otorgan acciones integradas de atención primaria que previenen las enfermedades evitables por vacunación, diarreas e infecciones respiratorias agudas, así como de deficiencias de la nutrición el eje central son las acciones de vacunación.</t>
  </si>
  <si>
    <t>111 Durante las Semanas Nacionales de Salud se refuerzan las actividades permanentes de vacunación, se aplican todas las vacunas para iniciar o completar esquemas de vacunación en los menores de ocho años de edad, mujeres en edad fértil y grupos poblacionales específico</t>
  </si>
  <si>
    <t>111.1111 Promover la participación social a efecto de favorecer la vacunación de los niños menores de ocho años mediante campañas de comunicación educativa sobre vacunación, enfermedades transmisibles y prevenibles por vacunación, 111.1112 Se fortalecen las acciones de vacunación, mediante la supervisión a los Servicios Estatales de Salud así como a los centros de salud y hospitales que realizan vacunación al verificar su cumplimiento de normas, 111.1113 Mantener actualizado al personal de salud que realiza la supervisión de las acciones del Programa Universal de Vacunación y de las Semanas Nacionales de Salud en los estados, al brindar capacitación sobre los conceptos básicos de las actividades permanentes de Vacunación, así como de Semanas Nacionales de Salud, y que con ello puedan desempeñar correctamente sus actividades, 111.1114 Supervisión de la adquisición de las vacunas del Programa de Vacunación Universal</t>
  </si>
  <si>
    <t>Menores de 5 años de edad</t>
  </si>
  <si>
    <t xml:space="preserve">Contribuir a mejorar las condiciones de salud de la población mediante la prevención y control epidemiológico adecuado </t>
  </si>
  <si>
    <t>Control epidemiológico de enfermedades transmisibles en las zonas afectadas por urgencias epidemiológicas y desastres</t>
  </si>
  <si>
    <t>1 Acciones de rectoría realizada ,  2 Casos de enfermedades transmisibles en tratamiento, 3 Controles de calidad realizados, 4 Eventos de capacitación al personal de vigilancia epidemiológica, 5 Emisión de boletines y tableros de control</t>
  </si>
  <si>
    <t>1111 Detección de enfermedades</t>
  </si>
  <si>
    <t>Contribuir a que la población de los municipios de 500 a 2500 habitantes mejoren la calidad de su salud a través del control de los determinaste potencialmente modificables que inciden en la misma</t>
  </si>
  <si>
    <t>Los municipios de 500 a 2500 habitantes cuentan con población capacitada y asesorada para el control de los determinantes en salud.</t>
  </si>
  <si>
    <t>111 Apoyo financiero otorgado a Proyectos Municipales de Promoción de la Salud a través de concurso, 112 Asesoría técnica y capacitación en promoción de la salud entregada a responsables de las aéreas de promoción de la salud del nivel estatal y jurisdiccional, 113 Asesoría técnica y capacitación entregada a personal de promoción de salud local para procurar el acercamiento de la comunidad a los servicios de salud</t>
  </si>
  <si>
    <t>3.1 Asesorar a los municipios en la elaboración de proyectos que participen en el programa, 3.2 Elaboración del paquete técnico normativo para realización de los cursos , 3.3 Supervisión de proyectos ganadores</t>
  </si>
  <si>
    <t>Responsables de las áreas de promoción de la Salud, Municipios</t>
  </si>
  <si>
    <t>Población de todos los municipios con localidades de 500 a 2500 habitantes del país.</t>
  </si>
  <si>
    <t>Contribuir a reducir las brechas o desigualdades en salud mediante intervenciones focalizadas a Personas con Discapacidad y sus Familias por medio de la instrumentación de proyectos de los Sistemas Estatales DIF, Sistemas Municipales DIF y Organizaciones de la Sociedad Civil que promuevan su desarrollo integral.</t>
  </si>
  <si>
    <t>Los Proyectos Integrales del Programa de Atención a Personas con Discapacidad y sus Familias contribuyen a generar las condiciones necesarias para que las Personas con discapacidad y sus Familias se Integren en la Sociedad</t>
  </si>
  <si>
    <t>Recursos aplicados a través de Proyectos, para contribuir a la integración social de las personas con discapacidad</t>
  </si>
  <si>
    <t>1 Recepción, revisión y validación de proyectos para su formalización a través de convenios, 2 Comprobación de recursos otorgados a través de convenios de coordinación</t>
  </si>
  <si>
    <t>Contribuir a reducir las brechas o desigualdades en salud mediante intervenciones focalizadas en grupos vulnerables y comunidades marginadas, instrumentando el conocimiento de las niñas, niños y adolescentes para evitar situaciones de riesgo.</t>
  </si>
  <si>
    <t>Las niñas, niños y adolescentes incrementan el conocimiento para evitar situaciones de riesgo</t>
  </si>
  <si>
    <t>Acciones y servicios asistenciales en materia de prevención de riesgos sociales y atención a problemáticas específicas brindados a niñas, niños y adolescentes</t>
  </si>
  <si>
    <t>Gasto del programa aplicado a la ejecución de acciones y servicios asistenciales destinados a la infancia y adolescencia</t>
  </si>
  <si>
    <t>Contribuir a reducir las brechas o desigualdades en salud mediante intervenciones focalizadas en grupos vulnerables y comunidades marginadas mejorando el desarrollo integral de las familias y las comunidades para disminuir las condiciones las vulnerabilidad.</t>
  </si>
  <si>
    <t>Las personas, familias y comunidades en situación de vulnerabilidad que mejoran sus condiciones de vida</t>
  </si>
  <si>
    <t>111 Apoyos para atención especializada, en especie y económico temporal, entregados a personas en condiciones de vulnerabilidad familiar que mejoran sus condiciones de vida, 112 Proyectos implementados por los Grupos de Desarrollo capacitados que mejoran las condiciones de vida de las comunidades, 113 Proyectos implementados por los Sistemas Estatales DIF que fortalecen los servicios de asistencia jurídica familiar de las Procuradurías de la Defensa del Menor y la Familia.</t>
  </si>
  <si>
    <t>112.1112 Grupos de Desarrollo Capacitados que mejoran las condiciones de vía de sus comunidades., 113.1113 Seguimiento a las actividades. Línea de acción Protección a la Familia con Vulnerabilidad: Integración de Expedientes, Investigación Socioeconómica, análisis y valoración de las solicitudes para determinar a la población que recibirá el subsidio de apoyo para atención especializada; Visitas de Supervisión a Instituciones con Convenio de Concertación y Colaboración para el seguimiento a la población derivada; Revaloraciones de Casos ; Elaboración de Relación de Beneficiaros para el pago de Subsidios de Apoyos para Atención Especializada a Instituciones con Convenio de Concertación y Colaboración ; Firma de Convenios. Estrategia Integral Desarrollo Comunitario Comunidad Diferente: Recepción y Dictaminación del Programa Anual de Trabajo de los Sistemas Estatales DIF, Firma de Convenios de Coordinación con los Sistemas Estatales DIF, Visitas de seguimiento, Reuniones Nacionales con los Sistemas Estatales DIF. Fortalecimiento de las Procuradurías de la Defensa del Menor y la Familia: Recepción y análisis de proyectos, dictamen de aprobación de proyectos, firma de convenios con los Sistemas Estatales DIF y recepción de informes</t>
  </si>
  <si>
    <t>Contribuir a reducir las brechas o desigualdades en salud a través de la oferta de servicios de prevención, promoción y atención médica ambulatoria a la población sin acceso o con acceso limitado a los servicios de salud</t>
  </si>
  <si>
    <t>En las localidades geográficamente dispersas y de difícil acceso, la población objetivo del programa cuenta con servicios regulares de promoción, prevención y atención médica mediante equipos de salud itinerantes y unidades médicas móviles.</t>
  </si>
  <si>
    <t>Servicios de promoción y prevención ambulatoria de la salud y de participación comunitaria proporcionadas a la comunidad</t>
  </si>
  <si>
    <t>1 Operación de unidades médicas móviles debidamente equipadas y con recursos humanos capacitados para la prestación de los servicios con calidad, 2 Conservación y mantenimiento de Unidades Médicas, 3 Capacitación del personal de Salud</t>
  </si>
  <si>
    <t>La totalidad de familias y personas que habitan en aproximadamente 20 mil localidades del país que no tienen acceso o que tienen un acceso irregular a los servicios institucionales de salud.</t>
  </si>
  <si>
    <t>Contribuir a la disminución del empobrecimiento por motivos de salud mediante el aseguramiento médico universal de los niños sin seguridad social nacidos a partir del 1º de diciembre de 2006</t>
  </si>
  <si>
    <t>La población menor de 5 años nacida a partir del 1 de diciembre de 2006 y sin seguridad social, cuenta con esquema de aseguramiento en salud con cobertura amplia</t>
  </si>
  <si>
    <t>1 Los niños nacidos a partir del 1° de diciembre de 2006 incorporados al SPSS a través del Seguro Medico para una Nueva Generación, 2 seguimiento de la atención de niños que se han incorporado al SMNG, 111 Los niños afiliados tienen acceso a los servicios de salud sin incurrir en gastos en el momento de su atención</t>
  </si>
  <si>
    <t>1.1  Afiliación de los menores de 5 años nacidos sin seguridad social a partir del 1 de diciembre de 2006 con acceso a los servicios de salud</t>
  </si>
  <si>
    <t>Corresponde al 54% de los nacimientos proyectados por el Consejo Nacional de Población (CONAPO) para el período 2007 ¿ 2010 y representa la población que no sean derechohabientes de alguna institución de seguridad social o que no cuenta con algún otro mecanismo de previsión social en salud.</t>
  </si>
  <si>
    <t>Contribuir a mejorar la calidad de los servicios de salud en los establecimientos de salud, en beneficio de los usuarios</t>
  </si>
  <si>
    <t>El Sistema Integral de Calidad en Salud (SICALIDAD) esta implantado en los establecimientos de salud del Sistema Nacional de Salud y logra la operación de servicios de salud efectivos, seguros y eficientes.</t>
  </si>
  <si>
    <t>111 Los Profesionales del Sistema Nacional de Salud ejerciendo su profesión con calidad técnica dentro de estándares convenidos., 112 Los establecimientos de salud que están acreditadas, mejoran la calidad técnica, 1116 Fortalecer que los usuarios de los servicios de salud a través de aval ciudadano y de las encuestas de satisfacción, están participando y están considerados para la toma de decisiones, para la mejora de la calidad percibida de los servicios de salud. (usuarios)</t>
  </si>
  <si>
    <t>111.1111 Adhesión al proyecto de capacitación en calidad en salud, 111.1112 Implementación del proyecto de prevención y reducción de la infección nosocomial., 111.1113 Vinculación del proyecto de seguridad del paciente a los hospitales públicos de mediana y alta complejidad, 112.1114 Financiamiento de proyectos de mejora de calidad y capacitación en calidad en las entidades federativas, 112.1115 Apoyar financieramente a las unidades médicas que presentan compromisos de calidad en acuerdos de gestión con proyectos de mejora, 1116.11311 Fortalecer y consolidar la figura de Aval Ciudadano para construir ciudadanía en el Sistema Nacional de Salud</t>
  </si>
  <si>
    <t>Contribuir a evitar el empobrecimiento por motivos de salud, mediante el aseguramiento médico de la población que carece de seguridad social</t>
  </si>
  <si>
    <t>La población que carece de seguridad social cuenta con acceso a las intervenciones esenciales de prevención de enfermedades y atención médica curativa</t>
  </si>
  <si>
    <t>Acceso efectivo a los beneficios del Sistema de Protección Social en Salud</t>
  </si>
  <si>
    <t>1 Personas nuevas incorporadas al Seguro Popular,  2 Transferencia de recursos a las entidades federativas, 3 Mejora en los tiempos para la validación y eficiencia en la radicación de recursos del Fondo de Protección contra Gastos Catastróficos, 4 Revisar la información enviada por las Entidades Federativas para la acreditación de la Aportación Solidaria Estatal</t>
  </si>
  <si>
    <t>Población que no es derechohabiente de las instituciones de seguridad social o no cuente con algún otro mecanismo de prevención social en salud</t>
  </si>
  <si>
    <t>Contribuir a prestar servicios de salud con calidad y seguridad</t>
  </si>
  <si>
    <t>Contribuir al desarrollo de la infraestructura física en salud mediante el fortalecimiento de las REDESS para facilitar el acceso a servicios integrales de salud de alta calidad que satisfagan las necesidades y respondan a las expectativas de la población</t>
  </si>
  <si>
    <t>1 Dar seguimiento a la comprobación de recursos transferidos a las entidades federativas por la DGDIF.</t>
  </si>
  <si>
    <t>1 Otorgar recursos presupuestales a las entidades federativas para la construcción, remodelación y ampliación de unidades médicas</t>
  </si>
  <si>
    <t>Contribuir a que los trabajadores sean capacitados, evitando que los patrones no cumplan con esta obligación</t>
  </si>
  <si>
    <t>Las empresas referidas en el Artículo 123 Apartado A Constitucional cumplen con la normatividad laboral en materia de capacitación y adiestramiento</t>
  </si>
  <si>
    <t>1 Cursos de capacitación impartidos, 2 Materiales para la capacitación instrumentados, 3 Listas de constancias de habilidades laborales registradas, 4 Acciones realizadas para el desarrollo de capacidades de Innovación Laboral y de Vinculación Educación-Empresa que promueven la competitividad</t>
  </si>
  <si>
    <t>11 Eventos de difusión para la impartición de cursos, 12 Acciones de vinculación para promover el cumplimiento de la capacitación y adiestramiento, 12 Acciones de vinculación para promover el cumplimiento de la capacitación y adiestramiento, 21 Validación de materiales para la capacitación, 31 Registros de planes y programas de capacitación y adiestramiento, 32 Autorización y registro de agentes capacitadores externos, 41 Consultas realizadas al banco de Buenas Prácticas, 42 Promoción de herramientas para la vinculación educación-empresa e innovación laboral, 43 Reconocimiento a prácticas de vinculación educación-empresa e innovación laboral</t>
  </si>
  <si>
    <t xml:space="preserve">Contribuir a incrementar la tasa de participación de las mujeres </t>
  </si>
  <si>
    <t>Contribuir a que las empresas adopten prácticas libres de violencia y discriminación; garantizando condiciones de trabajo decente para las y los trabajadores en situación de vulnerabilidad</t>
  </si>
  <si>
    <t>111 Difusión de la norma y de buenas prácticas de igualdad laboral, 112 Jornaleros agrícolas en capacidades laborales fortalecidos, 114 Personas en situación de vulnerabilidad colocadas en un empleo a través de la red nacional de vinculación laboral, 115 Personas con discapacidad colocadas en los sectores privado y público a partir de la instrumentación del Programa Nacional de trabajo y Capacitación para personas con discapacidad, por parte de la DGIGL</t>
  </si>
  <si>
    <t>1111 Certificación de empresas a través de la norma para la igualdad laboral entre mujeres y hombres. (Norma mexicana que establece las buenas prácticas laborales en materia de equidad y no discriminación, previsión social, clima laboral, accesibilidad y libertad para lograr la igualdad laboral), 1121 Acreditación de jornaleros agrícolas en habilidades laborales, 1122 Instrumentación de estratégicas para la atención integral de los jornaleros agrícolas y sus familias, 1123 Promoción y adopción del modelo empresa agrícola libre de trabajo infantil, 1131 Constitución de mecanismos estatales para atender el trabajo infantil, 1141 Operación de las redes de vinculación laboral estatales y municipales conforme a los lineamientos establecidos por la DGIgl, 1142 SISTEMATIZACIÓN DE LA INFORMACIÓN SOBRE LOS RESULTADOS DE LAS ACTIVIDADES DE LA RED NACIONAL DE VINCULACIÓN LABORAL, 1151 Promoción en los sectores público y privado de la inclusión laboral de las personas con discapacidad, 1152 Transversalización de la perspectiva de discapacidad en las políticas públicas en materia de trabajo de la administración pública federal.</t>
  </si>
  <si>
    <t>Organizaciones públicas y privadas</t>
  </si>
  <si>
    <t>Contribuir a mejorar la productividad de las empresas y la calidad de vida de las trabajadoras y trabajadores, previniendo los accidentes y enfermedades de trabajo</t>
  </si>
  <si>
    <t>Los trabajadores tienen mejores condiciones de seguridad y salud en los centros laborales a través de la prevención de riesgos de trabajo</t>
  </si>
  <si>
    <t>1 Promoción del cumplimiento de la normatividad en seguridad y salud en el trabajo para impulsar una cultura de prevención de riesgos en beneficio de los trabajadores, 2 Marco normativo modernizado en materia de seguridad y salud en el trabajo para beneficio de los trabajadores, 3 Cumplimiento de las obligaciones en materia de seguridad y salud en el trabajo, a través del uso de organismos privados para beneficio de trabajadores y empleadores.</t>
  </si>
  <si>
    <t>1 Apoyos informáticos implementados para facilitar la administración de la información de los sujetos obligados a observar la normatividad, 1 Solicitudes de aprobación de organismos de tercera parte para evaluar la conformidad de las normas oficiales mexicanas revisadas y dictaminadas, 1 Reuniones de trabajo realizadas con dependencias, instituciones y organismos con competencias en la materia, 2 Elaboración de manifestaciones de impacto regulatorio de las normas oficiales mexicanas,  3 Dictaminación de solicitudes para reconocimientos a empresas, 3 Emisión de normas oficiales mexicanas, 3 Seguimiento a las actividades que realizan los organismos de tercera parte aprobados, 4 Elaboración de Procedimientos de Evaluación de la Conformidad (PECs), 5 Elaboración de documentos de casos de éxito de empresas certificadas en el Programa de Autogestión en Seguridad y Salud en el Trabajo, 5 Elaboración de material técnico para facilitar la observancia de la normatividad, 8 Apoyo en el funcionamiento de la Comisión Consultiva Nacional de Seguridad e Higiene en el Trabajo, 9 Seguimiento al funcionamiento de las Comisiones Consultivas Estatales de Seguridad e Higiene en el Trabajo, 10 Dirección del funcionamiento del Comité Consultivo Nacional de Normalización de Seguridad y Salud en el Trabajo, 10 Promoción de la seguridad y salud en el trabajo, 12 Elaboración del Boletín Electrónico Trabajo Seguro</t>
  </si>
  <si>
    <t>Contribuir a mejorar la articulación entre los buscadores de empleo y las vacantes ofertadas del sector productivo, mediante servicios de información laboral, al incrementar sus posibilidades de inserción en una actividad productiva formal</t>
  </si>
  <si>
    <t>Personas buscadoras de empleo colocadas en vacantes registradas en los servicios de vinculación e intermediación laboral</t>
  </si>
  <si>
    <t>1 Personas buscadoras de empleo colocadas en un empleo mediante los servicios de Bolsa de Trabajo y Ferias de Empleo, 2 Personas buscadoras de empleo colocadas en un empleo mediante el Portal del Empleo, 3 Personas buscadoras de empleo colocadas en un empleo temporal mediante el Programa de Trabajadores Agrícolas Migratorios México-Canadá (PTAT)</t>
  </si>
  <si>
    <t>1 Atención de personas buscadoras de empleo para vincularlas mediante el Programa de Trabajadores Agrícolas Temporales Migratorios México-Canadá, 1 Vinculación de personas buscadoras de empleo a una vacante mediante la Bolsa de Trabajo y Ferias de Empleo, 1 Atención de personas buscadoras de empleo que se vinculan a una vacante en el Portal del Empleo, 2 Integración del padrón de vacantes del Portal del Empleo, 2 Integración del padrón de vacantes del Programa de Trabajadores Agrícolas Temporales Migratorios México-Canadá, 2 Integración del padrón de vacantes mediante Bolsa de Trabajo y Ferias de Empleo</t>
  </si>
  <si>
    <t>Buscadores de empleo, Trabajadores Agrícolas Temporales</t>
  </si>
  <si>
    <t>Contribuir a generar condiciones en el mercado de trabajo que incrementen las posibilidades de inserción de la población desempleada y subempleada del país en una actividad productiva formal</t>
  </si>
  <si>
    <t>Beneficiarios atendidos por el Programa de Apoyo al Empleo acceden a un empleo u ocupación productiva</t>
  </si>
  <si>
    <t>1 Personas capacitadas que buscan empleo son colocadas en una actividad productiva, 2 Personas apoyadas con equipo y herramientas para iniciar y/o fortalecer su ocupación productiva se ocupan, 3 Personas apoyadas con capacitación y recursos para la movilidad laboral al interior del país, son colocadas de manera temporal en vacantes concertadas por el Servicio Nacional de Empleo en el sector industrial y de servicios, 4 Personas repatriadas (desalentadas a regresar a los Estados Unidos de América) que recibieron apoyo para el traslado o la búsqueda de empleo, son colocadas en un puesto de trabajo a través del Servicio Nacional de Empleo, 5 Jornaleros agrícolas desempleados que son apoyados con recursos para la movilidad laboral al interior del país, se colocan temporalmente en una vacante concertada por el Servicio Nacional de Empleo en el sector agrícola, 6 Personas desempleadas buscadoras de empleo interesadas en participar en un proyecto de apoyo social o comunitario son apoyadas temporalmente con recursos para la búsqueda de un empleo formal</t>
  </si>
  <si>
    <t>1.1 Ejecución del presupuesto, 2.1 Ejecución del presupuesto, 3.1 Ejecución del presupuesto, 4.1 Ejecución del Presupuesto, 5.1 Ejecución del presupuesto, 6.1 Ejecución del presupuesto</t>
  </si>
  <si>
    <t>Desempleados | Subempleados, repatriados de EUA</t>
  </si>
  <si>
    <t>Contribuir a la recuperación económica en zonas de contingencia laboral, apoyando el ingreso de los trabajadores</t>
  </si>
  <si>
    <t>Percepciones de los trabajadores apoyados son mantenidas.</t>
  </si>
  <si>
    <t>1 Personas empleadas afectadas por la contingencia registradas en el Programa son apoyadas económicamente</t>
  </si>
  <si>
    <t>1.1 Atención oportuna a los trabajadores en  contingencia</t>
  </si>
  <si>
    <t>Población de 14 años y más que reside en zonas afectadas por situaciones de contingencia laboral</t>
  </si>
  <si>
    <t>Contribuir a la estabilidad del empleo de los trabajadores mediante un incremento de sus capacidades generadas por asistencia técnica y capacitación</t>
  </si>
  <si>
    <t>Trabajadores apoyados tienen mejores capacidades</t>
  </si>
  <si>
    <t>111 Trabajadores sensibilizados sobre aspectos de productividad laboral a través de los eventos del Valor del Trabajo, 112 Trabajadores aplican las recomendaciones de la asistencia técnica proporcionada a través del SIGPROL, 113 Trabajadores con conocimientos mejorados a través de la capacitación recibida</t>
  </si>
  <si>
    <t>111.1111 Fomentar entre empresarios y trabajadores de la importancia de la productividad laboral como un medio idóneo para mejorar la calidad de vida de los trabajadores, 112.1121 Otorgar a los trabajadores a través de los centros de trabajo de los subsectores económicos participantes asistencia técnica en para la implementación del Sistema de Gestión, 113.1131 Acordar con las empresas la realización de cursos de capacitación con base en necesidades específicas de sus trabajadores, 113.1132 Recursos financieros ejercidos por el Programa</t>
  </si>
  <si>
    <t>Contribuir a garantizar los derechos de propiedad sobre la tenencia de la tierra a los sujetos de derecho en el medio rural, mediante la entrega de los documentos que otorgan certeza jurídica</t>
  </si>
  <si>
    <t>1 1 Desarrollo de asambleas en el marco de lo establecido en las fracciones VII a la XIV, del artículo 23 de la Ley Agraria, por medio del otorgamiento de asesorías, 4 Ejecución de resoluciones presidenciales para el ordenamiento de la propiedad rural, 9 Regularización de la propiedad de terrenos nacionales, mediante la emisión de títulos, 14 Certificados expedidos por transmisión de derechos.</t>
  </si>
  <si>
    <t>1 Desincorporación de hectáreas de suelo social para el desarrollo urbano, mediante la prestación de asesorías, 1 Cumplimiento de las órdenes de ejecución de las resoluciones presidenciales y la notificación de los estudios técnicos jurídicos de inejecutabilidad, emitidos, 2 Integración de expedientes de solicitud de terrenos nacionales para resolver su procedencia, 3 Inscripciones de certificados por transmisión de derechos</t>
  </si>
  <si>
    <t>Contribuir a garantizar la certeza técnica y jurídica en la tenencia de la tierra mediante la certificación de ejidos y comunidades</t>
  </si>
  <si>
    <t>Los sujetos agrarios adquieren seguridad jurídica en la tenencia de la tierra con la expedición y obtención de sus certificados y títulos</t>
  </si>
  <si>
    <t>Colaborar en la realización de la actas de asamblea de delimitación, destino y asignación de tierras, aprobadas por la mayoría de la asamblea, ingresadas e inscritas., 112 Productos Cartográficos Expedido</t>
  </si>
  <si>
    <t>1 Calificación registral, 2 Integración de expedientes generales de los núcleos agrarios a certificar, 3 Asistencia, vigilancia u orientación en asambleas para la delimitación, destino y asignación de tierras (ADDAT) e incorporación y aprobación de planos preliminares, 4 Realización de los trabajos técnicos de delimitación</t>
  </si>
  <si>
    <t>Núcleos Agrarios | Productores agrícolas y/o agropecuarios | Hectáreas, Parcelas, Terrenos, Superficie</t>
  </si>
  <si>
    <t>Contribuir al mejoramiento de ingresos de las mujeres de 18 años y más que habitan en Núcleos Agrarios mediante el apoyo de proyectos productivos</t>
  </si>
  <si>
    <t>Mujeres beneficiarias habitantes de Núcleos Agrarios que se les provee de los insumos necesarios para desarrollar nuevas actividades productivas que garanticen la consolidación de proyectos productivos generadores de ingresos.</t>
  </si>
  <si>
    <t>1 Acciones de fortalecimiento proporcionadas a grupos de mujeres beneficiarias apoyadas</t>
  </si>
  <si>
    <t>1.1 Evaluación técnica de proyectos productivos ingresados en ventanilla, 1.2 Capacitación de mujeres beneficiarias por el programa para la implementación de proyectos productivos, 1.3 Verificación de los proyectos productivos apoyados en el ejercicio anterior que estén localizados en Núcleos Agrarios</t>
  </si>
  <si>
    <t>Mujeres habitantes de Núcleos Agrarios</t>
  </si>
  <si>
    <t>El ingreso de las mujeres y hombres de 18 años y más que habitan en núcleos agrarios mejora con el apoyo de proyectos productivos</t>
  </si>
  <si>
    <t>A los beneficiarios habitantes de Núcleos Agrarios se les provee de los insumos necesarios para desarrollar nuevas actividades productivas que garanticen la consolidación de proyectos productivos generadores de ingresos</t>
  </si>
  <si>
    <t>1 Acciones de fortalecimiento proporcionadas a los grupos beneficiarios apoyados</t>
  </si>
  <si>
    <t>1.1 Evaluación técnica de proyectos productivos ingresados en ventanilla, 1.2 Capacitación de los beneficiarios por el programa para la implementación de proyectos productivos, 1.3 Verificación de los proyectos productivos apoyados en el ejercicio anterior que estén localizados en Núcleos Agrarios</t>
  </si>
  <si>
    <t>Hombres y mujeres que habitan en Núcleos Agrarios sin derechos ejidales ni comunales inscritos en el Registro Agrario Nacional</t>
  </si>
  <si>
    <t>Contribuir al incremento del ingreso de los jóvenes rurales facilitándoles el acceso a modelos de negocio rentables en sus núcleos agrarios</t>
  </si>
  <si>
    <t>Jóvenes emprendedores rurales crean agroempresas rentables y sustentables</t>
  </si>
  <si>
    <t>Proyectos agroempresariales financiados, 112 Agroempresas implementadas por jóvenes emprendedores, 113 Agroempresas sustentables implementadas mediante el cumplimiento de salvaguardas ambientales</t>
  </si>
  <si>
    <t>1 Acreditación de jóvenes en proyecto escuela, 2 Procesos de obtención de apoyos del programa, 3 Innovación agroempresarial</t>
  </si>
  <si>
    <t>Sujetos Agrarios de 18 a 39 años que habitan en los Núcleos Agrarios de los municipios ruarles que pertenecen a Zonas de Atención Prioritaria (Municipios con alta y muy alta marginación</t>
  </si>
  <si>
    <t xml:space="preserve">Fortalecer procesos de educación, capacitación y comunicación ambientales para la sustentabilidad, para propiciar la participación de la sociedad en la conservación del medio ambiente y el aprovechamiento sustentable de los recursos naturales </t>
  </si>
  <si>
    <t>La población participa en la conservación, protección del medio ambiente y el aprovechamiento sustentable de los recursos naturales</t>
  </si>
  <si>
    <t>1 Sistema educativo nacional fortalecido en materia ambiental, 2 Desarrollar acciones dirigidas a la formación de competencias ambientales, en el ámbito no formal para la participación social, 3 Producir materiales impresos y digitales de educación, capacitación y comunicación ambientales, 4 Capacidades y habilidades técnicas y culturales de silvicultores, técnicos, asesores y servidores públicos del sector forestal incrementadas</t>
  </si>
  <si>
    <t>1 Validación de programas de estudio, 1 Promoción de la cultura forestal, 1 Implantación de paquetes de capacitación técnica, 2 Capacitar formadores de docentes de educación básica, en educación ambiental, 2 Evaluación de instituciones académicas que imparten cursos de capacitación para la actualización de asesores técnicos y prestadores de servicios técnicos forestales , 3 Formación de técnicos forestales, 4 Evaluar y acreditar centros de educación y cultura ambiental, 5 Capacitar a promotores ambientales y servidores públicos de los tres niveles de gobierno en materia de gestión ambiental, 6 Actualización de asesores técnicos efectuada a través de cursos de capacitación, 7 Paquetes de capacitación consolidados para actores del sector forestal, 8 Programa Anual de Capacitación Interna para los servidores públicos de la CONAFOR diseñado e instrumentado, 9 Diseño y elaboración de contenidos para la producción de materiales de educación, capacitación y comunicación ambientales, 10 Divulgación de la Cultura Forestal, 11 Transferencia de paquetes tecnológicos</t>
  </si>
  <si>
    <t>Contribuir al uso y aprovechamiento sustentable del recurso agua mediante el conocimiento del sistema hidrológico</t>
  </si>
  <si>
    <t>El sistema hidrológico se maneja en forma integral y sustentable</t>
  </si>
  <si>
    <t xml:space="preserve">1 Disponibilidad de agua determinada en acuíferos, 2 Redes de medición del ciclo hidrológico en operación, 3 Planes de manejo integrado de cuerpos de agua, 4 Actualización de información topobatimétrica de presas, 5 Informes del Programa Nacional de seguridad de presas, 6 Estaciones hidroclimatológias operando, 7 Cuencas con disponibilidad de agua superficial calculadas </t>
  </si>
  <si>
    <t xml:space="preserve">1 Cantidad total de asuntos binacionales que se reciben por zonas fronterizas, 1 Realización de estudios Geohidrológicos, 2 Elaboración de Especificaciones Técnicas, y términos de referencia, 2 Acuerdo de cooperación CONAGUA-OMM para la gestión integrada del agua, 3 Realización de estudios para determinar la disponibilidad de aguas superficiales en cuencas </t>
  </si>
  <si>
    <t>Generar, integrar y difundir conocimiento e información a través de información científica aplicada y el fortalecimiento de capacidades, para apoyar la formulación de política ambiental</t>
  </si>
  <si>
    <t>Responder eficazmente a las demandas de información de la SEMARNAT y proporcionar información útil a los ciudadanos para superar los retos que presenten las circunstancias socioeconómicas y ambientales</t>
  </si>
  <si>
    <t>1 Subprograma de investigación, 2 Subprograma de vinculación, 3 Subprograma de difusión, 4 Subprograma de fortalecimiento de capacidades, 5 IMTA.- Se genera información científica y técnica que permite el avance del conocimiento sobre los aspectos ambientales prioritarios</t>
  </si>
  <si>
    <t>1 Vincular la acción de difundir información científica y técnica a través de medios, impresos, electrónicos, talleres de capacitación, intercambio de expertos y otras actividades académicas, 1 Generar información científica y técnica a través de la investigación, 1 Vincular la acción de difundir información científica y técnica a través de medios, impresos, electrónicos, talleres de capacitación, intercambio de expertos y otras actividades académicas, 1 Vincular la acción de difundir información científica y técnica a través de medios, impresos, electrónicos, talleres de capacitación, intercambio de expertos y otras actividades académicas, 51 Proyectos de investigación y desarrollo tecnológico en materia de agua con recursos fiscales., 52 Proyectos de investigación y desarrollo tecnológico en materia de agua con ingresos propios</t>
  </si>
  <si>
    <t>Contribuir a la conservación del patrimonio forestal nacional, evitando el impacto negativo del fuego en ecosistemas forestales, con la participación de los tres órdenes de gobierno y la sociedad civil, mediante el desarrollo e implementación de programas integrales para el análisis, prevención y control de incendios forestales.</t>
  </si>
  <si>
    <t>Los ecosistemas forestales de México son protegidos para reducir el impacto negativo ocasionado por incendios</t>
  </si>
  <si>
    <t>1 Incendios forestales atendidos, 2 Acciones de prevención física de incendios forestales ejecutadas</t>
  </si>
  <si>
    <t>1 Acciones de combate contra incendios forestales ejecutadas, 2 Programas de capacitación promovidos y ejecutados</t>
  </si>
  <si>
    <t>Toda la población | Ecosistemas forestales</t>
  </si>
  <si>
    <t>Contribuir a incrementar la superficie forestal incorporada a esquemas de manejo técnico y aprovechamiento sustentable en el país</t>
  </si>
  <si>
    <t>En los bosques, selvas y zonas áridas del país se incrementa la superficie bajo manejo forestal sustentable (MFS), la productividad de los terrenos forestales y el número de ejidos, comunidades y pequeños propietarios con buen manejo técnico., Los bosques, selvas y zonas áridas del país son aprovechados de manera sustentable por los dueños y poseedores de recursos forestales</t>
  </si>
  <si>
    <t>1 En los bosques, selvas y zonas áridas del país se incrementa la superficie bajo manejo forestal sustentable (MFS), la productividad de los terrenos forestales y el número de ejidos, comunidades y pequeños propietarios con manejo técnico, 1 Los dueños y poseedores de bosques, selvas y zonas áridas del país cuentan con estudios para incorporar y/o reincorporar superficies al manejo técnico</t>
  </si>
  <si>
    <t xml:space="preserve"> 1.Formalización de compromisos con beneficiarios,  2.Apoyos con recursos asignados</t>
  </si>
  <si>
    <t>Núcleos Agrarios | Propietarios de terrenos | Propietarios de unidades productivas | Productores agrícolas y/o agropecuarios | Comuneros, Propietarios forestales maderables y no maderables</t>
  </si>
  <si>
    <t>Superficie de las áreas objeto de apoyo del programa en su ejercicio fiscal 2010, de acuerdo con las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</si>
  <si>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 elevar los niveles de producción del sector forestal mediante el desarrollo de plantaciones forestales comerciales</t>
  </si>
  <si>
    <t>La superficie con plantaciones forestales comerciales es incrementada</t>
  </si>
  <si>
    <t>1 Superficie de plantaciones forestales comerciales apoyada y establecida, 1 Superficie de Plantaciones forestales comerciales apoyada y establecida, 2 Apoyos asignados a hombres, mujeres y población indígena de las áreas prioritarias de plantaciones forestales comerciales</t>
  </si>
  <si>
    <t xml:space="preserve">1. Atención a beneficiarios de proyectos de plantaciones forestales comerciales. 2.Asignación de apoyos para el establecimiento de plantaciones forestales comerciales 3.Integración y administración de solicitudes de proyectos de pantaciones forestales comerciales </t>
  </si>
  <si>
    <t>Núcleos Agrarios | Propietarios de terrenos | Propietarios de unidades productivas | Productores agrícolas y/o agropecuarios | Comuneros, Propietarios forestales maderables y no maderables, arrendatarios</t>
  </si>
  <si>
    <t>Las comunidades asentadas en las Áreas Naturales Protegidas, zonas de influencia y otras modalidades de conservación se fortalecen y adquieren capacidades locales para realizar actividades de conservación de ecosistemas y su biodiversidad</t>
  </si>
  <si>
    <t>1 Comunidades de las Áreas Naturales Protegidas, zonas de influencia y otras modalidades de conservación que reciben apoyo financiero para realizar Estudios Técnicos, 2 Comunidades de las Áreas Naturales Protegidas, zonas de influencia y otras modalidades de conservación recibieron apoyo financiero para realizar cursos de capacitación sobre conservación, 3 Comunidades de las Áreas Naturales Protegidas, zonas de influencia y otras modalidades de conservación recibieron apoyo financiero del Programa de Conservación para el Desarrollo Sostenible para realizar proyectos comunitarios que promueven la conservación de los ecosistemas y su biodiversidad, así como su aprovechamiento sustentable</t>
  </si>
  <si>
    <t>1.1 Se define la cobertura de atención del Programa y se asignan techos presupuestales a las Áreas Naturales Protegidas y otras modalidades de conservación. Publicación de las convocatorias en los estados de la República para el acceso a los apoyos del Programa de Conservación para el Desarrollo Sostenible. Promoción y difusión del Programa en las comunidades de las Áreas Naturales Protegidas y otras modalidades de conservación. Solicitudes de apoyo recibidas por parte de las comunidades interesadas en obtener recursos del Programa de Conservación para el Desarrollo Sostenible. Integración de expedientes técnicos por concepto de apoyo solicitado. Dictaminación técnica y económica de las solicitudes recibidas por Área Natural Protegida y otras modalidades de conservación. Notificación a los solicitantes si fueron o no sujetos de apoyo del Programa. Firma de convenios de concertación para la asignación de los recursos del Programa de Conservación para el Desarrollo Sostenible. Entrega de los recursos. Seguimiento y supervisión del desarrollo de los estudios técnicos, 2.1 Se define la cobertura de atención del Programa y se asignan techos presupuestales a las Áreas Naturales Protegidas y otras modalidades de conservación. Publicación de las convocatorias en los estados de la República para el acceso a los apoyos del Programa de Conservación para el Desarrollo Sostenible. Promoción y difusión del Programa en las comunidades de las Áreas Naturales Protegidas y otras modalidades de conservación. Solicitudes de apoyo recibidas por parte de las comunidades interesadas en obtener recursos del Programa de Conservación para el Desarrollo Sostenible. Integración de expedientes técnicos por concepto de apoyo solicitado. Dictaminación técnica y económica de las solicitudes recibidas por la Áreas Naturales Protegidas y otras modalidades de conservación. Notificación a los solicitantes si fueron o no sujetos de apoyo del Programa. Firman convenios de concertación para la asignación de los recursos del Programa de Conservación para el Desarrollo Sostenible. Entrega de los recursos. Seguimiento y supervisión del desarrollo de los cursos de capacitación, 3.1 Se define la cobertura de atención del Programa y se asignan techos presupuestales por la Áreas Naturales Protegidas y otras modalidades de conservación. Publicación de las convocatorias en los estados de la República para el acceso a los apoyos del PROCODES. Promoción y difusión del Programa en las comunidades de las Áreas Naturales Protegidas y otras modalidades de conservación. Solicitudes de apoyo recibidas por parte de las comunidades interesadas en obtener recursos del Programa de Conservación para el Desarrollo Sostenible. Integración de expedientes técnicos por concepto de apoyo solicitado. Dictaminación técnica y económica de las solicitudes recibidas por Área Natural Protegida y otras modalidades de conservación. Notificación a los solicitantes si fueron o no sujetos de apoyo del Programa. Firman convenios de concertación para la asignación de los recursos del Programa de Conservación para el Desarrollo Sostenible. Entrega de los recursos. Seguimiento y supervisión del desarrollo de los proyectos comunitarios.</t>
  </si>
  <si>
    <t>Contribuir a mejorar la salud de la población en el país</t>
  </si>
  <si>
    <t>Población abastecida con agua desinfectada y de calidad apta para su consumo, que cuenta con sistema formal de agua potable</t>
  </si>
  <si>
    <t>1 Caudal de agua con desinfección operando en sistemas de abastecimiento, 2 Sistemas de abastecimiento de agua públicos, operando con eficiencia de agua de calidad, 3 Población que ha recibido la instalación, reposición y rehabilitación de equipos de desinfección de acuerdo al estándar del programa</t>
  </si>
  <si>
    <t>1.1 1.1 Equipamiento e insumos suministrados que atienden la cobertura de desinfección del agua de consumo, 2.2 Fuentes de abastecimiento de agua protegidas y saneadas disponibles, 3.3 3.1 Operadores capacitados en materia de desinfección del agua de sistemas</t>
  </si>
  <si>
    <t>Contribuir a que los gobiernos estatales cuenten con dependencias ambientales con un desarrollo institucional adecuado para realizar la gestión ambiental en el ámbito de su competencia</t>
  </si>
  <si>
    <t>Las dependencias ambientales estatales cuentan con la capacidad institucional adecuada para la gestión ambiental con la profesionalización del personal de mando medio y técnico -operativo, con estudios elaborados en materia ambiental, de legislación ambiental y ordenamiento ecológico y con los equipos técnicos especializados en operación.</t>
  </si>
  <si>
    <t>1 Aportaciones entregadas a las dependencias ambientales estatales para cursos de capacitación en materia ambiental y de gestión pública para el personal de mando medio y técnico - operativo, 2 Aportaciones entregadas a las dependencias ambientales estatales para la elaboración de estudios en materia ambiental, de legislación ambiental, de ordenamiento ecológico y de administración pública, 3 Aportaciones entregadas a las dependencias ambientales estatales para la adquisición de equipo técnico especializado para la gestión ambiental que cumplieron con los lineamientos específicos del programa, para su puesta en marcha</t>
  </si>
  <si>
    <t>1.1 Dar seguimiento a los avances físico financieros de los proyectos autorizados</t>
  </si>
  <si>
    <t>Dependencias ambientales estatales</t>
  </si>
  <si>
    <t>Contribuir al mejoramiento de la habitabilidad en sectores de localidades urbanas, a través del suministro del servicio de agua potable</t>
  </si>
  <si>
    <t>Población en zonas urbanas dotada con mejores servicios de agua potable, alcantarillado y/o saneamiento</t>
  </si>
  <si>
    <t>1 Obras de agua potable ejecutadas, 2 Obras ejecutadas de alcantarillado, 3 Obras de saneamiento ejecutadas, 4 Litros por segundo de agua residual tratados.</t>
  </si>
  <si>
    <t>4.1 Formalización de los anexos de ejecución y técnicos con entidades federativa, 4.2 Liberación de recursos comprometidos en anexos de ejecución y técnicos, 4.3 Integración de la información del cierre de ejercicio</t>
  </si>
  <si>
    <t>Dependencias | Entidades estatales | Dependencias | Entidades federales | Municipios</t>
  </si>
  <si>
    <t>Entidades federativas, municipios y organismos operadores que prestan los servicios de agua potable, alcantarillado y saneamiento en centros de población mayores a 2,500 habitantes.</t>
  </si>
  <si>
    <t>Contribuir a incrementar el acceso y calidad de los servicios de agua potable, alcantarillado y saneamiento en las comunidades rurales</t>
  </si>
  <si>
    <t>La población rural cuenta con sistemas de agua potable y saneamiento y participa organizadamente en la prestación de los servicios</t>
  </si>
  <si>
    <t>1 C.1 Infraestructura de agua potable, y alcantarillado, 2 Apoyar el fortalecimiento institucional de las áreas de atención al medio rural de los Estados y Municipios durante la ejecución del Programa, 3 Propiciar la participación social en la prestación de los servicios desde la planeación hasta su administración</t>
  </si>
  <si>
    <t>3.1 Integración del programa operativo anual , 3.2 Seguimiento en la ejecución del programa</t>
  </si>
  <si>
    <t>Población con ingreso específico | Población de localidades de alta o muy alta marginación | Población en pobreza</t>
  </si>
  <si>
    <t>Contribuir a mejorar la productividad del agua en el sector agrícola optimizando el uso del líquido en la conducción y en riego de los cultivos para lograr un manejo integral y sustentable del recurso</t>
  </si>
  <si>
    <t>Infraestructura hidroagrícola modernizada y/o tecnificada por las organizaciones de usuarios de los distritos de riego</t>
  </si>
  <si>
    <t>1 Apoyos entregados a las organizaciones de usuarios para la realización de acciones de modernización y/o tecnificación en los Distritos de Riego</t>
  </si>
  <si>
    <t>1.1 Formalización de anexos de ejecución y técnicos de acuerdo a Reglas de Operación</t>
  </si>
  <si>
    <t>Organizaciones de la sociedad civil | Productores agrícolas y/o agropecuarios</t>
  </si>
  <si>
    <t>Contribuir a mejorar la productividad del agua en el sector agrícola optimizando el uso del líquido en la conducción y en el riego de los cultivos para lograr un manejo integral y sustentable del recurso.</t>
  </si>
  <si>
    <t>Infraestructura hidroagrícola conservada por las organizaciones de usuarios de los Distritos de Riego, lo que permite mantener en condiciones optimas de servicio y funcionamiento la infraestructura para dar el servicio de riego en beneficio de los usuarios.</t>
  </si>
  <si>
    <t>1 Apoyos entregados a las Asociaciones Civiles de Usuarios de los Distritos de Riego para la adquisición y rehabilitación de maquinaria y equipo de conservación.</t>
  </si>
  <si>
    <t>1.1 Formalización de anexos de ejecución y técnicos de acuerdo a Reglas de Operación.</t>
  </si>
  <si>
    <t>Asociaciones civiles de usuarios</t>
  </si>
  <si>
    <t>Los apoyos están dirigidos a las Asociaciones Civiles de Usuarios y Sociedades de Responsabilidad Limitada (Organizaciones de Usuarios), quienes están constituidas como personas morales; a la fecha se cuenta con 490 Organizaciones de Usuarios de los Distritos de Riego.</t>
  </si>
  <si>
    <t>Contribuir a la conservación de los recursos forestales, utilizando los mecanismos de pago por servicios ambientales hidrológicos</t>
  </si>
  <si>
    <t>Las áreas forestales prioritarias para la provisión de servicios ambientales asociados al ciclo hidrológico son conservadas con la participación de sus dueños y poseedores.</t>
  </si>
  <si>
    <t>1 Provisión de servicios ambientales hidrológicos convenida con los dueños y poseedores de las áreas forestales elegibles a través de ProÁrbol</t>
  </si>
  <si>
    <t>1.1 Distribución de apoyos, 1.2 Dictaminación de solicitudes</t>
  </si>
  <si>
    <t>La población potencial corresponde con la superficie de las áreas objeto de apoyo del programa presupuestario del Programa ProÁrbol en su ejercicio fiscal 2010, de acuerdo con las áreas forestales, preferentemente forestales o temporalmente forestales, que presentan necesidades de reducción de la degradación y fragmentación del recurso forestal mediante la conservación, restauración y protección de superficies forestales, así como su incorporación a esquemas de manejo silvícola sustentable.</t>
  </si>
  <si>
    <t>Contribuir a conservar y restaurar los ecosistemas mediante la recuperación de la vegetación forestal y la restauración de suelos</t>
  </si>
  <si>
    <t>La superficie forestal y preferentemente forestal es conservada y restaurada</t>
  </si>
  <si>
    <t>1 Superficie con acciones de reforestación ejecutadas por dueños y poseedores de terrenos con vocación forestal. 2 Superficie con obras de conservación y restauración de suelos realizadas por los dueños y poseedores de terrenos forestales.</t>
  </si>
  <si>
    <t>1.Seguimiento a proyectos de conservación y restauración, 2.Formalización de compromisos con beneficiarios, 3.Asignación de solicitudes de proyectos de conservación y restauración</t>
  </si>
  <si>
    <t>Propietarios forestales maderables y no maderables, personas físicas o morales que sin ser dueñas o poseedoras de los terrenos en mención, acrediten su elegibilidad conforme al concepto específico de apoyo</t>
  </si>
  <si>
    <t>La Población Potencial corresponde con la superficie de las áreas objeto de apoyo de acuerdo con las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</si>
  <si>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 la conservación de los recursos forestales, utilizando los mecanismos de pago por servicios ambientales derivados de la Biodiversidad</t>
  </si>
  <si>
    <t>Las áreas forestales prioritarias para la provisión de servicios ambientales derivados de la biodiversidad son conservadas con la participación de sus dueños y poseedores</t>
  </si>
  <si>
    <t>3 Provisión de servicios ambientales provenientes de la Biodiversidad convenida con los dueños y poseedores de las áreas forestales elegibles a través de ProÁrbol</t>
  </si>
  <si>
    <t>3.4 Distribución de apoyos, 3.5 Dictaminación de solicitudes</t>
  </si>
  <si>
    <t>Propietarios de terrenos | Recursos naturales (agua, bosques, desiertos, selvas y vida silvestre) | Sistemas agroforestales de cultivo, Servicios ambientales derivados de la biodiversidad</t>
  </si>
  <si>
    <t>La Población Potencial corresponde con la superficie de las áreas objeto de apoyo, de acuerdo con las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</si>
  <si>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al mejoramiento de la productividad del agua en las Unidades de Riego mediante la modernización de infraestructura hidroagrícola y/o tecnificación del riego a nivel parcela, para alcanzar un manejo sustentable del agua</t>
  </si>
  <si>
    <t>Los productores de Unidades de Riego cuentan con superficie agrícola modernizada y/o tecnificada</t>
  </si>
  <si>
    <t>1 C 1 Los productores de Unidades de Riego cuentan con Infraestructura hidroagrícola modernizada, 2 C2. Los productores de Unidades de Riego cuentan con superficie agrícola tecnificada, 3 Productores de UR cuentan con infraestructura hidroagrícola modernizada (Pozos)</t>
  </si>
  <si>
    <t>3.1 Formalización de Anexos técnicos y de ejecución conforme a la normatividad establecida para la modernización y tecnificación de la superficie agrícola en unidades de riego, 3.2 Seguimiento a los avances físicos y financieros de la ejecución del programa para la modernización y tecnificación de la superficie agrícola en unidades de riego</t>
  </si>
  <si>
    <t>Corresponde a la población total que presenta la necesidad y/o problema que justifica el programa y, por ende, pudiera ser elegible para su atención</t>
  </si>
  <si>
    <t>Contribuir a mejorar el nivel de calidad de vida de los habitantes incrementando la infraestructura de tratamiento de aguas residuales</t>
  </si>
  <si>
    <t>El agua residual colectada es tratada</t>
  </si>
  <si>
    <t>1 Plantas de Tratamiento de Aguas Residuales construidas, rehabilitadas y/o ampliadas, 2 Plantas de Tratamiento de aguas residuales operando y cumpliendo con la normatividad</t>
  </si>
  <si>
    <t>2.1 Formalización de los anexos de ejecución y técnicos con entidades federativas., 2.2 Concertación, gestión y radicación de presupuesto para las entidades federativas para la construcción y/o ampliación de plantas de tratamiento de aguas residuales</t>
  </si>
  <si>
    <t>Contribuir a la conservación del patrimonio forestal nacional evitando el impacto negativo del fuego en ecosistemas forestales</t>
  </si>
  <si>
    <t>Se disminuyó el impacto negativo del fuego en ecosistemas forestales</t>
  </si>
  <si>
    <t>1 Se llevaron a cabo acciones institucionales de prevención de incendios forestales, 2 Kilómetros de obras de prevención, 2 Se realizaron las acciones institucionales de combate y control de incendios forestales, 3 Se impartieron acciones de capacitación y se llevo a cabo investigación tecnológica para la prevención y combate de incendios forestales</t>
  </si>
  <si>
    <t>2.1 Porcentaje de brigadas voluntarias apoyadas</t>
  </si>
  <si>
    <t>Contribuir a conservar y restaurar los ecosistemas forestales mediante el abastecimiento de planta a proyectos de conservación y restauración</t>
  </si>
  <si>
    <t>Las áreas prioritarias de los ecosistemas forestales son protegidas, conservadas y restauradas</t>
  </si>
  <si>
    <t>1 Acciones integrales de conservación y restauración de suelos y reforestación ejecutadas por los dueños y/o poseedores de los terrenos forestales en las áreas prioritarias del sistema Cutzamala-La Marquesa., 2 Acciones de sanidad, ejecutadas por los dueños y/o poseedores de los terrenos forestales en las áreas prioritarias., 3 Planta de calidad disponible para los proyectos de reforestación</t>
  </si>
  <si>
    <t>2.1 Formalización de compromisos con beneficiarios del Cutzamala, 2.2 Asignación de recursos a proyectos de tratamientos fitosanitarios, 3.1 Abastecer con planta los programas de reforestación con fines de conservación y restauración de ecosistemas forestales, 3.2 Adquirir germoplasma forestal para la producción de planta</t>
  </si>
  <si>
    <t>La Población Potencial corresponde con la superficie de las áreas objeto de apoyo del programa presupuestario del Programa ProÁrbol en su ejercicio fiscal 2010, de acuerdo con las áreas forestales, preferentemente forestales o temporalmente forestales, que presentan necesidades de reducción de la degradación y fragmentación del recurso forestal mediante la conservación, restauración y protección de superficies forestales, así como su incorporación a esquemas de manejo silvícola sustentable.</t>
  </si>
  <si>
    <t>Contribuir a elevar la producción y productividad forestal, mediante el establecimiento de procesos de desarrollo forestal regional</t>
  </si>
  <si>
    <t>La población asentada en las regiones forestales son fortalecidas en sus capacidades productivas y de organización para el desarrollo forestal regional</t>
  </si>
  <si>
    <t>1 Apoyos para realizar proyectos de planeación y organización forestal comunitaria entregados, 2 Apoyos para proyectos de capacitación y estudios de asistencia técnica entregados, 3 Apoyos para proyectos productivos forestales son entregados, 4 Servicios ambientales pagados a través de recursos provenientes de Fondos Concurrentes, 5 Cadenas Productivas Apoyadas, 6 Los hombres, mujeres y población indígena de las regiones forestales prioritarias son atendidos y apoyados, 7 Proyectos de turismo de naturaleza y dendroenergía apoyados</t>
  </si>
  <si>
    <t>3.1 Apoyos aprobados, 4.2 Concertación de recursos financieros en el esquema de Fondos Concurrentes para el pago por servicios ambientales</t>
  </si>
  <si>
    <t>Ejidos, comunidades y asociaciones que sean poseedores de recursos forestales de uso común.</t>
  </si>
  <si>
    <t>Comunidades y ejidos dentro de las áreas objeto de apoyo del Programa que Promoción de la producción y la productividad de los Ecosistemas Forestales de manera sustentable en su ejercicio fiscal 2010, de acuerdo con las áreas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</si>
  <si>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al Desarrollo Forestal Regional mediante la ejecución de proyectos de alcance regional a través de las organizaciones sociales del sector forestal</t>
  </si>
  <si>
    <t>Las organizaciones sociales del sector forestal fortalecidas para la ejecución de proyectos de Desarrollo Regional</t>
  </si>
  <si>
    <t>1 Proyectos de desarrollo regional elaborados por las organizaciones sociales del sector forestal. 2 Instrumentos de planeación elaborados por las organizaciones sociales del sector forestal. 3 Hombres, mujeres y población indígena que viven en las áreas donde operan las organizaciones sociales del sector forestal del programa atendidos y apoyados</t>
  </si>
  <si>
    <t>2.1 Formalización de compromisos con beneficiarios, 2.2 Apoyos con recursos asignados</t>
  </si>
  <si>
    <t>Personas morales legalmente constituidas cuyo objeto social se relacione con el artículo 112 de la Ley General de Desarrollo forestal Sustentable y que acrediten tener una antigüedad mayor a dos años de haberse constituido formal y legalmente</t>
  </si>
  <si>
    <t>Organizaciones de Productores Forestales dentro de las áreas objeto de apoyo del Programa de asistencia técnica para el acceso a los programas forestales en su ejercicio fiscal 2010, de acuerdo con las áreas forestales, que presentan necesidades de reducción de la degradación y fragmentación del recurso forestal mediante la conservación, restauración y protección de superficies forestales, así como la incorporación de éstas a esquemas de manejo silvícola sustentable.</t>
  </si>
  <si>
    <t xml:space="preserve">Contribuir a la conservación de la biodiversidad en el Alto Golfo de California mediante la conservación de la vaquita </t>
  </si>
  <si>
    <t>Se conserva la vaquita por la eliminación de redes agalleras y de enmalle a través de la reconversión productiva y la reconversión tecnológica</t>
  </si>
  <si>
    <t xml:space="preserve">1 Los pescadores del Alto Golfo de California recibieron apoyo para realizar actividades de reconversión productiva, reconversión tecnológica y para acciones de conservación de la biodiversidad. </t>
  </si>
  <si>
    <t>1 Se publicó la Convocatoria y se difundieron los Lineamientos Internos para el Otorgamiento de Apoyos del Programa , 2 Se expidió el pago respectivo de los recursos autorizados.</t>
  </si>
  <si>
    <t>Las personas físicas o sociedades cooperativas pesqueras de nacionalidad mexicana, residentes en las localidades de San Felipe, Mexicali, Baja California; Golfo de Santa Clara, San Luis Río Colorado, Sonora; Puerto Peñasco, Puerto Peñasco, Sonora, que realicen actividades de pesca comercial ribereña con redes agalleras y de enmalle.</t>
  </si>
  <si>
    <t>Contribuir al fortalecimiento de una cultura de uso sustentable del recurso</t>
  </si>
  <si>
    <t xml:space="preserve">Incrementar el Porcentaje de población atendida que refiere estar más informada y concientizada sobre comportamientos positivos hacia el agua gracias a los componentes del Programa. </t>
  </si>
  <si>
    <t>1 Fortalecer (re-equipar) los espacios de cultura del agua existentes, 2 Diseñar material didáctico, lúdico e informativo inédito, 3 Abrir nuevos Espacios de Cultura del Agua, 4 Realizar eventos para promover la Cultura del Agua</t>
  </si>
  <si>
    <t xml:space="preserve">1 Concertar y suscribir convenios </t>
  </si>
  <si>
    <t xml:space="preserve">Contribuir a mejorar la calidad de vida de los habitantes del País, a través de la gestión integral de residuos sólidos urbanos implementando acciones del Programa Nacional para la Prevención y Gestión Integral de Residuos </t>
  </si>
  <si>
    <t>Se incrementan en el País los residuos sólidos urbanos (RSU) recolectados y manejados integralmente, aprovechando al máximo su potencial, y dispuestos apropiadamente en la menor cantidad posible</t>
  </si>
  <si>
    <t>Programas Estatales de Gestión integral de Residuos elaborados o actualizados, 2 Infraestructura para el manejo integral de residuos desarrollada y en operación</t>
  </si>
  <si>
    <t>1 Porcentaje de Entidades Federativas con Programas de Gestión publicados, 1 Regularización o clausura de tiraderos a cielo abierto, 2 Construcción de infraestructura para RSU bajo criterios de regionalización y economías de escala (rellenos sanitarios, centros integrales de manejo y centros de tratamiento)</t>
  </si>
  <si>
    <t>Contribuir a la gestión integral de los recursos hídricos mediante la incorporación de la participación social, a través de los consejos de cuenca, en el manejo de cuencas y acuíferos</t>
  </si>
  <si>
    <t>Representantes de los usuarios del agua y de la sociedad organizada intervienen en mecanismos de participación social</t>
  </si>
  <si>
    <t>3 Acciones de gestión integrada de los recursos hídricos impulsadas por los consejos de cuenca</t>
  </si>
  <si>
    <t>4 Incremento en el número de consejos de cuenca con apoyo operativo, 5 Incremento en el número de órganos auxiliares de los consejos de cuenca con apoyo operativo</t>
  </si>
  <si>
    <t xml:space="preserve">Contribuir al uso sustentable de las aguas subterráneas </t>
  </si>
  <si>
    <t xml:space="preserve">Acuíferos con uso sustentable </t>
  </si>
  <si>
    <t>1 Planeación para el ordenamiento acuíferos, 2 obras y acciones de desarrollo tecnológico que impactan al ordenamiento de los acuíferos sobreexplotados</t>
  </si>
  <si>
    <t xml:space="preserve">1 Monitoreos piezométricos y calidad de agua, 2 Determinación de disponibilidad, planes de manejo y reglamentos de aguas subterráneas, 3 Ejecución de obras que promuevan la recuperación de los acuíferos </t>
  </si>
  <si>
    <t>Contribuir a garantizar el derecho a la salud de los mexicanos que carecen de Seguridad Social y que habitan en condiciones de marginación, en las entidades donde tiene cobertura</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</si>
  <si>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 con énfasis en la prevención de riesgos y daños a partir del auto-cuidado de la salud.</t>
  </si>
  <si>
    <t>Atención Médica.- La Población amparada por el Programa tuvo acceso a las acciones integrales de salud de primer y segundo nivel de atención para propiciar el desarrollo satisfactorio de la vida. Acción Comunitaria.- La población adscrita al Programa participó en la promoción y cuidado de su salud, coordinadamente con la red de voluntarios de salud en las localidades. Aspectos Administrativos.- Los recursos humanos, materiales y financieros del Programa se administraron de manera óptima y produjeron un impacto positivo en la población adscrita. Sistemas de Información.- Los sistemas de información del Programa se utilizaron adecuadamente para la generación de información a fin de mejorar el estado de salud de la población.</t>
  </si>
  <si>
    <t>Atención Médica: Acciones de Salud dirigidas a grupos prioritarios PREVENIMSS; Atención a la Salud reproductiva y materno infantil; Prestación de servicios de salud ginecológica; Alimentación y nutrición familiar, Acciones de vacunación universal; Prevención y control de enfermedades transmisibles sujetas a control epidemiológico; Prevención y control de enfermedades crónico degenerativas; Prestación de servicios médicos asistenciales; Supervisión-Asesoría y Capacitación. Acción Comunitaria: Acciones de promoción a la salud y vigilancia epidemiológica simplificada realizada por los voluntarios de salud; Acciones de información, educación y orientación a la población sobre prioridades para el autocuidado de la salud; Opinión de la población sobre los servicios recibidos; Atención y educación para la salud a usuarios de albergues rurales; Participación familiar en acciones de saneamiento ambiental, para generar entornos saludables para la Salud.  Aspectos Administrativos: Óptima distribución del presupuesto autorizado anual y ejercido; Administración efectiva de los Recursos Humanos; Garantizar el abasto de medicamentos, equipos, materiales o insumos básicos, para la operación del Programa en las Delegaciones; Conservación, mantenimiento y mejora de la infraestructura y de la imagen institucional en unidades médicas. Sistemas de Información: Generación oportuna de la información como insumo para la adecuada toma de decisiones; Monitoreo continuo de la calidad y congruencia de la información de los diferentes componentes que integran el Sistema de Información para Población Abierta (SISPA); Seguimiento y retroinformación a nivel intra e interinstitucional y sectorial a fin de dar a conocer los avances y retos del Programa.</t>
  </si>
  <si>
    <t>Indígenas | Jornaleros agrícolas | Población que no cuenta con seguro médico | Población de localidades de alta o muy alta marginación | Población en pobreza</t>
  </si>
  <si>
    <t>Población que se encuentra en el ámbito de operación del universo de trabajo pero que carece de seguridad social.</t>
  </si>
  <si>
    <t>Suministra leche al PASL (Programa de Abasto Social de Leche)</t>
  </si>
  <si>
    <t>Contribuir a abatir la marginación y el rezago en la población de Adultos Mayores con el fin de proveer igualdad en las oportunidades que les permitan desarrollarse con independencia y plenitud</t>
  </si>
  <si>
    <t>Mejorar la calidad de vida de los ciudadanos de 60 años o más afiliados al INAPAM</t>
  </si>
  <si>
    <t>1 Incorporar a las Personas Adultas Mayores a los beneficios a través de la Afiliación al INAPAM, 2 Atender a los Adultos Mayores con el fin de que éstos envejezcan en condiciones de equidad y justicia en todas las esferas de su vida</t>
  </si>
  <si>
    <t>Personas mayores de 60 años</t>
  </si>
  <si>
    <t>La población objetivo son los residentes en cualquier parte del territorio nacional que tengan 60 años de edad o más, que se denominarán “Personas Adultas Mayores”</t>
  </si>
  <si>
    <t>Contribuir a la superación de la pobreza y al mejoramiento de la calidad de vida de los habitantes de las zonas urbano-marginadas, fortaleciendo y mejorando la organización y participación social, así como el entorno urbano de dichos asentamientos</t>
  </si>
  <si>
    <t>Condiciones físicas y comunitarias de las zonas urbano-marginadas para el desarrollo de sus habitantes y la integración de éstos a la dinámica de las ciudades, mejoradas</t>
  </si>
  <si>
    <t>1 Organización, participación social y capacidades individuales y comunitarias de los habitantes de los Polígonos Hábitat, fortalecidas, 2 Infraestructura, equipamiento y cuidado del entorno urbano, mejorados, 3 Capacidades para la planeación y gestión del desarrollo social y urbano de los gobiernos locales, fortalecidas, 4 Centros Históricos inscritos en la lista del Patrimonio Mundial de la UNESCO, conservados</t>
  </si>
  <si>
    <t>1.1 Promoción del Desarrollo social y Comunitario, 2.1 Promoción del Mejoramiento del Entorno Urbano, 3.1 Promoción del Desarrollo Urbano , 4.1 Protección, conservación y revitalización de Centros Históricos inscritos en la lista del Patrimonio Mundial de la UNESCO</t>
  </si>
  <si>
    <t>Hogares urbanos en situación de pobreza patrimonial.</t>
  </si>
  <si>
    <t>Contribuir al desarrollo de capacidades básicas mejorando los niveles de nutrición de la población en condiciones de pobreza patrimonial</t>
  </si>
  <si>
    <t>Los hogares beneficiarios en pobreza patrimonial acceden al consumo de leche fortificada, de calidad, a bajo precio</t>
  </si>
  <si>
    <t>1 Leche fortificada de bajo precio distribuida</t>
  </si>
  <si>
    <t>1.1 Producción y fortificación de leche. , 1.2 Identificación de beneficiarios</t>
  </si>
  <si>
    <t>Población en condiciones de pobreza patrimonial, que pertenece a los siguientes grupos de población: a) niñas y niños de 6 meses a 12 años de edad; b) mujeres de 13 a 15 años; c) mujeres en periodo de gestación o lactancia; d) mujeres de 45 a 59 años; e) enfermos crónicos y personas con discapacidad; f) adultos de 60 años y más.</t>
  </si>
  <si>
    <t>Contribuir al desarrollo de capacidades básicas, mejorando la nutrición de la población que habita en localidades rurales</t>
  </si>
  <si>
    <t>Localidades rurales entre 200 y 2500 habitantes de alta y muy alta marginación, son abastecidas de productos básicos y complementarios de calidad en forma económica, eficiente y oportuna</t>
  </si>
  <si>
    <t>1 Tiendas oportunamente abastecidas con productos básicos y complementarios de calidad</t>
  </si>
  <si>
    <t>1.1 Difusión y promoción del Programa para la apertura de tiendas, 1.2 Adquisición de bienes para comercializar, 1.3 Distribución de los productos, 1.4 Venta de productos, 1.5 Supervisión de la operación de la tienda, 1.6 Oferta de servicios adicionales al abasto, 1.7 Promoción de la participación comunitaria , 1.8 Capacitación de la Red Social</t>
  </si>
  <si>
    <t>Contribuir al desarrollo de capacidades para acceder a fuentes de ingreso sostenible de la población que vive en condiciones de pobreza, a través del apoyo económico a iniciativas productivas y el acompañamiento técnico y organizacional</t>
  </si>
  <si>
    <t>Personas, unidades familiares, grupos sociales y organizaciones de productores en condiciones de pobreza, cuentan con alternativas de ingreso</t>
  </si>
  <si>
    <t>1 Capacidades productivas fortalecidas en personas, grupos sociales y organizaciones de productores apoyados por la Red de Mentores y Agencias de Desarrollo Local, 2 Proyectos productivos viables y sustentables apoyados a través de las modalidades de Proyectos Integradores y del Fondo de Cofinanciamiento.</t>
  </si>
  <si>
    <t>1.1 Ejecutar y garantizar la adecuada operación del programa a través de las siguientes actividades: Registro de propuestas, formación de mentores, asignación de recursos y población apoyada a través de proyectos productivos</t>
  </si>
  <si>
    <t>Personas de 18 o más años de edad económicamente activas o disponibles, en situación de pobreza multidimensional, que habitan en localidades rurales menores a 15 mil habitantes, pertenecientes al universo de atención prioritaria integrado por municipios de alta y muy alta marginación, municipios predominantemente indígenas y municipios con menor Índice de Desarrollo Humano (IDH).</t>
  </si>
  <si>
    <t>Contribuir a mejorar las fuentes de ingreso de los artesanos que habiten en Zonas de Atención Prioritaria, o que habiten fuera de éstas y se encuentren en situación de pobreza patrimonial</t>
  </si>
  <si>
    <t>Artesanos productores que habiten en Zonas de Atención Prioritaria, o fuera de éstas y se encuentren en situación de pobreza patrimonial mejoran su condición productiva</t>
  </si>
  <si>
    <t>1 Artesanos capacitados, 2 Artesanos beneficiados con apoyos a la producción, 3 Artesanos beneficiados con adquisición de artesanías y apoyos a la comercialización, 4 Artesanos beneficiados mediante concursos de Arte Popular, 5 Artesanos beneficiados</t>
  </si>
  <si>
    <t>1.1 Medición de la satisfacción del beneficiario. (actividad transversal), 1.2 Establecimiento del costo de operación. (actividad transversal), 1.11 Selección de solicitudes de los artesanos que cumplen con las condiciones para recibir la capacitación, 1.12 Impartición de la capacitación a los artesanos seleccionados., 1.13 Desarrollo de prototipos de artesanías en capacitaciones integrales., 2.21 Recepción de solicitudes de apoyos a la producción, 2.22 Otorgamiento de recursos de apoyos a la producción a los artesanos, 2.23 Recepción de documentación comprobatoria que acredite la aplicación de los apoyos a la producción, 3.31 Recepción de solicitudes de adquisición de artesanías y apoyos a la comercialización, 3.32 Adquisición de artesanías y otorgamiento de recursos de apoyos a la comercialización, 3.33 Recepción de documentación comprobatoria que acredite la aplicación de los apoyos a la comercialización, 4.41 Programación de concursos artesanales a realizar, 4.42 Recepción de piezas de artesanos concursantes, 4.43 Entrega de premios a los artesanos ganadores.</t>
  </si>
  <si>
    <t>Artesanos productores en pobreza patrimonial.</t>
  </si>
  <si>
    <t>Contribuir a que los hogares mexicanos en situación de pobreza patrimonial mejoren su calidad de vida a través de acciones de vivienda</t>
  </si>
  <si>
    <t>Hogares mexicanos habitantes del territorio nacional en situación de pobreza patrimonial mejoran sus condiciones habitacionales</t>
  </si>
  <si>
    <t>1 Subsidios federales y apoyos económicos entregados a las familias en situación de pobreza patrimonial para la edificación y/o adquisición de una Unidad Básica de Vivienda (UBV), 2 Subsidios federales entregados a los hogares en situación de pobreza patrimonial para mejoramiento o ampliación de su vivienda</t>
  </si>
  <si>
    <t>2.1 Operación del programa difundida a nivel nacional. Las actividades aplican para los dos componentes, 2.2 Planes de trabajo anuales enviados por la Instancia Auxiliar a la Instancia Normativa. Las actividades aplican para los dos componentes, 2.3 Subsidios procesados y entregados a los beneficiarios. Las actividades aplican para los dos componentes, 2.4 Recursos autorizados y transferidos de la Instancia Normativa a la Instancia Ejecutora. Las actividades aplican para los dos componentes, 2.5 Recursos ejercidos, 2.6 Desempeño de las Instancias Ejecutoras evaluado . Las actividades aplican para los dos componentes, 2.7 Comités de Contraloría Social promovidos Las actividades aplican para los dos componentes, 2.8 Subsidios verificados. Las actividades aplican para los dos componentes</t>
  </si>
  <si>
    <t>Personas con discapacidad | Población con ingreso específico | Población en pobreza | Madres solteras</t>
  </si>
  <si>
    <t>Hogares mexicanos en situación de pobreza patrimonial que requieran mejorar sus condiciones habitacionales.</t>
  </si>
  <si>
    <t>La coordinación entre autoridades gubernamentales y los migrantes para invertir en sus comunidades de origen u otras localidades es fortalecida</t>
  </si>
  <si>
    <t>1 Proyectos cofinanciados por los migrantes y los tres órdenes de gobierno</t>
  </si>
  <si>
    <t>1.1 Capacitación a los clubes de migrantes acerca del alcance y mecanismos de operación del Programa, 1.2 Validación de Proyectos por el Comité de Validación y Atención a Migrantes (COVAM), 1.3 Integración de clubes espejo de contraloría social</t>
  </si>
  <si>
    <t>Migrantes | Los habitantes de las localidades que los grupos de migrantes decidan apoyar</t>
  </si>
  <si>
    <t>La Población Potencial para migrantes comprende el total de municipios que integran las 32 entidades federativas.</t>
  </si>
  <si>
    <t>La población jornalera agrícola y sus familias mejoran sus condiciones de alimentación, educación y salud</t>
  </si>
  <si>
    <t>1 Apoyo económico para el desarrollo de capacidades, 2 Apoyo entregado para la infraestructura, 3 Servicios de acompañamiento otorgados y acciones realizadas para el desarrollo de habilidades personales en beneficio de la población jornalera.</t>
  </si>
  <si>
    <t>1.1.1 Número de niños y adolescentes hasta 18 años que recibieron apoyos económicos por el Programa de Atención a Jornaleros Agrícolas o Desarrollo Humano Oportunidades. 1.1.2 Número de apoyos económicos para tránsito migratorio emitidos. 2.1.1 Monto federal programado por proyectos de infraestructura con beneficio prioritario  hacia la Población Jornalera Beneficiaria. 3.1.1 Número de sitios con servicios de acompañamiento y atención o acciones para el desarrollo de habilidades personales y sociales para beneficio de la población jornalera.</t>
  </si>
  <si>
    <t>Mujeres y hombres de 16 años o más que laboran como jornaleros agrícolas, así como los integrantes de su hogar y que presentan condiciones de vulnerabilidad y exclusión social.</t>
  </si>
  <si>
    <t>Contribuir a la igualdad de oportunidades construyendo capital social mediante el fortalecimiento de actores sociales</t>
  </si>
  <si>
    <t>Actores sociales son fortalecidos con la ejecución de proyectos de coinversión</t>
  </si>
  <si>
    <t>1 Proyectos apoyados</t>
  </si>
  <si>
    <t>1.1 Recepción de proyectos, 1.2 Dictaminación de proyectos, 1.3 Suscripción de instrumento jurídico, 1.4 Otorgar apoyo económico a Actores Sociales</t>
  </si>
  <si>
    <t>Organizaciones de la sociedad civil | Instituciones de Educación | Centros de Investigación</t>
  </si>
  <si>
    <t>Número total de los actores sociales que realizan actividades para promover el desarrollo social de los grupos vulnerables</t>
  </si>
  <si>
    <t>1 Apoyo económico entregado al beneficiario.</t>
  </si>
  <si>
    <t>1.1 Entrega de jornales para proyectos de mejoramiento de infraestructura local, 1.2 Entrega de jornales para proyectos de mejoramiento de la salud, 1.3 Entrega de jornales para proyectos de preservación del patrimonio histórico.</t>
  </si>
  <si>
    <t>El conjunto de personas que presentan la problemática que se pretende resolver a través del programa, esto es, la población vulnerable afectada por la pérdida o disminución temporal del ingreso dispuesta a participar en los proyectos que impulsa el PET. El cálculo (realizado por SEDESOL) inicia con la población mayor de 16 años económicamente activa en pobreza patrimonial, aplicando la tasa de ocupación parcial y desocupación para llegar a una cota mínima de 1,512,097 y máxima de 2,038,333.</t>
  </si>
  <si>
    <t>Contribuir a la ruptura del ciclo intergeneracional de la pobreza extrema, favoreciendo el desarrollo de las capacidades en educación, salud y nutrición de las familias beneficiarias de Oportunidades</t>
  </si>
  <si>
    <t>Las familias en pobreza extrema beneficiarias de Oportunidades amplían sus capacidades en educación, salud y nutrición</t>
  </si>
  <si>
    <t>1 Familias beneficiarias con niños y jóvenes que cumplieron su corresponsabilidad en educación básica y media superior con apoyos educativos emitidos, 2 Familias beneficiarias, que cumplieron su corresponsabilidad, con el Paquete Básico Garantizado de Salud (PBGS) provisto, 3 Familias beneficiarias que cumplieron su corresponsabilidad en salud con apoyos alimentario y nutricional emitidos</t>
  </si>
  <si>
    <t>1.1 Certificación de la asistencia de los becarios en educación básica, 1.2 Certificación de la permanencia de los jóvenes becarios en educación media superior, 1.3 Promoción de la incorporación al Programa de Escuelas con Calidad de escuelas de educación básica con becarios Oportunidades, 1.4 Cobertura de atención de familias beneficiarias, 1.5 Buena atención a las titulares de familias beneficiarias de Oportunidades en las Mesas de Atención y Servicios, 1.6 Transferencia de recursos, 2.1 Prestación de servicios de salud, 2.2 Certificación del cumplimiento de la corresponsabilidad en salud de los adultos mayores beneficiarios, 3.1 Entrega de suplementos alimenticios, 3.2 Certificación del cumplimiento de corresponsabilidades en salud de las familias beneficiarias.</t>
  </si>
  <si>
    <t>Estudiantes | Población de localidades de alta o muy alta marginación | Población en pobreza | Población con problemas de nutrición</t>
  </si>
  <si>
    <t>Hogares en condición de pobreza alimentaria, así como aquellos que sin exceder su condición de pobreza, presentan características socioeconómicas o de ingreso insuficientes para invertir en el desarrollo adecuado de las capacidades de sus integrantes en materia de educación, nutrición y salud.</t>
  </si>
  <si>
    <t>Contribuir a que los hogares rurales e indígenas que habitan en localidades de alta y muy alta marginación de hasta 5,000 habitantes en situación de pobreza patrimonial mejoren su calidad de vida a través de acciones de vivienda</t>
  </si>
  <si>
    <t>Hogares mexicanos que habitan en localidades rurales e indígenas de alta y muy alta marginación de hasta 5,000 habitantes mejoran sus condiciones habitacionales</t>
  </si>
  <si>
    <t>1 Subsidios federales de Vivienda para la edificación de una Unidad Básica de Vivienda Rural (UBVR) entregados, 2 Subsidios federales de vivienda para ampliación y mejoramientos entregados</t>
  </si>
  <si>
    <t>2.1 Operación del programa difundida a nivel nacional. Las actividades aplican para los dos componentes, 2.2 Planes de trabajo anuales enviados por la Instancia Auxiliar a la Instancia Normativa. Las actividades aplican para los dos componentes , 2.3 Subsidios procesados y entregados a los beneficiarios. Las actividades aplican para los dos componentes, 2.4 Recursos autorizados y transferidos de la Instancia Normativa a la Instancia Ejecutora. Las actividades aplican para los dos componentes, 2.5 Recursos ejercidos, 2.6 Desempeño de las Instancias Ejecutoras evaluado. Las actividades aplican para los dos componentes , 2.7 Comités de Contraloría Social promovidos. Las actividades aplican para los dos componentes, 2.8 Subsidios verificados. Las actividades aplican a los dos componentes</t>
  </si>
  <si>
    <t>Hogares mexicanos en pobreza patrimonial en localidades rurales de hasta 5,000 habitantes clasificadas como de alta y muy alta marginación.</t>
  </si>
  <si>
    <t>Familias beneficiarias, en particular niños menores de cinco años y mujeres embarazadas o en periodo de lactancia, mejoran su alimentación y nutrición</t>
  </si>
  <si>
    <t>1 Apoyos monetarios emitidos</t>
  </si>
  <si>
    <t>1.1 Cobertura del Programa</t>
  </si>
  <si>
    <t>Hogares en condición de pobreza alimentaria, así como aquellos que, sin exceder la condición de pobreza, presentan características socioeconómicas y de ingreso insuficientes para invertir en el desarrollo adecuado de las capacidades de sus integrantes en materia de educación, nutrición y salud, y que no son atendidos por Oportunidades.</t>
  </si>
  <si>
    <t>Contribuir a disminuir la violencia contra las mujeres, a través de la prevención, detección y atención que brindan las Instancias de las Mujeres en las Entidades Federativas</t>
  </si>
  <si>
    <t>Instancias de las Mujeres en las Entidades Federativas son fortalecidas para prevenir, detectar y atender la violencia contra las mujeres.</t>
  </si>
  <si>
    <t>1 Proyectos de Instancias de Mujeres en las Entidades Federativas financiados</t>
  </si>
  <si>
    <t>1.1 Servicios de atención directa especializada a mujeres en situación de violencia, 1.2 Gestión de Proyectos, 1.3 Presupuesto del PAIMEF</t>
  </si>
  <si>
    <t>Contribuir a abatir el rezago en materia de acceso y permanencia en el trabajo de madres que trabajan, buscan empleo o estudian y los padres solos con hijos o niños bajo su cuidado madres trabajadoras y padres solos con hijos entre 1 y 3 años 11 meses en hogares con ingresos de hasta 1.5 salarios mínimos per cápita aumentando la oferta de espacios y apoyando la demanda de los servicios de cuidado y atención infantil.</t>
  </si>
  <si>
    <t>Madres trabajadoras y padres solos con hijos entre 1 y 3 años 11 meses en hogares con ingresos de hasta 1.5 salarios mínimos per cápita, cuentan con tiempo disponible para acceder, permanecer en el mercado laboral o en su caso estudiar por el uso de servicios de cuidado y atención infantil.</t>
  </si>
  <si>
    <t>1 Apoyos entregados a las responsables de las Estancias Infantiles en la modalidad de apoyos a madres trabajadoras y padres solos para cubrir parcialmente el costo de los servicios de atención y cuidado infantil para hijos entre 1 y 3 años 11 meses (un día antes de cumplir los 4 años), 2 Estancias para el cuidado infantil afiliadas a la Red de Estancias Infantiles, 3 Calidad en los servicios de cuidado infantil otorgada, en coordinación con el DIF Nacional</t>
  </si>
  <si>
    <t>1.1 Programar la gestión de los apoyos a madres trabajadoras y padres solos en hogares con ingresos de hasta 1.5 salarios mínimos per cápita con hijos entre 1 y 3 años 11 meses (un día antes de cumplir los 4 años), 1.2 Difundir anualmente el contenido básico del programa entre la población objetivo, 1.3 Seleccionar a las madres trabajadoras y padres solos en hogares con ingresos de hasta 1.5 salarios mínimos per cápita con hijos entre 1 y 3 años 11 meses (un día antes de cumplir los 4 años), 1.4 Validar mensualmente el registro de asistencia diaria a las estancias infantiles de los hijos de los beneficiarios, calcular el monto del apoyo por cada niño y entregar los apoyos de los beneficiarios a la responsable de la estancia, 2.1 Programar la gestión de los apoyos a personas oferentes de los servicios de estancias para el cuidado infantil, 2.2 Seleccionar la población beneficiaria del apoyo a personas oferentes de los servicios de estancias para el cuidado infantil, 2.3 Entregar apoyos y supervisar la gestión del gasto en la modalidad de impulso a las personas oferentes de los servicios de cuidado infantil, 3.1 Coordinar la actividad de validación inicial de las estancias para el cuidado infantil, 3.2 Coordinar con el DIF nacional las actividades de capacitación y certificación, 3.3 Gestionar el seguro contra accidentes para todos los niños, hijos de los beneficiarios de la modalidad de apoyo a Madres trabajadoras y padres solos.</t>
  </si>
  <si>
    <t>Conformada por las mujeres de 14 años en adelante, con al menos un niño o niña de entre 1 y hasta 3 años 11 meses de edad (un día antes de cumplir los 4 años), o entre 1 y hasta 5 años 11 meses de edad (un día antes de cumplir los 6 años), en casos de niños con alguna discapacidad, en hogares con ingresos de hasta 6 salarios mínimos y que no tienen acceso a servicios de cuidado infantil a través de instituciones públicas de seguridad social u otros medios.</t>
  </si>
  <si>
    <t>Espacios públicos con deterioro, abandono o inseguridad, en localidades urbanas integradas en zonas metropolitanas y ciudades, son rescatados para el uso y disfrute de la comunidad y, con ello, propiciar la sana convivencia y la cohesión social.</t>
  </si>
  <si>
    <t>1 Obras de mejoramiento físico en espacios públicos realizadas, 2 Acciones de impulso a la organización social, y seguridad comunitaria, prevención de conductas de riesgo, violencia y promoción de la equidad de género realizadas en los espacios públicos y su entorno</t>
  </si>
  <si>
    <t>1.1 Recepción, análisis y, en su caso, validación de proyectos de mejoramiento físico de espacios públicos, 1.2 Presupuesto ejercido en obras de mejoramiento físico, 1.3 ACTIVIDAD TRANSVERSAL: Elaboración de material de apoyo para los municipios ejecutores y grupos coordinadores del programa dirigido al desarrollo de las distintas etapas de los proyectos de rescate de espacios públicos, 1.4 ACTIVIDAD TRANSVERSAL: Capacitación a municipios ejecutores y grupos coordinadores del Programa en aspectos concernientes al mejoramiento físico y participación social y seguridad comunitaria, 1.5 ACTIVIDAD TRANSVERSAL: Supervisión y seguimiento de proyectos de mejoramiento físico y participación social y seguridad comunitaria en espacios públicos, 2.1 Recepción, análisis y, en su caso, validación de proyectos dirigidos a impulsar la organización social y seguridad comunitaria, prevención de conductas de riesgo, violencia y promoción de la equidad de género, 2.2 Presupuesto ejercido en acciones de impulso a la organización social y seguridad comunitaria, prevención de conductas de riesgo, violencia y promoción de la equidad de género</t>
  </si>
  <si>
    <t>Son las personas que habitan alrededor del total de espacios públicos registrados en el inventario de espacios públicos de las localidades de 50,000 habitantes o más. Actualmente, el Programa de Recuperación de Espacios Públicos calcula la Población Potencial con información provista por los municipios que participan o desean participar en el programa.</t>
  </si>
  <si>
    <t>Contribuir a abatir el rezago que enfrentan los adultos de 70 años y más (adultos mayores) mediante acciones orientadas a fomentar su protección social</t>
  </si>
  <si>
    <t>Los adultos de 70 años y más incrementan su ingreso y protección social</t>
  </si>
  <si>
    <t>1 Entrega de apoyos económicos directos. 2 Acciones para aminorar el deterioro de la salud física y mental y para la Protección Social.</t>
  </si>
  <si>
    <t>1.1. Entrega de apoyos económicos directos. 1.2. Mantenimiento del Padrón. 2.1 Concertación de clubes-estancias en localidades. 2.2. Formalización de Gestores Voluntarios.</t>
  </si>
  <si>
    <t>Adultos Mayores que habitan en localidades de hasta 30 mil habitantes</t>
  </si>
  <si>
    <t>Adultos mayores de 70 años de edad</t>
  </si>
  <si>
    <t>Contribuir a mejorar la calidad de vida de los avecindados que viven en hogares en condiciones de pobreza patrimonial en asentamientos humanos irregulares, otorgándoles seguridad jurídica para consolidar ciudades eficientes, seguras y competitivas</t>
  </si>
  <si>
    <t>Hogares en condiciones de pobreza patrimonial que viven en asentamientos humanos irregulares, son apoyados para que cuenten con certeza jurídica respecto a su patrimonio.</t>
  </si>
  <si>
    <t>1 Número de hogares apoyados con cartas de liberación entregadas, 1 Número de hogares apoyados con cartas de liberación entregadas</t>
  </si>
  <si>
    <t>2 Cursos de capacitación impartidos, 1.1 Notificaciones entregadas a hogares en pobreza patrimonial para obtener la carta de liberación de adeudo, 1.1 Notificaciones entregadas a hogares en pobreza patrimonial para obtener la carta de liberación de adeudo</t>
  </si>
  <si>
    <t>Hogares en pobreza patrimonial sin certeza jurídica sobre su propiedad, que habitan en los polígonos de CORETT.</t>
  </si>
  <si>
    <t>Contribuir a la reducción de las desigualdades regionales a través del fortalecimiento del capital físico y del desarrollo de acciones que permitan la integración de las regiones marginadas, rezagadas o en pobreza a los procesos de desarrollo</t>
  </si>
  <si>
    <t>Territorios objetivo tienen mayor acceso a infraestructura social básica y cuentan con viviendas mejoradas</t>
  </si>
  <si>
    <t>1 Acciones realizadas en la vivienda, 2 Obras de infraestructura social básica realizadas</t>
  </si>
  <si>
    <t>1.1 Evaluación y aprobación de proyectos. Esta actividad es transversal a los tres componentes de la matriz de indicadores</t>
  </si>
  <si>
    <t>Indígenas | Población de localidades de alta o muy alta marginación | Población en pobreza</t>
  </si>
  <si>
    <t>Habitantes de los territorios de cobertura señalados en las reglas de operación.</t>
  </si>
  <si>
    <t>Contribuir a la integración de las regiones a los procesos de desarrollo para disminuir las disparidades regionales, mediante la coordinación intersectorial, interinstitucional y entre niveles de gobierno</t>
  </si>
  <si>
    <t>Los gobiernos federal y de las entidades federativas se coordinan para impulsar el desarrollo regional sustentable</t>
  </si>
  <si>
    <t>1 Recursos federales aportados a los fideicomisos para el desarrollo regional, 2 Mecanismos de planeación, gestión, concertación y/o coordinación de acciones para el desarrollo regional sustentable generados, 3 Estudios, planes o programas regionales entregados, 4 Información territorial proporcionada para la planeación y evaluación regional</t>
  </si>
  <si>
    <t>1 Actividades del Componente 3: C3.1. Identificación del estudio a realizar. C3.2. Elaboración de términos de referencia. C3.3. Firma del convenio o contrato para la realización del estudio. C3.4. Coordinación y seguimiento del estudio. C3.5. Recepción, revisión y, en su caso, aceptación del estudio. C3.6. Difusión y promoción de la implementación de los resultados. , 1 Actividades del Componente 4: C4.1. Desarrollo y actualización del SIG. C4.2. Elaboración de productos o paquetes de información territorial. C4.3. Entrega del producto o paquetes de información territorial. C4.4. Difusión de resultados y promoción de acciones, 1 Actividades del Componente 2: C2.1 Identificación de la necesidad o recepción de solicitud externa. C2.2 Definición de la estrategia y mecánica de trabajo o atención. C2.3 Programación, asignación y seguimiento de recursos. C2.4 Ejecución de la acción. C2.5 Integración y difusión de resultados. C2.6 Promoción de la operación de los resultados., 1 Actividad del Componente 1: C1.1. Recepción de solicitud de la aportación federal por parte del fideicomiso. C1.2. Tramitación y autorización de la aportación. C1.3. Afectación presupuestal, elaboración de cuenta por liquidar y depósito de la aportación federal al fideicomiso. C1.4. Notificación al fiduciario y al Comité Técnico del fideicomiso. C.1.5. Recepción de recibos del fiduciario y envío a la DGPP.</t>
  </si>
  <si>
    <t>Fideicomisos de desarrollo regional</t>
  </si>
  <si>
    <t>Contribuir al incremento de la competitividad del país mediante el desarrollo científico, tecnológico y de innovación</t>
  </si>
  <si>
    <t>El conocimiento científico de calidad y recursos humanos de alto nivel se genera, transfiere, difunde y se forma para atender necesidades de sectores y regiones</t>
  </si>
  <si>
    <t xml:space="preserve">3 C.1 Proyectos de ciencia, tecnología e innovación realizados </t>
  </si>
  <si>
    <t>1 Diseño de propuestas de proyectos, 2 Impartir programas de licenciatura y/o de posgrado</t>
  </si>
  <si>
    <t>3 Servicios tecnológicos otorgados , 4 Alumnos de licenciatura, maestría y doctorado graduados , 5 Proyectos de ciencia, tecnología e innovación realizados</t>
  </si>
  <si>
    <t xml:space="preserve">1 Otorgar servicios, 2 Otorgar servicios, 4 Vinculación con empresas y organizaciones, 5 Impartir programas de licenciatura y/o de posgrado, 6 Realización de proyectos aprobados </t>
  </si>
  <si>
    <t>Estudiantes | Empresas | Instituciones de Educación</t>
  </si>
  <si>
    <t>Contribuir al fortalecimiento de la cadena educación superior, ciencia básica y aplicada, mediante el acceso de estudiantes egresados de licenciatura y posgrado a programas de posgrado de calidad</t>
  </si>
  <si>
    <t>Los estudiantes egresados de licenciatura y posgrado acceden a oportunidades de formación de calidad en México y en el extranjero, en áreas y sectores estratégicos prioritarios del programa</t>
  </si>
  <si>
    <t>1 Becas para estudios de posgrado otorgadas, 2 Apoyos otorgados a jóvenes talentos, 3 Registro otorgado a Programas de competencia internacional y consolidados en el Programa Nacional de Posgrados de Calidad</t>
  </si>
  <si>
    <t>1.1 Selección de Becarios, 2.1 Promoción y difusión de programas de posgrado entre los jóvenes mexicanos, 3.1 Selección de solicitudes del PNPC</t>
  </si>
  <si>
    <t>La demanda potencial está integrada por las becas activas al corte del año 2009, cuya fecha de inicio es de años inferiores a 2008, más las nuevas solicitudes captadas durante la vigencia de las convocatorias en 2009.</t>
  </si>
  <si>
    <t>Contribuir al incremento de la competitividad del país, mediante el desarrollo científico, tecnológico e innovación</t>
  </si>
  <si>
    <t>Los investigadores nacionales generan conocimiento científico y tecnológico en el país</t>
  </si>
  <si>
    <t>1 Apoyos a Investigadores nacionales, 2 Apoyo entregado a Proyectos de investigación específicos para miembros del Sistema Nacional de Investigadores</t>
  </si>
  <si>
    <t>1.1 Atención de las solicitudes recibidas producto de la Convocatoria del Programa, 2.2 Formalización de los proyectos aprobados a partir de una convocatoria publicada</t>
  </si>
  <si>
    <t>Las instituciones de investigación generan conocimiento científico y capacidades de desarrollo tecnológico e innovación en el país</t>
  </si>
  <si>
    <t>1 Apoyos otorgados a investigadores e instituciones de investigación y empresas</t>
  </si>
  <si>
    <t>1.1 Seguimiento de informes técnicos recibidos, 1.2 Formalización de los proyectos aprobados a partir de la convocatoria publicada., 1.3 Publicación de convocatoria y resultados</t>
  </si>
  <si>
    <t>Las instituciones, centros, organismos, empresas o personas físicas de los sectores social y privado que sistemáticamente realicen actividades de investigación científica y tecnológica, desarrollo tecnológico y producción de ingeniería básica.</t>
  </si>
  <si>
    <t>Contribuir al incremento de la investigación científica y el desarrollo tecnológico a nivel de los municipios, estados y regiones mediante el fortalecimiento de los Sistemas Locales de Ciencia Tecnología e Innovación</t>
  </si>
  <si>
    <t>Sistemas Locales de Ciencia, Tecnología e Innovación fortalecidos</t>
  </si>
  <si>
    <t>1 Proyectos de investigación científica financiados, 2 Proyectos de desarrollo e innovación tecnológica financiados, 3 Proyectos de creación y consolidación de Grupos y Redes de Investigación financiados, 4 Proyectos de creación y fortalecimiento de infraestructura financiados, 5 Proyectos de difusión y divulgación financiados</t>
  </si>
  <si>
    <t>1.1 Entrega de resultados a usuarios de proyectos, 1.2 Evaluación de las propuestas recibidas en las convocatorias, 1.3 Publicación de Convocatorias</t>
  </si>
  <si>
    <t>Dependencias | Entidades estatales | Dependencias | Entidades federales | Empresas | Instituciones de Ciencia, Tecnología e Innovación</t>
  </si>
  <si>
    <t>Instituciones, centros, organismos, empresas o personas físicas de los sectores social o privado que sistemáticamente realizan actividades de investigación científica y tecnológica, desarrollo tecnológico y producción de ingeniería básica.</t>
  </si>
  <si>
    <t>Se genera, transfiere y difunde conocimiento científico de calidad y se forman recursos humanos de alto nivel, para atender necesidades de sectores y regiones</t>
  </si>
  <si>
    <t xml:space="preserve">3 C.1 Alumnos de licenciatura, maestría y doctorado graduados </t>
  </si>
  <si>
    <t xml:space="preserve">4 Actividad 1: Componente 1 Impartir programas de licenciatura y/o de posgrado </t>
  </si>
  <si>
    <t>Contribuir al fortalecimiento de la cadena educación superior, ciencia básica y aplicada, mediante la consolidación y vinculación de los maestros y doctores de alto nivel en los sectores académico y productivo</t>
  </si>
  <si>
    <t>Los maestros y doctores consolidan su formación y se vinculan con los sectores académico y productivo</t>
  </si>
  <si>
    <t>1 Maestros y doctores apoyados para fortalecer los grupos de investigación, el posgrado y la capacidad científica y tecnológica.</t>
  </si>
  <si>
    <t>1 Atención de las solicitudes recibidas y validadas producto de las Convocatorias del Programa.</t>
  </si>
  <si>
    <t>Las Micro, pequeñas y medianas empresas han generado desarrollo tecnológico e innovación</t>
  </si>
  <si>
    <t>1 Seguimiento de informes técnicos recibidos, 2 Formalización de los apoyos aprobados a partir de los resultados de la convocatoria, 3 Evaluación de propuestas</t>
  </si>
  <si>
    <t>1 Seguimiento de informes técnicos recibidos</t>
  </si>
  <si>
    <t>Las empresas del sector privado conjuntamente con los centros académicos de investigación científica generan desarrollo tecnológico e innovación</t>
  </si>
  <si>
    <t>1 Apoyos otorgados para la generación de sinergias entre grupos e instituciones de investigación y empresas para desarrollo tecnológico e innovación</t>
  </si>
  <si>
    <t>1 Seguimiento de informes técnicos recibidos, 2 Formalización de los apoyos aprobados a partir de los resultados de la convocatoria, 3 Evaluación de Propuestas</t>
  </si>
  <si>
    <t xml:space="preserve">El sector productivo ha generado desarrollo tecnológico e innovación para el incremento de su competitividad </t>
  </si>
  <si>
    <t>1 Apoyos otorgados para estimular la inversión de las empresas en proyectos de desarrollo tecnológico e innovación que incrementen su competitividad</t>
  </si>
  <si>
    <t xml:space="preserve">1 Formalización de los apoyos aprobados a partir de los resultados de la convocatoria, 2 Evaluación de Proyectos, 3 Seguimiento de informes técnicos recibidos </t>
  </si>
  <si>
    <t>La población derechohabiente será protegida de los riesgos y daños a la salud más frecuentes, mediante un paquete de acciones de promoción de la salud, nutrición, prevención y detección de enfermedades, así como de salud reproductiva</t>
  </si>
  <si>
    <t>6. Atenciones Preventivas Integradas (API) realizadas (Conjunto de acciones de promoción de la salud, nutrición, prevención y detección de enfermedades, así como de salud reproductiva, que se otorgan a los derechohabientes por grupo de edad y sexo, en un mismo momento, por la misma enfermera en los diferentes ámbitos de responsabilidad institucional)</t>
  </si>
  <si>
    <t>8 Esquemas de vacunación aplicados, con el objeto de mantener coberturas de vacunación por arriba del 95 por ciento y lograr impactos en la morbilidad y mortalidad de las enfermedades prevenibles por vacunación. 9 Detecciones de cáncer cérvico uterino realizadas 10 detecciones de cáncer de mama por mastografía realizadas.</t>
  </si>
  <si>
    <t>La población derechohabiente es reducida en su morbilidad y mortalidad mediante el otorgamiento de servicios de salud con calidad y seguridad</t>
  </si>
  <si>
    <t>1 La población derechohabiente es atendida con oportunidad en el área de observación en los servicios de urgencias de los hospitales de segundo nivel, 1 Contribuir a mejorar las condiciones de salud de la población, mediante el otorgamiento de servicios de atención médica con oportunidad y seguridad para el paciente, 2 La población derechohabiente es atendida en las Unidades de Medicina Familiar mediante una cita previa</t>
  </si>
  <si>
    <t>1 La población derechohabiente es atendida en los servicios de urgencias de los hospitales de segundo nivel. 2 La población derechohabiente con cita previa en medicina familiar es atendida de manera oportuna.</t>
  </si>
  <si>
    <t>Derechohabientes.- Son las personas aseguradas y sus beneficiarios protegidos por el régimen ordinario y régimen voluntario del Instituto Mexicano del Seguro Social.</t>
  </si>
  <si>
    <t>Los trabajadores asegurados reciben con oportunidad las prestaciones económicas y en especie que les corresponden en el ramo de riesgos de trabajo e invalidez de acuerdo a la Ley</t>
  </si>
  <si>
    <t xml:space="preserve">1 Los trabajadores asegurados reciben con oportunidad y en apego al derecho, las prestaciones económicas y en especie que les corresponden en el ramo de riesgos de trabajo e invalidez </t>
  </si>
  <si>
    <t>1 Los médicos de los Servicios de Salud en el Trabajo Institucional otorgan lo s dictámenes de incapacidad permanente y de invalidez apegados al marco jurídico</t>
  </si>
  <si>
    <t>Contribuir a consolidar la Investigación en Salud en el IMSS mediante la generación de productos científicos</t>
  </si>
  <si>
    <t>La Investigación en Salud en el IMSS genera productos científicos</t>
  </si>
  <si>
    <t>4 Recursos humanos formados en Maestrías y Doctorados, 5 Protocolos de Investigación y Desarrollo Tecnológico Autorizados (Registrados)</t>
  </si>
  <si>
    <t>6 Protocolos de Investigación Científica y Desarrollo Tecnológico evaluados y dictaminados.</t>
  </si>
  <si>
    <t>Contribuir a la integración de la mujer trabajadora, del trabajador viudo o divorciado o de aquél al que judicialmente se le hubiera confiado la custodia de sus hijos, al mercado laboral mediante el otorgamiento del servicio de guarderías, proporcionando atención y cuidados al menor durante su jornada laboral.</t>
  </si>
  <si>
    <t>Los trabajadores con derecho al servicio de guarderías tienen mayor posibilidad de acceder a él</t>
  </si>
  <si>
    <t>1 Lugares para brindar el servicio de guarderías incrementados</t>
  </si>
  <si>
    <t>1 Inscripción de niños en guarderías</t>
  </si>
  <si>
    <t>2 Reducir la morbilidad y mortalidad perinatal hospitalaria de la población derechohabiente, 3 La población derechohabiente es reducida en su morbilidad y mortalidad por enfermedades prevenibles y relacionadas con la salud reproductiva, 4 Proporcionar atención obstétrica de calidad</t>
  </si>
  <si>
    <t>1 Proporcionar vigilancia prenatal en medicina familiar, 2 Proporcionar Atención Obstétrica Hospitalaria, 2 Proporcionar acciones de planificación familiar postevento obstétrico</t>
  </si>
  <si>
    <t>Los derechohabientes y público General logran desarrollar una cultura de autocuidado de la salud, que evita los factores de riesgo y la reparación del daño, incidiendo en la disminución del presupuesto en el gasto de atención médica</t>
  </si>
  <si>
    <t>1 Cursos, talleres, pláticas, campañas, ligas deportivas, eventos teatrales, entre otros, realizados.</t>
  </si>
  <si>
    <t>1 Promoción de los servicios de prestaciones sociales institucionales.</t>
  </si>
  <si>
    <t xml:space="preserve">Contribuir a elevar los niveles de vida de la población mediante la calidad y oportunidad en el otorgamiento de las prestaciones sociales a los trabajadores del IMSS y población en general, en cuanto a los servicios de Tiendas de Autoservicio, Centros Vacacionales y Velatorios </t>
  </si>
  <si>
    <t>Acceso incremento de los trabajadores, así como la población en general a los servicios en Tiendas de Autoservicio, Centros Vacaciones y Velatorios a precios y cuotas competitivos</t>
  </si>
  <si>
    <t xml:space="preserve">1 Artículos y/o productos, así como bienes de consumo comprados y vendidos (Tiendas), 2 Servicios turísticos y de convenciones otorgados (Centros Vacacionales y Unidad de Congresos), 3 Servicios Funerarios otorgados (Velatorios) </t>
  </si>
  <si>
    <t xml:space="preserve">1 Implementar las Actividades Establecida en el Programa de Trabajo. 1 Mantenimiento Adecuado de las Instalaciones de los Centros Vacacionales. 1 Proporcionar capacitación al personal de tiendas. 2 Mejorar la Calidad del Servicio. 3 Implementar las Actividades Establecidas en el Programa de Comercialización. 3 Otorgar precios competitivos de los productos ofrecidos en tiendas. </t>
  </si>
  <si>
    <t>Son los trabajadores activos, jubilados, pensionados y público en general.</t>
  </si>
  <si>
    <t>Contribuir a mejorar las condiciones de salud de la población, a través del control de enfermedades prevenibles por vacunación</t>
  </si>
  <si>
    <t>La población derechohabiente y no derechohabiente de las áreas de influencia y de responsabilidad institucional, se protege de las enfermedades prevenibles por vacunación, de acuerdo con las políticas institucionales y sectoriales</t>
  </si>
  <si>
    <t>1 La población derechohabiente y no derechohabiente de las áreas de influencia y de responsabilidad institucional, recibe dosis de vacunas y productos biológicos inmunizantes.</t>
  </si>
  <si>
    <t>1 Programación anual de vacunas y productos biológicos inmunizantes, 2 Adquisición de vacunas y productos biológicos inmunizantes, 3 Surtimiento de vacunas y productos biológicos inmunizantes.</t>
  </si>
  <si>
    <t>Contribuir a mejorar las condiciones de salud de la población de las áreas de influencia y de responsabilidad institucional, a través de la prevención y el control de la deshidratación por enfermedades diarreicas</t>
  </si>
  <si>
    <t>La población derechohabiente y no derechohabiente de las áreas de influencia y de responsabilidad institucional, reduce la mortalidad por deshidratación por enfermedades diarreicas</t>
  </si>
  <si>
    <t>1 Sobres Vida Suero Oral (VSO) entregados a la población derechohabiente y no derechohabiente, de las áreas de influencia y de responsabilidad institucional.</t>
  </si>
  <si>
    <t>1 Programación anual de sobres Vida Suero Oral, 2 Adquisición de sobres Vida Suero Oral, 3 Surtimiento de sobres Vida Suero Oral</t>
  </si>
  <si>
    <t>Contribuir al tratamiento oportuno de enfermedades transmisibles y crónico-degenerativas, a través de su detección oportuna</t>
  </si>
  <si>
    <t>A la población derechohabiente se le detectan enfermedades transmisibles y crónico degenerativas</t>
  </si>
  <si>
    <t>1 Resultados de pruebas de detección de enfermedades transmisibles y crónico-degenerativas entregados a la población derechohabiente.</t>
  </si>
  <si>
    <t>1 Programación de insumos, 2 Adquisición de insumos, 3 Surtimiento de insumos</t>
  </si>
  <si>
    <t>Contribuir a mejorar las condiciones de salud de la población derechohabiente, a través de la promoción educativa en salud</t>
  </si>
  <si>
    <t>La población derechohabiente del Instituto, es informada oportunamente sobre temas en materia de salud</t>
  </si>
  <si>
    <t>1 Mensajes escritos, audiovisuales o en medios de comunicación masiva en materia de salud, transmitidos a la población derechohabiente.</t>
  </si>
  <si>
    <t>1 Definición de estrategias para la educación para la salud, 2 Programación de insumos para la producción de material informativo, 3 Programación para la transmisión de mensajes</t>
  </si>
  <si>
    <t>Contribuir a mejorar el estado de salud de la embarazada y del producto a través de su control con actividades médicas preventivas y de vigilancia</t>
  </si>
  <si>
    <t>La mujer embarazada recibe atención prenatal y se vigila su estado de salud</t>
  </si>
  <si>
    <t>1 Las mujeres embarazadas derechohabientes reciben consultas prenatales.</t>
  </si>
  <si>
    <t>1 Realización de acciones de educación para la salud.</t>
  </si>
  <si>
    <t>Contribuir a mejorar las condiciones de salud de los menores de 5 años derechohabientes del Instituto, a través de la vigilancia estrecha de su crecimiento y desarrollo</t>
  </si>
  <si>
    <t>Los menores de 5 años derechohabientes del Instituto, reducen la morbilidad y mortalidad por padecimientos asociados con una nutrición inadecuada</t>
  </si>
  <si>
    <t>1 Los menores de 5 años derechohabientes del Instituto, reciben consulta para vigilar su crecimiento y desarrollo.</t>
  </si>
  <si>
    <t>Contribuir a mejorar las condiciones de salud bucal de la población derechohabiente</t>
  </si>
  <si>
    <t>La población derechohabiente disminuye la morbilidad por enfermedades bucodentales, particularmente caries dental y enfermedad periodontal</t>
  </si>
  <si>
    <t>1 La población derechohabiente recibe consulta bucal.</t>
  </si>
  <si>
    <t>1 Realización de acciones para el fomento de la salud bucal: educación para la salud y comunicación educativa.</t>
  </si>
  <si>
    <t>Contribuir a mejorar las condiciones de salud de la población derechohabiente a través del otorgamiento de consulta externa general</t>
  </si>
  <si>
    <t>La población derechohabiente mejora su estado de salud a través del otorgamiento de atención medica general</t>
  </si>
  <si>
    <t>1 Consultas externas generales proporcionadas a la población derechohabiente</t>
  </si>
  <si>
    <t>1 Realización de estudios de laboratorio y gabinete</t>
  </si>
  <si>
    <t>Contribuir a mejorar las condiciones de la población derechohabiente a través del otorgamiento de servicios de consulta externa especializada</t>
  </si>
  <si>
    <t>La población derechohabiente mejora su estado de salud a través del otorgamiento de consulta externa especializada</t>
  </si>
  <si>
    <t>1 Consultas externas especializadas proporcionadas a la población derechohabiente</t>
  </si>
  <si>
    <t>Contribuir a mejorar las condiciones de salud de la población derechohabiente a través del otorgamiento de servicios de hospitalización general</t>
  </si>
  <si>
    <t>La población derechohabiente mejora su estado de salud a través del otorgamiento de la atención médico quirúrgica general</t>
  </si>
  <si>
    <t>1 Servicios de hospitalización general proporcionados.</t>
  </si>
  <si>
    <t>1 Realización de cirugías</t>
  </si>
  <si>
    <t>Contribuir a mejorar las condiciones de salud de la población derechohabiente a través del otorgamiento de servicios de hospitalización especializada</t>
  </si>
  <si>
    <t>La población derechohabiente mejora su estado de salud a través del otorgamiento de la atención médico quirúrgica especializada</t>
  </si>
  <si>
    <t>1 Servicios de hospitalización especializados proporcionados</t>
  </si>
  <si>
    <t>Contribuir a mejorar las condiciones de salud de la población derechohabiente a través de otorgar los servicios de atención médica de urgencias</t>
  </si>
  <si>
    <t>La población derechohabiente recibe atención oportuna en los casos en que se presentan problemas o riesgos a la salud que requieren de atención inmediata</t>
  </si>
  <si>
    <t>1 Atención médica de urgencia otorgada.</t>
  </si>
  <si>
    <t>1.1 Capacitación de médicos de urgencias.</t>
  </si>
  <si>
    <t>De conformidad con los artículos 27 y 35 de la Ley del ISSSTE, el Instituto tiene la obligación de dar atención a la población amparada.</t>
  </si>
  <si>
    <t>Contribuir a mejorar las condiciones de salud de la población derechohabiente, a través de la recuperación de las capacidades perdidas, con el otorgamiento de servicios de rehabilitación</t>
  </si>
  <si>
    <t>La población derechohabiente mejora su estado de salud a través del otorgamiento de sesiones de rehabilitación</t>
  </si>
  <si>
    <t>1 Sesiones de rehabilitación proporcionadas.</t>
  </si>
  <si>
    <t>1 Apertura del expediente clínico, 2 Valoración del paciente, 3 Otorgamiento de sesiones de rehabilitación</t>
  </si>
  <si>
    <t>Contribuir a mejorar la salud de la población, a través de la incorporación de la investigación en salud, como una práctica sustantiva en la atención de la salud en el Instituto</t>
  </si>
  <si>
    <t>Las líneas de investigación se desarrollan con base en el proceso salud - enfermedad de los derechohabientes</t>
  </si>
  <si>
    <t>1 La investigación realizada en el Instituto, es publicada a través de artículos científicos en salud en revistas científicas indizadas.</t>
  </si>
  <si>
    <t>1 Elaboración de protocolos de investigación, 2 Registro de protocolos el  Sistema de Información Electrónico de Investigación, 3 Generación de productos de investigación</t>
  </si>
  <si>
    <t>Contribuir a mejorar la calidad de la atención médica que se otorga a la población derechohabiente con recursos humanos profesionales y técnicos formados en el Instituto</t>
  </si>
  <si>
    <t>Recursos humanos en salud formados de acuerdo con las necesidades institucionales y sectoriales</t>
  </si>
  <si>
    <t>1 Recursos humanos en salud formados en unidades médicas del Instituto.</t>
  </si>
  <si>
    <t>1 Establecimiento de Convenios de Colaboración con instituciones educativas, 2 Validación de sedes, subsedes y programas operativos, 3 Reconocimiento oficial de docentes por las instituciones educativas, 4 Realización de cursos de capacitación y actualización para personal docente</t>
  </si>
  <si>
    <t>Médicos generales y Especialistas</t>
  </si>
  <si>
    <t>Coadyuvar a la satisfacción de los trabajadores al servicio del estado por la capacitación que recibe para aprovechar óptimamente los seguros, prestaciones y servicios que el ISSSTE ofrece</t>
  </si>
  <si>
    <t>Los Trabajadores, Pensionados y Jubilados, están capacitados</t>
  </si>
  <si>
    <t>1 Trabajadores del Instituto Capacitados, 2 Coadyuvar con la capacitación de los trabajadores al servicio del Estado, jubilados y pensionados para el mejor aprovechamiento de los seguros, prestaciones y servicios</t>
  </si>
  <si>
    <t>1 Verificar en sitios el cumplimiento de la Normatividad Institucional en la Administración de la Capacitación en su vertiente ISSSTE PATRÓN y PROGRAMA DE ATENCIÓN AL ENVEJECIMIENTO, 1 Verificar el cumplimiento de la Normatividad Institucional en la Administración de la Capacitación en su vertiente ISSSTE ASEGURADOR y PROGRAMA DE ATENCIÓN AL ENVEJECIMIENTO, 2 Promover acciones que mejoren el desempeño de los trabajadores y favorezcan los cambios en el ISSSTE y la imagen institucional, 2 Impulsar la formación de capacitadores en dependencias y entidades</t>
  </si>
  <si>
    <t>Contribuir a la transversalidad de la perspectiva de género en el otorgamiento de seguros, servicios y prestaciones, a través del desarrollo del Modelo de Equidad de Género</t>
  </si>
  <si>
    <t>El otorgamiento de seguros, servicios y prestaciones, se encuentre alineado al Modelo de Equidad de Género</t>
  </si>
  <si>
    <t>1 Servicios de Ley Otorgados con criterios de Igualdad de Género</t>
  </si>
  <si>
    <t>1 Promoción de foros-talleres de derechos humanos, no discriminación y combate a la violencia dirigidos a los servidores públicos, 2 Difusión de sesiones educativas en unidades médicas y administrativas para la concientización del personal en materia de derechos humanos, equidad, perspectiva de género y combate a la violencia</t>
  </si>
  <si>
    <t>Contribuir al pleno desarrollo de la mujer en el ámbito laboral y familiar, mediante el otorgamiento de servicios de atención asistencial, educativa y nutricional a los hijos de las madres trabajadoras incorporadas al régimen del ISSSTE</t>
  </si>
  <si>
    <t>Las madres trabajadoras reciben servicios de Estancias de Bienestar y Desarrollo Infantil, para el cuidado de sus hijos</t>
  </si>
  <si>
    <t>1 Niños que acceden a los servicios de bienestar y desarrollo infantil en instalaciones propias, 2 Número de niños atendidos en Estancias de Participación Social</t>
  </si>
  <si>
    <t>1 Verificar la aplicación de la normatividad institucional en las Estancias de Participación Social.1 Implementación de estándares de los servicios en las Estancias de Bienestar y Desarrollo Infantil del Instituto para mejorar la calidad de la atención.2 Promoción de la profesionalización al personal de las Estancias de Bienestar y Desarrollo Infantil del Instituto, a través del Programa de Capacitación Institucional.</t>
  </si>
  <si>
    <t>Contribuir a fortalecer el poder adquisitivo de la población a través de una opción alternativa en la compra de productos perecederos, básicos, electrodomésticos y ropa a precios preferenciales</t>
  </si>
  <si>
    <t>La población tiene acceso a unidades de venta donde puede adquirir productos básicos y perecederos a precios inferiores a los ofertados por las cadenas comerciales privadas</t>
  </si>
  <si>
    <t>1 Ventas realizadas</t>
  </si>
  <si>
    <t>1 Promoción de programas permanentes de apoyo al consumidor, 2 Restauración de infraestructura en unidades de venta del SuperISSSTE, 3 Actualización de los planos de distribución de mercancías en piso de ventas</t>
  </si>
  <si>
    <t>Productores agropecuarios protegidos a nivel nacional por pérdidas económicas derivados de riesgos naturales</t>
  </si>
  <si>
    <t>1. Productores Agropecuarios cuentan con protección de seguro tradicional o comercial</t>
  </si>
  <si>
    <t>1.1 Recibir solicitudes de subsidio a la prima del seguro agropecuario, 1.2 Dictaminar las solicitudes de subsidio a la prima del seguro agropecuario, 1.3 Ministrar el subsidio a la prima del seguro agropecuario, 1.4 Supervisar y revisar a los aseguradores directos y a los beneficiarios respecto de la aplicación del subsidio a la prima del seguro agropecuario</t>
  </si>
  <si>
    <t>Productores agropecuarios que contraten y paguen la prima de un seguro agropecuario y que reúnan los requisitos de elegibilidad establecidos en las ROP.</t>
  </si>
  <si>
    <t>1. Apoyos para la capacitación técnica y económica de los Fondos de Aseguramiento y de sus Organismos Integradores para la operación de seguros</t>
  </si>
  <si>
    <t>1.1 Recibir las solicitudes de los Fondos de Aseguramiento para capital de trabajo, inversión y capacitación, 1.2 Dictaminar las solicitudes de apoyos, 1.3 Ministrar los subsidios, 1.4 Supervisar el subsidio ministrado, 1.5 Recibir las solicitudes de los Organismos Integradores para capital de trabajo, inversión, capacitación y asesoría y estudios, 1.6 Dictaminar y autorizar las solicitudes de apoyos, 1.7 Ministrar los apoyos, 1.8 Supervisar los apoyos ministrados</t>
  </si>
  <si>
    <t>Contribuir a que la población de bajos ingresos acceda a un financiamiento, a través de un apoyo económico expresado en un subsidio que facilite el acceso a una solución habitacional</t>
  </si>
  <si>
    <t>La población de bajos ingresos obtiene un subsidio que les permita acceder a un financiamiento para alguna solución habitacional</t>
  </si>
  <si>
    <t>1. Subsidios pagados</t>
  </si>
  <si>
    <t>1.1 Seguimiento y valoración de las acciones del Programa, 1.2 Transferencia de recursos a las Entidades Ejecutoras, 1.3 Seguimiento a la difusión del Programa que realizan las Entidades Ejecutoras, 1.4 Difusión del Programa hacia la población objetivo</t>
  </si>
  <si>
    <t>Contribuir a la permanencia en la educación básica proporcionando alimentación y hospedaje a los niños y jóvenes indígenas</t>
  </si>
  <si>
    <t>Los niños y jóvenes indígenas inscritos al PAEI acceden a la educación básica en condiciones favorables para su aprendizaje</t>
  </si>
  <si>
    <t>1. Hospedaje adecuado para los niños y jóvenes indígenas inscritos al PAEI, 2 Alimentación adecuada otorgada a los niños y jóvenes indígenas inscritos al PAEI para satisfacer sus requerimientos nutricionales, 3 Apoyo educativo otorgado a los niños y jóvenes indígenas inscritos al PAEI</t>
  </si>
  <si>
    <t>1.1 Programación y ejecución del presupuesto de equipamiento de albergues, 1.2 Programación y ejecución del presupuesto de mantenimiento de albergues, 1.3 Programación y ejecución del presupuesto de rehabilitación de albergues, 2.1 Adquisición y suministro de alimentos, 2.2 Orientación alimentaria al personal del albergues, 3.1 Adquisición y distribución de paquetes escolares y material didáctico pata los niños y jóvenes inscritos en el PAEI</t>
  </si>
  <si>
    <t>La población potencial es la que tiene entre 5 y 18 años, no asiste a la escuela, habita en localidades donde existen indígenas y no cuenta con oferta educativa o ésta es insuficiente</t>
  </si>
  <si>
    <t>Contribuir a que los habitantes de las localidades indígenas elegibles superen el aislamiento y dispongan de bienes y servicios básicos mediante la construcción de obras de infraestructura básica</t>
  </si>
  <si>
    <t>Habitantes de localidades indígenas elegibles disminuyen su rezago en infraestructura básica</t>
  </si>
  <si>
    <t>1. Obras de drenaje y saneamiento, agua potable, electrificación y comunicación terrestre disponibles para la población ubicada en localidades indígenas elegibles</t>
  </si>
  <si>
    <t>1.1 Programación y presupuestación de acciones y recursos del Programa, 1.2 Operación y seguimiento de acciones y recursos del Programa, 1.3 Control y evaluación de acciones y recursos del Programa</t>
  </si>
  <si>
    <t>Población indígena beneficiada por el Programa con proyectos productivos</t>
  </si>
  <si>
    <t>1. Infraestructura, equipamiento, materiales e insumos para la ejecución de los proyectos, recibidos por las organizaciones indígenas asociadas a los Fondos, 2 Asistencia técnica y capacitación especializada, recibidas por las organizaciones asociadas a los Fondos, 3 Capacitación, asistencia administrativa y contable y gastos de operación, recibidos por los Fondos</t>
  </si>
  <si>
    <t>1.1 Dictaminación de proyectos productivos, 1.2 Tramitación de recursos económicos para la ejecución de los proyectos productivos, 1.3 Seguimiento a proyectos productivos, 2.1 Tramitación de recursos para asistencia técnica y capacitación especializada, 3.1 Autorización de acciones de capacitación, 3.2 Tramitación de recursos para capacitar a los integrantes de los Consejos Directivos y Delegados de las organizaciones asociadas a los Fondos, 3.3 Tramitación de recursos para asistencia técnica administrativa y contable y gastos de operación a los Fondos</t>
  </si>
  <si>
    <t>La población potencial del Programa Fondos Regionales Indígenas se refiere a la población indígena que habita los municipios que conforman el área de influencia de los Fondos y que por sus condiciones económicas y sociales requiere de los recursos económicos y servicios que provee el Programa.</t>
  </si>
  <si>
    <t>Contribuir a que las mujeres indígenas incrementen su participación en la toma de decisiones</t>
  </si>
  <si>
    <t>Mujeres indígenas organizadas administran proyectos productivos definidos por ellas mismas</t>
  </si>
  <si>
    <t>1. Proyectos productivos de mujeres indígenas instalados 2 Mujeres indígenas capacitadas en materia organizativa, habilidades técnicas y derechos</t>
  </si>
  <si>
    <t>1.1 Promoción y trabajo comunitario de las promotoras indígenas, 1.2 Formalización y publicación de convenios con instancias ejecutoras, 1.3 Ministración de recursos a proyectos productivos, 1.4 Entrega- Recepción de los proyectos, 1.5 Ministración de recursos para acompañamiento a proyectos productivos, 2.6 Formación y capacitación para mujeres indígenas y promotoras del programa</t>
  </si>
  <si>
    <t>Mujeres indígenas mayores de edad o menores emancipadas que habitan en localidades consideradas de muy alta o alta marginación, con 40% y más de población indígena de interés, determinadas por la Unidad de Planeación y Consulta de la CDI</t>
  </si>
  <si>
    <t>1. Apoyo económico para la promoción y defensa de los derechos de los pueblos y comunidades indígenas otorgado a núcleos agrarios y organizaciones sociales, 2 Apoyo económico para la constitución legal de organizaciones</t>
  </si>
  <si>
    <t>1.1 Emisión y difusión de la convocatoria, 1.2 Dictaminación de proyectos, 1.3 Suscripción de convenios, 1.4 Proporción de recursos entregados a las organizaciones sociales y núcleos agrarios, 1.5 Evaluación, 2.1 Revisión de solicitudes para constitución legal para organizaciones sociales, 2.2 Proporción de apoyos económicos entregados a las organizaciones aprobadas</t>
  </si>
  <si>
    <t>La población indígena del país.</t>
  </si>
  <si>
    <t>1. Proyectos culturales de organizaciones y comunidades indígena que fortalecen y rescatan su patrimonio cultural</t>
  </si>
  <si>
    <t>1.1 Planeación anual del programa, 1.2 Transferencia de recursos a las organizaciones y comunidades indígenas para la ejecución de sus proyectos culturales, 1.3 Seguimiento a proyectos culturales de organizaciones y comunidades indígenas beneficiadas</t>
  </si>
  <si>
    <t>Contribuir al aprovechamiento del patrimonio cultural y natural de los pueblos indígenas para promover su desarrollo económico</t>
  </si>
  <si>
    <t>Grupos de indígenas organizados administran y operan sitios de turismo alternativo</t>
  </si>
  <si>
    <t>1. Grupos de indígenas organizados cuentan con apoyo, en dinero o especie, para construir y equipar sitios de turismo alternativo, 2 Grupos de indígenas organizados adquieren las capacidades necesarias para operar y prestar servicios turísticos, 3 Grupos de indígenas organizados cuentan con apoyo, en dinero o especie, para la difusión y promoción de sus sitios de turismo alternativo, en el mercado turístico</t>
  </si>
  <si>
    <t>1.1 Autorización y gestión de los recursos, 1.2 Suscripción del acta de entrega recepción o el acta de conclusión, 2.1 Autorización y gestión de los recursos, 3.1 Autorización</t>
  </si>
  <si>
    <t>Contribuir al aumento de los ingresos de la población indígena en los municipios atendidos por el programa a través del apoyo a proyectos productivos</t>
  </si>
  <si>
    <t>1. Apoyos económicos otorgados de manera coordinada para la inversión en proyectos con viabilidad socioeconómica,  2 Apoyos otorgados para servicios técnicos</t>
  </si>
  <si>
    <t>1.1 Promoción de la normatividad del Programa, 1.2 Autorización de los proyectos productivos viables, 1.3 Formalización de responsabilidades de coordinación con las Instancias Ejecutoras, 1.4 Supervisión de la aplicación de los recursos, 1.5 Mujeres que participan en los apoyos que otorga el Programa, 2.1 Autorización de los recursos para la realización de servicios técnicos, 2.2 Supervisión de la calidad de los servicios técnicos</t>
  </si>
  <si>
    <t>1. Servicio de aseguramiento: productores agropecuarios cuentan con cobertura del seguro agropecuario de contingencias climatológicas</t>
  </si>
  <si>
    <t>1.1 El Programa no prevé actividades de administración</t>
  </si>
  <si>
    <t>Contribuir al desarrollo habitacional en Estados y Municipios</t>
  </si>
  <si>
    <t>Coordinación de acciones con gobiernos estatales y municipales para fortalecer el marco normativo que regula el desarrollo habitacional en  el ámbito local</t>
  </si>
  <si>
    <t>1. Instrumentos jurídico-administrativos elaborados y/o actualizados para la regulación del desarrollo habitacional en los Estados y Municipios</t>
  </si>
  <si>
    <t>1.1 Transferencia de recursos directa a Estados y Municipios para la elaboración y/o actualización de instrumentos jurídico- administrativos que regulan el desarrollo habitacional 12 Seguimiento y evaluación de proyectos de elaboración y/o actualización de instrumentos jurídico- administrativos que regulan el desarrollo habitacional</t>
  </si>
  <si>
    <t>Dependencias | Entidades estatales | Dependencia | Entidades municipales</t>
  </si>
  <si>
    <t>Número de entidades federativas</t>
  </si>
  <si>
    <t>La población indígena desplazada violentamente de sus asentamientos tradicionales cuenta con las condiciones mínimas necesarias para su reproducción material</t>
  </si>
  <si>
    <t>1. Apoyos Económicos para la adquisición de tierras de cultivo otorgadas, 2 Apoyos económicos para la adquisición de materiales para la construcción de viviendas entregados, 3 Apoyos económicos para la adquisición de solares entregados, 4 Apoyos económicos para la adquisición de insumos para proyectos productivos otorgados</t>
  </si>
  <si>
    <t>1.4.1.1 Recepción de Diagnósticos, 1.4.1.2 Seguimiento de las acciones desarrolladas, 2.4.2.1 Recepción de Diagnósticos, 2.4.2.2 Seguimiento de las acciones desarrollas por las ejecutoras, 3.4.3.1 Recepción de diagnósticos, 3.4.3.2 Seguimiento de las acciones desarrolladas por las ejecutoras, 4.4.4.1 Recepción de diagnósticos, 4.4.4.2 Seguimiento de las acciones desarrolladas por las ejecutoras</t>
  </si>
  <si>
    <t>Contribuir a la comunicación de los valores y culturas de los pueblos y comunidades indígenas mediante la difusión de sus producciones</t>
  </si>
  <si>
    <t>Producciones de comunicadores indígenas son difundidas para promover y fortalecer actividades productivas, identidad cultural y la interculturalidad</t>
  </si>
  <si>
    <t>1. Productos de comunicación con contenidos propios de los pueblos indígenas</t>
  </si>
  <si>
    <t>1.1 Contribuir a la comunicación y reconocimiento de los valores y culturas de los pueblos y comunidades indígenas, 1.2 Operación y desarrollo de banco de proyectos apoyados, 1.3 Suscripción de convenio</t>
  </si>
  <si>
    <t>El total de los comunicadores indígenas demandantes del servicio.</t>
  </si>
  <si>
    <t>Contribuir a mejorar las condiciones de salud de la población indígena que requieran atención a tercer nivel</t>
  </si>
  <si>
    <t>Pacientes indígenas son atendidos por las unidades médicas hospitalarias de tercer nivel</t>
  </si>
  <si>
    <t>1. Pacientes indígenas apoyados para facilitar su acceso a los servicios médicos de tercer nivel</t>
  </si>
  <si>
    <t>1. Gestión de solicitudes, 2. Ejecución de recursos financieros</t>
  </si>
  <si>
    <t>Contribuir a la conservación de los ecosistemas y a la biodiversidad del País a través del cuidado de ecosistemas, en municipios con 40% y más de población indígena</t>
  </si>
  <si>
    <t>Núcleos agrarios con población indígena conservan sus recursos naturales</t>
  </si>
  <si>
    <t>1. Núcleos agrarios con población indígena reciben apoyo para desarrollar proyectos de conservación (protección de especies endémicas, reforestación, fomento de conservación comunitaria, uso de alternativas amigables al medio ambiente, manejo integral de microcuencas)</t>
  </si>
  <si>
    <t>1.1 Dictamen de solicitudes, 1.2 Autorización de proyectos, 1.3 Suscripción del acta de entrega recepción</t>
  </si>
  <si>
    <t>Indígenas | Organizaciones sociales | Grupo de Indígenas de trabajo</t>
  </si>
  <si>
    <t>Organizaciones sociales que habitan en comunidades indígenas con 40 % y más población indígena</t>
  </si>
  <si>
    <t>Productores pesqueros, silvícolas y acuícolas | Productores agrícolas y/o agropecuarios</t>
  </si>
  <si>
    <t>Productores agrícolas registrados en PROCAMPO que cuentan con ingreso mejorado</t>
  </si>
  <si>
    <t>1. Apoyos directos entregados a los productores antes de la siembra por ciclo agrícola</t>
  </si>
  <si>
    <t>1.1 Actualización y Georreferenciación del Padrón del Programa por entidad federativa, 1.2 Bancarización de los Productores beneficiarios con cuenta bancaria asignada, 1.3 Reinscripción de productores, 1.4 Estratificación de Productores apoyados, 1.5 Realización del Pago de Compromisos de Capitaliza</t>
  </si>
  <si>
    <t>La Población Potencial se obtiene de adicionar a los productores registrados en el padrón PROCAMPO (Población Objetivo) las 957,500 solicitudes de productores interesados en su incorporación al Padrón. La definición no es adecuada debido a que no necesariamente se corresponde con el total de productores agrícolas del país, que en los tres ciclos agrícolas homólogos (OI o PV) anteriores a 1993, hayan sembrado en sus parcelas maíz, fríjol, trigo, algodón, soya, sorgo, arroz, cártamo y/o cebada.</t>
  </si>
  <si>
    <t xml:space="preserve">Contribuir a que los productores rurales y pesqueros incrementen su nivel de ingreso mediante la capitalización de sus unidades económicas </t>
  </si>
  <si>
    <t>1. Apoyos entregados a los productores para obras de infraestructura productiva en proyectos agropecuarios, acuícolas y pesqueros, 2 Apoyos entregados a los productores para maquinaria y equipo productivo en proyectos agropecuarios, acuícolas y pesqueros, 3 Apoyos entregados a los productores del medio rural para material vegetativo, especies zootécnicas y acuícolas, 4 Apoyos entregados a productores del medio rural para proyectos no agropecuarios</t>
  </si>
  <si>
    <t>1.1 Planeación de la operación del Programa en la modalidad de coejercicio con los gobiernos de las entidades federativas, 1.2 Suscripción de Anexos Técnicos de los Convenios de Coordinación de acciones para la ejecución del Programa en la Modalidad 1 (coejercicio), 1.3 Definición de los instrumentos jurídicos para la ejecución del Programa en la Modalidad 2</t>
  </si>
  <si>
    <t>De acuerdo con el seguimiento a las acciones de mejora, se espera que pueda identificarse a partir del diagnóstico sobre el sector rural y pesquero que fue recomendado en la Evaluación de Diseño 2008, y que el Programa tiene programado concluir en noviembre de 2010.</t>
  </si>
  <si>
    <t>1. Apoyos entregados para asegurar activos productivos ante la ocurrencia de contingencias climatológicas, 2 Apoyos entregados en tiempo conforme a norma para la atención de contingencias climatológicas</t>
  </si>
  <si>
    <t>1.1 Autorización oportuna de los recursos federales para la contratación de seguros agropecuarios catastróficos, 1.2 Autorización oportuna de los recursos federales para la atención de contingencias climatológicas extremas, 1.3 Suscripción oportuna de Convenios de Coordinación y/o Anexos Técnicos con los Gobiernos Estatales, 2.1 Radicación oportuna de recursos federales a los Gobiernos de las entidades federativas, 2.2 Transparencia del Sistema de Operación y Gestión Electrónica las 24 horas del día los 365 días al año, 2.5 Mantener disponibilidad continua del sistema de operación y gestión electrónica las 24 horas del día los 365 días del año</t>
  </si>
  <si>
    <t>Productores agrícolas: Productores de cultivos anuales de hasta 20Has de temporal, productores con cultivos perennes, plantaciones de frutales perennes, café o nopal de hasta 5Has de temporal, productores de riego con hasta 10Has de cualquier cultivo. Productores pecuarios: productores con un hato ganadero de hasta 30 unidades animal de ganado mayor o su equivalente en ganado menor. No cuentan con info estadística para definir la población potencial de productores pesqueros y acuícolas.</t>
  </si>
  <si>
    <t>1. Apoyos entregados a productores para obras y prácticas de aprovechamiento sustentable de suelo y agua, 2 Apoyos entregados para la conservación, caracterización y evaluación de recursos genéticos originarios de México y de importancia económica (no nacionales), 3 Apoyos entregados a productores agrícolas para la reconversión de superficies agrícolas y ganaderas a cultivos sustentables, según potencial productivo y la demanda del mercado, 4 Apoyos entregados a pescadores y acuicultores para el aprovechamiento ordenado de sus recursos pesqueros y acuícolas, 5 Apoyos entregados a pescadores para la rehabilitación de sus sistemas lagunarios costeros y aguas interiores, y el desarrollo de proyectos estratégicos, 6 Apoyos entregados a productores pecuarios para el manejo sustentable de tierras y buenas prácticas de manejo productivo de ganado y colmenas</t>
  </si>
  <si>
    <t>1.1 Realización del proceso de recepción, revisión documental y dictaminación de solicitudes de proyectos, 1.2 Seguimiento y supervisión de la realización de obras y prácticas, 2.1 Conservación ex situ e in situ (incluye recursos fitogenéticos, pecuarios, acuícolas y microbiológicos), 2.2 Apoyar a las Asociaciones de Criadores de Ganado de Registro solicitantes de recursos Gubernamental para Certificar la Calidad Genética, 3.1 Dictaminación de los proyectos orientados a la Reconversión Productiva, 4.1 Verificación de los proyectos de ordenamiento, 5.1 Otorgar apoyos a productores y organizaciones para el desarrollo de Proyectos Estratégicos en obras de rehabilitación y protección de sistemas lagunarios costeros, de aguas interiores y tomas de agua oceánicas, 6.1 Evaluar las solicitudes de Unidades de Producción Pecuaria en donde los beneficiarios cumplieron sus compromisos pactados para el manejo sustentable de tierras ganaderas y buenas prácticas de producción y reproducción de ganado, y de colmenas, 6.2 Apoyar al ganado y colmenas de las Unidades de Producción Pecuarias inscritas al PROGA</t>
  </si>
  <si>
    <t>Productores y grupo de productores que se dediquen a la producción primaria en regiones, zonas, municipios y localidades clasificadas por la Secretaría de cada entidad como de mayor prioridad por el grado de deterioro ambiental o con potencial productivo.</t>
  </si>
  <si>
    <t xml:space="preserve">1. Información agroalimentaria disponible para su consulta al público en general, 1.  Apoyos entregados para la generación de información agroalimentaria para la toma de decisiones, 2 Innovaciones que contribuyen a la competitividad y sustentabilidad del sector agroalimentario, 2 Apoyos entregados para que los productores usen innovaciones tecnológicas (productos y procesos) y/o de gestión territorial, 3 Situación sanitaria requerida para el fortalecimiento de la producción y reconocimiento de los mercados, 3 Apoyos entregados para la realización de acciones sanitarias y de inocuidad, 4 Capacidades desarrolladas requeridas para las actividades agroalimentarias y rurales, 4 Apoyos entregados a los productores para facilita el desarrollo de mercado de sus productos, 5 Mercados agroalimentarios desarrollados con promoción y estudios, 5 Apoyos aplicados para la generación de análisis prospectivos que apoyen la toma de decisiones de política pública, 6 Apoyos entregados para la elaboración de estudios de preinversión en infraestructura que detonen e identifiquen nuevas oportunidades de inversión en el sector pesquero y acuícola, 6 Análisis prospectivos generados para la toma de decisiones de política pública, 7 Acciones de inspección y vigilancia realizadas para el cumplimiento del marco normativo pesquero y acuícola, 7 Apoyos entregados a productores para llevar a cabo acciones que disminuyan el riesgo de la pesca ilegal y respeto de vedas, 8 Apoyos entregados para la elaboración de estudios socioeconómicos y biológico-pesqueros que refuercen los programas de ordenamiento, así como para instrumentar la planeación de políticas públicas </t>
  </si>
  <si>
    <t>1.1 Realización de encuestas y muestreos a nivel nacional mediante cuestionarios, identificación de cultivos por teledetección y levantamiento de segmentos en campo, 1.1 Apoyar la integración de la información Agroalimentaria, 1.2 Apoyar la capacidad operativa del Sistema Nacional de Información, 1.2 Actualización de padrones agropecuarios a nivel nacional, 2.1 Definir la agenda de innovación a corto, mediano y largo plazo por Sistema Producto, con visión de mercado considerando prioritariamente el criterio de sustentabilidad, 2.1 Evaluación de la satisfacción de los beneficiarios con los servicios de asistencia técnica y capacitación, 2.2 Focalizar los recursos destinados a la innovación mediante la vinculación de esfuerzos institucionales públicos y privados, 2.2 Apoyos de asistencia técnica y capacitación brindados que corresponden a las prioridades de los planes y proyectos de desarrollo territorial, de los sistemas producto y de las agendas de innovación, 2.3 Apoyar y realizar proyectos que atiendan la agenda de innovación, 2.3 Verificación de los proyectos que cumplen con la alineación de la Agenda de Innovación, 3.1 Ejecución de proyectos sanitarios y de inocuidad para la prevención, control y/o erradicación de plagas y enfermedades, así como para la prevención de enfermedades transmitidas por alimentos de origen agrícola, pecuario, acuícola y pesquero, 3.1 Ejecución de proyectos sanitarios para la prevención, control y/o erradicación de plagas y enfermedades, 3.2 Apoyo y/o realización de proyectos sanitarios, 3.2 Certificación y/o reconocimiento de unidades de producción y/o procesamiento primario que aplican sistemas de reducción de riesgos de contaminación de productos y/o subproductos de origen vegetal, animal, acuícola y pesquero, 3.3 Apoyo a productores para favorecer la inocuidad de los productos agroalimentarios, 3.3 Apoyos entregados a productores para favorecer la inocuidad de los productos agroalimentarios, 3.4 Apoyos entregados para establecimientos TIF de carne de bovino y porcino dotados con infraestructura, 4.1 Certificación y uso de esquemas de calidad de productos agroalimentarios, 4.1 Proveer de servicios de capacitación y asistencia técnica para el desarrollo empresarial, la consolidación de planes y proyectos de desarrollo territorial y de los Sistemas Producto, 4.2 Promoción de productos genéricos agroalimentarios, 4.2 Evaluar participantes y servicios de capacitación y asistencia técnica, 4.3 Integrar redes acreditadas de prestadores de servicios dedicadas al desarrollo de capacidades en temas estratégicos en el programa sectorial y el PEC, 4.3 Participación de los agentes económicos del sector agroalimentario en eventos de promoción y misiones comerciales, 4.4 Apoyar la elaboración de estudios de oportunidades de mercado e inteligencia comercial internacional para las cadenas productivas, 5.1 Elaboración de documentos de análisis prospectivos y modelos económicos por línea de producción, 5.1 Elaborar estudios para la identificación de los principales productos agroalimentarios, 5.2 Otorgar apoyos para generar estudios de proyectos de infraestructura, 5.3 Fomentar la participación en foros para la integración de los mercados agroalimentarios a nivel nacional e internacional, 5.4 Apoyar la certificación y uso de esquemas de calidad de productos agroalimentarios, 5.5 Incrementar la participación de los agentes económicos del sector agroalimentario en eventos de promoción, 5.6 Apoyar la realización de misiones comerciales, 5.7 Apoyar la promoción de productos genéricos agroalimentarios, 5.8 Fomentar la integración de productores agropecuarios en Marcas Colectivas, 6.1 Elaboración de estudios de preinversión en infraestructura pesquera y acuícola, 6.1 Modelación económica de líneas de producción, 6.2 Realización de estudios de la situación económica y financiera de unidades representativas de producción, 6.3 Otorgar apoyos para elaborar programas rectores regionales con una planeación participativa, 6.4 Evaluar las regulaciones pesqueras y acuícolas en su impacto en la sustentabilidad del recurso, 6.5 Formulación y elaboración de estudios de viabilidad técnica, financiera, ambiental, proyecto ejecutivo y de infraestructura para el desarrollo; ordenamiento acuícola y pesquero, estudios socioeconómicos y pesqueros y evaluaciones del desarrollo pesquero, 7.1 Elaboración de proyectos de acciones de inspección y vigilancia presentados para su implementación, 7.1 Implementar acciones de verificación para la aplicación de las regulaciones e inducir a la pesca responsable, 7.2 Verificación llevadas a cabo para el cumplimiento de la normatividad pesquera y el respeto de los periodos de veda, 8.1 Elaboración de estudios que dan origen a programas de ordenamiento pesquero y/o planes de política respecto a lo programado</t>
  </si>
  <si>
    <t>La Población Potencial es muy amplia ya que se involucran cinco de ocho componentes de apoyo, muy heterogéneos. Las campañas de sanidad vegetal, salud animal, sanidad acuícola e inocuidad agroalimentaria, capacitación y asistencia técnica, así como mercados agroalimentarios, se definen como bienes públicos, a los que tiene acceso toda la población. Se operan por atención a la demanda, resultando complicado la identificación de esta población potencial</t>
  </si>
  <si>
    <t>1. Red ampliada y fortalecida de Intermediarios Financieros Viables, 2 Instrumentos de inducción y desarrollo del financiamiento en operación, 3 Servicios Financieros Complementarios al Crédito constituidos y operando en el medio rural</t>
  </si>
  <si>
    <t xml:space="preserve">1.1 Firma de los convenios de colaboración con los agentes técnicos para la operación de los componentes del programa </t>
  </si>
  <si>
    <t>El Programa no cuenta con un diagnóstico o documento de trabajo oficial en el cual se establezca de manera clara la definición de la Población Potencial</t>
  </si>
  <si>
    <t>1. Apoyo temporal a los costos de los insumos energéticos entregados,  2 Apoyos temporales a los costos de comercialización de granos y oleaginosas, otorgados, 3 Apoyos temporales para la adquisición de coberturas de precios de los productos agropecuarios, entregados, 4 Apoyos temporales para fomentar el uso de los esquemas de agricultura por contrato, otorgados, 5 Apoyo temporal para la compensación de ingresos de los productores, entregado</t>
  </si>
  <si>
    <t>1.1 Actualización del Padrón de Beneficiarios con cuota asignada, 1.2 Seguimiento del uso de los apoyos entregados y de los compromisos, 2.1 Determinación y pago de los apoyos, 3.1 Seguimiento de la recuperación del costo de la cobertura por cultivo y esquema, 4.1 Determinación del pago de apoyos a compensación de bases, 5.1 Determinación y pago de los apoyos a los beneficiarios</t>
  </si>
  <si>
    <t>No existe una definición clara y común basada en características y criterios técnicos para la definición de la población potencial. Asimismo, en las reglas de operación del programa se definen poblaciones objetivo por componente, las cuales en algunos casos se refieren a la Población potencial que el Programa pretende atender a través del componente, mientras que en otros corresponden a la población beneficiaria del Programa.</t>
  </si>
  <si>
    <t xml:space="preserve">Organizaciones sociales y los Comités Sistemas Producto fortalecidas/os </t>
  </si>
  <si>
    <t>1. Organizaciones Sociales representativas, equipadas y profesionalizadas en operación, 1.  Comités sistemas producto constituidos y operando con un Plan Estratégico, 2 Comités Sistemas-Producto representativos, equipados y profesionalizados en operación 2 Organizaciones sociales del sector rural profesionalizadas en gestión organizacional</t>
  </si>
  <si>
    <t xml:space="preserve">1.1 Otorgamiento de apoyos para la elaboración o actualización de planes (plan rector o plan anual) para cada comité sistema producto, 1.1 Analizar y dictaminar las solicitudes, 1.2 Suscribir convenios, 1.2 Otorgamiento de apoyos para asesorías especializadas para desarrollar la gerencia y gestión técnica del comité, 1.3 Otorgamientos de apoyos económicos a los comités sistema producto para la difusión, equipamiento y operación, 1.3 Verificar la presencia en los estados de las organizaciones apoyadas, 2.1 Conducir la elaboración o actualización de los planes rectores de comités constituidos y planes específicos que de ellos se deriven,      2.1 Autorización de recursos en el primer semestre para la ejecución del Plan de Trabajo presentado por las Organizaciones, 2.2 Dictaminar los planes anuales de fortalecimiento de los Comités, 2.2 Verificación en la Ejecución del Plan de Trabajo de las organizaciones, 2.3 Suscribir convenios de concertación con comités nacionales y/o suscribir esquemas de concertación para apoyar a los comités estatales, 2.4 Otorgar apoyos convenidos </t>
  </si>
  <si>
    <t>Las organizaciones sociales del sector rural, legalmente constituidas, sin fines de lucro y cuyo objeto social contemple la representación de sus integrantes en los foros e instancias creadas para la participación del sector rural y Comités Sistema Producto nacionales, estatales y regionales, integrados de acuerdo a la LDRS.</t>
  </si>
  <si>
    <t>productores apícolas</t>
  </si>
  <si>
    <t>Contribuir a impulsar la equidad en las relaciones de consumo.</t>
  </si>
  <si>
    <t xml:space="preserve">1 Organizaciones de consumidores atendidas 2 Impacto masivo de información de consumo inteligente 3 Información de consumo inteligente difundida 4 Organizaciones de la Sociedad Civil fortalecidas en temas de consumo inteligente. </t>
  </si>
  <si>
    <t xml:space="preserve">1 Promoción y participación de Eventos 1 Producción y distribución de la Revista del Consumidor  1 Promotores capacitados 1 Presencia en medios 2 Organizaciones formadas 2 Difundir información de consumo inteligente por TV 2 Atención a la Sociedad Civil Organizada  2 Atención a medios 3 Difundir información de consumo inteligente por radio 3 Asesoría y capacitación a integrantes de las organizaciones de consumidores 4 Difundir información de consumo inteligente a través de libros 4 Producción y distribución de materiales didácticos 5 Evaluación y seguimiento del trabajo realizado por los Departamentos de Educación y Divulgación 5 Difundir información de consumo inteligente a través de impresos diversos 6 Difundir el consumo inteligente a través de audiovisuales 7 Publicación de los resultados de encuestas y sondeos en el sitio de profeso en Internet 8 Publicación del quién es quién en diversos temas económicos 9 Publicación del monitoreo de tiendas virtuales 10 Promoción de eventos de alto impacto 11 Publicación del boletín electrónico Brújula de Compra y Calculadoras de Costos 12 Informes de Resultados de verificación publicados (quién es quién en gasolineras) 13 Elaboración de documentos explicativos con recomendaciones y consideraciones. </t>
  </si>
  <si>
    <t>Contribuir a impulsar la equidad en las relaciones de consumo promoviendo la protección y vigilancia de los derechos de los consumidores.</t>
  </si>
  <si>
    <t>1 Asesoría e información brindada  2 Controversias solucionadas 3 Derecho a la recepción de publicidad comercial protegido 4 Certeza jurídica proporcionada</t>
  </si>
  <si>
    <t>1 Desahogo de los procedimientos de conciliación por cualquier medio  1 Atención de consultas realizadas por cualquier medio 1 Revisión, dictaminación y registro de contratos de adhesión obligatorios 1 Administración del Registro Público de Consumidores (RPC) 2 Substanciación del procedimiento por infracciones a la ley  2 Conclusión del procedimiento arbitral 3 Interposición de Acciones de Grupo 4 Emisión del dictamen a que hace referencia el artículo 114 de la Ley Federal de Protección al Consumidor</t>
  </si>
  <si>
    <t>Contribuir a mejorar las condiciones de inserción de las mujeres rurales emprendedoras en situación de pobreza al sistema productivo nacional</t>
  </si>
  <si>
    <t>Mujeres rurales emprendedoras en condiciones de pobreza que crean y desarrollan microempresas a través del acceso al financiamiento</t>
  </si>
  <si>
    <t>1. Apoyos crediticios otorgados a Instituciones de Micro Financiamiento (IMF) destinados a sustentar líneas de micro créditos a mujeres rurales emprendedoras en condición de pobreza, 2.c2 : Apoyos no crediticios a instituciones de micro financiamiento (IMF) para asistencia técnica y capacitación de su personal para mejora de la atención de las mujeres rurales emprendedoras en condición de pobreza, 3. Apoyos crediticios y no crediticios a las IMF con destino a la adquisición de infraestructura informática y la consolidación de una cobertura geográfica que permita una atención adecuada y cerca de su localidades las mujeres rurales emprendedoras en condición de pobreza</t>
  </si>
  <si>
    <t>1.2 Visitas de Seguimiento, 2.2c.2.2  Apoyos para asistencia técnica</t>
  </si>
  <si>
    <t>Madres mayores de 15 años, emancipadas, y mujeres mayores de 18 años, residentes de localidades menores a 50 mil habitantes, cuya ocupación sea trabajadora por cuenta propia, con una condición socioeconómica que las clasifique como pertenecientes a hogares pobres o vulnerables. (RESUMEN)</t>
  </si>
  <si>
    <t>1. Proyectos financiados para abrir o ampliar un negocio, 2.  Servicios financiados para fortalecer los negocios establecidos, 3. Instituciones de banca social financiadas para ampliar su cobertura, incrementar y mejorar sus servicios</t>
  </si>
  <si>
    <t>Empresas | Personas con discapacidad | Población con ingreso específico | Organizaciones de la sociedad civil</t>
  </si>
  <si>
    <t>Población rural, campesinos, indígenas y grupos urbanos del sector social, que a través de un proyecto de inversión, demuestren su capacidad organizativa, productiva, empresarial y que tengan escasez de recursos para la implementación de sus proyectos productivos, comerciales o de servicios.</t>
  </si>
  <si>
    <t>1. Micro, pequeñas y medianas empresas con apoyos, 1.  Micro, Pequeñas y Medianas empresas con Apoyos,2.  Micro, Pequeñas y Medianas Empresas con Apoyos para Capacitación, 2. Micro, pequeñas y medianas empresas con apoyos, 3. Micro, Pequeñas y Medianas Empresas con Apoyos, 3. Micro, Pequeñas y Medianas Empresas que reciben apoyos para servicios de consultoría, 4. Micro, Pequeñas y Medianas Empresas con Acceso al Financiamiento, 4. Micro, Pequeñas y Medianas Empresas con Apoyos, 5. Micro, Pequeñas y Medianas Empresas con apoyos para desarrollar proveedores, 5. Micro, Pequeñas y Medianas Empresas con apoyos, 6.  Micro Pequeñas y Medianas Empresas con Apoyos, 6. Micro, Pequeñas y Medianas Empresas con apoyos para la Potenciación de Recursos</t>
  </si>
  <si>
    <t>6.1 Gestión de ambiente adecuado para creación y desarrollo de Micro, Pequeñas y Medianas Empresas, 6.1 Gestión de ambiente adecuado para creación y desarrollo de Micro Pequeñas y Medianas Empresas, 6.2 Gestión de ambiente adecuado para creación y desarrollo de Micro, Pequeñas y Medianas Empresas, 6.3 Gestión de ambiente adecuado para creación y desarrollo de Micro, Pequeñas y Medianas Empresas, 6.4 Gestión de ambiente adecuado para creación y desarrollo de Micro, Pequeñas y Medianas Empresas</t>
  </si>
  <si>
    <t>Las Reglas de Operación 2009 no cuentan con una definición de la Población Potencial</t>
  </si>
  <si>
    <t>Contribuir a mejorar las condiciones de inserción de los emprendedores en condición de pobreza al sistema productivo nacional</t>
  </si>
  <si>
    <t>1. Apoyos financieros y crediticios otorgados a instituciones de microfinanciamiento (IMF) destinados a sustentar líneas de microfinanciamiento para la población objetivo,  2.c2 Apoyos no crediticios a instituciones de microfinanciamiento (IMF) para asistencia técnica y capacitación de su personal para mejora de la atención de emprendedores en condición de pobreza, 3.c3 Apoyos crediticios y no crediticios a las IMF con destino a la adquisición de infraestructura informática y la consolidación de una cobertura geográfica que permita una atención de los emprendedores en condición de pobreza cerca de su localidad</t>
  </si>
  <si>
    <t>1.1 c1.2 Visitas de Seguimiento, 2.1 c2.1 Apoyos para asistencia técnica, 3.1 c3.1 Apoyos crediticios para la adquisición de software e infraestructura informática</t>
  </si>
  <si>
    <t>Hombre o mujer mayor de 18 años, cuya ocupación sea trabajador por cuenta propia, patrón sin trabajadores asalariados, desempleado o dedicado a las labores del hogar, con una condición socioeconómica que los clasifique como pertenecientes a hogares pobres o vulnerables en sus Capacidades Económicas por el método de estimación "CAPECO".</t>
  </si>
  <si>
    <t>MIPyMEs PRODUCTIVAS</t>
  </si>
  <si>
    <t>1. MIPYMES reciben talleres que aumentan su productividad, 2.  MIPYMES reciben servicios de consultoría que mejoran su calidad y responsabilidad social, 3. MIPYMES reciben capacitación en materia de calidad</t>
  </si>
  <si>
    <t>1.1 Gestión de apoyos federales y estatales, 1.2 Administración eficiente del programa, 1.3 Formación y capacitación de consultores COMPITE, 1.4 Desarrollo y mejora de metodologías, 1.5 Impartición de servicios, 21 Gestión de apoyos federales y estatales, 22 Administración eficiente del programa, 23 Formación y capacitación de consultores COMPITE, 24 Desarrollo y mejora de metodologías, 25 Impartición de servicios, 31 Gestión de apoyos federales y estatales, 32 Administración eficiente del programa, 33 Formación y capacitación de instructores COMPITE, 34 Desarrollo y mejora de metodologías, 35 Impartición de servicios</t>
  </si>
  <si>
    <t>Las personas y las empresas de la industria del software y servicios relacionados fortalecen sus capacidades competitivas</t>
  </si>
  <si>
    <t>111.  Recursos humanos vinculados al Sector de Tecnologías de la Información recibiendo capacitación, 112.  Beneficiarios de la industria del software y servicios relacionados reciben equipamiento para habilitar posiciones de trabajo, 113. Empresas de la industria del software y servicios relacionados implantan modelos de calidad</t>
  </si>
  <si>
    <t>111.1111 Coordinación de recursos con Entidades Federativas, 111.1113 Evaluación del proyecto presentado, así como la dictaminación del Consejo Directivo, 111.1114 Suscripción de los Convenios de Adhesión</t>
  </si>
  <si>
    <t>Empresas | Organizaciones de la sociedad civil | Instituciones Académicas | Organismos públicos</t>
  </si>
  <si>
    <t>1.  Recursos humanos vinculados a las actividades logísticas y/o de abasto reciben capacitación, 1.  Recursos humanos vinculados a las actividades logísticas y/o de abasto reciben capacitación, 2.  Las empresas instaladas en México reciben apoyo para adquirir tecnologías que mejoran sus procesos logísticos y/o de abasto, 2. Las empresas instaladas en México reciben apoyo para adquirir tecnologías que mejoran sus procesos logísticos y/o de abasto, 3.  Empresas instaladas en México reciben certificaciones organizacionales en procesos logísticos, 3. Empresas instaladas en México reciben certificaciones organizacionales en procesos logísticos, 4. Nivel de satisfacción de los beneficiarios, 5. Porcentaje de entidades federativas que participan con el PROLOGYCA</t>
  </si>
  <si>
    <t>1.1 Evaluación del proyecto presentado, así como la dictaminación del Consejo Directivo, 1.1 Otorgamiento de los subsidios a los beneficiarios, 1.2 Suscripción de los Convenios de Adhesión, 2.1 Evaluación del proyecto presentado, así como la dictaminación del Consejo Directivo, 3.1 Evaluación del proyecto presentado, así como la dictaminación del Consejo Directivo</t>
  </si>
  <si>
    <t>Contribuir a fomentar la transferencia y adopción de tecnologías relevantes mediante la remediación de fallas de mercado para potenciar la competitividad de los sectores de alta tecnología, así como la preservación y mejoramiento del capital humano desarrollado por las empresas</t>
  </si>
  <si>
    <t>Capacidad para acelerar la adopción de tecnologías relevantes en las industrias de alta tecnología incrementada</t>
  </si>
  <si>
    <t>1. Lograr la aplicación industrial de productos y procesos, 1.  Lograr la aplicación industrial de productos y procesos, 2.  Aumentar la eficiencia en las decisiones de compra de maquinaria, insumos y servicios de alta especialización, 3. Aprovechar la información especializada sobre la situación actual en los mercados y sus tendencias tecnológicas, productivas y de demanda, 4. Contribuir a escalar actividades productivas de mayor valor agregado, incorporando el uso de nuevas tecnologías o tendencias de vanguardia, para aprovechar oportunidades de negocio, 5. Preservar el capital humano desarrollado</t>
  </si>
  <si>
    <t>1.1 Apoyar vía subsidios la transferencia y adopción de tecnologías relevantes para potenciar la competitividad de los sectores de alta tecnología, 3.1 Recopilar y difundir información especializada de la situación actual en los mercados, y de sus tendencias tecnológicas, productivas y de demanda, 4.1 Elaborar estudios, análisis de información, tendencias, oportunidades de negocio y diseño de proyectos estratégicos que impulsen el escalamiento hacia actividades productivas que incorporen el uso de nuevas tecnologías o tendencias de vanguardia para aprovechar oportunidades de negocio</t>
  </si>
  <si>
    <t>6,318</t>
  </si>
  <si>
    <t>1.  Empresas de las Industrias Básicas capacitadas en gestión empresarial, 2. Empresas de las Industrias Básicas articulados en las cadenas productivas, 3. Empresas de las Industrias Básicas con herramientas para la innovación y flexibilización de sus procesos productivos, 4. Empresas de las Industrias Básicas promocionadas</t>
  </si>
  <si>
    <t>1. Emisión de convocatoria y recepción de solicitudes y análisis de alternativas para articular las cadenas productivas, 1. Emisión de convocatoria y recepción de solicitudes y análisis de alternativas para articular las cadenas productivas, 1. Reuniones de coordinación con entidades públicas y privadas de promoción comercial nacional e internacional,1. Emisión de convocatoria y recepción de solicitudes y análisis de alternativas gestión empresarial, 2. Firma de convenio de coordinación con instancias involucradas, 2. Firma de convenio de coordinación con instancias involucradas, 2. Selección de alternativas para la promoción y posicionamiento de los sectores productivos, marcas e imagen país, 2. Selección de proyectos para la innovación y flexibilización de los sectores productivos, 3. Firma de convenio de coordinación con instancias involucradas, 3. Seguimiento y evaluación de proyectos de capacitación aprobados, 3. Gestión administrativa para ministración de recursos, 3. Evaluación de satisfacción</t>
  </si>
  <si>
    <t>74,604</t>
  </si>
  <si>
    <t>Las localidades en las que se aplicarán los beneficios del programa son aquellas que se consideran tanto de alta como de muy alta marginación que existen en la república con menos de 50 mil habitantes, que de acuerdo con CONAPO (2005) son 74,604 localidades con estas características.</t>
  </si>
  <si>
    <t>Contribuir a potenciar la competitividad de la economía mexicana mediante el impulso a la modernización de la infraestructura tecnológica y los procesos de sectores industriales</t>
  </si>
  <si>
    <t>Sectores industriales con procesos fortalecidos y/o innovados</t>
  </si>
  <si>
    <t>1. Recursos humanos capacitados vinculados a los sectores industriales autorizados, 2. Modelos de calidad implantados por las empresas de los sectores industriales autorizados</t>
  </si>
  <si>
    <t>45</t>
  </si>
  <si>
    <t xml:space="preserve">Los negocios internacionales del país se incrementaron </t>
  </si>
  <si>
    <t>1. Atención a importadores e Inversionistas</t>
  </si>
  <si>
    <t>1.1 Atención a importadores e inversionistas, 1.2 Colocación de los recursos del fondo</t>
  </si>
  <si>
    <t>Empresas | Empresas extranjeras</t>
  </si>
  <si>
    <t>Proyectos de Inversión Extranjera Directa</t>
  </si>
  <si>
    <t xml:space="preserve">Persona moral de nacionalidad distinta a la mexicana y sociedades mexicanas con mayoría de capital extranjero. </t>
  </si>
  <si>
    <t xml:space="preserve">De acuerdo a la reunión del día 08 de julio de 2009 con personal de la SHCP se acordó eliminar este indicador </t>
  </si>
  <si>
    <t>Libros de texto y materiales educativos producidos y distribuidos de manera oportuna y suficiente a los gobiernos estatales para su entrega a los niños como un recurso didáctico de apoyo fundamental en la educación básica.</t>
  </si>
  <si>
    <t xml:space="preserve">1. Libros de texto y materiales educativos producidos, 2 Atención a la demanda de libros de texto gratuito y materiales educativos </t>
  </si>
  <si>
    <t>1.1 Adquisición de papel para la producción de libros de texto y materiales educativos</t>
  </si>
  <si>
    <t>Coadyuvar a que todos los mexicanos tengan acceso a la participación y difusión del conocimiento a través de la producción, difusión y edición de libros y materiales educativos</t>
  </si>
  <si>
    <t>Libros y materiales educativos disponibles para la población, maestros y usuarios del sistema educativo</t>
  </si>
  <si>
    <t>1. Contribuir a elevar la calidad de la producción editorial del Colegio de México</t>
  </si>
  <si>
    <t>1.1 Cuidado editorial de materiales impresos</t>
  </si>
  <si>
    <t>Contribuir a fortalecer los procesos de enseñanza y aprendizaje con el uso de tecnologías de la información y la comunicación.</t>
  </si>
  <si>
    <t>Estudiantes de 5o y 6o grado de educación primaria tienen acceso a tecnologías de información y la comunicación en los procesos de enseñanza y aprendizaje</t>
  </si>
  <si>
    <t>1. Aulas disponibles con Enciclomedia de 5o y 6o grado de educación primaria, 2  Recursos de apoyo a la capacitación en el Portal de Enciclomedia incorporados de acuerdo a los criterios sugeridos por el programa Enciclomedia,  3 Innovaciones técnico-pedagógicas desarrolladas para la actualización y mejora permanente de los procesos de enseñanza y aprendizaje con Enciclomedia para los estudiantes de 5o y 6o grado de educación primaria.</t>
  </si>
  <si>
    <t>1.1 Aulas de 5o y 6o grado de Enciclomedia en funcionamiento, 1.2 Actualizar permanentemente aulas con el software de 5o y 6o grado de Enciclomedia, 2.1 supervisar contenidos en el Portal de Enciclomedia que apoyen la capacitación a docentes, directivos y Asesores Técnicos Pedagógicos de 5o y 6o grado de primaria para la utilización del Programa en el proceso de enseñanza y aprendizaje, 3.1 Analizar los contenidos y materiales en congruencia con los planes de estudio de 5° y 6° grado de Educación Primaria de acuerdo con los procesos de enseñanza y aprendizaje en el Programa Enciclomedia</t>
  </si>
  <si>
    <t>Contribuir a impulsar el desarrollo y utilización de nuevas tecnologías en el sistema educativo.</t>
  </si>
  <si>
    <t>Ampliar las oportunidades educativas para reducir desigualdades entre grupos sociales</t>
  </si>
  <si>
    <t>1. Equipos de recepción satelital en operación</t>
  </si>
  <si>
    <t xml:space="preserve">1.1 Atención a los reportes de fallas que se reciben vía internet, 1.2  Atención a los reportes de fallas recibidas vía telefónica </t>
  </si>
  <si>
    <t>Contribuir a adecuar e instrumentar el Sistema Nacional de Evaluación Educativa que se convierta en insumo de los procesos de toma de decisión en el sistema educativo y la escuela, cuyos resultados se difundan ampliamente entre la sociedad en general.</t>
  </si>
  <si>
    <t>La sociedad mexicana cuenta con información válida y confiable sobre el desempeño educativo en educación básica y media superior. Las autoridades educativas reciben los informes de los resultados de las evaluaciones para apoyar la toma de decisiones</t>
  </si>
  <si>
    <t>1. Medición del logro académico, su contexto y recursos y procesos de educación básica por medio de exámenes e instrumentos de evaluación aplicados a muestras representativas, 2 Alumnos evaluados en la prueba ENLACE en la educación Básica</t>
  </si>
  <si>
    <t>1.1 Contribución a la evaluación educativa desarrollando las etapas de los exámenes para la calidad y el logro educativos de educación básica, 2.1  Aplicación de la prueba ENLACE en educación Básica</t>
  </si>
  <si>
    <t>Contribuir al desarrollo integral de la población de 15 años y más formando para y en el trabajo. Así como contribuir al desarrollo integral de los servidores Públicos Operativos que integran la Secretaría</t>
  </si>
  <si>
    <t>Indicé de cobertura de la población de 15 años y más de formación para el trabajo</t>
  </si>
  <si>
    <t>1. Personas atendidas con cursos regulares, formación a distancia y formación basada en competencias,  2 Personas inscritas en formación a distancia, 3 Persona atendida en cursos regulares, 4 Formación a distancia ofertada, 5 Formación en Educación Basada en Competencias</t>
  </si>
  <si>
    <t>1.1  Aprovechamiento de la capacidad máxima de atención, 2.1 Determinación de la oferta de formación a distancia,  5.1 Elaboración de paquetería didáctica en Educación Basada en Competencias</t>
  </si>
  <si>
    <t>1. Equipo de cómputo proporcionado, 2   La planta docente integrada</t>
  </si>
  <si>
    <t>1.1 Desarrollo de programas integrales que permitan proporcionar equipamiento e infraestructura al nivel superior, 2.1 Adquisición de equipo de cómputo, 2.2 Fortalecimiento del programa de estímulos al personal docente.</t>
  </si>
  <si>
    <t>Contribuir a elevar la calidad en la formación de los estudiantes proporcionando servicios educativos pertinentes.</t>
  </si>
  <si>
    <t>Alumno atendido en educación técnica, del nivel medio superior, superior y posgrado.</t>
  </si>
  <si>
    <t>1. Mediante planes y programas de estudio actualizados y/o acreditados</t>
  </si>
  <si>
    <t>1. Diagnósticos de los planes y programas de estudio</t>
  </si>
  <si>
    <t>Población a nivel nacional que se encuentra en el rango de edad de 15 a 35 años que son posibles candidatos a cursar la educación media superior, superior y posgrado</t>
  </si>
  <si>
    <t>Contribuir a mejorar la empleabilidad de los trabajadores y egresados de la formación profesional técnica y la capacitación formándolos en competencias</t>
  </si>
  <si>
    <t>1. Programas de estudio transformados mediante desarrollo curricular con el enfoque de competencias, que permiten la flexibilidad entre subsistemas, 2 El Sistema de Normalización y Certificación de Competencias Laborales, conforme a las necesidades del sector productivo, como referente para la capacitación, evaluación y certificación de competencias laborales, consolidado</t>
  </si>
  <si>
    <t xml:space="preserve">1.1 Apoyo técnico en cuanto a capacitación docente, 1.2 Apoyo técnico en cuanto a equipamiento, 1.3 Elaborar y presentar solicitudes de desembolsos, 2.4 Desarrollo de Proyectos de competencia laboral y certificación de sectores | industrias </t>
  </si>
  <si>
    <t>Impartir enseñanza a nivel de licenciatura y posgrado, en los diversos campos científicos, tecnológicos y humanísticos, con el propósito de formar profesionales que contribuyan al desarrollo nacional; así como formar académicos y profesionales en los niveles de maestría y doctorado, que coadyuven al fomento, desarrollo, fortalecimiento e innovación en la investigación y la docencia.</t>
  </si>
  <si>
    <t>La población demandante de servicios de calidad es atendida</t>
  </si>
  <si>
    <t>1. La población demandante de servicios de calidad es atendida, 2 Calidad de los programas de licenciatura, 3 Calidad de los programas de posgrado.</t>
  </si>
  <si>
    <t xml:space="preserve">1.1 Contribuir a elevar la calidad en la formación de alumnos del Instituto Politécnico Nacional, 1.2 Apoyos económicos para la asistencia a eventos nacionales e internacionales y/o realización de eventos para el nivel superior, 2.1  Nivel académico de la planta docente, 2.2 Profesores, investigadores y becarios PIFI del NS que recién apoyo económico, 2.3 Cobertura de atención de laboratorios y talleres del NS </t>
  </si>
  <si>
    <t>Coadyuvar a que todos los mexicanos tengan acceso a la participación y disfrute de las manifestaciones artísticas y del patrimonio cultural , histórico y artístico del país, como parte de su pleno desarrollo como seres humanos, a través de la producción de bienes y prestación de servicios culturales.</t>
  </si>
  <si>
    <t>Los bienes y servicios culturales son aumentados en cantidad y en asistencia</t>
  </si>
  <si>
    <t>1. Artistas formados,  2 Asistencia a eventos culturales incrementada</t>
  </si>
  <si>
    <t>1.1 Publicaciones culturales, 2.1 Diseño de promocionales</t>
  </si>
  <si>
    <t>Contribuir al desarrollo cultural de los mexicanos a través de la protección, preservación, difusión y aprovechamiento del patrimonio cultural nacional</t>
  </si>
  <si>
    <t>El patrimonio cultural inmueble, mueble y documental del país es registrado, catalogado y restaurado</t>
  </si>
  <si>
    <t>1. Sitios arqueológicos y monumentos históricos registrados y catalogados (INAH-CNCA),  2 Piezas de colecciones particulares y museos ajenos al INAH registradas y controladas</t>
  </si>
  <si>
    <t>1.1 Conservar e Intervenir Monumentos históricos CNCA, 1.2 Restaurar bienes culturales muebles</t>
  </si>
  <si>
    <t xml:space="preserve">1. Programas de Radio y Televisión Producidos,  2  Se adquiere material televisivo para su transmisión, 3 Se transmiten programas de televisión para la promoción y difusión de la cultura, el arte, la educación y el entretenimiento a la sociedad en general por medio de una señal internacional </t>
  </si>
  <si>
    <t>Contribuir a elevar la calidad educativa impulsando el desarrollo de las competencias comunicativas entre alumnos y docentes de educación básica</t>
  </si>
  <si>
    <t>Promover el uso, consolidación y equipamiento de las bibliotecas escolares y de aula en las escuelas públicas del país</t>
  </si>
  <si>
    <t>1. Fortalecer el desarrollo de las colecciones a través de la selección de títulos para Bibliotecas Escolares y Bibliotecas de Aula, 2  Fomentar en los equipos técnicos rutas formativas centradas en procesos de asesorías, 3 Diseñar estrategias de difusión para la promoción de la lectura</t>
  </si>
  <si>
    <t>1.1 Desarrollar la colección de Bibliotecas de Aula, 1.2 Desarrollar la colección de Bibliotecas Escolares, 2.1 Actualizar los equipos técnicos de las entidades federativas en temas como acompañamiento, instalación de la biblioteca escolar, formación de lectores, 3.1 Generación y difusión de información</t>
  </si>
  <si>
    <t>Contribuir a que las personas tengan opciones para potenciar su desarrollo mediante el aumento en el habito de la lectura</t>
  </si>
  <si>
    <t>La población en general tenga acceso a los libros que le permitan adquirir habilidades y conocimientos</t>
  </si>
  <si>
    <t xml:space="preserve">1. Libros Producidos,  2 Librerías abiertas, 3 Productos Culturales Exhibidos </t>
  </si>
  <si>
    <t>3.1 Librerías equipadas, 3.2 Participación en ferias y eventos</t>
  </si>
  <si>
    <t>1. Los programas institucionales llegan a la población a través de los miembros del Sistema Nacional de Cultura Física y Deporte de acuerdo a la responsabilidad de su competencia</t>
  </si>
  <si>
    <t>1.1 Administrar los recursos financieros hacia los miembros del Sistema Nacional de Cultura Física y Deporte conforme a la formalización de convenios de colaboración y concertación derivados de los programas sustantivos, 1.2 Administrar los recursos financieros hacia los miembros del Sistema Nacional de Cultura Física y Deporte conforme a la formalización de convenios de colaboración y concertación derivados de los programas sustantivos, 1.3 Controversias resueltas y atendidas</t>
  </si>
  <si>
    <t>Políticas públicas transversales que garantizan las condiciones necesarias para el desarrollo integral de los jóvenes instrumentadas</t>
  </si>
  <si>
    <t>Coordinación con la Administración Pública Federal, Estados, Municipios, Sector Privado y Social, promovida para mejorar el nivel de vida de la juventud</t>
  </si>
  <si>
    <t>1. Iniciativas de atención a problemas de juventud adecuadas,2 Los estudiantes de la educación tecnológica industrial son beneficiados académicamente</t>
  </si>
  <si>
    <t>2.1 Planteles participantes en eventos nacionales de investigación y desarrollo tecnológico, 2.2 Difusión de temas y problemática de la juventud, 2.3 Reconocer el talento juvenil, su creatividad y esfuerzo al realizar acciones que fortalezcan sus capacidades</t>
  </si>
  <si>
    <t xml:space="preserve">Los niveles de investigación científica, tecnológica y humanística del país son mejorados.  </t>
  </si>
  <si>
    <t>1. Proyectos de investigación desarrollados y publicados</t>
  </si>
  <si>
    <t>1.1  Eventos realizados para impulsar la investigación en la comunidad académica, 1.2 Informes de proyectos de investigación verificados administrativamente, 1.3 Equipamiento de laboratorios y talleres de los centros de investigación del Instituto Politécnico Nacional, 1.4 Mantenimiento y adaptaciones a talleres y laboratorios de los centros de investigación del Instituto Politécnico Nacional, 1.5 Apoyo al desarrollo de investigaciones    Equipamiento de laboratorios y talleres de los centros de investigación del Instituto Politécnico Nacional</t>
  </si>
  <si>
    <t xml:space="preserve">9 UR la definen en función de categorías de personal académico (docentes o investigadores); 4 de ellas lo hacen en términos de institutos, laboratorios o planteles; y una en términos de publicaciones. </t>
  </si>
  <si>
    <t>1. Material fílmico preservado, 2  Material fílmico preservado, considerado patrimonio histórico, artístico y cultural,3 Producción de películas mexicanas impulsadas, 4 Profesional especializado en cinematografía formado</t>
  </si>
  <si>
    <t>111.1111 Determinar el porcentaje de clientes satisfechos, 112.1121 Material cinematográfico y fonográfico catalogado, 113.1132 Sesiones de aprobación de los proyectos cinematográficos, 114.1141 Impartir clases, seminarios y talleres cinematográficos a los alumnos interesados.</t>
  </si>
  <si>
    <t>Lograr un alto porcentaje de certificados emitidos y el uso generalizado de las NTCL</t>
  </si>
  <si>
    <t>1. Certificados de competencia laboral</t>
  </si>
  <si>
    <t>1.1 Acreditación de entidades de evaluación y certificación, 1.2 Asesoría y capacitación en: evaluación, verificación interna y verificación externa, 1.3 Sistema de información y evaluación de entidades en línea</t>
  </si>
  <si>
    <t>Dar certeza a la sociedad de quienes se ostentan como profesionistas cumplieron con la formación académica necesaria y los requerimientos legales para ejercer su profesión.</t>
  </si>
  <si>
    <t>1. Dictaminar que la documentación académica es valida</t>
  </si>
  <si>
    <t>1.1 Atender la totalidad de las solicitudes para el registro de título, grado académico, especialidad y expedición de cédula, así como, el duplicado de la misma</t>
  </si>
  <si>
    <t>1. Programa académico actualizado</t>
  </si>
  <si>
    <t>1.1 Programas de estudio diseñado</t>
  </si>
  <si>
    <t>Instrumentar las relaciones interinstitucionales del Sistema Nacional de Educación para la Vida y el Trabajo que consiste en el establecimiento formal de los acuerdos, acciones y programas entre dos o más instituciones</t>
  </si>
  <si>
    <t xml:space="preserve">1. Se ofrecen servicios educativos de calidad prioritariamente a las personas jóvenes y adultas que no han concluido su educación básica y a la población en general, acceso a las nuevas tecnologías de información y comunicación, como medios para concluir su </t>
  </si>
  <si>
    <t>Contribuir al mejoramiento y ampliación de la infraestructura física educativa pública con la participación de los tres órdenes de gobierno y de la sociedad</t>
  </si>
  <si>
    <t xml:space="preserve">La infraestructura física educativa del país es segura, pertinente y de calidad </t>
  </si>
  <si>
    <t>1. Diagnóstico del estado físico funcional de planteles educativos públicos, 2  Seguimiento operativo de programas de inversión de la infraestructura física educativa, 3  Proyectos de infraestructura física diseñados ,  4  Consultorías y Evaluaciones Técnicas de Infraestructura Física Realizadas, 5  Verificaciones físicas y/o documentales de obras a infraestructura física educativa crítica y/o en riesgo, 6 Construcción, rehabilitación y supervisión de obras destinadas a la educación, cultura y deporte en el país</t>
  </si>
  <si>
    <t>1.1 Dar apoyo técnico sobre infraestructura física educativa, 1.2  Proyectos Arquitectónicos Diseñados, 1.3 Generar Programaciones de Visita de Obras, 1.4 Integración de expediente técnico para licitación de obra pública destinada a la educación, cultura y deporte, 1.5 Programar y formalizar convenios de colaboración, 1.7 Realizar un sistema de seguimiento operativo a programas de inversión de la infraestructura física educativa, 2.1 Acopio y consolidación de información de los programas de inversión para la infraestructura física educativa, 2.2 Capacitar y realizar levantamientos físicos, 2.3  Proyectos estructurales diseñados , 2.4 Realización de visitas y evaluaciones técnicas a la infraestructura física educativa, 2.5 Generar informes de comisión, 2.6 Licitación y contratación de obra pública destinada a la educación, cultura y deporte, 3.1 Validación técnica a estudios y proyectos de infraestructura física educativa, 3.2 Diagnosticar, presupuestar y elaborar informes presupuestados, 3.3  Seguimiento técnico de infraestructura física fuera de norma, 3.4 Proyectos de instalaciones diseñados, 3.5 Proyectos de instalaciones diseñados, 4.1 validaciones técnicas de afectaciones por fenómenos naturales, 4.2 Formulación de guías y fichas técnicas de equipamiento de la infraestructura física educativa</t>
  </si>
  <si>
    <t>1. Normas técnicas emitidas, 2 Infraestructura física educativa evaluada y/o certificada, 3  Personal responsable de los programas de infraestructura física educativa, capacitado en las Entidades Federativas, 4  Mantenimiento, equipamiento y construcción de la infraestructura física educativa, promovida con la participación social</t>
  </si>
  <si>
    <t>1.1 Normatividad técnica en seguridad estructural, 1.2 Promoción de actividades de la participación social en programas de infraestructura física educativa, 1.3 Certificación en competencias laborales del personal involucrado en programas de infraestructura física educativa en las Entidades Federativas, 1.4 Capacitación del personal involucrado en los programas de infraestructura física educativa en las Entidades Federativas, 2.1  Normatividad técnica en instalaciones de servicio, 2.2 Evaluación social de la infraestructura física educativa a nivel nacional, 2.3 Instrumentación de la capacitación a distancia para las Entidades Federativas, 2.4 Mantenimiento del sistema de gestión integral del Instituto Nacional de la Infraestructura Física Educativa y asesorías en las Entidades Federativas, 3.1 Certificación de la calidad de la infraestructura física educativa, 3.2 Normatividad técnica en habitabilidad y funcionamiento</t>
  </si>
  <si>
    <t>Contribuir a la rehabilitación de la infraestructura física educativa pública, realizando acciones de mejoramiento en inmuebles educativos urbanos de nivel básico en el país</t>
  </si>
  <si>
    <t>La infraestructura física educativa urbana de nivel básico en el país en malas condiciones, es beneficiada con acciones de mejoramiento</t>
  </si>
  <si>
    <t>1. Acciones de mejoramiento de los inmuebles educativos urbanos de nivel básico en el país realizadas</t>
  </si>
  <si>
    <t>1.1 Identificación de acciones de mejoramiento requeridas en los inmuebles educativos urbanos de nivel básico en el país, 1.2 Elaboración del proyecto técnico para la presupuestación de las acciones de mejoramiento identificadas en los inmuebles educativos urbanos de nivel básico en el país, 1.3 Verificación de acciones de mejoramiento de los inmuebles educativos urbanos de nivel básico en el país, 1.4 Realizar el seguimiento de las acciones de mejoramiento de los inmuebles educativos urbanos de nivel básico en el país</t>
  </si>
  <si>
    <t>Contribuir a la mejora de la calidad de la educación superior, a la formación de científicos y académicos y a la integración de la sociedad en general al ámbito de investigación científica apoyando proyectos de investigación científica básica</t>
  </si>
  <si>
    <t>Proyectos de investigación en ciencia básica apoyados</t>
  </si>
  <si>
    <t>1. Evaluar proyectos de investigación en ciencia básica</t>
  </si>
  <si>
    <t>1.1 Publicar convocatoria y términos de referencia, 1.2 Realizar convocatoria y términos de referencia</t>
  </si>
  <si>
    <t>Impulsar la equidad educativa en educación inicial y básica</t>
  </si>
  <si>
    <t>Los niños atendidos por CONAFE mejoran los resultados de su aprendizaje</t>
  </si>
  <si>
    <t>1. Se cuentan con las condiciones para la inscripción generalizada y permanencia, 2. Resultados de aprendizaje fortalecidos con la Intervención Pedagógica</t>
  </si>
  <si>
    <t>1.1 Diseñar estrategias y materiales didácticos y proporcionarlos para el aprendizaje de niños y jóvenes, 1.2 Beneficiar con útiles escolares a los alumnos de educación básica, 1.3 Beneficiar con materiales para apoyo escolar a los servicios educativos, 1.4 Proporcionar Financiamiento Educativo Rural, 1.5 Beneficiar con apoyo económico a las figuras educativas que cumplieron su servicio social y se integran al Sistema de Estudios a Docentes, 1.6 Construir, y/o rehabilitar espacios educativos y técnicos administrativos, 2.1 Atender a la población con servicios educativos comunitarios, 2.2 Asignar figuras educativas a los servicios educativos</t>
  </si>
  <si>
    <t>Instituciones de Educación | Indígenas</t>
  </si>
  <si>
    <t>Mujeres embarazadas, niños y jóvenes mestizos e indígenas, que viven en localidades rurales menores de 500 habitantes, de municipios con alto y muy alto rezago social y educativo, y prioritariamente a los de menor índice de desarrollo humano.</t>
  </si>
  <si>
    <t>Contribuir a disminuir las desigualdades en las oportunidades educativas entre grupos sociales, proporcionando educación básica a la población de 15 años y más en rezago educativo</t>
  </si>
  <si>
    <t xml:space="preserve"> Población objetivo de 15 años y más que concluye su educación básica y supera la condición de rezago educativo </t>
  </si>
  <si>
    <t>1. Servicio educativo de calidad brindado a la población objetivo de 5 años y más,2.  Servicio educativo brindado a las personas atendidas en el programa</t>
  </si>
  <si>
    <t xml:space="preserve">1.1 Entrega de apoyos a los beneficiarios del programa, 1.2 Promoción del servicio educativo a las personas jóvenes de la población objetivo del programa, 3.1 Promocionar el servicio educativo a las personas que conforman la población objetivo del programa, 3.2 Incorporar a los servicios educativos a las personas que conforman la población objetivo del programa, 3.3 Proporcionar atención a las personas que conforman la población objetivo del programa, 3.4 Certificar la conclusión de estudios de la población objetivo, 3.5 Realizar el seguimiento y la evaluación de los servicios </t>
  </si>
  <si>
    <t>Individuos de 15 años o más que no hayan cursado o concluido la educación primaria y secundaria en el país. Se agregó a niños y jóvenes de entre 10 y 14 años sin educación primaria que no asisten a la escuela, como medida anticipada y compensatoria.</t>
  </si>
  <si>
    <t>Los profesores de tiempo completo de instituciones de educación superior públicas se han articulado en cuerpos académicos con capacidades para realizar investigación-docencia</t>
  </si>
  <si>
    <t>1.  Otorgar becas para realizar estudios de posgrado, 2. Reconocimiento a profesores con perfil deseable, 3. Contribuir en el sistema de financiamiento de la SEP para el desarrollo de proyectos de investigación, 4. Se ha elaborado un registro de cuerpos académicos de acuerdo con su grado de consolidación</t>
  </si>
  <si>
    <t>1.1 Asegurar que las solicitudes de beca para estudios de posgrado de alta calidad que se reciben cumplen con lo establecido en las Reglas de Operación del Programa, 1.2 Convocar a los comités de pares para la evaluación de las solicitudes de becas recibidas, 1.3 Elaborar las cartas de liberación y anexos de becas, 1.4 Verificar que los profesores estén enterados del periodo y montos que recibirán durante la vigencia de su beca, 1.5 Realizar los ajustes solicitados a montos y rubros de las becas otorgadas, 2.1 Proceso de reconocimiento de profesores con perfil deseable, 2.2 Los profesores de tiempo completo renuevan el reconocimiento de perfil deseable, 2.3 Asegurar que las solicitudes que se reciben en el PROMEP cumplen con lo establecido en las reglas de operación del Programa, 2.4 Notificar el dictamen del reconocimiento de perfil deseable a los profesores solicitantes, 3.1 Asegurar que las solicitudes para el desarrollo de proyectos de investigación que se reciben cumplen con lo establecido en las Reglas de Operación del Programa, 3.2 Convocar a los comités de pares para la evaluación de las solicitudes con proyectos de investigación, 3.3 Elaborar las cartas de liberación y anexos para los proyectos de investigación aprobados, 3.4 Verificar que los profesores estén enterados del periodo y montos que recibirán durante la vigencia de su proyecto de investigación, 3.5 Realizar los ajustes solicitados a montos y rubros otorgados de las solicitudes aprobadas, 4.1 Realizar los cambios solicitados en los cuerpos académicos (altas y bajas de integrantes, cambios en LGAC), 4.2 Convocar a los comités de pares para la evaluación de los cuerpos académicos, 4.3 Notificar el dictamen y el grado alcanzado a los cuerpos académicos y a las instituciones adscritas al PROMEP, 4.4 Atender las réplicas presentadas a los dictámenes del grado de consolidación de cuerpos académicos</t>
  </si>
  <si>
    <t>Profesores de Tiempo Completo y Cuerpos Académicos adscritos en cualquiera de las Instituciones de Educación Superior públicas participantes en el PROMEP</t>
  </si>
  <si>
    <t>Contribuir a lograr la equidad educativa en programas de licenciatura y técnico superior universitario que ofrezcan las instituciones públicas de educación superior</t>
  </si>
  <si>
    <t xml:space="preserve">Los jóvenes en edad de estudiar la educación superior, de familias con ingresos menores o iguales a 3 salarios mínimos, cuentan con financiamiento para cursar sus estudios </t>
  </si>
  <si>
    <t>1. Becas a beneficiarios del Programa entregadas,2. Becas entregadas a beneficiarios del Programa</t>
  </si>
  <si>
    <t xml:space="preserve">1.1 Gestión de recursos, 1.2 Seguimiento de los pagos realizados por las entidades federativas e Instituciones Públicas Federales de Educación Superior, por concepto de becas, 1.3 Coordinación de las entidades federativas e Instituciones Públicas Federales de Educación Superior </t>
  </si>
  <si>
    <t>Los alumnos de escasos recursos que cursan la educación superior en programas de técnico superior universitario o de licenciatura en las 31 Entidades Federativas y el Distrito Federal</t>
  </si>
  <si>
    <t>Contribuir al mejoramiento del logro educativo en los alumnos de las escuelas públicas de educación básica beneficiadas por el Programa Escuelas de Calidad</t>
  </si>
  <si>
    <t>Implementar en las escuelas públicas de educación básica beneficiadas por el Programa Escuelas de Calidad un modelo de gestión escolar con enfoque estratégico</t>
  </si>
  <si>
    <t>1. Apoyar a las coordinaciones estatales del Programa Escuelas de Calidad con Gestión Institucional en beneficio de las escuelas públicas de educación básica, 2. Aportación de recursos según lo establecido en Reglas de Operación de las Entidades Federativas incorporadas al Programa Escuelas de Calidad</t>
  </si>
  <si>
    <t>3.1 Brindar asesoría y acompañamiento a las Entidades Federativas para la Implementación del Programa Escuelas de Calidad, 4.1 Dispersión de recursos a las escuelas beneficiadas por el Programa Escuelas de Calidad para apoyar la implementación del modelo de gestión escolar con enfoque estratégico</t>
  </si>
  <si>
    <t>Escuelas públicas de educación básica en todos sus niveles y modalidades.</t>
  </si>
  <si>
    <t>Contribuir al mejoramiento de la calidad de la oferta educativa, otorgando apoyo financiero a las Instituciones de Educación Superior Públicas para la formulación de Proyectos Integrales de Fortalecimiento Institucional</t>
  </si>
  <si>
    <t>Las Instituciones de Educación Superior Públicas cuentan con financiamiento para mejorar sus programas educativos</t>
  </si>
  <si>
    <t>1. Apoyar Proyectos Integrales de Fortalecimiento Institucional, otorgando apoyos financieros a las Instituciones de Educación Superior Públicas para el mejoramiento de la calidad de su oferta educativa, 2. Apoyar la elaboración de Programas Integrales de Fortalecimiento Institucional (PIFI), proporcionando asesoría a las Instituciones de Educación Superior Públicas</t>
  </si>
  <si>
    <t>1.1 Formalización de Convenios, 1.2 Cumplir con el ejercicio de los recursos otorgados a las Instituciones de Educación Superior Públicas a través del Fondo de Modernización para la Educación Superior (FOMES), en apego a los porcentajes establecidos en las Reglas de Operación del Programa, 2.1 Evaluación de proyectos, 2.2 Reprogramación de objetivos</t>
  </si>
  <si>
    <t>Esta población está integrada por 139 Instituciones de Educación Superior, las cuales constituyen el universo de cobertura del Programa y representan su población potencial</t>
  </si>
  <si>
    <t>Contribuir al aseguramiento (mantener)de la calidad de la oferta educativa de las Instituciones de Educación Superior Públicas</t>
  </si>
  <si>
    <t>Las Instituciones de Educación Superior Públicas cuentan con financiamiento para asegurar la calidad de sus programas educativos</t>
  </si>
  <si>
    <t>1. Apoyos financieros entregados a las Instituciones de Educación Superior Públicas para financiar proyectos para el aseguramiento de la calidad de la oferta educativa,  Instituciones de Educación Superior Públicas que recibieron asesoría para la elaboración de sus Programas Integrales de Fortalecimiento Institucional (PIFI)</t>
  </si>
  <si>
    <t>1.1 Formalización de convenios, 1.2 Finiquito del compromiso de las IES con la Secretaría de Educación Pública, referente al concurso FIUPEA correspondiente, 2.1 Evaluación de proyectos, 2.2 Reprogramación de objetivos</t>
  </si>
  <si>
    <t>Contribuir a la ampliación de oportunidades educativas de alumnos que presentan necesidades educativas especiales, mediante el fortalecimiento de los servicios de educación especial</t>
  </si>
  <si>
    <t>Los servicios de educación especial escolarizados y de apoyo son fortalecidos para dar atención a los alumnos que requieren estos servicios</t>
  </si>
  <si>
    <t>1. Equipos Técnicos Estatales (ETE s) que atienden escuelas con alumnos que presentan necesidades educativas especiales, apoyados</t>
  </si>
  <si>
    <t>1.1 Transferencia de recursos a las entidades federativas para la operación del Programa, 1.2 Realización de eventos nacionales para la asesoría de ETE s del Programa</t>
  </si>
  <si>
    <t>Escuelas de educación inicial, preescolar, primaria y secundaria de las distintas modalidades que atienden alumnos y alumnas con necesidades educativas especiales; servicios de educación especial (USAER, CAPEP), escolarizados (CAM) y orientación (CRIE, UOP).</t>
  </si>
  <si>
    <t>Contribuir a elevar la equidad y mejorar la calidad y pertinencia de la educación superior</t>
  </si>
  <si>
    <t xml:space="preserve">Mejorar la calidad de los servicios educativos que ofrecen las Escuelas Normales Públicas </t>
  </si>
  <si>
    <t>1.  Docentes y directivos de escuelas normales públicas han mejorado sus competencias académicas, 2. Alumnos en práctica han mejorado sus competencias académicas o educativas, 3. Planes de estudio y gestión institucional evaluadas, 4. Se ha mejorado la infraestructura y equipamiento de las Escuelas Normales Públicas</t>
  </si>
  <si>
    <t>1.1 Elaboración de contenidos del programa de mejoramiento de competencias autoevaluación de planes de estudio y certificación de la gestión institucional, 1.2 Generar un programa de habilitación profesional para alcanzar los estándares de educación superior, 2.1 Apoyo tutorial a los alumnos en sus prácticas profesionales, 2.2 Seguimiento y evaluación de la asesoría entregada, 3.1 Solicitud a los CIEES para iniciar el proceso de evaluación de planes de estudio y de la gestión institucional, 3.2 Implementación de un programa de autoevaluación de planes de estudio y certificación de la gestión institucional, 3.3 Supervisión y control de sus programas, 4.1 Recepción de ante proyecto de construcción, 4.2 Asignación de recursos a la propuesta</t>
  </si>
  <si>
    <t>Los sistemas de educación normal en las entidades y las comunidades de las escuelas normales públicas que hayan formulado el PEFEN con su ProGEN, sus ProFEN y proyectos integrales que los conforman, a la vez que cuenten con resultado favorable en el dictamen integral de evaluación a dichos instrumentos de planeación, a fin de recibir los apoyos del Programa.</t>
  </si>
  <si>
    <t>Contribuir a la equidad educativa de niñas, niños y jóvenes del país mediante acciones compensatorias para abatir el rezago educativo en educación inicial y básica</t>
  </si>
  <si>
    <t>Niños y jóvenes de sectores vulnerables con acceso y permanencia a la educación inicial no escolarizada y básica</t>
  </si>
  <si>
    <t>1. Infraestructura, equipamiento y material educativo mejorado, 2. Práctica pedagógica fortalecida, 3. Madres y padres formados u orientados para mejorar el proceso educativo</t>
  </si>
  <si>
    <t>1.1 Construir y rehabilitar escuelas de Educación Básica, 1.2 Equipar escuelas con lotes de mobiliario, 1.3 Dotar recursos didácticos a las escuelas compensadas para el proceso educativo, 1.4 Dotar de material educativo a los Servicios de Educación Inicial no escolarizada para el proceso educativo, 1.5 Dotar de útiles escolares a los alumnos de educación básica, 2.1 Capacitar a involucrados en la gestión educativa, 2.2 Formar a las figuras de la cadena operativa de educación inicial, 2.3 Entregar incentivos para docentes, supervisores y jefes de sector, 3.1 Capacitar a padres, madres de familia y cuidadores en educación inicial, 3.2 Orientar a las Asociaciones de Padres de Familia (APF), 3.3 Entregar apoyos económicos a las escuelas de educación básica a  través de las Asociaciones de Padres de Familia</t>
  </si>
  <si>
    <t>Niños, jóvenes, docentes, madres y padres de familia en zonas preferentemente rurales e indígenas del país.</t>
  </si>
  <si>
    <t>Contribuir a reducir el rezago educativo de las madres jóvenes y jóvenes embarazadas en condiciones de vulnerabilidad, entre 12 y 18 años 11 meses de edad</t>
  </si>
  <si>
    <t>Madres jóvenes y jóvenes embarazadas entre 12 y 18 años 11 meses de edad en condición de vulnerabilidad concluyen su educación básica</t>
  </si>
  <si>
    <t>1. Becas otorgadas a madres y jóvenes embarazadas hasta 1. 8 años 1. 1.  meses de edad, 2. Realización de acciones en la comunidad educativa y otras instituciones que permitan el ingreso, permanencia y conclusión de estudios de las madres y jóvenes embarazadas</t>
  </si>
  <si>
    <t>3.1 Transferencia de recursos a las entidades federativas participantes, 4.1 Difusión del programa y de los derechos de las madres y jóvenes embarazadas</t>
  </si>
  <si>
    <t>Las adolescentes de entre 12 y 18 años que no han concluido su educación básica y que se encuentran en su primer embarazo, o tienen uno o más hijos. (RESUMEN)</t>
  </si>
  <si>
    <t>Niñas y niños de familias jornaleras agrícolas migrantes y/o asentadas reciben educación básica</t>
  </si>
  <si>
    <t>1. Modelo educativo y de formación docente para los tres niveles de la educación básica diseñado y/o implementado</t>
  </si>
  <si>
    <t>1.1 Diseño y difusión de material didáctico</t>
  </si>
  <si>
    <t>Menores de 3 a 14 años que sean hijas e hijos de familias jornaleras agrícolas, migrantes y asentadas, mestizas e indígenas .</t>
  </si>
  <si>
    <t>Docentes de educación primaria indígena asesorados que señalan estar satisfechos con las asesorías otorgadas por el Programa Asesor Técnico Pedagógico</t>
  </si>
  <si>
    <t>1. Asesorar a docentes de educación primaria indígena frente a grupo,  Incorporar a docentes de educación indígena como Asesores Técnico Pedagógicos en el Programa Asesor Técnico Pedagógico</t>
  </si>
  <si>
    <t>1.1 Escuelas de educación primaria indígena asesoradas por el Programa Asesor Técnico Pedagógico, 2.1 Asesorar a profesoras y profesores de educación primaria indígena a través del Programa Asesor Técnico Pedagógico, 2.2 Asesorar a profesoras y profesores de educación primaria indígena para la mejora de su práctica docente, 2.3 Actualización de los Asesores Técnico Pedagógicos</t>
  </si>
  <si>
    <t>Las y los ATP que asesoran al docente de Educación Primaria Indígena.</t>
  </si>
  <si>
    <t>Alumnos (as) y Productores (as) en el ámbito rural reciben formación y capacitación para su desarrollo</t>
  </si>
  <si>
    <t>1. Alumnos (as) atendidos (as) en carreras técnicas, nuevas y/o actualizadas, 2. Productores (as) atendidos en cursos de capacitación y asistencia técnica</t>
  </si>
  <si>
    <t>1.1 Mantenimiento, Equipamiento e Insumos para fortalecer la formación, capacitación y asistencia técnica, 2.1 Actualización y desarrollo curricular, 2.2 Mantenimiento y Equipamiento para fortalecer la formación, capacitación y asistencia técnica, 2.3 Productores (as) atendidos (as) con asistencia técnica</t>
  </si>
  <si>
    <t>Son jóvenes y adultos de ambos sexos en situación socioeconómica nivel de pobreza-condición de género, condición indígena, escolaridad y cultural que habitan en los entornos de las unidades educativas.</t>
  </si>
  <si>
    <t>Mejorar el nivel de resultados de los alumnos de educación básica en las pruebas estandarizadas nacionales e internacionales</t>
  </si>
  <si>
    <t>Que los maestros conozcan el nivel de dominio de los elementos teórico-metodológicos para ejercer su práctica docente</t>
  </si>
  <si>
    <t>1. Fortalecimiento de la Formación Continua y Superación Profesional, presencial y en línea de los maestros de educación básica, 2. Coadyuvar a la erradicación de la violencia hacia las mujeres en las entidades federativas del país, mediante la implementación de acciones de capacitación dirigidas a los maestros y maestras de educación básica</t>
  </si>
  <si>
    <t>1.1 Maestros actualizados y/o capacitados en los programas de la reforma de educación básica, 1.2 Docentes capacitados en el uso educativo de las nuevas tecnologías de la información y comunicación, 1.3 Docentes de educación básica capacitados en la enseñanza de las matemáticas a través de materiales y talleres, 2.1 Distribuir entre las entidades federativas los recursos financieros asignados para la realización de acciones de equidad de género en materia de capacitación al magisterio para prevención de la violencia hacia las mujeres</t>
  </si>
  <si>
    <t>Profesionales de la educación básica en servicio y personal responsable del diseño, desarrollo y operación de los servicios de formación continua y superación profesional.</t>
  </si>
  <si>
    <t>Colectivos escolares fortalecidos en sus competencias comunicativas La instalación y el uso educativo de las Bibliotecas Escolares y de Aula es promovida y fortalecida</t>
  </si>
  <si>
    <t>1. El aprovechamiento educativo de los acervos de las Bibliotecas Escolares y de Aula es fortalecido mediante la formación de Directivos, 1. Asesores Técnico Pedagógicos, docentes, maestros bibliotecarios, bibliotecarios y asesores acompañantes, 1. Equipo docente capacitado en estrategias de fomento a la lectura,  2. Selección de libros vía consulta al colectivo escolar, 2.  Los acervos de las Bibliotecas Escolares y de Aula son fortalecidos a través de los procesos de selección y acompañamiento a la distribución, 3. La instalación y el uso de las Bibliotecas Escolares y de Aula es promovida mediante generación de información y acciones de difusión del PNL, 3. Difusión del Programa Nacional de Lectura en las Entidades Federativas</t>
  </si>
  <si>
    <t>1.1 Capacitación de maestros y maestras de Educación Básica como mediadores de lectura, 1.2 Capacitación de directivos y bibliotecarios de Educación Básica como mediadores de lectura, 1.3 Capacitación de miembros del comité de selección y comité de selección ampliado capacitados, 1.4 Capacitación de asesores para el proceso de acompañamiento presencial, 1.5 Acciones destinadas para formación, 1.1.2 Formar Directivos, Asesores Técnico Pedagógicos, docentes, maestros bibliotecarios y asesores acompañantes, 2.1 Participación de Comités de Selección, 2.2 Realización de consulta al colectivo escolar, 2.2.1 Seleccionar los títulos para las Bibliotecas Escolares y de Aula para acrecentar los acervos, 3.1 Diseño de proyectos de difusión para el fortalecimiento de las acciones del PNL, 3.2 Desarrollo de habilidades del equipo técnico estatal en la producción y en el uso de los medios audiovisuales, informáticos, multimedia y digitales, 3.3.1 Diseñar estrategias de generación, sistematización, análisis y difusión de las acciones del Programa Nacional de Lectura</t>
  </si>
  <si>
    <t>La población potencial del programa se integra por todos los docentes, bibliotecarios, asesores acompañantes, maestros bibliotecarios, asesores técnico pedagógicos y directivos del sistema educativo nacional. Debido a que algunos cargos del PNL son por nombramiento y no de plaza administrativa se contó únicamente con las plazas administrativas de docentes y directivos para sumar las figuras que integran a la población potencial del PNL.</t>
  </si>
  <si>
    <t>1.  El proceso de enseñanza es fortalecido mediante la capacitación y actualización de docentes, directores y ATP´s, 2. El proceso de aprendizaje de los alumnos es fortalecido mediante acciones de apoyo al rendimiento escolar, 3. Aulas equipadas con tecnologías de la información y la comunicación y operadas en condiciones adecuadas, 4. La gestión de Docentes, Directivos, ATP´s y Jefes de los SET´s se mejora a través de acciones de capacitación y actualización</t>
  </si>
  <si>
    <t xml:space="preserve">1.1.3 Capacitar y actualizar a los docentes, directores y apoyos técnico pedagógicos, 2.2.3 Implementar las estrategias de apoyo al rendimiento escolar, 3.3.2 Implementar programas de equipamiento y seguimiento al mantenimiento de aulas para el uso de las TIC´s, 4.4.3 Capacitar y actualizar a los docentes, directivos, ATP´s y Jefes de los SET´s </t>
  </si>
  <si>
    <t>Alumnos de Primer, Segundo y Tercer Grado de Educación Telesecundaria.</t>
  </si>
  <si>
    <t>Contribuir a que concluyan su formación académica los futuros maestros, a través de la realización de sus prácticas docentes y servicio social</t>
  </si>
  <si>
    <t>Los futuros maestros de educación básica realizan sus prácticas docentes y servicio social con apoyo económico federal</t>
  </si>
  <si>
    <t>1. Los estudiantes de 7° y 8º semestres de Escuelas normales públicas reciben becas de apoyo para la realización de la práctica</t>
  </si>
  <si>
    <t>1.1 Proyección de la demanda de becas, 1.2 Elaboración del registro federal de becarios, 1.3 Radicación de recursos a las entidades federativas y de estas a los beneficiarios, 1.4 Supervisión del avance financiero, 1.5 Realización del seguimiento a la ejecución del programa</t>
  </si>
  <si>
    <t>Estudiantes de Séptimo y Octavo semestres de Escuelas Normales Públicas</t>
  </si>
  <si>
    <t>Promover el desarrollo de una Cultura Física y Deportiva que propicie los hábitos de una vida sana para contribuir a mejorar la Calidad de Vida de la Población Mexicana</t>
  </si>
  <si>
    <t>Incorporar la actividad física y deportiva, dentro de los hábitos de la vida cotidiana de la población mexicana, mediante el fortalecimiento de la promoción y difusión de la cultura física</t>
  </si>
  <si>
    <t>1. Masificar, en coordinación con las diversas instancias del Gobierno Federal, la práctica regular y sistemática de actividades físicas, deportivas y recreativas entre la población, con la finalidad de generar hábitos saludables que mejoren la calidad de vida y contribuyan a desarrollar con igualdad de oportunidades la cultura física en el país, 2. Fomentar en la población mexicana la practica regular y sistemática del deporte, a través del aprovechamiento de la infraestructura y recursos existentes, que promuevan la iniciación deportiva en niños y jóvenes, logrando así un desarrollo integral, 3. Promover el deporte mediante la realización de eventos multideportivos nacionales de carácter masivo, que impulsen la cultura física y el surgimiento de nuevos valores en nuestro país,3. Fomentar en la población la practica regular y sistemática del deporte, a través del aprovechamiento de la infraestructura y recursos existentes, que promuevan la iniciación deportiva en niños y jóvenes, logrando así un desarrollo integral</t>
  </si>
  <si>
    <t>6.7 Promover y difundir el Programa Nacional de Cultura Física, 68 Supervisión de la ejecución de los programas de Cultura Física</t>
  </si>
  <si>
    <t>Población en general (niños, jóvenes, adultos y adultos mayores)</t>
  </si>
  <si>
    <t>Apoyar a los organismos miembros del Sistema Nacional de Cultura Física y Deporte a fin de que se brinden las condiciones adecuadas para la práctica deportiva en la población mexicana</t>
  </si>
  <si>
    <t>Existe apoyo para la coordinación interinstitucional, la infraestructura deportiva, el personal especializado y la información especializada para la práctica deportiva en la población mexicana</t>
  </si>
  <si>
    <t>1. Apoyos técnicos y económicos para la coordinación interinstitucional y el desarrollo de los programas del deporte, 2. Especialistas formados, capacitados y certificados en ciencias del deporte, 3. Servicios otorgados para el desarrollo de la infraestructura deportiva, 4. Apoyos técnicos y económicos otorgados, para incluir el tema deportivo en la Sociedad de la Información</t>
  </si>
  <si>
    <t>1.1 Número de reuniones del Consejo Directivo y del Pleno del SINADE celebradas, 1.2 Centros Estatales de Información con actividades documentadas en el Registro Nacional del Deporte (RENADE), con página de Internet en línea y atendiendo a usuarios, 2.1 Desarrollar programas de licenciatura y posgrado en ciencias del deporte, 2.2 Desarrollar programas de capacitación y certificación en ciencias del deporte, 2.3 Desarrollar programas de investigación en ciencias del deporte, 3.1 Definición del programa y presupuesto, 3.2 Capacitación de los responsables en la aplicación y comprobación de los recursos, 3.3 Número de proyectos validados en materia de infraestructura deportiva (obra pública y/o equipamiento), 3.4 Formalización del beneficio económico, 3.5 Supervisión, seguimiento y control, 3.6 Evaluación, 4.1 Apoyar económicamente para promover y mantener infraestructura tecnológica</t>
  </si>
  <si>
    <t>Están considerados como población potencial a todos los miembros del SINADE</t>
  </si>
  <si>
    <t>Incrementar el número de deportistas nacionales de alto rendimiento de deportes olímpicos, que se ubiquen dentro de los primeros 16 lugares en justas internacionales</t>
  </si>
  <si>
    <t>1. Programa de apoyos integrales en operación (Eventos, campamentos, concentraciones, material y vestuario deportivo, entrenadores),  Programa de becas, premios y estímulos, 3 Programa de talentos deportivos y reserva nacional, 4 Deportistas participantes en la Universidad Mundial Belgrado 009</t>
  </si>
  <si>
    <t>1.1 Signar instrumentos jurídicos para coordinar la ejecución precisa de los programas de trabajo de las Asociaciones Deportivas Nacionales, 1.2 Transferencia de recursos a las Asociaciones Deportivas para el desarrollo de los programas de trabajo, 1.3 Modificaciones a los programas de trabajo (Convenios) por las Asociaciones Deportivas Nacionales, 2.1 Recepción y análisis de las propuestas de deportistas candidatos a beca por parte de los miembros del SINADE, 3.1 Conocer el porcentaje de institutos Estatales del Deporte y Entidades Deportivas que en tiempo y forma con la entrega de sus propuestas, 3.2 Evaluar los resultados obtenidos de los entrenadores asignados a los Programas, 4.1 Evaluar los resultados de las Universidades Mundiales anteriores con la más actual</t>
  </si>
  <si>
    <t>Dependencias | Entidades estatales | Organizaciones de la sociedad civil | Instituciones deportivas, atletas</t>
  </si>
  <si>
    <t>El programa Alta Competencia define a su población potencial en relación con la necesidad que presentan los jóvenes talentos deportivos, los preseleccionados y seleccionados juveniles, primera fuerza, élite y perspectivas, con resultados deportivos, así como a los atletas ganadores de medallas olímpicas y paraolímpicas.</t>
  </si>
  <si>
    <t>Contribuir a la valoración de las diversas expresiones de cultura popular, en la sociedad mexicana</t>
  </si>
  <si>
    <t>La población mexicana conoce las diferentes expresiones culturales de los sectores populares del país</t>
  </si>
  <si>
    <t>1. Apoyo al desarrollo de proyectos de cultura popular, 2. Eventos de promoción y difusión de expresiones de cultura popular realizados por el Programa</t>
  </si>
  <si>
    <t>1.1 Convenios para la creación de fondos estatales PACMYC, 1.2 Capacitación a creadores culturales, 2.1 Difusión de los proyectos PACMYC</t>
  </si>
  <si>
    <t>Bienes inmuebles y/o patrimonio cultural | portadores de cultura</t>
  </si>
  <si>
    <t>Población que presenta la necesidad de conocer y valorar las expresiones culturales de los sectores populares e indígenas y por lo tanto es susceptible de ser atendida por el programa.</t>
  </si>
  <si>
    <t>1. Fondo para el financiamiento de la restauración de monumentos históricos y bienes artísticos de propiedad federal</t>
  </si>
  <si>
    <t>Infraestructura mejorada para la práctica cultural y artística</t>
  </si>
  <si>
    <t>1. Financiamiento de infraestructura y equipamiento, 2. Asesoría técnica para el desarrollo del proyecto</t>
  </si>
  <si>
    <t>1.1 Sistema de selección de proyectos, 1.2 Ejecución de proyectos, 2.1 Financiamiento de prefactibilidad de proyectos</t>
  </si>
  <si>
    <t>Todas las instituciones gubernamentales, tanto de las entidades como de los municipios o delegaciones políticas del D.F., las universidades públicas y las organizaciones civiles legalmente constituidas bajo las leyes mexicanas</t>
  </si>
  <si>
    <t>Ofrecer una educación integral que equilibre la formación en valores ciudadanos, el desarrollo de competencias y la adquisición de conocimientos, a través de actividades regulares del aula, la práctica docente y el ambiente institucional, para fortalecer la convivencia democrática e intercultural</t>
  </si>
  <si>
    <t>Contribuir a mejorar las oportunidades de aprendizaje en los alumnos de escuelas públicas de educación básica en condiciones desfavorables a través de la ampliación de la jornada escolar</t>
  </si>
  <si>
    <t>1. Integrantes de los Equipos Técnicos Estatales son capacitados sobre gestión institucional, seguimiento, evaluación y rendición de cuentas, para impulsar modelos de trabajo participativo que les permitan fortalecer y consolidar el Programa en sus entidades federativas</t>
  </si>
  <si>
    <t>3.4 Realizar el curso de formación semi-presencial para Equipos Técnicos Estatales del Programa</t>
  </si>
  <si>
    <t>Escuelas públicas de educación básica que atienden población en condiciones socioeconómicas desfavorables.</t>
  </si>
  <si>
    <t>Coadyuvar al logro educativo en escuelas públicas de educación básica mediante la gestión de espacios escolares seguros</t>
  </si>
  <si>
    <t>Promover la participación de la comunidad en el fortalecimiento de las condiciones de seguridad de los centros educativos, siguiendo criterios de transparencia y rendición de cuentas</t>
  </si>
  <si>
    <t>1. Implementar en las escuelas beneficiadas por el Programa Escuela Segura procesos de gestión orientados al fortalecimiento de la seguridad escolar, 2. Firmar convenios con las autoridades municipales estatales y federales, así como con organizaciones de la sociedad civil, para la coordinación de acciones de seguridad de las escuelas beneficiadas por el programa escuela segura</t>
  </si>
  <si>
    <t>3.5 Capacitación de personal directivo de las escuelas en mediación de conflictos y prevención de adicciones, 4.6 Elaborar y distribuir materiales educativos a las escuelas beneficiadas por el Programa Escuela Segura</t>
  </si>
  <si>
    <t>Número de escuelas públicas de educación básica que presenta la necesidad y/o problema que justifica el programa y que por ende pudiera ser elegible para su atención. El Programa Escuela Segura está dirigido a 195,658 escuelas públicas de educación básica del país.</t>
  </si>
  <si>
    <t xml:space="preserve">Contribuir al aprendizaje de los estudiantes de educación básica favoreciendo su inserción en la sociedad del conocimiento mediante el desarrollo y utilización de tecnologías de la información y la comunicación en el sistema educativo </t>
  </si>
  <si>
    <t xml:space="preserve">1. El modelo educativo Habilidades Digitales para Todos es construido a través de un proceso de prueba y ajuste de distintos elementos pedagógicos, 2. Los Docentes y Directivos son atendidos a través de un programa de capacitación y actualización, 3. Aulas equipadas con tecnologías de la información y la comunicación operadas adecuadamente, 4. La gestión escolar es mejorada a través de la aplicación de las tecnologías de la información y la comunicación por medio de herramientas y sistemas para la planeación, operación, seguimiento y evaluación desde la perspectiva integral de la escuela como organización, 5. La gestión escolar es mejorada a través de la aplicación de las tecnologías de la información y la comunicación por medio de herramientas y sistemas para la planeación, operación, seguimiento y evaluación desde la perspectiva integral de la escuela como organización </t>
  </si>
  <si>
    <t xml:space="preserve">1.1 Desarrollar materiales, recursos y sistemas para el modelo Habilidades Digitales para Todos, 2.1 Diseñar cursos para el modelo Habilidades Digitales para Todos, 3.1 Diseñar estrategias para el equipamiento tecnológico, 4.1 Desarrollar sistemas de información para la gestión escolar                    </t>
  </si>
  <si>
    <t>Contribuir a ampliar la cobertura de educación media superior y educación superior pública, mediante la asignación de recursos, mejorando los servicios educativos</t>
  </si>
  <si>
    <t>La demanda de servicios de educación pública media superior y superior de los Organismos Descentralizados Estatales es atendida</t>
  </si>
  <si>
    <t>1. Alumnos atendidos en ODES de Educación Media-Superior y Superior</t>
  </si>
  <si>
    <t>11.11 Gestión de recursos para Organismos Descentralizados Estatales de Educación Media Superior y Superior</t>
  </si>
  <si>
    <t>Organismos Descentralizados Estatales de Educación Pública que ofertan servicios de educación media superior y superior en cada una de las entidades federativas.</t>
  </si>
  <si>
    <t>Contribuir a abatir los pasivos contingentes de las Universidades Públicas Estatales</t>
  </si>
  <si>
    <t>Personal que conforma la nómina de las Universidades Públicas Estatales y que cumplen con los requisitos obtienen beneficio de jubilación o pensión</t>
  </si>
  <si>
    <t>1. Se ha otorgado apoyo financiero a proyectos nuevos o de continuidad en el ámbito del saneamiento financiero de los sistemas de jubilaciones y pensiones de las upes, 2. Las Universidades Públicas Estatales han realizado un estudio actuarial que verifica y ratifica una disminución en el pasivo contingente de los sistemas de jubilaciones y de pensiones</t>
  </si>
  <si>
    <t>1.1 Se publican lineamientos y se realiza convocatoria, 1.2 Se reciben y analizan proyectos de las Universidades Públicas Estatales, 1.3 Se envían proyectos a especialistas externos, 1.4 Se asignan y se radican recursos, 2.1 Se elaboran términos de referencia del estudio</t>
  </si>
  <si>
    <t>Contribuir al saneamiento financiero de las Universidades Públicas Estatales que están por debajo de la media en subsidio por alumno</t>
  </si>
  <si>
    <t>Las Universidades Públicas Estatales por debajo de la media nacional de subsidio por alumno han disminuido sus pasivos en impuestos y seguridad social</t>
  </si>
  <si>
    <t>1. Las Universidades Públicas Estatales con proyectos aprobados han recibido apoyos financieros del programa</t>
  </si>
  <si>
    <t>1.1 Se publica lineamientos y realiza convocatoria, 1.2 Se reciben y analizan proyectos de las Universidades Públicas Estatales, 1.3 Se envían proyectos a especialistas externos, 1.4 Se asignan y radican los recursos</t>
  </si>
  <si>
    <t>La población potencial consiste en 14 Universidades Públicas Estatales con subsidio por alumno menor a la media nacional, debido a que el Presupuesto de Egresos de la Federación así lo establece.</t>
  </si>
  <si>
    <t>Contribuir a la mejora continua de la calidad de la oferta educativa y a establecer un sistema de educación superior abierto, flexible y diversificado y equitativo</t>
  </si>
  <si>
    <t>Se ha ampliado la cobertura en educación superior de calidad en las Universidades Públicas Estales y con Apoyo Solidario</t>
  </si>
  <si>
    <t>1. Proyectos de incremento de matrícula en programas reconocidos por su buena calidad en educación tipo superior han sido financiados</t>
  </si>
  <si>
    <t>1.1 Se publica lineamientos y realiza convocatoria, 1.2 Se reciben y analizan proyectos de las Universidades Públicas Estatales, 1.3 Se analizan proyectos de incremento de matrícula por especialistas externos, 1.4 Se asignan y radican los recursos a los proyectos de incremento de matrícula</t>
  </si>
  <si>
    <t>La población potencial está integrada por todas las universidades que pertenecen a la categoría de universidades públicas estatales, universidades públicas estatales con apoyo solidario, universidades interculturales y universidades politécnicas.</t>
  </si>
  <si>
    <t>Contribuir a consolidar la operación de las Universidades Públicas Estatales y Universidades Púbicas Estatales con Apoyo solidario</t>
  </si>
  <si>
    <t>Las UPE y UPEAS con financiamiento de SEP han logrado mejorar la calidad de los programas educativos de manera continua</t>
  </si>
  <si>
    <t>1. Se ha apoyado el desarrollo de proyectos de consolidación de las UPE</t>
  </si>
  <si>
    <t>1.1 Se publica lineamientos y realiza convocatoria, 1.2 Selección de proyectos de Universidades Públicas Estatales y Universidades Públicas Estatales de Apoyo Solidario que se financiarán, 1.3 Radicación de fondos</t>
  </si>
  <si>
    <t>Contribuir a extender y arraigar una cultura de la planeación, de la evaluación y de la mejora continua de la calidad educativa en las instituciones de educación superior (UPE)</t>
  </si>
  <si>
    <t>Las UPE han mejorado la calidad de los servicios educativos</t>
  </si>
  <si>
    <t>1. Se ha incentivado el desempeño de las UPE con un subsidio</t>
  </si>
  <si>
    <t>1.1 UPE han enviado información necesaria para el modelo de asignación, 1.2 ANUIES aplica el modelo de asignación y envía resultados a SEP, 1.3 DGESU comprueba el cumplimiento de compromisos por parte de las UPE y valida los resultados enviados por ANUIES, 1.4 la DGESU radica los recursos a las UPE</t>
  </si>
  <si>
    <t>Contribuir a ampliar las oportunidades educativas para reducir desigualdades entre grupos sociales, cerrando brechas e impulsando la equidad</t>
  </si>
  <si>
    <t>1. Hijos e hijas de migrantes han recibido beca en los niveles educativos de media superior y superior, 2. Hijos e hijas de migrantes han recibido beca en los niveles educativos de media superior y superior</t>
  </si>
  <si>
    <t>2.1 Apoyo presupuestario a los alumnos hijos de migrantes inscritos en los niveles educativos de media superior y superior</t>
  </si>
  <si>
    <t>Que las escuelas públicas de educación básica beneficiadas por el programa implementen estrategias orientadas a impulsar acciones fuera del horario de clase que favorezcan el desarrollo y puesta en práctica de diversos conocimientos, habilidades y valores que fomenten la sana convivencia e intercambio de experiencias entre la escuela y la comunidad.</t>
  </si>
  <si>
    <t>1. Que las escuelas públicas de educación básica beneficiadas por el programa que operan la fase vacacional</t>
  </si>
  <si>
    <t>1. Asesorar y dar seguimiento a las Entidades federativas para la operación del programa</t>
  </si>
  <si>
    <t>Contribuir a ampliar las oportunidades educativas mediante el otorgamiento de becas a estudiante de educación superior y posgrado</t>
  </si>
  <si>
    <t>1. Becas de los niveles medio superior, superior y posgrado otorgadas,  2 Becas de los niveles medio superior, superior y posgrado otorgadas, 3 Becas de los niveles medio superior, superior y posgrado otorgadas, 4 Becas del nivel medio superior, superior y posgrado</t>
  </si>
  <si>
    <t>4.1 Publicación de convocatorias de becas para los niveles de media superior, superior y posgrado</t>
  </si>
  <si>
    <t>Contribuir a ampliar los conocimientos de la población en general en el desarrollo educativo, cultural, literario, científico y artístico del país</t>
  </si>
  <si>
    <t>Se ha atendido a organismos dedicados a la educación, investigación, evaluación, difusión de cultura, docencia y capacitación</t>
  </si>
  <si>
    <t>1. Se han realizado conferencias y congresos que atienden a la ciudadanía</t>
  </si>
  <si>
    <t>1.1 Apoyo presupuestario a organismos dedicados a la educación, investigación, evaluación, difusión de cultura, docencia y capacitación</t>
  </si>
  <si>
    <t>Instancias Externas de Juventud Fortalecidas</t>
  </si>
  <si>
    <t>1. Proyectos estatales alineados al PRONAJUVE 008 - 0 apoyados,  2 Jóvenes apoyados a través de las IEJ por medio de la Estrategia Poder Joven</t>
  </si>
  <si>
    <t>1.1 Instancias concertadas a través de Emprendedores juveniles, 2.1 Emisión de convocatoria, recepción de proyectos o solicitudes, radicación de apoyos, visitas de seguimiento a EPJ</t>
  </si>
  <si>
    <t>Instancias de juventud apoyadas</t>
  </si>
  <si>
    <t>Contribuir a que personas con discapacidad adquieran las habilidades que les permita tener mayor independencia social.</t>
  </si>
  <si>
    <t>Alumnos con discapacidad que concluyen el año escolar</t>
  </si>
  <si>
    <t>1. Gestionar los recursos para becas de personas con discapacidad</t>
  </si>
  <si>
    <t>1. Apoyar la oferta educativa en entidades federativas</t>
  </si>
  <si>
    <t>Contribuir a mejorar las condiciones de salud de la población incrementando las capacidades de atención de profesionistas y prestadores de servicios médicos</t>
  </si>
  <si>
    <t>Los especialistas médicos que requiere el país son formados por las entidades coordinadas por la CCINSHAE</t>
  </si>
  <si>
    <t>1. Especialistas en áreas de la salud formados</t>
  </si>
  <si>
    <t>1.1 Formación de profesionales de la salud en Institutos Nacionales de Salud, Hospitales de Alta Especialidad y otras entidades paraestatales que operan en el marco del Programa, 1.2 Actualización y capacitación de profesionales de la salud en Institutos Nacionales de Salud, Hospitales de Alta Especialidad y otras entidades paraestatales que operan en el marco del Programa</t>
  </si>
  <si>
    <t>Contribuir a la profesionalización de los recursos humanos del área administrativa que fortalezcan la toma de decisiones, a través de la capacitación técnica y gerencial</t>
  </si>
  <si>
    <t>1. Otorgar cursos de capacitación en metería técnica y gerencial a los recursos humanos del área administrativa</t>
  </si>
  <si>
    <t>1.1 Elaborar el programa anual de capacitación en materia técnica y gerencial para los recursos humanos del área administrativa, con base en la Detección de Necesidades de Capacitación</t>
  </si>
  <si>
    <t>Mantener y conservar en óptimas condiciones las unidades de salud</t>
  </si>
  <si>
    <t>1. Supervisar el mantenimiento de la unidades de salud</t>
  </si>
  <si>
    <t>1.1 Otorgar recursos presupuestales a las entidades federativas para el mantenimiento de las unidades médicas</t>
  </si>
  <si>
    <t>Contribuir a mejorar las condiciones de salud de la población generando nuevos métodos y procedimientos de atención médica</t>
  </si>
  <si>
    <t>La población nacional beneficiada mediante la difusión de métodos y procedimientos de vanguardia para la prevención, diagnóstico, tratamiento y rehabilitación en revistas de alto impacto científico</t>
  </si>
  <si>
    <t>1. Conocimiento científico generado mediante la realización de artículos científicos publicados por los investigadores de los Institutos Nacionales de Salud y Hospitales de Alta Especialidad y otras entidades que operan en el marco del Programa</t>
  </si>
  <si>
    <t>1.1 Diseñar protocolos de investigación de calidad en Institutos Nacionales de Salud y Hospitales de Alta Especialidad y otras entidades que operan en el marco del Programa</t>
  </si>
  <si>
    <t>Todos los habitantes de la República Mexicana.</t>
  </si>
  <si>
    <t>La infraestructura hospitalaria es aprovechada eficientemente</t>
  </si>
  <si>
    <t>1. La población usuaria de los Institutos Nacionales de Salud, Hospitales de Alta Especialidad y otras entidades que operan en el marco del programa recibe atención médica de calidad</t>
  </si>
  <si>
    <t xml:space="preserve"> 1.1 Realización de la programación de los ingresos hospitalarios en los Institutos Nacionales de Salud, Hospitales de Alta Especialidad y otras entidades que operan en el marco del programa, 1.2 Realización de acciones de atención médica ambulatoria en Institutos Nacionales de Salud, Hospitales de Alta Especialidad y otras entidades que operan en el marco del programa, 1.3 Promoción de la atención a mujeres afectadas por tumores del cuello de la matriz, mama y ovario en el Instituto Nacional de Cancerología</t>
  </si>
  <si>
    <t>Población de cada entidad federativa de acuerdo a los datos existentes en la Dirección General de Información en Salud.</t>
  </si>
  <si>
    <t>Contribuir a mejorar las condiciones de salud de la población previniendo y atendiendo las adicciones</t>
  </si>
  <si>
    <t>1. Acciones de prevención y orientación universal, selectiva e indicada otorgadas a adolescentes de 1. a 1.7 años en materia de prevención y atención contra las adicciones, 2  Acciones de prevención y orientación universal realizadas para personas de 8 a 1.1. años de edad y de 1.8 en adelante en materia de prevención y atención contra las adicciones, 3 Difusión realizada en materia de prevención y atención contra las adicciones a través del Centro de Orientación Telefónica</t>
  </si>
  <si>
    <t>3.1 Aplicación de pruebas de tamizaje en centros escolares, 3.2 Capacitación para instrumentar acciones de prevención y tratamiento</t>
  </si>
  <si>
    <t>Los casos de las enfermedades prevenibles por vacunación disminuye en los menores de 5 años de edad</t>
  </si>
  <si>
    <t>Variación en la tasa de mortalidad en menores de 5 años de edad</t>
  </si>
  <si>
    <t>1. Acciones simultáneas de vacunación para la prevención de las enfermedades evitables por vacunación, diarreas e infecciones respiratorias agudas, así como de deficiencias de la nutrición</t>
  </si>
  <si>
    <t>1.1 Acciones simultáneas de vacunación para la prevención de las enfermedades evitables por vacunación, diarreas e infecciones respiratorias agudas, así como de deficiencias de la nutrición, 1.2 Se fortalecen las acciones de vacunación, mediante la supervisión a los Servicios Estatales de Salud así como a los centros de salud y hospitales que realizan vacunación al verificar su cumplimiento de normas, 1.3 Capacitación del personal de salud que realiza la supervisión de las acciones del Programa Universal de Vacunación en los estados, 1.4 Supervisión de la adquisición de las vacunas del Programa de Vacunación Universal, 1.5 Vacunación efectiva durante las Semanas Nacionales de Salud para incrementar la cobertura de vacunación</t>
  </si>
  <si>
    <t>Contribuir a mejorar las condiciones de salud de la población</t>
  </si>
  <si>
    <t>Los Programas de Acción específicos se cumplen</t>
  </si>
  <si>
    <t xml:space="preserve">1. Atención de los pacientes con diabetes y riesgo cardiovascular mejorada, 4 Manejo integrado para la prevención y control del dengue, 5 Mejorar la atención de los pacientes con tuberculosis </t>
  </si>
  <si>
    <t>3.4 Fortalecer la política para la prevención y control del sobrepeso, obesidad, diabetes mellitus y padecimientos cardio y cerebro-vasculares, 4.5 Vigilancia entomológica y control de vectores, 5.1 Búsqueda intencionada de casos nuevos de tuberculosis pulmonar, 5.2 Iniciar tratamiento TAES a todos los casos diagnosticados, 5.3 Realizar asesoría y supervisión continua con énfasis en los estados de menor índice de desempeño, 5.4 realizar eventos de capacitación en tuberculosis para responsables estatales y personal aplicativo</t>
  </si>
  <si>
    <t>Contribuir a que la población de los municipios de 500 a 2500 habitantes mejoren su calidad de vida</t>
  </si>
  <si>
    <t>Los municipios de 500 a 2500 habitantes cuentan con capacitación y asesorías técnicas para desarrollar competencias para el control de los determinantes en salud</t>
  </si>
  <si>
    <t>1. Apoyo a municipios técnica y financieramente a través del concurso de proyectos de promoción de la salud,  2 Asesoría técnica y capacitación en promoción de la salud entregada a responsables de las áreas de promoción de la salud del nivel estatal, jurisdiccional, y local, 3 Asesoría técnica y capacitación entregada a personal de promoción de salud local para procurar el acercamiento de la comunidad a los servicios de salud</t>
  </si>
  <si>
    <t>1.1 Asesorar a los municipios en la elaboración de proyectos que participen en el programa</t>
  </si>
  <si>
    <t>Uno de los ejes rectores del Programa Comunidades Saludables es el mejoramiento del nivel de vida de las comunidades por medio de la promoción de la salud. De igual manera, el Programa considera como prioritaria la atención de aquellas comunidades que se encuentran en condiciones de salud menos favorables.</t>
  </si>
  <si>
    <t>Contribuir a la integración social y al ejercicio pleno de los derechos de las personas con discapacidad para que vivan mejor</t>
  </si>
  <si>
    <t>Brindar atención y contribuir al ejercicio de los derechos de las personas con discapacidad, sus familias y comunidades para que vivan mejor</t>
  </si>
  <si>
    <t>1. Brindar orientación preventiva, valoración médica integral, tratamiento, ortesis, prótesis y otras ayudas funcionales a personas con discapacidad</t>
  </si>
  <si>
    <t>1.1 Personas del sexo femenino con discapacidad atendidas, 1.2 Acciones de Profesionalización, 1.3 Consultas otorgadas</t>
  </si>
  <si>
    <t>Contribuir al desarrollo integral de la infancia y adolescencia en condición de vulnerabilidad, mediante la promoción, ejercicio y vigilancia de sus derechos</t>
  </si>
  <si>
    <t>Conocer el nivel de percepción de las niñas, niños y adolescentes en condiciones de vulnerabilidad que participan en el Programa, sobre el reconocimiento de situaciones de riesgo</t>
  </si>
  <si>
    <t>1. Brindar a niñas, niños y adolescentes acciones y servicios asistenciales en materia de prevención de riesgos sociales y atención a problemáticas específicas, a través de las Instancias Ejecutoras</t>
  </si>
  <si>
    <t>1.1 Acciones de promoción, capacitación y seguimiento en las estrategias de prevención de riesgos sociales y atención del Programa para la Protección y el Desarrollo Integral de la Infancia</t>
  </si>
  <si>
    <t>Contribuir al desarrollo integral de las familias y las comunidades disminuyendo las condiciones de vulnerabilidad</t>
  </si>
  <si>
    <t>Contribuir al bienestar de las personas, familias y comunidades sujetas de asistencia social</t>
  </si>
  <si>
    <t>1. Servicios y apoyos asistenciales, jurídicos, sociales y recreativos otorgados a personas sujetas de asistencia social,  2 Proyectos de asistencia social exitosos gestionados por los grupos de desarrollo capacitados</t>
  </si>
  <si>
    <t>1.1 Realización de entrevistas, visitas domiciliarias, valoraciones socioeconómicas, visitas institucionales, orientaciones, derivaciones, seguimiento de casos, albergue, raciones alimenticias, atención social, médica y psicopedagógica, supervisiones a centros asistenciales y a instituciones con convenio de colaboración, eventos deportivos, recreativos y culturales, juntas de intercambio laboral, verificación de vacantes, 2.1 Capacitación a grupos de las comunidades para la gestión de proyectos de desarrollo comunitario</t>
  </si>
  <si>
    <t>Contribuir a mejorar las condiciones de salud de la población sin acceso o con acceso limitado a los servicios de salud, a través de la oferta de servicios de prevención, promoción y atención médica ambulatoria</t>
  </si>
  <si>
    <t>La población de localidades geográficamente dispersas y de difícil acceso cuenta con servicios regulares de promoción, prevención y atención médica mediante equipos de salud itinerantes y unidades médicas móviles</t>
  </si>
  <si>
    <t>1. Acciones de promoción y prevención de la salud y de participación comunitaria proporcionadas a la comunidad, 2  Acciones de atención médica proporcionadas a la población, 3 Operación de unidades médicas móviles debidamente equipadas y con recursos humanos capacitados para la prestación de los servicios con calidad</t>
  </si>
  <si>
    <t>3.1 Afiliación de la población que es atendida por el programa al Sistema de Protección Social en Salud</t>
  </si>
  <si>
    <t>El Programa define como población potencial a la totalidad de familias y personas que habitan en aproximadamente 20 mil localidades del país que no tienen acceso o que tienen un acceso irregular a los servicios institucionales de salud.</t>
  </si>
  <si>
    <t>Contribuir a evitar el empobrecimiento por motivos de salud mediante el aseguramiento médico universal de los niños sin seguridad social nacidos a partir del 1º de diciembre de 2006</t>
  </si>
  <si>
    <t>Los niños afiliados tienen acceso a las intervenciones de segundo y tercer nivel de atención, sin incurrir en gastos en el momento de su atención</t>
  </si>
  <si>
    <t>1. La población menor de 5 años nacida a partir del 1.º de diciembre 006 y sin seguridad social recibe los beneficios de la cápita adicional del Programa Seguro Médico para una Nueva Generación,  2 Los niños afiliados tienen acceso a los beneficios del SMNG sin incurrir en gastos en el momento de su atención</t>
  </si>
  <si>
    <t>1.1 Porcentaje de cumplimiento de la meta de afiliación al Seguro Médico para una Nueva Generación</t>
  </si>
  <si>
    <t>Nacimientos</t>
  </si>
  <si>
    <t>Corresponde al 54% de los nacimientos proyectados por el Consejo Nacional de Población (CONAPO) para el período 2007-2010 y representa la población que no es derechohabientes de alguna institución de seguridad social o que no cuenta con algún otro mecanismo de protección social en salud.</t>
  </si>
  <si>
    <t>Contribuir a mejorar la calidad de los servicios de salud en beneficio de los usuarios</t>
  </si>
  <si>
    <t>El Sistema Integral de Calidad en Salud (SICALIDAD) esta implantado en el Sistema Nacional de Salud y logra servicios de salud efectivos, seguros y eficientes</t>
  </si>
  <si>
    <t>1. Los Profesionales del Sistema Nacional de Salud ejerciendo su profesión con calidad técnica dentro de estándares convenidos, 2  Usuarios de los servicios de salud a través de aval ciudadano y de las encuestas de satisfacción, están participando y están considerados para la toma de decisiones, para la mejora de la calidad percibida de los servicios de salud. (usuarios), 3  Las Organizaciones de salud que están acreditadas, mantienen la calidad de sus servicios e incorporan compromisos para la mejora de la calidad en los convenios de gestión</t>
  </si>
  <si>
    <t>1.1 Revisión periódica de los expedientes clínicos por las unidades médicas,  1.2 Vinculación del proyecto de seguridad del paciente a los hospitales públicos de mediana y alta complejidad,  1.3 Implementación del proyecto de prevención y reducción de la infección nosocomio,  1.4 Medición de la satisfacción de los prestadores de servicios de salud,  1.5 Adhesión al proyecto de capacitación en calidad en salud,  2.1 Fortalecer y consolidar la figura de Aval Ciudadano para construir ciudadanía en el Sistema Nacional de Salud, 3.1 Implementar el proyecto de uso racional de medicamentos, 3.2 Evaluar y dictaminar unidades de salud que prestan servicios al Sistema de Protección Social en Salud,  3.3 Implementar el proyecto de alternativas de hospitalización para los pacientes con enfermedades terminales (PALIAR),  3.4 Impulsar la constitución de Comités Estatales de Calidad, 3.5 Fortalecer la cultura de calidad en los establecimientos de salud mediante el reconocimiento del Premio Nacional de Calidad en Salud (PNC), 3.6 Apoyar financieramente a las unidades médicas que presentan compromisos de calidad en acuerdos de gestión con proyectos de mejora</t>
  </si>
  <si>
    <t>Establecimientos de salud de todos los niveles en los que puede aplicarse el Programa</t>
  </si>
  <si>
    <t>1. Acceso efectivo a los beneficios de la Protección Social en Salud</t>
  </si>
  <si>
    <t>1.1 Familias nuevas incorporadas al Seguro Popular, 1.2 Actualización de protocolos técnicos de intervenciones del Catálogo Universal de Servicios de Salud, 1.3 Transferencia de recursos a las entidades federativas, 1.4 Mejora en los tiempos para la validación y eficiencia en la radicación de recursos del Fondo de Protección contra Gastos Catastróficos, 1.5 Revisar la información enviada por las Entidades Federativas para la acreditación de la Aportación Solidaria Estatal, 1.6 Supervisión del cumplimiento de los compromisos de las Entidades Federativas con el Seguro Popular</t>
  </si>
  <si>
    <t>Familias de los ocho deciles de ingreso más bajos que no cuentan con seguridad social</t>
  </si>
  <si>
    <t>1. Dar seguimiento a la construcción, remodelación y ampliación de unidades médicas que se realizan con recursos transferidos a las entidades federativas por la DGDIF</t>
  </si>
  <si>
    <t>1.1 Otorgar recursos presupuestales a las entidades federativas para la construcción, remodelación y ampliación de unidades médicas</t>
  </si>
  <si>
    <t>Contribuir a la productividad y competitividad de la economía nacional mediante el desarrollo de capacidades laborales de los trabajadores.</t>
  </si>
  <si>
    <t>Los trabajadores del sector productivo incrementan sus capacidades laborales</t>
  </si>
  <si>
    <t>1 Guías metodológicas y normativas que facilitan el proceso capacitador utilizadas en las empresas 2 Agentes multiplicadores y tutores formados en las modalidades presencial y a distancia 3 Trabajadores con las tecnologías de la información y comunicación utilizadas 4 Trabajadores del sector formal integrados en el Padrón de Trabajadores Capacitados 5 Programa de Innovación Laboral instrumentado/6 Programa de Vinculación Educación Empresa instrumentado.</t>
  </si>
  <si>
    <t>1 Instrumentación de materiales técnico- metodológicos 2 Formación de agentes multiplicadores 3 Implementación del modelo de vinculación educación-empresa. 4 Conformación del Inventario de trabajadores capacitados. 5 Implementación del modelo integral para la gestión de innovación laboral en empresas 6 Profesionalización de tutores en línea a través del Aula Virtual 7 Promoción del modelo de vinculación educación-empresa promovido. 8 Organización de eventos para el fomento de una cultura de innovación, que permitan alimentar los instrumentos del Programa 9 Elaboración de instrumentos normativos 10 Generación y sistematización de información estadística y documental sobre tendencias y metodologías que favorezcan una cultura de innovación laboral 11 Implementación sistema estadístico de Vinculación Educación -Empresa. 12 Integración del banco de prácticas exitosas de innovación y gestión del conocimiento 13 Capacitación de trabajadores a través del Aula Virtual 14 Disposición del Observatorio de la Capacitación en línea.</t>
  </si>
  <si>
    <t>825,795</t>
  </si>
  <si>
    <t>Se refiere al número total de empresas (patrones) registrados ante el IMSS que deben de cumplir con lo establecido en la Ley Federal del Trabajo</t>
  </si>
  <si>
    <t>Contribuir a incrementar el porcentaje de la pea ocupada que percibe ingresos por más de un salario mínimo evitando la inequidad en todos los ámbitos en que se desarrolla la población</t>
  </si>
  <si>
    <t>Las brechas laborales entre la población se reducen a través de prácticas que fomenten la igualdad en el ingreso, la movilidad y la permanencia en el empleo, la mejora de los salarios, la capacitación y el acceso a los puestos de mando y de toma de decisiones, a combatir la discriminación y todo tipo de violencia</t>
  </si>
  <si>
    <t>1. Acciones generadas para instituciones que impulsen la equidad y la integración al mercado laboral de los grupos vulnerables, 1.1.1. Acciones para fomentar un trabajo digno sin violencia ni discriminación, en donde prevalezca una auténtica cultura de igualdad, mediante la participación, promoción y desarrollo de políticas laborales encaminadas a defender la integridad, la dignidad y los derechos de las mujeres fortalecidas y promovidas, 1.1. Jornaleros agrícolas en capacidades laborales fortalecidos, 1.1.3 Trabajo infantil de niñas y niños de 5 a 1.3 años de edad disminuido, 1.1.4 Personas en situación de vulnerabilidad colocadas en un empleo a través de la red nacional de vinculación laboral, 1.1.5 personas con discapacidad colocadas en los sectores privado y público a partir de la instrumentación del programa nacional de trabajo y capacitación para personas con discapacidad por parte de la DGEG</t>
  </si>
  <si>
    <t>111.1111 Certificación de empresas a través de la norma para la igualdad laboral entre mujeres y hombres. (norma mexicana que establece las buenas prácticas laborales en materia de equidad y no discriminación, previsión social, clima laboral, accesibilidad y libertad para lograr la igualdad laboral), 112.1121 Acreditación de jornaleros agrícolas en habilidades laborales, 112.1122 Instrumentación de estrategias para la atención integral de los jornaleros agrícolas y sus familias, 112.1123 Promoción y difusión de los derechos laborales de los jornaleros agrícolas, 112.1124 Promoción y adopción del modelo empresa agrícola libre de trabajo infantil, 113.1131 Constitución de mecanismos estatales para atender el trabajo infantil, 114.1141 Operación de las redes de vinculación laboral estatales y municipales conforme a los lineamientos establecidos por la DGEG, 114.1142 Sistematización de la información sobre los resultados de las actividades de la red nacional de vinculación laboral, 114.1143 Información de las redes estatales y municipales que integran la red nacional, en tiempo y forma de los resultados de sus actividades para la integración del informe anual, 115.1151 Promoción de la armonización legislativa en materia de capacitación y trabajo para personas con discapacidad, 115.1152 Promoción en el sector privado de la inclusión laboral de las personas con discapacidad, 115.1153 Promoción ante el sector público federal para la inclusión laboral de las personas con discapacidad en el servicio público, 115.1154 Transversalización de la perspectiva de discapacidad en las políticas públicas en materia de trabajo de la administración pública federal</t>
  </si>
  <si>
    <t>Desempleados | Empleados (no cuentan con seguridad social) | Población en localidades con contingencias</t>
  </si>
  <si>
    <t>Los trabajadores tienen mejores condiciones de seguridad y salud en el trabajo.</t>
  </si>
  <si>
    <t>1 Implementación de apoyos informáticos para a sujetos obligados la observancia de la normatividad, 1 Evaluación de solicitudes de aprobación de organismos de tercera parte para evaluar la conformidad de las normas oficiales mexicanas. 1 Articulación de acciones con dependencias, instituciones y organismos con competencias en la materia. 2 Evaluación de solicitudes para reconocimientos a empresas. 2. Elaboración de manifestaciones de impacto regulatorio de las normas oficiales mexicanas. 2. Seguimiento a las actuaciones de organismos privados aprobados para evaluar la conformidad de las normas oficiales mexicanas. 3. Dictaminación de solicitudes para reconocimientos a empresas. 3 Emisión de normas oficiales mexicanas. 3 Seguimiento a las actividades que realizan los organismos de tercera parte aprobados. 4 Seguimiento al Programa de Autogestión. 4 Elaboración de Procedimientos de Evaluación de la Conformidad (PECs). 5 Elaboración de documentos de casos de éxito de empresas certificadas en el Programa de Autogestión en Seguridad y Salud en el Trabajo. 5 Elaboración de material técnico para facilitar la observancia de la normatividad. 6 Evaluación de la satisfacción de los usuarios del Programa de Autogestión en Seguridad y Salud en el Trabajo. 6 Evaluación de la aplicabilidad de las normas oficiales mexicanas. 7. Orientación y asesoramiento a las delegaciones federales del trabajo. 7. Dictaminación de solicitudes de métodos alternos. 8. Implementación de diplomados en seguridad y salud en el trabajo en coordinación con instituciones de educación superior. 8 Apoyo en el funcionamiento de la Comisión Consultiva Nacional de Seguridad e Higiene en el Trabajo. 9. Realización de eventos de seguridad y salud en el trabajo. 9 Seguimiento al funcionamiento de las Comisiones Consultivas Estatales de Seguridad e Higiene en el Trabajo. 10 Dirección del funcionamiento del Comité Consultivo Nacional de Normalización de Seguridad y Salud en el Trabajo. 10 Promoción de la seguridad y salud en el trabajo. 12 Elaboración del Boletín Electrónico Trabajo Seguro.</t>
  </si>
  <si>
    <t>Contribuir a mejorar la articulación entre los buscadores de empleo y las vacantes ofertadas del sector productivo, mediante servicios de información laboral, incrementando sus posibilidades de inserción en una actividad productiva formal</t>
  </si>
  <si>
    <t>1. Personas buscadoras de empleo colocadas en un empleo mediante los servicios de Bolsa de Trabajo y Ferias de Empleo,  Personas buscadoras de empleo colocadas en un empleo mediante el Portal del Empleo, 3 Personas buscadoras de empleo colocadas en un empleo temporal mediante el Programa de Trabajadores Agrícolas Migratorios México-Canadá (PTAT)</t>
  </si>
  <si>
    <t>1.1 Vinculación de personas buscadoras de empleo a una vacante mediante la Bolsa de Trabajo y Ferias de Empleo, 1.2 Integración del padrón de vacantes mediante Bolsa de Trabajo y Ferias de Empleo, 2.1 Atención de personas buscadoras de empleo que se postulan a una vacante en el Portal del Empleo , 2.2 Integración del padrón de vacantes del Portal del Empleo, 3.1 Atención de personas buscadoras de empleo para vincularlas mediante el Programa de Trabajadores Agrícolas Temporales Migratorios México-Canadá, 3.2 Integración del padrón de vacantes del Programa de Trabajadores Agrícolas Temporales Migratorios México-Canadá</t>
  </si>
  <si>
    <t>Contribuir a generar un mejor funcionamiento del mercado de trabajo incrementando las posibilidades de inserción de la población desempleada y subempleada del país en una actividad productiva formal</t>
  </si>
  <si>
    <t>Beneficiarios atendidos por el Programa de Apoyo al Empleo facilitan su acceso a un empleo u ocupación productiva</t>
  </si>
  <si>
    <t>1. Personas que buscan empleo que se integran a cursos de capacitación para el trabajo colocadas en una actividad productiva,  Personas apoyadas con equipo y herramientas para iniciar y/o fortalecer su ocupación productiva ocupadas, 3 Personas desempleadas atendidas que emigran al interior del país colocadas temporalmente en vacantes concertadas por el Servicio Nacional de Empleo en el sector industrial y de servicios, 4 Personas repatriadas (desalentadas a regresar a los Estados Unidos de América) colocadas en un empleo, 5 Jornaleros agrícolas desempleados que emigran al interior del país colocados temporalmente en una vacante concertada por Servicio Nacional de Empleo en sector agrícola</t>
  </si>
  <si>
    <t>1.1 Ejecución del presupuesto, 2.1 Ejecución del presupuesto, 3.1 Ejecución del presupuesto, 4.1 Ejecución del Presupuesto, 5.1 Ejecución del presupuesto</t>
  </si>
  <si>
    <t>Aquella que se encuentra desempleada o en situación crítica de ocupación. Es la suma de la población potencial de los cinco subprogramas del PAE. Para la estimación de cada población potencial, se tomaron como base los criterios de selección de beneficiarios de cada subprograma, y a partir de estos, se consultaron diversas fuentes de información para recabar y filtrar datos de las variables que más se apegaran a los criterios señalados.</t>
  </si>
  <si>
    <t>Contribuir a reactivar y/o mantener la ocupación productiva en zonas de contingencia laboral de las personas empleadas afectadas, mediante la implementación del Programa Fomento al Empleo</t>
  </si>
  <si>
    <t>Personas empleadas afectadas mantienen su actividad productiva</t>
  </si>
  <si>
    <t>1. Personas empleadas afectadas por la contingencia son apoyadas económicamente</t>
  </si>
  <si>
    <t>1.1 Ejecución del presupuesto</t>
  </si>
  <si>
    <t>Empleados (cuentan con seguridad social) | Empresas | Población en localidades con contingencias</t>
  </si>
  <si>
    <t>Contribuir a que los trabajadores mantengan sus empleos y mejoren sus condiciones de trabajo, fortaleciendo sus capacidades.</t>
  </si>
  <si>
    <t>La productividad de los trabajadores apoyados es incrementada.</t>
  </si>
  <si>
    <t>1. Trabajadores sensibilizados sobre aspectos de productividad laboral. 2 Trabajadores sensibilizados con asistencia técnica. 3 Trabajadores con capacidades mejoradas.</t>
  </si>
  <si>
    <t>1.1 Fomentación entre empresarios y trabajadores de la importancia de la productividad laboral como un medio idóneo para mejorar la calidad de vida de los trabajadores. 2.1 Distribución a los trabajadores, a través de los centros de trabajo de los subsectores económicos seleccionados, del apoyo económico para asistencia técnica. 3.1 Colaboración y realización con las empresas de cursos de capacitación con base en necesidades específicas de sus trabajadores. 3.2 Administración de los recursos del PAP.</t>
  </si>
  <si>
    <t>Trabajadores y patrones de las empresas en los subsectores económicos seleccionados por su viabilidad y nivel de ocupación (los 29 subsectores económicos sujetos a ser apoyados por el PAP son los descritos en el Anexo 1 de los Lineamientos para la Operación del Programa).</t>
  </si>
  <si>
    <t>Los sujetos de derecho en el medio rural obtienen seguridad jurídica y certeza en la tenencia de la tierra, con la emisión de los documentos probatorios que acreditan su propiedad</t>
  </si>
  <si>
    <t>1. Asesorías brindadas para las asambleas contempladas en las fracciones VII, VIII y X del artículo 3 de la Ley Agraria Observaciones: Producto terminado o servicios proporcionados,  Asesoría en la elaboración de actas de asamblea para la adopción del dominio pleno realizadas, mediante la verificación del cumplimiento de la ley. Observaciones: Producto terminado o servicios proporcionados, 3 Asesoría brindada en los procedimientos agrarios que modifican la tenencia de la tierra, 4 Ejecución de Resoluciones Presidenciales para el ordenamiento de la propiedad rural, 5 Expedientes de ejecución de resoluciones presidenciales integrados, para la elaboración de planos definitivos, 6 Integración de expedientes de cumplimiento de ejecutorias y sentencias del Poder Judicial Federal y Tribunales Agrarios, 7 Emisión de resoluciones sobre límites de propiedad de tierras rústicas, de ejidatarios y sociedades mercantiles o civiles por acciones serie T, 9 Regularizar la propiedad de terrenos nacionales, mediante la emisión de títulos, 10 Emisión de declaratorias de terrenos nacionales, 11 Regularización de la propiedad de lotes rústicos o urbanos de colonias agrícolas y ganaderas e individuales de los distritos de colonización, a través de la emisión de títulos, 13 Carpetas básicas de decretos expropiatorios de bienes ejidales y comunales integradas, mediante la recopilación y revisión de los documentos probatorios de la ejecución de los decretos, 14 Certificados de derechos parcelarios de ejidatarios y comuneros sobre su propiedad expedidos, 15 Certificados de derechos de uso común por transmisión expedidos</t>
  </si>
  <si>
    <t>1.1 Asesoría en la integración de expedientes generales de los núcleos agrarios, 2.1 Desincorporación de hectáreas de suelo social para la generación de proyectos, 2.2 Asesoría a los sujetos agrarios para la adopción del dominio pleno, 3.1 Asesoría brindada a poseedores de terrenos nacionales para la obtención de los títulos de propiedad, 3.2 Asesorías otorgadas para la obtención de títulos de propiedad o dominio pleno en colonias agrícolas y ganaderas, 3.3 Asesorías para el establecimiento de convenios de ocupación derivados de proyectos de expropiación, 3.4 Asesorías derivadas del procedimiento de ejecución de decretos expropiatorios, 4.1 Cumplimiento de las órdenes de ejecución de las resoluciones presidenciales y la notificación de los estudios técnicos jurídicos de inejecutabilidad, emitidos, 5.1 Integración correcta de los expedientes de ejecución para la elaboración de los planos proyectos y/o definitivos, 6.1 Integración del expediente y su remisión al órgano jurisdiccional correspondiente, 7.8 Emisión de dictámenes de excedencias de tierras, 9.1 Elaborar título de propiedad, 9.2 Integración de expedientes de solicitud de terrenos nacionales para resolver su procedencia, 10.1 Integración de expediente de solicitud y resolución sobre su procedencia, 11.1 Elaboración de acuerdos de enajenación, mediante el desahogo del procedimiento correspondiente, 13.1 Ejecución de decreto expropiatorio, 13.2 Elaboración de proyecto de decreto expropiatorio, 14.3 Inscripciones de certificados parcelarios por transmisión de derechos, 15.1 Inscripciones que derivan de la expedición de certificados de derechos de uso común, por transmisión de derechos</t>
  </si>
  <si>
    <t>Los sujetos agrarios adquieren seguridad jurídica en la tenencia de la tierra con la expedición y obtención de sus certificados y títulos.</t>
  </si>
  <si>
    <t>1. Colaborar en la realización de la actas de asamblea de delimitación, destino y asignación de tierras, aprobadas por la mayoría de la asamblea, ingresadas e inscritas</t>
  </si>
  <si>
    <t>Calificación registral. Integración de expedientes generales de los núcleos agrarios a certificar. Asesoramiento, asistencia y vigilancia del cumplimiento de la Ley Agraria en el desarrollo de las Asambleas de Delimitación, Destino y Asignación de tierras (ADDAT)</t>
  </si>
  <si>
    <t>Contribuir al mejoramiento de ingresos y empleos en el sector rural, mediante el otorgamiento de apoyos para la implementación de proyectos productivos</t>
  </si>
  <si>
    <t>Mujeres habitantes de núcleos agrarios en el medio rural generan proyectos productivos técnicamente sustentables</t>
  </si>
  <si>
    <t>1. Grupos de beneficiarias con proyectos productivos apoyados económicamente,  Acompañamiento con asistencia técnica y capacitación a los grupos de beneficiarias</t>
  </si>
  <si>
    <t>2.1 Ejecución de apoyos económicos, 2.2 Capacitar a los grupos de mujeres beneficiadas para la implementación de proyectos productivos, 2.3 Supervisar los proyectos productivos apoyados en el ejercicio anterior para determinar su estatus de operación</t>
  </si>
  <si>
    <t>Núcleos Agrarios | Organizaciones de la sociedad civil | Población con ingreso específico</t>
  </si>
  <si>
    <t>Mujeres mayores de 18 años que habitan en núcleos agrarios</t>
  </si>
  <si>
    <t>Contribuir al mejoramiento de ingresos y empleos en el sector rural mediante el otorgamiento de apoyos para la implementación de proyectos productivos</t>
  </si>
  <si>
    <t>Grupos de población rural no posesionarios de tierra generan proyectos productivos técnicamente sustentables y con equidad de género</t>
  </si>
  <si>
    <t>1. Grupos de beneficiarios apoyados económicamente para implementar proyectos productivos, 2  Apoyar con asistencia técnica y capacitación (acompañamiento) a los grupos de beneficiarios</t>
  </si>
  <si>
    <t>1.1 Ejecución de apoyos económicos, 1.2 Supervisión de los proyectos productivos apoyados en el ejercicio anterior para determinar su status de operación, 2.1 Capacitar a los grupos beneficiados para la implementación de sus proyectos productivos</t>
  </si>
  <si>
    <t>3,890,000</t>
  </si>
  <si>
    <t>Población asentada en los núcleos agrarios sin titularidad de derechos agrarios</t>
  </si>
  <si>
    <t>Contribuir al incremento del ingreso de los jóvenes rurales facilitando el acceso a modelos de negocio rentables en sus núcleos agrarios</t>
  </si>
  <si>
    <t>Jóvenes rurales impulsan el relevo generacional en sus núcleos agrarios al crear Agroempresas rentables y sustentables accediendo a factores de producción</t>
  </si>
  <si>
    <t>111 Jóvenes rurales adquieren capacidades de gestión grupal mediante la implementación de proyectos escuela, 11 Jóvenes rurales desarrollaron habilidades y capacidades técnico-productivas y empresariales mediante financiamiento para implementar un proyecto Agroempresarial (Etapa C del Programa), 113 Jóvenes rurales acceden a factores de producción mediante incentivos que le permiten incrementar su margen de utilidad, 114 Jóvenes rurales desarrollan actividades de mejora continua en sus Agroempresas mediante la tutoría de negocios</t>
  </si>
  <si>
    <t>111.1111 Proceso de acompañamiento de jóvenes desde que ingresan al programa hasta que incrementan su ingreso, 111.1112 Desarrollo del talento emprendedor, 112.1121 Ejecución de acciones del proyecto escuela, 113.1131 Proceso de obtención de apoyos para proyecto Agroempresarial, 113.1132 Realización de inversiones</t>
  </si>
  <si>
    <t>Jóvenes | Productores agropecuarios y/o acuícolas y/o pesqueros y/o pecuaria</t>
  </si>
  <si>
    <t>Sujetos agrarios que habitan en los Núcleos Agrarios y Localidades vinculadas con alta marginalidad, y que cuentan con una edad entre 18 y hasta los 39 años</t>
  </si>
  <si>
    <t>Contribuir a la conservación, protección del medio ambiente y el aprovechamiento sustentable de los recursos naturales, fortalecieron los procesos de educación y capacitación para la sustentabilidad</t>
  </si>
  <si>
    <t>La población mexicana participa activa, organizada y responsablemente en la conservación, protección del medio ambiente y el aprovechamiento sustentable de los recursos naturales</t>
  </si>
  <si>
    <t>1 Sistema educativo nacional con dimensión ambiental fortalecida. 2 Procesos de educación ambiental no formal fortalecidos.  3 Producción y distribución de materiales de educación y capacitación realizados.</t>
  </si>
  <si>
    <t>1. Validación de programas de estudio, 2. Capacitación de docentes en educación ambiental, 3. Formación de técnicos forestales, 4. Evaluación de centros de educación y cultura ambiental, 5. Capacitación para el desarrollo sustentable, 6. Actualización de asesores técnicos efectuada a través de cursos de capacitación, 7. Paquetes de capacitación consolidados para actores del sector forestal, 8. Programa Anual de Capacitación Interna para los servidores públicos de la CONAFOR diseñado e instrumentado, 9. Producción de materiales de educación y capacitación para el desarrollo sustentable</t>
  </si>
  <si>
    <t>Contribuir en el desarrollo forestal sustentable impulsando la participación organizada de los silvicultores a nivel regional, estatal y nacional.</t>
  </si>
  <si>
    <t>Silvicultores con alto nivel de organización, autogestión y participación en las Unidades de Manejo Forestal</t>
  </si>
  <si>
    <t xml:space="preserve">1. Se otorgaron apoyos a los silvicultores en organizaciones legalmente constituidas, para la realización de la promoción y seguimiento de los programas de la CONAFOR en las Unidades de Manejo Forestal. </t>
  </si>
  <si>
    <t>1. Acciones institucionales de prevención de incendios promovidas y ejecutadas,  Acciones institucionales de combate, control y extinción de incendios ejecutadas</t>
  </si>
  <si>
    <t>1. Programas de capacitación promovidos y ejecutados</t>
  </si>
  <si>
    <t>Contribuir a incrementar el flujo de bienes y servicios provenientes de los bosques, selvas y zonas áridas de México, contribuir a incrementar el PIB y competitividad del sector y contribuir a mejorar la calidad de vida de los habitantes de las zonas forestales del país</t>
  </si>
  <si>
    <t>En los bosques, selvas y zonas áridas del país se incrementa la superficie bajo manejo forestal sustentable (MFS), la productividad de los terrenos forestales y el número de ejidos, comunidades y pequeños propietarios con buen manejo técnico</t>
  </si>
  <si>
    <t>1. En los bosques, selvas y zonas áridas del país se incrementa la superficie bajo manejo forestal sustentable (MFS), la productividad de los terrenos forestales y el número de ejidos, comunidades y pequeños propietarios con manejo técnico, 2. Se mejoró el Manejo Técnico Forestal en las zonas prioritarias a través de mejorar la calidad de los servicios técnicos forestales, fomentar la aplicación de la técnica silvícola, la promoción de certificación forestal y la planeación regional, 3. Se apoyó el aprovechamiento eficiente y desarrollo de la biomasa forestal en áreas prioritarias para la producción de energía, 4. Los habitantes de las comunidades rurales pobres (indígenas y no indígenas) ubicadas dentro de las microcuencas elegibles de los estados de Baja California, Sonora, Chihuahua y Coahuila realizan acciones de planeación y organización comunitaria, implementación de proyectos productivos y de turismo de naturaleza, talleres de capacitación, estudios técnicos, rehabilitación y conservación de los recursos naturales, 5. Se incrementó la producción y competitividad de la actividad forestal a través de la conformación de Cadenas Productivas, 6. Información y técnicas relacionadas con desarrollo humano y forestal sustentable divulgados y transferidos primordialmente a los habitantes de zonas forestales</t>
  </si>
  <si>
    <t>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</si>
  <si>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al abastecimiento de la demanda nacional de materias primas maderables y no maderables incrementando su producción.</t>
  </si>
  <si>
    <t>Incrementar la superficie establecida con plantaciones forestales comerciales.</t>
  </si>
  <si>
    <t>1. Se otorgaron apoyos a los dueños y/o poseedores de terrenos forestales o preferentemente forestales para establecimiento y mantenimiento de plantaciones forestales comerciales, incluye asistencia técnica y seguro.</t>
  </si>
  <si>
    <t>Contribuir a la conservación de los ecosistemas y su biodiversidad a través del uso y aprovechamiento sustentable en las Áreas Protegidas (AP), zonas de influencia y otras modalidades de conservación</t>
  </si>
  <si>
    <t>Se contribuyó al fortalecimiento y adquisición de capacidades locales de las comunidades asentadas en ANP, zonas de influencia y otras modalidades de conservación para realizar actividades de conservación de ecosistemas y su biodiversidad.</t>
  </si>
  <si>
    <t>1. Comunidades de las ANP, zonas de influencia y otras modalidades de conservación que recibieron apoyo financiero para realizar Estudios Técnicos,  2. Comunidades de las ANP, zonas de influencia y otras modalidades de conservación recibieron apoyo financiero para realizar cursos de capacitación sobre conservación, 3. Comunidades de las ANP, zonas de influencia y otras modalidades de conservación recibieron apoyo financiero del PROCODES para realizar proyectos comunitarios que promueven la conservación de los ecosistemas y su biodiversidad, así como su aprovechamiento sustentable.</t>
  </si>
  <si>
    <t>1.1 Se define la cobertura de atención del Programa y se asignan techos presupuestales por ANP y otras modalidades de conservación. Publicación de las convocatorias en los estados de la República para el acceso a los apoyos del PROCODES. Promoción y difusión del Programa en las comunidades de las ANP y otras modalidades de conservación. Solicitudes de apoyo recibidas por parte de las comunidades interesadas en obtener recursos del PROCODES. Integración de expedientes técnicos por concepto de apoyo solicitado. Dictaminación técnica y económica de las solicitudes recibidas por AP y otras modalidades de conservación Notificación a los solicitantes si fueron o no sujetos de apoyo del Programa. Firman convenios de concertación para la asignación de los recursos del PROCODES. Entrega de los recursos. Seguimiento y supervisión del desarrollo de los estudios técnicos, 2.1 Se define la cobertura de atención del Programa y se asignan techos presupuestales por ANP y otras modalidades de conservación. Publicación de las convocatorias en los estados de la República para el acceso a los apoyos del PROCODES. Promoción y difusión del Programa en las comunidades de las ANP y otras modalidades de conservación. Solicitudes de apoyo recibidas por parte de las comunidades interesadas en obtener recursos del PROCODES. Integración de expedientes técnicos por concepto de apoyo solicitado. Dictaminación técnica y económica de las solicitudes recibidas por AP y otras modalidades de conservación. Notificación a los solicitantes si fueron o no sujetos de apoyo del Programa. Firman convenios de concertación para la asignación de los recursos del PROCODES. Entrega de los recursos. Seguimiento y supervisión del desarrollo de los cursos de capacitación, 3.1 Se define la cobertura de atención del Programa y se asignan techos presupuestales por ANP y otras modalidades de conservación. Publicación de las convocatorias en los estados de la República para el acceso a los apoyos del PROCODES. Promoción y difusión del Programa en las comunidades de las ANP y otras modalidades de conservación. Solicitudes de apoyo recibidas por parte de las comunidades interesadas en obtener recursos del PROCODES. Integración de expedientes técnicos por concepto de apoyo solicitado. Dictaminación técnica y económica de las solicitudes recibidas por AP y otras modalidades de conservación. Notificación a los solicitantes si fueron o no sujetos de apoyo del Programa. Firman convenios de concertación para la asignación de los recursos del PROCODES. Entrega de los recursos. Seguimiento y supervisión del desarrollo de los proyectos comunitarios.</t>
  </si>
  <si>
    <t>Propietarios de terrenos | Propietarios de unidades productivas | Productores agrícolas y/o agropecuarios | Núcleos Agrarios | Empresas | Organizaciones de la sociedad civil</t>
  </si>
  <si>
    <t>Contribuir a mejorar la salud y la calidad de vida de la población en el país</t>
  </si>
  <si>
    <t>Población abastecida con agua desinfectada y de calidad apta para su consumo</t>
  </si>
  <si>
    <t>1. Equipos de desinfección instalados y opera en el sistema de abastecimiento de agua, 2. Fuentes y sistemas de abastecimiento de agua públicos -protegidas y saneadas- disponibles permanentemente y opera con calidad, 3. Operadores del sistema de abastecimiento de agua han sido capacitados para la desinfección eficiente del agua y su control</t>
  </si>
  <si>
    <t>Entidades federativas, municipios y localidades que cuentan con sistema y fuentes de abastecimiento de agua para la población.</t>
  </si>
  <si>
    <t>1. Aportaciones entregadas a las dependencias ambientales estatales para cursos de capacitación en materia ambiental y de gestión pública para el personal de mando medio y técnico - operativo, 2. Aportaciones entregadas a las dependencias ambientales estatales para la elaboración de estudios en materia ambiental, de legislación ambiental, de ordenamiento ecológico y de administración pública, 3. Aportaciones entregadas a las dependencias ambientales estatales para la adquisición de equipo técnico especializado para la gestión ambiental que cumplieron con los lineamientos específicos del programa, para su puesta en marcha</t>
  </si>
  <si>
    <t>Dependencias encargadas de la administración de recursos naturales y medio ambiente de los Gobiernos Estatales.</t>
  </si>
  <si>
    <t>1. Obras ejecutadas de agua potable, 2. Obras ejecutadas de alcantarillado, 3. Obras de saneamiento, 4. Liberación de recursos. (corresponde a una ACTIVIDAD transversal para todos los componentes del programa), 5 Integración de la información del cierre de ejercicio. (Corresponde a una ACTIVIDAD trasversal que aplica a todos los componentes del programa)</t>
  </si>
  <si>
    <t>4.1 Formalización de los anexos de ejecución</t>
  </si>
  <si>
    <t>Dependencias | Entidades estatales | Dependencias | Entidades federales | Dependencias | Entidades municipales</t>
  </si>
  <si>
    <t>Si bien la entidad trabaja en definirla, (documento Situación del Subsector Agua Potable..., ), dicha población no se encuentra en documentos incorporados al SED ni en los entregados en tiempo y forma por el CONEVAL. Sólo se menciona que se dirige a fomentar y apoyar a las entidades federativas y municipios en el desarrollo de los sistemas de agua potable, alcantarillado y saneamiento en centros de población mayores a 2,500 habitantes.</t>
  </si>
  <si>
    <t>1. Infraestructura de agua potable, y saneamiento,  Apoyar el fortalecimiento institucional de las áreas de atención al medio rural de los Estados y Municipios durante la ejecución del Programa, 3 Propiciar la participación social en la prestación de los servicios desde la planeación hasta su administración</t>
  </si>
  <si>
    <t>Se define como localidades de hasta 2,500 habs. que no están conectadas a las redes públicas de agua potable y de alcantarilladlo o que su infraestructura hidráulica requiera rehabilitación, pero no se menciona cuántas localidades de este tipo se encuentran a nivel nacional.</t>
  </si>
  <si>
    <t>Contribuir a mejorar la productividad del agua en el sector agrícola, para reducir el consumo de líquido en actividades agrícolas y lograr un manejo integral y sustentable del recurso</t>
  </si>
  <si>
    <t>Organizaciones de usuarios de los distritos de riego disponen de infraestructura hidroagrícola eficiente</t>
  </si>
  <si>
    <t>1. Apoyos entregados a las asociaciones civiles de usuarios o las sociedades de responsabilidad limitada para la realización de obras de modernización y tecnificación de distritos de riego</t>
  </si>
  <si>
    <t>Asociaciones Civiles de Usuarios (ACU), Sociedades de Responsabilidad Limitada (SRL) y usuarios de los distritos de riego que soliciten los apoyos del programa y que son responsables de la operación, conservación y administración de la infraestructura que reciben en concesión.</t>
  </si>
  <si>
    <t>Contribuir a mejorar la productividad del agua en el sector agrícola para reducir el consumo del líquido en riego y alcanzar un manejo integral y sustentable del recurso</t>
  </si>
  <si>
    <t>Infraestructura hidroagrícola conservada por las organizaciones de usuarios de los Distritos de Riego</t>
  </si>
  <si>
    <t>1. Apoyos entregados a las Asociaciones Civiles de Usuarios de los Distritos de Riego para la adquisición y rehabilitación de maquinaria y equipo de conservación</t>
  </si>
  <si>
    <t>Este programa esta dirigido a las Asociaciones Civiles de Usuarios y Sociedades de Responsabilidad Limitada (Organizaciones de Usuarios), quienes están constituidas como personas morales.</t>
  </si>
  <si>
    <t>Contribuir a la conservación y protección de los recursos forestales, utilizado los mecanismos de pago por servicios ambientales hidrológicos</t>
  </si>
  <si>
    <t>Las áreas forestales prioritarias para la provisión de servicios ambientales asociados al ciclo hidrológico son conservadas</t>
  </si>
  <si>
    <t>1. Servicios ambientales hidrológicos pagados a través de subsidios otorgados por la Comisión Nacional Forestal,  Servicios ambientales hidrológicos pagados a través de recursos provenientes de Foos Concurrentes</t>
  </si>
  <si>
    <t>1.1 Atención a la demanda</t>
  </si>
  <si>
    <t>Contribuir a conservar y restaurar los ecosistemas para frenar el deterioro del capital natural MEDIANTE la recuperación de la vegetación forestal, la restauración de suelos y el mantenimiento de la salud de las áreas forestales</t>
  </si>
  <si>
    <t>2 Superficie forestal y preferentemente forestal con problemas de degradación reforestada, 3 Superficie en terrenos forestales y preferentemente forestales de se ha disminuido y controlado los procesos de degradación de los suelos, 4 Se mantiene bajo control la vitalidad y salud de los ecosistemas forestales</t>
  </si>
  <si>
    <t>2.1 Beneficiarios de proyectos de conservación y restauración apoyados</t>
  </si>
  <si>
    <t>Se contribuye en la reducción de la degradación, fragmentación y perdida de los recursos forestales y se coadyuva en la mitigación de los efectos de cambio climático</t>
  </si>
  <si>
    <t>Se mantiene la biodiversidad, y la formación de corredores biológicos (sistemas agroforestales de cultivo/cultivos bajo sombra)</t>
  </si>
  <si>
    <t>1. Se realizaron actividades para el desarrollo y establecimiento de mercados locales de SA, 2. Se otorgaron apoyos de SA a los dueños y/o poseedores de terrenos forestales o preferentemente forestales para desarrollar actividades y proyectos de conservación, 3. Asesoría y capacitación a beneficiarios</t>
  </si>
  <si>
    <t>Propietarios de terrenos | Recursos naturales (agua, bosques, desiertos, selvas y vida silvestre)</t>
  </si>
  <si>
    <t>Contribuir al mejoramiento en el uso del agua de riego en las Unidades de Riego con aprovechamiento superficial y subterráneo, mediante la rehabilitación de pozos, modernización y tecnificación de la infraestructura hidroagrícola para reducir (eficientar )el consumo del líquido en riego y alcanzar un manejo sustentable del agua.</t>
  </si>
  <si>
    <t>Los productores agrícolas de las unidades de riego cuentan con pozos, infraestructura de riego modernizada y/o tecnificada.</t>
  </si>
  <si>
    <t xml:space="preserve">1. Modernización de la Infraestructura hidroagrícola. 2. Tecnificación de la Infraestructura Hidroagrícola. 3. Pozos modernizados para uso agrícola.  4. Las unidades de riego se fortalecen gracias a su organización.                                                            </t>
  </si>
  <si>
    <t>Contribuir a mejorar el nivel de calidad de vida de los habitantes incrementado la infraestructura de tratamiento de aguas residuales</t>
  </si>
  <si>
    <t>El agua residual municipal es tratada</t>
  </si>
  <si>
    <t>1. Plantas de Tratamiento de Aguas Residuales construidas, rehabilitadas y/o ampliadas</t>
  </si>
  <si>
    <t>1. Se llevaron a cabo acciones institucionales de prevención de incendios forestales, 2. Se realizaron las acciones institucionales de combate y control de incendios forestales, 3. Se impartieron acciones de capacitación y se llevo a cabo investigación tecnológica para la prevención y combate de incendios forestales</t>
  </si>
  <si>
    <t>Contribuir a conservar y restaurar los ecosistemas forestales mediante el abastecimiento de planta en la ejecución de proyectos de reforestación</t>
  </si>
  <si>
    <t>Los proyectos de reforestación son abastecidos de manera oportuna con planta de calidad</t>
  </si>
  <si>
    <t>1. Se adquiere planta que cumple con los criterios técnicos de calidad y las necesidades de los proyectos de reforestación, 2. Se adquiere germoplasma forestal que cumple con estándares de calidad para la producción de planta, 3. Proyectos especiales de recuperación forestal son ejecutados en ecosistemas y zona de atención especial.</t>
  </si>
  <si>
    <t>3.4 Contratación de producción de planta</t>
  </si>
  <si>
    <t>Contribuir a la mejora de la calidad de vida de los habitantes de ejidos y comunidades preferentemente indígenas, de las zonas forestales de los estados de Durango, Guerrero, Jalisco, Michoacán, Oaxaca y Quintana Roo, incrementado el flujo de bienes y servicios de los bosques y áreas de conservación</t>
  </si>
  <si>
    <t>Los ejidos y comunidades preferentemente indígenas realizan acciones de planeación y organización forestal, implementación de proyectos productivos, talleres de capacitación y estudios técnicos y conservación de la biodiversidad</t>
  </si>
  <si>
    <t>1. Se otorgaron apoyos a ejidos y comunidades preferentemente indígenas, de las zonas forestales de los 6 estados, Durango, Guerrero, Jalisco, Michoacán, Oaxaca y Quintana Roo para realizar proyectos de planeación y organización forestal, 2. Se otorgaron apoyos a ejidos y comunidades preferentemente indígenas, de las zonas forestales de los 6 estados, Durango, Guerrero, Jalisco, Michoacán, Oaxaca y Quintana Roo para realizar proyectos productivos, 3. Se otorgaron apoyos a ejidos y comunidades preferentemente indígenas, de las zonas forestales de los estados, Durango, Guerrero, Jalisco, Michoacán, Oaxaca y Quintana Roo para realizar talleres de capacitación y estudios técnicos, 4. Se otorgaron apoyos a ejidos y comunidades preferentemente indígenas de las zonas forestales de los 3 estados de acción del COINBIO: Guerrero, Michoacán y Oaxaca, para la conservación comunitaria</t>
  </si>
  <si>
    <t>Indígenas | Núcleos Agrarios | Productores agrícolas y/o agropecuarios | Recursos naturales (agua, bosques, desiertos, selvas y vida silvestre)</t>
  </si>
  <si>
    <t>Ejidos y comunidades en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</si>
  <si>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en el desarrollo forestal sustentable impulsado la participación organizada de los silvicultores a nivel regional, estatal y nacional</t>
  </si>
  <si>
    <t>1. Se otorgaron apoyos a los silvicultores en organizaciones legalmente constituidas, para la realización de la promoción y seguimiento de los programas de la CONAFOR en las Unidades de Manejo Forestal</t>
  </si>
  <si>
    <t>Núcleos Agrarios | Organizaciones de la sociedad civil | Productores agrícolas y/o agropecuarios</t>
  </si>
  <si>
    <t>Asociaciones de silvicultores en áreas forestales, preferentemente forestales o temporalmente forestales, que presentan necesidades de reducción de la degradación y fragmentación del recurso forestal mediante la conservación, restauración y protección de superficies forestales, así como la incorporación de éstas a esquemas de manejo silvícola sustentable.</t>
  </si>
  <si>
    <t>Contribuir a consolidar la participación de los usuarios y la sociedad organizada en el manejo del agua y promover la cultura del buen uso.</t>
  </si>
  <si>
    <t>Población informada y concientizada sobre el valor del recurso hídrico.</t>
  </si>
  <si>
    <t>1. Espacios de Cultura del Agua (ECA) en operación y actualizados. 2. Cumplimiento en la creación de espacios de cultura del agua (ECA).</t>
  </si>
  <si>
    <t xml:space="preserve">Contribuir a mejorar la calidad de vida de los habitantes del País, a través de la gestión integral de residuos sólidos urbanos implementado acciones del Programa Nacional para la Prevención y Gestión Integral de Residuos </t>
  </si>
  <si>
    <t>Se incrementan en el País los residuos sólidos urbanos (RSU) recolectados y manejados integralmente, aprovechado al máximo su potencial, y dispuestos apropiadamente en la menor cantidad posible</t>
  </si>
  <si>
    <t>1. Instrumentos jurídicos y económicos estatales elaborados o actualizados 2.  Infraestructura para el manejo integral de residuos desarrollada y en operación</t>
  </si>
  <si>
    <t>1.1 Porcentaje de Entidades Federativas con Programas de Gestión publicados, 2.1 Regularización o clausura de los sitios de disposición final de RSU que no cumplen las especificaciones de la NOM-083 (instalaciones para la combustión o aprovechamiento del biogás), 2.2 Construcción de infraestructura para RSU bajo criterios de regionalización y economías de escala (rellenos sanitarios, centros integrales de manejo y centros de tratamiento)</t>
  </si>
  <si>
    <t>Contribuir a la conservación, protección, restauración y aprovechamiento sustentable de los recursos naturales a través de la implantación de sistemas de planeación e información institucional</t>
  </si>
  <si>
    <t>Se cuenta con sistemas de planeación e información institucional consolidados</t>
  </si>
  <si>
    <t>1 Se implantaron procesos de planeación, seguimiento y evaluación en la Institución,  Se integro la información generada del sector forestal en el Sistema Nacional de Información Forestal, 3 Se cuenta con la infraestructura y elementos suficientes y necesarios para dar respuesta a las necesidades informáticas de la institución, 4 Se realizó el muestreo de campo del Inventario Nacional Forestal y de Suelos, así como el reporte de resultados, 5 Se llevó a cabo el análisis y reporte del Monitoreo de la cubierta forestal, 6 Se mantuvo y mejoro el sistema de acervo de bases de datos geoespaciales de la Comisión Nacional Forestal, 7 Se atendieron las solicitudes de soporte técnico en materia de geomática de las diferentes áreas de la CONAFOR</t>
  </si>
  <si>
    <t>Apoyar la gestión integral de los recursos hídricos con la corresponsabilidad de los tres órdenes de gobierno, de los usuarios y de la sociedad en general</t>
  </si>
  <si>
    <t>Fortalecer la participación de los usuarios del agua y de la sociedad organizada en el manejo del agua con una perspectiva de cuenca</t>
  </si>
  <si>
    <t>1. Consolidación de los consejos de cuenca y de sus órganos auxiliares como actores en la gestión del agua</t>
  </si>
  <si>
    <t>3.4 Incremento en el número de consejos de cuenca operado sus instrumentos de gestión</t>
  </si>
  <si>
    <t>Garantizar el derecho a la salud de los mexicanos que carecen de Seguridad Social y que habitan en condiciones de marginación</t>
  </si>
  <si>
    <t>La población que carece de seguridad social, adscrita al Programa IMSS-Oportunidades, y que habita prioritariamente en zonas rurales y urbano-marginadas del país, mejora su estado de salud a través del Modelo de Atención Integral a la Salud, el cual se fundamenta en la participación conjunta con la comunidad, con énfasis en la prevención de riesgos y daños a partir del auto-cuidado de la salud</t>
  </si>
  <si>
    <t>ATENCIÓN MÉDICA.- La Población amparada por el Programa tuvo acceso a las acciones integrales de salud de primer y segundo nivel de atención para propiciar el desarrollo satisfactorio de la vida. ACCIÓN COMUNITARIA.- La población adscrita al Programa participó en la promoción y cuidado de su salud, coordinadamente con la red de voluntarios de salud en las localidades. ASPECTOS ADMINISTRATIVOS.- Los recursos humanos, materiales y financieros del Programa se administraron de manera óptima y produjeron un impacto positivo en la población adscrita. SISTEMAS DE INFORMACIÓN.- Los sistemas de información del Programa se utilizaron adecuadamente para la generación de información a fin de mejorar el estado de salud de la población.</t>
  </si>
  <si>
    <t>ATENCIÓN MÉDICA: Acciones de Salud dirigidas a grupos prioritarios PREVENIMSS; Atención a la Salud reproductiva y materno infantil; Prestación de servicios de salud ginecológica; Alimentación y nutrición familiar, Acciones de vacunación universal; Prevención y control de enfermedades transmisibles sujetas a control epidemiológico; Prevención y control de enfermedades crónico degenerativas; Prestación de servicios médicos asistenciales; Supervisión-Asesoría y Capacitación. ACCIÓN COMUNITARIA: Acciones de promoción a la salud y vigilancia epidemiológica simplificada realizada por los voluntarios de salud; Acciones de información, educación y orientación a la población sobre prioridades para el autocuidado de la salud; Opinión de la población sobre los servicios recibidos; Atención y educación para la salud a usuarios de albergues rurales; Participación familiar en acciones de saneamiento ambiental, para generar entornos saludables para la Salud. ASPECTOS ADMINISTRATIVOS: Óptima distribución del presupuesto autorizado anual y ejercido; Administración efectiva de los Recursos Humanos; Garantizar el abasto de medicamentos, equipos, materiales o insumos básicos, para la operación del Programa en las Delegaciones; Conservación, mantenimiento y mejora de la infraestructura y de la imagen institucional en unidades médicas. SISTEMAS DE INFORMACIÓN: Generación oportuna de la información como insumo para la adecuada toma de decisiones; Monitoreo continuo de la calidad y congruencia de la información de los diferentes componentes que integran el Sistema de Información para Población Abierta (SISPA); Seguimiento y retroinformación a nivel intra e interinstitucional y sectorial a fin de dar a conocer los avances y retos del Programa.</t>
  </si>
  <si>
    <t>Población que no cuenta con seguro médico | Población de localidades de alta o muy alta marginación | Población en pobreza | Indígenas | Jornaleros agrícolas</t>
  </si>
  <si>
    <t>No. de personas que se encuentra en el ámbito de operación del universo de trabajo pero que carece de seguridad social</t>
  </si>
  <si>
    <t>Población con ingreso específico | Personas jubiladas</t>
  </si>
  <si>
    <t>1.-Organización, participación social y capacidades individuales y comunitarias de los habitantes de los Polígonos Hábitat, fortalecidas. 2.- Infraestructura, equipamiento y cuidado del entorno urbano, mejorados. 3.- Capacidades para la planeación y gestión del desarrollo social y urbano de los gobiernos locales, fortalecidas. 4.- Centros Históricos inscritos en la lista del Patrimonio Mundial de la UNESCO, conservados.</t>
  </si>
  <si>
    <t>1.1 Promoción de la organización y participación social. 1.2.Promoción del desarrollo de capacidades individuales y comunitarias   1.3. Difusión y promoción de la equidad de género 1.4. Difusión y promoción para la prevención y atención de la violencia. 2.1. Provisión y mejoramiento de centros de desarrollo comunitario  2.2. Provisión y mejoramiento de infraestructura urbana básica  2.3. Provisión y mejoramiento de infraestructura urbana complementaria 2.4. Saneamiento del entorno urbano 2.5. Prevención y mitigación de riesgos de origen natural 3.1. Promoción para la elaboración y actualización de planes, programas y estudios. 3.2. Promoción para la Instalación y fortalecimiento de Agencias de Desarrollo Urbano.  3.3. Promoción para la instalación y fortalecimiento de Observatorios Locales Urbanos. 4.1. Protección, conservación y revitalización de Centros Históricos inscritos en la lista del Patrimonio Mundial de la UNESCO</t>
  </si>
  <si>
    <t>Hogares urbanos en situación de pobreza patrimonial</t>
  </si>
  <si>
    <t>Contribuir al desarrollo de capacidades básicas mejorando los niveles de nutrición de la población en condiciones de pobreza patrimonial.</t>
  </si>
  <si>
    <t>1. Leche fortificada y de calidad producida, 2. Leche a un precio menor al del mercado, distribuida de manera oportuna a la población beneficiaria del programa</t>
  </si>
  <si>
    <t>1.1 Adquisición de materias primas e insumos, 1.2 Producción de leche fortificada, fluida y en polvo, 1.3 Control de la calidad de la materia prima y del producto terminado, 2.1 Administración del padrón de beneficiarios, 2.2 Distribución de leche a los puntos de venta</t>
  </si>
  <si>
    <t>Hogares que se encuentran en condiciones de pobreza patrimonial y que cuentan al menos con un miembro que tiene mayor probabilidad de sufrir de desnutrición</t>
  </si>
  <si>
    <t>Tiendas oportunamente abastecidas con productos básicos y complementarios de calidad</t>
  </si>
  <si>
    <t>1.1 Difusión y promoción del Programa para la apertura de tiendas 1.2 Adquisición de bienes para comercializar 1.3 Distribución de los productos 1.4 Venta de productos 1.5 Supervisión de la operación de la tienda 1.6 Oferta de servicios adicionales al abasto 1.7 Promoción de la participación comunitaria 1.8 Capacitación de la Red Social</t>
  </si>
  <si>
    <t>Localidades con alto y muy alto grado de marginación y con población de entre 200 y 2,500 habitantes.</t>
  </si>
  <si>
    <t>Contribuir al desarrollo de capacidades para acceder a fuentes de ingreso sostenible de la población que vive en condiciones de pobreza patrimonial, a través del apoyo económico a iniciativas productivas y el acompañamiento técnico y organizacional</t>
  </si>
  <si>
    <t>Personas, unidades familiares, grupos sociales y organizaciones de productores en condiciones de pobreza patrimonial, cuentan con alternativas de ingreso.</t>
  </si>
  <si>
    <t>1.Capacidades productivas fortalecidas en personas, grupos sociales y organizaciones de productores apoyados por la Red de Mentores y la Red de Agencias de Desarrollo Local. 2. Proyectos productivos viables y sustentables apoyados a través de las modalidades de Proyectos Integradores y del Fondo de Cofinanciamiento.</t>
  </si>
  <si>
    <t>Ejecutar y garantizar la adecuada operación del Programa a través de las siguientes actividades: publicación de convocatorias, recepción y registro de propuestas, dictaminación de proyectos, fallo, formación de mentores, asignación de recursos, supervisión y comprobación documental del ejercicio del recurso.</t>
  </si>
  <si>
    <t>Núcleos Agrarios | Organizaciones de la sociedad civil | Población con ingreso específico | Propietarios de unidades productivas</t>
  </si>
  <si>
    <t>Población económicamente activa o disponible, de 18 años o más, en pobreza patrimonial, que habita en localidades rurales menores a 15,000 habitantes, pertenecientes al universo de atención prioritaria integrado por municipios de alta y muy alta marginación, municipios predominantemente indígenas y municipios con menor índice de desarrollo humano (IDH).</t>
  </si>
  <si>
    <t>Contribuir a mejorar las fuentes de ingreso de los artesanos en situación de pobreza, mejorado sus condiciones productivas</t>
  </si>
  <si>
    <t>Artesanos en situación de pobreza mejoran su condición productiva</t>
  </si>
  <si>
    <t>1. Artesanos Capacitados, 2. Artesanos apoyados con financiamiento, 3. Artesanos beneficiados con adquisición de mercancías, 4. Artesanos beneficiados mediante Concurso.</t>
  </si>
  <si>
    <t>0.1 Establecimiento de los convenios con Entidades e Instituciones que fomentan la artesanía. 0.2 Establecimiento del costo de operación. 1.1 Selección de solicitudes de los artesanos que cumplen con las condiciones para recibir la capacitación. 1.2 Impartición de la capacitación a los artesanos seleccionados. 1.3 Desarrollo de prototipos de artesanías en capacitaciones integrales. 2.1Programación de los recursos por entidad federativa para financiamiento. 2.2 Recepción de solicitudes de financiamiento de artesanos, grupos solidarios, Centros regionales, área de capacitación e instituciones de fomento artesanal. 2.3 Otorgamiento de recursos de financiamiento a los artesanos directamente o a través de Centros Regionales, área de capacitación e instituciones de fomento artesanal. 2.4 Recepción de documentación comprobatoria que acredite la aplicación del financiamiento. 3.1 Programación de recursos a los Centros Regionales para la adquisición de artesanías 3.2 Compra a los artesanos. 3.3 Recepción de artesanías de la compra realizada en Almacén General. 3.4 Distribución de las artesanías de la compra realizada a los puntos de comercialización de la institución. 4.1 Programación de concursos artesanales a realizar. 4.2 Recepción de piezas de artesanos concursantes. 4.3 Entrega de premios a los artesanos ganadores.</t>
  </si>
  <si>
    <t>Empleados (no cuentan con seguridad social) | Población con ingreso específico | Población en pobreza</t>
  </si>
  <si>
    <t>Artesanos productores en situación de pobreza patrimonial.</t>
  </si>
  <si>
    <t>Contribuir a que los mexicanos en situación de pobreza patrimonial mejoren su calidad de vida a través de acciones de vivienda</t>
  </si>
  <si>
    <t>Familias mexicanas habitantes del territorio nacional en situación de pobreza patrimonial mejoran sus condiciones habitacionales</t>
  </si>
  <si>
    <t>1 Subsidios federales y apoyos económicos entregados a las familias en situación de pobreza patrimonial para la edificación y/o adquisición de una Unidad Básica de vivienda (UBV),  Uso de suelo apto para la vivienda fomentado, 3 Subsidios federales y apoyos económicos entregados a las familias en situación de pobreza patrimonial para mejoramiento o ampliación de su vivienda</t>
  </si>
  <si>
    <t>3.1 Difusión de la operación del programa a nivel nacional. Las actividades aplican para los tres componentes, 3.2 Promoción del Programa con la población objetivo. Las actividades aplican para los tres componentes, 3.3 Envío por la instancia ejecutora del plan de trabajo anual a la instancia normativa. Las actividades aplican para los tres componentes, 3.4 Procesar y entregar los subsidios a beneficiarios. Las actividades aplican para los tres componentes, 3.5 Autorización y Transferencia de Recursos de Instancia Normativa a Instancia Ejecutora. Las actividades aplican para los tres componentes, 3.6 Evaluación del desempeño de las instancias ejecutoras. Las actividades aplican para los tres componentes, 3.7 Promoción de Contraloría Social. Las actividades aplican para los tres componentes, 3.8 Verificación de Subsidios. Las actividades aplican para los tres componentes</t>
  </si>
  <si>
    <t>Personas con discapacidad | Población con ingreso específico | Población en pobreza | Madres</t>
  </si>
  <si>
    <t>Población en pobreza patrimonial que presenta necesidades de vivienda, tanto en zonas urbanas como rurales.</t>
  </si>
  <si>
    <t>Contribuir con el fortalecimiento de los vínculos de los mexicanos en el exterior con sus comunidades de origen, realizado acciones coordinadas con los tres órdenes de gobierno que permitan mejorar la calidad de vida en dichas comunidades</t>
  </si>
  <si>
    <t xml:space="preserve">1 Proyectos cofinanciados por los migrantes y los tres órdenes de gobierno </t>
  </si>
  <si>
    <t>1 Capacitación a los clubes de migrantes acerca del alcance y mecanismos de operación del programa 2 Evaluación y aprobación de proyectos 3 Asignación de recursos</t>
  </si>
  <si>
    <t>Contribuir a abatir el rezago que enfrentan los jornaleros agrícolas y sus familias mediante acciones orientadas a generar la igualdad de oportunidades y la ampliación de sus capacidades</t>
  </si>
  <si>
    <t>La población jornalera agrícola y sus familias cuentan con condiciones para la igualdad de oportunidades y la ampliación de sus capacidades</t>
  </si>
  <si>
    <t>1 Apoyos económicos y complementarios entregados. 2. Acciones de Promoción y Participación Social realizadas. 3 Servicio y apoyos de Coordinación y Concertación Interinstitucional entregados.</t>
  </si>
  <si>
    <t>1.1 Emisión de apoyos económicos a la población infantil. 1.2 Ejercicio de recursos en apoyos económicos. 1.3 Integración de padrones. 2.1 Operación de la Red Social. 3.1 Gestión de acciones de Coordinación y Concertación Interinstitucional.</t>
  </si>
  <si>
    <t>Indígenas | Jornaleros agrícolas | Productores agrícolas y/o agropecuarios</t>
  </si>
  <si>
    <t>La población jornalera agrícola beneficiaria potencial se conforma por mujeres y hombres de 16 años o más que laboran como jornaleros agrícolas, así como los integrantes de su hogar y que presentan condiciones de vulnerabilidad y exclusión social.</t>
  </si>
  <si>
    <t>1. Proyectos apoyados</t>
  </si>
  <si>
    <t>1.1 Publicación de convocatorias, 1.2 Recepción de proyectos, 1.4 Dictaminación de proyectos, 1.5 Ajuste de proyectos, 1.7 Primera ministración de recursos, 1.8 Recepción de informes parciales, 1.9 Visitas de seguimiento en campo a la muestra aleatoria, 1.10 Segura Ministración de recursos, 1.11 Recepción de informes finales, 1.12 Evaluación de proyectos, 1.13 Ejercicio del presupuesto del PCS, 1.14 Resultados de la Evaluación Externa del PCS</t>
  </si>
  <si>
    <t>Actores sociales que promueven el desarrollo social de grupos vulnerables. En particular, la población está integrada por tres tipos de actores: a) Organizaciones de la Sociedad Civil, b) Instituciones de Educación Superior y/o Universidades y c) Municipios.</t>
  </si>
  <si>
    <t>Contribuir a abatir el rezago en el ingreso de hombres y mujeres de 16 años o más, en zonas de alta marginación y alto índice de desempleo, mediante la entrega de un apoyo temporal en su ingreso por su participación en proyectos de beneficio comunitario</t>
  </si>
  <si>
    <t>La población objetivo beneficiada obtiene un ingreso temporal para afrontar los efectos de una emergencia natural, económica o de baja demanda laboral</t>
  </si>
  <si>
    <t>1 Acciones de promoción y participación social realizadas. 2 Proyectos con apoyos complementarios para infraestructura básica, de medio ambiente y productiva ejecutados. 3 Jornales entregados a los beneficiarios. 4 Servicios y apoyos de coordinación y concertación interinstitucional entregados.</t>
  </si>
  <si>
    <t>1.1 Asambleas para la constitución de comités de participación social. 1.2 Ejecución de proyectos. 1.3 Ejercicio de recursos.  2.1 Cobertura de la demanda elegible. 4.1 Gestión de acciones de coordinación y concertación interinstitucional.</t>
  </si>
  <si>
    <t>Población con ingreso específico | Población en localidades con contingencias</t>
  </si>
  <si>
    <t>Conjunto de personas que presenta la problemática que se pretende resolver a través del Programa, i.e., el grupo de personas vulnerables afectadas por una pérdida o disminución del ingreso que estén dispuestas a participar en los proyectos que impulsa el PET. Para estimarla se aplica la tasa de ocupación parcial y desocupación trimestral a los mayores de 16 años económicamente activos en situación de pobreza patrimonial. Así se establece una cota mínima y una máxima de 1.5 y 2 millones.</t>
  </si>
  <si>
    <t>Contribuir a la ruptura del ciclo intergeneracional de la pobreza extrema, favorecido el desarrollo de las capacidades en educación, salud y nutrición de las familias beneficiarias de Oportunidades</t>
  </si>
  <si>
    <t>1. Familias beneficiarias con niños y jóvenes que cumplieron su corresponsabilidad en educación básica y media superior, con apoyos educativos emitidos; 2.Familias beneficiarias que cumplieron su corresponsabilidad tuvieron acceso al Paquete Básico Garantizado de Servicios de Salud (PBGSS); 3.Familias beneficiarias que cumplieron su corresponsabilidad en salud, con apoyos alimentario y nutricional emitidos.</t>
  </si>
  <si>
    <t>1.1 Certificación de la asistencia de los becarios en educación básica, 1.2 Certificación de la permanencia de los jóvenes becarios en educación media superior, 1.3 Promoción de la incorporación al Programa de Escuelas con Calidad de escuelas de educación básica con becarios Oportunidades, 1.4 Difusión del apoyo Jóvenes con Oportunidades, 1.5 Transferencia de recursos, 1.6 Cobertura de atención de familias beneficiarias, 1.7 Identificación de mujeres titulares beneficiarias de Oportunidades, 1.8 Atención a las titulares de familias beneficiarias de Oportunidades en las Mesas de Atención y Servicios, 2.1 Prestación de servicios de salud, 2.2 Certificación del cumplimiento de la corresponsabilidad en salud de los adultos mayores beneficiarios, 3.1 Entrega de complementos alimenticios, 3.2 Certificación del cumplimiento de corresponsabilidades en salud de las familias beneficiarias.</t>
  </si>
  <si>
    <t>Contribuir a que las familias rurales e indígenas que habitan en localidades de alta y muy alta marginación de hasta 5,000 habitantes en situación de pobreza patrimonial mejoren su calidad de vida a través de acciones de vivienda</t>
  </si>
  <si>
    <t>Familias mexicanas que habitan en localidades rurales e indígenas de alta y muy alta marginación de hasta 5,000 habitantes mejoran sus condiciones habitacionales</t>
  </si>
  <si>
    <t>1. Subsidios federales de vivienda para la edificación de una unidad Básica de vivienda Rural (UBVR),  Subsidios federales de vivienda para ampliación y mejoramientos entregados</t>
  </si>
  <si>
    <t>2.1 Difusión de la operación del programa a nivel nacional a las instancias ejecutoras, 2.2 Promocionar el Programa con la población objetivo, 2.3 Envío del plan de trabajo anual por la instancia ejecutora a la instancia normativa, 2.4 Procesamiento y entrega de los subsidios a los beneficiarios, 2.5 Autorización y Transferencia de Recursos de Instancia Normativa a Instancias Ejecutoras, 2.6 Evaluación del desempeño de las instancias ejecutoras, 2.7 Promoción de la Contraloría Social, 2.8 Supervisión de subsidios</t>
  </si>
  <si>
    <t>Hogares en situación de pobreza patrimonial con necesidades de vivienda en localidades rurales e indígenas de alta y muy alta marginación de hasta 5,000 habitantes.</t>
  </si>
  <si>
    <t>Contribuir al desarrollo de las capacidades básicas mejorado la nutrición de la población</t>
  </si>
  <si>
    <t>Familias en pobreza patrimonial que reciben los apoyos del Programa mejoran sus niveles de alimentación y nutrición</t>
  </si>
  <si>
    <t>1. Apoyos alimentarios entregados,  Complementos nutricionales entregados, 3 Servicios de orientación y promoción social realizados, 4 Seguimiento nutricional realizado</t>
  </si>
  <si>
    <t>1.1 Identificación de los beneficiarios, 1.2 Conformación de Comités de Beneficiarios, 1.3 Entrega de apoyos, 2.1 Identificación de familias con niños menores de 5 años y/o mujeres embarazadas y/o en lactancia, 2.2 Entrega de complementos nutricionales, 3.1 Impartición de pláticas de asesoría, 4.1 Cumplimiento del programa de seguimiento nutricional</t>
  </si>
  <si>
    <t>Instancias de las Mujeres en las Entidades Federativas son fortalecidas para prevenir, detectar y atender la violencia contra las mujeres</t>
  </si>
  <si>
    <t>Proyectos de Instancias de Mujeres en las Entidades Federativas Financiados</t>
  </si>
  <si>
    <t>1.1 Recepción de Proyectos 1.2 Dictaminación e Proyectos 1.3 Asignación de recursos 1.4 Revisión de informes parciales 1.5 Revisión de informes finales 1.6 Emisión del Acta de Terminación 1.7 Presupuestación 1.8 Operación del Programa</t>
  </si>
  <si>
    <t>Contribuir a abatir el rezago en materia de acceso y permanencia en el trabajo que enfrentan las madres trabajadoras y padres solos con hijos entre 1 y 3 años 11 meses (un día antes de cumplir los 4 años) en hogares con ingresos de hasta 6 salarios mínimos incrementado la oferta y apoyado la demanda de los servicios de cuidado infantil</t>
  </si>
  <si>
    <t>Madres trabajadoras y padres solos con hijos entre 1 y 3 años 11 meses (un día antes de cumplir los 4 años) en hogares con ingresos de hasta 6 salarios mínimos, cuentan con tiempo disponible para acceder, permanecer en el mercado laboral y/o estudiar por el uso de servicios de cuidado infantil</t>
  </si>
  <si>
    <t>1 Apoyos entregados a las responsables de las Estancias Infantiles en la modalidad de apoyos a madres trabajadoras y padres solos para cubrir parcialmente el costo de los servicios de atención y cuidado infantil para hijos entre 1 y 3 años 11 meses (un día antes de cumplir los 4 años),  Estancias para el cuidado infantil afiliadas a la Red de Estancias Infantiles, 3 Calidad en los servicios de cuidado infantil otorgada, en coordinación con el DIF Nacional</t>
  </si>
  <si>
    <t>1.1 Elaborar el Plan Operativo Anual para la gestión de los apoyos a madres trabajadoras y padres solos en hogares con ingresos de hasta 6 salarios mínimos con hijos entre 1 y 3 años 11 meses (un día antes de cumplir los 4 años), 1.2 Difuir anualmente el contenido básico del programa entre la población objetivo, 1.3 Seleccionar a las madres trabajadoras y padres solos en hogares con ingresos de hasta 6 salarios mínimos con hijos entre 1 y 3 años 11 meses (un día antes de cumplir los 4 años), 1.4 Validar mensualmente el registro de asistencia diaria a las estancias infantiles de los hijos de los beneficiarios, calcular el monto del apoyo por cada niño y entregar los apoyos de los beneficiarios a la responsable de la estancia, 2.1 Elaborar el Plan Operativo Anual para la gestión de los apoyos a personas oferentes de los servicios de estancias para el cuidado infantil, 2.2 Seleccionar la población beneficiaria del apoyo a personas oferentes de los servicios de estancias para el cuidado infantil, 2.3 Entregar apoyos en la modalidad de impulso a las personas oferentes de los servicios de cuidado infantil, 2.4 Supervisar la gestión de gasto del apoyo a los oferentes de servicio de cuidado infantil, 3.1 Coordinar la actividad de validación inicial de las estancias para el cuidado infantil, 3.2 Coordinar con el DIF nacional las actividades de capacitación y certificación, 3.3 Gestionar el seguro contra accidentes para todos los niños, hijos de los beneficiarios de la modalidad de apoyo a Madres trabajadoras y padres solos, 3.4 Verificación Física de las Estancias Infantiles del Programa</t>
  </si>
  <si>
    <t>Mujeres de 14 años en adelante con al menos un niño o niña de entre 1 y hasta 3 años 11 meses de edad (un día antes de cumplir los 4 años), en hogares con ingresos de hasta 6 salarios mínimos, en los que las madres, padres, tutores o principales cuidadores no disponen del tiempo necesario para trabajar, buscar un trabajo o estudiar, y no tienen acceso a servicios de cuidado infantil a través de instituciones públicas de seguridad social u otros medios.</t>
  </si>
  <si>
    <t>Contribuir a mejorar la calidad de vida y la seguridad ciudadana, preferentemente de la población en condición de marginación, mediante el rescate de espacios públicos en las ciudades y zonas metropolitanas de 50,000 o más habitantes</t>
  </si>
  <si>
    <t>Espacios públicos con deterioro, abaono e inseguridad, en ciudades y localidades urbanas integradas en zonas metropolitanas de 50,000 o más habitantes, son rescatados para el uso y disfrute de la comunidad y propician la sana convivencia</t>
  </si>
  <si>
    <t>Componente 1: Espacios públicos en donde se realizan obras de mejoramiento físico Componente 2: Acciones de impulso a la organización comunitaria y participación social, a la seguridad comunitaria y a la sensibilización y prevención de conductas de riesgo, realizadas en los espacios públicos y su entorno.</t>
  </si>
  <si>
    <t>Actividades componente 1: 1.1 Elaboración de manuales y guías para las instancias ejecutoras en materia de mejoramiento físico de espacios públicos. 1.2 Capacitación a las instancias ejecutoras en materia de mejoramiento físico de espacios públicos. 1.3 Recepción, análisis y, en su caso, validación de proyectos de mejoramiento físico de espacios públicos. 1.4 Supervisión y seguimiento de proyectos de mejoramiento físico de espacios públicos. 1.5 Entrega de obras de mejoramiento físico de espacios públicos. (acta entrega-recepción). Actividades componente 2: 2.1 Elaboración de manuales y guías para las instancias ejecutoras en materia de organización comunitaria y participación social, seguridad comunitaria y sensibilización y prevención de conductas de riesgo. 2.2 Capacitación a las instancias ejecutoras y promoción en materia de organización comunitaria y participación social, seguridad comunitaria y sensibilización y prevención de conductas de riesgo 2.3 Recepción, análisis y, en su caso, validación de proyectos dirigidos a impulsar la organización comunitaria y participación social, la seguridad comunitaria y la sensibilización y prevención de conductas de riesgo. 2.4 Supervisión y seguimiento de acciones orientadas a impulsar la organización comunitaria y participación social, la seguridad comunitaria y la sensibilización y prevención de conductas de riesgo.</t>
  </si>
  <si>
    <t>Es el total de los habitantes de las Áreas Geoestadísticas Básicas (AGEB) urbanas localizadas en el universo potencial de actuación del Programa, el cual está constituido por 344 municipios y delegaciones del Distrito Federal, que forman parte de ciudades y zonas metropolitanas con 50,000 o más habitantes.</t>
  </si>
  <si>
    <t>Contribuir a abatir el rezago que enfrentan los adultos mayores de 70 años y más mediante acciones orientadas a fomentar su protección social</t>
  </si>
  <si>
    <t>Adultos mayores de 70 años y más cuentan con mayor ingreso y protección social</t>
  </si>
  <si>
    <t>1 Apoyos económicos directos entregados. 2 Acciones de promoción y participación social realizadas. 3 Servicios y apoyos de Coordinación y Concertación Interinstitucional entregados.</t>
  </si>
  <si>
    <t>1.1 Emisión de apoyos económicos a los beneficiarios. 1.2 Ejercicio de recursos. 1.3 Actividad que se realiza para producir todos los componentes de la Matriz. 2.1 Operación de la Red Social. 3.1 Gestión de acciones de Coordinación y Concertación Interinstitucional.</t>
  </si>
  <si>
    <t>El grupo de adultos mayores de 70 años, en tanto este grupo poblacional presenta una más alta vulnerabilidad.</t>
  </si>
  <si>
    <t>Hogares en condiciones de pobreza patrimonial que viven en asentamientos humanos irregulares son apoyados para que cuenten con certeza jurídica respecto a su patrimonio</t>
  </si>
  <si>
    <t xml:space="preserve"> Escrituras Públicas o Títulos de Propiedad entregados,  Cursos de capacitación impartidos, </t>
  </si>
  <si>
    <t>1.1 1. Formalización de la solicitud de regularización y aplicar el subsidio en favor del beneficiario, y de ser el caso, recibir la liquidación por la diferencia necesaria para cubrir el total del costo del procedimiento de regularización. 2. Emisión de cartas de liberación de adeudo respecto del lote regularizado. 3. Elaboración de escrituras e inscribir las mismas en el registro público de la propiedad correspondiente. 4. Entrega las escrituras a los beneficiarios del programa, 2.1 1. Promoción y difusión del programa en los poblados en proceso de regularización. 2. Recepción de solicitudes de apoyo y documentación requerida por parte de beneficiarios potenciales. 3. Llenado y procesamiento de la Cédula de Información Socioeconómica para la identificación de la población en situación de pobreza patrimonial. 4. Notificación a los solicitantes de su aceptación en el programa y del monto del subsidio. 5. Elaboración del padrón de beneficiarios. 6. Impartición de la capacitación sobre las características e implicaciones de la regularización</t>
  </si>
  <si>
    <t>Son aquellos hogares ubicados dentro de polígonos establecidos por CORETT para regularizar la tenencia de la tierra ejidal y comunal, que se encuentran en condiciones de pobreza patrimonial y no han podido regularizar su lote por falta de recursos.</t>
  </si>
  <si>
    <t>Contribuir a la reducción de las disparidades regionales a través de infraestructura social que permita la integración de las regiones marginadas a los procesos de desarrollo y detone las potencialidades productivas</t>
  </si>
  <si>
    <t xml:space="preserve"> Acciones realizadas en la vivienda,  Obras de infraestructura social básica realizadas</t>
  </si>
  <si>
    <t>1.1 Evaluación y aprobación de proyectos. ESTA ACTIVIDAD ES TRANSVERSAL A LOS TRES COMPONENTES DE LA MATRIZ DE INDICADORES, 1.2 Asignación de recursos. ESTA ACTIVIDAD ES TRANSVERSAL A LOS TRES COMPONENTES DE LA MATRIZ DE INDICADORES</t>
  </si>
  <si>
    <t>Población de localidades de alta o muy alta marginación | Indígenas | Población en pobreza</t>
  </si>
  <si>
    <t>Número de viviendas con piso de tierra en las Zonas de Atención Prioritaria.</t>
  </si>
  <si>
    <t>1 Recursos federales aportados a los fideicomisos para el desarrollo regional,  Mecanismos de planeación, gestión, concertación y/o coordinación de acciones para el desarrollo regional sustentable generados, 3 Estudios, planes o programas regionales entregados, 4 Información territorial proporcionada para la planeación y evaluación regional</t>
  </si>
  <si>
    <t>1.1 Actividad del Componente 1: C1.1. Recepción de solicitud de la aportación federal por parte del fideicomiso. C1.2. Tramitación y autorización de la aportación. C1.3. Afectación presupuestal, elaboración de cuenta por liquidar y depósito de la aportación federal al fideicomiso. C1.4. Notificación al fiduciario y al Comité Técnico del fideicomiso. C.1.5. Recepción de recibos del fiduciario y envío a la DGPP, 2.1 Actividades del Componente 2: C2.1 Identificación de la necesidad o recepción de solicitud externa. C2.2 Definición de la estrategia y mecánica de trabajo o atención. C2.3 Programación, asignación y seguimiento de recursos. C2.4 Ejecución de la acción. C2.5 Integración y difusión de resultados. C2.6 Promoción de la operación de los resultados, 3.1 Actividades del Componente 3: C3.1. Identificación del estudio a realizar. C3.2. Elaboración de términos de referencia. C3.3. Firma del convenio o contrato para la realización del estudio. C3.4. Coordinación y seguimiento del estudio. C3.5. Recepción, revisión y, en su caso, aceptación del estudio. C3.6. Difusión y promoción de la implementación de los resultados, 4.1 Actividades del Componente 4: C4.1. Desarrollo y actualización del SIG. C4.2. Elaboración de productos o paquetes de información territorial. C4.3. Entrega del producto o paquetes de información territorial. C4.4. Difusión de resultados y promoción de acciones</t>
  </si>
  <si>
    <t>Fideicomisos</t>
  </si>
  <si>
    <t xml:space="preserve">Proyectos de ciencia, tecnología e innovación realizados </t>
  </si>
  <si>
    <t>3.1 Diseño de propuestas de proyectos, 3.2 Impartir programas de licenciatura y/o de posgrado</t>
  </si>
  <si>
    <t xml:space="preserve"> Servicios tecnológicos otorgados, 4 Alumnos de licenciatura, maestría y doctorado graduados, 5 Proyectos de ciencia, tecnología e innovación realizados</t>
  </si>
  <si>
    <t>3.1 Otorgar servicios, 3.2 Otorgar servicios, 5.4 Vinculación con empresas y organizaciones, 5.5 Impartir programas de licenciatura y/o de posgrado, 5.6 Realización de proyectos aprobados</t>
  </si>
  <si>
    <t>Empresas | Estudiantes | Instituciones de Educación</t>
  </si>
  <si>
    <t>Empresas | Instituciones de Educación Superior</t>
  </si>
  <si>
    <t>El Capital humano accede a oportunidades de formación de calidad de alto nivel en áreas y sectores estratégicos prioritarios del programa</t>
  </si>
  <si>
    <t xml:space="preserve"> Recursos Humanos de Alto Nivel apoyados con becas,  Fomento a las Vocaciones Científicas y Tecnológicas, 3 Posgrados de calidad registrados. Se ha incrementado el registro de programas de posgrado de calidad en el PNPC, </t>
  </si>
  <si>
    <t>La generación de conocimiento científico y tecnológico es realizada por suficientes investigadores consolidados en las regiones del país</t>
  </si>
  <si>
    <t xml:space="preserve"> Investigadores nacionales apoyados,  Proyectos de investigación específicos para miembros del Sistema Nacional de Investigadores</t>
  </si>
  <si>
    <t>1.1 Atención a convocatoria, 1.2 Ejercicio de los recursos, 2.2 Formalización de proyectos</t>
  </si>
  <si>
    <t>"Se calcula con base en proyecciones multivariables, basadas en datos históricos para estimar el comportamiento futuro de los solicitantes, tomando en cuenta los factores que podrían afectarlo".</t>
  </si>
  <si>
    <t>Las instituciones de investigación han generado conocimiento científico y capacidades de desarrollo tecnológico e innovación en beneficio del nivel de vida de la población mexicana</t>
  </si>
  <si>
    <t xml:space="preserve"> Apoyos otorgados a investigadores e instituciones de investigación y empresas para producir y/o transferir conocimiento científico básico y aplicado de excelencia, tecnología e innovación para atender necesidades y oportunidades de Sectores estratégicos</t>
  </si>
  <si>
    <t>1.1 Seguimiento de proyectos, 1.2 Formalización de proyectos, 1.3 Publicación de convocatoria y resultados</t>
  </si>
  <si>
    <t>Instituciones, centros, organismos, empresas o personas físicas de los sectores social y privado que sistemáticamente realicen actividades de investigación científica y tecnológica, desarrollo tecnológico y producción de ingeniería básica.</t>
  </si>
  <si>
    <t>Contribuir al desarrollo regional del país mediante el fortalecimiento de los sistemas locales de ciencia, tecnología e innovación</t>
  </si>
  <si>
    <t>Los Sistemas Locales de Ciencia, Tecnología e Innovación incrementan su capacidad para impulsar el desarrollo económico y social de los municipios, estados y regiones0</t>
  </si>
  <si>
    <t xml:space="preserve"> Proyectos de fortalecimiento de sistemas locales de ciencia, tecnología e innovación financiados</t>
  </si>
  <si>
    <t>Las universidades e instituciones de educación superior, públicas y particulares, centros, laboratorios, empresas públicas y privadas, y demás personas físicas y morales que cumplan con los elementos regulados en la Ley de Ciencia y Tecnología y en las diversas convocatorias que para el efecto se emitan.</t>
  </si>
  <si>
    <t xml:space="preserve">Alumnos de licenciatura, maestría y doctorado graduados </t>
  </si>
  <si>
    <t xml:space="preserve">3.4 Actividad 1: Componente 1 Impartir programas de licenciatura y/o de posgrado </t>
  </si>
  <si>
    <t>Los recursos humanos de alto nivel consolidan su formación y se vinculan con los sectores académico y productivo</t>
  </si>
  <si>
    <t xml:space="preserve"> Recursos humanos de Alto nivel apoyados para fortalecer los grupos de investigación, el posgrado y la capacidad científica y tecnológica</t>
  </si>
  <si>
    <t xml:space="preserve">1.1 Atención a la convocatoria </t>
  </si>
  <si>
    <t>Estudiantes | Instituciones de Investigación | Investigadores</t>
  </si>
  <si>
    <t>Las instituciones de investigación y empresas han generado desarrollo tecnológico e innovación en beneficio del nivel de vida de la población mexicana</t>
  </si>
  <si>
    <t xml:space="preserve"> Apoyos otorgados para estimular la inversión de las MIPYMES en proyectos de desarrollo tecnológico e innovación que incrementen su competitividad</t>
  </si>
  <si>
    <t>1.1 Seguimiento de apoyos,  1.2 Formalización de apoyos, 1.3 Evaluación de propuestas</t>
  </si>
  <si>
    <t>El sector productivo ha generado alianzas con el sector académico y de investigación para realizar desarrollo tecnológico e innovación incrementando su competitividad en beneficio del nivel de vida de la población mexicana</t>
  </si>
  <si>
    <t xml:space="preserve"> Apoyos otorgados para la generación de sinergias entre grupos e instituciones de investigación y empresas para desarrollo tecnológico e innovación</t>
  </si>
  <si>
    <t>1.1 Seguimiento de apoyos , 1.2 Formalización de apoyos, 1.3 Evaluación de Propuestas</t>
  </si>
  <si>
    <t>El sector productivo ha generado desarrollo tecnológico e innovación para el incremento de su competitividad en beneficio del nivel de vida de la población mexicana</t>
  </si>
  <si>
    <t xml:space="preserve"> Apoyos otorgados para estimular la inversión de las empresas en proyectos de desarrollo tecnológico e innovación que incrementen su competitividad</t>
  </si>
  <si>
    <t>1.1 Formalización de apoyos, 1.2 Evaluación de Proyectos, 1.3 Seguimiento de Proyectos</t>
  </si>
  <si>
    <t>La población derechohabientes es reducida en su morbilidad y mortalidad por enfermedades prevenibles y las relacionadas con la salud reproductiva.</t>
  </si>
  <si>
    <t xml:space="preserve"> Atenciones preventivas integradas realizadas</t>
  </si>
  <si>
    <t>1.1 Esquemas de vacunación aplicados, con el objeto de mantener coberturas de vacunación por arriba del 95 por ciento y lograr impactos en la morbilidad y mortalidad de las enfermedades prevenibles por vacunación. 1.2 Detecciones de cáncer cérvico uterino realizadas.</t>
  </si>
  <si>
    <t>Conjunto de personas con derecho a recibir prestaciones en especie o en dinero conforme a lo establecido por la Ley. Este grupo incluye asegurados directos o cotizantes pensionados y a los familiares o beneficiarios de ambos</t>
  </si>
  <si>
    <t>La población derechohabiente es reducida en su morbilidad y mortalidad.</t>
  </si>
  <si>
    <t>Contribuir a mejorar las condiciones de salud de la población, mediante el otorgamiento de servicios de atención médica con oportunidad y seguridad para el paciente.</t>
  </si>
  <si>
    <t>La población derechohabiente es atendida en los servicios de urgencias de los hospitales de segundo nivel. La población derechohabiente con cita previa en medicina familiar es atendida de manera oportuna Inscripción de niños en guarderías.</t>
  </si>
  <si>
    <t>Los trabajadores asegurados reciben con oportunidad las prestaciones económicas y en especie que les corresponden de acuerdo a la Ley</t>
  </si>
  <si>
    <t xml:space="preserve"> Los trabajadores asegurados reciben con oportunidad las prestaciones económicas y en especie que les corresponden de acuerdo a la Ley</t>
  </si>
  <si>
    <t>1.1 Los trabajadores asegurados reciben con oportunidad las prestaciones económicas y en especie que les corresponden de acuerdo a la Ley</t>
  </si>
  <si>
    <t>Contribuir a Consolidar la investigación en salud en el IMSS mediante la generación de productos científicos</t>
  </si>
  <si>
    <t>La investigación en el IMSS genera productos científicos</t>
  </si>
  <si>
    <t>1. Recursos humanos formados; 2. Protocolos de investigación y desarrollo tecnológico efectuados</t>
  </si>
  <si>
    <t>Los trabajadores con derecho al servicio de guarderías tienen mayor cobertura.</t>
  </si>
  <si>
    <t>Inscripción de niños en guarderías.</t>
  </si>
  <si>
    <t>2 Reducir la morbilidad y mortalidad perinatal hospitalaria de la población derechohabiente; 3 La población derechohabiente es reducida en su morbilidad y mortalidad por enfermedades prevenibles y relacionadas con la salud reproductiva ; 4 Proporcionar atención obstétrica de calidad</t>
  </si>
  <si>
    <t>1 Proporcionar vigilancia prenatal en medicina familiar;  1 Proporcionar acciones de planificación familiar en consulta externa ; 2 Proporcionar Atención Obstétrica Hospitalaria;  2 Proporcionar acciones de planificación familiar postevento obstétrico</t>
  </si>
  <si>
    <t>Que los derechohabientes y público General logren desarrollar una cultura de autocuidado a la salud, que evite los factores de riesgo y pa reparación del daño, incidiendo en la disminución del presupuesto en el gasto de atención médica</t>
  </si>
  <si>
    <t xml:space="preserve"> Que los derechohabientes y público en general logren desarrollar una cultura de autocuidado de la salud</t>
  </si>
  <si>
    <t>1.1 Que los derechohabientes y público en general logren desarrollar una cultura de autocuidado de la salud</t>
  </si>
  <si>
    <t>1 artículos y/o productos, así como bienes de consumo comprados y vendidos (Tiendas);2. Servicios turísticos y de convenciones otorgados (Centros Vacacionales y Unidad de Congresos);3 Servicios Funerarios otorgados (Velatorios)</t>
  </si>
  <si>
    <t xml:space="preserve">1 Implementar las Actividades Establecidas en el Programa de Trabajo; 1 Mantenimiento Adecuado de las Instalaciones de los Centros Vacacionales; 1 Proporcionar capacitación al personal de tiendas; 2 Determinar la reubicación de los inmuebles en tiendas ; 2 Mejorar los Procesos  Operativos  Clave  de cada  Centro  Vacacional; 2 Mejorar la Calidad del Servicio ; 3 Implementar las Actividades Establecidas en el Programa de Comercialización; 3 Otorgar precios competitivos de los productos ofrecidos en tiendas </t>
  </si>
  <si>
    <t xml:space="preserve"> La población derechohabiente y no derechohabiente de las áreas de influencia y de responsabilidad institucional, recibe dosis de vacunas y productos biológicos inmunizantes</t>
  </si>
  <si>
    <t>1.1 Programación anual de vacunas y productos biológicos inmunizantes, 1.2 Adquisición de vacunas y productos biológicos inmunizantes, 1.3 Surtimiento de vacunas y productos biológicos inmunizantes</t>
  </si>
  <si>
    <t xml:space="preserve"> Sobres Vida Suero Oral (VSO) entregados a la población derechohabiente y no derechohabiente, de las áreas de influencia y de responsabilidad institucional</t>
  </si>
  <si>
    <t>1.1 Programación anual de sobres Vida Suero Oral, 1.2 Adquisición de sobres Vida Suero Oral, 1.3 Surtimiento de sobres Vida Suero Oral</t>
  </si>
  <si>
    <t xml:space="preserve"> Resultados de pruebas de detección de enfermedades transmisibles y crónico-degenerativas entregados a la población derechohabiente</t>
  </si>
  <si>
    <t>1.1 Programación de insumos, 1.2 Adquisición de insumos, 1.3 Surtimiento de insumos</t>
  </si>
  <si>
    <t>Informar a la población sobre los riesgos para la salud, a fin de mejorar sus condiciones de salud personal, familiar y comunitaria</t>
  </si>
  <si>
    <t>Difundir mensajes escritos, audiovisuales o en medios de comunicación masiva en materia de salud</t>
  </si>
  <si>
    <t xml:space="preserve"> Mensajes difundidos que permita a la población tomar conciencia de las medidas necesarias para mantener un estado de salud que propicie una mejor calidad de vida</t>
  </si>
  <si>
    <t>Se atiende y vigila la salud de la mujer durante el embarazo.</t>
  </si>
  <si>
    <t xml:space="preserve"> Las mujeres embarazadas derechohabientes reciben consultas prenatales</t>
  </si>
  <si>
    <t>1.1 Evaluar el estado de salud de la embarazada y del producto, 1.2 Vigilar la evolución del embarazo,  1.3 Detección de factores de riesgo , 1.4 Aplicar las inmunizaciones necesarias, 1.5 Atención nutricional, 1.6 Realizar acciones de educación para la salud</t>
  </si>
  <si>
    <t>Garantizar que todos los niños y niñas menores de 5 años, tengan acceso a una atención de calidad en el área de nutrición, para asegurar su crecimiento y desarrollo</t>
  </si>
  <si>
    <t>Otorgar consultas de primera vez y subsecuentes a niños y niñas menores de 5 años, con el fin de abatir la morbilidad y mortalidad por padecimientos asociados a la nutrición</t>
  </si>
  <si>
    <t xml:space="preserve"> Otorgamiento de consultas a niños y niñas menores de 5 años</t>
  </si>
  <si>
    <t>Disminuir los padecimientos bucodentales, a través de las actividades de prevención de caries dental y otras enfermedades estomatológicas.</t>
  </si>
  <si>
    <t>La población derechohabiente recibe servicios de diagnóstico clínico, delimitación del daño; rehabilitación y control, así como acciones de fomento a la salud bucal</t>
  </si>
  <si>
    <t>Otorgar ayuda alimenticia directa a través de leche entera en polvo hasta el sexto mes de vida del lactante, en caso necesario y bajo estricta indicación médica, como sustituto de la leche materna</t>
  </si>
  <si>
    <t>Distribución de latas de leche en polvo</t>
  </si>
  <si>
    <t xml:space="preserve"> Otorgamiento de latas de leche a menores de  año.</t>
  </si>
  <si>
    <t>Recuperar el estado de salud de la población, a través de actividades de diagnóstico y tratamiento realizadas por médicos generales y/o familiares en instalaciones propias, subrogadas y en las visitas domiciliarias</t>
  </si>
  <si>
    <t>La población derechohabiente recibe consultas para solucionar los problemas de salud de mayor frecuencia a través del diagnóstico y tratamiento médico, mediante servicios de medicina general, familiar, así como visitas domiciliarias realizadas por médicos generales o familiares</t>
  </si>
  <si>
    <t>Recuperar el estado de salud de la población a través del diagnóstico y tratamiento de padecimientos de mediana y alta complejidad, que requieren de la intervención de los médicos especialistas</t>
  </si>
  <si>
    <t>La población derechohabiente recibe consultas especializadas para solucionar los problemas de salud de mediana y alta complejidad a través del diagnóstico y tratamiento médico, mediante servicios de medicina especializada</t>
  </si>
  <si>
    <t>La población derechohabiente recibe servicios de hospitalización general para solucionar los problemas de salud de mediana complejidad a través del diagnóstico y tratamiento médico</t>
  </si>
  <si>
    <t>La población derechohabiente recibe servicios de hospitalización especializada para solucionar los problemas de salud de alta complejidad a través del diagnóstico y tratamiento médico</t>
  </si>
  <si>
    <t>La población derechohabiente recibe consultas de atención de urgencias, para atender problemas o riesgos de salud que pongan en peligro la vida, un órgano, acciones que en su caso se complementan para atender lesiones derivadas de accidentes o desastres naturales y provocados por el hombre.</t>
  </si>
  <si>
    <t xml:space="preserve">Recuperar las capacidades perdidas de la población debido a secuelas de enfermedades o accidentes, a través de la aplicación de procedimientos de terapia física, ocupacional y de lenguaje, así como el apoyo de la instalación de prótesis, órtesis y ayudas </t>
  </si>
  <si>
    <t>Otorgar sesiones de rehabilitación a los derechohabientes, que por prescripción médica así lo requieran</t>
  </si>
  <si>
    <t xml:space="preserve"> Sesiones de fisioterapia respecto al total de sesiones de rehabilitación</t>
  </si>
  <si>
    <t xml:space="preserve">Contribuir al pleno desarrollo de la mujer en el ámbito laboral y familiar, mediante el otorgamiento de servicios de atención asistencial, educativa y nutricional </t>
  </si>
  <si>
    <t>Las madres trabajadoras reciben servicios de Estancias de Bienestar y Desarrollo Infantil, para el cuidado de sus hijos.</t>
  </si>
  <si>
    <t>Constituir una alternativa para la población abierta en la compra de productos perecederos, básicos, electrodomésticos y ropa a precios preferenciales</t>
  </si>
  <si>
    <t>Apoyos a la inversión financiera(Financiera Rural)</t>
  </si>
  <si>
    <t>Programa de Adquisición de Leche Nacional a cargo de Liconsa, S.A. de C.V.</t>
  </si>
  <si>
    <t>id_if</t>
  </si>
  <si>
    <t>id_armc</t>
  </si>
  <si>
    <t>ciclo</t>
  </si>
  <si>
    <t>mod</t>
  </si>
  <si>
    <t>cve</t>
  </si>
  <si>
    <t>nombre</t>
  </si>
  <si>
    <t>inicio</t>
  </si>
  <si>
    <t>derecho_directo</t>
  </si>
  <si>
    <t>descripcion</t>
  </si>
  <si>
    <t>normatividad</t>
  </si>
  <si>
    <t>normatividad_v</t>
  </si>
  <si>
    <t>fin</t>
  </si>
  <si>
    <t>proposito</t>
  </si>
  <si>
    <t>componente</t>
  </si>
  <si>
    <t>actividad</t>
  </si>
  <si>
    <t>etapa_vida</t>
  </si>
  <si>
    <t>gpo_atencion</t>
  </si>
  <si>
    <t>apoyos</t>
  </si>
  <si>
    <t>pp_unidad</t>
  </si>
  <si>
    <t>pp_definicion</t>
  </si>
  <si>
    <t>po_unidad</t>
  </si>
  <si>
    <t>pp_cantidad</t>
  </si>
  <si>
    <t>po_cantidad</t>
  </si>
  <si>
    <t>po_definicion</t>
  </si>
  <si>
    <t>pa_unidad</t>
  </si>
  <si>
    <t>pa_cantidad</t>
  </si>
  <si>
    <t>pa_definicion</t>
  </si>
  <si>
    <t>cobertura</t>
  </si>
  <si>
    <t>eficiencia</t>
  </si>
  <si>
    <t>p_aprobado</t>
  </si>
  <si>
    <t>p_ejercido</t>
  </si>
  <si>
    <t>ramo</t>
  </si>
  <si>
    <t>tipo</t>
  </si>
  <si>
    <t>titulo</t>
  </si>
  <si>
    <t>costo</t>
  </si>
  <si>
    <t>vinculo</t>
  </si>
  <si>
    <t>cambio</t>
  </si>
  <si>
    <t>comentario</t>
  </si>
  <si>
    <t>SEGOB</t>
  </si>
  <si>
    <t>Secretaría de Gobernación</t>
  </si>
  <si>
    <t>SADER</t>
  </si>
  <si>
    <t>Secretaría de Agricultura y Desarrollo Rural</t>
  </si>
  <si>
    <t>SE</t>
  </si>
  <si>
    <t>Secretaría de Economía</t>
  </si>
  <si>
    <t>SEP</t>
  </si>
  <si>
    <t>Secretaría de Educación Pública</t>
  </si>
  <si>
    <t>SALUD</t>
  </si>
  <si>
    <t>Secretaría de Salud</t>
  </si>
  <si>
    <t>STPS</t>
  </si>
  <si>
    <t>Secretaría del Trabajo y Previsión Social</t>
  </si>
  <si>
    <t>SEDATU</t>
  </si>
  <si>
    <t>Secretaría de Desarrollo Agrario, Territorial y Urbano</t>
  </si>
  <si>
    <t>SEMARNAT</t>
  </si>
  <si>
    <t>Secretaría de Medio Ambiente y Recursos Naturales</t>
  </si>
  <si>
    <t>IMSS-BIENESTAR</t>
  </si>
  <si>
    <t>BIENESTAR</t>
  </si>
  <si>
    <t>Secretaría de Bienestar</t>
  </si>
  <si>
    <t>CONACYT</t>
  </si>
  <si>
    <t>INMUJERES</t>
  </si>
  <si>
    <t>Instituto Nacional de las Mujeres</t>
  </si>
  <si>
    <t>INPI</t>
  </si>
  <si>
    <t>Instituto Nacional de los Pueblos Indígenas</t>
  </si>
  <si>
    <t>CULTURA</t>
  </si>
  <si>
    <t>Secretaría de Cultura</t>
  </si>
  <si>
    <t>IMSS</t>
  </si>
  <si>
    <t>ISSSTE</t>
  </si>
  <si>
    <t>AGROASEMEX</t>
  </si>
  <si>
    <t>Agroasemex S.A.</t>
  </si>
  <si>
    <t>SHCP</t>
  </si>
  <si>
    <t>Banco del Ahorro Nacional y Servicios Financieros S.N.C.</t>
  </si>
  <si>
    <t>SAGARPA</t>
  </si>
  <si>
    <t>Secretaría de Agricultura, Ganadería, Desarrollo Rural, Pesca y Alimentación</t>
  </si>
  <si>
    <t>SCT</t>
  </si>
  <si>
    <t>Secretaría de Comunicaciones y Transportes</t>
  </si>
  <si>
    <t>SEDESOL</t>
  </si>
  <si>
    <t>Secretaría de Desarrollo Social</t>
  </si>
  <si>
    <t>SECTUR</t>
  </si>
  <si>
    <t>Secretaría de Turismo</t>
  </si>
  <si>
    <t>CDI</t>
  </si>
  <si>
    <t>Comisión Nacional para el Desarrollo de los Pueblos Indígenas</t>
  </si>
  <si>
    <t>Secretaría de Hacienda y Crédito Público</t>
  </si>
  <si>
    <t>SRA</t>
  </si>
  <si>
    <t>Secretaría de la Reforma Agraria</t>
  </si>
  <si>
    <t>Comisión Nacional de Vivienda</t>
  </si>
  <si>
    <t>Comisión Nacional Forestal</t>
  </si>
  <si>
    <t>entidad</t>
  </si>
  <si>
    <t>CDI7</t>
  </si>
  <si>
    <t>institucion</t>
  </si>
  <si>
    <t>entidades_atn</t>
  </si>
  <si>
    <t>municipios_atn</t>
  </si>
  <si>
    <t>localidades_atn</t>
  </si>
  <si>
    <t>no_ramo</t>
  </si>
  <si>
    <t>04</t>
  </si>
  <si>
    <t>08</t>
  </si>
  <si>
    <t>10</t>
  </si>
  <si>
    <t>11</t>
  </si>
  <si>
    <t>12</t>
  </si>
  <si>
    <t>14</t>
  </si>
  <si>
    <t>15</t>
  </si>
  <si>
    <t>16</t>
  </si>
  <si>
    <t>19</t>
  </si>
  <si>
    <t>20</t>
  </si>
  <si>
    <t>38</t>
  </si>
  <si>
    <t>47</t>
  </si>
  <si>
    <t>50</t>
  </si>
  <si>
    <t>51</t>
  </si>
  <si>
    <t>06</t>
  </si>
  <si>
    <t>09</t>
  </si>
  <si>
    <t>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</si>
</sst>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8" formatCode="&quot;$&quot;#,##0.00;[Red]\-&quot;$&quot;#,##0.00"/>
    <numFmt numFmtId="44" formatCode="_-&quot;$&quot;* #,##0.00_-;\-&quot;$&quot;* #,##0.00_-;_-&quot;$&quot;* &quot;-&quot;??_-;_-@_-"/>
    <numFmt numFmtId="43" formatCode="_-* #,##0.00_-;\-* #,##0.00_-;_-* &quot;-&quot;??_-;_-@_-"/>
    <numFmt numFmtId="164" formatCode="&quot;$&quot;#,##0.00"/>
  </numFmts>
  <fonts count="10" x14ac:knownFonts="1">
    <font>
      <sz val="11"/>
      <color theme="1"/>
      <name val="Aptos Narrow"/>
      <family val="2"/>
      <scheme val="minor"/>
    </font>
    <font>
      <sz val="11"/>
      <color theme="1"/>
      <name val="Aptos Narrow"/>
      <family val="2"/>
      <scheme val="minor"/>
    </font>
    <font>
      <u/>
      <sz val="11"/>
      <color theme="10"/>
      <name val="Aptos Narrow"/>
      <family val="2"/>
      <scheme val="minor"/>
    </font>
    <font>
      <sz val="11"/>
      <color rgb="FF000000"/>
      <name val="Aptos Narrow"/>
      <family val="2"/>
      <scheme val="minor"/>
    </font>
    <font>
      <b/>
      <sz val="10"/>
      <color rgb="FFFFFFFF"/>
      <name val="Century Gothic"/>
      <family val="2"/>
    </font>
    <font>
      <sz val="11"/>
      <name val="Calibri"/>
      <family val="2"/>
    </font>
    <font>
      <sz val="11"/>
      <color theme="1"/>
      <name val="Century Gothic"/>
      <family val="2"/>
    </font>
    <font>
      <sz val="11"/>
      <color rgb="FF000000"/>
      <name val="Century Gothic"/>
      <family val="2"/>
    </font>
    <font>
      <sz val="11"/>
      <name val="Century Gothic"/>
      <family val="2"/>
    </font>
    <font>
      <sz val="11"/>
      <color indexed="8"/>
      <name val="Century Gothic"/>
      <family val="2"/>
    </font>
  </fonts>
  <fills count="8">
    <fill>
      <patternFill patternType="none"/>
    </fill>
    <fill>
      <patternFill patternType="gray125"/>
    </fill>
    <fill>
      <patternFill patternType="solid">
        <fgColor rgb="FF00B050"/>
        <bgColor rgb="FF00B050"/>
      </patternFill>
    </fill>
    <fill>
      <patternFill patternType="solid">
        <fgColor theme="0"/>
        <bgColor indexed="64"/>
      </patternFill>
    </fill>
    <fill>
      <patternFill patternType="solid">
        <fgColor theme="0" tint="-0.499984740745262"/>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0" tint="-0.499984740745262"/>
        <bgColor rgb="FF00B050"/>
      </patternFill>
    </fill>
  </fills>
  <borders count="8">
    <border>
      <left/>
      <right/>
      <top/>
      <bottom/>
      <diagonal/>
    </border>
    <border>
      <left style="thin">
        <color rgb="FFD3D3D3"/>
      </left>
      <right style="thin">
        <color rgb="FFD3D3D3"/>
      </right>
      <top style="thin">
        <color rgb="FFD3D3D3"/>
      </top>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style="hair">
        <color indexed="64"/>
      </top>
      <bottom style="hair">
        <color indexed="64"/>
      </bottom>
      <diagonal/>
    </border>
    <border>
      <left style="thin">
        <color rgb="FFD3D3D3"/>
      </left>
      <right style="thin">
        <color rgb="FFD3D3D3"/>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6">
    <xf numFmtId="0" fontId="0" fillId="0" borderId="0"/>
    <xf numFmtId="43" fontId="1" fillId="0" borderId="0" applyFont="0" applyFill="0" applyBorder="0" applyAlignment="0" applyProtection="0"/>
    <xf numFmtId="44" fontId="1" fillId="0" borderId="0" applyFont="0" applyFill="0" applyBorder="0" applyAlignment="0" applyProtection="0"/>
    <xf numFmtId="0" fontId="2" fillId="0" borderId="0" applyNumberFormat="0" applyFill="0" applyBorder="0" applyAlignment="0" applyProtection="0"/>
    <xf numFmtId="0" fontId="3" fillId="0" borderId="0"/>
    <xf numFmtId="0" fontId="1" fillId="0" borderId="0"/>
  </cellStyleXfs>
  <cellXfs count="73">
    <xf numFmtId="0" fontId="0" fillId="0" borderId="0" xfId="0"/>
    <xf numFmtId="0" fontId="4" fillId="2" borderId="1" xfId="4" applyFont="1" applyFill="1" applyBorder="1" applyAlignment="1">
      <alignment horizontal="center" vertical="center" wrapText="1" readingOrder="1"/>
    </xf>
    <xf numFmtId="0" fontId="5" fillId="3" borderId="0" xfId="4" applyFont="1" applyFill="1" applyAlignment="1">
      <alignment vertical="center"/>
    </xf>
    <xf numFmtId="0" fontId="6" fillId="0" borderId="2" xfId="0" applyFont="1" applyBorder="1" applyAlignment="1">
      <alignment horizontal="center" vertical="center" wrapText="1"/>
    </xf>
    <xf numFmtId="0" fontId="7" fillId="0" borderId="2" xfId="0" applyFont="1" applyBorder="1" applyAlignment="1">
      <alignment horizontal="center" vertical="center" wrapText="1" readingOrder="1"/>
    </xf>
    <xf numFmtId="3" fontId="7" fillId="0" borderId="2" xfId="0" applyNumberFormat="1" applyFont="1" applyBorder="1" applyAlignment="1">
      <alignment horizontal="center" vertical="center" wrapText="1" readingOrder="1"/>
    </xf>
    <xf numFmtId="8" fontId="7" fillId="0" borderId="2" xfId="0" applyNumberFormat="1" applyFont="1" applyBorder="1" applyAlignment="1">
      <alignment horizontal="center" vertical="center" wrapText="1" readingOrder="1"/>
    </xf>
    <xf numFmtId="0" fontId="5" fillId="3" borderId="0" xfId="4" applyFont="1" applyFill="1" applyAlignment="1">
      <alignment wrapText="1"/>
    </xf>
    <xf numFmtId="0" fontId="5" fillId="3" borderId="0" xfId="4" applyFont="1" applyFill="1"/>
    <xf numFmtId="4" fontId="7" fillId="0" borderId="2" xfId="0" applyNumberFormat="1" applyFont="1" applyBorder="1" applyAlignment="1">
      <alignment horizontal="center" vertical="center" wrapText="1" readingOrder="1"/>
    </xf>
    <xf numFmtId="0" fontId="8" fillId="4" borderId="2" xfId="4" applyFont="1" applyFill="1" applyBorder="1" applyAlignment="1">
      <alignment horizontal="center" vertical="center" wrapText="1"/>
    </xf>
    <xf numFmtId="164" fontId="7" fillId="0" borderId="2" xfId="0" applyNumberFormat="1" applyFont="1" applyBorder="1" applyAlignment="1">
      <alignment horizontal="center" vertical="center" wrapText="1" readingOrder="1"/>
    </xf>
    <xf numFmtId="0" fontId="6" fillId="0" borderId="2" xfId="0" applyFont="1" applyBorder="1" applyAlignment="1" applyProtection="1">
      <alignment horizontal="center" vertical="center" wrapText="1"/>
      <protection locked="0"/>
    </xf>
    <xf numFmtId="49" fontId="6" fillId="0" borderId="2" xfId="0" applyNumberFormat="1" applyFont="1" applyBorder="1" applyAlignment="1">
      <alignment horizontal="center" vertical="center" wrapText="1"/>
    </xf>
    <xf numFmtId="3" fontId="6" fillId="0" borderId="2" xfId="0" applyNumberFormat="1" applyFont="1" applyBorder="1" applyAlignment="1">
      <alignment horizontal="center" vertical="center" wrapText="1"/>
    </xf>
    <xf numFmtId="4" fontId="6" fillId="0" borderId="2" xfId="0" applyNumberFormat="1" applyFont="1" applyBorder="1" applyAlignment="1">
      <alignment horizontal="center" vertical="center" wrapText="1"/>
    </xf>
    <xf numFmtId="164" fontId="6" fillId="0" borderId="2" xfId="0" applyNumberFormat="1" applyFont="1" applyBorder="1" applyAlignment="1">
      <alignment horizontal="center" vertical="center" wrapText="1"/>
    </xf>
    <xf numFmtId="0" fontId="8" fillId="0" borderId="2" xfId="0" applyFont="1" applyBorder="1" applyAlignment="1" applyProtection="1">
      <alignment horizontal="center" vertical="center" wrapText="1"/>
      <protection locked="0"/>
    </xf>
    <xf numFmtId="0" fontId="8" fillId="0" borderId="2" xfId="0" applyFont="1" applyBorder="1" applyAlignment="1">
      <alignment horizontal="center" vertical="center" wrapText="1"/>
    </xf>
    <xf numFmtId="0" fontId="8" fillId="0" borderId="2" xfId="5" applyFont="1" applyBorder="1" applyAlignment="1">
      <alignment horizontal="center" vertical="center" wrapText="1"/>
    </xf>
    <xf numFmtId="49" fontId="7" fillId="0" borderId="2" xfId="0" applyNumberFormat="1" applyFont="1" applyBorder="1" applyAlignment="1">
      <alignment horizontal="center" vertical="center" wrapText="1" readingOrder="1"/>
    </xf>
    <xf numFmtId="0" fontId="8" fillId="0" borderId="2" xfId="5" applyFont="1" applyBorder="1" applyAlignment="1" applyProtection="1">
      <alignment horizontal="center" vertical="center" wrapText="1"/>
      <protection locked="0"/>
    </xf>
    <xf numFmtId="3" fontId="8" fillId="0" borderId="2" xfId="0" applyNumberFormat="1" applyFont="1" applyBorder="1" applyAlignment="1">
      <alignment horizontal="center" vertical="center" wrapText="1"/>
    </xf>
    <xf numFmtId="4" fontId="8" fillId="0" borderId="2" xfId="0" applyNumberFormat="1" applyFont="1" applyBorder="1" applyAlignment="1">
      <alignment horizontal="center" vertical="center" wrapText="1"/>
    </xf>
    <xf numFmtId="2" fontId="8" fillId="0" borderId="2" xfId="0" applyNumberFormat="1" applyFont="1" applyBorder="1" applyAlignment="1" applyProtection="1">
      <alignment horizontal="center" vertical="center" wrapText="1"/>
      <protection locked="0"/>
    </xf>
    <xf numFmtId="3" fontId="8" fillId="0" borderId="2" xfId="0" applyNumberFormat="1" applyFont="1" applyBorder="1" applyAlignment="1" applyProtection="1">
      <alignment horizontal="center" vertical="center" wrapText="1"/>
      <protection locked="0"/>
    </xf>
    <xf numFmtId="49" fontId="8" fillId="0" borderId="2" xfId="5" applyNumberFormat="1" applyFont="1" applyBorder="1" applyAlignment="1">
      <alignment horizontal="center" vertical="center" wrapText="1"/>
    </xf>
    <xf numFmtId="0" fontId="8" fillId="3" borderId="2" xfId="0" applyFont="1" applyFill="1" applyBorder="1" applyAlignment="1" applyProtection="1">
      <alignment horizontal="center" vertical="center" wrapText="1"/>
      <protection locked="0"/>
    </xf>
    <xf numFmtId="3" fontId="8" fillId="0" borderId="2" xfId="5" applyNumberFormat="1" applyFont="1" applyBorder="1" applyAlignment="1">
      <alignment horizontal="center" vertical="center" wrapText="1"/>
    </xf>
    <xf numFmtId="0" fontId="6" fillId="3" borderId="2" xfId="0" applyFont="1" applyFill="1" applyBorder="1" applyAlignment="1">
      <alignment horizontal="center" vertical="center" wrapText="1"/>
    </xf>
    <xf numFmtId="3" fontId="8" fillId="0" borderId="2" xfId="1" applyNumberFormat="1" applyFont="1" applyFill="1" applyBorder="1" applyAlignment="1" applyProtection="1">
      <alignment horizontal="center" vertical="center" wrapText="1"/>
      <protection locked="0"/>
    </xf>
    <xf numFmtId="49" fontId="8" fillId="0" borderId="2" xfId="5" applyNumberFormat="1" applyFont="1" applyBorder="1" applyAlignment="1" applyProtection="1">
      <alignment horizontal="center" vertical="center" wrapText="1"/>
      <protection locked="0"/>
    </xf>
    <xf numFmtId="0" fontId="8" fillId="0" borderId="2" xfId="5" quotePrefix="1" applyFont="1" applyBorder="1" applyAlignment="1">
      <alignment horizontal="center" vertical="center" wrapText="1"/>
    </xf>
    <xf numFmtId="49" fontId="8" fillId="0" borderId="2" xfId="5" quotePrefix="1" applyNumberFormat="1" applyFont="1" applyBorder="1" applyAlignment="1">
      <alignment horizontal="center" vertical="center" wrapText="1"/>
    </xf>
    <xf numFmtId="3" fontId="8" fillId="3" borderId="2" xfId="0" applyNumberFormat="1" applyFont="1" applyFill="1" applyBorder="1" applyAlignment="1">
      <alignment horizontal="center" vertical="center" wrapText="1"/>
    </xf>
    <xf numFmtId="0" fontId="8" fillId="3" borderId="2" xfId="5" applyFont="1" applyFill="1" applyBorder="1" applyAlignment="1">
      <alignment horizontal="center" vertical="center" wrapText="1"/>
    </xf>
    <xf numFmtId="0" fontId="8" fillId="3" borderId="2" xfId="5" quotePrefix="1" applyFont="1" applyFill="1" applyBorder="1" applyAlignment="1">
      <alignment horizontal="center" vertical="center" wrapText="1"/>
    </xf>
    <xf numFmtId="0" fontId="8" fillId="3" borderId="2" xfId="5" applyFont="1" applyFill="1" applyBorder="1" applyAlignment="1" applyProtection="1">
      <alignment horizontal="center" vertical="center" wrapText="1"/>
      <protection locked="0"/>
    </xf>
    <xf numFmtId="3" fontId="8" fillId="3" borderId="2" xfId="0" applyNumberFormat="1" applyFont="1" applyFill="1" applyBorder="1" applyAlignment="1" applyProtection="1">
      <alignment horizontal="center" vertical="center" wrapText="1"/>
      <protection locked="0"/>
    </xf>
    <xf numFmtId="0" fontId="8" fillId="3" borderId="2" xfId="0" applyFont="1" applyFill="1" applyBorder="1" applyAlignment="1">
      <alignment horizontal="center" vertical="center" wrapText="1"/>
    </xf>
    <xf numFmtId="164" fontId="8" fillId="0" borderId="2" xfId="2" applyNumberFormat="1" applyFont="1" applyFill="1" applyBorder="1" applyAlignment="1" applyProtection="1">
      <alignment horizontal="center" vertical="center" wrapText="1"/>
      <protection locked="0"/>
    </xf>
    <xf numFmtId="3" fontId="6" fillId="0" borderId="2" xfId="0" applyNumberFormat="1" applyFont="1" applyBorder="1" applyAlignment="1" applyProtection="1">
      <alignment horizontal="center" vertical="center" wrapText="1"/>
      <protection locked="0"/>
    </xf>
    <xf numFmtId="4" fontId="6" fillId="0" borderId="2" xfId="0" applyNumberFormat="1" applyFont="1" applyBorder="1" applyAlignment="1" applyProtection="1">
      <alignment horizontal="center" vertical="center" wrapText="1"/>
      <protection locked="0"/>
    </xf>
    <xf numFmtId="4" fontId="6" fillId="0" borderId="2" xfId="1" applyNumberFormat="1" applyFont="1" applyBorder="1" applyAlignment="1" applyProtection="1">
      <alignment horizontal="center" vertical="center" wrapText="1"/>
      <protection locked="0"/>
    </xf>
    <xf numFmtId="4" fontId="8" fillId="0" borderId="2" xfId="0" applyNumberFormat="1" applyFont="1" applyBorder="1" applyAlignment="1" applyProtection="1">
      <alignment horizontal="center" vertical="center" wrapText="1"/>
      <protection locked="0"/>
    </xf>
    <xf numFmtId="0" fontId="6" fillId="0" borderId="2" xfId="3" applyFont="1" applyFill="1" applyBorder="1" applyAlignment="1" applyProtection="1">
      <alignment horizontal="center" vertical="center" wrapText="1"/>
      <protection locked="0"/>
    </xf>
    <xf numFmtId="0" fontId="6" fillId="0" borderId="2" xfId="0" quotePrefix="1" applyFont="1" applyBorder="1" applyAlignment="1" applyProtection="1">
      <alignment horizontal="center" vertical="center" wrapText="1"/>
      <protection locked="0"/>
    </xf>
    <xf numFmtId="3" fontId="8" fillId="4" borderId="2" xfId="4" applyNumberFormat="1" applyFont="1" applyFill="1" applyBorder="1" applyAlignment="1">
      <alignment horizontal="center" vertical="center" wrapText="1"/>
    </xf>
    <xf numFmtId="4" fontId="8" fillId="4" borderId="2" xfId="4" applyNumberFormat="1" applyFont="1" applyFill="1" applyBorder="1" applyAlignment="1">
      <alignment horizontal="center" vertical="center" wrapText="1"/>
    </xf>
    <xf numFmtId="164" fontId="6" fillId="0" borderId="2" xfId="2" applyNumberFormat="1" applyFont="1" applyFill="1" applyBorder="1" applyAlignment="1">
      <alignment horizontal="center" vertical="center" wrapText="1"/>
    </xf>
    <xf numFmtId="164" fontId="8" fillId="4" borderId="2" xfId="4" applyNumberFormat="1" applyFont="1" applyFill="1" applyBorder="1" applyAlignment="1">
      <alignment horizontal="center" vertical="center" wrapText="1"/>
    </xf>
    <xf numFmtId="164" fontId="9" fillId="0" borderId="2" xfId="0" applyNumberFormat="1" applyFont="1" applyBorder="1" applyAlignment="1">
      <alignment horizontal="center" vertical="center" wrapText="1"/>
    </xf>
    <xf numFmtId="0" fontId="6" fillId="0" borderId="2" xfId="0" quotePrefix="1" applyFont="1" applyBorder="1" applyAlignment="1">
      <alignment horizontal="center" vertical="center" wrapText="1"/>
    </xf>
    <xf numFmtId="0" fontId="6" fillId="3" borderId="2" xfId="0" quotePrefix="1" applyFont="1" applyFill="1" applyBorder="1" applyAlignment="1">
      <alignment horizontal="center" vertical="center" wrapText="1"/>
    </xf>
    <xf numFmtId="0" fontId="6" fillId="0" borderId="3" xfId="0" applyFont="1" applyBorder="1" applyAlignment="1">
      <alignment horizontal="center" vertical="center" wrapText="1"/>
    </xf>
    <xf numFmtId="0" fontId="6" fillId="3" borderId="3" xfId="0" applyFont="1" applyFill="1" applyBorder="1" applyAlignment="1">
      <alignment horizontal="center" vertical="center" wrapText="1"/>
    </xf>
    <xf numFmtId="0" fontId="8" fillId="4" borderId="3" xfId="4" applyFont="1" applyFill="1" applyBorder="1" applyAlignment="1">
      <alignment horizontal="center" vertical="center" wrapText="1"/>
    </xf>
    <xf numFmtId="3" fontId="8" fillId="4" borderId="3" xfId="4" applyNumberFormat="1" applyFont="1" applyFill="1" applyBorder="1" applyAlignment="1">
      <alignment horizontal="center" vertical="center" wrapText="1"/>
    </xf>
    <xf numFmtId="4" fontId="8" fillId="4" borderId="3" xfId="4" applyNumberFormat="1" applyFont="1" applyFill="1" applyBorder="1" applyAlignment="1">
      <alignment horizontal="center" vertical="center" wrapText="1"/>
    </xf>
    <xf numFmtId="164" fontId="6" fillId="0" borderId="3" xfId="0" applyNumberFormat="1" applyFont="1" applyBorder="1" applyAlignment="1">
      <alignment horizontal="center" vertical="center" wrapText="1"/>
    </xf>
    <xf numFmtId="164" fontId="8" fillId="4" borderId="3" xfId="4" applyNumberFormat="1" applyFont="1" applyFill="1" applyBorder="1" applyAlignment="1">
      <alignment horizontal="center" vertical="center" wrapText="1"/>
    </xf>
    <xf numFmtId="0" fontId="6" fillId="0" borderId="4" xfId="0" applyFont="1" applyBorder="1" applyAlignment="1">
      <alignment horizontal="center" vertical="center" wrapText="1"/>
    </xf>
    <xf numFmtId="0" fontId="5" fillId="0" borderId="0" xfId="4" applyFont="1"/>
    <xf numFmtId="0" fontId="4" fillId="2" borderId="5" xfId="4" applyFont="1" applyFill="1" applyBorder="1" applyAlignment="1">
      <alignment horizontal="center" vertical="center" wrapText="1" readingOrder="1"/>
    </xf>
    <xf numFmtId="4" fontId="0" fillId="0" borderId="0" xfId="0" applyNumberFormat="1"/>
    <xf numFmtId="0" fontId="2" fillId="0" borderId="0" xfId="3"/>
    <xf numFmtId="0" fontId="0" fillId="5" borderId="0" xfId="0" applyFill="1"/>
    <xf numFmtId="0" fontId="0" fillId="6" borderId="6" xfId="0" applyFill="1" applyBorder="1"/>
    <xf numFmtId="0" fontId="0" fillId="0" borderId="7" xfId="0" applyBorder="1"/>
    <xf numFmtId="0" fontId="8" fillId="0" borderId="2" xfId="0" applyFont="1" applyBorder="1" applyAlignment="1">
      <alignment horizontal="center" vertical="center" wrapText="1" readingOrder="1"/>
    </xf>
    <xf numFmtId="1" fontId="6" fillId="0" borderId="2" xfId="0" applyNumberFormat="1" applyFont="1" applyBorder="1" applyAlignment="1">
      <alignment horizontal="center" vertical="center" wrapText="1"/>
    </xf>
    <xf numFmtId="0" fontId="4" fillId="7" borderId="1" xfId="4" applyFont="1" applyFill="1" applyBorder="1" applyAlignment="1">
      <alignment horizontal="center" vertical="center" wrapText="1" readingOrder="1"/>
    </xf>
    <xf numFmtId="0" fontId="5" fillId="3" borderId="0" xfId="4" applyFont="1" applyFill="1" applyAlignment="1">
      <alignment horizontal="center" wrapText="1"/>
    </xf>
  </cellXfs>
  <cellStyles count="6">
    <cellStyle name="Hipervínculo" xfId="3" builtinId="8"/>
    <cellStyle name="Millares" xfId="1" builtinId="3"/>
    <cellStyle name="Moneda" xfId="2" builtinId="4"/>
    <cellStyle name="Normal" xfId="0" builtinId="0"/>
    <cellStyle name="Normal 2" xfId="4" xr:uid="{BA19A398-75F3-44C3-B75F-52A3FC3FDC53}"/>
    <cellStyle name="Normal 2 2 9 2 2 2" xfId="5" xr:uid="{FB48794F-EC54-4DE3-8E05-35D205C55CDB}"/>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cpati&#241;o/Downloads/Documents%20and%20Settings/Administrador/Configuraci&#243;n%20local/Archivos%20temporales%20de%20Internet/Content.Outlook/GMIN8ESD/rcc/2011%20operaci&#243;n/EED10-11%20(lista%20UPC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cpati&#241;o/Downloads/Users/rodrigo_chavez/AppData/Local/Microsoft/Windows/Temporary%20Internet%20Files/Content.Outlook/5TUD7KSA/Programas%20EED_base2%20(02_Marz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cpati&#241;o/Downloads/Users/Liv/AppData/Local/Microsoft/Windows/Temporary%20Internet%20Files/Content.Outlook/1AL5TOAF/Programas%20EED_base2%20(02_Marzo).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po Programas sal"/>
      <sheetName val="Gpo Programas"/>
      <sheetName val="bd 2010"/>
      <sheetName val="bd 2011"/>
      <sheetName val="Gpo Programas (2)"/>
      <sheetName val="Catálogos"/>
    </sheetNames>
    <sheetDataSet>
      <sheetData sheetId="0"/>
      <sheetData sheetId="1"/>
      <sheetData sheetId="2">
        <row r="5">
          <cell r="A5" t="str">
            <v>1,K25</v>
          </cell>
          <cell r="B5" t="str">
            <v>Proyectos de inmuebles (oficinas administrativas).</v>
          </cell>
          <cell r="C5">
            <v>750000000</v>
          </cell>
          <cell r="D5">
            <v>851200000</v>
          </cell>
          <cell r="E5">
            <v>851200000</v>
          </cell>
        </row>
        <row r="6">
          <cell r="A6" t="str">
            <v>1,K27</v>
          </cell>
          <cell r="B6" t="str">
            <v>Mantenimiento de infraestructura</v>
          </cell>
          <cell r="C6">
            <v>17642688</v>
          </cell>
          <cell r="D6">
            <v>12766210</v>
          </cell>
          <cell r="E6">
            <v>12766210</v>
          </cell>
        </row>
        <row r="7">
          <cell r="A7" t="str">
            <v>1,R1</v>
          </cell>
          <cell r="B7" t="str">
            <v>Actividades derivadas del trabajo legislativo</v>
          </cell>
          <cell r="C7">
            <v>7555821217</v>
          </cell>
          <cell r="D7">
            <v>7660368671</v>
          </cell>
          <cell r="E7">
            <v>7660368671</v>
          </cell>
        </row>
        <row r="8">
          <cell r="A8" t="str">
            <v>1,R2</v>
          </cell>
          <cell r="B8" t="str">
            <v>Entregar a la Cámara de Diputados del Honorable Congreso de la Unión, el informe sobre la revisión de la Cuenta de la Hacienda Pública Federal</v>
          </cell>
          <cell r="C8">
            <v>1226500000</v>
          </cell>
          <cell r="D8">
            <v>1415360825</v>
          </cell>
          <cell r="E8">
            <v>1393666964</v>
          </cell>
        </row>
        <row r="9">
          <cell r="A9" t="str">
            <v>10,B2</v>
          </cell>
          <cell r="B9" t="str">
            <v>Promoción de una cultura de consumo inteligente</v>
          </cell>
          <cell r="C9">
            <v>348448233</v>
          </cell>
          <cell r="D9">
            <v>356376726</v>
          </cell>
          <cell r="E9">
            <v>356376726</v>
          </cell>
        </row>
        <row r="10">
          <cell r="A10" t="str">
            <v>10,E5</v>
          </cell>
          <cell r="B10" t="str">
            <v>Prevención y corrección de prácticas abusivas en las relaciones de consumo entre consumidores y proveedores</v>
          </cell>
          <cell r="C10">
            <v>193731427</v>
          </cell>
          <cell r="D10">
            <v>222710967</v>
          </cell>
          <cell r="E10">
            <v>222710967</v>
          </cell>
        </row>
        <row r="11">
          <cell r="A11" t="str">
            <v>10,E6</v>
          </cell>
          <cell r="B11" t="str">
            <v>Atención de las necesidades metrológicas del país para la promoción de la uniformidad y la confiabilidad de las mediciones</v>
          </cell>
          <cell r="C11">
            <v>273440453</v>
          </cell>
          <cell r="D11">
            <v>161417407</v>
          </cell>
          <cell r="E11">
            <v>161417407</v>
          </cell>
        </row>
        <row r="12">
          <cell r="A12" t="str">
            <v>10,E7</v>
          </cell>
          <cell r="B12" t="str">
            <v>Producción de información, sobre productos y servicios geológicos del territorio nacional</v>
          </cell>
          <cell r="C12">
            <v>170233621</v>
          </cell>
          <cell r="D12">
            <v>182853004</v>
          </cell>
          <cell r="E12">
            <v>182853004</v>
          </cell>
        </row>
        <row r="13">
          <cell r="A13" t="str">
            <v>10,E9</v>
          </cell>
          <cell r="B13" t="str">
            <v>Atención a las solicitudes de servicios y promoción de los programas competencia de la secretaría en el interior de la república</v>
          </cell>
          <cell r="C13">
            <v>340068516</v>
          </cell>
          <cell r="D13">
            <v>321532931</v>
          </cell>
          <cell r="E13">
            <v>321532931</v>
          </cell>
        </row>
        <row r="14">
          <cell r="A14" t="str">
            <v>10,F1</v>
          </cell>
          <cell r="B14" t="str">
            <v>Promoción del desarrollo y la competitividad de empresas mineras</v>
          </cell>
          <cell r="C14">
            <v>73456132</v>
          </cell>
          <cell r="D14">
            <v>58269969</v>
          </cell>
          <cell r="E14">
            <v>58269969</v>
          </cell>
        </row>
        <row r="15">
          <cell r="A15" t="str">
            <v>10,F3</v>
          </cell>
          <cell r="B15" t="str">
            <v>Promoción al comercio exterior y atracción de inversión extranjera directa</v>
          </cell>
          <cell r="C15">
            <v>647288442</v>
          </cell>
          <cell r="D15">
            <v>723998252</v>
          </cell>
          <cell r="E15">
            <v>723998252</v>
          </cell>
        </row>
        <row r="16">
          <cell r="A16" t="str">
            <v>10,G1</v>
          </cell>
          <cell r="B16" t="str">
            <v>Regulación de la inversión extranjera en México</v>
          </cell>
          <cell r="C16">
            <v>34915375</v>
          </cell>
          <cell r="D16">
            <v>26967441</v>
          </cell>
          <cell r="E16">
            <v>26967441</v>
          </cell>
        </row>
        <row r="17">
          <cell r="A17" t="str">
            <v>10,G2</v>
          </cell>
          <cell r="B17" t="str">
            <v>Regulación de las actividades en materia de normalización y supervisión del sistema de normalización y evaluación de la conformidad</v>
          </cell>
          <cell r="C17">
            <v>42441709</v>
          </cell>
          <cell r="D17">
            <v>34163938</v>
          </cell>
          <cell r="E17">
            <v>34163938</v>
          </cell>
        </row>
        <row r="18">
          <cell r="A18" t="str">
            <v>10,G3</v>
          </cell>
          <cell r="B18" t="str">
            <v>Verificación y vigilancia de los derechos del consumidor plasmados en la LFPC</v>
          </cell>
          <cell r="C18">
            <v>208601639</v>
          </cell>
          <cell r="D18">
            <v>241185481</v>
          </cell>
          <cell r="E18">
            <v>241185481</v>
          </cell>
        </row>
        <row r="19">
          <cell r="A19" t="str">
            <v>10,G5</v>
          </cell>
          <cell r="B19" t="str">
            <v>Regulación y modernización del servicio del registro público de comercio y apoyo a los registros públicos de la propiedad, así como la aplicación de la Ley Federal de Correduría Pública</v>
          </cell>
          <cell r="C19">
            <v>48644938</v>
          </cell>
          <cell r="D19">
            <v>101058315</v>
          </cell>
          <cell r="E19">
            <v>101058315</v>
          </cell>
        </row>
        <row r="20">
          <cell r="A20" t="str">
            <v>10,G6</v>
          </cell>
          <cell r="B20" t="str">
            <v>Prevención y eliminación de prácticas y concentraciones monopólicas y demás restricciones a la competencia y libre concurrencia</v>
          </cell>
          <cell r="C20">
            <v>143136259</v>
          </cell>
          <cell r="D20">
            <v>158895811</v>
          </cell>
          <cell r="E20">
            <v>158895811</v>
          </cell>
        </row>
        <row r="21">
          <cell r="A21" t="str">
            <v>10,K24</v>
          </cell>
          <cell r="B21" t="str">
            <v>Otros proyectos de infraestructura gubernamental</v>
          </cell>
          <cell r="C21">
            <v>66276130</v>
          </cell>
          <cell r="D21">
            <v>74360284</v>
          </cell>
          <cell r="E21">
            <v>74360284</v>
          </cell>
        </row>
        <row r="22">
          <cell r="A22" t="str">
            <v>10,K27</v>
          </cell>
          <cell r="B22" t="str">
            <v>Mantenimiento de infraestructura</v>
          </cell>
          <cell r="C22">
            <v>97821857</v>
          </cell>
          <cell r="D22">
            <v>32501071</v>
          </cell>
          <cell r="E22">
            <v>32501071</v>
          </cell>
        </row>
        <row r="23">
          <cell r="A23" t="str">
            <v>10,K28</v>
          </cell>
          <cell r="B23" t="str">
            <v>Estudios de preinversión</v>
          </cell>
          <cell r="C23">
            <v>0</v>
          </cell>
          <cell r="D23">
            <v>933176079</v>
          </cell>
          <cell r="E23">
            <v>933176079</v>
          </cell>
        </row>
        <row r="24">
          <cell r="A24" t="str">
            <v>10,M1</v>
          </cell>
          <cell r="B24" t="str">
            <v>Actividades de apoyo administrativo</v>
          </cell>
          <cell r="C24">
            <v>491163110</v>
          </cell>
          <cell r="D24">
            <v>528239121</v>
          </cell>
          <cell r="E24">
            <v>528239121</v>
          </cell>
        </row>
        <row r="25">
          <cell r="A25" t="str">
            <v>10,O1</v>
          </cell>
          <cell r="B25" t="str">
            <v>Actividades de apoyo a la función pública y buen gobierno</v>
          </cell>
          <cell r="C25">
            <v>89014323</v>
          </cell>
          <cell r="D25">
            <v>82398624</v>
          </cell>
          <cell r="E25">
            <v>82398624</v>
          </cell>
        </row>
        <row r="26">
          <cell r="A26" t="str">
            <v>10,O99</v>
          </cell>
          <cell r="B26" t="str">
            <v>Operación del servicio profesional de carrera en la administración pública federal centralizada</v>
          </cell>
          <cell r="C26">
            <v>6662767</v>
          </cell>
          <cell r="D26">
            <v>1151169</v>
          </cell>
          <cell r="E26">
            <v>1151169</v>
          </cell>
        </row>
        <row r="27">
          <cell r="A27" t="str">
            <v>10,P1</v>
          </cell>
          <cell r="B27" t="str">
            <v>Administración de programas de apoyo a la población de bajos ingresos con financiamiento a través de micro financieras y otros intermediarios</v>
          </cell>
          <cell r="C27">
            <v>11689289</v>
          </cell>
          <cell r="D27">
            <v>8421607</v>
          </cell>
          <cell r="E27">
            <v>8421607</v>
          </cell>
        </row>
        <row r="28">
          <cell r="A28" t="str">
            <v>10,P10</v>
          </cell>
          <cell r="B28" t="str">
            <v>Promoción de la transparencia en la elaboración y aplicación de las regulaciones y que éstas generen beneficios mayores a sus costos para la sociedad</v>
          </cell>
          <cell r="C28">
            <v>68415195</v>
          </cell>
          <cell r="D28">
            <v>59927349</v>
          </cell>
          <cell r="E28">
            <v>59927349</v>
          </cell>
        </row>
        <row r="29">
          <cell r="A29" t="str">
            <v>10,P12</v>
          </cell>
          <cell r="B29" t="str">
            <v>Desarrollo del comercio internacional y facilitación del comercio</v>
          </cell>
          <cell r="C29">
            <v>39611916</v>
          </cell>
          <cell r="D29">
            <v>39776239</v>
          </cell>
          <cell r="E29">
            <v>39776239</v>
          </cell>
        </row>
        <row r="30">
          <cell r="A30" t="str">
            <v>10,P13</v>
          </cell>
          <cell r="B30" t="str">
            <v>Promoción y coordinación de las acciones de enlace de la secretaría</v>
          </cell>
          <cell r="C30">
            <v>232851</v>
          </cell>
          <cell r="D30">
            <v>49990</v>
          </cell>
          <cell r="E30">
            <v>49990</v>
          </cell>
        </row>
        <row r="31">
          <cell r="A31" t="str">
            <v>10,P14</v>
          </cell>
          <cell r="B31" t="str">
            <v>Evaluación de programas y acciones de la secretaría</v>
          </cell>
          <cell r="C31">
            <v>1318792</v>
          </cell>
          <cell r="D31">
            <v>528579</v>
          </cell>
          <cell r="E31">
            <v>528579</v>
          </cell>
        </row>
        <row r="32">
          <cell r="A32" t="str">
            <v>10,P15</v>
          </cell>
          <cell r="B32" t="str">
            <v>Desarrollo y dirección de la política de comunicación social de la secretaría</v>
          </cell>
          <cell r="C32">
            <v>17458453</v>
          </cell>
          <cell r="D32">
            <v>16930516</v>
          </cell>
          <cell r="E32">
            <v>16930516</v>
          </cell>
        </row>
        <row r="33">
          <cell r="A33" t="str">
            <v>10,P2</v>
          </cell>
          <cell r="B33" t="str">
            <v>Fortalecimiento del proceso de integración de México en la economía mundial</v>
          </cell>
          <cell r="C33">
            <v>266842827</v>
          </cell>
          <cell r="D33">
            <v>771323375</v>
          </cell>
          <cell r="E33">
            <v>771323375</v>
          </cell>
        </row>
        <row r="34">
          <cell r="A34" t="str">
            <v>10,P3</v>
          </cell>
          <cell r="B34" t="str">
            <v>Promoción de las condiciones de competencia leal en México a través de la operación, defensa y promoción del sistema de prácticas comerciales internacionales</v>
          </cell>
          <cell r="C34">
            <v>56053889</v>
          </cell>
          <cell r="D34">
            <v>49394283</v>
          </cell>
          <cell r="E34">
            <v>49394283</v>
          </cell>
        </row>
        <row r="35">
          <cell r="A35" t="str">
            <v>10,P4</v>
          </cell>
          <cell r="B35" t="str">
            <v>Desarrollo de proyectos productivos de empresas sociales y de la población de bajos ingresos</v>
          </cell>
          <cell r="C35">
            <v>244658473</v>
          </cell>
          <cell r="D35">
            <v>216848430</v>
          </cell>
          <cell r="E35">
            <v>216848430</v>
          </cell>
        </row>
        <row r="36">
          <cell r="A36" t="str">
            <v>10,P5</v>
          </cell>
          <cell r="B36" t="str">
            <v>Desarrollo de la economía digital, el comercio y los servicios</v>
          </cell>
          <cell r="C36">
            <v>38371349</v>
          </cell>
          <cell r="D36">
            <v>33743131</v>
          </cell>
          <cell r="E36">
            <v>33743131</v>
          </cell>
        </row>
        <row r="37">
          <cell r="A37" t="str">
            <v>10,P6</v>
          </cell>
          <cell r="B37" t="str">
            <v>Apoyo a las actividades de planeación, elaboración y seguimiento de las políticas y programas de la dependencia</v>
          </cell>
          <cell r="C37">
            <v>131763828</v>
          </cell>
          <cell r="D37">
            <v>138330757</v>
          </cell>
          <cell r="E37">
            <v>138330757</v>
          </cell>
        </row>
        <row r="38">
          <cell r="A38" t="str">
            <v>10,P7</v>
          </cell>
          <cell r="B38" t="str">
            <v>Generación de condiciones de competencia leal de comercio y emisión de normatividad eficiente comercial, mercantil y de inversión extranjera</v>
          </cell>
          <cell r="C38">
            <v>78360834</v>
          </cell>
          <cell r="D38">
            <v>54519927</v>
          </cell>
          <cell r="E38">
            <v>54519927</v>
          </cell>
        </row>
        <row r="39">
          <cell r="A39" t="str">
            <v>10,P8</v>
          </cell>
          <cell r="B39" t="str">
            <v>Apoyo a la creación, desarrollo y /o consolidación de micro; pequeñas y medianas empresas mediante esquemas o recursos dirigidos a incrementar su productividad y competitividad</v>
          </cell>
          <cell r="C39">
            <v>277324089</v>
          </cell>
          <cell r="D39">
            <v>249384767</v>
          </cell>
          <cell r="E39">
            <v>249384767</v>
          </cell>
        </row>
        <row r="40">
          <cell r="A40" t="str">
            <v>10,P9</v>
          </cell>
          <cell r="B40" t="str">
            <v>Promoción y fomento del desarrollo y la competitividad de los sectores industrial y comercial</v>
          </cell>
          <cell r="C40">
            <v>95890715</v>
          </cell>
          <cell r="D40">
            <v>90321069</v>
          </cell>
          <cell r="E40">
            <v>90321069</v>
          </cell>
        </row>
        <row r="41">
          <cell r="A41" t="str">
            <v>10,R1</v>
          </cell>
          <cell r="B41" t="str">
            <v>Cuotas a organismos internacionales</v>
          </cell>
          <cell r="C41">
            <v>59694618</v>
          </cell>
          <cell r="D41">
            <v>66977556</v>
          </cell>
          <cell r="E41">
            <v>66977556</v>
          </cell>
        </row>
        <row r="42">
          <cell r="A42" t="str">
            <v>10,R2</v>
          </cell>
          <cell r="B42" t="str">
            <v>Fondo proaudivisual</v>
          </cell>
          <cell r="C42">
            <v>0</v>
          </cell>
          <cell r="D42">
            <v>61200000</v>
          </cell>
          <cell r="E42">
            <v>61200000</v>
          </cell>
        </row>
        <row r="43">
          <cell r="A43" t="str">
            <v>10,S151</v>
          </cell>
          <cell r="B43" t="str">
            <v>Programa para el Desarrollo de la Industria del Software (PROSOFT)</v>
          </cell>
          <cell r="C43">
            <v>685182395</v>
          </cell>
          <cell r="D43">
            <v>625720998</v>
          </cell>
          <cell r="E43">
            <v>625720998</v>
          </cell>
        </row>
        <row r="44">
          <cell r="A44" t="str">
            <v>10,S16</v>
          </cell>
          <cell r="B44" t="str">
            <v>Fondo de Micro financiamiento a Mujeres Rurales (FOMMUR)</v>
          </cell>
          <cell r="C44">
            <v>197250108</v>
          </cell>
          <cell r="D44">
            <v>195759232</v>
          </cell>
          <cell r="E44">
            <v>195759232</v>
          </cell>
        </row>
        <row r="45">
          <cell r="A45" t="str">
            <v>10,S17</v>
          </cell>
          <cell r="B45" t="str">
            <v>Fondo Nacional de Apoyos para Empresas en Solidaridad (FONAES)</v>
          </cell>
          <cell r="C45">
            <v>1808011611</v>
          </cell>
          <cell r="D45">
            <v>1698087343</v>
          </cell>
          <cell r="E45">
            <v>1698087343</v>
          </cell>
        </row>
        <row r="46">
          <cell r="A46" t="str">
            <v>10,S20</v>
          </cell>
          <cell r="B46" t="str">
            <v>Fondo de Apoyo para la Micro, Pequeña y Mediana Empresa (Fondo PYME)</v>
          </cell>
          <cell r="C46">
            <v>5890310654</v>
          </cell>
          <cell r="D46">
            <v>6034706230</v>
          </cell>
          <cell r="E46">
            <v>6034706230</v>
          </cell>
        </row>
        <row r="47">
          <cell r="A47" t="str">
            <v>10,S21</v>
          </cell>
          <cell r="B47" t="str">
            <v>Programa Nacional de Financiamiento al Microempresario</v>
          </cell>
          <cell r="C47">
            <v>185421998</v>
          </cell>
          <cell r="D47">
            <v>183132083</v>
          </cell>
          <cell r="E47">
            <v>183132083</v>
          </cell>
        </row>
        <row r="48">
          <cell r="A48" t="str">
            <v>10,S214</v>
          </cell>
          <cell r="B48" t="str">
            <v>Competitividad en Logística y Centrales de Abasto</v>
          </cell>
          <cell r="C48">
            <v>185206116</v>
          </cell>
          <cell r="D48">
            <v>182613055</v>
          </cell>
          <cell r="E48">
            <v>182613055</v>
          </cell>
        </row>
        <row r="49">
          <cell r="A49" t="str">
            <v>10,S220</v>
          </cell>
          <cell r="B49" t="str">
            <v>Programa para el Desarrollo de las Industrias de Alta Tecnología (PRODIAT)</v>
          </cell>
          <cell r="C49">
            <v>38383830</v>
          </cell>
          <cell r="D49">
            <v>129441385</v>
          </cell>
          <cell r="E49">
            <v>129441385</v>
          </cell>
        </row>
        <row r="50">
          <cell r="A50" t="str">
            <v>10,S97</v>
          </cell>
          <cell r="B50" t="str">
            <v>Comité Nacional de Productividad e Innovación Tecnológica (COMPITE)</v>
          </cell>
          <cell r="C50">
            <v>20055408</v>
          </cell>
          <cell r="D50">
            <v>19971175</v>
          </cell>
          <cell r="E50">
            <v>19971175</v>
          </cell>
        </row>
        <row r="51">
          <cell r="A51" t="str">
            <v>10,U1</v>
          </cell>
          <cell r="B51" t="str">
            <v>Reconversión de sectores productivos</v>
          </cell>
          <cell r="C51">
            <v>13370272</v>
          </cell>
          <cell r="D51">
            <v>331760</v>
          </cell>
          <cell r="E51">
            <v>331760</v>
          </cell>
        </row>
        <row r="52">
          <cell r="A52" t="str">
            <v>10,U2</v>
          </cell>
          <cell r="B52" t="str">
            <v>Programa de creación de empleo en zonas marginadas</v>
          </cell>
          <cell r="C52">
            <v>133702726</v>
          </cell>
          <cell r="D52">
            <v>31400000</v>
          </cell>
          <cell r="E52">
            <v>31400000</v>
          </cell>
        </row>
        <row r="53">
          <cell r="A53" t="str">
            <v>10,U3</v>
          </cell>
          <cell r="B53" t="str">
            <v>Programa para impulsar la competitividad de sectores industriales</v>
          </cell>
          <cell r="C53">
            <v>167128406</v>
          </cell>
          <cell r="D53">
            <v>147641191</v>
          </cell>
          <cell r="E53">
            <v>147641191</v>
          </cell>
        </row>
        <row r="54">
          <cell r="A54" t="str">
            <v>10,U4</v>
          </cell>
          <cell r="B54" t="str">
            <v>Proyectos estratégicos para la atracción de inversión extranjera</v>
          </cell>
          <cell r="C54">
            <v>33425682</v>
          </cell>
          <cell r="D54">
            <v>21116269</v>
          </cell>
          <cell r="E54">
            <v>21116269</v>
          </cell>
        </row>
        <row r="55">
          <cell r="A55" t="str">
            <v>10,U5</v>
          </cell>
          <cell r="B55" t="str">
            <v>Fondo nuevo para ciencia y tecnología</v>
          </cell>
          <cell r="C55">
            <v>334256812</v>
          </cell>
          <cell r="D55">
            <v>334256812</v>
          </cell>
          <cell r="E55">
            <v>334256812</v>
          </cell>
        </row>
        <row r="56">
          <cell r="A56" t="str">
            <v>10,U6</v>
          </cell>
          <cell r="B56" t="str">
            <v>Fronterización de vehículos automotores usados en Ciudad Juárez, Chihuahua.</v>
          </cell>
          <cell r="C56">
            <v>0</v>
          </cell>
          <cell r="D56">
            <v>1717000</v>
          </cell>
          <cell r="E56">
            <v>1717000</v>
          </cell>
        </row>
        <row r="57">
          <cell r="A57" t="str">
            <v>11,B1</v>
          </cell>
          <cell r="B57" t="str">
            <v>Producción y distribución de libros de texto gratuitos</v>
          </cell>
          <cell r="C57">
            <v>2149638439</v>
          </cell>
          <cell r="D57">
            <v>2434045634</v>
          </cell>
          <cell r="E57">
            <v>2434045634</v>
          </cell>
        </row>
        <row r="58">
          <cell r="A58" t="str">
            <v>11,B2</v>
          </cell>
          <cell r="B58" t="str">
            <v>Producción y edición de libros, materiales educativos y culturales</v>
          </cell>
          <cell r="C58">
            <v>282187405</v>
          </cell>
          <cell r="D58">
            <v>224478855</v>
          </cell>
          <cell r="E58">
            <v>224478855</v>
          </cell>
        </row>
        <row r="59">
          <cell r="A59" t="str">
            <v>11,E1</v>
          </cell>
          <cell r="B59" t="str">
            <v>Enciclomedia</v>
          </cell>
          <cell r="C59">
            <v>4768669116</v>
          </cell>
          <cell r="D59">
            <v>4665495271</v>
          </cell>
          <cell r="E59">
            <v>4665484519</v>
          </cell>
        </row>
        <row r="60">
          <cell r="A60" t="str">
            <v>11,E10</v>
          </cell>
          <cell r="B60" t="str">
            <v>Prestación de servicios de educación superior y posgrado</v>
          </cell>
          <cell r="C60">
            <v>21055410714</v>
          </cell>
          <cell r="D60">
            <v>21344308027</v>
          </cell>
          <cell r="E60">
            <v>21344303415</v>
          </cell>
        </row>
        <row r="61">
          <cell r="A61" t="str">
            <v>11,E11</v>
          </cell>
          <cell r="B61" t="str">
            <v>Impulso al desarrollo de la cultura</v>
          </cell>
          <cell r="C61">
            <v>4628096512</v>
          </cell>
          <cell r="D61">
            <v>5201546920</v>
          </cell>
          <cell r="E61">
            <v>5201116816</v>
          </cell>
        </row>
        <row r="62">
          <cell r="A62" t="str">
            <v>11,E12</v>
          </cell>
          <cell r="B62" t="str">
            <v>Incorporación, restauración, conservación y mantenimiento de bienes patrimonio de la nación</v>
          </cell>
          <cell r="C62">
            <v>1880437990</v>
          </cell>
          <cell r="D62">
            <v>1803950464</v>
          </cell>
          <cell r="E62">
            <v>1803950464</v>
          </cell>
        </row>
        <row r="63">
          <cell r="A63" t="str">
            <v>11,E13</v>
          </cell>
          <cell r="B63" t="str">
            <v>Producción y transmisión de materiales educativos y culturales</v>
          </cell>
          <cell r="C63">
            <v>1059125968</v>
          </cell>
          <cell r="D63">
            <v>1159005716</v>
          </cell>
          <cell r="E63">
            <v>1158725162</v>
          </cell>
        </row>
        <row r="64">
          <cell r="A64" t="str">
            <v>11,E14</v>
          </cell>
          <cell r="B64" t="str">
            <v>Promoción y fomento de libros y la lectura</v>
          </cell>
          <cell r="C64">
            <v>122861269</v>
          </cell>
          <cell r="D64">
            <v>110175195</v>
          </cell>
          <cell r="E64">
            <v>110175195</v>
          </cell>
        </row>
        <row r="65">
          <cell r="A65" t="str">
            <v>11,E15</v>
          </cell>
          <cell r="B65" t="str">
            <v>Construcción y equipamiento de espacios educativos, culturales y deportivos</v>
          </cell>
          <cell r="C65">
            <v>30420633</v>
          </cell>
          <cell r="D65">
            <v>84796271</v>
          </cell>
          <cell r="E65">
            <v>84796271</v>
          </cell>
        </row>
        <row r="66">
          <cell r="A66" t="str">
            <v>11,E16</v>
          </cell>
          <cell r="B66" t="str">
            <v>Producción y distribución de libros, materiales educativos, culturales y comerciales</v>
          </cell>
          <cell r="C66">
            <v>210558323</v>
          </cell>
          <cell r="D66">
            <v>225415025</v>
          </cell>
          <cell r="E66">
            <v>225415025</v>
          </cell>
        </row>
        <row r="67">
          <cell r="A67" t="str">
            <v>11,E17</v>
          </cell>
          <cell r="B67" t="str">
            <v>Atención al deporte</v>
          </cell>
          <cell r="C67">
            <v>635752406</v>
          </cell>
          <cell r="D67">
            <v>448764588</v>
          </cell>
          <cell r="E67">
            <v>448764588</v>
          </cell>
        </row>
        <row r="68">
          <cell r="A68" t="str">
            <v>11,E2</v>
          </cell>
          <cell r="B68" t="str">
            <v>Equipamiento de escuelas educación básica</v>
          </cell>
          <cell r="C68">
            <v>0</v>
          </cell>
          <cell r="D68">
            <v>198288693</v>
          </cell>
          <cell r="E68">
            <v>198288693</v>
          </cell>
        </row>
        <row r="69">
          <cell r="A69" t="str">
            <v>11,E20</v>
          </cell>
          <cell r="B69" t="str">
            <v>Generación y articulación de políticas públicas integrales de juventud</v>
          </cell>
          <cell r="C69">
            <v>192990322</v>
          </cell>
          <cell r="D69">
            <v>209375956</v>
          </cell>
          <cell r="E69">
            <v>209375956</v>
          </cell>
        </row>
        <row r="70">
          <cell r="A70" t="str">
            <v>11,E21</v>
          </cell>
          <cell r="B70" t="str">
            <v>Investigación científica y desarrollo tecnológico</v>
          </cell>
          <cell r="C70">
            <v>7246938282</v>
          </cell>
          <cell r="D70">
            <v>7550722619</v>
          </cell>
          <cell r="E70">
            <v>7550716373</v>
          </cell>
        </row>
        <row r="71">
          <cell r="A71" t="str">
            <v>11,E22</v>
          </cell>
          <cell r="B71" t="str">
            <v>Otorgamiento y promoción de servicios cinematográficos</v>
          </cell>
          <cell r="C71">
            <v>477478039</v>
          </cell>
          <cell r="D71">
            <v>501458318</v>
          </cell>
          <cell r="E71">
            <v>501458318</v>
          </cell>
        </row>
        <row r="72">
          <cell r="A72" t="str">
            <v>11,E28</v>
          </cell>
          <cell r="B72" t="str">
            <v>Normalización y certificación en competencias laborales</v>
          </cell>
          <cell r="C72">
            <v>79770285</v>
          </cell>
          <cell r="D72">
            <v>65825934</v>
          </cell>
          <cell r="E72">
            <v>65825934</v>
          </cell>
        </row>
        <row r="73">
          <cell r="A73" t="str">
            <v>11,E3</v>
          </cell>
          <cell r="B73" t="str">
            <v>Evaluaciones confiables de la calidad educativa y difusión oportuna de sus resultados</v>
          </cell>
          <cell r="C73">
            <v>668053817</v>
          </cell>
          <cell r="D73">
            <v>678360859</v>
          </cell>
          <cell r="E73">
            <v>678360859</v>
          </cell>
        </row>
        <row r="74">
          <cell r="A74" t="str">
            <v>11,E32</v>
          </cell>
          <cell r="B74" t="str">
            <v>Diseño y aplicación de políticas de equidad de género</v>
          </cell>
          <cell r="C74">
            <v>62872568</v>
          </cell>
          <cell r="D74">
            <v>58661759</v>
          </cell>
          <cell r="E74">
            <v>58661759</v>
          </cell>
        </row>
        <row r="75">
          <cell r="A75" t="str">
            <v>11,E39</v>
          </cell>
          <cell r="B75" t="str">
            <v>Registro nacional de profesionistas</v>
          </cell>
          <cell r="C75">
            <v>30150873</v>
          </cell>
          <cell r="D75">
            <v>29030519</v>
          </cell>
          <cell r="E75">
            <v>29030519</v>
          </cell>
        </row>
        <row r="76">
          <cell r="A76" t="str">
            <v>11,E40</v>
          </cell>
          <cell r="B76" t="str">
            <v>Registro y autorización de federaciones, colegios de profesionistas y servicio social profesional</v>
          </cell>
          <cell r="C76">
            <v>359230</v>
          </cell>
          <cell r="D76">
            <v>245895</v>
          </cell>
          <cell r="E76">
            <v>245895</v>
          </cell>
        </row>
        <row r="77">
          <cell r="A77" t="str">
            <v>11,E41</v>
          </cell>
          <cell r="B77" t="str">
            <v>Protección de los derechos tutelados por la Ley federal del derecho de autor</v>
          </cell>
          <cell r="C77">
            <v>12781278</v>
          </cell>
          <cell r="D77">
            <v>3408091</v>
          </cell>
          <cell r="E77">
            <v>3408091</v>
          </cell>
        </row>
        <row r="78">
          <cell r="A78" t="str">
            <v>11,E42</v>
          </cell>
          <cell r="B78" t="str">
            <v>Servicios educativos culturales</v>
          </cell>
          <cell r="C78">
            <v>593266465</v>
          </cell>
          <cell r="D78">
            <v>680801827</v>
          </cell>
          <cell r="E78">
            <v>680801827</v>
          </cell>
        </row>
        <row r="79">
          <cell r="A79" t="str">
            <v>11,E43</v>
          </cell>
          <cell r="B79" t="str">
            <v>Apoyo para operar el Consejo Nacional de Educación para la Vida y el Trabajo (INEA)</v>
          </cell>
          <cell r="C79">
            <v>92307723</v>
          </cell>
          <cell r="D79">
            <v>91380435</v>
          </cell>
          <cell r="E79">
            <v>91380435</v>
          </cell>
        </row>
        <row r="80">
          <cell r="A80" t="str">
            <v>11,E46</v>
          </cell>
          <cell r="B80" t="str">
            <v>Proyectos de prestación de servicios a largo plazo</v>
          </cell>
          <cell r="C80">
            <v>101578681</v>
          </cell>
          <cell r="D80">
            <v>101579092</v>
          </cell>
          <cell r="E80">
            <v>101579092</v>
          </cell>
        </row>
        <row r="81">
          <cell r="A81" t="str">
            <v>11,E47</v>
          </cell>
          <cell r="B81" t="str">
            <v>Diseño, construcción, consultoría y evaluación de la infraestructura física educativa</v>
          </cell>
          <cell r="C81">
            <v>147569615</v>
          </cell>
          <cell r="D81">
            <v>168873872</v>
          </cell>
          <cell r="E81">
            <v>168873872</v>
          </cell>
        </row>
        <row r="82">
          <cell r="A82" t="str">
            <v>11,E48</v>
          </cell>
          <cell r="B82" t="str">
            <v>Emisión de la normatividad y certificación de la infraestructura física educativa</v>
          </cell>
          <cell r="C82">
            <v>1376642</v>
          </cell>
          <cell r="D82">
            <v>1329507</v>
          </cell>
          <cell r="E82">
            <v>1329507</v>
          </cell>
        </row>
        <row r="83">
          <cell r="A83" t="str">
            <v>11,E49</v>
          </cell>
          <cell r="B83" t="str">
            <v>Mejores escuelas</v>
          </cell>
          <cell r="C83">
            <v>2641866764</v>
          </cell>
          <cell r="D83">
            <v>2362540528</v>
          </cell>
          <cell r="E83">
            <v>2362540528</v>
          </cell>
        </row>
        <row r="84">
          <cell r="A84" t="str">
            <v>11,E5</v>
          </cell>
          <cell r="B84" t="str">
            <v>Formación y certificación para el trabajo</v>
          </cell>
          <cell r="C84">
            <v>2112216799</v>
          </cell>
          <cell r="D84">
            <v>2019064545</v>
          </cell>
          <cell r="E84">
            <v>2019064545</v>
          </cell>
        </row>
        <row r="85">
          <cell r="A85" t="str">
            <v>11,E50</v>
          </cell>
          <cell r="B85" t="str">
            <v>Fondo SEP CONACYT para la investigación en ciencia básica</v>
          </cell>
          <cell r="C85">
            <v>265905000</v>
          </cell>
          <cell r="D85">
            <v>265905000</v>
          </cell>
          <cell r="E85">
            <v>265905000</v>
          </cell>
        </row>
        <row r="86">
          <cell r="A86" t="str">
            <v>11,E51</v>
          </cell>
          <cell r="B86" t="str">
            <v>Fortalecimiento de la Educación Media Superior en COLBACH-D.F.</v>
          </cell>
          <cell r="C86">
            <v>112000000</v>
          </cell>
          <cell r="D86">
            <v>107792067</v>
          </cell>
          <cell r="E86">
            <v>107792067</v>
          </cell>
        </row>
        <row r="87">
          <cell r="A87" t="str">
            <v>11,E57</v>
          </cell>
          <cell r="B87" t="str">
            <v>Formación de docentes de la educación media superior</v>
          </cell>
          <cell r="C87">
            <v>298355418</v>
          </cell>
          <cell r="D87">
            <v>3200000</v>
          </cell>
          <cell r="E87">
            <v>3200000</v>
          </cell>
        </row>
        <row r="88">
          <cell r="A88" t="str">
            <v>11,E58</v>
          </cell>
          <cell r="B88" t="str">
            <v>Reinserción académica de los jóvenes integrantes de bandas y pandillas</v>
          </cell>
          <cell r="C88">
            <v>12852233</v>
          </cell>
          <cell r="D88">
            <v>0</v>
          </cell>
          <cell r="E88">
            <v>0</v>
          </cell>
        </row>
        <row r="89">
          <cell r="A89" t="str">
            <v>11,E59</v>
          </cell>
          <cell r="B89" t="str">
            <v>Acciones de educación para discapacitados</v>
          </cell>
          <cell r="C89">
            <v>0</v>
          </cell>
          <cell r="D89">
            <v>30605611</v>
          </cell>
          <cell r="E89">
            <v>30605611</v>
          </cell>
        </row>
        <row r="90">
          <cell r="A90" t="str">
            <v>11,E60</v>
          </cell>
          <cell r="B90" t="str">
            <v>Fondo de apoyo para la calidad de los institutos tecnológicos (federales y descentralizados) equipamiento e infraestructura: talleres y laboratorios</v>
          </cell>
          <cell r="C90">
            <v>135000000</v>
          </cell>
          <cell r="D90">
            <v>92568</v>
          </cell>
          <cell r="E90">
            <v>92568</v>
          </cell>
        </row>
        <row r="91">
          <cell r="A91" t="str">
            <v>11,E7</v>
          </cell>
          <cell r="B91" t="str">
            <v>Prestación de servicios de educación media superior</v>
          </cell>
          <cell r="C91">
            <v>4526502248</v>
          </cell>
          <cell r="D91">
            <v>4656494161</v>
          </cell>
          <cell r="E91">
            <v>4656479566</v>
          </cell>
        </row>
        <row r="92">
          <cell r="A92" t="str">
            <v>11,E8</v>
          </cell>
          <cell r="B92" t="str">
            <v>Prestación de servicios de educación técnica</v>
          </cell>
          <cell r="C92">
            <v>35571253394</v>
          </cell>
          <cell r="D92">
            <v>36406955590</v>
          </cell>
          <cell r="E92">
            <v>36406856609</v>
          </cell>
        </row>
        <row r="93">
          <cell r="A93" t="str">
            <v>11,E9</v>
          </cell>
          <cell r="B93" t="str">
            <v>Programa de Formación de Recursos Humanos basados en Competencias (PROFORHCOM)</v>
          </cell>
          <cell r="C93">
            <v>259064559</v>
          </cell>
          <cell r="D93">
            <v>349597926</v>
          </cell>
          <cell r="E93">
            <v>349597925</v>
          </cell>
        </row>
        <row r="94">
          <cell r="A94" t="str">
            <v>11,G1</v>
          </cell>
          <cell r="B94" t="str">
            <v>Normar los servicios educativos</v>
          </cell>
          <cell r="C94">
            <v>548588505</v>
          </cell>
          <cell r="D94">
            <v>538528939</v>
          </cell>
          <cell r="E94">
            <v>538526007</v>
          </cell>
        </row>
        <row r="95">
          <cell r="A95" t="str">
            <v>11,G2</v>
          </cell>
          <cell r="B95" t="str">
            <v>Reforma curricular en educación básica</v>
          </cell>
          <cell r="C95">
            <v>531746282</v>
          </cell>
          <cell r="D95">
            <v>540879869</v>
          </cell>
          <cell r="E95">
            <v>540879869</v>
          </cell>
        </row>
        <row r="96">
          <cell r="A96" t="str">
            <v>11,G3</v>
          </cell>
          <cell r="B96" t="str">
            <v>Programa nacional de inglés en educación básica</v>
          </cell>
          <cell r="C96">
            <v>102368752</v>
          </cell>
          <cell r="D96">
            <v>124207987</v>
          </cell>
          <cell r="E96">
            <v>124207987</v>
          </cell>
        </row>
        <row r="97">
          <cell r="A97" t="str">
            <v>11,G8</v>
          </cell>
          <cell r="B97" t="str">
            <v>Gestión, asesoría y defensa de los intereses y el patrimonio de la Secretaría de Educación Pública</v>
          </cell>
          <cell r="C97">
            <v>37640875</v>
          </cell>
          <cell r="D97">
            <v>35317608</v>
          </cell>
          <cell r="E97">
            <v>35317608</v>
          </cell>
        </row>
        <row r="98">
          <cell r="A98" t="str">
            <v>11,K10</v>
          </cell>
          <cell r="B98" t="str">
            <v>Proyectos de infraestructura social de ciencia y tecnología</v>
          </cell>
          <cell r="C98">
            <v>129145166</v>
          </cell>
          <cell r="D98">
            <v>267159562</v>
          </cell>
          <cell r="E98">
            <v>267159562</v>
          </cell>
        </row>
        <row r="99">
          <cell r="A99" t="str">
            <v>11,K14</v>
          </cell>
          <cell r="B99" t="str">
            <v>Otros proyectos de infraestructura social</v>
          </cell>
          <cell r="C99">
            <v>0</v>
          </cell>
          <cell r="D99">
            <v>6700000</v>
          </cell>
          <cell r="E99">
            <v>6700000</v>
          </cell>
        </row>
        <row r="100">
          <cell r="A100" t="str">
            <v>11,K25</v>
          </cell>
          <cell r="B100" t="str">
            <v>Proyectos de inmuebles (oficinas administrativas)</v>
          </cell>
          <cell r="C100">
            <v>11993090</v>
          </cell>
          <cell r="D100">
            <v>11993090</v>
          </cell>
          <cell r="E100">
            <v>11993090</v>
          </cell>
        </row>
        <row r="101">
          <cell r="A101" t="str">
            <v>11,K26</v>
          </cell>
          <cell r="B101" t="str">
            <v>Otros proyectos</v>
          </cell>
          <cell r="C101">
            <v>2167473</v>
          </cell>
          <cell r="D101">
            <v>85369234</v>
          </cell>
          <cell r="E101">
            <v>85369234</v>
          </cell>
        </row>
        <row r="102">
          <cell r="A102" t="str">
            <v>11,K27</v>
          </cell>
          <cell r="B102" t="str">
            <v>Mantenimiento de infraestructura</v>
          </cell>
          <cell r="C102">
            <v>77597343</v>
          </cell>
          <cell r="D102">
            <v>77597343</v>
          </cell>
          <cell r="E102">
            <v>77597343</v>
          </cell>
        </row>
        <row r="103">
          <cell r="A103" t="str">
            <v>11,K9</v>
          </cell>
          <cell r="B103" t="str">
            <v>Proyectos de infraestructura social de educación</v>
          </cell>
          <cell r="C103">
            <v>1032825557</v>
          </cell>
          <cell r="D103">
            <v>2104424687</v>
          </cell>
          <cell r="E103">
            <v>2104424687</v>
          </cell>
        </row>
        <row r="104">
          <cell r="A104" t="str">
            <v>11,M1</v>
          </cell>
          <cell r="B104" t="str">
            <v>Actividades de apoyo administrativo</v>
          </cell>
          <cell r="C104">
            <v>7345122708</v>
          </cell>
          <cell r="D104">
            <v>7360941036</v>
          </cell>
          <cell r="E104">
            <v>7360603604</v>
          </cell>
        </row>
        <row r="105">
          <cell r="A105" t="str">
            <v>11,O1</v>
          </cell>
          <cell r="B105" t="str">
            <v>Actividades de apoyo a la función pública y buen gobierno</v>
          </cell>
          <cell r="C105">
            <v>400109511</v>
          </cell>
          <cell r="D105">
            <v>429790228</v>
          </cell>
          <cell r="E105">
            <v>429761161</v>
          </cell>
        </row>
        <row r="106">
          <cell r="A106" t="str">
            <v>11,O99</v>
          </cell>
          <cell r="B106" t="str">
            <v>Operación del servicio profesional de carrera en la administración pública federal centralizada</v>
          </cell>
          <cell r="C106">
            <v>23578082</v>
          </cell>
          <cell r="D106">
            <v>20131688</v>
          </cell>
          <cell r="E106">
            <v>20131688</v>
          </cell>
        </row>
        <row r="107">
          <cell r="A107" t="str">
            <v>11,P1</v>
          </cell>
          <cell r="B107" t="str">
            <v>Diseño y aplicación de la política educativa</v>
          </cell>
          <cell r="C107">
            <v>2303086065</v>
          </cell>
          <cell r="D107">
            <v>1307440857</v>
          </cell>
          <cell r="E107">
            <v>1307431405</v>
          </cell>
        </row>
        <row r="108">
          <cell r="A108" t="str">
            <v>11,P3</v>
          </cell>
          <cell r="B108" t="str">
            <v>Fortalecimiento a la educación y la cultura indígena</v>
          </cell>
          <cell r="C108">
            <v>92203439</v>
          </cell>
          <cell r="D108">
            <v>74311344</v>
          </cell>
          <cell r="E108">
            <v>74311344</v>
          </cell>
        </row>
        <row r="109">
          <cell r="A109" t="str">
            <v>11,P4</v>
          </cell>
          <cell r="B109" t="str">
            <v>Desarrollo, evaluación y seguimiento al uso pedagógico de los materiales educativos</v>
          </cell>
          <cell r="C109">
            <v>9818619</v>
          </cell>
          <cell r="D109">
            <v>59631742</v>
          </cell>
          <cell r="E109">
            <v>59631742</v>
          </cell>
        </row>
        <row r="110">
          <cell r="A110" t="str">
            <v>11,P5</v>
          </cell>
          <cell r="B110" t="str">
            <v>Diseño y seguimiento de la información de los resultados y acciones de la política educativa</v>
          </cell>
          <cell r="C110">
            <v>83259876</v>
          </cell>
          <cell r="D110">
            <v>221339966</v>
          </cell>
          <cell r="E110">
            <v>221339966</v>
          </cell>
        </row>
        <row r="111">
          <cell r="A111" t="str">
            <v>11,R10</v>
          </cell>
          <cell r="B111" t="str">
            <v>Apoyo a organismos internacionales</v>
          </cell>
          <cell r="C111">
            <v>162780919</v>
          </cell>
          <cell r="D111">
            <v>167276384</v>
          </cell>
          <cell r="E111">
            <v>167276384</v>
          </cell>
        </row>
        <row r="112">
          <cell r="A112" t="str">
            <v>11,R12</v>
          </cell>
          <cell r="B112" t="str">
            <v>Cuotas por compromisos internacionales</v>
          </cell>
          <cell r="C112">
            <v>179670346</v>
          </cell>
          <cell r="D112">
            <v>180782725</v>
          </cell>
          <cell r="E112">
            <v>180782725</v>
          </cell>
        </row>
        <row r="113">
          <cell r="A113" t="str">
            <v>11,R13</v>
          </cell>
          <cell r="B113" t="str">
            <v>Programas de Cultura en el Estado de Aguascalientes</v>
          </cell>
          <cell r="C113">
            <v>12500000</v>
          </cell>
          <cell r="D113">
            <v>11750000</v>
          </cell>
          <cell r="E113">
            <v>11750000</v>
          </cell>
        </row>
        <row r="114">
          <cell r="A114" t="str">
            <v>11,R14</v>
          </cell>
          <cell r="B114" t="str">
            <v>Programas de Cultura en el Estado de Baja California</v>
          </cell>
          <cell r="C114">
            <v>2500000</v>
          </cell>
          <cell r="D114">
            <v>2000000</v>
          </cell>
          <cell r="E114">
            <v>2000000</v>
          </cell>
        </row>
        <row r="115">
          <cell r="A115" t="str">
            <v>11,R16</v>
          </cell>
          <cell r="B115" t="str">
            <v>Programas de Cultura en el Estado de Campeche</v>
          </cell>
          <cell r="C115">
            <v>3500000</v>
          </cell>
          <cell r="D115">
            <v>3290000</v>
          </cell>
          <cell r="E115">
            <v>3290000</v>
          </cell>
        </row>
        <row r="116">
          <cell r="A116" t="str">
            <v>11,R17</v>
          </cell>
          <cell r="B116" t="str">
            <v>Programas de Cultura en el Estado de Coahuila</v>
          </cell>
          <cell r="C116">
            <v>15050000</v>
          </cell>
          <cell r="D116">
            <v>13550000</v>
          </cell>
          <cell r="E116">
            <v>13550000</v>
          </cell>
        </row>
        <row r="117">
          <cell r="A117" t="str">
            <v>11,R18</v>
          </cell>
          <cell r="B117" t="str">
            <v>Programas de Cultura en el Estado de Colima</v>
          </cell>
          <cell r="C117">
            <v>5000000</v>
          </cell>
          <cell r="D117">
            <v>4700000</v>
          </cell>
          <cell r="E117">
            <v>4700000</v>
          </cell>
        </row>
        <row r="118">
          <cell r="A118" t="str">
            <v>11,R19</v>
          </cell>
          <cell r="B118" t="str">
            <v>Programas de Cultura en el Estado de Chiapas</v>
          </cell>
          <cell r="C118">
            <v>5419000</v>
          </cell>
          <cell r="D118">
            <v>3283000</v>
          </cell>
          <cell r="E118">
            <v>3283000</v>
          </cell>
        </row>
        <row r="119">
          <cell r="A119" t="str">
            <v>11,R20</v>
          </cell>
          <cell r="B119" t="str">
            <v>Programas de Cultura en el Estado de Chihuahua</v>
          </cell>
          <cell r="C119">
            <v>12000000</v>
          </cell>
          <cell r="D119">
            <v>11280000</v>
          </cell>
          <cell r="E119">
            <v>11280000</v>
          </cell>
        </row>
        <row r="120">
          <cell r="A120" t="str">
            <v>11,R21</v>
          </cell>
          <cell r="B120" t="str">
            <v>Programas de Cultura en el Distrito Federal</v>
          </cell>
          <cell r="C120">
            <v>90064168</v>
          </cell>
          <cell r="D120">
            <v>82160319</v>
          </cell>
          <cell r="E120">
            <v>82160319</v>
          </cell>
        </row>
        <row r="121">
          <cell r="A121" t="str">
            <v>11,R23</v>
          </cell>
          <cell r="B121" t="str">
            <v>Programas de Cultura en el Estado de Guanajuato</v>
          </cell>
          <cell r="C121">
            <v>12654225</v>
          </cell>
          <cell r="D121">
            <v>10994971</v>
          </cell>
          <cell r="E121">
            <v>10994971</v>
          </cell>
        </row>
        <row r="122">
          <cell r="A122" t="str">
            <v>11,R24</v>
          </cell>
          <cell r="B122" t="str">
            <v>Programas de Cultura en el Estado de Guerrero</v>
          </cell>
          <cell r="C122">
            <v>1925000</v>
          </cell>
          <cell r="D122">
            <v>1809500</v>
          </cell>
          <cell r="E122">
            <v>1809500</v>
          </cell>
        </row>
        <row r="123">
          <cell r="A123" t="str">
            <v>11,R25</v>
          </cell>
          <cell r="B123" t="str">
            <v>Programas de Cultura en el Estado de Hidalgo</v>
          </cell>
          <cell r="C123">
            <v>3700000</v>
          </cell>
          <cell r="D123">
            <v>2000000</v>
          </cell>
          <cell r="E123">
            <v>2000000</v>
          </cell>
        </row>
        <row r="124">
          <cell r="A124" t="str">
            <v>11,R26</v>
          </cell>
          <cell r="B124" t="str">
            <v>Programas de Cultura en el Estado de Jalisco</v>
          </cell>
          <cell r="C124">
            <v>107000000</v>
          </cell>
          <cell r="D124">
            <v>95480000</v>
          </cell>
          <cell r="E124">
            <v>95480000</v>
          </cell>
        </row>
        <row r="125">
          <cell r="A125" t="str">
            <v>11,R27</v>
          </cell>
          <cell r="B125" t="str">
            <v>Programas de Cultura en el Estado de México</v>
          </cell>
          <cell r="C125">
            <v>68384312</v>
          </cell>
          <cell r="D125">
            <v>61261974</v>
          </cell>
          <cell r="E125">
            <v>61261974</v>
          </cell>
        </row>
        <row r="126">
          <cell r="A126" t="str">
            <v>11,R28</v>
          </cell>
          <cell r="B126" t="str">
            <v>Programas de Cultura en el Estado de Michoacán</v>
          </cell>
          <cell r="C126">
            <v>20580200</v>
          </cell>
          <cell r="D126">
            <v>18270388</v>
          </cell>
          <cell r="E126">
            <v>18270388</v>
          </cell>
        </row>
        <row r="127">
          <cell r="A127" t="str">
            <v>11,R29</v>
          </cell>
          <cell r="B127" t="str">
            <v>Programas de Cultura en el Estado de Morelos</v>
          </cell>
          <cell r="C127">
            <v>4790000</v>
          </cell>
          <cell r="D127">
            <v>4502600</v>
          </cell>
          <cell r="E127">
            <v>4502600</v>
          </cell>
        </row>
        <row r="128">
          <cell r="A128" t="str">
            <v>11,R30</v>
          </cell>
          <cell r="B128" t="str">
            <v>Programas de Cultura en el Estado de Nayarit</v>
          </cell>
          <cell r="C128">
            <v>500000</v>
          </cell>
          <cell r="D128">
            <v>470000</v>
          </cell>
          <cell r="E128">
            <v>470000</v>
          </cell>
        </row>
        <row r="129">
          <cell r="A129" t="str">
            <v>11,R31</v>
          </cell>
          <cell r="B129" t="str">
            <v>Programas de Cultura en el Estado de Nuevo León</v>
          </cell>
          <cell r="C129">
            <v>16500000</v>
          </cell>
          <cell r="D129">
            <v>15250000</v>
          </cell>
          <cell r="E129">
            <v>15250000</v>
          </cell>
        </row>
        <row r="130">
          <cell r="A130" t="str">
            <v>11,R32</v>
          </cell>
          <cell r="B130" t="str">
            <v>Programas de Cultura en el Estado de Oaxaca</v>
          </cell>
          <cell r="C130">
            <v>25002352</v>
          </cell>
          <cell r="D130">
            <v>16782200</v>
          </cell>
          <cell r="E130">
            <v>16782200</v>
          </cell>
        </row>
        <row r="131">
          <cell r="A131" t="str">
            <v>11,R33</v>
          </cell>
          <cell r="B131" t="str">
            <v>Programas de Cultura en el Estado de Puebla</v>
          </cell>
          <cell r="C131">
            <v>12040000</v>
          </cell>
          <cell r="D131">
            <v>8500000</v>
          </cell>
          <cell r="E131">
            <v>8500000</v>
          </cell>
        </row>
        <row r="132">
          <cell r="A132" t="str">
            <v>11,R34</v>
          </cell>
          <cell r="B132" t="str">
            <v>Programas de Cultura en el Estado de Querétaro</v>
          </cell>
          <cell r="C132">
            <v>13500000</v>
          </cell>
          <cell r="D132">
            <v>13500000</v>
          </cell>
          <cell r="E132">
            <v>13500000</v>
          </cell>
        </row>
        <row r="133">
          <cell r="A133" t="str">
            <v>11,R35</v>
          </cell>
          <cell r="B133" t="str">
            <v>Programas de Cultura en el Estado de Quintana Roo</v>
          </cell>
          <cell r="C133">
            <v>2538443</v>
          </cell>
          <cell r="D133">
            <v>0</v>
          </cell>
          <cell r="E133">
            <v>0</v>
          </cell>
        </row>
        <row r="134">
          <cell r="A134" t="str">
            <v>11,R36</v>
          </cell>
          <cell r="B134" t="str">
            <v>Programas de Cultura en el Estado de San Luis Potosí</v>
          </cell>
          <cell r="C134">
            <v>3370300</v>
          </cell>
          <cell r="D134">
            <v>3168082</v>
          </cell>
          <cell r="E134">
            <v>3168082</v>
          </cell>
        </row>
        <row r="135">
          <cell r="A135" t="str">
            <v>11,R37</v>
          </cell>
          <cell r="B135" t="str">
            <v>Programas de Cultura en el Estado de Sinaloa</v>
          </cell>
          <cell r="C135">
            <v>2500000</v>
          </cell>
          <cell r="D135">
            <v>2350000</v>
          </cell>
          <cell r="E135">
            <v>2350000</v>
          </cell>
        </row>
        <row r="136">
          <cell r="A136" t="str">
            <v>11,R39</v>
          </cell>
          <cell r="B136" t="str">
            <v>Programas de Cultura en el Estado de Tabasco</v>
          </cell>
          <cell r="C136">
            <v>12625000</v>
          </cell>
          <cell r="D136">
            <v>11867500</v>
          </cell>
          <cell r="E136">
            <v>11867500</v>
          </cell>
        </row>
        <row r="137">
          <cell r="A137" t="str">
            <v>11,R40</v>
          </cell>
          <cell r="B137" t="str">
            <v>Programas de Cultura en el Estado de Tamaulipas</v>
          </cell>
          <cell r="C137">
            <v>3000000</v>
          </cell>
          <cell r="D137">
            <v>2820000</v>
          </cell>
          <cell r="E137">
            <v>2820000</v>
          </cell>
        </row>
        <row r="138">
          <cell r="A138" t="str">
            <v>11,R41</v>
          </cell>
          <cell r="B138" t="str">
            <v>Programas de Cultura en el Estado de Tlaxcala</v>
          </cell>
          <cell r="C138">
            <v>3000000</v>
          </cell>
          <cell r="D138">
            <v>2000000</v>
          </cell>
          <cell r="E138">
            <v>2000000</v>
          </cell>
        </row>
        <row r="139">
          <cell r="A139" t="str">
            <v>11,R42</v>
          </cell>
          <cell r="B139" t="str">
            <v>Programas de Cultura en el Estado de Veracruz</v>
          </cell>
          <cell r="C139">
            <v>12700000</v>
          </cell>
          <cell r="D139">
            <v>11938000</v>
          </cell>
          <cell r="E139">
            <v>11938000</v>
          </cell>
        </row>
        <row r="140">
          <cell r="A140" t="str">
            <v>11,R43</v>
          </cell>
          <cell r="B140" t="str">
            <v>Programas de Cultura en el Estado de Yucatán</v>
          </cell>
          <cell r="C140">
            <v>18907000</v>
          </cell>
          <cell r="D140">
            <v>6365580</v>
          </cell>
          <cell r="E140">
            <v>6365580</v>
          </cell>
        </row>
        <row r="141">
          <cell r="A141" t="str">
            <v>11,R44</v>
          </cell>
          <cell r="B141" t="str">
            <v>Programas de Cultura en el Estado de Zacatecas</v>
          </cell>
          <cell r="C141">
            <v>26250000</v>
          </cell>
          <cell r="D141">
            <v>12000000</v>
          </cell>
          <cell r="E141">
            <v>12000000</v>
          </cell>
        </row>
        <row r="142">
          <cell r="A142" t="str">
            <v>11,R46</v>
          </cell>
          <cell r="B142" t="str">
            <v>Ciudades Patrimonio Mundial</v>
          </cell>
          <cell r="C142">
            <v>100000000</v>
          </cell>
          <cell r="D142">
            <v>100000000</v>
          </cell>
          <cell r="E142">
            <v>100000000</v>
          </cell>
        </row>
        <row r="143">
          <cell r="A143" t="str">
            <v>11,R50</v>
          </cell>
          <cell r="B143" t="str">
            <v>Cumbre Tajín, Veracruz</v>
          </cell>
          <cell r="C143">
            <v>15000000</v>
          </cell>
          <cell r="D143">
            <v>15000000</v>
          </cell>
          <cell r="E143">
            <v>15000000</v>
          </cell>
        </row>
        <row r="144">
          <cell r="A144" t="str">
            <v>11,R8</v>
          </cell>
          <cell r="B144" t="str">
            <v>Fondo para el mejoramiento de las tecnologías educativas</v>
          </cell>
          <cell r="C144">
            <v>361035628</v>
          </cell>
          <cell r="D144">
            <v>0</v>
          </cell>
          <cell r="E144">
            <v>0</v>
          </cell>
        </row>
        <row r="145">
          <cell r="A145" t="str">
            <v>11,S108</v>
          </cell>
          <cell r="B145" t="str">
            <v>Programa becas de apoyo a la educación básica de madres jóvenes y jóvenes embarazadas</v>
          </cell>
          <cell r="C145">
            <v>51419374</v>
          </cell>
          <cell r="D145">
            <v>47557592</v>
          </cell>
          <cell r="E145">
            <v>47557592</v>
          </cell>
        </row>
        <row r="146">
          <cell r="A146" t="str">
            <v>11,S111</v>
          </cell>
          <cell r="B146" t="str">
            <v>Programa de educación básica para niños y niñas de familias jornaleras agrícolas migrantes</v>
          </cell>
          <cell r="C146">
            <v>100745291</v>
          </cell>
          <cell r="D146">
            <v>98290104</v>
          </cell>
          <cell r="E146">
            <v>98290104</v>
          </cell>
        </row>
        <row r="147">
          <cell r="A147" t="str">
            <v>11,S119</v>
          </cell>
          <cell r="B147" t="str">
            <v>Programa asesor técnico pedagógico</v>
          </cell>
          <cell r="C147">
            <v>99319394</v>
          </cell>
          <cell r="D147">
            <v>100142982</v>
          </cell>
          <cell r="E147">
            <v>100142982</v>
          </cell>
        </row>
        <row r="148">
          <cell r="A148" t="str">
            <v>11,S126</v>
          </cell>
          <cell r="B148" t="str">
            <v>Programa educativo rural</v>
          </cell>
          <cell r="C148">
            <v>205004636</v>
          </cell>
          <cell r="D148">
            <v>67266715</v>
          </cell>
          <cell r="E148">
            <v>67266715</v>
          </cell>
        </row>
        <row r="149">
          <cell r="A149" t="str">
            <v>11,S127</v>
          </cell>
          <cell r="B149" t="str">
            <v>Programa del sistema nacional de formación continua y superación profesional de maestros de educación básica en servicio</v>
          </cell>
          <cell r="C149">
            <v>489322500</v>
          </cell>
          <cell r="D149">
            <v>479976035</v>
          </cell>
          <cell r="E149">
            <v>479976035</v>
          </cell>
        </row>
        <row r="150">
          <cell r="A150" t="str">
            <v>11,S128</v>
          </cell>
          <cell r="B150" t="str">
            <v>Programa nacional de lectura</v>
          </cell>
          <cell r="C150">
            <v>26180861</v>
          </cell>
          <cell r="D150">
            <v>24960827</v>
          </cell>
          <cell r="E150">
            <v>24933312</v>
          </cell>
        </row>
        <row r="151">
          <cell r="A151" t="str">
            <v>11,S152</v>
          </cell>
          <cell r="B151" t="str">
            <v>Programa para el fortalecimiento del servicio de la educación telesecundaria</v>
          </cell>
          <cell r="C151">
            <v>394658979</v>
          </cell>
          <cell r="D151">
            <v>391957796</v>
          </cell>
          <cell r="E151">
            <v>391915992</v>
          </cell>
        </row>
        <row r="152">
          <cell r="A152" t="str">
            <v>11,S156</v>
          </cell>
          <cell r="B152" t="str">
            <v>Programa beca de apoyo a la práctica intensiva y al servicio social para estudiantes de séptimo y octavo semestres de escuelas normales públicas</v>
          </cell>
          <cell r="C152">
            <v>134898438</v>
          </cell>
          <cell r="D152">
            <v>132222693</v>
          </cell>
          <cell r="E152">
            <v>132222693</v>
          </cell>
        </row>
        <row r="153">
          <cell r="A153" t="str">
            <v>11,S204</v>
          </cell>
          <cell r="B153" t="str">
            <v>Cultura física</v>
          </cell>
          <cell r="C153">
            <v>280633013</v>
          </cell>
          <cell r="D153">
            <v>279547416</v>
          </cell>
          <cell r="E153">
            <v>279547416</v>
          </cell>
        </row>
        <row r="154">
          <cell r="A154" t="str">
            <v>11,S205</v>
          </cell>
          <cell r="B154" t="str">
            <v>Deporte</v>
          </cell>
          <cell r="C154">
            <v>2396042934</v>
          </cell>
          <cell r="D154">
            <v>2692708465</v>
          </cell>
          <cell r="E154">
            <v>2692708465</v>
          </cell>
        </row>
        <row r="155">
          <cell r="A155" t="str">
            <v>11,S206</v>
          </cell>
          <cell r="B155" t="str">
            <v>Sistema mexicano del deporte de alto rendimiento</v>
          </cell>
          <cell r="C155">
            <v>525389254</v>
          </cell>
          <cell r="D155">
            <v>509389254</v>
          </cell>
          <cell r="E155">
            <v>509389254</v>
          </cell>
        </row>
        <row r="156">
          <cell r="A156" t="str">
            <v>11,S207</v>
          </cell>
          <cell r="B156" t="str">
            <v>Programa de Apoyo a las Culturas Municipales y Comunitarias (PACMYC)</v>
          </cell>
          <cell r="C156">
            <v>38909818</v>
          </cell>
          <cell r="D156">
            <v>26300000</v>
          </cell>
          <cell r="E156">
            <v>26300000</v>
          </cell>
        </row>
        <row r="157">
          <cell r="A157" t="str">
            <v>11,S208</v>
          </cell>
          <cell r="B157" t="str">
            <v>Programa de Apoyo a Comunidades para Restauración de Monumentos y Bienes Artísticos de Propiedad Federal (FOREMOBA)</v>
          </cell>
          <cell r="C157">
            <v>29551761</v>
          </cell>
          <cell r="D157">
            <v>27641761</v>
          </cell>
          <cell r="E157">
            <v>27641761</v>
          </cell>
        </row>
        <row r="158">
          <cell r="A158" t="str">
            <v>11,S209</v>
          </cell>
          <cell r="B158" t="str">
            <v>Programa de Apoyo a la Infraestructura Cultural de los Estados (PAICE)</v>
          </cell>
          <cell r="C158">
            <v>112099679</v>
          </cell>
          <cell r="D158">
            <v>111616679</v>
          </cell>
          <cell r="E158">
            <v>111616679</v>
          </cell>
        </row>
        <row r="159">
          <cell r="A159" t="str">
            <v>11,S22</v>
          </cell>
          <cell r="B159" t="str">
            <v>Programa de educación inicial y básica para la población rural e indígena</v>
          </cell>
          <cell r="C159">
            <v>2530431000</v>
          </cell>
          <cell r="D159">
            <v>2480089407</v>
          </cell>
          <cell r="E159">
            <v>2480089407</v>
          </cell>
        </row>
        <row r="160">
          <cell r="A160" t="str">
            <v>11,S221</v>
          </cell>
          <cell r="B160" t="str">
            <v>Programa escuelas de tiempo completo</v>
          </cell>
          <cell r="C160">
            <v>507305225</v>
          </cell>
          <cell r="D160">
            <v>416465359</v>
          </cell>
          <cell r="E160">
            <v>416465359</v>
          </cell>
        </row>
        <row r="161">
          <cell r="A161" t="str">
            <v>11,S222</v>
          </cell>
          <cell r="B161" t="str">
            <v>Programa de escuela segura</v>
          </cell>
          <cell r="C161">
            <v>226563499</v>
          </cell>
          <cell r="D161">
            <v>207354274</v>
          </cell>
          <cell r="E161">
            <v>207354274</v>
          </cell>
        </row>
        <row r="162">
          <cell r="A162" t="str">
            <v>11,S223</v>
          </cell>
          <cell r="B162" t="str">
            <v>Habilidades digitales para todos</v>
          </cell>
          <cell r="C162">
            <v>586109920</v>
          </cell>
          <cell r="D162">
            <v>532262652</v>
          </cell>
          <cell r="E162">
            <v>532262652</v>
          </cell>
        </row>
        <row r="163">
          <cell r="A163" t="str">
            <v>11,S227</v>
          </cell>
          <cell r="B163" t="str">
            <v>Programa de fortalecimiento de comunidades escolares de aprendizaje, concursable</v>
          </cell>
          <cell r="C163">
            <v>100000000</v>
          </cell>
          <cell r="D163">
            <v>100000000</v>
          </cell>
          <cell r="E163">
            <v>100000000</v>
          </cell>
        </row>
        <row r="164">
          <cell r="A164" t="str">
            <v>11,S24</v>
          </cell>
          <cell r="B164" t="str">
            <v>Atención a la Demanda de Educación para Adultos (INEA)</v>
          </cell>
          <cell r="C164">
            <v>1648854612</v>
          </cell>
          <cell r="D164">
            <v>1640208188</v>
          </cell>
          <cell r="E164">
            <v>1640208188</v>
          </cell>
        </row>
        <row r="165">
          <cell r="A165" t="str">
            <v>11,S27</v>
          </cell>
          <cell r="B165" t="str">
            <v>Programa de Mejoramiento del Profesorado (PROMEP)</v>
          </cell>
          <cell r="C165">
            <v>698179612</v>
          </cell>
          <cell r="D165">
            <v>564349837</v>
          </cell>
          <cell r="E165">
            <v>564349837</v>
          </cell>
        </row>
        <row r="166">
          <cell r="A166" t="str">
            <v>11,S28</v>
          </cell>
          <cell r="B166" t="str">
            <v>Programa Nacional de Becas y Financiamiento (PRONABES)</v>
          </cell>
          <cell r="C166">
            <v>1369962429</v>
          </cell>
          <cell r="D166">
            <v>1618326486</v>
          </cell>
          <cell r="E166">
            <v>1618326486</v>
          </cell>
        </row>
        <row r="167">
          <cell r="A167" t="str">
            <v>11,S29</v>
          </cell>
          <cell r="B167" t="str">
            <v>Programa Escuelas de Calidad</v>
          </cell>
          <cell r="C167">
            <v>1477418501</v>
          </cell>
          <cell r="D167">
            <v>1471780346</v>
          </cell>
          <cell r="E167">
            <v>1471780346</v>
          </cell>
        </row>
        <row r="168">
          <cell r="A168" t="str">
            <v>11,S30</v>
          </cell>
          <cell r="B168" t="str">
            <v>Programa Fondo de Modernización para la Educación Superior (FOMES)</v>
          </cell>
          <cell r="C168">
            <v>1108809648</v>
          </cell>
          <cell r="D168">
            <v>1057773138</v>
          </cell>
          <cell r="E168">
            <v>1057773138</v>
          </cell>
        </row>
        <row r="169">
          <cell r="A169" t="str">
            <v>11,S31</v>
          </cell>
          <cell r="B169" t="str">
            <v>Programa Fondo de Inversión de Universidades Públicas Estatales con Evaluación de la ANUIES (FIUPEA)</v>
          </cell>
          <cell r="C169">
            <v>323496229</v>
          </cell>
          <cell r="D169">
            <v>313496229</v>
          </cell>
          <cell r="E169">
            <v>313496229</v>
          </cell>
        </row>
        <row r="170">
          <cell r="A170" t="str">
            <v>11,S33</v>
          </cell>
          <cell r="B170" t="str">
            <v>Programa de fortalecimiento de la educación especial y de la integración educativa</v>
          </cell>
          <cell r="C170">
            <v>277058264</v>
          </cell>
          <cell r="D170">
            <v>207016061</v>
          </cell>
          <cell r="E170">
            <v>207016061</v>
          </cell>
        </row>
        <row r="171">
          <cell r="A171" t="str">
            <v>11,S35</v>
          </cell>
          <cell r="B171" t="str">
            <v>Programa de mejoramiento institucional de las escuelas normales públicas</v>
          </cell>
          <cell r="C171">
            <v>281541087</v>
          </cell>
          <cell r="D171">
            <v>265579865</v>
          </cell>
          <cell r="E171">
            <v>265579865</v>
          </cell>
        </row>
        <row r="172">
          <cell r="A172" t="str">
            <v>11,S72</v>
          </cell>
          <cell r="B172" t="str">
            <v>Programa de desarrollo humano oportunidades</v>
          </cell>
          <cell r="C172">
            <v>23134366420</v>
          </cell>
          <cell r="D172">
            <v>21135079462</v>
          </cell>
          <cell r="E172">
            <v>21135079462</v>
          </cell>
        </row>
        <row r="173">
          <cell r="A173" t="str">
            <v>11,S84</v>
          </cell>
          <cell r="B173" t="str">
            <v>Acciones Compensatorias para Abatir el Rezago Educativo en Educación Inicial y Básica (CONAFE)</v>
          </cell>
          <cell r="C173">
            <v>1774951269</v>
          </cell>
          <cell r="D173">
            <v>1728028103</v>
          </cell>
          <cell r="E173">
            <v>1728028103</v>
          </cell>
        </row>
        <row r="174">
          <cell r="A174" t="str">
            <v>11,U10</v>
          </cell>
          <cell r="B174" t="str">
            <v>Fondo para incremento de la matrícula en educación superior de las universidades públicas estatales y con apoyo solidario</v>
          </cell>
          <cell r="C174">
            <v>600000000</v>
          </cell>
          <cell r="D174">
            <v>586770735</v>
          </cell>
          <cell r="E174">
            <v>586770735</v>
          </cell>
        </row>
        <row r="175">
          <cell r="A175" t="str">
            <v>11,U11</v>
          </cell>
          <cell r="B175" t="str">
            <v>Fondo para la consolidación de las universidades públicas estatales y con apoyo solidario</v>
          </cell>
          <cell r="C175">
            <v>400000000</v>
          </cell>
          <cell r="D175">
            <v>400000000</v>
          </cell>
          <cell r="E175">
            <v>400000000</v>
          </cell>
        </row>
        <row r="176">
          <cell r="A176" t="str">
            <v>11,U12</v>
          </cell>
          <cell r="B176" t="str">
            <v>Modelo de asignación adicional al subsidio federal ordinario, universidades públicas estatales (distribución por la fórmula CUPIA con participación de la SEP y ANUIES)</v>
          </cell>
          <cell r="C176">
            <v>1300000000</v>
          </cell>
          <cell r="D176">
            <v>1300000000</v>
          </cell>
          <cell r="E176">
            <v>1300000000</v>
          </cell>
        </row>
        <row r="177">
          <cell r="A177" t="str">
            <v>11,U15</v>
          </cell>
          <cell r="B177" t="str">
            <v>Atención educativa a grupos en situación vulnerable</v>
          </cell>
          <cell r="C177">
            <v>274505869</v>
          </cell>
          <cell r="D177">
            <v>167461009</v>
          </cell>
          <cell r="E177">
            <v>167461009</v>
          </cell>
        </row>
        <row r="178">
          <cell r="A178" t="str">
            <v>11,U16</v>
          </cell>
          <cell r="B178" t="str">
            <v>Escuela siempre abierta a la comunidad</v>
          </cell>
          <cell r="C178">
            <v>394023476</v>
          </cell>
          <cell r="D178">
            <v>362126793</v>
          </cell>
          <cell r="E178">
            <v>362126793</v>
          </cell>
        </row>
        <row r="179">
          <cell r="A179" t="str">
            <v>11,U17</v>
          </cell>
          <cell r="B179" t="str">
            <v>Subsidio federal para centros de excelencia académica</v>
          </cell>
          <cell r="C179">
            <v>98505869</v>
          </cell>
          <cell r="D179">
            <v>0</v>
          </cell>
          <cell r="E179">
            <v>0</v>
          </cell>
        </row>
        <row r="180">
          <cell r="A180" t="str">
            <v>11,U18</v>
          </cell>
          <cell r="B180" t="str">
            <v>Programa de becas</v>
          </cell>
          <cell r="C180">
            <v>3921155578</v>
          </cell>
          <cell r="D180">
            <v>3650827980</v>
          </cell>
          <cell r="E180">
            <v>3650827980</v>
          </cell>
        </row>
        <row r="181">
          <cell r="A181" t="str">
            <v>11,U19</v>
          </cell>
          <cell r="B181" t="str">
            <v>Apoyo a desregulados</v>
          </cell>
          <cell r="C181">
            <v>340953275</v>
          </cell>
          <cell r="D181">
            <v>339690476</v>
          </cell>
          <cell r="E181">
            <v>339690476</v>
          </cell>
        </row>
        <row r="182">
          <cell r="A182" t="str">
            <v>11,U20</v>
          </cell>
          <cell r="B182" t="str">
            <v>Subsidio a programas para jóvenes</v>
          </cell>
          <cell r="C182">
            <v>85826107</v>
          </cell>
          <cell r="D182">
            <v>60726735</v>
          </cell>
          <cell r="E182">
            <v>60726735</v>
          </cell>
        </row>
        <row r="183">
          <cell r="A183" t="str">
            <v>11,U21</v>
          </cell>
          <cell r="B183" t="str">
            <v>Universidad virtual</v>
          </cell>
          <cell r="C183">
            <v>87341760</v>
          </cell>
          <cell r="D183">
            <v>155064409</v>
          </cell>
          <cell r="E183">
            <v>155064409</v>
          </cell>
        </row>
        <row r="184">
          <cell r="A184" t="str">
            <v>11,U22</v>
          </cell>
          <cell r="B184" t="str">
            <v>Educación para personas con discapacidad</v>
          </cell>
          <cell r="C184">
            <v>74626467</v>
          </cell>
          <cell r="D184">
            <v>24626467</v>
          </cell>
          <cell r="E184">
            <v>24626467</v>
          </cell>
        </row>
        <row r="185">
          <cell r="A185" t="str">
            <v>11,U23</v>
          </cell>
          <cell r="B185" t="str">
            <v>Subsidios para centros de educación</v>
          </cell>
          <cell r="C185">
            <v>43816858</v>
          </cell>
          <cell r="D185">
            <v>15567851599</v>
          </cell>
          <cell r="E185">
            <v>15567851599</v>
          </cell>
        </row>
        <row r="186">
          <cell r="A186" t="str">
            <v>11,U24</v>
          </cell>
          <cell r="B186" t="str">
            <v>Expansión de la oferta educativa en educación media superior</v>
          </cell>
          <cell r="C186">
            <v>1100922874</v>
          </cell>
          <cell r="D186">
            <v>1616539960</v>
          </cell>
          <cell r="E186">
            <v>1616539960</v>
          </cell>
        </row>
        <row r="187">
          <cell r="A187" t="str">
            <v>11,U26</v>
          </cell>
          <cell r="B187" t="str">
            <v>Fondo concursable de la inversión en infraestructura para educación media superior</v>
          </cell>
          <cell r="C187">
            <v>2223852707</v>
          </cell>
          <cell r="D187">
            <v>1188195331</v>
          </cell>
          <cell r="E187">
            <v>1188195331</v>
          </cell>
        </row>
        <row r="188">
          <cell r="A188" t="str">
            <v>11,U27</v>
          </cell>
          <cell r="B188" t="str">
            <v>Ampliación de la oferta educativa de los institutos tecnológicos</v>
          </cell>
          <cell r="C188">
            <v>350000000</v>
          </cell>
          <cell r="D188">
            <v>293414282</v>
          </cell>
          <cell r="E188">
            <v>293414282</v>
          </cell>
        </row>
        <row r="189">
          <cell r="A189" t="str">
            <v>11,U30</v>
          </cell>
          <cell r="B189" t="str">
            <v>Fortalecimiento de la calidad en las escuelas normales</v>
          </cell>
          <cell r="C189">
            <v>97520810</v>
          </cell>
          <cell r="D189">
            <v>78699170</v>
          </cell>
          <cell r="E189">
            <v>78699170</v>
          </cell>
        </row>
        <row r="190">
          <cell r="A190" t="str">
            <v>11,U31</v>
          </cell>
          <cell r="B190" t="str">
            <v>Fortalecimiento a la educación temprana y el desarrollo infantil</v>
          </cell>
          <cell r="C190">
            <v>500000000</v>
          </cell>
          <cell r="D190">
            <v>216200000</v>
          </cell>
          <cell r="E190">
            <v>216200000</v>
          </cell>
        </row>
        <row r="191">
          <cell r="A191" t="str">
            <v>11,U32</v>
          </cell>
          <cell r="B191" t="str">
            <v>Atención educativa a grupos en situación vulnerable en educación básica</v>
          </cell>
          <cell r="C191">
            <v>68800000</v>
          </cell>
          <cell r="D191">
            <v>57651649</v>
          </cell>
          <cell r="E191">
            <v>57651649</v>
          </cell>
        </row>
        <row r="192">
          <cell r="A192" t="str">
            <v>11,U33</v>
          </cell>
          <cell r="B192" t="str">
            <v>Apoyos complementarios para el FAEB</v>
          </cell>
          <cell r="C192">
            <v>1000000000</v>
          </cell>
          <cell r="D192">
            <v>1000000000</v>
          </cell>
          <cell r="E192">
            <v>1000000000</v>
          </cell>
        </row>
        <row r="193">
          <cell r="A193" t="str">
            <v>11,U35</v>
          </cell>
          <cell r="B193" t="str">
            <v>Fortalecimiento de la educación media superior en COLBACH</v>
          </cell>
          <cell r="C193">
            <v>392000000</v>
          </cell>
          <cell r="D193">
            <v>392000000</v>
          </cell>
          <cell r="E193">
            <v>392000000</v>
          </cell>
        </row>
        <row r="194">
          <cell r="A194" t="str">
            <v>11,U36</v>
          </cell>
          <cell r="B194" t="str">
            <v>Fortalecimiento de la educación media superior en CECYTES</v>
          </cell>
          <cell r="C194">
            <v>196000000</v>
          </cell>
          <cell r="D194">
            <v>196000000</v>
          </cell>
          <cell r="E194">
            <v>196000000</v>
          </cell>
        </row>
        <row r="195">
          <cell r="A195" t="str">
            <v>11,U38</v>
          </cell>
          <cell r="B195" t="str">
            <v>Sistema Nacional de Educación a Distancia</v>
          </cell>
          <cell r="C195">
            <v>70000000</v>
          </cell>
          <cell r="D195">
            <v>50000000</v>
          </cell>
          <cell r="E195">
            <v>50000000</v>
          </cell>
        </row>
        <row r="196">
          <cell r="A196" t="str">
            <v>11,U39</v>
          </cell>
          <cell r="B196" t="str">
            <v>Universidad Autónoma de la Ciudad de México</v>
          </cell>
          <cell r="C196">
            <v>100000000</v>
          </cell>
          <cell r="D196">
            <v>100000000</v>
          </cell>
          <cell r="E196">
            <v>100000000</v>
          </cell>
        </row>
        <row r="197">
          <cell r="A197" t="str">
            <v>11,U40</v>
          </cell>
          <cell r="B197" t="str">
            <v>Programa de Carrera Docentes (UPES)</v>
          </cell>
          <cell r="C197">
            <v>100000000</v>
          </cell>
          <cell r="D197">
            <v>100000000</v>
          </cell>
          <cell r="E197">
            <v>100000000</v>
          </cell>
        </row>
        <row r="198">
          <cell r="A198" t="str">
            <v>11,U42</v>
          </cell>
          <cell r="B198" t="str">
            <v>Fortalecimiento a las acciones asociadas a la educación indígena</v>
          </cell>
          <cell r="C198">
            <v>250000000</v>
          </cell>
          <cell r="D198">
            <v>250000000</v>
          </cell>
          <cell r="E198">
            <v>250000000</v>
          </cell>
        </row>
        <row r="199">
          <cell r="A199" t="str">
            <v>11,U44</v>
          </cell>
          <cell r="B199" t="str">
            <v>Apoyo a la infraestructura de las universidades interculturales existentes (fondo de concurso. incluye equipamiento)</v>
          </cell>
          <cell r="C199">
            <v>100000000</v>
          </cell>
          <cell r="D199">
            <v>82655280</v>
          </cell>
          <cell r="E199">
            <v>82655280</v>
          </cell>
        </row>
        <row r="200">
          <cell r="A200" t="str">
            <v>11,U45</v>
          </cell>
          <cell r="B200" t="str">
            <v>Fondo de apoyo a la calidad de las universidades tecnológicas (incluye equipamiento, laboratorios y talleres)</v>
          </cell>
          <cell r="C200">
            <v>200000000</v>
          </cell>
          <cell r="D200">
            <v>200000000</v>
          </cell>
          <cell r="E200">
            <v>200000000</v>
          </cell>
        </row>
        <row r="201">
          <cell r="A201" t="str">
            <v>11,U46</v>
          </cell>
          <cell r="B201" t="str">
            <v>Programa de Apoyo a la Formación Profesional y Proyecto de Fundación Educación Superior-Empresa (ANUIES)</v>
          </cell>
          <cell r="C201">
            <v>100000000</v>
          </cell>
          <cell r="D201">
            <v>91236354</v>
          </cell>
          <cell r="E201">
            <v>91236354</v>
          </cell>
        </row>
        <row r="202">
          <cell r="A202" t="str">
            <v>11,U51</v>
          </cell>
          <cell r="B202" t="str">
            <v>Fondo para la consolidación de las Universidades Interculturales (irreductible) Anexo 26 B</v>
          </cell>
          <cell r="C202">
            <v>50000000</v>
          </cell>
          <cell r="D202">
            <v>50000000</v>
          </cell>
          <cell r="E202">
            <v>50000000</v>
          </cell>
        </row>
        <row r="203">
          <cell r="A203" t="str">
            <v>11,U54</v>
          </cell>
          <cell r="B203" t="str">
            <v>Ampliación de la oferta educativa del nivel superior (incluye equipamiento e infraestructura)</v>
          </cell>
          <cell r="C203">
            <v>1183722504</v>
          </cell>
          <cell r="D203">
            <v>930164832</v>
          </cell>
          <cell r="E203">
            <v>930164832</v>
          </cell>
        </row>
        <row r="204">
          <cell r="A204" t="str">
            <v>11,U55</v>
          </cell>
          <cell r="B204" t="str">
            <v>Fondo de apoyo para la calidad de los institutos tecnológicos (descentralizados) equipamiento e infraestructura: talleres y laboratorios</v>
          </cell>
          <cell r="C204">
            <v>65000000</v>
          </cell>
          <cell r="D204">
            <v>65000000</v>
          </cell>
          <cell r="E204">
            <v>65000000</v>
          </cell>
        </row>
        <row r="205">
          <cell r="A205" t="str">
            <v>11,U59</v>
          </cell>
          <cell r="B205" t="str">
            <v>Instituciones estatales de cultura</v>
          </cell>
          <cell r="C205">
            <v>480000000</v>
          </cell>
          <cell r="D205">
            <v>817900578</v>
          </cell>
          <cell r="E205">
            <v>817900578</v>
          </cell>
        </row>
        <row r="206">
          <cell r="A206" t="str">
            <v>11,U6</v>
          </cell>
          <cell r="B206" t="str">
            <v>Subsidios federales para organismos descentralizados estatales</v>
          </cell>
          <cell r="C206">
            <v>44142454063</v>
          </cell>
          <cell r="D206">
            <v>44966047685</v>
          </cell>
          <cell r="E206">
            <v>44966047685</v>
          </cell>
        </row>
        <row r="207">
          <cell r="A207" t="str">
            <v>11,U60</v>
          </cell>
          <cell r="B207" t="str">
            <v>Apoyo extraordinario a actividades culturales del bicentenario y centenario de la independencia y revolución</v>
          </cell>
          <cell r="C207">
            <v>480000000</v>
          </cell>
          <cell r="D207">
            <v>480000000</v>
          </cell>
          <cell r="E207">
            <v>480000000</v>
          </cell>
        </row>
        <row r="208">
          <cell r="A208" t="str">
            <v>11,U61</v>
          </cell>
          <cell r="B208" t="str">
            <v>Equipamiento de escuelas para educación básica a nivel nacional</v>
          </cell>
          <cell r="C208">
            <v>150000000</v>
          </cell>
          <cell r="D208">
            <v>149538843</v>
          </cell>
          <cell r="E208">
            <v>149538843</v>
          </cell>
        </row>
        <row r="209">
          <cell r="A209" t="str">
            <v>11,U62</v>
          </cell>
          <cell r="B209" t="str">
            <v>Fondo para el mejoramiento de las tecnologías educativas en educación básica</v>
          </cell>
          <cell r="C209">
            <v>100000000</v>
          </cell>
          <cell r="D209">
            <v>0</v>
          </cell>
          <cell r="E209">
            <v>0</v>
          </cell>
        </row>
        <row r="210">
          <cell r="A210" t="str">
            <v>11,U63</v>
          </cell>
          <cell r="B210" t="str">
            <v>Apoyo extraordinario a la Benemérita Universidad Autónoma de Puebla (Anexo 26 PEF)</v>
          </cell>
          <cell r="C210">
            <v>150000000</v>
          </cell>
          <cell r="D210">
            <v>150000000</v>
          </cell>
          <cell r="E210">
            <v>150000000</v>
          </cell>
        </row>
        <row r="211">
          <cell r="A211" t="str">
            <v>11,U64</v>
          </cell>
          <cell r="B211" t="str">
            <v>Apoyo extraordinario a la Universidad Comunitaria Intercultural Potosina (Anexo 26 PEF)</v>
          </cell>
          <cell r="C211">
            <v>15000000</v>
          </cell>
          <cell r="D211">
            <v>0</v>
          </cell>
          <cell r="E211">
            <v>0</v>
          </cell>
        </row>
        <row r="212">
          <cell r="A212" t="str">
            <v>11,U65</v>
          </cell>
          <cell r="B212" t="str">
            <v>Apoyo a las entidades federativas para el programa nacional de inglés en educación básica</v>
          </cell>
          <cell r="C212">
            <v>238000000</v>
          </cell>
          <cell r="D212">
            <v>228129741</v>
          </cell>
          <cell r="E212">
            <v>228129741</v>
          </cell>
        </row>
        <row r="213">
          <cell r="A213" t="str">
            <v>11,U7</v>
          </cell>
          <cell r="B213" t="str">
            <v>Fondo de Apoyo para Reformas Estructurales de las Universidades Públicas Estatales (Fondo de concurso para apoyar las reformas de las UPES para abatir pasivos contingentes derivados de pensiones y jubilaciones)</v>
          </cell>
          <cell r="C213">
            <v>1000000000</v>
          </cell>
          <cell r="D213">
            <v>1000000000</v>
          </cell>
          <cell r="E213">
            <v>1000000000</v>
          </cell>
        </row>
        <row r="214">
          <cell r="A214" t="str">
            <v>11,U8</v>
          </cell>
          <cell r="B214" t="str">
            <v>Fondo de apoyo para saneamiento financiero de las UPES por abajo de la media nacional en subsidio por alumno (Fondo de concurso para propuestas de saneamiento financiero)</v>
          </cell>
          <cell r="C214">
            <v>800000000</v>
          </cell>
          <cell r="D214">
            <v>800000000</v>
          </cell>
          <cell r="E214">
            <v>800000000</v>
          </cell>
        </row>
        <row r="215">
          <cell r="A215" t="str">
            <v>11,U9</v>
          </cell>
          <cell r="B215" t="str">
            <v>Fondo para el reconocimiento de plantilla de las universidades públicas estatales (fondo de concurso)</v>
          </cell>
          <cell r="C215">
            <v>400000000</v>
          </cell>
          <cell r="D215">
            <v>400000000</v>
          </cell>
          <cell r="E215">
            <v>400000000</v>
          </cell>
        </row>
        <row r="216">
          <cell r="A216" t="str">
            <v>12,E10</v>
          </cell>
          <cell r="B216" t="str">
            <v>Formación de recursos humanos especializados para la salud (hospitales)</v>
          </cell>
          <cell r="C216">
            <v>1863899951</v>
          </cell>
          <cell r="D216">
            <v>1698552391</v>
          </cell>
          <cell r="E216">
            <v>1698552390</v>
          </cell>
        </row>
        <row r="217">
          <cell r="A217" t="str">
            <v>12,E19</v>
          </cell>
          <cell r="B217" t="str">
            <v>Capacitación técnica y gerencial de recursos humanos para la salud</v>
          </cell>
          <cell r="C217">
            <v>244105372</v>
          </cell>
          <cell r="D217">
            <v>217983663</v>
          </cell>
          <cell r="E217">
            <v>217974174</v>
          </cell>
        </row>
        <row r="218">
          <cell r="A218" t="str">
            <v>12,E20</v>
          </cell>
          <cell r="B218" t="str">
            <v>Dignificación, conservación y mantenimiento de la infraestructura y equipamiento en salud</v>
          </cell>
          <cell r="C218">
            <v>2152891077</v>
          </cell>
          <cell r="D218">
            <v>2106800069</v>
          </cell>
          <cell r="E218">
            <v>2106774940</v>
          </cell>
        </row>
        <row r="219">
          <cell r="A219" t="str">
            <v>12,E22</v>
          </cell>
          <cell r="B219" t="str">
            <v>Investigación y desarrollo tecnológico en salud</v>
          </cell>
          <cell r="C219">
            <v>1197251468</v>
          </cell>
          <cell r="D219">
            <v>1209612520</v>
          </cell>
          <cell r="E219">
            <v>1209563295</v>
          </cell>
        </row>
        <row r="220">
          <cell r="A220" t="str">
            <v>12,E23</v>
          </cell>
          <cell r="B220" t="str">
            <v>Prestación de servicios en los diferentes niveles de atención a la salud</v>
          </cell>
          <cell r="C220">
            <v>11825285762</v>
          </cell>
          <cell r="D220">
            <v>12455437703</v>
          </cell>
          <cell r="E220">
            <v>12455192563</v>
          </cell>
        </row>
        <row r="221">
          <cell r="A221" t="str">
            <v>12,E25</v>
          </cell>
          <cell r="B221" t="str">
            <v>Prevención y atención contra las adicciones</v>
          </cell>
          <cell r="C221">
            <v>896754477</v>
          </cell>
          <cell r="D221">
            <v>852767951</v>
          </cell>
          <cell r="E221">
            <v>852767951</v>
          </cell>
        </row>
        <row r="222">
          <cell r="A222" t="str">
            <v>12,E36</v>
          </cell>
          <cell r="B222" t="str">
            <v>Reducción de enfermedades prevenibles por vacunación</v>
          </cell>
          <cell r="C222">
            <v>1155072988</v>
          </cell>
          <cell r="D222">
            <v>903263239</v>
          </cell>
          <cell r="E222">
            <v>903263239</v>
          </cell>
        </row>
        <row r="223">
          <cell r="A223" t="str">
            <v>12,E39</v>
          </cell>
          <cell r="B223" t="str">
            <v>Vigilancia epidemiológica</v>
          </cell>
          <cell r="C223">
            <v>1290322437</v>
          </cell>
          <cell r="D223">
            <v>1312999270</v>
          </cell>
          <cell r="E223">
            <v>1312999270</v>
          </cell>
        </row>
        <row r="224">
          <cell r="A224" t="str">
            <v>12,G4</v>
          </cell>
          <cell r="B224" t="str">
            <v>Protección contra riesgos sanitarios</v>
          </cell>
          <cell r="C224">
            <v>695874985</v>
          </cell>
          <cell r="D224">
            <v>874339347</v>
          </cell>
          <cell r="E224">
            <v>870731051</v>
          </cell>
        </row>
        <row r="225">
          <cell r="A225" t="str">
            <v>12,K11</v>
          </cell>
          <cell r="B225" t="str">
            <v>Proyectos de infraestructura social de salud</v>
          </cell>
          <cell r="C225">
            <v>1156655649</v>
          </cell>
          <cell r="D225">
            <v>1217293349</v>
          </cell>
          <cell r="E225">
            <v>1217125509</v>
          </cell>
        </row>
        <row r="226">
          <cell r="A226" t="str">
            <v>12,K25</v>
          </cell>
          <cell r="B226" t="str">
            <v>Proyectos de inmuebles (oficinas administrativas)</v>
          </cell>
          <cell r="C226">
            <v>52818724</v>
          </cell>
          <cell r="D226">
            <v>28736417</v>
          </cell>
          <cell r="E226">
            <v>28736417</v>
          </cell>
        </row>
        <row r="227">
          <cell r="A227" t="str">
            <v>12,K27</v>
          </cell>
          <cell r="B227" t="str">
            <v>Mantenimiento de infraestructura</v>
          </cell>
          <cell r="C227">
            <v>24447784</v>
          </cell>
          <cell r="D227">
            <v>70240463</v>
          </cell>
          <cell r="E227">
            <v>70227590</v>
          </cell>
        </row>
        <row r="228">
          <cell r="A228" t="str">
            <v>12,M1</v>
          </cell>
          <cell r="B228" t="str">
            <v>Actividades de apoyo administrativo</v>
          </cell>
          <cell r="C228">
            <v>1948721401</v>
          </cell>
          <cell r="D228">
            <v>2405413951</v>
          </cell>
          <cell r="E228">
            <v>2405148717</v>
          </cell>
        </row>
        <row r="229">
          <cell r="A229" t="str">
            <v>12,O1</v>
          </cell>
          <cell r="B229" t="str">
            <v>Actividades de apoyo a la función pública y buen gobierno</v>
          </cell>
          <cell r="C229">
            <v>155731493</v>
          </cell>
          <cell r="D229">
            <v>160229918</v>
          </cell>
          <cell r="E229">
            <v>160204470</v>
          </cell>
        </row>
        <row r="230">
          <cell r="A230" t="str">
            <v>12,O99</v>
          </cell>
          <cell r="B230" t="str">
            <v>Operación del servicio profesional de carrera en la administración pública federal centralizada</v>
          </cell>
          <cell r="C230">
            <v>11656985</v>
          </cell>
          <cell r="D230">
            <v>1076648</v>
          </cell>
          <cell r="E230">
            <v>1076648</v>
          </cell>
        </row>
        <row r="231">
          <cell r="A231" t="str">
            <v>12,P12</v>
          </cell>
          <cell r="B231" t="str">
            <v>Calidad en salud e innovación</v>
          </cell>
          <cell r="C231">
            <v>1490289499</v>
          </cell>
          <cell r="D231">
            <v>1425598694</v>
          </cell>
          <cell r="E231">
            <v>1425598694</v>
          </cell>
        </row>
        <row r="232">
          <cell r="A232" t="str">
            <v>12,P13</v>
          </cell>
          <cell r="B232" t="str">
            <v>Asistencia social y protección del paciente</v>
          </cell>
          <cell r="C232">
            <v>487514444</v>
          </cell>
          <cell r="D232">
            <v>518816192</v>
          </cell>
          <cell r="E232">
            <v>518816192</v>
          </cell>
        </row>
        <row r="233">
          <cell r="A233" t="str">
            <v>12,P14</v>
          </cell>
          <cell r="B233" t="str">
            <v>Promoción de la salud, prevención y control de enfermedades crónico degenerativas y transmisibles y lesiones</v>
          </cell>
          <cell r="C233">
            <v>596784333</v>
          </cell>
          <cell r="D233">
            <v>509639022</v>
          </cell>
          <cell r="E233">
            <v>509622451</v>
          </cell>
        </row>
        <row r="234">
          <cell r="A234" t="str">
            <v>12,P16</v>
          </cell>
          <cell r="B234" t="str">
            <v>Prevención y atención de VIH/SIDA y otras ITS</v>
          </cell>
          <cell r="C234">
            <v>150356449</v>
          </cell>
          <cell r="D234">
            <v>186931535</v>
          </cell>
          <cell r="E234">
            <v>186931401</v>
          </cell>
        </row>
        <row r="235">
          <cell r="A235" t="str">
            <v>12,P17</v>
          </cell>
          <cell r="B235" t="str">
            <v>Atención de la salud reproductiva y la igualdad de género en salud</v>
          </cell>
          <cell r="C235">
            <v>1049870361</v>
          </cell>
          <cell r="D235">
            <v>919132028</v>
          </cell>
          <cell r="E235">
            <v>919033150</v>
          </cell>
        </row>
        <row r="236">
          <cell r="A236" t="str">
            <v>12,P18</v>
          </cell>
          <cell r="B236" t="str">
            <v>Reducción de la mortalidad materna</v>
          </cell>
          <cell r="C236">
            <v>259493301</v>
          </cell>
          <cell r="D236">
            <v>193433411</v>
          </cell>
          <cell r="E236">
            <v>193433411</v>
          </cell>
        </row>
        <row r="237">
          <cell r="A237" t="str">
            <v>12,P19</v>
          </cell>
          <cell r="B237" t="str">
            <v>Prevención contra la obesidad</v>
          </cell>
          <cell r="C237">
            <v>250143789</v>
          </cell>
          <cell r="D237">
            <v>223073046</v>
          </cell>
          <cell r="E237">
            <v>223073046</v>
          </cell>
        </row>
        <row r="238">
          <cell r="A238" t="str">
            <v>12,R1</v>
          </cell>
          <cell r="B238" t="str">
            <v>Cooperación internacional en salud</v>
          </cell>
          <cell r="C238">
            <v>233842739</v>
          </cell>
          <cell r="D238">
            <v>241277611</v>
          </cell>
          <cell r="E238">
            <v>241277611</v>
          </cell>
        </row>
        <row r="239">
          <cell r="A239" t="str">
            <v>12,S149</v>
          </cell>
          <cell r="B239" t="str">
            <v>Programas para la protección y desarrollo integral de la infancia</v>
          </cell>
          <cell r="C239">
            <v>133178995</v>
          </cell>
          <cell r="D239">
            <v>110381161</v>
          </cell>
          <cell r="E239">
            <v>110381161</v>
          </cell>
        </row>
        <row r="240">
          <cell r="A240" t="str">
            <v>12,S150</v>
          </cell>
          <cell r="B240" t="str">
            <v>Programas de atención a familias y población vulnerable</v>
          </cell>
          <cell r="C240">
            <v>381960068</v>
          </cell>
          <cell r="D240">
            <v>219679400</v>
          </cell>
          <cell r="E240">
            <v>219679400</v>
          </cell>
        </row>
        <row r="241">
          <cell r="A241" t="str">
            <v>12,S174</v>
          </cell>
          <cell r="B241" t="str">
            <v>Programa de estancias infantiles para apoyar a madres trabajadoras</v>
          </cell>
          <cell r="C241">
            <v>124273664</v>
          </cell>
          <cell r="D241">
            <v>189713473</v>
          </cell>
          <cell r="E241">
            <v>189713473</v>
          </cell>
        </row>
        <row r="242">
          <cell r="A242" t="str">
            <v>12,S200</v>
          </cell>
          <cell r="B242" t="str">
            <v>Caravanas de la salud</v>
          </cell>
          <cell r="C242">
            <v>734312234</v>
          </cell>
          <cell r="D242">
            <v>659666327</v>
          </cell>
          <cell r="E242">
            <v>659666327</v>
          </cell>
        </row>
        <row r="243">
          <cell r="A243" t="str">
            <v>12,S201</v>
          </cell>
          <cell r="B243" t="str">
            <v>Seguro médico para una nueva generación</v>
          </cell>
          <cell r="C243">
            <v>2450000000</v>
          </cell>
          <cell r="D243">
            <v>2425461148</v>
          </cell>
          <cell r="E243">
            <v>2425461148</v>
          </cell>
        </row>
        <row r="244">
          <cell r="A244" t="str">
            <v>12,S202</v>
          </cell>
          <cell r="B244" t="str">
            <v>Sistema integral de calidad en salud</v>
          </cell>
          <cell r="C244">
            <v>164304081</v>
          </cell>
          <cell r="D244">
            <v>153132365</v>
          </cell>
          <cell r="E244">
            <v>153132365</v>
          </cell>
        </row>
        <row r="245">
          <cell r="A245" t="str">
            <v>12,S37</v>
          </cell>
          <cell r="B245" t="str">
            <v>Programa comunidades saludables</v>
          </cell>
          <cell r="C245">
            <v>100907134</v>
          </cell>
          <cell r="D245">
            <v>99281362</v>
          </cell>
          <cell r="E245">
            <v>99281362</v>
          </cell>
        </row>
        <row r="246">
          <cell r="A246" t="str">
            <v>12,S39</v>
          </cell>
          <cell r="B246" t="str">
            <v>Programas de atención a personas con discapacidad</v>
          </cell>
          <cell r="C246">
            <v>234415445</v>
          </cell>
          <cell r="D246">
            <v>246826581</v>
          </cell>
          <cell r="E246">
            <v>246826581</v>
          </cell>
        </row>
        <row r="247">
          <cell r="A247" t="str">
            <v>12,S72</v>
          </cell>
          <cell r="B247" t="str">
            <v>Programa de desarrollo humano oportunidades</v>
          </cell>
          <cell r="C247">
            <v>4926496104</v>
          </cell>
          <cell r="D247">
            <v>4704636510</v>
          </cell>
          <cell r="E247">
            <v>4704636510</v>
          </cell>
        </row>
        <row r="248">
          <cell r="A248" t="str">
            <v>12,U5</v>
          </cell>
          <cell r="B248" t="str">
            <v>Seguro popular</v>
          </cell>
          <cell r="C248">
            <v>48842127045</v>
          </cell>
          <cell r="D248">
            <v>45224743686</v>
          </cell>
          <cell r="E248">
            <v>45224743686</v>
          </cell>
        </row>
        <row r="249">
          <cell r="A249" t="str">
            <v>12,U6</v>
          </cell>
          <cell r="B249" t="str">
            <v>Fortalecimiento de las redes de servicios de salud</v>
          </cell>
          <cell r="C249">
            <v>2611170689</v>
          </cell>
          <cell r="D249">
            <v>3003928017</v>
          </cell>
          <cell r="E249">
            <v>3003928017</v>
          </cell>
        </row>
        <row r="250">
          <cell r="A250" t="str">
            <v>13,A1</v>
          </cell>
          <cell r="B250" t="str">
            <v>Emplear el poder naval de la federación para salvaguardar la soberanía y seguridad nacionales</v>
          </cell>
          <cell r="C250">
            <v>9799064460</v>
          </cell>
          <cell r="D250">
            <v>10139374381</v>
          </cell>
          <cell r="E250">
            <v>10139372156</v>
          </cell>
        </row>
        <row r="251">
          <cell r="A251" t="str">
            <v>13,A2</v>
          </cell>
          <cell r="B251" t="str">
            <v>Seguridad a la navegación y protección al medio ambiente marino</v>
          </cell>
          <cell r="C251">
            <v>155734951</v>
          </cell>
          <cell r="D251">
            <v>148895951</v>
          </cell>
          <cell r="E251">
            <v>148895951</v>
          </cell>
        </row>
        <row r="252">
          <cell r="A252" t="str">
            <v>13,A3</v>
          </cell>
          <cell r="B252" t="str">
            <v>Construcción naval para la sustitución de buques de la armada de México</v>
          </cell>
          <cell r="C252">
            <v>465973280</v>
          </cell>
          <cell r="D252">
            <v>959214671</v>
          </cell>
          <cell r="E252">
            <v>959214671</v>
          </cell>
        </row>
        <row r="253">
          <cell r="A253" t="str">
            <v>13,A4</v>
          </cell>
          <cell r="B253" t="str">
            <v>Adquisición, reparación y mantenimiento de unidades operativas y establecimientos navales</v>
          </cell>
          <cell r="C253">
            <v>1014123934</v>
          </cell>
          <cell r="D253">
            <v>1696395946</v>
          </cell>
          <cell r="E253">
            <v>1696395946</v>
          </cell>
        </row>
        <row r="254">
          <cell r="A254" t="str">
            <v>13,A6</v>
          </cell>
          <cell r="B254" t="str">
            <v>Administración y fomento de la educación naval</v>
          </cell>
          <cell r="C254">
            <v>927920888</v>
          </cell>
          <cell r="D254">
            <v>1131985603</v>
          </cell>
          <cell r="E254">
            <v>1131985603</v>
          </cell>
        </row>
        <row r="255">
          <cell r="A255" t="str">
            <v>13,A7</v>
          </cell>
          <cell r="B255" t="str">
            <v>Administración y fomento de los servicios de salud</v>
          </cell>
          <cell r="C255">
            <v>1033485999</v>
          </cell>
          <cell r="D255">
            <v>1327260233</v>
          </cell>
          <cell r="E255">
            <v>1327016731</v>
          </cell>
        </row>
        <row r="256">
          <cell r="A256" t="str">
            <v>13,A8</v>
          </cell>
          <cell r="B256" t="str">
            <v>Desarrollo y dirección de la política y estrategia naval</v>
          </cell>
          <cell r="C256">
            <v>788962173</v>
          </cell>
          <cell r="D256">
            <v>869997416</v>
          </cell>
          <cell r="E256">
            <v>869997416</v>
          </cell>
        </row>
        <row r="257">
          <cell r="A257" t="str">
            <v>13,A9</v>
          </cell>
          <cell r="B257" t="str">
            <v>Desarrollo de las comunicaciones navales e informática</v>
          </cell>
          <cell r="C257">
            <v>117455142</v>
          </cell>
          <cell r="D257">
            <v>341257209</v>
          </cell>
          <cell r="E257">
            <v>341257209</v>
          </cell>
        </row>
        <row r="258">
          <cell r="A258" t="str">
            <v>13,K12</v>
          </cell>
          <cell r="B258" t="str">
            <v>Proyectos de infraestructura social de asistencia y seguridad social</v>
          </cell>
          <cell r="C258">
            <v>143658000</v>
          </cell>
          <cell r="D258">
            <v>171907200</v>
          </cell>
          <cell r="E258">
            <v>171907200</v>
          </cell>
        </row>
        <row r="259">
          <cell r="A259" t="str">
            <v>13,K19</v>
          </cell>
          <cell r="B259" t="str">
            <v>Proyectos de infraestructura gubernamental de seguridad nacional</v>
          </cell>
          <cell r="C259">
            <v>351252677</v>
          </cell>
          <cell r="D259">
            <v>608865310</v>
          </cell>
          <cell r="E259">
            <v>608865310</v>
          </cell>
        </row>
        <row r="260">
          <cell r="A260" t="str">
            <v>13,K27</v>
          </cell>
          <cell r="B260" t="str">
            <v>Mantenimiento de infraestructura</v>
          </cell>
          <cell r="C260">
            <v>147394232</v>
          </cell>
          <cell r="D260">
            <v>196621460</v>
          </cell>
          <cell r="E260">
            <v>196621460</v>
          </cell>
        </row>
        <row r="261">
          <cell r="A261" t="str">
            <v>13,M1</v>
          </cell>
          <cell r="B261" t="str">
            <v>Actividades de apoyo administrativo</v>
          </cell>
          <cell r="C261">
            <v>989343457</v>
          </cell>
          <cell r="D261">
            <v>781405496</v>
          </cell>
          <cell r="E261">
            <v>781405496</v>
          </cell>
        </row>
        <row r="262">
          <cell r="A262" t="str">
            <v>13,R10</v>
          </cell>
          <cell r="B262" t="str">
            <v>Programa de becas para los hijos del personal de las Fuerzas Armadas en activo</v>
          </cell>
          <cell r="C262">
            <v>57500000</v>
          </cell>
          <cell r="D262">
            <v>42742487</v>
          </cell>
          <cell r="E262">
            <v>42742487</v>
          </cell>
        </row>
        <row r="263">
          <cell r="A263" t="str">
            <v>14,E1</v>
          </cell>
          <cell r="B263" t="str">
            <v>Impartición de justicia laboral</v>
          </cell>
          <cell r="C263">
            <v>648809971</v>
          </cell>
          <cell r="D263">
            <v>631931111</v>
          </cell>
          <cell r="E263">
            <v>631929690</v>
          </cell>
        </row>
        <row r="264">
          <cell r="A264" t="str">
            <v>14,E10</v>
          </cell>
          <cell r="B264" t="str">
            <v>Coordinación de acciones de vinculación entre los factores de la producción para apoyar el empleo</v>
          </cell>
          <cell r="C264">
            <v>96153946</v>
          </cell>
          <cell r="D264">
            <v>85962190</v>
          </cell>
          <cell r="E264">
            <v>85962190</v>
          </cell>
        </row>
        <row r="265">
          <cell r="A265" t="str">
            <v>14,E11</v>
          </cell>
          <cell r="B265" t="str">
            <v>Actualización y registro de agrupaciones sindicales</v>
          </cell>
          <cell r="C265">
            <v>15440731</v>
          </cell>
          <cell r="D265">
            <v>15434222</v>
          </cell>
          <cell r="E265">
            <v>15434222</v>
          </cell>
        </row>
        <row r="266">
          <cell r="A266" t="str">
            <v>14,E2</v>
          </cell>
          <cell r="B266" t="str">
            <v>Procuración de justicia laboral</v>
          </cell>
          <cell r="C266">
            <v>170964400</v>
          </cell>
          <cell r="D266">
            <v>171639730</v>
          </cell>
          <cell r="E266">
            <v>171616993</v>
          </cell>
        </row>
        <row r="267">
          <cell r="A267" t="str">
            <v>14,E3</v>
          </cell>
          <cell r="B267" t="str">
            <v>Ejecución a nivel nacional de los programas y acciones de la política laboral</v>
          </cell>
          <cell r="C267">
            <v>381732990</v>
          </cell>
          <cell r="D267">
            <v>351690925</v>
          </cell>
          <cell r="E267">
            <v>351690925</v>
          </cell>
        </row>
        <row r="268">
          <cell r="A268" t="str">
            <v>14,E4</v>
          </cell>
          <cell r="B268" t="str">
            <v>Capacitación a trabajadores</v>
          </cell>
          <cell r="C268">
            <v>56716095</v>
          </cell>
          <cell r="D268">
            <v>50616173</v>
          </cell>
          <cell r="E268">
            <v>50616173</v>
          </cell>
        </row>
        <row r="269">
          <cell r="A269" t="str">
            <v>14,E5</v>
          </cell>
          <cell r="B269" t="str">
            <v>Fomento de la equidad de género y la no discriminación en el mercado laboral</v>
          </cell>
          <cell r="C269">
            <v>28215251</v>
          </cell>
          <cell r="D269">
            <v>17596153</v>
          </cell>
          <cell r="E269">
            <v>17596153</v>
          </cell>
        </row>
        <row r="270">
          <cell r="A270" t="str">
            <v>14,E6</v>
          </cell>
          <cell r="B270" t="str">
            <v>Asesoría en materia de seguridad y salud en el trabajo</v>
          </cell>
          <cell r="C270">
            <v>21517401</v>
          </cell>
          <cell r="D270">
            <v>28282785</v>
          </cell>
          <cell r="E270">
            <v>28282785</v>
          </cell>
        </row>
        <row r="271">
          <cell r="A271" t="str">
            <v>14,E7</v>
          </cell>
          <cell r="B271" t="str">
            <v>Asesoría y capacitación a sindicatos y trabajadores para impulsar la productividad, proteger el salario y mejorar su poder adquisitivo</v>
          </cell>
          <cell r="C271">
            <v>16183986</v>
          </cell>
          <cell r="D271">
            <v>15292650</v>
          </cell>
          <cell r="E271">
            <v>15292650</v>
          </cell>
        </row>
        <row r="272">
          <cell r="A272" t="str">
            <v>14,E8</v>
          </cell>
          <cell r="B272" t="str">
            <v>Conciliación de intereses entre empleadores y sindicatos</v>
          </cell>
          <cell r="C272">
            <v>21915802</v>
          </cell>
          <cell r="D272">
            <v>23112279</v>
          </cell>
          <cell r="E272">
            <v>23112279</v>
          </cell>
        </row>
        <row r="273">
          <cell r="A273" t="str">
            <v>14,M1</v>
          </cell>
          <cell r="B273" t="str">
            <v>Actividades de apoyo administrativo</v>
          </cell>
          <cell r="C273">
            <v>279124986</v>
          </cell>
          <cell r="D273">
            <v>328301250</v>
          </cell>
          <cell r="E273">
            <v>328301250</v>
          </cell>
        </row>
        <row r="274">
          <cell r="A274" t="str">
            <v>14,O1</v>
          </cell>
          <cell r="B274" t="str">
            <v>Actividades de apoyo a la función pública y buen gobierno</v>
          </cell>
          <cell r="C274">
            <v>23528013</v>
          </cell>
          <cell r="D274">
            <v>22453201</v>
          </cell>
          <cell r="E274">
            <v>22453201</v>
          </cell>
        </row>
        <row r="275">
          <cell r="A275" t="str">
            <v>14,O99</v>
          </cell>
          <cell r="B275" t="str">
            <v>Operación del servicio profesional de carrera en la administración pública federal centralizada</v>
          </cell>
          <cell r="C275">
            <v>3310933</v>
          </cell>
          <cell r="D275">
            <v>2753792</v>
          </cell>
          <cell r="E275">
            <v>2753792</v>
          </cell>
        </row>
        <row r="276">
          <cell r="A276" t="str">
            <v>14,P1</v>
          </cell>
          <cell r="B276" t="str">
            <v>Instrumentación de la política laboral</v>
          </cell>
          <cell r="C276">
            <v>404590906</v>
          </cell>
          <cell r="D276">
            <v>461019395</v>
          </cell>
          <cell r="E276">
            <v>461019395</v>
          </cell>
        </row>
        <row r="277">
          <cell r="A277" t="str">
            <v>14,P2</v>
          </cell>
          <cell r="B277" t="str">
            <v>Estudios económicos para determinar el incremento en el salario mínimo.</v>
          </cell>
          <cell r="C277">
            <v>33299843</v>
          </cell>
          <cell r="D277">
            <v>32836839</v>
          </cell>
          <cell r="E277">
            <v>32836839</v>
          </cell>
        </row>
        <row r="278">
          <cell r="A278" t="str">
            <v>14,S43</v>
          </cell>
          <cell r="B278" t="str">
            <v>Programa de apoyo al empleo (PAE)</v>
          </cell>
          <cell r="C278">
            <v>1415095539</v>
          </cell>
          <cell r="D278">
            <v>1357258724</v>
          </cell>
          <cell r="E278">
            <v>1357258724</v>
          </cell>
        </row>
        <row r="279">
          <cell r="A279" t="str">
            <v>14,U1</v>
          </cell>
          <cell r="B279" t="str">
            <v>Programa de Atención a Situaciones de Contingencia Laboral</v>
          </cell>
          <cell r="C279">
            <v>30115910</v>
          </cell>
          <cell r="D279">
            <v>62801258</v>
          </cell>
          <cell r="E279">
            <v>62801258</v>
          </cell>
        </row>
        <row r="280">
          <cell r="A280" t="str">
            <v>14,U2</v>
          </cell>
          <cell r="B280" t="str">
            <v>Programa de apoyo para la productividad</v>
          </cell>
          <cell r="C280">
            <v>31149211</v>
          </cell>
          <cell r="D280">
            <v>17097102</v>
          </cell>
          <cell r="E280">
            <v>17097102</v>
          </cell>
        </row>
        <row r="281">
          <cell r="A281" t="str">
            <v>14,U4</v>
          </cell>
          <cell r="B281" t="str">
            <v>Programa emergente de apoyo a ex trabajadores del extinto organismo descentralizado Luz y Fuerza del Centro</v>
          </cell>
          <cell r="C281">
            <v>0</v>
          </cell>
          <cell r="D281">
            <v>188922612</v>
          </cell>
          <cell r="E281">
            <v>188922612</v>
          </cell>
        </row>
        <row r="282">
          <cell r="A282" t="str">
            <v>15,E1</v>
          </cell>
          <cell r="B282" t="str">
            <v>Procuración de justicia agraria</v>
          </cell>
          <cell r="C282">
            <v>451991026</v>
          </cell>
          <cell r="D282">
            <v>463567532</v>
          </cell>
          <cell r="E282">
            <v>463567532</v>
          </cell>
        </row>
        <row r="283">
          <cell r="A283" t="str">
            <v>15,E2</v>
          </cell>
          <cell r="B283" t="str">
            <v>Atención de conflictos agrarios</v>
          </cell>
          <cell r="C283">
            <v>837223183</v>
          </cell>
          <cell r="D283">
            <v>573104122</v>
          </cell>
          <cell r="E283">
            <v>573104122</v>
          </cell>
        </row>
        <row r="284">
          <cell r="A284" t="str">
            <v>15,E3</v>
          </cell>
          <cell r="B284" t="str">
            <v>Ordenamiento y regulación de la propiedad rural</v>
          </cell>
          <cell r="C284">
            <v>215726923</v>
          </cell>
          <cell r="D284">
            <v>241366444</v>
          </cell>
          <cell r="E284">
            <v>241366444</v>
          </cell>
        </row>
        <row r="285">
          <cell r="A285" t="str">
            <v>15,E4</v>
          </cell>
          <cell r="B285" t="str">
            <v>Registro de actos jurídicos sobre derechos agrarios</v>
          </cell>
          <cell r="C285">
            <v>92666156</v>
          </cell>
          <cell r="D285">
            <v>91132290</v>
          </cell>
          <cell r="E285">
            <v>91132290</v>
          </cell>
        </row>
        <row r="286">
          <cell r="A286" t="str">
            <v>15,E5</v>
          </cell>
          <cell r="B286" t="str">
            <v>Fondo de apoyo para los núcleos agrarios sin regularizar (FANAR)</v>
          </cell>
          <cell r="C286">
            <v>17000000</v>
          </cell>
          <cell r="D286">
            <v>42697211</v>
          </cell>
          <cell r="E286">
            <v>42697211</v>
          </cell>
        </row>
        <row r="287">
          <cell r="A287" t="str">
            <v>15,F1</v>
          </cell>
          <cell r="B287" t="str">
            <v>Fomento a la inversión pública y privada de la propiedad rural</v>
          </cell>
          <cell r="C287">
            <v>12135830</v>
          </cell>
          <cell r="D287">
            <v>11732605</v>
          </cell>
          <cell r="E287">
            <v>11732605</v>
          </cell>
        </row>
        <row r="288">
          <cell r="A288" t="str">
            <v>15,F2</v>
          </cell>
          <cell r="B288" t="str">
            <v>Fomento al desarrollo agrario</v>
          </cell>
          <cell r="C288">
            <v>300448681</v>
          </cell>
          <cell r="D288">
            <v>450566039</v>
          </cell>
          <cell r="E288">
            <v>450566039</v>
          </cell>
        </row>
        <row r="289">
          <cell r="A289" t="str">
            <v>15,G1</v>
          </cell>
          <cell r="B289" t="str">
            <v>Reglamentación, verificación e inspección de las actividades de la Ley agraria</v>
          </cell>
          <cell r="C289">
            <v>27632793</v>
          </cell>
          <cell r="D289">
            <v>28936666</v>
          </cell>
          <cell r="E289">
            <v>28936666</v>
          </cell>
        </row>
        <row r="290">
          <cell r="A290" t="str">
            <v>15,L1</v>
          </cell>
          <cell r="B290" t="str">
            <v>Obligaciones jurídicas ineludibles</v>
          </cell>
          <cell r="C290">
            <v>247795795</v>
          </cell>
          <cell r="D290">
            <v>162098057</v>
          </cell>
          <cell r="E290">
            <v>162098057</v>
          </cell>
        </row>
        <row r="291">
          <cell r="A291" t="str">
            <v>15,M1</v>
          </cell>
          <cell r="B291" t="str">
            <v>Actividades de apoyo administrativo</v>
          </cell>
          <cell r="C291">
            <v>199036122</v>
          </cell>
          <cell r="D291">
            <v>212745597</v>
          </cell>
          <cell r="E291">
            <v>212745597</v>
          </cell>
        </row>
        <row r="292">
          <cell r="A292" t="str">
            <v>15,O1</v>
          </cell>
          <cell r="B292" t="str">
            <v>Actividades de apoyo a la función pública y buen gobierno</v>
          </cell>
          <cell r="C292">
            <v>42812798</v>
          </cell>
          <cell r="D292">
            <v>41648798</v>
          </cell>
          <cell r="E292">
            <v>41648798</v>
          </cell>
        </row>
        <row r="293">
          <cell r="A293" t="str">
            <v>15,O99</v>
          </cell>
          <cell r="B293" t="str">
            <v>Operación del servicio profesional de carrera en la administración pública federal centralizada</v>
          </cell>
          <cell r="C293">
            <v>5492859</v>
          </cell>
          <cell r="D293">
            <v>1908484</v>
          </cell>
          <cell r="E293">
            <v>1908484</v>
          </cell>
        </row>
        <row r="294">
          <cell r="A294" t="str">
            <v>15,P1</v>
          </cell>
          <cell r="B294" t="str">
            <v>Implementación de políticas enfocadas al medio agrario</v>
          </cell>
          <cell r="C294">
            <v>542615267</v>
          </cell>
          <cell r="D294">
            <v>548328329</v>
          </cell>
          <cell r="E294">
            <v>548328329</v>
          </cell>
        </row>
        <row r="295">
          <cell r="A295" t="str">
            <v>15,P2</v>
          </cell>
          <cell r="B295" t="str">
            <v>Digitalización del archivo general agrario</v>
          </cell>
          <cell r="C295">
            <v>40999999</v>
          </cell>
          <cell r="D295">
            <v>39224644</v>
          </cell>
          <cell r="E295">
            <v>39224644</v>
          </cell>
        </row>
        <row r="296">
          <cell r="A296" t="str">
            <v>15,P3</v>
          </cell>
          <cell r="B296" t="str">
            <v>Modernización del catastro rural nacional</v>
          </cell>
          <cell r="C296">
            <v>150292502</v>
          </cell>
          <cell r="D296">
            <v>86543387</v>
          </cell>
          <cell r="E296">
            <v>86543387</v>
          </cell>
        </row>
        <row r="297">
          <cell r="A297" t="str">
            <v>15,S203</v>
          </cell>
          <cell r="B297" t="str">
            <v>Joven emprendedor rural y fondo de tierras</v>
          </cell>
          <cell r="C297">
            <v>458261800</v>
          </cell>
          <cell r="D297">
            <v>330251217</v>
          </cell>
          <cell r="E297">
            <v>330251217</v>
          </cell>
        </row>
        <row r="298">
          <cell r="A298" t="str">
            <v>15,S88</v>
          </cell>
          <cell r="B298" t="str">
            <v>Programa de la mujer en el sector agrario (PROMUSAG)</v>
          </cell>
          <cell r="C298">
            <v>772961122</v>
          </cell>
          <cell r="D298">
            <v>859006190</v>
          </cell>
          <cell r="E298">
            <v>859006190</v>
          </cell>
        </row>
        <row r="299">
          <cell r="A299" t="str">
            <v>15,S89</v>
          </cell>
          <cell r="B299" t="str">
            <v>Fondo de apoyo para proyectos productivos (FAPPA)</v>
          </cell>
          <cell r="C299">
            <v>780030289</v>
          </cell>
          <cell r="D299">
            <v>768919700</v>
          </cell>
          <cell r="E299">
            <v>768919700</v>
          </cell>
        </row>
        <row r="300">
          <cell r="A300" t="str">
            <v>16,E1</v>
          </cell>
          <cell r="B300" t="str">
            <v>Operación y mantenimiento del sistema Cutzamala</v>
          </cell>
          <cell r="C300">
            <v>2204564734</v>
          </cell>
          <cell r="D300">
            <v>496111750</v>
          </cell>
          <cell r="E300">
            <v>496111750</v>
          </cell>
        </row>
        <row r="301">
          <cell r="A301" t="str">
            <v>16,E13</v>
          </cell>
          <cell r="B301" t="str">
            <v>Proárbol.- Prevención y combate de incendios forestales</v>
          </cell>
          <cell r="C301">
            <v>640443157</v>
          </cell>
          <cell r="D301">
            <v>590400824</v>
          </cell>
          <cell r="E301">
            <v>590400815</v>
          </cell>
        </row>
        <row r="302">
          <cell r="A302" t="str">
            <v>16,E17</v>
          </cell>
          <cell r="B302" t="str">
            <v>Estaciones hidrometeorológicas.</v>
          </cell>
          <cell r="C302">
            <v>20000000</v>
          </cell>
          <cell r="D302">
            <v>28004466</v>
          </cell>
          <cell r="E302">
            <v>28004464</v>
          </cell>
        </row>
        <row r="303">
          <cell r="A303" t="str">
            <v>16,E2</v>
          </cell>
          <cell r="B303" t="str">
            <v>Operación y mantenimiento del sistema de pozos de abastecimiento del Valle de México</v>
          </cell>
          <cell r="C303">
            <v>903339453</v>
          </cell>
          <cell r="D303">
            <v>155231256</v>
          </cell>
          <cell r="E303">
            <v>155231254</v>
          </cell>
        </row>
        <row r="304">
          <cell r="A304" t="str">
            <v>16,E4</v>
          </cell>
          <cell r="B304" t="str">
            <v>Programa directo de agua limpia</v>
          </cell>
          <cell r="C304">
            <v>0</v>
          </cell>
          <cell r="D304">
            <v>7822711</v>
          </cell>
          <cell r="E304">
            <v>7822726</v>
          </cell>
        </row>
        <row r="305">
          <cell r="A305" t="str">
            <v>16,E5</v>
          </cell>
          <cell r="B305" t="str">
            <v>Capacitación ambiental y desarrollo sustentable</v>
          </cell>
          <cell r="C305">
            <v>210728861</v>
          </cell>
          <cell r="D305">
            <v>289002577</v>
          </cell>
          <cell r="E305">
            <v>289000492</v>
          </cell>
        </row>
        <row r="306">
          <cell r="A306" t="str">
            <v>16,E6</v>
          </cell>
          <cell r="B306" t="str">
            <v>Manejo integral del sistema hidrológico</v>
          </cell>
          <cell r="C306">
            <v>272589930</v>
          </cell>
          <cell r="D306">
            <v>343160034</v>
          </cell>
          <cell r="E306">
            <v>343160042</v>
          </cell>
        </row>
        <row r="307">
          <cell r="A307" t="str">
            <v>16,E7</v>
          </cell>
          <cell r="B307" t="str">
            <v>Servicio Meteorológico Nacional</v>
          </cell>
          <cell r="C307">
            <v>157754709</v>
          </cell>
          <cell r="D307">
            <v>95374866</v>
          </cell>
          <cell r="E307">
            <v>95374858</v>
          </cell>
        </row>
        <row r="308">
          <cell r="A308" t="str">
            <v>16,E8</v>
          </cell>
          <cell r="B308" t="str">
            <v>Conservación y Operación de Acueductos Uspanapa-La Cangrejera, Veracruz y Lázaro Cárdenas, Michoacán.</v>
          </cell>
          <cell r="C308">
            <v>12948200</v>
          </cell>
          <cell r="D308">
            <v>28007914</v>
          </cell>
          <cell r="E308">
            <v>28007915</v>
          </cell>
        </row>
        <row r="309">
          <cell r="A309" t="str">
            <v>16,E9</v>
          </cell>
          <cell r="B309" t="str">
            <v>Investigación científica y tecnológica</v>
          </cell>
          <cell r="C309">
            <v>445497304</v>
          </cell>
          <cell r="D309">
            <v>473396560</v>
          </cell>
          <cell r="E309">
            <v>473382042</v>
          </cell>
        </row>
        <row r="310">
          <cell r="A310" t="str">
            <v>16,G1</v>
          </cell>
          <cell r="B310" t="str">
            <v>Administración sustentable del agua</v>
          </cell>
          <cell r="C310">
            <v>93720261</v>
          </cell>
          <cell r="D310">
            <v>70737081</v>
          </cell>
          <cell r="E310">
            <v>70737072</v>
          </cell>
        </row>
        <row r="311">
          <cell r="A311" t="str">
            <v>16,G10</v>
          </cell>
          <cell r="B311" t="str">
            <v>Programa de gestión hídrica</v>
          </cell>
          <cell r="C311">
            <v>5832416492</v>
          </cell>
          <cell r="D311">
            <v>5473762865</v>
          </cell>
          <cell r="E311">
            <v>5473758045</v>
          </cell>
        </row>
        <row r="312">
          <cell r="A312" t="str">
            <v>16,G11</v>
          </cell>
          <cell r="B312" t="str">
            <v>Recuperación y repoblación de especies de vida silvestre y en peligro de extinción</v>
          </cell>
          <cell r="C312">
            <v>166565618</v>
          </cell>
          <cell r="D312">
            <v>49089783</v>
          </cell>
          <cell r="E312">
            <v>49055076</v>
          </cell>
        </row>
        <row r="313">
          <cell r="A313" t="str">
            <v>16,G12</v>
          </cell>
          <cell r="B313" t="str">
            <v>Cuenca Lerma-Chápala</v>
          </cell>
          <cell r="C313">
            <v>22807510</v>
          </cell>
          <cell r="D313">
            <v>27469229</v>
          </cell>
          <cell r="E313">
            <v>27469228</v>
          </cell>
        </row>
        <row r="314">
          <cell r="A314" t="str">
            <v>16,G13</v>
          </cell>
          <cell r="B314" t="str">
            <v>Consolidar el sistema nacional de áreas naturales protegidas</v>
          </cell>
          <cell r="C314">
            <v>226786747</v>
          </cell>
          <cell r="D314">
            <v>295813334</v>
          </cell>
          <cell r="E314">
            <v>295687667</v>
          </cell>
        </row>
        <row r="315">
          <cell r="A315" t="str">
            <v>16,G14</v>
          </cell>
          <cell r="B315" t="str">
            <v>Programa de instalación de medidores en las fuentes de abastecimiento</v>
          </cell>
          <cell r="C315">
            <v>35000000</v>
          </cell>
          <cell r="D315">
            <v>25118078</v>
          </cell>
          <cell r="E315">
            <v>25118079</v>
          </cell>
        </row>
        <row r="316">
          <cell r="A316" t="str">
            <v>16,G15</v>
          </cell>
          <cell r="B316" t="str">
            <v>Mejora de la gestión ambiental</v>
          </cell>
          <cell r="C316">
            <v>183798569</v>
          </cell>
          <cell r="D316">
            <v>182533742</v>
          </cell>
          <cell r="E316">
            <v>182533734</v>
          </cell>
        </row>
        <row r="317">
          <cell r="A317" t="str">
            <v>16,G16</v>
          </cell>
          <cell r="B317" t="str">
            <v>Programa nacional de remediación de sitios contaminados</v>
          </cell>
          <cell r="C317">
            <v>681268708</v>
          </cell>
          <cell r="D317">
            <v>5800000</v>
          </cell>
          <cell r="E317">
            <v>5800000</v>
          </cell>
        </row>
        <row r="318">
          <cell r="A318" t="str">
            <v>16,G17</v>
          </cell>
          <cell r="B318" t="str">
            <v>Proárbol.- Programa de gestión forestal</v>
          </cell>
          <cell r="C318">
            <v>511352220</v>
          </cell>
          <cell r="D318">
            <v>342952778</v>
          </cell>
          <cell r="E318">
            <v>310945153</v>
          </cell>
        </row>
        <row r="319">
          <cell r="A319" t="str">
            <v>16,G18</v>
          </cell>
          <cell r="B319" t="str">
            <v>Restauración y conservación de polígonos forestales de alta biodiversidad</v>
          </cell>
          <cell r="C319">
            <v>29391293</v>
          </cell>
          <cell r="D319">
            <v>17206699</v>
          </cell>
          <cell r="E319">
            <v>17206696</v>
          </cell>
        </row>
        <row r="320">
          <cell r="A320" t="str">
            <v>16,G19</v>
          </cell>
          <cell r="B320" t="str">
            <v>Programa de gestión ambiental</v>
          </cell>
          <cell r="C320">
            <v>98274698</v>
          </cell>
          <cell r="D320">
            <v>79454453</v>
          </cell>
          <cell r="E320">
            <v>79454446</v>
          </cell>
        </row>
        <row r="321">
          <cell r="A321" t="str">
            <v>16,G2</v>
          </cell>
          <cell r="B321" t="str">
            <v>Regulación de la conservación y aprovechamiento sustentable de los recursos naturales</v>
          </cell>
          <cell r="C321">
            <v>582596750</v>
          </cell>
          <cell r="D321">
            <v>570189406</v>
          </cell>
          <cell r="E321">
            <v>570188904</v>
          </cell>
        </row>
        <row r="322">
          <cell r="A322" t="str">
            <v>16,G21</v>
          </cell>
          <cell r="B322" t="str">
            <v>Registro público de derechos del agua.</v>
          </cell>
          <cell r="C322">
            <v>363900</v>
          </cell>
          <cell r="D322">
            <v>847090</v>
          </cell>
          <cell r="E322">
            <v>847090</v>
          </cell>
        </row>
        <row r="323">
          <cell r="A323" t="str">
            <v>16,G22</v>
          </cell>
          <cell r="B323" t="str">
            <v>Delimitación de causes y zonas federales.</v>
          </cell>
          <cell r="C323">
            <v>78000000</v>
          </cell>
          <cell r="D323">
            <v>61072232</v>
          </cell>
          <cell r="E323">
            <v>61072234</v>
          </cell>
        </row>
        <row r="324">
          <cell r="A324" t="str">
            <v>16,G23</v>
          </cell>
          <cell r="B324" t="str">
            <v>Servicios a usuarios y mercado del agua.</v>
          </cell>
          <cell r="C324">
            <v>7403500</v>
          </cell>
          <cell r="D324">
            <v>6907269</v>
          </cell>
          <cell r="E324">
            <v>6907264</v>
          </cell>
        </row>
        <row r="325">
          <cell r="A325" t="str">
            <v>16,G24</v>
          </cell>
          <cell r="B325" t="str">
            <v>Inspección, medición y calificación de infracciones.</v>
          </cell>
          <cell r="C325">
            <v>15269100</v>
          </cell>
          <cell r="D325">
            <v>29421201</v>
          </cell>
          <cell r="E325">
            <v>29421197</v>
          </cell>
        </row>
        <row r="326">
          <cell r="A326" t="str">
            <v>16,G25</v>
          </cell>
          <cell r="B326" t="str">
            <v>Recaudación y fiscalización.</v>
          </cell>
          <cell r="C326">
            <v>15433600</v>
          </cell>
          <cell r="D326">
            <v>18071385</v>
          </cell>
          <cell r="E326">
            <v>18071382</v>
          </cell>
        </row>
        <row r="327">
          <cell r="A327" t="str">
            <v>16,G3</v>
          </cell>
          <cell r="B327" t="str">
            <v>Regulación de la prevención y control de la contaminación de los recursos naturales</v>
          </cell>
          <cell r="C327">
            <v>245405143</v>
          </cell>
          <cell r="D327">
            <v>805695819</v>
          </cell>
          <cell r="E327">
            <v>805695348</v>
          </cell>
        </row>
        <row r="328">
          <cell r="A328" t="str">
            <v>16,G4</v>
          </cell>
          <cell r="B328" t="str">
            <v>Desarrollo y ordenamiento ambiental por cuencas y ecosistemas</v>
          </cell>
          <cell r="C328">
            <v>145068390</v>
          </cell>
          <cell r="D328">
            <v>19021248</v>
          </cell>
          <cell r="E328">
            <v>19021251</v>
          </cell>
        </row>
        <row r="329">
          <cell r="A329" t="str">
            <v>16,G5</v>
          </cell>
          <cell r="B329" t="str">
            <v>Fomento al cumplimiento de la Ley ambiental a través de esquemas voluntarios</v>
          </cell>
          <cell r="C329">
            <v>8673316</v>
          </cell>
          <cell r="D329">
            <v>7697856</v>
          </cell>
          <cell r="E329">
            <v>7618526</v>
          </cell>
        </row>
        <row r="330">
          <cell r="A330" t="str">
            <v>16,G6</v>
          </cell>
          <cell r="B330" t="str">
            <v>Inspección y vigilancia a las fuentes de jurisdicción federal y al aprovechamiento de los recursos naturales</v>
          </cell>
          <cell r="C330">
            <v>170249548</v>
          </cell>
          <cell r="D330">
            <v>172252255</v>
          </cell>
          <cell r="E330">
            <v>171393330</v>
          </cell>
        </row>
        <row r="331">
          <cell r="A331" t="str">
            <v>16,G7</v>
          </cell>
          <cell r="B331" t="str">
            <v>Regulación y protección a mares y costas</v>
          </cell>
          <cell r="C331">
            <v>35326341</v>
          </cell>
          <cell r="D331">
            <v>33938003</v>
          </cell>
          <cell r="E331">
            <v>33937999</v>
          </cell>
        </row>
        <row r="332">
          <cell r="A332" t="str">
            <v>16,K111</v>
          </cell>
          <cell r="B332" t="str">
            <v>Conservación y operación de presas y estructuras de cabeza</v>
          </cell>
          <cell r="C332">
            <v>124238737</v>
          </cell>
          <cell r="D332">
            <v>148602451</v>
          </cell>
          <cell r="E332">
            <v>148602449</v>
          </cell>
        </row>
        <row r="333">
          <cell r="A333" t="str">
            <v>16,K129</v>
          </cell>
          <cell r="B333" t="str">
            <v>Infraestructura para la protección de centros de población y áreas productivas</v>
          </cell>
          <cell r="C333">
            <v>2298965898</v>
          </cell>
          <cell r="D333">
            <v>2270775626</v>
          </cell>
          <cell r="E333">
            <v>2269658638</v>
          </cell>
        </row>
        <row r="334">
          <cell r="A334" t="str">
            <v>16,K131</v>
          </cell>
          <cell r="B334" t="str">
            <v>Túnel emisor oriente y central y planta de tratamiento Atotonilco</v>
          </cell>
          <cell r="C334">
            <v>1840000000</v>
          </cell>
          <cell r="D334">
            <v>1835655176</v>
          </cell>
          <cell r="E334">
            <v>1835655174</v>
          </cell>
        </row>
        <row r="335">
          <cell r="A335" t="str">
            <v>16,K132</v>
          </cell>
          <cell r="B335" t="str">
            <v>Infraestructura de temporal.</v>
          </cell>
          <cell r="C335">
            <v>413613969</v>
          </cell>
          <cell r="D335">
            <v>406014350</v>
          </cell>
          <cell r="E335">
            <v>406014353</v>
          </cell>
        </row>
        <row r="336">
          <cell r="A336" t="str">
            <v>16,K133</v>
          </cell>
          <cell r="B336" t="str">
            <v>Pago y expropiaciones para infraestructura federal.</v>
          </cell>
          <cell r="C336">
            <v>232458017</v>
          </cell>
          <cell r="D336">
            <v>75839256</v>
          </cell>
          <cell r="E336">
            <v>75839256</v>
          </cell>
        </row>
        <row r="337">
          <cell r="A337" t="str">
            <v>16,K134</v>
          </cell>
          <cell r="B337" t="str">
            <v>Programas hídricos integrales.</v>
          </cell>
          <cell r="C337">
            <v>470174269</v>
          </cell>
          <cell r="D337">
            <v>325015039</v>
          </cell>
          <cell r="E337">
            <v>325015038</v>
          </cell>
        </row>
        <row r="338">
          <cell r="A338" t="str">
            <v>16,K135</v>
          </cell>
          <cell r="B338" t="str">
            <v>Infraestructura de riego.</v>
          </cell>
          <cell r="C338">
            <v>3637048719</v>
          </cell>
          <cell r="D338">
            <v>2497908639</v>
          </cell>
          <cell r="E338">
            <v>2497908648</v>
          </cell>
        </row>
        <row r="339">
          <cell r="A339" t="str">
            <v>16,K137</v>
          </cell>
          <cell r="B339" t="str">
            <v>Zona de mitigación y rescate ecológico en el lago de Texcoco</v>
          </cell>
          <cell r="C339">
            <v>248700000</v>
          </cell>
          <cell r="D339">
            <v>680158612</v>
          </cell>
          <cell r="E339">
            <v>680158612</v>
          </cell>
        </row>
        <row r="340">
          <cell r="A340" t="str">
            <v>16,K14</v>
          </cell>
          <cell r="B340" t="str">
            <v>Otros proyectos de infraestructura social</v>
          </cell>
          <cell r="C340">
            <v>11000000</v>
          </cell>
          <cell r="D340">
            <v>24647267</v>
          </cell>
          <cell r="E340">
            <v>24647267</v>
          </cell>
        </row>
        <row r="341">
          <cell r="A341" t="str">
            <v>16,K25</v>
          </cell>
          <cell r="B341" t="str">
            <v>Proyectos de inmuebles (oficinas administrativas)</v>
          </cell>
          <cell r="C341">
            <v>97699357</v>
          </cell>
          <cell r="D341">
            <v>37111415</v>
          </cell>
          <cell r="E341">
            <v>37111415</v>
          </cell>
        </row>
        <row r="342">
          <cell r="A342" t="str">
            <v>16,K26</v>
          </cell>
          <cell r="B342" t="str">
            <v>Otros proyectos</v>
          </cell>
          <cell r="C342">
            <v>109577950</v>
          </cell>
          <cell r="D342">
            <v>115955686</v>
          </cell>
          <cell r="E342">
            <v>115955686</v>
          </cell>
        </row>
        <row r="343">
          <cell r="A343" t="str">
            <v>16,K27</v>
          </cell>
          <cell r="B343" t="str">
            <v>Mantenimiento de infraestructura</v>
          </cell>
          <cell r="C343">
            <v>29388436</v>
          </cell>
          <cell r="D343">
            <v>9293800</v>
          </cell>
          <cell r="E343">
            <v>9279372</v>
          </cell>
        </row>
        <row r="344">
          <cell r="A344" t="str">
            <v>16,K28</v>
          </cell>
          <cell r="B344" t="str">
            <v>Estudios de preinversión</v>
          </cell>
          <cell r="C344">
            <v>105425688</v>
          </cell>
          <cell r="D344">
            <v>102561819</v>
          </cell>
          <cell r="E344">
            <v>102561816</v>
          </cell>
        </row>
        <row r="345">
          <cell r="A345" t="str">
            <v>16,K7</v>
          </cell>
          <cell r="B345" t="str">
            <v>Proyectos de infraestructura económica de agua potable, alcantarillado y saneamiento</v>
          </cell>
          <cell r="C345">
            <v>1872337680</v>
          </cell>
          <cell r="D345">
            <v>1572245677</v>
          </cell>
          <cell r="E345">
            <v>1572245678</v>
          </cell>
        </row>
        <row r="346">
          <cell r="A346" t="str">
            <v>16,M1</v>
          </cell>
          <cell r="B346" t="str">
            <v>Actividades de apoyo administrativo</v>
          </cell>
          <cell r="C346">
            <v>2474007170</v>
          </cell>
          <cell r="D346">
            <v>2653483686</v>
          </cell>
          <cell r="E346">
            <v>2653404140</v>
          </cell>
        </row>
        <row r="347">
          <cell r="A347" t="str">
            <v>16,N1</v>
          </cell>
          <cell r="B347" t="str">
            <v>Programa para atender desastres naturales</v>
          </cell>
          <cell r="C347">
            <v>0</v>
          </cell>
          <cell r="D347">
            <v>1746636804</v>
          </cell>
          <cell r="E347">
            <v>1746636803</v>
          </cell>
        </row>
        <row r="348">
          <cell r="A348" t="str">
            <v>16,O1</v>
          </cell>
          <cell r="B348" t="str">
            <v>Actividades de apoyo a la función pública y buen gobierno</v>
          </cell>
          <cell r="C348">
            <v>147814317</v>
          </cell>
          <cell r="D348">
            <v>143009082</v>
          </cell>
          <cell r="E348">
            <v>143009084</v>
          </cell>
        </row>
        <row r="349">
          <cell r="A349" t="str">
            <v>16,O99</v>
          </cell>
          <cell r="B349" t="str">
            <v>Operación del servicio profesional de carrera en la administración pública federal centralizada</v>
          </cell>
          <cell r="C349">
            <v>43801000</v>
          </cell>
          <cell r="D349">
            <v>22838457</v>
          </cell>
          <cell r="E349">
            <v>22838458</v>
          </cell>
        </row>
        <row r="350">
          <cell r="A350" t="str">
            <v>16,P1</v>
          </cell>
          <cell r="B350" t="str">
            <v>Conducción de las políticas hídricas</v>
          </cell>
          <cell r="C350">
            <v>86218161</v>
          </cell>
          <cell r="D350">
            <v>88075782</v>
          </cell>
          <cell r="E350">
            <v>88072646</v>
          </cell>
        </row>
        <row r="351">
          <cell r="A351" t="str">
            <v>16,P2</v>
          </cell>
          <cell r="B351" t="str">
            <v>Definición de la normatividad para la política ambiental e identificación y diseño de instrumentos de fomento en apoyo al desarrollo sustentable</v>
          </cell>
          <cell r="C351">
            <v>322595817</v>
          </cell>
          <cell r="D351">
            <v>582950527</v>
          </cell>
          <cell r="E351">
            <v>582949832</v>
          </cell>
        </row>
        <row r="352">
          <cell r="A352" t="str">
            <v>16,P3</v>
          </cell>
          <cell r="B352" t="str">
            <v>Planeación y evaluación en materia de medio ambiente y recursos naturales</v>
          </cell>
          <cell r="C352">
            <v>147869302</v>
          </cell>
          <cell r="D352">
            <v>165713592</v>
          </cell>
          <cell r="E352">
            <v>165709851</v>
          </cell>
        </row>
        <row r="353">
          <cell r="A353" t="str">
            <v>16,P4</v>
          </cell>
          <cell r="B353" t="str">
            <v>Políticas públicas transversales para la sustentabilidad ambiental</v>
          </cell>
          <cell r="C353">
            <v>1509709</v>
          </cell>
          <cell r="D353">
            <v>1571752</v>
          </cell>
          <cell r="E353">
            <v>1571754</v>
          </cell>
        </row>
        <row r="354">
          <cell r="A354" t="str">
            <v>16,P5</v>
          </cell>
          <cell r="B354" t="str">
            <v>Programa especial de cambio climático</v>
          </cell>
          <cell r="C354">
            <v>97621916</v>
          </cell>
          <cell r="D354">
            <v>37870405</v>
          </cell>
          <cell r="E354">
            <v>37870404</v>
          </cell>
        </row>
        <row r="355">
          <cell r="A355" t="str">
            <v>16,R10</v>
          </cell>
          <cell r="B355" t="str">
            <v>Desarrollo de estudios y proyectos sobre el uso y conocimiento de la biodiversidad y corredor biológico .</v>
          </cell>
          <cell r="C355">
            <v>56500000</v>
          </cell>
          <cell r="D355">
            <v>181542131</v>
          </cell>
          <cell r="E355">
            <v>181542131</v>
          </cell>
        </row>
        <row r="356">
          <cell r="A356" t="str">
            <v>16,R14</v>
          </cell>
          <cell r="B356" t="str">
            <v>Cuotas y aportaciones a organismos internacionales</v>
          </cell>
          <cell r="C356">
            <v>105649788</v>
          </cell>
          <cell r="D356">
            <v>185772890</v>
          </cell>
          <cell r="E356">
            <v>185772890</v>
          </cell>
        </row>
        <row r="357">
          <cell r="A357" t="str">
            <v>16,S110</v>
          </cell>
          <cell r="B357" t="str">
            <v>Proárbol - Programa de pago por Servicios Ambientales (PSA)</v>
          </cell>
          <cell r="C357">
            <v>668300980</v>
          </cell>
          <cell r="D357">
            <v>796243018</v>
          </cell>
          <cell r="E357">
            <v>796243018</v>
          </cell>
        </row>
        <row r="358">
          <cell r="A358" t="str">
            <v>16,S122</v>
          </cell>
          <cell r="B358" t="str">
            <v>Proárbol - Programa de Conservación y Restauración de Ecosistemas Forestales (PROCOREF)</v>
          </cell>
          <cell r="C358">
            <v>823450000</v>
          </cell>
          <cell r="D358">
            <v>779914564</v>
          </cell>
          <cell r="E358">
            <v>779914563</v>
          </cell>
        </row>
        <row r="359">
          <cell r="A359" t="str">
            <v>16,S136</v>
          </cell>
          <cell r="B359" t="str">
            <v>Proárbol - Programa de Servicios Ambientales por captura de Carbono, Biodiversidad y Sistemas Agroforestales (CABSA)</v>
          </cell>
          <cell r="C359">
            <v>168000000</v>
          </cell>
          <cell r="D359">
            <v>316225768</v>
          </cell>
          <cell r="E359">
            <v>316225768</v>
          </cell>
        </row>
        <row r="360">
          <cell r="A360" t="str">
            <v>16,S217</v>
          </cell>
          <cell r="B360" t="str">
            <v>Programa de modernización y tecnificación de unidades de riego</v>
          </cell>
          <cell r="C360">
            <v>549529282</v>
          </cell>
          <cell r="D360">
            <v>783058338</v>
          </cell>
          <cell r="E360">
            <v>783058339</v>
          </cell>
        </row>
        <row r="361">
          <cell r="A361" t="str">
            <v>16,S218</v>
          </cell>
          <cell r="B361" t="str">
            <v>Fondo concursable para el tratamiento de aguas residuales</v>
          </cell>
          <cell r="C361">
            <v>2450361398</v>
          </cell>
          <cell r="D361">
            <v>2239219685</v>
          </cell>
          <cell r="E361">
            <v>2239219694</v>
          </cell>
        </row>
        <row r="362">
          <cell r="A362" t="str">
            <v>16,S226</v>
          </cell>
          <cell r="B362" t="str">
            <v>Proárbol.- Apoyo para las Acciones Preventivas de Incendios Forestales</v>
          </cell>
          <cell r="C362">
            <v>39750000</v>
          </cell>
          <cell r="D362">
            <v>0</v>
          </cell>
          <cell r="E362">
            <v>0</v>
          </cell>
        </row>
        <row r="363">
          <cell r="A363" t="str">
            <v>16,S44</v>
          </cell>
          <cell r="B363" t="str">
            <v>Proárbol. - Programa de Desarrollo Forestal (PRODEFOR)</v>
          </cell>
          <cell r="C363">
            <v>231380000</v>
          </cell>
          <cell r="D363">
            <v>263387546</v>
          </cell>
          <cell r="E363">
            <v>263387544</v>
          </cell>
        </row>
        <row r="364">
          <cell r="A364" t="str">
            <v>16,S45</v>
          </cell>
          <cell r="B364" t="str">
            <v>Proárbol. - Programa de Plantaciones Forestales Comerciales (PRODEPLAN)</v>
          </cell>
          <cell r="C364">
            <v>356054866</v>
          </cell>
          <cell r="D364">
            <v>350206312</v>
          </cell>
          <cell r="E364">
            <v>350206312</v>
          </cell>
        </row>
        <row r="365">
          <cell r="A365" t="str">
            <v>16,S46</v>
          </cell>
          <cell r="B365" t="str">
            <v>Programa de conservación para el desarrollo sostenible (PROCODES)</v>
          </cell>
          <cell r="C365">
            <v>158505968</v>
          </cell>
          <cell r="D365">
            <v>156616504</v>
          </cell>
          <cell r="E365">
            <v>156616504</v>
          </cell>
        </row>
        <row r="366">
          <cell r="A366" t="str">
            <v>16,S47</v>
          </cell>
          <cell r="B366" t="str">
            <v>Programa de agua limpia</v>
          </cell>
          <cell r="C366">
            <v>37352900</v>
          </cell>
          <cell r="D366">
            <v>34910361</v>
          </cell>
          <cell r="E366">
            <v>34910361</v>
          </cell>
        </row>
        <row r="367">
          <cell r="A367" t="str">
            <v>16,S49</v>
          </cell>
          <cell r="B367" t="str">
            <v>Programa de Desarrollo Institucional Ambiental (PDIA)</v>
          </cell>
          <cell r="C367">
            <v>5000000</v>
          </cell>
          <cell r="D367">
            <v>89816385</v>
          </cell>
          <cell r="E367">
            <v>89816385</v>
          </cell>
        </row>
        <row r="368">
          <cell r="A368" t="str">
            <v>16,S71</v>
          </cell>
          <cell r="B368" t="str">
            <v>Programa de empleo temporal (PET)</v>
          </cell>
          <cell r="C368">
            <v>380000000</v>
          </cell>
          <cell r="D368">
            <v>398475028</v>
          </cell>
          <cell r="E368">
            <v>398475024</v>
          </cell>
        </row>
        <row r="369">
          <cell r="A369" t="str">
            <v>16,S74</v>
          </cell>
          <cell r="B369" t="str">
            <v>Programa de agua potable, alcantarillado y saneamiento en zonas urbanas</v>
          </cell>
          <cell r="C369">
            <v>5866333806</v>
          </cell>
          <cell r="D369">
            <v>6283374413</v>
          </cell>
          <cell r="E369">
            <v>6283374423</v>
          </cell>
        </row>
        <row r="370">
          <cell r="A370" t="str">
            <v>16,S75</v>
          </cell>
          <cell r="B370" t="str">
            <v>Programa para la construcción y rehabilitación de sistemas de agua potable y saneamiento en zonas rurales</v>
          </cell>
          <cell r="C370">
            <v>2051964735</v>
          </cell>
          <cell r="D370">
            <v>1850681171</v>
          </cell>
          <cell r="E370">
            <v>1850681176</v>
          </cell>
        </row>
        <row r="371">
          <cell r="A371" t="str">
            <v>16,S79</v>
          </cell>
          <cell r="B371" t="str">
            <v>Programa de rehabilitación y modernización de distritos de riego</v>
          </cell>
          <cell r="C371">
            <v>1070284323</v>
          </cell>
          <cell r="D371">
            <v>1112616468</v>
          </cell>
          <cell r="E371">
            <v>1112616476</v>
          </cell>
        </row>
        <row r="372">
          <cell r="A372" t="str">
            <v>16,S80</v>
          </cell>
          <cell r="B372" t="str">
            <v>Programa de desarrollo parcelario</v>
          </cell>
          <cell r="C372">
            <v>115701186</v>
          </cell>
          <cell r="D372">
            <v>114110811</v>
          </cell>
          <cell r="E372">
            <v>114110811</v>
          </cell>
        </row>
        <row r="373">
          <cell r="A373" t="str">
            <v>16,U1</v>
          </cell>
          <cell r="B373" t="str">
            <v>Programa de devolución de derechos</v>
          </cell>
          <cell r="C373">
            <v>0</v>
          </cell>
          <cell r="D373">
            <v>1829626113</v>
          </cell>
          <cell r="E373">
            <v>1829626111</v>
          </cell>
        </row>
        <row r="374">
          <cell r="A374" t="str">
            <v>16,U10</v>
          </cell>
          <cell r="B374" t="str">
            <v>Programa de cultura del agua</v>
          </cell>
          <cell r="C374">
            <v>33740596</v>
          </cell>
          <cell r="D374">
            <v>28217813</v>
          </cell>
          <cell r="E374">
            <v>28217822</v>
          </cell>
        </row>
        <row r="375">
          <cell r="A375" t="str">
            <v>16,U12</v>
          </cell>
          <cell r="B375" t="str">
            <v>Prevención y gestión integral de residuos</v>
          </cell>
          <cell r="C375">
            <v>710833568</v>
          </cell>
          <cell r="D375">
            <v>664431426</v>
          </cell>
          <cell r="E375">
            <v>664431425</v>
          </cell>
        </row>
        <row r="376">
          <cell r="A376" t="str">
            <v>16,U15</v>
          </cell>
          <cell r="B376" t="str">
            <v>Programa para incentivar el desarrollo organizacional de los consejos de cuenca</v>
          </cell>
          <cell r="C376">
            <v>40000000</v>
          </cell>
          <cell r="D376">
            <v>43630133</v>
          </cell>
          <cell r="E376">
            <v>43630133</v>
          </cell>
        </row>
        <row r="377">
          <cell r="A377" t="str">
            <v>16,U19</v>
          </cell>
          <cell r="B377" t="str">
            <v>Recuperación de mantos acuíferos sobreexplotados.</v>
          </cell>
          <cell r="C377">
            <v>50000000</v>
          </cell>
          <cell r="D377">
            <v>0</v>
          </cell>
          <cell r="E377">
            <v>0</v>
          </cell>
        </row>
        <row r="378">
          <cell r="A378" t="str">
            <v>16,U20</v>
          </cell>
          <cell r="B378" t="str">
            <v>Fomento para la conservación y aprovechamiento sustentable de la vida silvestre</v>
          </cell>
          <cell r="C378">
            <v>0</v>
          </cell>
          <cell r="D378">
            <v>64795770</v>
          </cell>
          <cell r="E378">
            <v>64794637</v>
          </cell>
        </row>
        <row r="379">
          <cell r="A379" t="str">
            <v>16,U3</v>
          </cell>
          <cell r="B379" t="str">
            <v>Proárbol - Proyectos de Conservación y Restauración</v>
          </cell>
          <cell r="C379">
            <v>729875269</v>
          </cell>
          <cell r="D379">
            <v>747149438</v>
          </cell>
          <cell r="E379">
            <v>747149434</v>
          </cell>
        </row>
        <row r="380">
          <cell r="A380" t="str">
            <v>16,U5</v>
          </cell>
          <cell r="B380" t="str">
            <v>Proárbol - Promoción de la Producción y la Productividad de los Ecosistemas Forestales de manera Sustentable</v>
          </cell>
          <cell r="C380">
            <v>523247515</v>
          </cell>
          <cell r="D380">
            <v>412356787</v>
          </cell>
          <cell r="E380">
            <v>406686632</v>
          </cell>
        </row>
        <row r="381">
          <cell r="A381" t="str">
            <v>16,U6</v>
          </cell>
          <cell r="B381" t="str">
            <v>Proárbol - Programa de Asistencia Técnica para el Acceso a los Programas Forestales</v>
          </cell>
          <cell r="C381">
            <v>80000000</v>
          </cell>
          <cell r="D381">
            <v>64687863</v>
          </cell>
          <cell r="E381">
            <v>64687863</v>
          </cell>
        </row>
        <row r="382">
          <cell r="A382" t="str">
            <v>16,U7</v>
          </cell>
          <cell r="B382" t="str">
            <v>Devolución de aprovechamientos</v>
          </cell>
          <cell r="C382">
            <v>0</v>
          </cell>
          <cell r="D382">
            <v>2360978232</v>
          </cell>
          <cell r="E382">
            <v>2360978232</v>
          </cell>
        </row>
        <row r="383">
          <cell r="A383" t="str">
            <v>16,U8</v>
          </cell>
          <cell r="B383" t="str">
            <v>Programa de saneamiento de aguas residuales</v>
          </cell>
          <cell r="C383">
            <v>0</v>
          </cell>
          <cell r="D383">
            <v>155574006</v>
          </cell>
          <cell r="E383">
            <v>155574004</v>
          </cell>
        </row>
        <row r="384">
          <cell r="A384" t="str">
            <v>16,U9</v>
          </cell>
          <cell r="B384" t="str">
            <v>Programa de acción para la conservación de la vaquita marina</v>
          </cell>
          <cell r="C384">
            <v>69282093</v>
          </cell>
          <cell r="D384">
            <v>65930121</v>
          </cell>
          <cell r="E384">
            <v>65930120</v>
          </cell>
        </row>
        <row r="385">
          <cell r="A385" t="str">
            <v>17,E10</v>
          </cell>
          <cell r="B385" t="str">
            <v>Investigación científica en el marco de las ciencias penales</v>
          </cell>
          <cell r="C385">
            <v>3414735</v>
          </cell>
          <cell r="D385">
            <v>3343782</v>
          </cell>
          <cell r="E385">
            <v>3343782</v>
          </cell>
        </row>
        <row r="386">
          <cell r="A386" t="str">
            <v>17,E2</v>
          </cell>
          <cell r="B386" t="str">
            <v>Combate a delitos del fuero federal</v>
          </cell>
          <cell r="C386">
            <v>8281051268</v>
          </cell>
          <cell r="D386">
            <v>7358682583</v>
          </cell>
          <cell r="E386">
            <v>7358399688</v>
          </cell>
        </row>
        <row r="387">
          <cell r="A387" t="str">
            <v>17,E3</v>
          </cell>
          <cell r="B387" t="str">
            <v>Combate a la delincuencia organizada</v>
          </cell>
          <cell r="C387">
            <v>1525526939</v>
          </cell>
          <cell r="D387">
            <v>1365724569</v>
          </cell>
          <cell r="E387">
            <v>1365716985</v>
          </cell>
        </row>
        <row r="388">
          <cell r="A388" t="str">
            <v>17,E5</v>
          </cell>
          <cell r="B388" t="str">
            <v>Centros de control de confianza</v>
          </cell>
          <cell r="C388">
            <v>279863026</v>
          </cell>
          <cell r="D388">
            <v>78293050</v>
          </cell>
          <cell r="E388">
            <v>78288794</v>
          </cell>
        </row>
        <row r="389">
          <cell r="A389" t="str">
            <v>17,E8</v>
          </cell>
          <cell r="B389" t="str">
            <v>Representación jurídica de la federación en el ámbito interno y coordinación de las atribuciones del ministerio público en el ámbito internacional</v>
          </cell>
          <cell r="C389">
            <v>544729401</v>
          </cell>
          <cell r="D389">
            <v>442580219</v>
          </cell>
          <cell r="E389">
            <v>442580219</v>
          </cell>
        </row>
        <row r="390">
          <cell r="A390" t="str">
            <v>17,E9</v>
          </cell>
          <cell r="B390" t="str">
            <v>Promoción del respeto a los derechos humanos</v>
          </cell>
          <cell r="C390">
            <v>198193473</v>
          </cell>
          <cell r="D390">
            <v>182345579</v>
          </cell>
          <cell r="E390">
            <v>182345577</v>
          </cell>
        </row>
        <row r="391">
          <cell r="A391" t="str">
            <v>17,K22</v>
          </cell>
          <cell r="B391" t="str">
            <v>Proyectos de infraestructura gubernamental de procuración de justicia</v>
          </cell>
          <cell r="C391">
            <v>58309115</v>
          </cell>
          <cell r="D391">
            <v>262973927</v>
          </cell>
          <cell r="E391">
            <v>262973927</v>
          </cell>
        </row>
        <row r="392">
          <cell r="A392" t="str">
            <v>17,K27</v>
          </cell>
          <cell r="B392" t="str">
            <v>Mantenimiento de infraestructura</v>
          </cell>
          <cell r="C392">
            <v>35917100</v>
          </cell>
          <cell r="D392">
            <v>30606284</v>
          </cell>
          <cell r="E392">
            <v>30606284</v>
          </cell>
        </row>
        <row r="393">
          <cell r="A393" t="str">
            <v>17,M1</v>
          </cell>
          <cell r="B393" t="str">
            <v>Actividades de apoyo administrativo</v>
          </cell>
          <cell r="C393">
            <v>753496146</v>
          </cell>
          <cell r="D393">
            <v>838097036</v>
          </cell>
          <cell r="E393">
            <v>838096441</v>
          </cell>
        </row>
        <row r="394">
          <cell r="A394" t="str">
            <v>17,O1</v>
          </cell>
          <cell r="B394" t="str">
            <v>Actividades de apoyo a la función pública y buen gobierno</v>
          </cell>
          <cell r="C394">
            <v>100972854</v>
          </cell>
          <cell r="D394">
            <v>89487438</v>
          </cell>
          <cell r="E394">
            <v>89487438</v>
          </cell>
        </row>
        <row r="395">
          <cell r="A395" t="str">
            <v>18,E16</v>
          </cell>
          <cell r="B395" t="str">
            <v>Prestación de bienes y servicios en materia nuclear</v>
          </cell>
          <cell r="C395">
            <v>229462247</v>
          </cell>
          <cell r="D395">
            <v>224053489</v>
          </cell>
          <cell r="E395">
            <v>224053489</v>
          </cell>
        </row>
        <row r="396">
          <cell r="A396" t="str">
            <v>18,E204</v>
          </cell>
          <cell r="B396" t="str">
            <v>Generación de energía eléctrica.</v>
          </cell>
          <cell r="C396">
            <v>0</v>
          </cell>
          <cell r="D396">
            <v>23000000000</v>
          </cell>
          <cell r="E396">
            <v>23000000000</v>
          </cell>
        </row>
        <row r="397">
          <cell r="A397" t="str">
            <v>18,E3</v>
          </cell>
          <cell r="B397" t="str">
            <v>Investigación y desarrollo tecnológico y de capital humano en energía nuclear</v>
          </cell>
          <cell r="C397">
            <v>195310667</v>
          </cell>
          <cell r="D397">
            <v>210928767</v>
          </cell>
          <cell r="E397">
            <v>210928767</v>
          </cell>
        </row>
        <row r="398">
          <cell r="A398" t="str">
            <v>18,E4</v>
          </cell>
          <cell r="B398" t="str">
            <v>Investigación y desarrollo tecnológico en materia petrolera</v>
          </cell>
          <cell r="C398">
            <v>122700000</v>
          </cell>
          <cell r="D398">
            <v>579649148</v>
          </cell>
          <cell r="E398">
            <v>579649148</v>
          </cell>
        </row>
        <row r="399">
          <cell r="A399" t="str">
            <v>18,E5</v>
          </cell>
          <cell r="B399" t="str">
            <v>Investigación y desarrollo tecnológico y de capital humano en energía eléctrica</v>
          </cell>
          <cell r="C399">
            <v>163884246</v>
          </cell>
          <cell r="D399">
            <v>179813655</v>
          </cell>
          <cell r="E399">
            <v>179813655</v>
          </cell>
        </row>
        <row r="400">
          <cell r="A400" t="str">
            <v>18,E561</v>
          </cell>
          <cell r="B400" t="str">
            <v>Operación y mantenimiento de las centrales generadoras de energía eléctrica</v>
          </cell>
          <cell r="C400">
            <v>0</v>
          </cell>
          <cell r="D400">
            <v>5804300000</v>
          </cell>
          <cell r="E400">
            <v>5804300000</v>
          </cell>
        </row>
        <row r="401">
          <cell r="A401" t="str">
            <v>18,E570</v>
          </cell>
          <cell r="B401" t="str">
            <v>Operación y mantenimiento de los procesos de distribución y de comercialización de energía eléctrica</v>
          </cell>
          <cell r="C401">
            <v>0</v>
          </cell>
          <cell r="D401">
            <v>140928060</v>
          </cell>
          <cell r="E401">
            <v>140928060</v>
          </cell>
        </row>
        <row r="402">
          <cell r="A402" t="str">
            <v>18,E9</v>
          </cell>
          <cell r="B402" t="str">
            <v>Gestión e implementación en aprovechamiento sustentable de la energía</v>
          </cell>
          <cell r="C402">
            <v>31673885</v>
          </cell>
          <cell r="D402">
            <v>29102266</v>
          </cell>
          <cell r="E402">
            <v>29102266</v>
          </cell>
        </row>
        <row r="403">
          <cell r="A403" t="str">
            <v>18,F12</v>
          </cell>
          <cell r="B403" t="str">
            <v>Promoción en materia de aprovechamiento sustentable de la energía</v>
          </cell>
          <cell r="C403">
            <v>7577178</v>
          </cell>
          <cell r="D403">
            <v>6135703</v>
          </cell>
          <cell r="E403">
            <v>6135703</v>
          </cell>
        </row>
        <row r="404">
          <cell r="A404" t="str">
            <v>18,G1</v>
          </cell>
          <cell r="B404" t="str">
            <v>Otorgamiento de permisos y verificación de instalaciones para almacenamiento y distribución de gas lp, aprobación de unidades de verificación y elaboración y actualización de normas oficiales mexicanas en esta materia</v>
          </cell>
          <cell r="C404">
            <v>26686058</v>
          </cell>
          <cell r="D404">
            <v>25237470</v>
          </cell>
          <cell r="E404">
            <v>25237470</v>
          </cell>
        </row>
        <row r="405">
          <cell r="A405" t="str">
            <v>18,G2</v>
          </cell>
          <cell r="B405" t="str">
            <v>Regulación y supervisión del otorgamiento de permisos y la administración de estos, en materia de electricidad, gas natural y gas licuado de petróleo</v>
          </cell>
          <cell r="C405">
            <v>112714561</v>
          </cell>
          <cell r="D405">
            <v>119018186</v>
          </cell>
          <cell r="E405">
            <v>119018186</v>
          </cell>
        </row>
        <row r="406">
          <cell r="A406" t="str">
            <v>18,G3</v>
          </cell>
          <cell r="B406" t="str">
            <v>Regulación y supervisión de la seguridad nuclear, radiológica y física de las instalaciones nucleares y radiológicas</v>
          </cell>
          <cell r="C406">
            <v>95034220</v>
          </cell>
          <cell r="D406">
            <v>85486091</v>
          </cell>
          <cell r="E406">
            <v>85486091</v>
          </cell>
        </row>
        <row r="407">
          <cell r="A407" t="str">
            <v>18,G4</v>
          </cell>
          <cell r="B407" t="str">
            <v>Regulación de la exploración y extracción de hidrocarburos y su recuperación</v>
          </cell>
          <cell r="C407">
            <v>2745425</v>
          </cell>
          <cell r="D407">
            <v>1848485</v>
          </cell>
          <cell r="E407">
            <v>1848485</v>
          </cell>
        </row>
        <row r="408">
          <cell r="A408" t="str">
            <v>18,G5</v>
          </cell>
          <cell r="B408" t="str">
            <v>Regulación en la certificación de reservas de hidrocarburos</v>
          </cell>
          <cell r="C408">
            <v>2736424</v>
          </cell>
          <cell r="D408">
            <v>1576756</v>
          </cell>
          <cell r="E408">
            <v>1576756</v>
          </cell>
        </row>
        <row r="409">
          <cell r="A409" t="str">
            <v>18,G6</v>
          </cell>
          <cell r="B409" t="str">
            <v>Supervisión de los proyectos de exploración y extracción de hidrocarburos y su recuperación</v>
          </cell>
          <cell r="C409">
            <v>3318425</v>
          </cell>
          <cell r="D409">
            <v>5727235</v>
          </cell>
          <cell r="E409">
            <v>5727235</v>
          </cell>
        </row>
        <row r="410">
          <cell r="A410" t="str">
            <v>18,G7</v>
          </cell>
          <cell r="B410" t="str">
            <v>Supervisar el aprovechamiento sustentable de la energía</v>
          </cell>
          <cell r="C410">
            <v>9501620</v>
          </cell>
          <cell r="D410">
            <v>9565745</v>
          </cell>
          <cell r="E410">
            <v>9565745</v>
          </cell>
        </row>
        <row r="411">
          <cell r="A411" t="str">
            <v>18,M1</v>
          </cell>
          <cell r="B411" t="str">
            <v>Actividades de apoyo administrativo</v>
          </cell>
          <cell r="C411">
            <v>179195601</v>
          </cell>
          <cell r="D411">
            <v>195403895</v>
          </cell>
          <cell r="E411">
            <v>195403895</v>
          </cell>
        </row>
        <row r="412">
          <cell r="A412" t="str">
            <v>18,O1</v>
          </cell>
          <cell r="B412" t="str">
            <v>Actividades de apoyo a la función pública y buen gobierno</v>
          </cell>
          <cell r="C412">
            <v>35497876</v>
          </cell>
          <cell r="D412">
            <v>33508090</v>
          </cell>
          <cell r="E412">
            <v>33508090</v>
          </cell>
        </row>
        <row r="413">
          <cell r="A413" t="str">
            <v>18,O99</v>
          </cell>
          <cell r="B413" t="str">
            <v>Operación del servicio profesional de carrera en la administración pública federal centralizada</v>
          </cell>
          <cell r="C413">
            <v>889094</v>
          </cell>
          <cell r="D413">
            <v>1390193</v>
          </cell>
          <cell r="E413">
            <v>1390193</v>
          </cell>
        </row>
        <row r="414">
          <cell r="A414" t="str">
            <v>18,P1</v>
          </cell>
          <cell r="B414" t="str">
            <v>Conducción de la política energética</v>
          </cell>
          <cell r="C414">
            <v>1769532483</v>
          </cell>
          <cell r="D414">
            <v>2927937909</v>
          </cell>
          <cell r="E414">
            <v>2927937909</v>
          </cell>
        </row>
        <row r="415">
          <cell r="A415" t="str">
            <v>18,P2</v>
          </cell>
          <cell r="B415" t="str">
            <v>Coordinación de la implementación de la política energética y de las entidades del sector electricidad</v>
          </cell>
          <cell r="C415">
            <v>61230485</v>
          </cell>
          <cell r="D415">
            <v>878947732</v>
          </cell>
          <cell r="E415">
            <v>878947732</v>
          </cell>
        </row>
        <row r="416">
          <cell r="A416" t="str">
            <v>18,P3</v>
          </cell>
          <cell r="B416" t="str">
            <v>Coordinación de la implementación de la política energética y de las entidades del sector hidrocarburos</v>
          </cell>
          <cell r="C416">
            <v>96777788</v>
          </cell>
          <cell r="D416">
            <v>2441527540</v>
          </cell>
          <cell r="E416">
            <v>2441527540</v>
          </cell>
        </row>
        <row r="417">
          <cell r="A417" t="str">
            <v>18,P7</v>
          </cell>
          <cell r="B417" t="str">
            <v>Realizar estudios de evaluación, cuantificación y verificación de las reservas de hidrocarburos</v>
          </cell>
          <cell r="C417">
            <v>3221951</v>
          </cell>
          <cell r="D417">
            <v>2252379</v>
          </cell>
          <cell r="E417">
            <v>2252379</v>
          </cell>
        </row>
        <row r="418">
          <cell r="A418" t="str">
            <v>18,P8</v>
          </cell>
          <cell r="B418" t="str">
            <v>Seguimiento y evaluación de políticas públicas en aprovechamiento sustentable de la energía</v>
          </cell>
          <cell r="C418">
            <v>9501591</v>
          </cell>
          <cell r="D418">
            <v>8668440</v>
          </cell>
          <cell r="E418">
            <v>8668440</v>
          </cell>
        </row>
        <row r="419">
          <cell r="A419" t="str">
            <v>18,R1</v>
          </cell>
          <cell r="B419" t="str">
            <v>Cuotas a organismos internacionales de energía</v>
          </cell>
          <cell r="C419">
            <v>4430513</v>
          </cell>
          <cell r="D419">
            <v>226738342</v>
          </cell>
          <cell r="E419">
            <v>226738342</v>
          </cell>
        </row>
        <row r="420">
          <cell r="A420" t="str">
            <v>19,J11</v>
          </cell>
          <cell r="B420" t="str">
            <v>Aportaciones estatutarias al seguro de retiro, cesantía en edad avanzada y vejez</v>
          </cell>
          <cell r="C420">
            <v>3966800000</v>
          </cell>
          <cell r="D420">
            <v>2793364582</v>
          </cell>
          <cell r="E420">
            <v>2793364582</v>
          </cell>
        </row>
        <row r="421">
          <cell r="A421" t="str">
            <v>19,J12</v>
          </cell>
          <cell r="B421" t="str">
            <v>Cuota social al seguro de retiro, cesantía en edad avanzada y vejez</v>
          </cell>
          <cell r="C421">
            <v>18889200000</v>
          </cell>
          <cell r="D421">
            <v>17725869678</v>
          </cell>
          <cell r="E421">
            <v>17725869678</v>
          </cell>
        </row>
        <row r="422">
          <cell r="A422" t="str">
            <v>19,J14</v>
          </cell>
          <cell r="B422" t="str">
            <v>Apoyo económico a viudas de veteranos de la revolución mexicana</v>
          </cell>
          <cell r="C422">
            <v>1802000</v>
          </cell>
          <cell r="D422">
            <v>550512</v>
          </cell>
          <cell r="E422">
            <v>550512</v>
          </cell>
        </row>
        <row r="423">
          <cell r="A423" t="str">
            <v>19,J21</v>
          </cell>
          <cell r="B423" t="str">
            <v>Pensión mínima garantizada IMSS</v>
          </cell>
          <cell r="C423">
            <v>1608000000</v>
          </cell>
          <cell r="D423">
            <v>2233716816</v>
          </cell>
          <cell r="E423">
            <v>2233716816</v>
          </cell>
        </row>
        <row r="424">
          <cell r="A424" t="str">
            <v>19,J22</v>
          </cell>
          <cell r="B424" t="str">
            <v>Cuota social seguro de retiro ISSSTE</v>
          </cell>
          <cell r="C424">
            <v>3055000000</v>
          </cell>
          <cell r="D424">
            <v>1727197357</v>
          </cell>
          <cell r="E424">
            <v>1727197357</v>
          </cell>
        </row>
        <row r="425">
          <cell r="A425" t="str">
            <v>19,J24</v>
          </cell>
          <cell r="B425" t="str">
            <v>Ahorro solidario</v>
          </cell>
          <cell r="C425">
            <v>4722000000</v>
          </cell>
          <cell r="D425">
            <v>0</v>
          </cell>
          <cell r="E425">
            <v>0</v>
          </cell>
        </row>
        <row r="426">
          <cell r="A426" t="str">
            <v>19,J25</v>
          </cell>
          <cell r="B426" t="str">
            <v>Previsiones para las pensiones en curso de pago de los extrabajadores de Luz y Fuerza del Centro</v>
          </cell>
          <cell r="C426">
            <v>12297800000</v>
          </cell>
          <cell r="D426">
            <v>13116504306</v>
          </cell>
          <cell r="E426">
            <v>13116504306</v>
          </cell>
        </row>
        <row r="427">
          <cell r="A427" t="str">
            <v>19,J6</v>
          </cell>
          <cell r="B427" t="str">
            <v>Apoyo para cubrir el déficit de la nómina de pensiones del ISSSTE</v>
          </cell>
          <cell r="C427">
            <v>55558493359</v>
          </cell>
          <cell r="D427">
            <v>92419185012</v>
          </cell>
          <cell r="E427">
            <v>92419185012</v>
          </cell>
        </row>
        <row r="428">
          <cell r="A428" t="str">
            <v>19,J7</v>
          </cell>
          <cell r="B428" t="str">
            <v>Pensiones de trato especial</v>
          </cell>
          <cell r="C428">
            <v>38169000</v>
          </cell>
          <cell r="D428">
            <v>22748899</v>
          </cell>
          <cell r="E428">
            <v>22748899</v>
          </cell>
        </row>
        <row r="429">
          <cell r="A429" t="str">
            <v>19,J8</v>
          </cell>
          <cell r="B429" t="str">
            <v>Pensiones y jubilaciones en curso de pago</v>
          </cell>
          <cell r="C429">
            <v>105361600000</v>
          </cell>
          <cell r="D429">
            <v>102069464718</v>
          </cell>
          <cell r="E429">
            <v>102069464718</v>
          </cell>
        </row>
        <row r="430">
          <cell r="A430" t="str">
            <v>19,J9</v>
          </cell>
          <cell r="B430" t="str">
            <v>Pensiones civiles militares y de gracia</v>
          </cell>
          <cell r="C430">
            <v>9729425783</v>
          </cell>
          <cell r="D430">
            <v>9042599242</v>
          </cell>
          <cell r="E430">
            <v>9041923385</v>
          </cell>
        </row>
        <row r="431">
          <cell r="A431" t="str">
            <v>19,R10</v>
          </cell>
          <cell r="B431" t="str">
            <v>Pagas de defunción y ayuda para gastos de sepelio</v>
          </cell>
          <cell r="C431">
            <v>76859320</v>
          </cell>
          <cell r="D431">
            <v>40285611</v>
          </cell>
          <cell r="E431">
            <v>40285611</v>
          </cell>
        </row>
        <row r="432">
          <cell r="A432" t="str">
            <v>19,R13</v>
          </cell>
          <cell r="B432" t="str">
            <v>Compensaciones de carácter militar con pago único</v>
          </cell>
          <cell r="C432">
            <v>541370904</v>
          </cell>
          <cell r="D432">
            <v>141350424</v>
          </cell>
          <cell r="E432">
            <v>141348974</v>
          </cell>
        </row>
        <row r="433">
          <cell r="A433" t="str">
            <v>19,R15</v>
          </cell>
          <cell r="B433" t="str">
            <v>Apoyo a jubilados del IMSS e ISSSTE</v>
          </cell>
          <cell r="C433">
            <v>1085321000</v>
          </cell>
          <cell r="D433">
            <v>0</v>
          </cell>
          <cell r="E433">
            <v>0</v>
          </cell>
        </row>
        <row r="434">
          <cell r="A434" t="str">
            <v>19,R18</v>
          </cell>
          <cell r="B434" t="str">
            <v>Apoyo para cubrir el gasto de operación del ISSSTE</v>
          </cell>
          <cell r="C434">
            <v>11365217900</v>
          </cell>
          <cell r="D434">
            <v>14401259252</v>
          </cell>
          <cell r="E434">
            <v>14401259252</v>
          </cell>
        </row>
        <row r="435">
          <cell r="A435" t="str">
            <v>19,R23</v>
          </cell>
          <cell r="B435" t="str">
            <v>Adeudos con el IMSS e ISSSTE</v>
          </cell>
          <cell r="C435">
            <v>1200000000</v>
          </cell>
          <cell r="D435">
            <v>0</v>
          </cell>
          <cell r="E435">
            <v>0</v>
          </cell>
        </row>
        <row r="436">
          <cell r="A436" t="str">
            <v>19,R25</v>
          </cell>
          <cell r="B436" t="str">
            <v>Gastos de Seguridad Social IMSS (Cañeros)</v>
          </cell>
          <cell r="C436">
            <v>0</v>
          </cell>
          <cell r="D436">
            <v>42522900</v>
          </cell>
          <cell r="E436">
            <v>42522900</v>
          </cell>
        </row>
        <row r="437">
          <cell r="A437" t="str">
            <v>19,R26</v>
          </cell>
          <cell r="B437" t="str">
            <v>Comisión por Administración de las Pensiones en Curso de Pago.</v>
          </cell>
          <cell r="C437">
            <v>0</v>
          </cell>
          <cell r="D437">
            <v>2852147152</v>
          </cell>
          <cell r="E437">
            <v>2852147152</v>
          </cell>
        </row>
        <row r="438">
          <cell r="A438" t="str">
            <v>19,S38</v>
          </cell>
          <cell r="B438" t="str">
            <v>Programa IMSS-oportunidades</v>
          </cell>
          <cell r="C438">
            <v>7300000000</v>
          </cell>
          <cell r="D438">
            <v>7207836240</v>
          </cell>
          <cell r="E438">
            <v>7207836240</v>
          </cell>
        </row>
        <row r="439">
          <cell r="A439" t="str">
            <v>19,T1</v>
          </cell>
          <cell r="B439" t="str">
            <v>Seguro de enfermedad y maternidad</v>
          </cell>
          <cell r="C439">
            <v>45871000000</v>
          </cell>
          <cell r="D439">
            <v>48447057698</v>
          </cell>
          <cell r="E439">
            <v>48447057698</v>
          </cell>
        </row>
        <row r="440">
          <cell r="A440" t="str">
            <v>19,T2</v>
          </cell>
          <cell r="B440" t="str">
            <v>Seguro de invalidez y vida</v>
          </cell>
          <cell r="C440">
            <v>1500000000</v>
          </cell>
          <cell r="D440">
            <v>1557117078</v>
          </cell>
          <cell r="E440">
            <v>1557117078</v>
          </cell>
        </row>
        <row r="441">
          <cell r="A441" t="str">
            <v>19,T3</v>
          </cell>
          <cell r="B441" t="str">
            <v>Seguro de salud para la familia</v>
          </cell>
          <cell r="C441">
            <v>808000000</v>
          </cell>
          <cell r="D441">
            <v>808000000</v>
          </cell>
          <cell r="E441">
            <v>808000000</v>
          </cell>
        </row>
        <row r="442">
          <cell r="A442" t="str">
            <v>19,T5</v>
          </cell>
          <cell r="B442" t="str">
            <v>11% de haberes y haberes de retiro</v>
          </cell>
          <cell r="C442">
            <v>2597436563</v>
          </cell>
          <cell r="D442">
            <v>2404815076</v>
          </cell>
          <cell r="E442">
            <v>2404815076</v>
          </cell>
        </row>
        <row r="443">
          <cell r="A443" t="str">
            <v>19,T6</v>
          </cell>
          <cell r="B443" t="str">
            <v>Cuota social seguro de salud ISSSTE</v>
          </cell>
          <cell r="C443">
            <v>9124195049</v>
          </cell>
          <cell r="D443">
            <v>11197343954</v>
          </cell>
          <cell r="E443">
            <v>11197343954</v>
          </cell>
        </row>
        <row r="444">
          <cell r="A444" t="str">
            <v>19,U1</v>
          </cell>
          <cell r="B444" t="str">
            <v>Seguridad social cañeros</v>
          </cell>
          <cell r="C444">
            <v>300000000</v>
          </cell>
          <cell r="D444">
            <v>237487380</v>
          </cell>
          <cell r="E444">
            <v>237487380</v>
          </cell>
        </row>
        <row r="445">
          <cell r="A445" t="str">
            <v>2,M1</v>
          </cell>
          <cell r="B445" t="str">
            <v>Actividades de apoyo administrativo</v>
          </cell>
          <cell r="C445">
            <v>75931338</v>
          </cell>
          <cell r="D445">
            <v>74041682</v>
          </cell>
          <cell r="E445">
            <v>74041682</v>
          </cell>
        </row>
        <row r="446">
          <cell r="A446" t="str">
            <v>2,O1</v>
          </cell>
          <cell r="B446" t="str">
            <v>Actividades de apoyo a la función pública y buen gobierno</v>
          </cell>
          <cell r="C446">
            <v>15285135</v>
          </cell>
          <cell r="D446">
            <v>14064907</v>
          </cell>
          <cell r="E446">
            <v>14064907</v>
          </cell>
        </row>
        <row r="447">
          <cell r="A447" t="str">
            <v>2,P1</v>
          </cell>
          <cell r="B447" t="str">
            <v>Asesoramiento, coordinación, difusión y apoyo de las acciones en materia de seguridad nacional a cargo del Consejo de Seguridad Nacional</v>
          </cell>
          <cell r="C447">
            <v>30567619</v>
          </cell>
          <cell r="D447">
            <v>29969782</v>
          </cell>
          <cell r="E447">
            <v>29969782</v>
          </cell>
        </row>
        <row r="448">
          <cell r="A448" t="str">
            <v>2,P2</v>
          </cell>
          <cell r="B448" t="str">
            <v>Asesoraría, coordinación, difusión y apoyo técnico de las actividades del presidente de la república</v>
          </cell>
          <cell r="C448">
            <v>1511380732</v>
          </cell>
          <cell r="D448">
            <v>2141750412</v>
          </cell>
          <cell r="E448">
            <v>2141750412</v>
          </cell>
        </row>
        <row r="449">
          <cell r="A449" t="str">
            <v>2,P3</v>
          </cell>
          <cell r="B449" t="str">
            <v>Atención y seguimiento a las solicitudes y demandas de la ciudadanía.</v>
          </cell>
          <cell r="C449">
            <v>44675836</v>
          </cell>
          <cell r="D449">
            <v>45976562</v>
          </cell>
          <cell r="E449">
            <v>45976562</v>
          </cell>
        </row>
        <row r="450">
          <cell r="A450" t="str">
            <v>20,B4</v>
          </cell>
          <cell r="B450" t="str">
            <v>Programa de adquisición de leche nacional a cargo de Liconsa, S.A. de C.V.</v>
          </cell>
          <cell r="C450">
            <v>1181200000</v>
          </cell>
          <cell r="D450">
            <v>1411200000</v>
          </cell>
          <cell r="E450">
            <v>1411200000</v>
          </cell>
        </row>
        <row r="451">
          <cell r="A451" t="str">
            <v>20,E3</v>
          </cell>
          <cell r="B451" t="str">
            <v>Servicios a grupos con necesidades especiales</v>
          </cell>
          <cell r="C451">
            <v>194575694</v>
          </cell>
          <cell r="D451">
            <v>212290340</v>
          </cell>
          <cell r="E451">
            <v>212290340</v>
          </cell>
        </row>
        <row r="452">
          <cell r="A452" t="str">
            <v>20,F1</v>
          </cell>
          <cell r="B452" t="str">
            <v>Fomento del desarrollo de las organizaciones de la sociedad civil</v>
          </cell>
          <cell r="C452">
            <v>43110699</v>
          </cell>
          <cell r="D452">
            <v>41911674</v>
          </cell>
          <cell r="E452">
            <v>41911674</v>
          </cell>
        </row>
        <row r="453">
          <cell r="A453" t="str">
            <v>20,K25</v>
          </cell>
          <cell r="B453" t="str">
            <v>Proyectos de inmuebles ( oficinas administrativas )</v>
          </cell>
          <cell r="C453">
            <v>9479000</v>
          </cell>
          <cell r="D453">
            <v>7553012</v>
          </cell>
          <cell r="E453">
            <v>7552614</v>
          </cell>
        </row>
        <row r="454">
          <cell r="A454" t="str">
            <v>20,M1</v>
          </cell>
          <cell r="B454" t="str">
            <v>Actividades de apoyo administrativo</v>
          </cell>
          <cell r="C454">
            <v>1407952441</v>
          </cell>
          <cell r="D454">
            <v>1120089736</v>
          </cell>
          <cell r="E454">
            <v>1117900478</v>
          </cell>
        </row>
        <row r="455">
          <cell r="A455" t="str">
            <v>20,O1</v>
          </cell>
          <cell r="B455" t="str">
            <v>Actividades de apoyo a la función pública y buen gobierno</v>
          </cell>
          <cell r="C455">
            <v>44228210</v>
          </cell>
          <cell r="D455">
            <v>40420938</v>
          </cell>
          <cell r="E455">
            <v>40314981</v>
          </cell>
        </row>
        <row r="456">
          <cell r="A456" t="str">
            <v>20,O99</v>
          </cell>
          <cell r="B456" t="str">
            <v>Operación del servicio profesional de carrera en la administración pública federal centralizada</v>
          </cell>
          <cell r="C456">
            <v>11078100</v>
          </cell>
          <cell r="D456">
            <v>10688681</v>
          </cell>
          <cell r="E456">
            <v>10682289</v>
          </cell>
        </row>
        <row r="457">
          <cell r="A457" t="str">
            <v>20,P1</v>
          </cell>
          <cell r="B457" t="str">
            <v>Definición y conducción de la política de desarrollo social, el ordenamiento territorial y la vivienda</v>
          </cell>
          <cell r="C457">
            <v>122783836</v>
          </cell>
          <cell r="D457">
            <v>128842446</v>
          </cell>
          <cell r="E457">
            <v>126861100</v>
          </cell>
        </row>
        <row r="458">
          <cell r="A458" t="str">
            <v>20,P2</v>
          </cell>
          <cell r="B458" t="str">
            <v>Definición y conducción de la política del desarrollo social, el ordenamiento territorial y la vivienda</v>
          </cell>
          <cell r="C458">
            <v>946658633</v>
          </cell>
          <cell r="D458">
            <v>898714436</v>
          </cell>
          <cell r="E458">
            <v>891027922</v>
          </cell>
        </row>
        <row r="459">
          <cell r="A459" t="str">
            <v>20,P3</v>
          </cell>
          <cell r="B459" t="str">
            <v>Actividades orientadas a la evaluación y al monitoreo de los programas sociales</v>
          </cell>
          <cell r="C459">
            <v>149038259</v>
          </cell>
          <cell r="D459">
            <v>119138600</v>
          </cell>
          <cell r="E459">
            <v>119138600</v>
          </cell>
        </row>
        <row r="460">
          <cell r="A460" t="str">
            <v>20,R10</v>
          </cell>
          <cell r="B460" t="str">
            <v>Estudios y acciones de planeación del desarrollo urbano</v>
          </cell>
          <cell r="C460">
            <v>25562252</v>
          </cell>
          <cell r="D460">
            <v>18844287</v>
          </cell>
          <cell r="E460">
            <v>18844287</v>
          </cell>
        </row>
        <row r="461">
          <cell r="A461" t="str">
            <v>20,R7</v>
          </cell>
          <cell r="B461" t="str">
            <v>Regularización de lotes en asentamientos humanos irregulares en terrenos de origen ejidal, comunal y de propiedad federal</v>
          </cell>
          <cell r="C461">
            <v>0</v>
          </cell>
          <cell r="D461">
            <v>108210320</v>
          </cell>
          <cell r="E461">
            <v>108210320</v>
          </cell>
        </row>
        <row r="462">
          <cell r="A462" t="str">
            <v>20,R9</v>
          </cell>
          <cell r="B462" t="str">
            <v>Evaluación y estudios de los programas sociales</v>
          </cell>
          <cell r="C462">
            <v>32522006</v>
          </cell>
          <cell r="D462">
            <v>26983921</v>
          </cell>
          <cell r="E462">
            <v>26979382</v>
          </cell>
        </row>
        <row r="463">
          <cell r="A463" t="str">
            <v>20,S117</v>
          </cell>
          <cell r="B463" t="str">
            <v>Programa de vivienda rural</v>
          </cell>
          <cell r="C463">
            <v>377256635</v>
          </cell>
          <cell r="D463">
            <v>601260602</v>
          </cell>
          <cell r="E463">
            <v>601140632</v>
          </cell>
        </row>
        <row r="464">
          <cell r="A464" t="str">
            <v>20,S118</v>
          </cell>
          <cell r="B464" t="str">
            <v>Programa de apoyo alimentario</v>
          </cell>
          <cell r="C464">
            <v>5109634007</v>
          </cell>
          <cell r="D464">
            <v>3545891079</v>
          </cell>
          <cell r="E464">
            <v>3545891079</v>
          </cell>
        </row>
        <row r="465">
          <cell r="A465" t="str">
            <v>20,S155</v>
          </cell>
          <cell r="B465" t="str">
            <v>Programa de apoyo a las instancias de mujeres en las entidades federativas, para implementar y ejecutar programas de prevención de la violencia contra las mujeres</v>
          </cell>
          <cell r="C465">
            <v>195534434</v>
          </cell>
          <cell r="D465">
            <v>190538359</v>
          </cell>
          <cell r="E465">
            <v>190538359</v>
          </cell>
        </row>
        <row r="466">
          <cell r="A466" t="str">
            <v>20,S174</v>
          </cell>
          <cell r="B466" t="str">
            <v>Programa de estancias infantiles para apoyar a madres trabajadoras</v>
          </cell>
          <cell r="C466">
            <v>2615584015</v>
          </cell>
          <cell r="D466">
            <v>2434710494</v>
          </cell>
          <cell r="E466">
            <v>2432984399</v>
          </cell>
        </row>
        <row r="467">
          <cell r="A467" t="str">
            <v>20,S175</v>
          </cell>
          <cell r="B467" t="str">
            <v>Rescate de espacios públicos</v>
          </cell>
          <cell r="C467">
            <v>1118879678</v>
          </cell>
          <cell r="D467">
            <v>1331155567</v>
          </cell>
          <cell r="E467">
            <v>1315761990</v>
          </cell>
        </row>
        <row r="468">
          <cell r="A468" t="str">
            <v>20,S176</v>
          </cell>
          <cell r="B468" t="str">
            <v>Programa 70 y más</v>
          </cell>
          <cell r="C468">
            <v>13101260460</v>
          </cell>
          <cell r="D468">
            <v>12943754016</v>
          </cell>
          <cell r="E468">
            <v>12922703288</v>
          </cell>
        </row>
        <row r="469">
          <cell r="A469" t="str">
            <v>20,S213</v>
          </cell>
          <cell r="B469" t="str">
            <v>Programa de Apoyo a los Vecindados en Condiciones de Pobreza Patrimonial para Regularizar Asentamientos Humanos Irregulares ( PASPRAH )</v>
          </cell>
          <cell r="C469">
            <v>232961154</v>
          </cell>
          <cell r="D469">
            <v>258366768</v>
          </cell>
          <cell r="E469">
            <v>257198563</v>
          </cell>
        </row>
        <row r="470">
          <cell r="A470" t="str">
            <v>20,S216</v>
          </cell>
          <cell r="B470" t="str">
            <v>Programa para el desarrollo de zonas prioritarias</v>
          </cell>
          <cell r="C470">
            <v>7084531209</v>
          </cell>
          <cell r="D470">
            <v>7298877773</v>
          </cell>
          <cell r="E470">
            <v>7288564705</v>
          </cell>
        </row>
        <row r="471">
          <cell r="A471" t="str">
            <v>20,S48</v>
          </cell>
          <cell r="B471" t="str">
            <v>Programa hábitat</v>
          </cell>
          <cell r="C471">
            <v>3719841746</v>
          </cell>
          <cell r="D471">
            <v>4134416894</v>
          </cell>
          <cell r="E471">
            <v>4120940057</v>
          </cell>
        </row>
        <row r="472">
          <cell r="A472" t="str">
            <v>20,S52</v>
          </cell>
          <cell r="B472" t="str">
            <v>Programa de abasto social de leche a cargo de Liconsa, S.A. de C.V.</v>
          </cell>
          <cell r="C472">
            <v>1370344300</v>
          </cell>
          <cell r="D472">
            <v>1170344300</v>
          </cell>
          <cell r="E472">
            <v>1170344300</v>
          </cell>
        </row>
        <row r="473">
          <cell r="A473" t="str">
            <v>20,S53</v>
          </cell>
          <cell r="B473" t="str">
            <v>Programa de abasto rural a cargo de Diconsa, S.A. de C.V. (Diconsa)</v>
          </cell>
          <cell r="C473">
            <v>1996004700</v>
          </cell>
          <cell r="D473">
            <v>1986891733</v>
          </cell>
          <cell r="E473">
            <v>1986891733</v>
          </cell>
        </row>
        <row r="474">
          <cell r="A474" t="str">
            <v>20,S54</v>
          </cell>
          <cell r="B474" t="str">
            <v>Programa de opciones productivas</v>
          </cell>
          <cell r="C474">
            <v>488817157</v>
          </cell>
          <cell r="D474">
            <v>758461074</v>
          </cell>
          <cell r="E474">
            <v>758098854</v>
          </cell>
        </row>
        <row r="475">
          <cell r="A475" t="str">
            <v>20,S57</v>
          </cell>
          <cell r="B475" t="str">
            <v>Programas del Fondo Nacional de Fomento a las Artesanías (FONART)</v>
          </cell>
          <cell r="C475">
            <v>85995430</v>
          </cell>
          <cell r="D475">
            <v>89316594</v>
          </cell>
          <cell r="E475">
            <v>89316594</v>
          </cell>
        </row>
        <row r="476">
          <cell r="A476" t="str">
            <v>20,S58</v>
          </cell>
          <cell r="B476" t="str">
            <v>Programa de ahorro y subsidio para la vivienda tu casa</v>
          </cell>
          <cell r="C476">
            <v>1817980662</v>
          </cell>
          <cell r="D476">
            <v>2066890905</v>
          </cell>
          <cell r="E476">
            <v>2066104788</v>
          </cell>
        </row>
        <row r="477">
          <cell r="A477" t="str">
            <v>20,S61</v>
          </cell>
          <cell r="B477" t="str">
            <v>Programa 3 x 1 para migrantes</v>
          </cell>
          <cell r="C477">
            <v>557474819</v>
          </cell>
          <cell r="D477">
            <v>542469494</v>
          </cell>
          <cell r="E477">
            <v>542200549</v>
          </cell>
        </row>
        <row r="478">
          <cell r="A478" t="str">
            <v>20,S65</v>
          </cell>
          <cell r="B478" t="str">
            <v>Programa de atención a jornaleros agrícolas</v>
          </cell>
          <cell r="C478">
            <v>294253476</v>
          </cell>
          <cell r="D478">
            <v>225043431</v>
          </cell>
          <cell r="E478">
            <v>221576004</v>
          </cell>
        </row>
        <row r="479">
          <cell r="A479" t="str">
            <v>20,S70</v>
          </cell>
          <cell r="B479" t="str">
            <v>Programa de coinversión social</v>
          </cell>
          <cell r="C479">
            <v>350832463</v>
          </cell>
          <cell r="D479">
            <v>410967417</v>
          </cell>
          <cell r="E479">
            <v>409404457</v>
          </cell>
        </row>
        <row r="480">
          <cell r="A480" t="str">
            <v>20,S71</v>
          </cell>
          <cell r="B480" t="str">
            <v>Programa de empleo temporal (PET)</v>
          </cell>
          <cell r="C480">
            <v>843293391</v>
          </cell>
          <cell r="D480">
            <v>1062644780</v>
          </cell>
          <cell r="E480">
            <v>1056007148</v>
          </cell>
        </row>
        <row r="481">
          <cell r="A481" t="str">
            <v>20,S72</v>
          </cell>
          <cell r="B481" t="str">
            <v>Programa de desarrollo humano oportunidades</v>
          </cell>
          <cell r="C481">
            <v>34273855107</v>
          </cell>
          <cell r="D481">
            <v>31083409176</v>
          </cell>
          <cell r="E481">
            <v>31083409176</v>
          </cell>
        </row>
        <row r="482">
          <cell r="A482" t="str">
            <v>20,U3</v>
          </cell>
          <cell r="B482" t="str">
            <v>Programa de Modernización de los Registros Públicos de la Propiedad y Catastros</v>
          </cell>
          <cell r="C482">
            <v>337813554</v>
          </cell>
          <cell r="D482">
            <v>371045803</v>
          </cell>
          <cell r="E482">
            <v>365210447</v>
          </cell>
        </row>
        <row r="483">
          <cell r="A483" t="str">
            <v>20,U6</v>
          </cell>
          <cell r="B483" t="str">
            <v>Programa de impulso al desarrollo regional</v>
          </cell>
          <cell r="C483">
            <v>7442231</v>
          </cell>
          <cell r="D483">
            <v>3432750</v>
          </cell>
          <cell r="E483">
            <v>3432750</v>
          </cell>
        </row>
        <row r="484">
          <cell r="A484" t="str">
            <v>20,U7</v>
          </cell>
          <cell r="B484" t="str">
            <v>Credencialización para adultos mayores</v>
          </cell>
          <cell r="C484">
            <v>29111580</v>
          </cell>
          <cell r="D484">
            <v>0</v>
          </cell>
          <cell r="E484">
            <v>0</v>
          </cell>
        </row>
        <row r="485">
          <cell r="A485" t="str">
            <v>21,E5</v>
          </cell>
          <cell r="B485" t="str">
            <v>Servicios de orientación y asistencia turística</v>
          </cell>
          <cell r="C485">
            <v>221826347</v>
          </cell>
          <cell r="D485">
            <v>215778713</v>
          </cell>
          <cell r="E485">
            <v>215778713</v>
          </cell>
        </row>
        <row r="486">
          <cell r="A486" t="str">
            <v>21,E7</v>
          </cell>
          <cell r="B486" t="str">
            <v>Conservación y mantenimiento a los CIP's a cargo del FONATUR</v>
          </cell>
          <cell r="C486">
            <v>91532254</v>
          </cell>
          <cell r="D486">
            <v>229563903</v>
          </cell>
          <cell r="E486">
            <v>229563903</v>
          </cell>
        </row>
        <row r="487">
          <cell r="A487" t="str">
            <v>21,F1</v>
          </cell>
          <cell r="B487" t="str">
            <v>Promoción de México como destino turístico</v>
          </cell>
          <cell r="C487">
            <v>280412684</v>
          </cell>
          <cell r="D487">
            <v>1768020027</v>
          </cell>
          <cell r="E487">
            <v>1768020027</v>
          </cell>
        </row>
        <row r="488">
          <cell r="A488" t="str">
            <v>21,F2</v>
          </cell>
          <cell r="B488" t="str">
            <v>Desarrollo y mantenimiento de infraestructura para el fomento y promoción de la inversión en el sector turístico</v>
          </cell>
          <cell r="C488">
            <v>0</v>
          </cell>
          <cell r="D488">
            <v>56343241</v>
          </cell>
          <cell r="E488">
            <v>56343241</v>
          </cell>
        </row>
        <row r="489">
          <cell r="A489" t="str">
            <v>21,F3</v>
          </cell>
          <cell r="B489" t="str">
            <v>Promoción y desarrollo de programas y proyectos turísticos en las entidades federativas</v>
          </cell>
          <cell r="C489">
            <v>16222108</v>
          </cell>
          <cell r="D489">
            <v>17699603</v>
          </cell>
          <cell r="E489">
            <v>17699603</v>
          </cell>
        </row>
        <row r="490">
          <cell r="A490" t="str">
            <v>21,F4</v>
          </cell>
          <cell r="B490" t="str">
            <v>Generación de acciones para el desarrollo de productos</v>
          </cell>
          <cell r="C490">
            <v>33218573</v>
          </cell>
          <cell r="D490">
            <v>15027266</v>
          </cell>
          <cell r="E490">
            <v>15027266</v>
          </cell>
        </row>
        <row r="491">
          <cell r="A491" t="str">
            <v>21,G1</v>
          </cell>
          <cell r="B491" t="str">
            <v>Reglamentación, verificación, facilitación, normalización e inspección de las actividades del sector turismo</v>
          </cell>
          <cell r="C491">
            <v>11803092</v>
          </cell>
          <cell r="D491">
            <v>11451711</v>
          </cell>
          <cell r="E491">
            <v>11451711</v>
          </cell>
        </row>
        <row r="492">
          <cell r="A492" t="str">
            <v>21,I2</v>
          </cell>
          <cell r="B492" t="str">
            <v>Promoción y desarrollo de programas y proyectos turísticos de las entidades federativas</v>
          </cell>
          <cell r="C492">
            <v>1736951312</v>
          </cell>
          <cell r="D492">
            <v>1525288818</v>
          </cell>
          <cell r="E492">
            <v>1525288818</v>
          </cell>
        </row>
        <row r="493">
          <cell r="A493" t="str">
            <v>21,I3</v>
          </cell>
          <cell r="B493" t="str">
            <v>Ecoturismo y turismo rural</v>
          </cell>
          <cell r="C493">
            <v>135000000</v>
          </cell>
          <cell r="D493">
            <v>0</v>
          </cell>
          <cell r="E493">
            <v>0</v>
          </cell>
        </row>
        <row r="494">
          <cell r="A494" t="str">
            <v>21,K21</v>
          </cell>
          <cell r="B494" t="str">
            <v>Proyectos de infraestructura de turismo</v>
          </cell>
          <cell r="C494">
            <v>324978103</v>
          </cell>
          <cell r="D494">
            <v>410123838</v>
          </cell>
          <cell r="E494">
            <v>410123838</v>
          </cell>
        </row>
        <row r="495">
          <cell r="A495" t="str">
            <v>21,K26</v>
          </cell>
          <cell r="B495" t="str">
            <v>Otros proyectos</v>
          </cell>
          <cell r="C495">
            <v>549285315</v>
          </cell>
          <cell r="D495">
            <v>644804346</v>
          </cell>
          <cell r="E495">
            <v>644804346</v>
          </cell>
        </row>
        <row r="496">
          <cell r="A496" t="str">
            <v>21,K27</v>
          </cell>
          <cell r="B496" t="str">
            <v>Mantenimiento de infraestructura</v>
          </cell>
          <cell r="C496">
            <v>184837569</v>
          </cell>
          <cell r="D496">
            <v>172956792</v>
          </cell>
          <cell r="E496">
            <v>172956792</v>
          </cell>
        </row>
        <row r="497">
          <cell r="A497" t="str">
            <v>21,M1</v>
          </cell>
          <cell r="B497" t="str">
            <v>Actividades de apoyo administrativo</v>
          </cell>
          <cell r="C497">
            <v>75966937</v>
          </cell>
          <cell r="D497">
            <v>111648006</v>
          </cell>
          <cell r="E497">
            <v>111648006</v>
          </cell>
        </row>
        <row r="498">
          <cell r="A498" t="str">
            <v>21,O1</v>
          </cell>
          <cell r="B498" t="str">
            <v>Actividades de apoyo a la función pública y buen gobierno</v>
          </cell>
          <cell r="C498">
            <v>18153999</v>
          </cell>
          <cell r="D498">
            <v>25973765</v>
          </cell>
          <cell r="E498">
            <v>25973765</v>
          </cell>
        </row>
        <row r="499">
          <cell r="A499" t="str">
            <v>21,O99</v>
          </cell>
          <cell r="B499" t="str">
            <v>Operación del servicio profesional de carrera en la administración pública federal centralizada</v>
          </cell>
          <cell r="C499">
            <v>2492584</v>
          </cell>
          <cell r="D499">
            <v>1817267</v>
          </cell>
          <cell r="E499">
            <v>1817267</v>
          </cell>
        </row>
        <row r="500">
          <cell r="A500" t="str">
            <v>21,P1</v>
          </cell>
          <cell r="B500" t="str">
            <v>Establecer y conducir la política de turismo</v>
          </cell>
          <cell r="C500">
            <v>241447049</v>
          </cell>
          <cell r="D500">
            <v>236898492</v>
          </cell>
          <cell r="E500">
            <v>236898492</v>
          </cell>
        </row>
        <row r="501">
          <cell r="A501" t="str">
            <v>21,P2</v>
          </cell>
          <cell r="B501" t="str">
            <v>Apoyo a la competitividad de las empresas y prestadores de servicios turísticos</v>
          </cell>
          <cell r="C501">
            <v>11630609</v>
          </cell>
          <cell r="D501">
            <v>18430409</v>
          </cell>
          <cell r="E501">
            <v>18430409</v>
          </cell>
        </row>
        <row r="502">
          <cell r="A502" t="str">
            <v>22,M1</v>
          </cell>
          <cell r="B502" t="str">
            <v>Apoyo al proceso presupuestario y para mejorar la eficiencia institucional</v>
          </cell>
          <cell r="C502">
            <v>1133344891</v>
          </cell>
          <cell r="D502">
            <v>1482697230</v>
          </cell>
          <cell r="E502">
            <v>1482697230</v>
          </cell>
        </row>
        <row r="503">
          <cell r="A503" t="str">
            <v>22,O1</v>
          </cell>
          <cell r="B503" t="str">
            <v>Apoyo a la función pública y al mejoramiento de la gestión</v>
          </cell>
          <cell r="C503">
            <v>119698113</v>
          </cell>
          <cell r="D503">
            <v>107489033</v>
          </cell>
          <cell r="E503">
            <v>107489033</v>
          </cell>
        </row>
        <row r="504">
          <cell r="A504" t="str">
            <v>22,R1</v>
          </cell>
          <cell r="B504" t="str">
            <v>Planeación, concertación y control</v>
          </cell>
          <cell r="C504">
            <v>1314897833</v>
          </cell>
          <cell r="D504">
            <v>1277421544</v>
          </cell>
          <cell r="E504">
            <v>1271474852</v>
          </cell>
        </row>
        <row r="505">
          <cell r="A505" t="str">
            <v>22,R2</v>
          </cell>
          <cell r="B505" t="str">
            <v>Organizar procesos electorales federales</v>
          </cell>
          <cell r="C505">
            <v>351845962</v>
          </cell>
          <cell r="D505">
            <v>328466240</v>
          </cell>
          <cell r="E505">
            <v>328466240</v>
          </cell>
        </row>
        <row r="506">
          <cell r="A506" t="str">
            <v>22,R3</v>
          </cell>
          <cell r="B506" t="str">
            <v>Capacitar y educar para el ejercicio democrático de la ciudadanía</v>
          </cell>
          <cell r="C506">
            <v>412957137</v>
          </cell>
          <cell r="D506">
            <v>378115332</v>
          </cell>
          <cell r="E506">
            <v>378115332</v>
          </cell>
        </row>
        <row r="507">
          <cell r="A507" t="str">
            <v>22,R4</v>
          </cell>
          <cell r="B507" t="str">
            <v>Formar servidores públicos</v>
          </cell>
          <cell r="C507">
            <v>61940294</v>
          </cell>
          <cell r="D507">
            <v>71618733</v>
          </cell>
          <cell r="E507">
            <v>71618733</v>
          </cell>
        </row>
        <row r="508">
          <cell r="A508" t="str">
            <v>22,R5</v>
          </cell>
          <cell r="B508" t="str">
            <v>Actualizar el padrón electoral y expedir la credencial para votar</v>
          </cell>
          <cell r="C508">
            <v>1847860046</v>
          </cell>
          <cell r="D508">
            <v>1784655141</v>
          </cell>
          <cell r="E508">
            <v>1784655141</v>
          </cell>
        </row>
        <row r="509">
          <cell r="A509" t="str">
            <v>22,R6</v>
          </cell>
          <cell r="B509" t="str">
            <v>Administrar las prerrogativas electorales de los partidos políticos</v>
          </cell>
          <cell r="C509">
            <v>3269037578</v>
          </cell>
          <cell r="D509">
            <v>3220786271</v>
          </cell>
          <cell r="E509">
            <v>3154204834</v>
          </cell>
        </row>
        <row r="510">
          <cell r="A510" t="str">
            <v>22,R7</v>
          </cell>
          <cell r="B510" t="str">
            <v>Fiscalización de los recursos de los partidos políticos</v>
          </cell>
          <cell r="C510">
            <v>120177733</v>
          </cell>
          <cell r="D510">
            <v>91812337</v>
          </cell>
          <cell r="E510">
            <v>91812337</v>
          </cell>
        </row>
        <row r="511">
          <cell r="A511" t="str">
            <v>23,N1</v>
          </cell>
          <cell r="B511" t="str">
            <v>Fondo de desastres naturales (FONDEN)</v>
          </cell>
          <cell r="C511">
            <v>150000000</v>
          </cell>
          <cell r="D511">
            <v>20410640321</v>
          </cell>
          <cell r="E511">
            <v>20410640321</v>
          </cell>
        </row>
        <row r="512">
          <cell r="A512" t="str">
            <v>23,N2</v>
          </cell>
          <cell r="B512" t="str">
            <v>Fondo de prevención de desastres naturales (FOPREDEN)</v>
          </cell>
          <cell r="C512">
            <v>300000000</v>
          </cell>
          <cell r="D512">
            <v>0</v>
          </cell>
          <cell r="E512">
            <v>0</v>
          </cell>
        </row>
        <row r="513">
          <cell r="A513" t="str">
            <v>23,R1</v>
          </cell>
          <cell r="B513" t="str">
            <v>Situaciones laborales supervenientes</v>
          </cell>
          <cell r="C513">
            <v>14331011574</v>
          </cell>
          <cell r="D513">
            <v>0</v>
          </cell>
          <cell r="E513">
            <v>0</v>
          </cell>
        </row>
        <row r="514">
          <cell r="A514" t="str">
            <v>23,R10</v>
          </cell>
          <cell r="B514" t="str">
            <v>Derecho para fondo de investigación en materia de energía</v>
          </cell>
          <cell r="C514">
            <v>3216200000</v>
          </cell>
          <cell r="D514">
            <v>0</v>
          </cell>
          <cell r="E514">
            <v>0</v>
          </cell>
        </row>
        <row r="515">
          <cell r="A515" t="str">
            <v>23,R100</v>
          </cell>
          <cell r="B515" t="str">
            <v>Previsiones salariales (R32)</v>
          </cell>
          <cell r="C515">
            <v>40556908</v>
          </cell>
          <cell r="D515">
            <v>0</v>
          </cell>
          <cell r="E515">
            <v>0</v>
          </cell>
        </row>
        <row r="516">
          <cell r="A516" t="str">
            <v>23,R101</v>
          </cell>
          <cell r="B516" t="str">
            <v>Previsiones salariales (R36)</v>
          </cell>
          <cell r="C516">
            <v>715427841</v>
          </cell>
          <cell r="D516">
            <v>0</v>
          </cell>
          <cell r="E516">
            <v>0</v>
          </cell>
        </row>
        <row r="517">
          <cell r="A517" t="str">
            <v>23,R102</v>
          </cell>
          <cell r="B517" t="str">
            <v>Previsiones salariales (R37)</v>
          </cell>
          <cell r="C517">
            <v>3866709</v>
          </cell>
          <cell r="D517">
            <v>0</v>
          </cell>
          <cell r="E517">
            <v>0</v>
          </cell>
        </row>
        <row r="518">
          <cell r="A518" t="str">
            <v>23,R103</v>
          </cell>
          <cell r="B518" t="str">
            <v>Previsiones salariales (R38)</v>
          </cell>
          <cell r="C518">
            <v>154874515</v>
          </cell>
          <cell r="D518">
            <v>0</v>
          </cell>
          <cell r="E518">
            <v>0</v>
          </cell>
        </row>
        <row r="519">
          <cell r="A519" t="str">
            <v>23,R104</v>
          </cell>
          <cell r="B519" t="str">
            <v>Conclusión de la prestación de servicios en forma definitiva de los servidores públicos</v>
          </cell>
          <cell r="C519">
            <v>0</v>
          </cell>
          <cell r="D519">
            <v>0</v>
          </cell>
          <cell r="E519">
            <v>0</v>
          </cell>
        </row>
        <row r="520">
          <cell r="A520" t="str">
            <v>23,R105</v>
          </cell>
          <cell r="B520" t="str">
            <v>Cancelación de plazas incorporadas al programa de conclusión de la prestación de servicios en forma definitiva de los servidores públicos</v>
          </cell>
          <cell r="C520">
            <v>0</v>
          </cell>
          <cell r="D520">
            <v>0</v>
          </cell>
          <cell r="E520">
            <v>0</v>
          </cell>
        </row>
        <row r="521">
          <cell r="A521" t="str">
            <v>23,R106</v>
          </cell>
          <cell r="B521" t="str">
            <v>Programa análogo de conclusión</v>
          </cell>
          <cell r="C521">
            <v>0</v>
          </cell>
          <cell r="D521">
            <v>0</v>
          </cell>
          <cell r="E521">
            <v>0</v>
          </cell>
        </row>
        <row r="522">
          <cell r="A522" t="str">
            <v>23,R108</v>
          </cell>
          <cell r="B522" t="str">
            <v>Conclusión de la prestación de servicios en forma definitiva de los servidores públicos (partida 3418 impuesto sobre nóminas)</v>
          </cell>
          <cell r="C522">
            <v>0</v>
          </cell>
          <cell r="D522">
            <v>0</v>
          </cell>
          <cell r="E522">
            <v>0</v>
          </cell>
        </row>
        <row r="523">
          <cell r="A523" t="str">
            <v>23,R11</v>
          </cell>
          <cell r="B523" t="str">
            <v>Derecho para la fiscalización petrolera</v>
          </cell>
          <cell r="C523">
            <v>25600000</v>
          </cell>
          <cell r="D523">
            <v>6700000</v>
          </cell>
          <cell r="E523">
            <v>0</v>
          </cell>
        </row>
        <row r="524">
          <cell r="A524" t="str">
            <v>23,R110</v>
          </cell>
          <cell r="B524" t="str">
            <v>Mayores ingresos (Arts. 2 y 4, fracción II, del decreto de PEF 2010)</v>
          </cell>
          <cell r="C524">
            <v>0</v>
          </cell>
          <cell r="D524">
            <v>0</v>
          </cell>
          <cell r="E524">
            <v>0</v>
          </cell>
        </row>
        <row r="525">
          <cell r="A525" t="str">
            <v>23,R111</v>
          </cell>
          <cell r="B525" t="str">
            <v>Ahorros y economías servicios personales (seguridad social)</v>
          </cell>
          <cell r="C525">
            <v>0</v>
          </cell>
          <cell r="D525">
            <v>0</v>
          </cell>
          <cell r="E525">
            <v>0</v>
          </cell>
        </row>
        <row r="526">
          <cell r="A526" t="str">
            <v>23,R112</v>
          </cell>
          <cell r="B526" t="str">
            <v>Apoyo federal para saneamiento financiero</v>
          </cell>
          <cell r="C526">
            <v>0</v>
          </cell>
          <cell r="D526">
            <v>1782000000</v>
          </cell>
          <cell r="E526">
            <v>1782000000</v>
          </cell>
        </row>
        <row r="527">
          <cell r="A527" t="str">
            <v>23,R113</v>
          </cell>
          <cell r="B527" t="str">
            <v>Previsiones salariales</v>
          </cell>
          <cell r="C527">
            <v>0</v>
          </cell>
          <cell r="D527">
            <v>0</v>
          </cell>
          <cell r="E527">
            <v>0</v>
          </cell>
        </row>
        <row r="528">
          <cell r="A528" t="str">
            <v>23,R114</v>
          </cell>
          <cell r="B528" t="str">
            <v>Apoyos al Instituto de Seguridad Social para las Fuerzas Armadas Mexicanas (ISSFAM)</v>
          </cell>
          <cell r="C528">
            <v>0</v>
          </cell>
          <cell r="D528">
            <v>2303261</v>
          </cell>
          <cell r="E528">
            <v>2303261</v>
          </cell>
        </row>
        <row r="529">
          <cell r="A529" t="str">
            <v>23,R115</v>
          </cell>
          <cell r="B529" t="str">
            <v>Regularizaciones contables y compensadas (ingresos excedentes) destino específico</v>
          </cell>
          <cell r="C529">
            <v>0</v>
          </cell>
          <cell r="D529">
            <v>0</v>
          </cell>
          <cell r="E529">
            <v>0</v>
          </cell>
        </row>
        <row r="530">
          <cell r="A530" t="str">
            <v>23,R117</v>
          </cell>
          <cell r="B530" t="str">
            <v>Conclusión de la Prestación de Servicios en Forma Definitiva de los Servidores Públicos (otros capítulos de gasto)</v>
          </cell>
          <cell r="C530">
            <v>0</v>
          </cell>
          <cell r="D530">
            <v>0</v>
          </cell>
          <cell r="E530">
            <v>0</v>
          </cell>
        </row>
        <row r="531">
          <cell r="A531" t="str">
            <v>23,R118</v>
          </cell>
          <cell r="B531" t="str">
            <v>(en blanco)</v>
          </cell>
          <cell r="C531">
            <v>0</v>
          </cell>
          <cell r="D531">
            <v>250000000</v>
          </cell>
          <cell r="E531">
            <v>250000000</v>
          </cell>
        </row>
        <row r="532">
          <cell r="A532" t="str">
            <v>23,R119</v>
          </cell>
          <cell r="B532" t="str">
            <v>Obligaciones asociadas a la Ley del ISSSTE</v>
          </cell>
          <cell r="C532">
            <v>0</v>
          </cell>
          <cell r="D532">
            <v>216860</v>
          </cell>
          <cell r="E532">
            <v>216860</v>
          </cell>
        </row>
        <row r="533">
          <cell r="A533" t="str">
            <v>23,R120</v>
          </cell>
          <cell r="B533" t="str">
            <v>Apoyo Federal a Entidades Federativas para cubrir adeudos de energía eléctrica</v>
          </cell>
          <cell r="C533">
            <v>0</v>
          </cell>
          <cell r="D533">
            <v>587042442</v>
          </cell>
          <cell r="E533">
            <v>587042442</v>
          </cell>
        </row>
        <row r="534">
          <cell r="A534" t="str">
            <v>23,R13</v>
          </cell>
          <cell r="B534" t="str">
            <v>Medidas de racionalidad y austeridad servicios personales 8% (seguridad social)</v>
          </cell>
          <cell r="C534">
            <v>0</v>
          </cell>
          <cell r="D534">
            <v>0</v>
          </cell>
          <cell r="E534">
            <v>0</v>
          </cell>
        </row>
        <row r="535">
          <cell r="A535" t="str">
            <v>23,R18</v>
          </cell>
          <cell r="B535" t="str">
            <v>Espacio por superávit de entidades de control indirecto</v>
          </cell>
          <cell r="C535">
            <v>0</v>
          </cell>
          <cell r="D535">
            <v>0</v>
          </cell>
          <cell r="E535">
            <v>0</v>
          </cell>
        </row>
        <row r="536">
          <cell r="A536" t="str">
            <v>23,R19</v>
          </cell>
          <cell r="B536" t="str">
            <v>Concentración de recursos por conversión de plazas</v>
          </cell>
          <cell r="C536">
            <v>0</v>
          </cell>
          <cell r="D536">
            <v>0</v>
          </cell>
          <cell r="E536">
            <v>0</v>
          </cell>
        </row>
        <row r="537">
          <cell r="A537" t="str">
            <v>23,R3</v>
          </cell>
          <cell r="B537" t="str">
            <v>Seguridad y logística</v>
          </cell>
          <cell r="C537">
            <v>950000000</v>
          </cell>
          <cell r="D537">
            <v>0</v>
          </cell>
          <cell r="E537">
            <v>0</v>
          </cell>
        </row>
        <row r="538">
          <cell r="A538" t="str">
            <v>23,R31</v>
          </cell>
          <cell r="B538" t="str">
            <v>Regularizaciones contables y compensadas (ingresos excedentes)</v>
          </cell>
          <cell r="C538">
            <v>0</v>
          </cell>
          <cell r="D538">
            <v>0</v>
          </cell>
          <cell r="E538">
            <v>0</v>
          </cell>
        </row>
        <row r="539">
          <cell r="A539" t="str">
            <v>23,R32</v>
          </cell>
          <cell r="B539" t="str">
            <v>Reasignaciones presupuestarias entre dependencias y entidades</v>
          </cell>
          <cell r="C539">
            <v>0</v>
          </cell>
          <cell r="D539">
            <v>0</v>
          </cell>
          <cell r="E539">
            <v>0</v>
          </cell>
        </row>
        <row r="540">
          <cell r="A540" t="str">
            <v>23,R33</v>
          </cell>
          <cell r="B540" t="str">
            <v>Mayores ingresos fiscales</v>
          </cell>
          <cell r="C540">
            <v>0</v>
          </cell>
          <cell r="D540">
            <v>0</v>
          </cell>
          <cell r="E540">
            <v>0</v>
          </cell>
        </row>
        <row r="541">
          <cell r="A541" t="str">
            <v>23,R34</v>
          </cell>
          <cell r="B541" t="str">
            <v>Restitución del paquete salarial</v>
          </cell>
          <cell r="C541">
            <v>0</v>
          </cell>
          <cell r="D541">
            <v>0</v>
          </cell>
          <cell r="E541">
            <v>0</v>
          </cell>
        </row>
        <row r="542">
          <cell r="A542" t="str">
            <v>23,R4</v>
          </cell>
          <cell r="B542" t="str">
            <v>Fondo de ahorro capitalizable (FONAC)</v>
          </cell>
          <cell r="C542">
            <v>2500000000</v>
          </cell>
          <cell r="D542">
            <v>1745086728</v>
          </cell>
          <cell r="E542">
            <v>1745086728</v>
          </cell>
        </row>
        <row r="543">
          <cell r="A543" t="str">
            <v>23,R5</v>
          </cell>
          <cell r="B543" t="str">
            <v>Presupuesto basado en resultados-sistema de evaluación del desempeño</v>
          </cell>
          <cell r="C543">
            <v>600000000</v>
          </cell>
          <cell r="D543">
            <v>0</v>
          </cell>
          <cell r="E543">
            <v>0</v>
          </cell>
        </row>
        <row r="544">
          <cell r="A544" t="str">
            <v>23,R65</v>
          </cell>
          <cell r="B544" t="str">
            <v>Medidas de racionalidad y ahorro congelamiento de plazas.</v>
          </cell>
          <cell r="C544">
            <v>0</v>
          </cell>
          <cell r="D544">
            <v>0</v>
          </cell>
          <cell r="E544">
            <v>0</v>
          </cell>
        </row>
        <row r="545">
          <cell r="A545" t="str">
            <v>23,R66</v>
          </cell>
          <cell r="B545" t="str">
            <v>Fideicomiso fondo para la conclusión de la relación laboral</v>
          </cell>
          <cell r="C545">
            <v>0</v>
          </cell>
          <cell r="D545">
            <v>4000000000</v>
          </cell>
          <cell r="E545">
            <v>4000000000</v>
          </cell>
        </row>
        <row r="546">
          <cell r="A546" t="str">
            <v>23,R67</v>
          </cell>
          <cell r="B546" t="str">
            <v>Medidas supervenientes</v>
          </cell>
          <cell r="C546">
            <v>0</v>
          </cell>
          <cell r="D546">
            <v>150000000</v>
          </cell>
          <cell r="E546">
            <v>150000000</v>
          </cell>
        </row>
        <row r="547">
          <cell r="A547" t="str">
            <v>23,R7</v>
          </cell>
          <cell r="B547" t="str">
            <v>Comisiones y pago a CECOBAN</v>
          </cell>
          <cell r="C547">
            <v>452000000</v>
          </cell>
          <cell r="D547">
            <v>0</v>
          </cell>
          <cell r="E547">
            <v>0</v>
          </cell>
        </row>
        <row r="548">
          <cell r="A548" t="str">
            <v>23,R72</v>
          </cell>
          <cell r="B548" t="str">
            <v>Medidas de racionalidad y ahorro servicios personales</v>
          </cell>
          <cell r="C548">
            <v>0</v>
          </cell>
          <cell r="D548">
            <v>0</v>
          </cell>
          <cell r="E548">
            <v>0</v>
          </cell>
        </row>
        <row r="549">
          <cell r="A549" t="str">
            <v>23,R73</v>
          </cell>
          <cell r="B549" t="str">
            <v>Medidas de racionalidad y ahorro gastos de operación</v>
          </cell>
          <cell r="C549">
            <v>0</v>
          </cell>
          <cell r="D549">
            <v>0</v>
          </cell>
          <cell r="E549">
            <v>0</v>
          </cell>
        </row>
        <row r="550">
          <cell r="A550" t="str">
            <v>23,R74</v>
          </cell>
          <cell r="B550" t="str">
            <v>Seguro colectivo de retiro</v>
          </cell>
          <cell r="C550">
            <v>0</v>
          </cell>
          <cell r="D550">
            <v>597628416</v>
          </cell>
          <cell r="E550">
            <v>597628416</v>
          </cell>
        </row>
        <row r="551">
          <cell r="A551" t="str">
            <v>23,R78</v>
          </cell>
          <cell r="B551" t="str">
            <v>Derecho sobre extracción de hidrocarburos</v>
          </cell>
          <cell r="C551">
            <v>3058800000</v>
          </cell>
          <cell r="D551">
            <v>0</v>
          </cell>
          <cell r="E551">
            <v>0</v>
          </cell>
        </row>
        <row r="552">
          <cell r="A552" t="str">
            <v>23,R79</v>
          </cell>
          <cell r="B552" t="str">
            <v>Previsiones salariales (R02)</v>
          </cell>
          <cell r="C552">
            <v>28618962</v>
          </cell>
          <cell r="D552">
            <v>0</v>
          </cell>
          <cell r="E552">
            <v>0</v>
          </cell>
        </row>
        <row r="553">
          <cell r="A553" t="str">
            <v>23,R80</v>
          </cell>
          <cell r="B553" t="str">
            <v>Previsiones salariales (R04)</v>
          </cell>
          <cell r="C553">
            <v>204767385</v>
          </cell>
          <cell r="D553">
            <v>0</v>
          </cell>
          <cell r="E553">
            <v>0</v>
          </cell>
        </row>
        <row r="554">
          <cell r="A554" t="str">
            <v>23,R81</v>
          </cell>
          <cell r="B554" t="str">
            <v>Previsiones salariales (R05)</v>
          </cell>
          <cell r="C554">
            <v>37016980</v>
          </cell>
          <cell r="D554">
            <v>0</v>
          </cell>
          <cell r="E554">
            <v>0</v>
          </cell>
        </row>
        <row r="555">
          <cell r="A555" t="str">
            <v>23,R82</v>
          </cell>
          <cell r="B555" t="str">
            <v>Previsiones salariales (R06 SC)</v>
          </cell>
          <cell r="C555">
            <v>585306609</v>
          </cell>
          <cell r="D555">
            <v>0</v>
          </cell>
          <cell r="E555">
            <v>0</v>
          </cell>
        </row>
        <row r="556">
          <cell r="A556" t="str">
            <v>23,R83</v>
          </cell>
          <cell r="B556" t="str">
            <v>Previsiones salariales (R06 SNC)</v>
          </cell>
          <cell r="C556">
            <v>80420601</v>
          </cell>
          <cell r="D556">
            <v>0</v>
          </cell>
          <cell r="E556">
            <v>0</v>
          </cell>
        </row>
        <row r="557">
          <cell r="A557" t="str">
            <v>23,R84</v>
          </cell>
          <cell r="B557" t="str">
            <v>Previsiones salariales (R07)</v>
          </cell>
          <cell r="C557">
            <v>863209167</v>
          </cell>
          <cell r="D557">
            <v>0</v>
          </cell>
          <cell r="E557">
            <v>0</v>
          </cell>
        </row>
        <row r="558">
          <cell r="A558" t="str">
            <v>23,R85</v>
          </cell>
          <cell r="B558" t="str">
            <v>Previsiones salariales (R08)</v>
          </cell>
          <cell r="C558">
            <v>484290135</v>
          </cell>
          <cell r="D558">
            <v>0</v>
          </cell>
          <cell r="E558">
            <v>0</v>
          </cell>
        </row>
        <row r="559">
          <cell r="A559" t="str">
            <v>23,R86</v>
          </cell>
          <cell r="B559" t="str">
            <v>Previsiones salariales (R09)</v>
          </cell>
          <cell r="C559">
            <v>269904468</v>
          </cell>
          <cell r="D559">
            <v>0</v>
          </cell>
          <cell r="E559">
            <v>0</v>
          </cell>
        </row>
        <row r="560">
          <cell r="A560" t="str">
            <v>23,R87</v>
          </cell>
          <cell r="B560" t="str">
            <v>Previsiones salariales (R10)</v>
          </cell>
          <cell r="C560">
            <v>117797222</v>
          </cell>
          <cell r="D560">
            <v>0</v>
          </cell>
          <cell r="E560">
            <v>0</v>
          </cell>
        </row>
        <row r="561">
          <cell r="A561" t="str">
            <v>23,R88</v>
          </cell>
          <cell r="B561" t="str">
            <v>Previsiones salariales (R11)</v>
          </cell>
          <cell r="C561">
            <v>3656290796</v>
          </cell>
          <cell r="D561">
            <v>0</v>
          </cell>
          <cell r="E561">
            <v>0</v>
          </cell>
        </row>
        <row r="562">
          <cell r="A562" t="str">
            <v>23,R89</v>
          </cell>
          <cell r="B562" t="str">
            <v>Previsiones salariales (R12)</v>
          </cell>
          <cell r="C562">
            <v>773536458</v>
          </cell>
          <cell r="D562">
            <v>0</v>
          </cell>
          <cell r="E562">
            <v>0</v>
          </cell>
        </row>
        <row r="563">
          <cell r="A563" t="str">
            <v>23,R90</v>
          </cell>
          <cell r="B563" t="str">
            <v>Previsiones salariales (R13)</v>
          </cell>
          <cell r="C563">
            <v>407935294</v>
          </cell>
          <cell r="D563">
            <v>0</v>
          </cell>
          <cell r="E563">
            <v>0</v>
          </cell>
        </row>
        <row r="564">
          <cell r="A564" t="str">
            <v>23,R91</v>
          </cell>
          <cell r="B564" t="str">
            <v>Previsiones salariales (R14)</v>
          </cell>
          <cell r="C564">
            <v>72537122</v>
          </cell>
          <cell r="D564">
            <v>0</v>
          </cell>
          <cell r="E564">
            <v>0</v>
          </cell>
        </row>
        <row r="565">
          <cell r="A565" t="str">
            <v>23,R92</v>
          </cell>
          <cell r="B565" t="str">
            <v>Previsiones salariales (R15)</v>
          </cell>
          <cell r="C565">
            <v>60775480</v>
          </cell>
          <cell r="D565">
            <v>0</v>
          </cell>
          <cell r="E565">
            <v>0</v>
          </cell>
        </row>
        <row r="566">
          <cell r="A566" t="str">
            <v>23,R93</v>
          </cell>
          <cell r="B566" t="str">
            <v>Previsiones salariales (R16)</v>
          </cell>
          <cell r="C566">
            <v>291180113</v>
          </cell>
          <cell r="D566">
            <v>0</v>
          </cell>
          <cell r="E566">
            <v>0</v>
          </cell>
        </row>
        <row r="567">
          <cell r="A567" t="str">
            <v>23,R94</v>
          </cell>
          <cell r="B567" t="str">
            <v>Previsiones salariales (R17)</v>
          </cell>
          <cell r="C567">
            <v>404525145</v>
          </cell>
          <cell r="D567">
            <v>0</v>
          </cell>
          <cell r="E567">
            <v>0</v>
          </cell>
        </row>
        <row r="568">
          <cell r="A568" t="str">
            <v>23,R95</v>
          </cell>
          <cell r="B568" t="str">
            <v>Previsiones salariales (R18)</v>
          </cell>
          <cell r="C568">
            <v>58846222</v>
          </cell>
          <cell r="D568">
            <v>0</v>
          </cell>
          <cell r="E568">
            <v>0</v>
          </cell>
        </row>
        <row r="569">
          <cell r="A569" t="str">
            <v>23,R96</v>
          </cell>
          <cell r="B569" t="str">
            <v>Previsiones salariales (r20)</v>
          </cell>
          <cell r="C569">
            <v>84357759</v>
          </cell>
          <cell r="D569">
            <v>0</v>
          </cell>
          <cell r="E569">
            <v>0</v>
          </cell>
        </row>
        <row r="570">
          <cell r="A570" t="str">
            <v>23,R97</v>
          </cell>
          <cell r="B570" t="str">
            <v>Previsiones salariales (R21)</v>
          </cell>
          <cell r="C570">
            <v>24653747</v>
          </cell>
          <cell r="D570">
            <v>0</v>
          </cell>
          <cell r="E570">
            <v>0</v>
          </cell>
        </row>
        <row r="571">
          <cell r="A571" t="str">
            <v>23,R98</v>
          </cell>
          <cell r="B571" t="str">
            <v>Previsiones salariales (R27)</v>
          </cell>
          <cell r="C571">
            <v>53565118</v>
          </cell>
          <cell r="D571">
            <v>0</v>
          </cell>
          <cell r="E571">
            <v>0</v>
          </cell>
        </row>
        <row r="572">
          <cell r="A572" t="str">
            <v>23,R99</v>
          </cell>
          <cell r="B572" t="str">
            <v>Previsiones salariales (R31)</v>
          </cell>
          <cell r="C572">
            <v>24840948</v>
          </cell>
          <cell r="D572">
            <v>0</v>
          </cell>
          <cell r="E572">
            <v>0</v>
          </cell>
        </row>
        <row r="573">
          <cell r="A573" t="str">
            <v>23,U1</v>
          </cell>
          <cell r="B573" t="str">
            <v>Zona metropolitana del Valle de México (Estado de México)</v>
          </cell>
          <cell r="C573">
            <v>1597614389</v>
          </cell>
          <cell r="D573">
            <v>1497614389</v>
          </cell>
          <cell r="E573">
            <v>1497614389</v>
          </cell>
        </row>
        <row r="574">
          <cell r="A574" t="str">
            <v>23,U10</v>
          </cell>
          <cell r="B574" t="str">
            <v>Zona metropolitana de la ciudad de Acapulco</v>
          </cell>
          <cell r="C574">
            <v>66805061</v>
          </cell>
          <cell r="D574">
            <v>66805061</v>
          </cell>
          <cell r="E574">
            <v>66000000</v>
          </cell>
        </row>
        <row r="575">
          <cell r="A575" t="str">
            <v>23,U11</v>
          </cell>
          <cell r="B575" t="str">
            <v>Zona metropolitana de la ciudad de Aguascalientes</v>
          </cell>
          <cell r="C575">
            <v>95860989</v>
          </cell>
          <cell r="D575">
            <v>95860989</v>
          </cell>
          <cell r="E575">
            <v>95000000</v>
          </cell>
        </row>
        <row r="576">
          <cell r="A576" t="str">
            <v>23,U12</v>
          </cell>
          <cell r="B576" t="str">
            <v>Zona metropolitana de la ciudad de Cancún</v>
          </cell>
          <cell r="C576">
            <v>95860989</v>
          </cell>
          <cell r="D576">
            <v>95860989</v>
          </cell>
          <cell r="E576">
            <v>95797154</v>
          </cell>
        </row>
        <row r="577">
          <cell r="A577" t="str">
            <v>23,U13</v>
          </cell>
          <cell r="B577" t="str">
            <v>Zona metropolitana de la ciudad de Mérida</v>
          </cell>
          <cell r="C577">
            <v>67777521</v>
          </cell>
          <cell r="D577">
            <v>67777521</v>
          </cell>
          <cell r="E577">
            <v>67777521</v>
          </cell>
        </row>
        <row r="578">
          <cell r="A578" t="str">
            <v>23,U14</v>
          </cell>
          <cell r="B578" t="str">
            <v>Zona metropolitana de la ciudad de Oaxaca</v>
          </cell>
          <cell r="C578">
            <v>56157114</v>
          </cell>
          <cell r="D578">
            <v>56157114</v>
          </cell>
          <cell r="E578">
            <v>56157114</v>
          </cell>
        </row>
        <row r="579">
          <cell r="A579" t="str">
            <v>23,U15</v>
          </cell>
          <cell r="B579" t="str">
            <v>Zona metropolitana de la ciudad de Tijuana</v>
          </cell>
          <cell r="C579">
            <v>86157114</v>
          </cell>
          <cell r="D579">
            <v>86157114</v>
          </cell>
          <cell r="E579">
            <v>86157114</v>
          </cell>
        </row>
        <row r="580">
          <cell r="A580" t="str">
            <v>23,U16</v>
          </cell>
          <cell r="B580" t="str">
            <v>Zona metropolitana de la ciudad de Tuxtla Gutiérrez</v>
          </cell>
          <cell r="C580">
            <v>56157114</v>
          </cell>
          <cell r="D580">
            <v>56157114</v>
          </cell>
          <cell r="E580">
            <v>56157114</v>
          </cell>
        </row>
        <row r="581">
          <cell r="A581" t="str">
            <v>23,U17</v>
          </cell>
          <cell r="B581" t="str">
            <v>Zona metropolitana de Veracruz</v>
          </cell>
          <cell r="C581">
            <v>49379362</v>
          </cell>
          <cell r="D581">
            <v>49379362</v>
          </cell>
          <cell r="E581">
            <v>49379362</v>
          </cell>
        </row>
        <row r="582">
          <cell r="A582" t="str">
            <v>23,U18</v>
          </cell>
          <cell r="B582" t="str">
            <v>Zona metropolitana de la ciudad de Villahermosa</v>
          </cell>
          <cell r="C582">
            <v>44536707</v>
          </cell>
          <cell r="D582">
            <v>44536707</v>
          </cell>
          <cell r="E582">
            <v>44536707</v>
          </cell>
        </row>
        <row r="583">
          <cell r="A583" t="str">
            <v>23,U19</v>
          </cell>
          <cell r="B583" t="str">
            <v>Fondo regional - Chiapas, Guerrero y Oaxaca</v>
          </cell>
          <cell r="C583">
            <v>2750000000</v>
          </cell>
          <cell r="D583">
            <v>2750000000</v>
          </cell>
          <cell r="E583">
            <v>2750000000</v>
          </cell>
        </row>
        <row r="584">
          <cell r="A584" t="str">
            <v>23,U2</v>
          </cell>
          <cell r="B584" t="str">
            <v>Zona metropolitana del Valle de México (Distrito Federal)</v>
          </cell>
          <cell r="C584">
            <v>1597614389</v>
          </cell>
          <cell r="D584">
            <v>1497614389</v>
          </cell>
          <cell r="E584">
            <v>1497614389</v>
          </cell>
        </row>
        <row r="585">
          <cell r="A585" t="str">
            <v>23,U20</v>
          </cell>
          <cell r="B585" t="str">
            <v>Fondo regional - siete Estados restantes</v>
          </cell>
          <cell r="C585">
            <v>2750000000</v>
          </cell>
          <cell r="D585">
            <v>2750000000</v>
          </cell>
          <cell r="E585">
            <v>2750000000</v>
          </cell>
        </row>
        <row r="586">
          <cell r="A586" t="str">
            <v>23,U22</v>
          </cell>
          <cell r="B586" t="str">
            <v>Programas regionales</v>
          </cell>
          <cell r="C586">
            <v>550000000</v>
          </cell>
          <cell r="D586">
            <v>9494005130</v>
          </cell>
          <cell r="E586">
            <v>9493930130</v>
          </cell>
        </row>
        <row r="587">
          <cell r="A587" t="str">
            <v>23,U23</v>
          </cell>
          <cell r="B587" t="str">
            <v>Fondo de apoyo para el desarrollo rural sustentable</v>
          </cell>
          <cell r="C587">
            <v>420000000</v>
          </cell>
          <cell r="D587">
            <v>965000000</v>
          </cell>
          <cell r="E587">
            <v>806900000</v>
          </cell>
        </row>
        <row r="588">
          <cell r="A588" t="str">
            <v>23,U24</v>
          </cell>
          <cell r="B588" t="str">
            <v>Fondo de modernización de los municipios</v>
          </cell>
          <cell r="C588">
            <v>500000000</v>
          </cell>
          <cell r="D588">
            <v>396029407</v>
          </cell>
          <cell r="E588">
            <v>50000000</v>
          </cell>
        </row>
        <row r="589">
          <cell r="A589" t="str">
            <v>23,U25</v>
          </cell>
          <cell r="B589" t="str">
            <v>Factor de equidad para los órganos técnicos de fiscalización locales y de la asamblea legislativa del Distrito Federal</v>
          </cell>
          <cell r="C589">
            <v>0</v>
          </cell>
          <cell r="D589">
            <v>57750000</v>
          </cell>
          <cell r="E589">
            <v>57640382</v>
          </cell>
        </row>
        <row r="590">
          <cell r="A590" t="str">
            <v>23,U26</v>
          </cell>
          <cell r="B590" t="str">
            <v>Capacitación para los órganos técnicos de fiscalización locales y de la asamblea legislativa del Distrito Federal</v>
          </cell>
          <cell r="C590">
            <v>0</v>
          </cell>
          <cell r="D590">
            <v>24750000</v>
          </cell>
          <cell r="E590">
            <v>24181294</v>
          </cell>
        </row>
        <row r="591">
          <cell r="A591" t="str">
            <v>23,U27</v>
          </cell>
          <cell r="B591" t="str">
            <v>Distribución con base en los resultados de operación</v>
          </cell>
          <cell r="C591">
            <v>0</v>
          </cell>
          <cell r="D591">
            <v>82500000</v>
          </cell>
          <cell r="E591">
            <v>82304240</v>
          </cell>
        </row>
        <row r="592">
          <cell r="A592" t="str">
            <v>23,U3</v>
          </cell>
          <cell r="B592" t="str">
            <v>Zona metropolitana de la ciudad de Guadalajara</v>
          </cell>
          <cell r="C592">
            <v>919839183</v>
          </cell>
          <cell r="D592">
            <v>919839183</v>
          </cell>
          <cell r="E592">
            <v>919839183</v>
          </cell>
        </row>
        <row r="593">
          <cell r="A593" t="str">
            <v>23,U30</v>
          </cell>
          <cell r="B593" t="str">
            <v>Fiscalización directa de la auditoria superior a los recursos federales transferidos a las entidades federativas y de la asamblea legislativa del Distrito Federal</v>
          </cell>
          <cell r="C593">
            <v>0</v>
          </cell>
          <cell r="D593">
            <v>0</v>
          </cell>
          <cell r="E593">
            <v>0</v>
          </cell>
        </row>
        <row r="594">
          <cell r="A594" t="str">
            <v>23,U33</v>
          </cell>
          <cell r="B594" t="str">
            <v>Fondo de apoyo a migrantes</v>
          </cell>
          <cell r="C594">
            <v>100000000</v>
          </cell>
          <cell r="D594">
            <v>100000000</v>
          </cell>
          <cell r="E594">
            <v>94077933</v>
          </cell>
        </row>
        <row r="595">
          <cell r="A595" t="str">
            <v>23,U35</v>
          </cell>
          <cell r="B595" t="str">
            <v>DIF-DF</v>
          </cell>
          <cell r="C595">
            <v>0</v>
          </cell>
          <cell r="D595">
            <v>1010000000</v>
          </cell>
          <cell r="E595">
            <v>1010000000</v>
          </cell>
        </row>
        <row r="596">
          <cell r="A596" t="str">
            <v>23,U36</v>
          </cell>
          <cell r="B596" t="str">
            <v>Apoyo a municipios para obras de infraestructura y seguridad de los monumentos y zonas arqueológicas (Derecho de Museos)</v>
          </cell>
          <cell r="C596">
            <v>0</v>
          </cell>
          <cell r="D596">
            <v>8970102</v>
          </cell>
          <cell r="E596">
            <v>8970102</v>
          </cell>
        </row>
        <row r="597">
          <cell r="A597" t="str">
            <v>23,U37</v>
          </cell>
          <cell r="B597" t="str">
            <v>Programa para la fiscalización del gasto Federalizado</v>
          </cell>
          <cell r="C597">
            <v>330000000</v>
          </cell>
          <cell r="D597">
            <v>0</v>
          </cell>
          <cell r="E597">
            <v>0</v>
          </cell>
        </row>
        <row r="598">
          <cell r="A598" t="str">
            <v>23,U38</v>
          </cell>
          <cell r="B598" t="str">
            <v>Zona Metropolitana de Juárez</v>
          </cell>
          <cell r="C598">
            <v>41953663</v>
          </cell>
          <cell r="D598">
            <v>41953663</v>
          </cell>
          <cell r="E598">
            <v>41953663</v>
          </cell>
        </row>
        <row r="599">
          <cell r="A599" t="str">
            <v>23,U39</v>
          </cell>
          <cell r="B599" t="str">
            <v>Zona Metropolitana de Saltillo</v>
          </cell>
          <cell r="C599">
            <v>49379362</v>
          </cell>
          <cell r="D599">
            <v>49379362</v>
          </cell>
          <cell r="E599">
            <v>49379362</v>
          </cell>
        </row>
        <row r="600">
          <cell r="A600" t="str">
            <v>23,U4</v>
          </cell>
          <cell r="B600" t="str">
            <v>Zona metropolitana de la ciudad de Monterrey</v>
          </cell>
          <cell r="C600">
            <v>775231066</v>
          </cell>
          <cell r="D600">
            <v>775231066</v>
          </cell>
          <cell r="E600">
            <v>775231066</v>
          </cell>
        </row>
        <row r="601">
          <cell r="A601" t="str">
            <v>23,U40</v>
          </cell>
          <cell r="B601" t="str">
            <v>Zona Metropolitana de Colima-Villa de Álvarez</v>
          </cell>
          <cell r="C601">
            <v>31953663</v>
          </cell>
          <cell r="D601">
            <v>31953663</v>
          </cell>
          <cell r="E601">
            <v>31953663</v>
          </cell>
        </row>
        <row r="602">
          <cell r="A602" t="str">
            <v>23,U41</v>
          </cell>
          <cell r="B602" t="str">
            <v>Zona Metropolitana de Pachuca</v>
          </cell>
          <cell r="C602">
            <v>60999769</v>
          </cell>
          <cell r="D602">
            <v>60999769</v>
          </cell>
          <cell r="E602">
            <v>60999000</v>
          </cell>
        </row>
        <row r="603">
          <cell r="A603" t="str">
            <v>23,U42</v>
          </cell>
          <cell r="B603" t="str">
            <v>Zona Metropolitana de Tula</v>
          </cell>
          <cell r="C603">
            <v>49379362</v>
          </cell>
          <cell r="D603">
            <v>49379362</v>
          </cell>
          <cell r="E603">
            <v>49379362</v>
          </cell>
        </row>
        <row r="604">
          <cell r="A604" t="str">
            <v>23,U43</v>
          </cell>
          <cell r="B604" t="str">
            <v>Zona Metropolitana de Puerto Vallarta</v>
          </cell>
          <cell r="C604">
            <v>49379362</v>
          </cell>
          <cell r="D604">
            <v>49379362</v>
          </cell>
          <cell r="E604">
            <v>49379362</v>
          </cell>
        </row>
        <row r="605">
          <cell r="A605" t="str">
            <v>23,U44</v>
          </cell>
          <cell r="B605" t="str">
            <v>Zona Metropolitana de Tepic</v>
          </cell>
          <cell r="C605">
            <v>31953663</v>
          </cell>
          <cell r="D605">
            <v>31953663</v>
          </cell>
          <cell r="E605">
            <v>31953663</v>
          </cell>
        </row>
        <row r="606">
          <cell r="A606" t="str">
            <v>23,U45</v>
          </cell>
          <cell r="B606" t="str">
            <v>Zona Metropolitana de San Luis Potosí-Soledad de G.S.</v>
          </cell>
          <cell r="C606">
            <v>31953663</v>
          </cell>
          <cell r="D606">
            <v>31953663</v>
          </cell>
          <cell r="E606">
            <v>31913544</v>
          </cell>
        </row>
        <row r="607">
          <cell r="A607" t="str">
            <v>23,U46</v>
          </cell>
          <cell r="B607" t="str">
            <v>Zona Metropolitana de Tampico</v>
          </cell>
          <cell r="C607">
            <v>40666512</v>
          </cell>
          <cell r="D607">
            <v>40666512</v>
          </cell>
          <cell r="E607">
            <v>40666512</v>
          </cell>
        </row>
        <row r="608">
          <cell r="A608" t="str">
            <v>23,U47</v>
          </cell>
          <cell r="B608" t="str">
            <v>Zona Metropolitana de Reynosa-Rio Bravo</v>
          </cell>
          <cell r="C608">
            <v>31953663</v>
          </cell>
          <cell r="D608">
            <v>31953663</v>
          </cell>
          <cell r="E608">
            <v>31953663</v>
          </cell>
        </row>
        <row r="609">
          <cell r="A609" t="str">
            <v>23,U48</v>
          </cell>
          <cell r="B609" t="str">
            <v>Zona Metropolitana de Tlaxcala-Apizaco</v>
          </cell>
          <cell r="C609">
            <v>18398159</v>
          </cell>
          <cell r="D609">
            <v>18398159</v>
          </cell>
          <cell r="E609">
            <v>18398159</v>
          </cell>
        </row>
        <row r="610">
          <cell r="A610" t="str">
            <v>23,U49</v>
          </cell>
          <cell r="B610" t="str">
            <v>Zona Metropolitana de Xalapa</v>
          </cell>
          <cell r="C610">
            <v>31953663</v>
          </cell>
          <cell r="D610">
            <v>31953663</v>
          </cell>
          <cell r="E610">
            <v>31953663</v>
          </cell>
        </row>
        <row r="611">
          <cell r="A611" t="str">
            <v>23,U5</v>
          </cell>
          <cell r="B611" t="str">
            <v>Zona metropolitana de la ciudad de León</v>
          </cell>
          <cell r="C611">
            <v>342920126</v>
          </cell>
          <cell r="D611">
            <v>342920126</v>
          </cell>
          <cell r="E611">
            <v>342920126</v>
          </cell>
        </row>
        <row r="612">
          <cell r="A612" t="str">
            <v>23,U50</v>
          </cell>
          <cell r="B612" t="str">
            <v>Zona Metropolitana de Toluca</v>
          </cell>
          <cell r="C612">
            <v>111351590</v>
          </cell>
          <cell r="D612">
            <v>111351590</v>
          </cell>
          <cell r="E612">
            <v>111351590</v>
          </cell>
        </row>
        <row r="613">
          <cell r="A613" t="str">
            <v>23,U51</v>
          </cell>
          <cell r="B613" t="str">
            <v>Zona Metropolitana de Hermosillo</v>
          </cell>
          <cell r="C613">
            <v>51953683</v>
          </cell>
          <cell r="D613">
            <v>51953683</v>
          </cell>
          <cell r="E613">
            <v>0</v>
          </cell>
        </row>
        <row r="614">
          <cell r="A614" t="str">
            <v>23,U52</v>
          </cell>
          <cell r="B614" t="str">
            <v>Zona Metropolitana de Chihuahua</v>
          </cell>
          <cell r="C614">
            <v>41953683</v>
          </cell>
          <cell r="D614">
            <v>41953683</v>
          </cell>
          <cell r="E614">
            <v>41953683</v>
          </cell>
        </row>
        <row r="615">
          <cell r="A615" t="str">
            <v>23,U53</v>
          </cell>
          <cell r="B615" t="str">
            <v>Zona Metropolitana de Mexicali</v>
          </cell>
          <cell r="C615">
            <v>51953683</v>
          </cell>
          <cell r="D615">
            <v>51953683</v>
          </cell>
          <cell r="E615">
            <v>51953683</v>
          </cell>
        </row>
        <row r="616">
          <cell r="A616" t="str">
            <v>23,U54</v>
          </cell>
          <cell r="B616" t="str">
            <v>Fondo de pavimentación a municipios</v>
          </cell>
          <cell r="C616">
            <v>2085030000</v>
          </cell>
          <cell r="D616">
            <v>2085030000</v>
          </cell>
          <cell r="E616">
            <v>2085030000</v>
          </cell>
        </row>
        <row r="617">
          <cell r="A617" t="str">
            <v>23,U55</v>
          </cell>
          <cell r="B617" t="str">
            <v>Fondo de inversión para entidades federativas</v>
          </cell>
          <cell r="C617">
            <v>13500000000</v>
          </cell>
          <cell r="D617">
            <v>13500000000</v>
          </cell>
          <cell r="E617">
            <v>13499710992</v>
          </cell>
        </row>
        <row r="618">
          <cell r="A618" t="str">
            <v>23,U56</v>
          </cell>
          <cell r="B618" t="str">
            <v>Apoyo Presa Francisco J. Mújica</v>
          </cell>
          <cell r="C618">
            <v>300000000</v>
          </cell>
          <cell r="D618">
            <v>300000000</v>
          </cell>
          <cell r="E618">
            <v>300000000</v>
          </cell>
        </row>
        <row r="619">
          <cell r="A619" t="str">
            <v>23,U57</v>
          </cell>
          <cell r="B619" t="str">
            <v>Zona Metropolitana del Valle de México (Estado de Hidalgo)</v>
          </cell>
          <cell r="C619">
            <v>0</v>
          </cell>
          <cell r="D619">
            <v>200000000</v>
          </cell>
          <cell r="E619">
            <v>200000000</v>
          </cell>
        </row>
        <row r="620">
          <cell r="A620" t="str">
            <v>23,U6</v>
          </cell>
          <cell r="B620" t="str">
            <v>Zona metropolitana de Puebla</v>
          </cell>
          <cell r="C620">
            <v>315623081</v>
          </cell>
          <cell r="D620">
            <v>315623081</v>
          </cell>
          <cell r="E620">
            <v>315623081</v>
          </cell>
        </row>
        <row r="621">
          <cell r="A621" t="str">
            <v>23,U7</v>
          </cell>
          <cell r="B621" t="str">
            <v>Zona metropolitana de la ciudad de Querétaro</v>
          </cell>
          <cell r="C621">
            <v>169150530</v>
          </cell>
          <cell r="D621">
            <v>169150530</v>
          </cell>
          <cell r="E621">
            <v>169150530</v>
          </cell>
        </row>
        <row r="622">
          <cell r="A622" t="str">
            <v>23,U8</v>
          </cell>
          <cell r="B622" t="str">
            <v>Zona metropolitana de la Laguna (Coahuila)</v>
          </cell>
          <cell r="C622">
            <v>195589061</v>
          </cell>
          <cell r="D622">
            <v>195589061</v>
          </cell>
          <cell r="E622">
            <v>195589061</v>
          </cell>
        </row>
        <row r="623">
          <cell r="A623" t="str">
            <v>23,U9</v>
          </cell>
          <cell r="B623" t="str">
            <v>Zona metropolitana de la Laguna (Durango)</v>
          </cell>
          <cell r="C623">
            <v>195589061</v>
          </cell>
          <cell r="D623">
            <v>195589061</v>
          </cell>
          <cell r="E623">
            <v>195589061</v>
          </cell>
        </row>
        <row r="624">
          <cell r="A624" t="str">
            <v>23,Y3</v>
          </cell>
          <cell r="B624" t="str">
            <v>Fideicomiso fondo de estabilización de los ingresos petroleros</v>
          </cell>
          <cell r="C624">
            <v>0</v>
          </cell>
          <cell r="D624">
            <v>3533214494</v>
          </cell>
          <cell r="E624">
            <v>3533214494</v>
          </cell>
        </row>
        <row r="625">
          <cell r="A625" t="str">
            <v>23,Y4</v>
          </cell>
          <cell r="B625" t="str">
            <v>Derecho Extraordinario sobre la Exportación de Petróleo Crudo (FEIEF)</v>
          </cell>
          <cell r="C625">
            <v>0</v>
          </cell>
          <cell r="D625">
            <v>6643974091</v>
          </cell>
          <cell r="E625">
            <v>6643974091</v>
          </cell>
        </row>
        <row r="626">
          <cell r="A626" t="str">
            <v>23,Z1</v>
          </cell>
          <cell r="B626" t="str">
            <v>Fondo de Apoyo para la Reestructura de Pensiones (FARP)</v>
          </cell>
          <cell r="C626">
            <v>0</v>
          </cell>
          <cell r="D626">
            <v>313554</v>
          </cell>
          <cell r="E626">
            <v>313554</v>
          </cell>
        </row>
        <row r="627">
          <cell r="A627" t="str">
            <v>24,D1</v>
          </cell>
          <cell r="B627" t="str">
            <v>Valores gubernamentales</v>
          </cell>
          <cell r="C627">
            <v>182805346500</v>
          </cell>
          <cell r="D627">
            <v>176754349041</v>
          </cell>
          <cell r="E627">
            <v>176754349041</v>
          </cell>
        </row>
        <row r="628">
          <cell r="A628" t="str">
            <v>24,D2</v>
          </cell>
          <cell r="B628" t="str">
            <v>Fondo de ahorro SAR</v>
          </cell>
          <cell r="C628">
            <v>2556694400</v>
          </cell>
          <cell r="D628">
            <v>1970116748</v>
          </cell>
          <cell r="E628">
            <v>1970116748</v>
          </cell>
        </row>
        <row r="629">
          <cell r="A629" t="str">
            <v>24,D3</v>
          </cell>
          <cell r="B629" t="str">
            <v>Pensión ISSSTE</v>
          </cell>
          <cell r="C629">
            <v>205645200</v>
          </cell>
          <cell r="D629">
            <v>19191245</v>
          </cell>
          <cell r="E629">
            <v>19191245</v>
          </cell>
        </row>
        <row r="630">
          <cell r="A630" t="str">
            <v>24,D4</v>
          </cell>
          <cell r="B630" t="str">
            <v>Otros financiamientos</v>
          </cell>
          <cell r="C630">
            <v>1353195800</v>
          </cell>
          <cell r="D630">
            <v>1319344477</v>
          </cell>
          <cell r="E630">
            <v>1319344477</v>
          </cell>
        </row>
        <row r="631">
          <cell r="A631" t="str">
            <v>24,D5</v>
          </cell>
          <cell r="B631" t="str">
            <v>Bonos</v>
          </cell>
          <cell r="C631">
            <v>33125569233</v>
          </cell>
          <cell r="D631">
            <v>31196329982</v>
          </cell>
          <cell r="E631">
            <v>31196329982</v>
          </cell>
        </row>
        <row r="632">
          <cell r="A632" t="str">
            <v>24,D6</v>
          </cell>
          <cell r="B632" t="str">
            <v>Banca comercial</v>
          </cell>
          <cell r="C632">
            <v>4062</v>
          </cell>
          <cell r="D632">
            <v>0</v>
          </cell>
          <cell r="E632">
            <v>0</v>
          </cell>
        </row>
        <row r="633">
          <cell r="A633" t="str">
            <v>24,D7</v>
          </cell>
          <cell r="B633" t="str">
            <v>Coberturas</v>
          </cell>
          <cell r="C633">
            <v>82615500</v>
          </cell>
          <cell r="D633">
            <v>70724874</v>
          </cell>
          <cell r="E633">
            <v>70724874</v>
          </cell>
        </row>
        <row r="634">
          <cell r="A634" t="str">
            <v>24,D8</v>
          </cell>
          <cell r="B634" t="str">
            <v>Bilaterales</v>
          </cell>
          <cell r="C634">
            <v>2231031692</v>
          </cell>
          <cell r="D634">
            <v>403648918</v>
          </cell>
          <cell r="E634">
            <v>403648918</v>
          </cell>
        </row>
        <row r="635">
          <cell r="A635" t="str">
            <v>24,D9</v>
          </cell>
          <cell r="B635" t="str">
            <v>Organismos financieros internacionales</v>
          </cell>
          <cell r="C635">
            <v>10550878475</v>
          </cell>
          <cell r="D635">
            <v>5139817524</v>
          </cell>
          <cell r="E635">
            <v>5139817524</v>
          </cell>
        </row>
        <row r="636">
          <cell r="A636" t="str">
            <v>25,E3</v>
          </cell>
          <cell r="B636" t="str">
            <v>Prestación de servicios de educación básica en el D.F.</v>
          </cell>
          <cell r="C636">
            <v>27267455073</v>
          </cell>
          <cell r="D636">
            <v>26151421625</v>
          </cell>
          <cell r="E636">
            <v>26151421625</v>
          </cell>
        </row>
        <row r="637">
          <cell r="A637" t="str">
            <v>25,E4</v>
          </cell>
          <cell r="B637" t="str">
            <v>Prestación de servicios de educación normal en el D.F.</v>
          </cell>
          <cell r="C637">
            <v>789454812</v>
          </cell>
          <cell r="D637">
            <v>778666019</v>
          </cell>
          <cell r="E637">
            <v>778666019</v>
          </cell>
        </row>
        <row r="638">
          <cell r="A638" t="str">
            <v>25,G2</v>
          </cell>
          <cell r="B638" t="str">
            <v>Reforma curricular en educación básica</v>
          </cell>
          <cell r="C638">
            <v>0</v>
          </cell>
          <cell r="D638">
            <v>9837061</v>
          </cell>
          <cell r="E638">
            <v>9837061</v>
          </cell>
        </row>
        <row r="639">
          <cell r="A639" t="str">
            <v>25,I1</v>
          </cell>
          <cell r="B639" t="str">
            <v>Previsiones salariales y económicas de la administración federal de servicios educativos en el Distrito Federal</v>
          </cell>
          <cell r="C639">
            <v>1414350900</v>
          </cell>
          <cell r="D639">
            <v>0</v>
          </cell>
          <cell r="E639">
            <v>0</v>
          </cell>
        </row>
        <row r="640">
          <cell r="A640" t="str">
            <v>25,I2</v>
          </cell>
          <cell r="B640" t="str">
            <v>Previsiones salariales y económicas del fondo de aportaciones para la educación básica y normal</v>
          </cell>
          <cell r="C640">
            <v>10415542700</v>
          </cell>
          <cell r="D640">
            <v>0</v>
          </cell>
          <cell r="E640">
            <v>0</v>
          </cell>
        </row>
        <row r="641">
          <cell r="A641" t="str">
            <v>25,I3</v>
          </cell>
          <cell r="B641" t="str">
            <v>Previsiones salariales y económicas del fondo de aportaciones para la educación tecnológica y de adultos</v>
          </cell>
          <cell r="C641">
            <v>171720800</v>
          </cell>
          <cell r="D641">
            <v>0</v>
          </cell>
          <cell r="E641">
            <v>0</v>
          </cell>
        </row>
        <row r="642">
          <cell r="A642" t="str">
            <v>25,I4</v>
          </cell>
          <cell r="B642" t="str">
            <v>Asignaciones pendientes de distribución de los fondos educativos</v>
          </cell>
          <cell r="C642">
            <v>3500000000</v>
          </cell>
          <cell r="D642">
            <v>0</v>
          </cell>
          <cell r="E642">
            <v>0</v>
          </cell>
        </row>
        <row r="643">
          <cell r="A643" t="str">
            <v>25,M1</v>
          </cell>
          <cell r="B643" t="str">
            <v>Actividades de apoyo administrativo</v>
          </cell>
          <cell r="C643">
            <v>80589141</v>
          </cell>
          <cell r="D643">
            <v>62285947</v>
          </cell>
          <cell r="E643">
            <v>62285947</v>
          </cell>
        </row>
        <row r="644">
          <cell r="A644" t="str">
            <v>25,O1</v>
          </cell>
          <cell r="B644" t="str">
            <v>Actividades de apoyo a la función pública y buen gobierno</v>
          </cell>
          <cell r="C644">
            <v>10707469</v>
          </cell>
          <cell r="D644">
            <v>10347891</v>
          </cell>
          <cell r="E644">
            <v>10347891</v>
          </cell>
        </row>
        <row r="645">
          <cell r="A645" t="str">
            <v>25,O99</v>
          </cell>
          <cell r="B645" t="str">
            <v>Operación del servicio profesional de carrera en la administración pública federal centralizada</v>
          </cell>
          <cell r="C645">
            <v>3562409</v>
          </cell>
          <cell r="D645">
            <v>525320</v>
          </cell>
          <cell r="E645">
            <v>525320</v>
          </cell>
        </row>
        <row r="646">
          <cell r="A646" t="str">
            <v>25,S108</v>
          </cell>
          <cell r="B646" t="str">
            <v>Programa becas de apoyo a la educación básica de madres jóvenes y jóvenes embarazadas</v>
          </cell>
          <cell r="C646">
            <v>0</v>
          </cell>
          <cell r="D646">
            <v>0</v>
          </cell>
          <cell r="E646">
            <v>0</v>
          </cell>
        </row>
        <row r="647">
          <cell r="A647" t="str">
            <v>25,S127</v>
          </cell>
          <cell r="B647" t="str">
            <v>Programa del sistema nacional de formación continua y superación profesional de maestros de educación básica en servicio</v>
          </cell>
          <cell r="C647">
            <v>0</v>
          </cell>
          <cell r="D647">
            <v>2230663</v>
          </cell>
          <cell r="E647">
            <v>2230663</v>
          </cell>
        </row>
        <row r="648">
          <cell r="A648" t="str">
            <v>25,S128</v>
          </cell>
          <cell r="B648" t="str">
            <v>Programa nacional de lectura</v>
          </cell>
          <cell r="C648">
            <v>0</v>
          </cell>
          <cell r="D648">
            <v>0</v>
          </cell>
          <cell r="E648">
            <v>0</v>
          </cell>
        </row>
        <row r="649">
          <cell r="A649" t="str">
            <v>25,S152</v>
          </cell>
          <cell r="B649" t="str">
            <v>Programa para el fortalecimiento del servicio de la educación telesecundaria</v>
          </cell>
          <cell r="C649">
            <v>0</v>
          </cell>
          <cell r="D649">
            <v>591606</v>
          </cell>
          <cell r="E649">
            <v>591606</v>
          </cell>
        </row>
        <row r="650">
          <cell r="A650" t="str">
            <v>25,S221</v>
          </cell>
          <cell r="B650" t="str">
            <v>Programa escuelas de tiempo completo</v>
          </cell>
          <cell r="C650">
            <v>0</v>
          </cell>
          <cell r="D650">
            <v>3859000</v>
          </cell>
          <cell r="E650">
            <v>3859000</v>
          </cell>
        </row>
        <row r="651">
          <cell r="A651" t="str">
            <v>25,S222</v>
          </cell>
          <cell r="B651" t="str">
            <v>Programa de escuela segura</v>
          </cell>
          <cell r="C651">
            <v>0</v>
          </cell>
          <cell r="D651">
            <v>2760025</v>
          </cell>
          <cell r="E651">
            <v>2760025</v>
          </cell>
        </row>
        <row r="652">
          <cell r="A652" t="str">
            <v>25,S223</v>
          </cell>
          <cell r="B652" t="str">
            <v>Habilidades digitales para todos</v>
          </cell>
          <cell r="C652">
            <v>0</v>
          </cell>
          <cell r="D652">
            <v>25947</v>
          </cell>
          <cell r="E652">
            <v>25947</v>
          </cell>
        </row>
        <row r="653">
          <cell r="A653" t="str">
            <v>25,S33</v>
          </cell>
          <cell r="B653" t="str">
            <v>Programa de fortalecimiento de la educación especial y de la integración educativa</v>
          </cell>
          <cell r="C653">
            <v>0</v>
          </cell>
          <cell r="D653">
            <v>1172686</v>
          </cell>
          <cell r="E653">
            <v>1172686</v>
          </cell>
        </row>
        <row r="654">
          <cell r="A654" t="str">
            <v>25,S35</v>
          </cell>
          <cell r="B654" t="str">
            <v>Programa de mejoramiento institucional de las escuelas normales públicas</v>
          </cell>
          <cell r="C654">
            <v>0</v>
          </cell>
          <cell r="D654">
            <v>0</v>
          </cell>
          <cell r="E654">
            <v>0</v>
          </cell>
        </row>
        <row r="655">
          <cell r="A655" t="str">
            <v>25,U1</v>
          </cell>
          <cell r="B655" t="str">
            <v>Becas para la población atendida por el sector educativo</v>
          </cell>
          <cell r="C655">
            <v>168746497</v>
          </cell>
          <cell r="D655">
            <v>166087660</v>
          </cell>
          <cell r="E655">
            <v>166087660</v>
          </cell>
        </row>
        <row r="656">
          <cell r="A656" t="str">
            <v>25,U16</v>
          </cell>
          <cell r="B656" t="str">
            <v>Escuela siempre abierta a la comunidad</v>
          </cell>
          <cell r="C656">
            <v>0</v>
          </cell>
          <cell r="D656">
            <v>1651113</v>
          </cell>
          <cell r="E656">
            <v>1651113</v>
          </cell>
        </row>
        <row r="657">
          <cell r="A657" t="str">
            <v>25,U2</v>
          </cell>
          <cell r="B657" t="str">
            <v>Programa de becas en educación primaria y secundaria para hijos de trabajadores del sector educación en el D.F.</v>
          </cell>
          <cell r="C657">
            <v>21929002</v>
          </cell>
          <cell r="D657">
            <v>21708713</v>
          </cell>
          <cell r="E657">
            <v>21708713</v>
          </cell>
        </row>
        <row r="658">
          <cell r="A658" t="str">
            <v>25,U32</v>
          </cell>
          <cell r="B658" t="str">
            <v>Atención educativa a grupos en situación vulnerable en educación básica</v>
          </cell>
          <cell r="C658">
            <v>0</v>
          </cell>
          <cell r="D658">
            <v>0</v>
          </cell>
          <cell r="E658">
            <v>0</v>
          </cell>
        </row>
        <row r="659">
          <cell r="A659" t="str">
            <v>25,U61</v>
          </cell>
          <cell r="B659" t="str">
            <v>Equipamiento de escuelas para educación básica a nivel nacional.</v>
          </cell>
          <cell r="C659">
            <v>0</v>
          </cell>
          <cell r="D659">
            <v>461157</v>
          </cell>
          <cell r="E659">
            <v>461157</v>
          </cell>
        </row>
        <row r="660">
          <cell r="A660" t="str">
            <v>25,U65</v>
          </cell>
          <cell r="B660" t="str">
            <v>Apoyo a las entidades federativas para el programa nacional de inglés en educación básica</v>
          </cell>
          <cell r="C660">
            <v>0</v>
          </cell>
          <cell r="D660">
            <v>1780030</v>
          </cell>
          <cell r="E660">
            <v>1780030</v>
          </cell>
        </row>
        <row r="661">
          <cell r="A661" t="str">
            <v>27,K24</v>
          </cell>
          <cell r="B661" t="str">
            <v>Otros proyectos de infraestructura gubernamental</v>
          </cell>
          <cell r="C661">
            <v>0</v>
          </cell>
          <cell r="D661">
            <v>17308824</v>
          </cell>
          <cell r="E661">
            <v>17107745</v>
          </cell>
        </row>
        <row r="662">
          <cell r="A662" t="str">
            <v>27,K27</v>
          </cell>
          <cell r="B662" t="str">
            <v>Mantenimiento de infraestructura</v>
          </cell>
          <cell r="C662">
            <v>0</v>
          </cell>
          <cell r="D662">
            <v>26634333</v>
          </cell>
          <cell r="E662">
            <v>26634333</v>
          </cell>
        </row>
        <row r="663">
          <cell r="A663" t="str">
            <v>27,M1</v>
          </cell>
          <cell r="B663" t="str">
            <v>Actividades de apoyo administrativo</v>
          </cell>
          <cell r="C663">
            <v>92070825</v>
          </cell>
          <cell r="D663">
            <v>1008551628</v>
          </cell>
          <cell r="E663">
            <v>1006817764</v>
          </cell>
        </row>
        <row r="664">
          <cell r="A664" t="str">
            <v>27,O1</v>
          </cell>
          <cell r="B664" t="str">
            <v>Actividades de apoyo a la función pública y buen gobierno</v>
          </cell>
          <cell r="C664">
            <v>38403200</v>
          </cell>
          <cell r="D664">
            <v>35405117</v>
          </cell>
          <cell r="E664">
            <v>34844466</v>
          </cell>
        </row>
        <row r="665">
          <cell r="A665" t="str">
            <v>27,O2</v>
          </cell>
          <cell r="B665" t="str">
            <v>Ampliación de la cobertura, impacto y efecto preventivo de la fiscalización a la gestión pública</v>
          </cell>
          <cell r="C665">
            <v>307285600</v>
          </cell>
          <cell r="D665">
            <v>447124759</v>
          </cell>
          <cell r="E665">
            <v>443809624</v>
          </cell>
        </row>
        <row r="666">
          <cell r="A666" t="str">
            <v>27,O3</v>
          </cell>
          <cell r="B666" t="str">
            <v>Integración de las estructuras profesionales del gobierno</v>
          </cell>
          <cell r="C666">
            <v>101687700</v>
          </cell>
          <cell r="D666">
            <v>85221485</v>
          </cell>
          <cell r="E666">
            <v>85118710</v>
          </cell>
        </row>
        <row r="667">
          <cell r="A667" t="str">
            <v>27,O5</v>
          </cell>
          <cell r="B667" t="str">
            <v>Mejora de la gestión y regulación de los procesos, trámites y servicios de la administración pública federal</v>
          </cell>
          <cell r="C667">
            <v>333893500</v>
          </cell>
          <cell r="D667">
            <v>316891750</v>
          </cell>
          <cell r="E667">
            <v>313841749</v>
          </cell>
        </row>
        <row r="668">
          <cell r="A668" t="str">
            <v>27,O6</v>
          </cell>
          <cell r="B668" t="str">
            <v>Inhibición y sanción de las prácticas de corrupción</v>
          </cell>
          <cell r="C668">
            <v>170187100</v>
          </cell>
          <cell r="D668">
            <v>170843036</v>
          </cell>
          <cell r="E668">
            <v>170282342</v>
          </cell>
        </row>
        <row r="669">
          <cell r="A669" t="str">
            <v>27,O7</v>
          </cell>
          <cell r="B669" t="str">
            <v>Optimización en el uso, control y aprovechamiento de los inmuebles federales, así como la valuación de bienes nacionales</v>
          </cell>
          <cell r="C669">
            <v>115426129</v>
          </cell>
          <cell r="D669">
            <v>268221160</v>
          </cell>
          <cell r="E669">
            <v>255156834</v>
          </cell>
        </row>
        <row r="670">
          <cell r="A670" t="str">
            <v>27,O8</v>
          </cell>
          <cell r="B670" t="str">
            <v>Promoción de la cultura de la legalidad y el aprecio por la rendición de cuentas</v>
          </cell>
          <cell r="C670">
            <v>87293400</v>
          </cell>
          <cell r="D670">
            <v>84613934</v>
          </cell>
          <cell r="E670">
            <v>84210077</v>
          </cell>
        </row>
        <row r="671">
          <cell r="A671" t="str">
            <v>27,O99</v>
          </cell>
          <cell r="B671" t="str">
            <v>Operación del servicio profesional de carrera en la administración pública federal centralizada</v>
          </cell>
          <cell r="C671">
            <v>2511500</v>
          </cell>
          <cell r="D671">
            <v>3249631</v>
          </cell>
          <cell r="E671">
            <v>3211351</v>
          </cell>
        </row>
        <row r="672">
          <cell r="A672" t="str">
            <v>28,C1</v>
          </cell>
          <cell r="B672" t="str">
            <v>Fondo general de participaciones</v>
          </cell>
          <cell r="C672">
            <v>331489408019</v>
          </cell>
          <cell r="D672">
            <v>332308047211</v>
          </cell>
          <cell r="E672">
            <v>332308047211</v>
          </cell>
        </row>
        <row r="673">
          <cell r="A673" t="str">
            <v>28,C10</v>
          </cell>
          <cell r="B673" t="str">
            <v>Fondo de Compensación para el Estado de Chiapas</v>
          </cell>
          <cell r="C673">
            <v>29129224</v>
          </cell>
          <cell r="D673">
            <v>29129224</v>
          </cell>
          <cell r="E673">
            <v>29129224</v>
          </cell>
        </row>
        <row r="674">
          <cell r="A674" t="str">
            <v>28,C11</v>
          </cell>
          <cell r="B674" t="str">
            <v>Fondo de Compensación para el Estado de Chihuahua</v>
          </cell>
          <cell r="C674">
            <v>62488604</v>
          </cell>
          <cell r="D674">
            <v>62488604</v>
          </cell>
          <cell r="E674">
            <v>62488604</v>
          </cell>
        </row>
        <row r="675">
          <cell r="A675" t="str">
            <v>28,C12</v>
          </cell>
          <cell r="B675" t="str">
            <v>Fondo de Compensación para el Gobierno del Distrito Federal</v>
          </cell>
          <cell r="C675">
            <v>421702442</v>
          </cell>
          <cell r="D675">
            <v>421702442</v>
          </cell>
          <cell r="E675">
            <v>421702442</v>
          </cell>
        </row>
        <row r="676">
          <cell r="A676" t="str">
            <v>28,C13</v>
          </cell>
          <cell r="B676" t="str">
            <v>Fondo de Compensación para el Estado de Durango</v>
          </cell>
          <cell r="C676">
            <v>14009174</v>
          </cell>
          <cell r="D676">
            <v>14009174</v>
          </cell>
          <cell r="E676">
            <v>14009174</v>
          </cell>
        </row>
        <row r="677">
          <cell r="A677" t="str">
            <v>28,C14</v>
          </cell>
          <cell r="B677" t="str">
            <v>Fondo de Compensación para el Estado de Guanajuato</v>
          </cell>
          <cell r="C677">
            <v>58927916</v>
          </cell>
          <cell r="D677">
            <v>58927916</v>
          </cell>
          <cell r="E677">
            <v>58927916</v>
          </cell>
        </row>
        <row r="678">
          <cell r="A678" t="str">
            <v>28,C15</v>
          </cell>
          <cell r="B678" t="str">
            <v>Fondo de Compensación para el Estado de Guerrero</v>
          </cell>
          <cell r="C678">
            <v>15872282</v>
          </cell>
          <cell r="D678">
            <v>15872282</v>
          </cell>
          <cell r="E678">
            <v>15872282</v>
          </cell>
        </row>
        <row r="679">
          <cell r="A679" t="str">
            <v>28,C16</v>
          </cell>
          <cell r="B679" t="str">
            <v>Fondo de Compensación para el Estado de Hidalgo</v>
          </cell>
          <cell r="C679">
            <v>16607961</v>
          </cell>
          <cell r="D679">
            <v>16607961</v>
          </cell>
          <cell r="E679">
            <v>16607961</v>
          </cell>
        </row>
        <row r="680">
          <cell r="A680" t="str">
            <v>28,C17</v>
          </cell>
          <cell r="B680" t="str">
            <v>Fondo de Compensación para el Estado de Jalisco</v>
          </cell>
          <cell r="C680">
            <v>144584903</v>
          </cell>
          <cell r="D680">
            <v>144584903</v>
          </cell>
          <cell r="E680">
            <v>144584903</v>
          </cell>
        </row>
        <row r="681">
          <cell r="A681" t="str">
            <v>28,C18</v>
          </cell>
          <cell r="B681" t="str">
            <v>Fondo de Compensación para el Estado de México</v>
          </cell>
          <cell r="C681">
            <v>199164954</v>
          </cell>
          <cell r="D681">
            <v>199164954</v>
          </cell>
          <cell r="E681">
            <v>199164954</v>
          </cell>
        </row>
        <row r="682">
          <cell r="A682" t="str">
            <v>28,C19</v>
          </cell>
          <cell r="B682" t="str">
            <v>Fondo de Compensación para el Estado de Michoacán</v>
          </cell>
          <cell r="C682">
            <v>51810219</v>
          </cell>
          <cell r="D682">
            <v>51810219</v>
          </cell>
          <cell r="E682">
            <v>51810219</v>
          </cell>
        </row>
        <row r="683">
          <cell r="A683" t="str">
            <v>28,C2</v>
          </cell>
          <cell r="B683" t="str">
            <v>Fondo de fomento municipal</v>
          </cell>
          <cell r="C683">
            <v>16554617498</v>
          </cell>
          <cell r="D683">
            <v>16566687967</v>
          </cell>
          <cell r="E683">
            <v>16566687967</v>
          </cell>
        </row>
        <row r="684">
          <cell r="A684" t="str">
            <v>28,C20</v>
          </cell>
          <cell r="B684" t="str">
            <v>Fondo de Compensación para el Estado de Morelos</v>
          </cell>
          <cell r="C684">
            <v>18151049</v>
          </cell>
          <cell r="D684">
            <v>18151049</v>
          </cell>
          <cell r="E684">
            <v>18151049</v>
          </cell>
        </row>
        <row r="685">
          <cell r="A685" t="str">
            <v>28,C21</v>
          </cell>
          <cell r="B685" t="str">
            <v>Fondo de Compensación para el Estado de Nayarit</v>
          </cell>
          <cell r="C685">
            <v>7240924</v>
          </cell>
          <cell r="D685">
            <v>7240924</v>
          </cell>
          <cell r="E685">
            <v>7240924</v>
          </cell>
        </row>
        <row r="686">
          <cell r="A686" t="str">
            <v>28,C22</v>
          </cell>
          <cell r="B686" t="str">
            <v>Fondo de Compensación para el Estado de Nuevo León</v>
          </cell>
          <cell r="C686">
            <v>128962752</v>
          </cell>
          <cell r="D686">
            <v>128962752</v>
          </cell>
          <cell r="E686">
            <v>128962752</v>
          </cell>
        </row>
        <row r="687">
          <cell r="A687" t="str">
            <v>28,C23</v>
          </cell>
          <cell r="B687" t="str">
            <v>Fondo de Compensación para el Estado de Oaxaca</v>
          </cell>
          <cell r="C687">
            <v>22921930</v>
          </cell>
          <cell r="D687">
            <v>22921930</v>
          </cell>
          <cell r="E687">
            <v>22921930</v>
          </cell>
        </row>
        <row r="688">
          <cell r="A688" t="str">
            <v>28,C24</v>
          </cell>
          <cell r="B688" t="str">
            <v>Fondo de Compensación para el Estado de Puebla</v>
          </cell>
          <cell r="C688">
            <v>81687996</v>
          </cell>
          <cell r="D688">
            <v>81687996</v>
          </cell>
          <cell r="E688">
            <v>81687996</v>
          </cell>
        </row>
        <row r="689">
          <cell r="A689" t="str">
            <v>28,C25</v>
          </cell>
          <cell r="B689" t="str">
            <v>Fondo de Compensación para el Estado de Querétaro</v>
          </cell>
          <cell r="C689">
            <v>26460547</v>
          </cell>
          <cell r="D689">
            <v>26460547</v>
          </cell>
          <cell r="E689">
            <v>26460547</v>
          </cell>
        </row>
        <row r="690">
          <cell r="A690" t="str">
            <v>28,C26</v>
          </cell>
          <cell r="B690" t="str">
            <v>Fondo de Compensación para el Estado de Quintana Roo</v>
          </cell>
          <cell r="C690">
            <v>39796575</v>
          </cell>
          <cell r="D690">
            <v>39796575</v>
          </cell>
          <cell r="E690">
            <v>39796575</v>
          </cell>
        </row>
        <row r="691">
          <cell r="A691" t="str">
            <v>28,C27</v>
          </cell>
          <cell r="B691" t="str">
            <v>Fondo de Compensación para el Estado de San Luis Potosí</v>
          </cell>
          <cell r="C691">
            <v>32242987</v>
          </cell>
          <cell r="D691">
            <v>32242987</v>
          </cell>
          <cell r="E691">
            <v>32242987</v>
          </cell>
        </row>
        <row r="692">
          <cell r="A692" t="str">
            <v>28,C28</v>
          </cell>
          <cell r="B692" t="str">
            <v>Fondo de Compensación para el Estado de Sinaloa</v>
          </cell>
          <cell r="C692">
            <v>50611061</v>
          </cell>
          <cell r="D692">
            <v>50611061</v>
          </cell>
          <cell r="E692">
            <v>50611061</v>
          </cell>
        </row>
        <row r="693">
          <cell r="A693" t="str">
            <v>28,C29</v>
          </cell>
          <cell r="B693" t="str">
            <v>Fondo de Compensación para el Estado de Sonora</v>
          </cell>
          <cell r="C693">
            <v>49413743</v>
          </cell>
          <cell r="D693">
            <v>49413743</v>
          </cell>
          <cell r="E693">
            <v>49413743</v>
          </cell>
        </row>
        <row r="694">
          <cell r="A694" t="str">
            <v>28,C3</v>
          </cell>
          <cell r="B694" t="str">
            <v>Otros conceptos participables e incentivos económicos</v>
          </cell>
          <cell r="C694">
            <v>91695930204</v>
          </cell>
          <cell r="D694">
            <v>86613686974</v>
          </cell>
          <cell r="E694">
            <v>86613686974</v>
          </cell>
        </row>
        <row r="695">
          <cell r="A695" t="str">
            <v>28,C30</v>
          </cell>
          <cell r="B695" t="str">
            <v>Fondo de Compensación para el Estado de Tabasco</v>
          </cell>
          <cell r="C695">
            <v>29725124</v>
          </cell>
          <cell r="D695">
            <v>29725124</v>
          </cell>
          <cell r="E695">
            <v>29725124</v>
          </cell>
        </row>
        <row r="696">
          <cell r="A696" t="str">
            <v>28,C31</v>
          </cell>
          <cell r="B696" t="str">
            <v>Fondo de Compensación para el Estado de Tamaulipas</v>
          </cell>
          <cell r="C696">
            <v>75355636</v>
          </cell>
          <cell r="D696">
            <v>75355636</v>
          </cell>
          <cell r="E696">
            <v>75355636</v>
          </cell>
        </row>
        <row r="697">
          <cell r="A697" t="str">
            <v>28,C32</v>
          </cell>
          <cell r="B697" t="str">
            <v>Fondo de Compensación para el Estado de Tlaxcala</v>
          </cell>
          <cell r="C697">
            <v>6724109</v>
          </cell>
          <cell r="D697">
            <v>6724109</v>
          </cell>
          <cell r="E697">
            <v>6724109</v>
          </cell>
        </row>
        <row r="698">
          <cell r="A698" t="str">
            <v>28,C33</v>
          </cell>
          <cell r="B698" t="str">
            <v>Fondo de Compensación para el Estado de Veracruz</v>
          </cell>
          <cell r="C698">
            <v>69841720</v>
          </cell>
          <cell r="D698">
            <v>69841720</v>
          </cell>
          <cell r="E698">
            <v>69841720</v>
          </cell>
        </row>
        <row r="699">
          <cell r="A699" t="str">
            <v>28,C34</v>
          </cell>
          <cell r="B699" t="str">
            <v>Fondo de Compensación para el Estado de Yucatán</v>
          </cell>
          <cell r="C699">
            <v>24522032</v>
          </cell>
          <cell r="D699">
            <v>24522032</v>
          </cell>
          <cell r="E699">
            <v>24522032</v>
          </cell>
        </row>
        <row r="700">
          <cell r="A700" t="str">
            <v>28,C35</v>
          </cell>
          <cell r="B700" t="str">
            <v>Fondo de Compensación para el Estado de Zacatecas</v>
          </cell>
          <cell r="C700">
            <v>8085116</v>
          </cell>
          <cell r="D700">
            <v>8085116</v>
          </cell>
          <cell r="E700">
            <v>8085116</v>
          </cell>
        </row>
        <row r="701">
          <cell r="A701" t="str">
            <v>28,C4</v>
          </cell>
          <cell r="B701" t="str">
            <v>Fondo de Compensación para el Estado de Aguascalientes</v>
          </cell>
          <cell r="C701">
            <v>18761664</v>
          </cell>
          <cell r="D701">
            <v>18761664</v>
          </cell>
          <cell r="E701">
            <v>18761664</v>
          </cell>
        </row>
        <row r="702">
          <cell r="A702" t="str">
            <v>28,C5</v>
          </cell>
          <cell r="B702" t="str">
            <v>Fondo de Compensación para el Estado de Baja California</v>
          </cell>
          <cell r="C702">
            <v>45487055</v>
          </cell>
          <cell r="D702">
            <v>45487055</v>
          </cell>
          <cell r="E702">
            <v>45487055</v>
          </cell>
        </row>
        <row r="703">
          <cell r="A703" t="str">
            <v>28,C6</v>
          </cell>
          <cell r="B703" t="str">
            <v>Fondo de Compensación para el Estado de Baja California Sur</v>
          </cell>
          <cell r="C703">
            <v>8509971</v>
          </cell>
          <cell r="D703">
            <v>8509971</v>
          </cell>
          <cell r="E703">
            <v>8509971</v>
          </cell>
        </row>
        <row r="704">
          <cell r="A704" t="str">
            <v>28,C7</v>
          </cell>
          <cell r="B704" t="str">
            <v>Fondo de Compensación para el Estado de Campeche</v>
          </cell>
          <cell r="C704">
            <v>9265881</v>
          </cell>
          <cell r="D704">
            <v>9265881</v>
          </cell>
          <cell r="E704">
            <v>9265881</v>
          </cell>
        </row>
        <row r="705">
          <cell r="A705" t="str">
            <v>28,C8</v>
          </cell>
          <cell r="B705" t="str">
            <v>Fondo de Compensación para el Estado de Coahuila</v>
          </cell>
          <cell r="C705">
            <v>60145466</v>
          </cell>
          <cell r="D705">
            <v>60145466</v>
          </cell>
          <cell r="E705">
            <v>60145466</v>
          </cell>
        </row>
        <row r="706">
          <cell r="A706" t="str">
            <v>28,C9</v>
          </cell>
          <cell r="B706" t="str">
            <v>Fondo de Compensación para el Estado de Colima</v>
          </cell>
          <cell r="C706">
            <v>10987371</v>
          </cell>
          <cell r="D706">
            <v>10987371</v>
          </cell>
          <cell r="E706">
            <v>10987371</v>
          </cell>
        </row>
        <row r="707">
          <cell r="A707" t="str">
            <v>3,R1</v>
          </cell>
          <cell r="B707" t="str">
            <v>Otras actividades</v>
          </cell>
          <cell r="C707">
            <v>34023540217</v>
          </cell>
          <cell r="D707">
            <v>34127028760</v>
          </cell>
          <cell r="E707">
            <v>33892179437</v>
          </cell>
        </row>
        <row r="708">
          <cell r="A708" t="str">
            <v>30,H1</v>
          </cell>
          <cell r="B708" t="str">
            <v>Adeudos de Ejercicios Fiscales Anteriores (ADEFAS)</v>
          </cell>
          <cell r="C708">
            <v>13323600000</v>
          </cell>
          <cell r="D708">
            <v>21580087698</v>
          </cell>
          <cell r="E708">
            <v>21580087698</v>
          </cell>
        </row>
        <row r="709">
          <cell r="A709" t="str">
            <v>31,E1</v>
          </cell>
          <cell r="B709" t="str">
            <v>Resolución de asuntos relativos a conflictos y controversias por la posesión y usufructo de la tierra</v>
          </cell>
          <cell r="C709">
            <v>460918327</v>
          </cell>
          <cell r="D709">
            <v>441238768</v>
          </cell>
          <cell r="E709">
            <v>441238768</v>
          </cell>
        </row>
        <row r="710">
          <cell r="A710" t="str">
            <v>31,E2</v>
          </cell>
          <cell r="B710" t="str">
            <v>Resolución de juicios agrarios dotatorios de tierras y los recursos de revisión</v>
          </cell>
          <cell r="C710">
            <v>215701096</v>
          </cell>
          <cell r="D710">
            <v>169640471</v>
          </cell>
          <cell r="E710">
            <v>169640471</v>
          </cell>
        </row>
        <row r="711">
          <cell r="A711" t="str">
            <v>31,M1</v>
          </cell>
          <cell r="B711" t="str">
            <v>Actividades de apoyo administrativo</v>
          </cell>
          <cell r="C711">
            <v>72204391</v>
          </cell>
          <cell r="D711">
            <v>69804768</v>
          </cell>
          <cell r="E711">
            <v>69804768</v>
          </cell>
        </row>
        <row r="712">
          <cell r="A712" t="str">
            <v>31,O1</v>
          </cell>
          <cell r="B712" t="str">
            <v>Actividades de apoyo a la función pública y buen gobierno</v>
          </cell>
          <cell r="C712">
            <v>1843182</v>
          </cell>
          <cell r="D712">
            <v>1626837</v>
          </cell>
          <cell r="E712">
            <v>1626837</v>
          </cell>
        </row>
        <row r="713">
          <cell r="A713" t="str">
            <v>32,E1</v>
          </cell>
          <cell r="B713" t="str">
            <v>Impartición de justicia fiscal y administrativa</v>
          </cell>
          <cell r="C713">
            <v>1410112718</v>
          </cell>
          <cell r="D713">
            <v>1581629403</v>
          </cell>
          <cell r="E713">
            <v>1581629403</v>
          </cell>
        </row>
        <row r="714">
          <cell r="A714" t="str">
            <v>32,K25</v>
          </cell>
          <cell r="B714" t="str">
            <v>Proyectos de inmuebles (oficinas administrativas)</v>
          </cell>
          <cell r="C714">
            <v>257567921</v>
          </cell>
          <cell r="D714">
            <v>34261692</v>
          </cell>
          <cell r="E714">
            <v>34261692</v>
          </cell>
        </row>
        <row r="715">
          <cell r="A715" t="str">
            <v>32,M1</v>
          </cell>
          <cell r="B715" t="str">
            <v>Actividades de apoyo administrativo</v>
          </cell>
          <cell r="C715">
            <v>51742536</v>
          </cell>
          <cell r="D715">
            <v>61823489</v>
          </cell>
          <cell r="E715">
            <v>61823489</v>
          </cell>
        </row>
        <row r="716">
          <cell r="A716" t="str">
            <v>33,I101</v>
          </cell>
          <cell r="B716" t="str">
            <v>FAEB Aguascalientes</v>
          </cell>
          <cell r="C716">
            <v>3002615455</v>
          </cell>
          <cell r="D716">
            <v>3262911625</v>
          </cell>
          <cell r="E716">
            <v>3262911625</v>
          </cell>
        </row>
        <row r="717">
          <cell r="A717" t="str">
            <v>33,I102</v>
          </cell>
          <cell r="B717" t="str">
            <v>FAEB Baja California</v>
          </cell>
          <cell r="C717">
            <v>7030495265</v>
          </cell>
          <cell r="D717">
            <v>7418424006</v>
          </cell>
          <cell r="E717">
            <v>7418424006</v>
          </cell>
        </row>
        <row r="718">
          <cell r="A718" t="str">
            <v>33,I103</v>
          </cell>
          <cell r="B718" t="str">
            <v>FAEB Baja California Sur</v>
          </cell>
          <cell r="C718">
            <v>2186689005</v>
          </cell>
          <cell r="D718">
            <v>2303599405</v>
          </cell>
          <cell r="E718">
            <v>2303599405</v>
          </cell>
        </row>
        <row r="719">
          <cell r="A719" t="str">
            <v>33,I104</v>
          </cell>
          <cell r="B719" t="str">
            <v>FAEB Campeche</v>
          </cell>
          <cell r="C719">
            <v>2891103010</v>
          </cell>
          <cell r="D719">
            <v>3037308864</v>
          </cell>
          <cell r="E719">
            <v>3037308864</v>
          </cell>
        </row>
        <row r="720">
          <cell r="A720" t="str">
            <v>33,I105</v>
          </cell>
          <cell r="B720" t="str">
            <v>FAEB Coahuila</v>
          </cell>
          <cell r="C720">
            <v>6784195435</v>
          </cell>
          <cell r="D720">
            <v>7165353329</v>
          </cell>
          <cell r="E720">
            <v>7165353329</v>
          </cell>
        </row>
        <row r="721">
          <cell r="A721" t="str">
            <v>33,I106</v>
          </cell>
          <cell r="B721" t="str">
            <v>FAEB Colima</v>
          </cell>
          <cell r="C721">
            <v>2084346620</v>
          </cell>
          <cell r="D721">
            <v>2214892597</v>
          </cell>
          <cell r="E721">
            <v>2214892597</v>
          </cell>
        </row>
        <row r="722">
          <cell r="A722" t="str">
            <v>33,I107</v>
          </cell>
          <cell r="B722" t="str">
            <v>FAEB Chiapas</v>
          </cell>
          <cell r="C722">
            <v>12310585055</v>
          </cell>
          <cell r="D722">
            <v>12987630138</v>
          </cell>
          <cell r="E722">
            <v>12987630138</v>
          </cell>
        </row>
        <row r="723">
          <cell r="A723" t="str">
            <v>33,I108</v>
          </cell>
          <cell r="B723" t="str">
            <v>FAEB Chihuahua</v>
          </cell>
          <cell r="C723">
            <v>7275593462</v>
          </cell>
          <cell r="D723">
            <v>7709527956</v>
          </cell>
          <cell r="E723">
            <v>7709527956</v>
          </cell>
        </row>
        <row r="724">
          <cell r="A724" t="str">
            <v>33,I110</v>
          </cell>
          <cell r="B724" t="str">
            <v>FAEB Durango</v>
          </cell>
          <cell r="C724">
            <v>5216755285</v>
          </cell>
          <cell r="D724">
            <v>5569650548</v>
          </cell>
          <cell r="E724">
            <v>5569650548</v>
          </cell>
        </row>
        <row r="725">
          <cell r="A725" t="str">
            <v>33,I111</v>
          </cell>
          <cell r="B725" t="str">
            <v>FAEB Guanajuato</v>
          </cell>
          <cell r="C725">
            <v>10036054975</v>
          </cell>
          <cell r="D725">
            <v>10736396223</v>
          </cell>
          <cell r="E725">
            <v>10736396223</v>
          </cell>
        </row>
        <row r="726">
          <cell r="A726" t="str">
            <v>33,I112</v>
          </cell>
          <cell r="B726" t="str">
            <v>FAEB Guerrero</v>
          </cell>
          <cell r="C726">
            <v>11406798205</v>
          </cell>
          <cell r="D726">
            <v>12169578726</v>
          </cell>
          <cell r="E726">
            <v>12169578726</v>
          </cell>
        </row>
        <row r="727">
          <cell r="A727" t="str">
            <v>33,I113</v>
          </cell>
          <cell r="B727" t="str">
            <v>FAEB Hidalgo</v>
          </cell>
          <cell r="C727">
            <v>7495780275</v>
          </cell>
          <cell r="D727">
            <v>8099104110</v>
          </cell>
          <cell r="E727">
            <v>8099104110</v>
          </cell>
        </row>
        <row r="728">
          <cell r="A728" t="str">
            <v>33,I114</v>
          </cell>
          <cell r="B728" t="str">
            <v>FAEB Jalisco</v>
          </cell>
          <cell r="C728">
            <v>12540350303</v>
          </cell>
          <cell r="D728">
            <v>13320947672</v>
          </cell>
          <cell r="E728">
            <v>13320947672</v>
          </cell>
        </row>
        <row r="729">
          <cell r="A729" t="str">
            <v>33,I115</v>
          </cell>
          <cell r="B729" t="str">
            <v>FAEB Estado de México</v>
          </cell>
          <cell r="C729">
            <v>23613367035</v>
          </cell>
          <cell r="D729">
            <v>24817212009</v>
          </cell>
          <cell r="E729">
            <v>24817212009</v>
          </cell>
        </row>
        <row r="730">
          <cell r="A730" t="str">
            <v>33,I116</v>
          </cell>
          <cell r="B730" t="str">
            <v>FAEB Michoacán</v>
          </cell>
          <cell r="C730">
            <v>10965046495</v>
          </cell>
          <cell r="D730">
            <v>11675628584</v>
          </cell>
          <cell r="E730">
            <v>11675628584</v>
          </cell>
        </row>
        <row r="731">
          <cell r="A731" t="str">
            <v>33,I117</v>
          </cell>
          <cell r="B731" t="str">
            <v>FAEB Morelos</v>
          </cell>
          <cell r="C731">
            <v>4333674140</v>
          </cell>
          <cell r="D731">
            <v>4649229649</v>
          </cell>
          <cell r="E731">
            <v>4649229649</v>
          </cell>
        </row>
        <row r="732">
          <cell r="A732" t="str">
            <v>33,I118</v>
          </cell>
          <cell r="B732" t="str">
            <v>FAEB Nayarit</v>
          </cell>
          <cell r="C732">
            <v>3488885000</v>
          </cell>
          <cell r="D732">
            <v>3720294875</v>
          </cell>
          <cell r="E732">
            <v>3720294875</v>
          </cell>
        </row>
        <row r="733">
          <cell r="A733" t="str">
            <v>33,I119</v>
          </cell>
          <cell r="B733" t="str">
            <v>FAEB Nuevo León</v>
          </cell>
          <cell r="C733">
            <v>8186894343</v>
          </cell>
          <cell r="D733">
            <v>8730173347</v>
          </cell>
          <cell r="E733">
            <v>8730173347</v>
          </cell>
        </row>
        <row r="734">
          <cell r="A734" t="str">
            <v>33,I120</v>
          </cell>
          <cell r="B734" t="str">
            <v>FAEB Oaxaca</v>
          </cell>
          <cell r="C734">
            <v>12428271360</v>
          </cell>
          <cell r="D734">
            <v>13215554718</v>
          </cell>
          <cell r="E734">
            <v>13215554718</v>
          </cell>
        </row>
        <row r="735">
          <cell r="A735" t="str">
            <v>33,I121</v>
          </cell>
          <cell r="B735" t="str">
            <v>FAEB Puebla</v>
          </cell>
          <cell r="C735">
            <v>11159196927</v>
          </cell>
          <cell r="D735">
            <v>11906082514</v>
          </cell>
          <cell r="E735">
            <v>11906082514</v>
          </cell>
        </row>
        <row r="736">
          <cell r="A736" t="str">
            <v>33,I122</v>
          </cell>
          <cell r="B736" t="str">
            <v>FAEB Querétaro</v>
          </cell>
          <cell r="C736">
            <v>3762249215</v>
          </cell>
          <cell r="D736">
            <v>4039005755</v>
          </cell>
          <cell r="E736">
            <v>4039005755</v>
          </cell>
        </row>
        <row r="737">
          <cell r="A737" t="str">
            <v>33,I123</v>
          </cell>
          <cell r="B737" t="str">
            <v>FAEB Quintana Roo</v>
          </cell>
          <cell r="C737">
            <v>3174710220</v>
          </cell>
          <cell r="D737">
            <v>3344905798</v>
          </cell>
          <cell r="E737">
            <v>3344905798</v>
          </cell>
        </row>
        <row r="738">
          <cell r="A738" t="str">
            <v>33,I124</v>
          </cell>
          <cell r="B738" t="str">
            <v>FAEB San Luis Potosí</v>
          </cell>
          <cell r="C738">
            <v>7212550755</v>
          </cell>
          <cell r="D738">
            <v>7738305502</v>
          </cell>
          <cell r="E738">
            <v>7738305502</v>
          </cell>
        </row>
        <row r="739">
          <cell r="A739" t="str">
            <v>33,I125</v>
          </cell>
          <cell r="B739" t="str">
            <v>FAEB Sinaloa</v>
          </cell>
          <cell r="C739">
            <v>6273235191</v>
          </cell>
          <cell r="D739">
            <v>6711964884</v>
          </cell>
          <cell r="E739">
            <v>6711964884</v>
          </cell>
        </row>
        <row r="740">
          <cell r="A740" t="str">
            <v>33,I126</v>
          </cell>
          <cell r="B740" t="str">
            <v>FAEB Sonora</v>
          </cell>
          <cell r="C740">
            <v>5954642059</v>
          </cell>
          <cell r="D740">
            <v>6302845509</v>
          </cell>
          <cell r="E740">
            <v>6302845509</v>
          </cell>
        </row>
        <row r="741">
          <cell r="A741" t="str">
            <v>33,I127</v>
          </cell>
          <cell r="B741" t="str">
            <v>FAEB Tabasco</v>
          </cell>
          <cell r="C741">
            <v>5419042185</v>
          </cell>
          <cell r="D741">
            <v>5677094987</v>
          </cell>
          <cell r="E741">
            <v>5677094987</v>
          </cell>
        </row>
        <row r="742">
          <cell r="A742" t="str">
            <v>33,I128</v>
          </cell>
          <cell r="B742" t="str">
            <v>FAEB Tamaulipas</v>
          </cell>
          <cell r="C742">
            <v>8136829925</v>
          </cell>
          <cell r="D742">
            <v>8604527155</v>
          </cell>
          <cell r="E742">
            <v>8604527155</v>
          </cell>
        </row>
        <row r="743">
          <cell r="A743" t="str">
            <v>33,I129</v>
          </cell>
          <cell r="B743" t="str">
            <v>FAEB Tlaxcala</v>
          </cell>
          <cell r="C743">
            <v>3045251170</v>
          </cell>
          <cell r="D743">
            <v>3268261531</v>
          </cell>
          <cell r="E743">
            <v>3268261531</v>
          </cell>
        </row>
        <row r="744">
          <cell r="A744" t="str">
            <v>33,I130</v>
          </cell>
          <cell r="B744" t="str">
            <v>FAEB Veracruz</v>
          </cell>
          <cell r="C744">
            <v>17572667636</v>
          </cell>
          <cell r="D744">
            <v>18739563485</v>
          </cell>
          <cell r="E744">
            <v>18739563485</v>
          </cell>
        </row>
        <row r="745">
          <cell r="A745" t="str">
            <v>33,I131</v>
          </cell>
          <cell r="B745" t="str">
            <v>FAEB Yucatán</v>
          </cell>
          <cell r="C745">
            <v>4427345385</v>
          </cell>
          <cell r="D745">
            <v>4672166944</v>
          </cell>
          <cell r="E745">
            <v>4672166944</v>
          </cell>
        </row>
        <row r="746">
          <cell r="A746" t="str">
            <v>33,I132</v>
          </cell>
          <cell r="B746" t="str">
            <v>FAEB Zacatecas</v>
          </cell>
          <cell r="C746">
            <v>4942485100</v>
          </cell>
          <cell r="D746">
            <v>5276809346</v>
          </cell>
          <cell r="E746">
            <v>5276809346</v>
          </cell>
        </row>
        <row r="747">
          <cell r="A747" t="str">
            <v>33,I201</v>
          </cell>
          <cell r="B747" t="str">
            <v>FASSA Aguascalientes</v>
          </cell>
          <cell r="C747">
            <v>870057696</v>
          </cell>
          <cell r="D747">
            <v>870170349</v>
          </cell>
          <cell r="E747">
            <v>870170349</v>
          </cell>
        </row>
        <row r="748">
          <cell r="A748" t="str">
            <v>33,I202</v>
          </cell>
          <cell r="B748" t="str">
            <v>FASSA Baja California</v>
          </cell>
          <cell r="C748">
            <v>1146222668</v>
          </cell>
          <cell r="D748">
            <v>1146477568</v>
          </cell>
          <cell r="E748">
            <v>1146477568</v>
          </cell>
        </row>
        <row r="749">
          <cell r="A749" t="str">
            <v>33,I203</v>
          </cell>
          <cell r="B749" t="str">
            <v>FASSA Baja California Sur</v>
          </cell>
          <cell r="C749">
            <v>557393134</v>
          </cell>
          <cell r="D749">
            <v>557393134</v>
          </cell>
          <cell r="E749">
            <v>557393134</v>
          </cell>
        </row>
        <row r="750">
          <cell r="A750" t="str">
            <v>33,I204</v>
          </cell>
          <cell r="B750" t="str">
            <v>FASSA Campeche</v>
          </cell>
          <cell r="C750">
            <v>891790278</v>
          </cell>
          <cell r="D750">
            <v>891790278</v>
          </cell>
          <cell r="E750">
            <v>891790278</v>
          </cell>
        </row>
        <row r="751">
          <cell r="A751" t="str">
            <v>33,I205</v>
          </cell>
          <cell r="B751" t="str">
            <v>FASSA Coahuila</v>
          </cell>
          <cell r="C751">
            <v>1002631321</v>
          </cell>
          <cell r="D751">
            <v>1002941857</v>
          </cell>
          <cell r="E751">
            <v>1002941857</v>
          </cell>
        </row>
        <row r="752">
          <cell r="A752" t="str">
            <v>33,I206</v>
          </cell>
          <cell r="B752" t="str">
            <v>FASSA Colima</v>
          </cell>
          <cell r="C752">
            <v>749523095</v>
          </cell>
          <cell r="D752">
            <v>749953840</v>
          </cell>
          <cell r="E752">
            <v>749953840</v>
          </cell>
        </row>
        <row r="753">
          <cell r="A753" t="str">
            <v>33,I207</v>
          </cell>
          <cell r="B753" t="str">
            <v>FASSA Chiapas</v>
          </cell>
          <cell r="C753">
            <v>2476141730</v>
          </cell>
          <cell r="D753">
            <v>2475719718</v>
          </cell>
          <cell r="E753">
            <v>2475719718</v>
          </cell>
        </row>
        <row r="754">
          <cell r="A754" t="str">
            <v>33,I208</v>
          </cell>
          <cell r="B754" t="str">
            <v>FASSA Chihuahua</v>
          </cell>
          <cell r="C754">
            <v>1393225842</v>
          </cell>
          <cell r="D754">
            <v>1393225842</v>
          </cell>
          <cell r="E754">
            <v>1393225842</v>
          </cell>
        </row>
        <row r="755">
          <cell r="A755" t="str">
            <v>33,I209</v>
          </cell>
          <cell r="B755" t="str">
            <v>FASSA Distrito Federal</v>
          </cell>
          <cell r="C755">
            <v>2830462497</v>
          </cell>
          <cell r="D755">
            <v>2829847611</v>
          </cell>
          <cell r="E755">
            <v>2829847611</v>
          </cell>
        </row>
        <row r="756">
          <cell r="A756" t="str">
            <v>33,I210</v>
          </cell>
          <cell r="B756" t="str">
            <v>FASSA Durango</v>
          </cell>
          <cell r="C756">
            <v>1179178392</v>
          </cell>
          <cell r="D756">
            <v>1178954800</v>
          </cell>
          <cell r="E756">
            <v>1178954800</v>
          </cell>
        </row>
        <row r="757">
          <cell r="A757" t="str">
            <v>33,I211</v>
          </cell>
          <cell r="B757" t="str">
            <v>FASSA Guanajuato</v>
          </cell>
          <cell r="C757">
            <v>1854721108</v>
          </cell>
          <cell r="D757">
            <v>1855099386</v>
          </cell>
          <cell r="E757">
            <v>1855099386</v>
          </cell>
        </row>
        <row r="758">
          <cell r="A758" t="str">
            <v>33,I212</v>
          </cell>
          <cell r="B758" t="str">
            <v>FASSA Guerrero</v>
          </cell>
          <cell r="C758">
            <v>2680901354</v>
          </cell>
          <cell r="D758">
            <v>2678987783</v>
          </cell>
          <cell r="E758">
            <v>2678987783</v>
          </cell>
        </row>
        <row r="759">
          <cell r="A759" t="str">
            <v>33,I213</v>
          </cell>
          <cell r="B759" t="str">
            <v>FASSA Hidalgo</v>
          </cell>
          <cell r="C759">
            <v>1777297528</v>
          </cell>
          <cell r="D759">
            <v>1777298998</v>
          </cell>
          <cell r="E759">
            <v>1777298998</v>
          </cell>
        </row>
        <row r="760">
          <cell r="A760" t="str">
            <v>33,I214</v>
          </cell>
          <cell r="B760" t="str">
            <v>FASSA Jalisco</v>
          </cell>
          <cell r="C760">
            <v>3012356142</v>
          </cell>
          <cell r="D760">
            <v>3012816701</v>
          </cell>
          <cell r="E760">
            <v>3012816701</v>
          </cell>
        </row>
        <row r="761">
          <cell r="A761" t="str">
            <v>33,I215</v>
          </cell>
          <cell r="B761" t="str">
            <v>FASSA Estado de México</v>
          </cell>
          <cell r="C761">
            <v>6026515716</v>
          </cell>
          <cell r="D761">
            <v>6021173875</v>
          </cell>
          <cell r="E761">
            <v>6021173875</v>
          </cell>
        </row>
        <row r="762">
          <cell r="A762" t="str">
            <v>33,I216</v>
          </cell>
          <cell r="B762" t="str">
            <v>FASSA Michoacán</v>
          </cell>
          <cell r="C762">
            <v>1874122345</v>
          </cell>
          <cell r="D762">
            <v>1874831268</v>
          </cell>
          <cell r="E762">
            <v>1874831268</v>
          </cell>
        </row>
        <row r="763">
          <cell r="A763" t="str">
            <v>33,I217</v>
          </cell>
          <cell r="B763" t="str">
            <v>FASSA Morelos</v>
          </cell>
          <cell r="C763">
            <v>908440322</v>
          </cell>
          <cell r="D763">
            <v>907722232</v>
          </cell>
          <cell r="E763">
            <v>907722232</v>
          </cell>
        </row>
        <row r="764">
          <cell r="A764" t="str">
            <v>33,I218</v>
          </cell>
          <cell r="B764" t="str">
            <v>FASSA Nayarit</v>
          </cell>
          <cell r="C764">
            <v>834763381</v>
          </cell>
          <cell r="D764">
            <v>835279874</v>
          </cell>
          <cell r="E764">
            <v>835279874</v>
          </cell>
        </row>
        <row r="765">
          <cell r="A765" t="str">
            <v>33,I219</v>
          </cell>
          <cell r="B765" t="str">
            <v>FASSA Nuevo León</v>
          </cell>
          <cell r="C765">
            <v>1511860343</v>
          </cell>
          <cell r="D765">
            <v>1511860343</v>
          </cell>
          <cell r="E765">
            <v>1511860343</v>
          </cell>
        </row>
        <row r="766">
          <cell r="A766" t="str">
            <v>33,I220</v>
          </cell>
          <cell r="B766" t="str">
            <v>FASSA Oaxaca</v>
          </cell>
          <cell r="C766">
            <v>2187052775</v>
          </cell>
          <cell r="D766">
            <v>2187052775</v>
          </cell>
          <cell r="E766">
            <v>2187052775</v>
          </cell>
        </row>
        <row r="767">
          <cell r="A767" t="str">
            <v>33,I221</v>
          </cell>
          <cell r="B767" t="str">
            <v>FASSA Puebla</v>
          </cell>
          <cell r="C767">
            <v>2040501124</v>
          </cell>
          <cell r="D767">
            <v>2041416698</v>
          </cell>
          <cell r="E767">
            <v>2041416698</v>
          </cell>
        </row>
        <row r="768">
          <cell r="A768" t="str">
            <v>33,I222</v>
          </cell>
          <cell r="B768" t="str">
            <v>FASSA Querétaro</v>
          </cell>
          <cell r="C768">
            <v>1033326072</v>
          </cell>
          <cell r="D768">
            <v>1033470708</v>
          </cell>
          <cell r="E768">
            <v>1033470708</v>
          </cell>
        </row>
        <row r="769">
          <cell r="A769" t="str">
            <v>33,I223</v>
          </cell>
          <cell r="B769" t="str">
            <v>FASSA Quintana Roo</v>
          </cell>
          <cell r="C769">
            <v>900744799</v>
          </cell>
          <cell r="D769">
            <v>902328597</v>
          </cell>
          <cell r="E769">
            <v>902328597</v>
          </cell>
        </row>
        <row r="770">
          <cell r="A770" t="str">
            <v>33,I224</v>
          </cell>
          <cell r="B770" t="str">
            <v>FASSA San Luis Potosí</v>
          </cell>
          <cell r="C770">
            <v>1153223730</v>
          </cell>
          <cell r="D770">
            <v>1153330560</v>
          </cell>
          <cell r="E770">
            <v>1153330560</v>
          </cell>
        </row>
        <row r="771">
          <cell r="A771" t="str">
            <v>33,I225</v>
          </cell>
          <cell r="B771" t="str">
            <v>FASSA Sinaloa</v>
          </cell>
          <cell r="C771">
            <v>1488619810</v>
          </cell>
          <cell r="D771">
            <v>1488839728</v>
          </cell>
          <cell r="E771">
            <v>1488839728</v>
          </cell>
        </row>
        <row r="772">
          <cell r="A772" t="str">
            <v>33,I226</v>
          </cell>
          <cell r="B772" t="str">
            <v>FASSA Sonora</v>
          </cell>
          <cell r="C772">
            <v>1418182859</v>
          </cell>
          <cell r="D772">
            <v>1417694710</v>
          </cell>
          <cell r="E772">
            <v>1417694710</v>
          </cell>
        </row>
        <row r="773">
          <cell r="A773" t="str">
            <v>33,I227</v>
          </cell>
          <cell r="B773" t="str">
            <v>FASSA Tabasco</v>
          </cell>
          <cell r="C773">
            <v>1436591743</v>
          </cell>
          <cell r="D773">
            <v>1436720623</v>
          </cell>
          <cell r="E773">
            <v>1436720623</v>
          </cell>
        </row>
        <row r="774">
          <cell r="A774" t="str">
            <v>33,I228</v>
          </cell>
          <cell r="B774" t="str">
            <v>FASSA Tamaulipas</v>
          </cell>
          <cell r="C774">
            <v>1799881991</v>
          </cell>
          <cell r="D774">
            <v>1800121866</v>
          </cell>
          <cell r="E774">
            <v>1800121866</v>
          </cell>
        </row>
        <row r="775">
          <cell r="A775" t="str">
            <v>33,I229</v>
          </cell>
          <cell r="B775" t="str">
            <v>FASSA Tlaxcala</v>
          </cell>
          <cell r="C775">
            <v>725763336</v>
          </cell>
          <cell r="D775">
            <v>725763336</v>
          </cell>
          <cell r="E775">
            <v>725763336</v>
          </cell>
        </row>
        <row r="776">
          <cell r="A776" t="str">
            <v>33,I230</v>
          </cell>
          <cell r="B776" t="str">
            <v>FASSA Veracruz</v>
          </cell>
          <cell r="C776">
            <v>3154297353</v>
          </cell>
          <cell r="D776">
            <v>3154366415</v>
          </cell>
          <cell r="E776">
            <v>3154366415</v>
          </cell>
        </row>
        <row r="777">
          <cell r="A777" t="str">
            <v>33,I231</v>
          </cell>
          <cell r="B777" t="str">
            <v>FASSA Yucatán</v>
          </cell>
          <cell r="C777">
            <v>1108454916</v>
          </cell>
          <cell r="D777">
            <v>1108335422</v>
          </cell>
          <cell r="E777">
            <v>1108335422</v>
          </cell>
        </row>
        <row r="778">
          <cell r="A778" t="str">
            <v>33,I232</v>
          </cell>
          <cell r="B778" t="str">
            <v>FASSA Zacatecas</v>
          </cell>
          <cell r="C778">
            <v>1075832438</v>
          </cell>
          <cell r="D778">
            <v>1075832438</v>
          </cell>
          <cell r="E778">
            <v>1075832438</v>
          </cell>
        </row>
        <row r="779">
          <cell r="A779" t="str">
            <v>33,I301</v>
          </cell>
          <cell r="B779" t="str">
            <v>FAIS Aguascalientes</v>
          </cell>
          <cell r="C779">
            <v>162768840</v>
          </cell>
          <cell r="D779">
            <v>162768840</v>
          </cell>
          <cell r="E779">
            <v>162768840</v>
          </cell>
        </row>
        <row r="780">
          <cell r="A780" t="str">
            <v>33,I302</v>
          </cell>
          <cell r="B780" t="str">
            <v>FAIS Baja California</v>
          </cell>
          <cell r="C780">
            <v>304568615</v>
          </cell>
          <cell r="D780">
            <v>304568615</v>
          </cell>
          <cell r="E780">
            <v>304568615</v>
          </cell>
        </row>
        <row r="781">
          <cell r="A781" t="str">
            <v>33,I303</v>
          </cell>
          <cell r="B781" t="str">
            <v>FAIS Baja California Sur</v>
          </cell>
          <cell r="C781">
            <v>64606735</v>
          </cell>
          <cell r="D781">
            <v>64606735</v>
          </cell>
          <cell r="E781">
            <v>64606735</v>
          </cell>
        </row>
        <row r="782">
          <cell r="A782" t="str">
            <v>33,I304</v>
          </cell>
          <cell r="B782" t="str">
            <v>FAIS Campeche</v>
          </cell>
          <cell r="C782">
            <v>403475251</v>
          </cell>
          <cell r="D782">
            <v>403475251</v>
          </cell>
          <cell r="E782">
            <v>403475251</v>
          </cell>
        </row>
        <row r="783">
          <cell r="A783" t="str">
            <v>33,I305</v>
          </cell>
          <cell r="B783" t="str">
            <v>FAIS Coahuila</v>
          </cell>
          <cell r="C783">
            <v>345943084</v>
          </cell>
          <cell r="D783">
            <v>345943084</v>
          </cell>
          <cell r="E783">
            <v>345943084</v>
          </cell>
        </row>
        <row r="784">
          <cell r="A784" t="str">
            <v>33,I306</v>
          </cell>
          <cell r="B784" t="str">
            <v>FAIS Colima</v>
          </cell>
          <cell r="C784">
            <v>104605165</v>
          </cell>
          <cell r="D784">
            <v>104605165</v>
          </cell>
          <cell r="E784">
            <v>104605165</v>
          </cell>
        </row>
        <row r="785">
          <cell r="A785" t="str">
            <v>33,I307</v>
          </cell>
          <cell r="B785" t="str">
            <v>FAIS Chiapas</v>
          </cell>
          <cell r="C785">
            <v>4635282974</v>
          </cell>
          <cell r="D785">
            <v>4635282974</v>
          </cell>
          <cell r="E785">
            <v>4635282974</v>
          </cell>
        </row>
        <row r="786">
          <cell r="A786" t="str">
            <v>33,I308</v>
          </cell>
          <cell r="B786" t="str">
            <v>FAIS Chihuahua</v>
          </cell>
          <cell r="C786">
            <v>840012752</v>
          </cell>
          <cell r="D786">
            <v>840012752</v>
          </cell>
          <cell r="E786">
            <v>840012752</v>
          </cell>
        </row>
        <row r="787">
          <cell r="A787" t="str">
            <v>33,I310</v>
          </cell>
          <cell r="B787" t="str">
            <v>FAIS Durango</v>
          </cell>
          <cell r="C787">
            <v>669389200</v>
          </cell>
          <cell r="D787">
            <v>669389200</v>
          </cell>
          <cell r="E787">
            <v>669389200</v>
          </cell>
        </row>
        <row r="788">
          <cell r="A788" t="str">
            <v>33,I311</v>
          </cell>
          <cell r="B788" t="str">
            <v>FAIS Guanajuato</v>
          </cell>
          <cell r="C788">
            <v>2081594612</v>
          </cell>
          <cell r="D788">
            <v>2081594612</v>
          </cell>
          <cell r="E788">
            <v>2081594612</v>
          </cell>
        </row>
        <row r="789">
          <cell r="A789" t="str">
            <v>33,I312</v>
          </cell>
          <cell r="B789" t="str">
            <v>FAIS Guerrero</v>
          </cell>
          <cell r="C789">
            <v>3173613942</v>
          </cell>
          <cell r="D789">
            <v>3173613942</v>
          </cell>
          <cell r="E789">
            <v>3173613942</v>
          </cell>
        </row>
        <row r="790">
          <cell r="A790" t="str">
            <v>33,I313</v>
          </cell>
          <cell r="B790" t="str">
            <v>FAIS Hidalgo</v>
          </cell>
          <cell r="C790">
            <v>1350484193</v>
          </cell>
          <cell r="D790">
            <v>1350484193</v>
          </cell>
          <cell r="E790">
            <v>1350484193</v>
          </cell>
        </row>
        <row r="791">
          <cell r="A791" t="str">
            <v>33,I314</v>
          </cell>
          <cell r="B791" t="str">
            <v>FAIS Jalisco</v>
          </cell>
          <cell r="C791">
            <v>1335258952</v>
          </cell>
          <cell r="D791">
            <v>1335258952</v>
          </cell>
          <cell r="E791">
            <v>1335258952</v>
          </cell>
        </row>
        <row r="792">
          <cell r="A792" t="str">
            <v>33,I315</v>
          </cell>
          <cell r="B792" t="str">
            <v>FAIS Estado de México</v>
          </cell>
          <cell r="C792">
            <v>3484891279</v>
          </cell>
          <cell r="D792">
            <v>3484891279</v>
          </cell>
          <cell r="E792">
            <v>3484891279</v>
          </cell>
        </row>
        <row r="793">
          <cell r="A793" t="str">
            <v>33,I316</v>
          </cell>
          <cell r="B793" t="str">
            <v>FAIS Michoacán</v>
          </cell>
          <cell r="C793">
            <v>2154306846</v>
          </cell>
          <cell r="D793">
            <v>2154306846</v>
          </cell>
          <cell r="E793">
            <v>2154306846</v>
          </cell>
        </row>
        <row r="794">
          <cell r="A794" t="str">
            <v>33,I317</v>
          </cell>
          <cell r="B794" t="str">
            <v>FAIS Morelos</v>
          </cell>
          <cell r="C794">
            <v>488929079</v>
          </cell>
          <cell r="D794">
            <v>488929079</v>
          </cell>
          <cell r="E794">
            <v>488929079</v>
          </cell>
        </row>
        <row r="795">
          <cell r="A795" t="str">
            <v>33,I318</v>
          </cell>
          <cell r="B795" t="str">
            <v>FAIS Nayarit</v>
          </cell>
          <cell r="C795">
            <v>354099511</v>
          </cell>
          <cell r="D795">
            <v>354099511</v>
          </cell>
          <cell r="E795">
            <v>354099511</v>
          </cell>
        </row>
        <row r="796">
          <cell r="A796" t="str">
            <v>33,I319</v>
          </cell>
          <cell r="B796" t="str">
            <v>FAIS Nuevo León</v>
          </cell>
          <cell r="C796">
            <v>405862590</v>
          </cell>
          <cell r="D796">
            <v>405862590</v>
          </cell>
          <cell r="E796">
            <v>405862590</v>
          </cell>
        </row>
        <row r="797">
          <cell r="A797" t="str">
            <v>33,I320</v>
          </cell>
          <cell r="B797" t="str">
            <v>FAIS Oaxaca</v>
          </cell>
          <cell r="C797">
            <v>3905820035</v>
          </cell>
          <cell r="D797">
            <v>3905820035</v>
          </cell>
          <cell r="E797">
            <v>3905820035</v>
          </cell>
        </row>
        <row r="798">
          <cell r="A798" t="str">
            <v>33,I321</v>
          </cell>
          <cell r="B798" t="str">
            <v>FAIS Puebla</v>
          </cell>
          <cell r="C798">
            <v>3263734128</v>
          </cell>
          <cell r="D798">
            <v>3263734128</v>
          </cell>
          <cell r="E798">
            <v>3263734128</v>
          </cell>
        </row>
        <row r="799">
          <cell r="A799" t="str">
            <v>33,I322</v>
          </cell>
          <cell r="B799" t="str">
            <v>FAIS Querétaro</v>
          </cell>
          <cell r="C799">
            <v>559244898</v>
          </cell>
          <cell r="D799">
            <v>559244898</v>
          </cell>
          <cell r="E799">
            <v>559244898</v>
          </cell>
        </row>
        <row r="800">
          <cell r="A800" t="str">
            <v>33,I323</v>
          </cell>
          <cell r="B800" t="str">
            <v>FAIS Quintana Roo</v>
          </cell>
          <cell r="C800">
            <v>296199577</v>
          </cell>
          <cell r="D800">
            <v>296199577</v>
          </cell>
          <cell r="E800">
            <v>296199577</v>
          </cell>
        </row>
        <row r="801">
          <cell r="A801" t="str">
            <v>33,I324</v>
          </cell>
          <cell r="B801" t="str">
            <v>FAIS San Luis Potosí</v>
          </cell>
          <cell r="C801">
            <v>1452911053</v>
          </cell>
          <cell r="D801">
            <v>1452911053</v>
          </cell>
          <cell r="E801">
            <v>1452911053</v>
          </cell>
        </row>
        <row r="802">
          <cell r="A802" t="str">
            <v>33,I325</v>
          </cell>
          <cell r="B802" t="str">
            <v>FAIS Sinaloa</v>
          </cell>
          <cell r="C802">
            <v>689962387</v>
          </cell>
          <cell r="D802">
            <v>689962387</v>
          </cell>
          <cell r="E802">
            <v>689962387</v>
          </cell>
        </row>
        <row r="803">
          <cell r="A803" t="str">
            <v>33,I326</v>
          </cell>
          <cell r="B803" t="str">
            <v>FAIS Sonora</v>
          </cell>
          <cell r="C803">
            <v>410398266</v>
          </cell>
          <cell r="D803">
            <v>410398266</v>
          </cell>
          <cell r="E803">
            <v>410398266</v>
          </cell>
        </row>
        <row r="804">
          <cell r="A804" t="str">
            <v>33,I327</v>
          </cell>
          <cell r="B804" t="str">
            <v>FAIS Tabasco</v>
          </cell>
          <cell r="C804">
            <v>1117245923</v>
          </cell>
          <cell r="D804">
            <v>1117245923</v>
          </cell>
          <cell r="E804">
            <v>1117245923</v>
          </cell>
        </row>
        <row r="805">
          <cell r="A805" t="str">
            <v>33,I328</v>
          </cell>
          <cell r="B805" t="str">
            <v>FAIS Tamaulipas</v>
          </cell>
          <cell r="C805">
            <v>689307076</v>
          </cell>
          <cell r="D805">
            <v>689307076</v>
          </cell>
          <cell r="E805">
            <v>689307076</v>
          </cell>
        </row>
        <row r="806">
          <cell r="A806" t="str">
            <v>33,I329</v>
          </cell>
          <cell r="B806" t="str">
            <v>FAIS Tlaxcala</v>
          </cell>
          <cell r="C806">
            <v>355172902</v>
          </cell>
          <cell r="D806">
            <v>355172902</v>
          </cell>
          <cell r="E806">
            <v>355172902</v>
          </cell>
        </row>
        <row r="807">
          <cell r="A807" t="str">
            <v>33,I330</v>
          </cell>
          <cell r="B807" t="str">
            <v>FAIS Veracruz</v>
          </cell>
          <cell r="C807">
            <v>4599686050</v>
          </cell>
          <cell r="D807">
            <v>4599686050</v>
          </cell>
          <cell r="E807">
            <v>4599686050</v>
          </cell>
        </row>
        <row r="808">
          <cell r="A808" t="str">
            <v>33,I331</v>
          </cell>
          <cell r="B808" t="str">
            <v>FAIS Yucatán</v>
          </cell>
          <cell r="C808">
            <v>896044885</v>
          </cell>
          <cell r="D808">
            <v>896044885</v>
          </cell>
          <cell r="E808">
            <v>896044885</v>
          </cell>
        </row>
        <row r="809">
          <cell r="A809" t="str">
            <v>33,I332</v>
          </cell>
          <cell r="B809" t="str">
            <v>FAIS Zacatecas</v>
          </cell>
          <cell r="C809">
            <v>791121700</v>
          </cell>
          <cell r="D809">
            <v>791121700</v>
          </cell>
          <cell r="E809">
            <v>791121700</v>
          </cell>
        </row>
        <row r="810">
          <cell r="A810" t="str">
            <v>33,I401</v>
          </cell>
          <cell r="B810" t="str">
            <v>FORTAMUN Aguascalientes</v>
          </cell>
          <cell r="C810">
            <v>450443674</v>
          </cell>
          <cell r="D810">
            <v>450443674</v>
          </cell>
          <cell r="E810">
            <v>450443674</v>
          </cell>
        </row>
        <row r="811">
          <cell r="A811" t="str">
            <v>33,I402</v>
          </cell>
          <cell r="B811" t="str">
            <v>FORTAMUN Baja California</v>
          </cell>
          <cell r="C811">
            <v>1250683885</v>
          </cell>
          <cell r="D811">
            <v>1250683885</v>
          </cell>
          <cell r="E811">
            <v>1250683885</v>
          </cell>
        </row>
        <row r="812">
          <cell r="A812" t="str">
            <v>33,I403</v>
          </cell>
          <cell r="B812" t="str">
            <v>FORTAMUN Baja California Sur</v>
          </cell>
          <cell r="C812">
            <v>223289010</v>
          </cell>
          <cell r="D812">
            <v>223289010</v>
          </cell>
          <cell r="E812">
            <v>223289010</v>
          </cell>
        </row>
        <row r="813">
          <cell r="A813" t="str">
            <v>33,I404</v>
          </cell>
          <cell r="B813" t="str">
            <v>FORTAMUN Campeche</v>
          </cell>
          <cell r="C813">
            <v>313825766</v>
          </cell>
          <cell r="D813">
            <v>313825766</v>
          </cell>
          <cell r="E813">
            <v>313825766</v>
          </cell>
        </row>
        <row r="814">
          <cell r="A814" t="str">
            <v>33,I405</v>
          </cell>
          <cell r="B814" t="str">
            <v>FORTAMUN Coahuila</v>
          </cell>
          <cell r="C814">
            <v>1036328514</v>
          </cell>
          <cell r="D814">
            <v>1036328514</v>
          </cell>
          <cell r="E814">
            <v>1036328514</v>
          </cell>
        </row>
        <row r="815">
          <cell r="A815" t="str">
            <v>33,I406</v>
          </cell>
          <cell r="B815" t="str">
            <v>FORTAMUN Colima</v>
          </cell>
          <cell r="C815">
            <v>236957179</v>
          </cell>
          <cell r="D815">
            <v>236957179</v>
          </cell>
          <cell r="E815">
            <v>236957179</v>
          </cell>
        </row>
        <row r="816">
          <cell r="A816" t="str">
            <v>33,I407</v>
          </cell>
          <cell r="B816" t="str">
            <v>FORTAMUN Chiapas</v>
          </cell>
          <cell r="C816">
            <v>1776777672</v>
          </cell>
          <cell r="D816">
            <v>1776777672</v>
          </cell>
          <cell r="E816">
            <v>1776777672</v>
          </cell>
        </row>
        <row r="817">
          <cell r="A817" t="str">
            <v>33,I408</v>
          </cell>
          <cell r="B817" t="str">
            <v>FORTAMUN Chihuahua</v>
          </cell>
          <cell r="C817">
            <v>1336783348</v>
          </cell>
          <cell r="D817">
            <v>1336783348</v>
          </cell>
          <cell r="E817">
            <v>1336783348</v>
          </cell>
        </row>
        <row r="818">
          <cell r="A818" t="str">
            <v>33,I409</v>
          </cell>
          <cell r="B818" t="str">
            <v>FORTAMUN Distrito Federal</v>
          </cell>
          <cell r="C818">
            <v>3514545189</v>
          </cell>
          <cell r="D818">
            <v>3514545189</v>
          </cell>
          <cell r="E818">
            <v>3514545189</v>
          </cell>
        </row>
        <row r="819">
          <cell r="A819" t="str">
            <v>33,I410</v>
          </cell>
          <cell r="B819" t="str">
            <v>FORTAMUN Durango</v>
          </cell>
          <cell r="C819">
            <v>610655886</v>
          </cell>
          <cell r="D819">
            <v>610655886</v>
          </cell>
          <cell r="E819">
            <v>610655886</v>
          </cell>
        </row>
        <row r="820">
          <cell r="A820" t="str">
            <v>33,I411</v>
          </cell>
          <cell r="B820" t="str">
            <v>FORTAMUN Guanajuato</v>
          </cell>
          <cell r="C820">
            <v>1987217391</v>
          </cell>
          <cell r="D820">
            <v>1987217391</v>
          </cell>
          <cell r="E820">
            <v>1987217391</v>
          </cell>
        </row>
        <row r="821">
          <cell r="A821" t="str">
            <v>33,I412</v>
          </cell>
          <cell r="B821" t="str">
            <v>FORTAMUN Guerrero</v>
          </cell>
          <cell r="C821">
            <v>1236101959</v>
          </cell>
          <cell r="D821">
            <v>1236101959</v>
          </cell>
          <cell r="E821">
            <v>1236101959</v>
          </cell>
        </row>
        <row r="822">
          <cell r="A822" t="str">
            <v>33,I413</v>
          </cell>
          <cell r="B822" t="str">
            <v>FORTAMUN Hidalgo</v>
          </cell>
          <cell r="C822">
            <v>953983290</v>
          </cell>
          <cell r="D822">
            <v>953983290</v>
          </cell>
          <cell r="E822">
            <v>953983290</v>
          </cell>
        </row>
        <row r="823">
          <cell r="A823" t="str">
            <v>33,I414</v>
          </cell>
          <cell r="B823" t="str">
            <v>FORTAMUN Jalisco</v>
          </cell>
          <cell r="C823">
            <v>2765129803</v>
          </cell>
          <cell r="D823">
            <v>2765129803</v>
          </cell>
          <cell r="E823">
            <v>2765129803</v>
          </cell>
        </row>
        <row r="824">
          <cell r="A824" t="str">
            <v>33,I415</v>
          </cell>
          <cell r="B824" t="str">
            <v>FORTAMUN Estado de México</v>
          </cell>
          <cell r="C824">
            <v>5851115515</v>
          </cell>
          <cell r="D824">
            <v>5851115515</v>
          </cell>
          <cell r="E824">
            <v>5851115515</v>
          </cell>
        </row>
        <row r="825">
          <cell r="A825" t="str">
            <v>33,I416</v>
          </cell>
          <cell r="B825" t="str">
            <v>FORTAMUN Michoacán</v>
          </cell>
          <cell r="C825">
            <v>1559886536</v>
          </cell>
          <cell r="D825">
            <v>1559886536</v>
          </cell>
          <cell r="E825">
            <v>1559886536</v>
          </cell>
        </row>
        <row r="826">
          <cell r="A826" t="str">
            <v>33,I417</v>
          </cell>
          <cell r="B826" t="str">
            <v>FORTAMUN Morelos</v>
          </cell>
          <cell r="C826">
            <v>659992077</v>
          </cell>
          <cell r="D826">
            <v>659992077</v>
          </cell>
          <cell r="E826">
            <v>659992077</v>
          </cell>
        </row>
        <row r="827">
          <cell r="A827" t="str">
            <v>33,I418</v>
          </cell>
          <cell r="B827" t="str">
            <v>FORTAMUN Nayarit</v>
          </cell>
          <cell r="C827">
            <v>381810318</v>
          </cell>
          <cell r="D827">
            <v>381810318</v>
          </cell>
          <cell r="E827">
            <v>381810318</v>
          </cell>
        </row>
        <row r="828">
          <cell r="A828" t="str">
            <v>33,I419</v>
          </cell>
          <cell r="B828" t="str">
            <v>FORTAMUN Nuevo León</v>
          </cell>
          <cell r="C828">
            <v>1753888076</v>
          </cell>
          <cell r="D828">
            <v>1753888076</v>
          </cell>
          <cell r="E828">
            <v>1753888076</v>
          </cell>
        </row>
        <row r="829">
          <cell r="A829" t="str">
            <v>33,I420</v>
          </cell>
          <cell r="B829" t="str">
            <v>FORTAMUN Oaxaca</v>
          </cell>
          <cell r="C829">
            <v>1397821220</v>
          </cell>
          <cell r="D829">
            <v>1397821220</v>
          </cell>
          <cell r="E829">
            <v>1397821220</v>
          </cell>
        </row>
        <row r="830">
          <cell r="A830" t="str">
            <v>33,I421</v>
          </cell>
          <cell r="B830" t="str">
            <v>FORTAMUN Puebla</v>
          </cell>
          <cell r="C830">
            <v>2227628029</v>
          </cell>
          <cell r="D830">
            <v>2227628029</v>
          </cell>
          <cell r="E830">
            <v>2227628029</v>
          </cell>
        </row>
        <row r="831">
          <cell r="A831" t="str">
            <v>33,I422</v>
          </cell>
          <cell r="B831" t="str">
            <v>FORTAMUN Querétaro</v>
          </cell>
          <cell r="C831">
            <v>678897518</v>
          </cell>
          <cell r="D831">
            <v>678897518</v>
          </cell>
          <cell r="E831">
            <v>678897518</v>
          </cell>
        </row>
        <row r="832">
          <cell r="A832" t="str">
            <v>33,I423</v>
          </cell>
          <cell r="B832" t="str">
            <v>FORTAMUN Quintana Roo</v>
          </cell>
          <cell r="C832">
            <v>519727014</v>
          </cell>
          <cell r="D832">
            <v>519727014</v>
          </cell>
          <cell r="E832">
            <v>519727014</v>
          </cell>
        </row>
        <row r="833">
          <cell r="A833" t="str">
            <v>33,I424</v>
          </cell>
          <cell r="B833" t="str">
            <v>FORTAMUN San Luis Potosí</v>
          </cell>
          <cell r="C833">
            <v>978840160</v>
          </cell>
          <cell r="D833">
            <v>978840160</v>
          </cell>
          <cell r="E833">
            <v>978840160</v>
          </cell>
        </row>
        <row r="834">
          <cell r="A834" t="str">
            <v>33,I425</v>
          </cell>
          <cell r="B834" t="str">
            <v>FORTAMUN Sinaloa</v>
          </cell>
          <cell r="C834">
            <v>1044443275</v>
          </cell>
          <cell r="D834">
            <v>1044443275</v>
          </cell>
          <cell r="E834">
            <v>1044443275</v>
          </cell>
        </row>
        <row r="835">
          <cell r="A835" t="str">
            <v>33,I426</v>
          </cell>
          <cell r="B835" t="str">
            <v>FORTAMUN Sonora</v>
          </cell>
          <cell r="C835">
            <v>989517851</v>
          </cell>
          <cell r="D835">
            <v>989517851</v>
          </cell>
          <cell r="E835">
            <v>989517851</v>
          </cell>
        </row>
        <row r="836">
          <cell r="A836" t="str">
            <v>33,I427</v>
          </cell>
          <cell r="B836" t="str">
            <v>FORTAMUN Tabasco</v>
          </cell>
          <cell r="C836">
            <v>807787664</v>
          </cell>
          <cell r="D836">
            <v>807787664</v>
          </cell>
          <cell r="E836">
            <v>807787664</v>
          </cell>
        </row>
        <row r="837">
          <cell r="A837" t="str">
            <v>33,I428</v>
          </cell>
          <cell r="B837" t="str">
            <v>FORTAMUN Tamaulipas</v>
          </cell>
          <cell r="C837">
            <v>1258940769</v>
          </cell>
          <cell r="D837">
            <v>1258940769</v>
          </cell>
          <cell r="E837">
            <v>1258940769</v>
          </cell>
        </row>
        <row r="838">
          <cell r="A838" t="str">
            <v>33,I429</v>
          </cell>
          <cell r="B838" t="str">
            <v>FORTAMUN Tlaxcala</v>
          </cell>
          <cell r="C838">
            <v>447529966</v>
          </cell>
          <cell r="D838">
            <v>447529966</v>
          </cell>
          <cell r="E838">
            <v>447529966</v>
          </cell>
        </row>
        <row r="839">
          <cell r="A839" t="str">
            <v>33,I430</v>
          </cell>
          <cell r="B839" t="str">
            <v>FORTAMUN Veracruz</v>
          </cell>
          <cell r="C839">
            <v>2866394248</v>
          </cell>
          <cell r="D839">
            <v>2866394248</v>
          </cell>
          <cell r="E839">
            <v>2866394248</v>
          </cell>
        </row>
        <row r="840">
          <cell r="A840" t="str">
            <v>33,I431</v>
          </cell>
          <cell r="B840" t="str">
            <v>FORTAMUN Yucatán</v>
          </cell>
          <cell r="C840">
            <v>757846369</v>
          </cell>
          <cell r="D840">
            <v>757846369</v>
          </cell>
          <cell r="E840">
            <v>757846369</v>
          </cell>
        </row>
        <row r="841">
          <cell r="A841" t="str">
            <v>33,I432</v>
          </cell>
          <cell r="B841" t="str">
            <v>FORTAMUN Zacatecas</v>
          </cell>
          <cell r="C841">
            <v>543105968</v>
          </cell>
          <cell r="D841">
            <v>543105968</v>
          </cell>
          <cell r="E841">
            <v>543105968</v>
          </cell>
        </row>
        <row r="842">
          <cell r="A842" t="str">
            <v>33,I501</v>
          </cell>
          <cell r="B842" t="str">
            <v>FAM Aguascalientes</v>
          </cell>
          <cell r="C842">
            <v>60206209</v>
          </cell>
          <cell r="D842">
            <v>194206656</v>
          </cell>
          <cell r="E842">
            <v>194206656</v>
          </cell>
        </row>
        <row r="843">
          <cell r="A843" t="str">
            <v>33,I502</v>
          </cell>
          <cell r="B843" t="str">
            <v>FAM Baja California</v>
          </cell>
          <cell r="C843">
            <v>98343996</v>
          </cell>
          <cell r="D843">
            <v>451688690</v>
          </cell>
          <cell r="E843">
            <v>451688690</v>
          </cell>
        </row>
        <row r="844">
          <cell r="A844" t="str">
            <v>33,I503</v>
          </cell>
          <cell r="B844" t="str">
            <v>FAM Baja California Sur</v>
          </cell>
          <cell r="C844">
            <v>33021606</v>
          </cell>
          <cell r="D844">
            <v>142548480</v>
          </cell>
          <cell r="E844">
            <v>142548480</v>
          </cell>
        </row>
        <row r="845">
          <cell r="A845" t="str">
            <v>33,I504</v>
          </cell>
          <cell r="B845" t="str">
            <v>FAM Campeche</v>
          </cell>
          <cell r="C845">
            <v>51224388</v>
          </cell>
          <cell r="D845">
            <v>162514683</v>
          </cell>
          <cell r="E845">
            <v>162514683</v>
          </cell>
        </row>
        <row r="846">
          <cell r="A846" t="str">
            <v>33,I505</v>
          </cell>
          <cell r="B846" t="str">
            <v>FAM Coahuila</v>
          </cell>
          <cell r="C846">
            <v>92768518</v>
          </cell>
          <cell r="D846">
            <v>229236066</v>
          </cell>
          <cell r="E846">
            <v>229236066</v>
          </cell>
        </row>
        <row r="847">
          <cell r="A847" t="str">
            <v>33,I506</v>
          </cell>
          <cell r="B847" t="str">
            <v>FAM Colima</v>
          </cell>
          <cell r="C847">
            <v>33346243</v>
          </cell>
          <cell r="D847">
            <v>133449503</v>
          </cell>
          <cell r="E847">
            <v>133449503</v>
          </cell>
        </row>
        <row r="848">
          <cell r="A848" t="str">
            <v>33,I507</v>
          </cell>
          <cell r="B848" t="str">
            <v>FAM Chiapas</v>
          </cell>
          <cell r="C848">
            <v>482095624</v>
          </cell>
          <cell r="D848">
            <v>882378606</v>
          </cell>
          <cell r="E848">
            <v>882378606</v>
          </cell>
        </row>
        <row r="849">
          <cell r="A849" t="str">
            <v>33,I508</v>
          </cell>
          <cell r="B849" t="str">
            <v>FAM Chihuahua</v>
          </cell>
          <cell r="C849">
            <v>143455232</v>
          </cell>
          <cell r="D849">
            <v>471158005</v>
          </cell>
          <cell r="E849">
            <v>471158005</v>
          </cell>
        </row>
        <row r="850">
          <cell r="A850" t="str">
            <v>33,I509</v>
          </cell>
          <cell r="B850" t="str">
            <v>FAM Distrito Federal</v>
          </cell>
          <cell r="C850">
            <v>457405640</v>
          </cell>
          <cell r="D850">
            <v>457405640</v>
          </cell>
          <cell r="E850">
            <v>457405640</v>
          </cell>
        </row>
        <row r="851">
          <cell r="A851" t="str">
            <v>33,I510</v>
          </cell>
          <cell r="B851" t="str">
            <v>FAM Durango</v>
          </cell>
          <cell r="C851">
            <v>119505235</v>
          </cell>
          <cell r="D851">
            <v>336149397</v>
          </cell>
          <cell r="E851">
            <v>336149397</v>
          </cell>
        </row>
        <row r="852">
          <cell r="A852" t="str">
            <v>33,I511</v>
          </cell>
          <cell r="B852" t="str">
            <v>FAM Guanajuato</v>
          </cell>
          <cell r="C852">
            <v>230081527</v>
          </cell>
          <cell r="D852">
            <v>575930390</v>
          </cell>
          <cell r="E852">
            <v>575930390</v>
          </cell>
        </row>
        <row r="853">
          <cell r="A853" t="str">
            <v>33,I512</v>
          </cell>
          <cell r="B853" t="str">
            <v>FAM Guerrero</v>
          </cell>
          <cell r="C853">
            <v>308125371</v>
          </cell>
          <cell r="D853">
            <v>584024138</v>
          </cell>
          <cell r="E853">
            <v>584024138</v>
          </cell>
        </row>
        <row r="854">
          <cell r="A854" t="str">
            <v>33,I513</v>
          </cell>
          <cell r="B854" t="str">
            <v>FAM Hidalgo</v>
          </cell>
          <cell r="C854">
            <v>169658192</v>
          </cell>
          <cell r="D854">
            <v>405703716</v>
          </cell>
          <cell r="E854">
            <v>405703716</v>
          </cell>
        </row>
        <row r="855">
          <cell r="A855" t="str">
            <v>33,I514</v>
          </cell>
          <cell r="B855" t="str">
            <v>FAM Jalisco</v>
          </cell>
          <cell r="C855">
            <v>294486498</v>
          </cell>
          <cell r="D855">
            <v>615992946</v>
          </cell>
          <cell r="E855">
            <v>615992946</v>
          </cell>
        </row>
        <row r="856">
          <cell r="A856" t="str">
            <v>33,I515</v>
          </cell>
          <cell r="B856" t="str">
            <v>FAM Estado de México</v>
          </cell>
          <cell r="C856">
            <v>591265541</v>
          </cell>
          <cell r="D856">
            <v>1136142878</v>
          </cell>
          <cell r="E856">
            <v>1136142878</v>
          </cell>
        </row>
        <row r="857">
          <cell r="A857" t="str">
            <v>33,I516</v>
          </cell>
          <cell r="B857" t="str">
            <v>FAM Michoacán</v>
          </cell>
          <cell r="C857">
            <v>250320160</v>
          </cell>
          <cell r="D857">
            <v>490764389</v>
          </cell>
          <cell r="E857">
            <v>490764389</v>
          </cell>
        </row>
        <row r="858">
          <cell r="A858" t="str">
            <v>33,I517</v>
          </cell>
          <cell r="B858" t="str">
            <v>FAM Morelos</v>
          </cell>
          <cell r="C858">
            <v>96255623</v>
          </cell>
          <cell r="D858">
            <v>232970116</v>
          </cell>
          <cell r="E858">
            <v>232970116</v>
          </cell>
        </row>
        <row r="859">
          <cell r="A859" t="str">
            <v>33,I518</v>
          </cell>
          <cell r="B859" t="str">
            <v>FAM Nayarit</v>
          </cell>
          <cell r="C859">
            <v>68106051</v>
          </cell>
          <cell r="D859">
            <v>214629900</v>
          </cell>
          <cell r="E859">
            <v>214629900</v>
          </cell>
        </row>
        <row r="860">
          <cell r="A860" t="str">
            <v>33,I519</v>
          </cell>
          <cell r="B860" t="str">
            <v>FAM Nuevo León</v>
          </cell>
          <cell r="C860">
            <v>154985914</v>
          </cell>
          <cell r="D860">
            <v>406339508</v>
          </cell>
          <cell r="E860">
            <v>406339508</v>
          </cell>
        </row>
        <row r="861">
          <cell r="A861" t="str">
            <v>33,I520</v>
          </cell>
          <cell r="B861" t="str">
            <v>FAM Oaxaca</v>
          </cell>
          <cell r="C861">
            <v>372933625</v>
          </cell>
          <cell r="D861">
            <v>659892712</v>
          </cell>
          <cell r="E861">
            <v>659892712</v>
          </cell>
        </row>
        <row r="862">
          <cell r="A862" t="str">
            <v>33,I521</v>
          </cell>
          <cell r="B862" t="str">
            <v>FAM Puebla</v>
          </cell>
          <cell r="C862">
            <v>378733482</v>
          </cell>
          <cell r="D862">
            <v>749724558</v>
          </cell>
          <cell r="E862">
            <v>749724558</v>
          </cell>
        </row>
        <row r="863">
          <cell r="A863" t="str">
            <v>33,I522</v>
          </cell>
          <cell r="B863" t="str">
            <v>FAM Querétaro</v>
          </cell>
          <cell r="C863">
            <v>92334940</v>
          </cell>
          <cell r="D863">
            <v>238261191</v>
          </cell>
          <cell r="E863">
            <v>238261191</v>
          </cell>
        </row>
        <row r="864">
          <cell r="A864" t="str">
            <v>33,I523</v>
          </cell>
          <cell r="B864" t="str">
            <v>FAM Quintana Roo</v>
          </cell>
          <cell r="C864">
            <v>59154009</v>
          </cell>
          <cell r="D864">
            <v>289653175</v>
          </cell>
          <cell r="E864">
            <v>289653175</v>
          </cell>
        </row>
        <row r="865">
          <cell r="A865" t="str">
            <v>33,I524</v>
          </cell>
          <cell r="B865" t="str">
            <v>FAM San Luis Potosí</v>
          </cell>
          <cell r="C865">
            <v>133952740</v>
          </cell>
          <cell r="D865">
            <v>355450467</v>
          </cell>
          <cell r="E865">
            <v>355450467</v>
          </cell>
        </row>
        <row r="866">
          <cell r="A866" t="str">
            <v>33,I525</v>
          </cell>
          <cell r="B866" t="str">
            <v>FAM Sinaloa</v>
          </cell>
          <cell r="C866">
            <v>139084824</v>
          </cell>
          <cell r="D866">
            <v>340649053</v>
          </cell>
          <cell r="E866">
            <v>340649053</v>
          </cell>
        </row>
        <row r="867">
          <cell r="A867" t="str">
            <v>33,I526</v>
          </cell>
          <cell r="B867" t="str">
            <v>FAM Sonora</v>
          </cell>
          <cell r="C867">
            <v>114018130</v>
          </cell>
          <cell r="D867">
            <v>346584094</v>
          </cell>
          <cell r="E867">
            <v>346584094</v>
          </cell>
        </row>
        <row r="868">
          <cell r="A868" t="str">
            <v>33,I527</v>
          </cell>
          <cell r="B868" t="str">
            <v>FAM Tabasco</v>
          </cell>
          <cell r="C868">
            <v>140768559</v>
          </cell>
          <cell r="D868">
            <v>357558190</v>
          </cell>
          <cell r="E868">
            <v>357558190</v>
          </cell>
        </row>
        <row r="869">
          <cell r="A869" t="str">
            <v>33,I528</v>
          </cell>
          <cell r="B869" t="str">
            <v>FAM Tamaulipas</v>
          </cell>
          <cell r="C869">
            <v>141346632</v>
          </cell>
          <cell r="D869">
            <v>372998954</v>
          </cell>
          <cell r="E869">
            <v>372998954</v>
          </cell>
        </row>
        <row r="870">
          <cell r="A870" t="str">
            <v>33,I529</v>
          </cell>
          <cell r="B870" t="str">
            <v>FAM Tlaxcala</v>
          </cell>
          <cell r="C870">
            <v>85480843</v>
          </cell>
          <cell r="D870">
            <v>203319927</v>
          </cell>
          <cell r="E870">
            <v>203319927</v>
          </cell>
        </row>
        <row r="871">
          <cell r="A871" t="str">
            <v>33,I530</v>
          </cell>
          <cell r="B871" t="str">
            <v>FAM Veracruz</v>
          </cell>
          <cell r="C871">
            <v>491073814</v>
          </cell>
          <cell r="D871">
            <v>899082637</v>
          </cell>
          <cell r="E871">
            <v>899082637</v>
          </cell>
        </row>
        <row r="872">
          <cell r="A872" t="str">
            <v>33,I531</v>
          </cell>
          <cell r="B872" t="str">
            <v>FAM Yucatán</v>
          </cell>
          <cell r="C872">
            <v>162542034</v>
          </cell>
          <cell r="D872">
            <v>296613220</v>
          </cell>
          <cell r="E872">
            <v>296613220</v>
          </cell>
        </row>
        <row r="873">
          <cell r="A873" t="str">
            <v>33,I532</v>
          </cell>
          <cell r="B873" t="str">
            <v>FAM Zacatecas</v>
          </cell>
          <cell r="C873">
            <v>100146111</v>
          </cell>
          <cell r="D873">
            <v>242436353</v>
          </cell>
          <cell r="E873">
            <v>242436353</v>
          </cell>
        </row>
        <row r="874">
          <cell r="A874" t="str">
            <v>33,I534</v>
          </cell>
          <cell r="B874" t="str">
            <v>FAM No distribuible</v>
          </cell>
          <cell r="C874">
            <v>7329230927</v>
          </cell>
          <cell r="D874">
            <v>0</v>
          </cell>
          <cell r="E874">
            <v>0</v>
          </cell>
        </row>
        <row r="875">
          <cell r="A875" t="str">
            <v>33,I601</v>
          </cell>
          <cell r="B875" t="str">
            <v>FAETA Aguascalientes</v>
          </cell>
          <cell r="C875">
            <v>68659906</v>
          </cell>
          <cell r="D875">
            <v>72006004</v>
          </cell>
          <cell r="E875">
            <v>72006004</v>
          </cell>
        </row>
        <row r="876">
          <cell r="A876" t="str">
            <v>33,I602</v>
          </cell>
          <cell r="B876" t="str">
            <v>FAETA Baja California</v>
          </cell>
          <cell r="C876">
            <v>140758351</v>
          </cell>
          <cell r="D876">
            <v>147693953</v>
          </cell>
          <cell r="E876">
            <v>147693953</v>
          </cell>
        </row>
        <row r="877">
          <cell r="A877" t="str">
            <v>33,I603</v>
          </cell>
          <cell r="B877" t="str">
            <v>FAETA Baja California Sur</v>
          </cell>
          <cell r="C877">
            <v>45431840</v>
          </cell>
          <cell r="D877">
            <v>47320865</v>
          </cell>
          <cell r="E877">
            <v>47320865</v>
          </cell>
        </row>
        <row r="878">
          <cell r="A878" t="str">
            <v>33,I604</v>
          </cell>
          <cell r="B878" t="str">
            <v>FAETA Campeche</v>
          </cell>
          <cell r="C878">
            <v>76523073</v>
          </cell>
          <cell r="D878">
            <v>79100526</v>
          </cell>
          <cell r="E878">
            <v>79100526</v>
          </cell>
        </row>
        <row r="879">
          <cell r="A879" t="str">
            <v>33,I605</v>
          </cell>
          <cell r="B879" t="str">
            <v>FAETA Coahuila</v>
          </cell>
          <cell r="C879">
            <v>183992656</v>
          </cell>
          <cell r="D879">
            <v>191144097</v>
          </cell>
          <cell r="E879">
            <v>191144097</v>
          </cell>
        </row>
        <row r="880">
          <cell r="A880" t="str">
            <v>33,I606</v>
          </cell>
          <cell r="B880" t="str">
            <v>FAETA Colima</v>
          </cell>
          <cell r="C880">
            <v>50830966</v>
          </cell>
          <cell r="D880">
            <v>56388982</v>
          </cell>
          <cell r="E880">
            <v>56388982</v>
          </cell>
        </row>
        <row r="881">
          <cell r="A881" t="str">
            <v>33,I607</v>
          </cell>
          <cell r="B881" t="str">
            <v>FAETA Chiapas</v>
          </cell>
          <cell r="C881">
            <v>225371511</v>
          </cell>
          <cell r="D881">
            <v>234657563</v>
          </cell>
          <cell r="E881">
            <v>234657563</v>
          </cell>
        </row>
        <row r="882">
          <cell r="A882" t="str">
            <v>33,I608</v>
          </cell>
          <cell r="B882" t="str">
            <v>FAETA Chihuahua</v>
          </cell>
          <cell r="C882">
            <v>145934062</v>
          </cell>
          <cell r="D882">
            <v>150048926</v>
          </cell>
          <cell r="E882">
            <v>150048926</v>
          </cell>
        </row>
        <row r="883">
          <cell r="A883" t="str">
            <v>33,I610</v>
          </cell>
          <cell r="B883" t="str">
            <v>FAETA Durango</v>
          </cell>
          <cell r="C883">
            <v>72915198</v>
          </cell>
          <cell r="D883">
            <v>75765946</v>
          </cell>
          <cell r="E883">
            <v>75765946</v>
          </cell>
        </row>
        <row r="884">
          <cell r="A884" t="str">
            <v>33,I611</v>
          </cell>
          <cell r="B884" t="str">
            <v>FAETA Guanajuato</v>
          </cell>
          <cell r="C884">
            <v>190303751</v>
          </cell>
          <cell r="D884">
            <v>202748003</v>
          </cell>
          <cell r="E884">
            <v>202748003</v>
          </cell>
        </row>
        <row r="885">
          <cell r="A885" t="str">
            <v>33,I612</v>
          </cell>
          <cell r="B885" t="str">
            <v>FAETA Guerrero</v>
          </cell>
          <cell r="C885">
            <v>150711876</v>
          </cell>
          <cell r="D885">
            <v>157758972</v>
          </cell>
          <cell r="E885">
            <v>157758972</v>
          </cell>
        </row>
        <row r="886">
          <cell r="A886" t="str">
            <v>33,I613</v>
          </cell>
          <cell r="B886" t="str">
            <v>FAETA Hidalgo</v>
          </cell>
          <cell r="C886">
            <v>96975541</v>
          </cell>
          <cell r="D886">
            <v>101049381</v>
          </cell>
          <cell r="E886">
            <v>101049381</v>
          </cell>
        </row>
        <row r="887">
          <cell r="A887" t="str">
            <v>33,I614</v>
          </cell>
          <cell r="B887" t="str">
            <v>FAETA Jalisco</v>
          </cell>
          <cell r="C887">
            <v>237709737</v>
          </cell>
          <cell r="D887">
            <v>250652690</v>
          </cell>
          <cell r="E887">
            <v>250652690</v>
          </cell>
        </row>
        <row r="888">
          <cell r="A888" t="str">
            <v>33,I615</v>
          </cell>
          <cell r="B888" t="str">
            <v>FAETA Estado de México</v>
          </cell>
          <cell r="C888">
            <v>576413785</v>
          </cell>
          <cell r="D888">
            <v>613912184</v>
          </cell>
          <cell r="E888">
            <v>613912184</v>
          </cell>
        </row>
        <row r="889">
          <cell r="A889" t="str">
            <v>33,I616</v>
          </cell>
          <cell r="B889" t="str">
            <v>FAETA Michoacán</v>
          </cell>
          <cell r="C889">
            <v>182388544</v>
          </cell>
          <cell r="D889">
            <v>192638974</v>
          </cell>
          <cell r="E889">
            <v>192638974</v>
          </cell>
        </row>
        <row r="890">
          <cell r="A890" t="str">
            <v>33,I617</v>
          </cell>
          <cell r="B890" t="str">
            <v>FAETA Morelos</v>
          </cell>
          <cell r="C890">
            <v>90007338</v>
          </cell>
          <cell r="D890">
            <v>93675220</v>
          </cell>
          <cell r="E890">
            <v>93675220</v>
          </cell>
        </row>
        <row r="891">
          <cell r="A891" t="str">
            <v>33,I618</v>
          </cell>
          <cell r="B891" t="str">
            <v>FAETA Nayarit</v>
          </cell>
          <cell r="C891">
            <v>71435180</v>
          </cell>
          <cell r="D891">
            <v>74633226</v>
          </cell>
          <cell r="E891">
            <v>74633226</v>
          </cell>
        </row>
        <row r="892">
          <cell r="A892" t="str">
            <v>33,I619</v>
          </cell>
          <cell r="B892" t="str">
            <v>FAETA Nuevo León</v>
          </cell>
          <cell r="C892">
            <v>127135999</v>
          </cell>
          <cell r="D892">
            <v>134555460</v>
          </cell>
          <cell r="E892">
            <v>134555460</v>
          </cell>
        </row>
        <row r="893">
          <cell r="A893" t="str">
            <v>33,I620</v>
          </cell>
          <cell r="B893" t="str">
            <v>FAETA Oaxaca</v>
          </cell>
          <cell r="C893">
            <v>103334162</v>
          </cell>
          <cell r="D893">
            <v>105319261</v>
          </cell>
          <cell r="E893">
            <v>105319261</v>
          </cell>
        </row>
        <row r="894">
          <cell r="A894" t="str">
            <v>33,I621</v>
          </cell>
          <cell r="B894" t="str">
            <v>FAETA Puebla</v>
          </cell>
          <cell r="C894">
            <v>186755314</v>
          </cell>
          <cell r="D894">
            <v>195414865</v>
          </cell>
          <cell r="E894">
            <v>195414865</v>
          </cell>
        </row>
        <row r="895">
          <cell r="A895" t="str">
            <v>33,I622</v>
          </cell>
          <cell r="B895" t="str">
            <v>FAETA Querétaro</v>
          </cell>
          <cell r="C895">
            <v>73735847</v>
          </cell>
          <cell r="D895">
            <v>76909365</v>
          </cell>
          <cell r="E895">
            <v>76909365</v>
          </cell>
        </row>
        <row r="896">
          <cell r="A896" t="str">
            <v>33,I623</v>
          </cell>
          <cell r="B896" t="str">
            <v>FAETA Quintana Roo</v>
          </cell>
          <cell r="C896">
            <v>97523379</v>
          </cell>
          <cell r="D896">
            <v>102207541</v>
          </cell>
          <cell r="E896">
            <v>102207541</v>
          </cell>
        </row>
        <row r="897">
          <cell r="A897" t="str">
            <v>33,I624</v>
          </cell>
          <cell r="B897" t="str">
            <v>FAETA San Luis Potosí</v>
          </cell>
          <cell r="C897">
            <v>110754161</v>
          </cell>
          <cell r="D897">
            <v>115681148</v>
          </cell>
          <cell r="E897">
            <v>115681148</v>
          </cell>
        </row>
        <row r="898">
          <cell r="A898" t="str">
            <v>33,I625</v>
          </cell>
          <cell r="B898" t="str">
            <v>FAETA Sinaloa</v>
          </cell>
          <cell r="C898">
            <v>180572908</v>
          </cell>
          <cell r="D898">
            <v>192986495</v>
          </cell>
          <cell r="E898">
            <v>192986495</v>
          </cell>
        </row>
        <row r="899">
          <cell r="A899" t="str">
            <v>33,I626</v>
          </cell>
          <cell r="B899" t="str">
            <v>FAETA Sonora</v>
          </cell>
          <cell r="C899">
            <v>200893284</v>
          </cell>
          <cell r="D899">
            <v>211961753</v>
          </cell>
          <cell r="E899">
            <v>211961753</v>
          </cell>
        </row>
        <row r="900">
          <cell r="A900" t="str">
            <v>33,I627</v>
          </cell>
          <cell r="B900" t="str">
            <v>FAETA Tabasco</v>
          </cell>
          <cell r="C900">
            <v>127420499</v>
          </cell>
          <cell r="D900">
            <v>133536910</v>
          </cell>
          <cell r="E900">
            <v>133536910</v>
          </cell>
        </row>
        <row r="901">
          <cell r="A901" t="str">
            <v>33,I628</v>
          </cell>
          <cell r="B901" t="str">
            <v>FAETA Tamaulipas</v>
          </cell>
          <cell r="C901">
            <v>162791641</v>
          </cell>
          <cell r="D901">
            <v>173526587</v>
          </cell>
          <cell r="E901">
            <v>173526587</v>
          </cell>
        </row>
        <row r="902">
          <cell r="A902" t="str">
            <v>33,I629</v>
          </cell>
          <cell r="B902" t="str">
            <v>FAETA Tlaxcala</v>
          </cell>
          <cell r="C902">
            <v>56813925</v>
          </cell>
          <cell r="D902">
            <v>59492165</v>
          </cell>
          <cell r="E902">
            <v>59492165</v>
          </cell>
        </row>
        <row r="903">
          <cell r="A903" t="str">
            <v>33,I630</v>
          </cell>
          <cell r="B903" t="str">
            <v>FAETA Veracruz</v>
          </cell>
          <cell r="C903">
            <v>269754151</v>
          </cell>
          <cell r="D903">
            <v>282500763</v>
          </cell>
          <cell r="E903">
            <v>282500763</v>
          </cell>
        </row>
        <row r="904">
          <cell r="A904" t="str">
            <v>33,I631</v>
          </cell>
          <cell r="B904" t="str">
            <v>FAETA Yucatán</v>
          </cell>
          <cell r="C904">
            <v>110264404</v>
          </cell>
          <cell r="D904">
            <v>115827293</v>
          </cell>
          <cell r="E904">
            <v>115827293</v>
          </cell>
        </row>
        <row r="905">
          <cell r="A905" t="str">
            <v>33,I632</v>
          </cell>
          <cell r="B905" t="str">
            <v>FAETA Zacatecas</v>
          </cell>
          <cell r="C905">
            <v>62987009</v>
          </cell>
          <cell r="D905">
            <v>65212480</v>
          </cell>
          <cell r="E905">
            <v>65212480</v>
          </cell>
        </row>
        <row r="906">
          <cell r="A906" t="str">
            <v>33,I701</v>
          </cell>
          <cell r="B906" t="str">
            <v>FASP Aguascalientes</v>
          </cell>
          <cell r="C906">
            <v>0</v>
          </cell>
          <cell r="D906">
            <v>107732948</v>
          </cell>
          <cell r="E906">
            <v>107732948</v>
          </cell>
        </row>
        <row r="907">
          <cell r="A907" t="str">
            <v>33,I702</v>
          </cell>
          <cell r="B907" t="str">
            <v>FASP Baja California</v>
          </cell>
          <cell r="C907">
            <v>0</v>
          </cell>
          <cell r="D907">
            <v>281364901</v>
          </cell>
          <cell r="E907">
            <v>281364901</v>
          </cell>
        </row>
        <row r="908">
          <cell r="A908" t="str">
            <v>33,I703</v>
          </cell>
          <cell r="B908" t="str">
            <v>FASP Baja California Sur</v>
          </cell>
          <cell r="C908">
            <v>0</v>
          </cell>
          <cell r="D908">
            <v>139005076</v>
          </cell>
          <cell r="E908">
            <v>139005076</v>
          </cell>
        </row>
        <row r="909">
          <cell r="A909" t="str">
            <v>33,I704</v>
          </cell>
          <cell r="B909" t="str">
            <v>FASP Campeche</v>
          </cell>
          <cell r="C909">
            <v>0</v>
          </cell>
          <cell r="D909">
            <v>107721886</v>
          </cell>
          <cell r="E909">
            <v>107721886</v>
          </cell>
        </row>
        <row r="910">
          <cell r="A910" t="str">
            <v>33,I705</v>
          </cell>
          <cell r="B910" t="str">
            <v>FASP Coahuila</v>
          </cell>
          <cell r="C910">
            <v>0</v>
          </cell>
          <cell r="D910">
            <v>195410651</v>
          </cell>
          <cell r="E910">
            <v>195410651</v>
          </cell>
        </row>
        <row r="911">
          <cell r="A911" t="str">
            <v>33,I706</v>
          </cell>
          <cell r="B911" t="str">
            <v>FASP Colima</v>
          </cell>
          <cell r="C911">
            <v>0</v>
          </cell>
          <cell r="D911">
            <v>105158763</v>
          </cell>
          <cell r="E911">
            <v>105158763</v>
          </cell>
        </row>
        <row r="912">
          <cell r="A912" t="str">
            <v>33,I707</v>
          </cell>
          <cell r="B912" t="str">
            <v>FASP Chiapas</v>
          </cell>
          <cell r="C912">
            <v>0</v>
          </cell>
          <cell r="D912">
            <v>287450494</v>
          </cell>
          <cell r="E912">
            <v>287450494</v>
          </cell>
        </row>
        <row r="913">
          <cell r="A913" t="str">
            <v>33,I708</v>
          </cell>
          <cell r="B913" t="str">
            <v>FASP Chihuahua</v>
          </cell>
          <cell r="C913">
            <v>0</v>
          </cell>
          <cell r="D913">
            <v>238648485</v>
          </cell>
          <cell r="E913">
            <v>238648485</v>
          </cell>
        </row>
        <row r="914">
          <cell r="A914" t="str">
            <v>33,I709</v>
          </cell>
          <cell r="B914" t="str">
            <v>FASP Distrito Federal</v>
          </cell>
          <cell r="C914">
            <v>0</v>
          </cell>
          <cell r="D914">
            <v>433461432</v>
          </cell>
          <cell r="E914">
            <v>433461432</v>
          </cell>
        </row>
        <row r="915">
          <cell r="A915" t="str">
            <v>33,I710</v>
          </cell>
          <cell r="B915" t="str">
            <v>FASP Durango</v>
          </cell>
          <cell r="C915">
            <v>0</v>
          </cell>
          <cell r="D915">
            <v>163352766</v>
          </cell>
          <cell r="E915">
            <v>163352766</v>
          </cell>
        </row>
        <row r="916">
          <cell r="A916" t="str">
            <v>33,I711</v>
          </cell>
          <cell r="B916" t="str">
            <v>FASP Guanajuato</v>
          </cell>
          <cell r="C916">
            <v>0</v>
          </cell>
          <cell r="D916">
            <v>250883709</v>
          </cell>
          <cell r="E916">
            <v>250883709</v>
          </cell>
        </row>
        <row r="917">
          <cell r="A917" t="str">
            <v>33,I712</v>
          </cell>
          <cell r="B917" t="str">
            <v>FASP Guerrero</v>
          </cell>
          <cell r="C917">
            <v>0</v>
          </cell>
          <cell r="D917">
            <v>205798245</v>
          </cell>
          <cell r="E917">
            <v>205798245</v>
          </cell>
        </row>
        <row r="918">
          <cell r="A918" t="str">
            <v>33,I713</v>
          </cell>
          <cell r="B918" t="str">
            <v>FASP Hidalgo</v>
          </cell>
          <cell r="C918">
            <v>0</v>
          </cell>
          <cell r="D918">
            <v>174018584</v>
          </cell>
          <cell r="E918">
            <v>174018584</v>
          </cell>
        </row>
        <row r="919">
          <cell r="A919" t="str">
            <v>33,I714</v>
          </cell>
          <cell r="B919" t="str">
            <v>FASP Jalisco</v>
          </cell>
          <cell r="C919">
            <v>0</v>
          </cell>
          <cell r="D919">
            <v>310742932</v>
          </cell>
          <cell r="E919">
            <v>310742932</v>
          </cell>
        </row>
        <row r="920">
          <cell r="A920" t="str">
            <v>33,I715</v>
          </cell>
          <cell r="B920" t="str">
            <v>FASP Estado de México</v>
          </cell>
          <cell r="C920">
            <v>0</v>
          </cell>
          <cell r="D920">
            <v>550065440</v>
          </cell>
          <cell r="E920">
            <v>550065440</v>
          </cell>
        </row>
        <row r="921">
          <cell r="A921" t="str">
            <v>33,I716</v>
          </cell>
          <cell r="B921" t="str">
            <v>FASP Michoacán</v>
          </cell>
          <cell r="C921">
            <v>0</v>
          </cell>
          <cell r="D921">
            <v>249297900</v>
          </cell>
          <cell r="E921">
            <v>249297900</v>
          </cell>
        </row>
        <row r="922">
          <cell r="A922" t="str">
            <v>33,I717</v>
          </cell>
          <cell r="B922" t="str">
            <v>FASP Morelos</v>
          </cell>
          <cell r="C922">
            <v>0</v>
          </cell>
          <cell r="D922">
            <v>147713759</v>
          </cell>
          <cell r="E922">
            <v>147713759</v>
          </cell>
        </row>
        <row r="923">
          <cell r="A923" t="str">
            <v>33,I718</v>
          </cell>
          <cell r="B923" t="str">
            <v>FASP Nayarit</v>
          </cell>
          <cell r="C923">
            <v>0</v>
          </cell>
          <cell r="D923">
            <v>133317742</v>
          </cell>
          <cell r="E923">
            <v>133317742</v>
          </cell>
        </row>
        <row r="924">
          <cell r="A924" t="str">
            <v>33,I719</v>
          </cell>
          <cell r="B924" t="str">
            <v>FASP Nuevo León</v>
          </cell>
          <cell r="C924">
            <v>0</v>
          </cell>
          <cell r="D924">
            <v>265087358</v>
          </cell>
          <cell r="E924">
            <v>265087358</v>
          </cell>
        </row>
        <row r="925">
          <cell r="A925" t="str">
            <v>33,I720</v>
          </cell>
          <cell r="B925" t="str">
            <v>FASP Oaxaca</v>
          </cell>
          <cell r="C925">
            <v>0</v>
          </cell>
          <cell r="D925">
            <v>218382143</v>
          </cell>
          <cell r="E925">
            <v>218382143</v>
          </cell>
        </row>
        <row r="926">
          <cell r="A926" t="str">
            <v>33,I721</v>
          </cell>
          <cell r="B926" t="str">
            <v>FASP Puebla</v>
          </cell>
          <cell r="C926">
            <v>0</v>
          </cell>
          <cell r="D926">
            <v>262611076</v>
          </cell>
          <cell r="E926">
            <v>262611076</v>
          </cell>
        </row>
        <row r="927">
          <cell r="A927" t="str">
            <v>33,I722</v>
          </cell>
          <cell r="B927" t="str">
            <v>FASP Querétaro</v>
          </cell>
          <cell r="C927">
            <v>0</v>
          </cell>
          <cell r="D927">
            <v>132024093</v>
          </cell>
          <cell r="E927">
            <v>132024093</v>
          </cell>
        </row>
        <row r="928">
          <cell r="A928" t="str">
            <v>33,I723</v>
          </cell>
          <cell r="B928" t="str">
            <v>FASP Quintana Roo</v>
          </cell>
          <cell r="C928">
            <v>0</v>
          </cell>
          <cell r="D928">
            <v>140828670</v>
          </cell>
          <cell r="E928">
            <v>140828670</v>
          </cell>
        </row>
        <row r="929">
          <cell r="A929" t="str">
            <v>33,I724</v>
          </cell>
          <cell r="B929" t="str">
            <v>FASP San Luis Potosí</v>
          </cell>
          <cell r="C929">
            <v>0</v>
          </cell>
          <cell r="D929">
            <v>199162769</v>
          </cell>
          <cell r="E929">
            <v>199162769</v>
          </cell>
        </row>
        <row r="930">
          <cell r="A930" t="str">
            <v>33,I725</v>
          </cell>
          <cell r="B930" t="str">
            <v>FASP Sinaloa</v>
          </cell>
          <cell r="C930">
            <v>0</v>
          </cell>
          <cell r="D930">
            <v>196755878</v>
          </cell>
          <cell r="E930">
            <v>196755878</v>
          </cell>
        </row>
        <row r="931">
          <cell r="A931" t="str">
            <v>33,I726</v>
          </cell>
          <cell r="B931" t="str">
            <v>FASP Sonora</v>
          </cell>
          <cell r="C931">
            <v>0</v>
          </cell>
          <cell r="D931">
            <v>280608913</v>
          </cell>
          <cell r="E931">
            <v>280608913</v>
          </cell>
        </row>
        <row r="932">
          <cell r="A932" t="str">
            <v>33,I727</v>
          </cell>
          <cell r="B932" t="str">
            <v>FASP Tabasco</v>
          </cell>
          <cell r="C932">
            <v>0</v>
          </cell>
          <cell r="D932">
            <v>160711628</v>
          </cell>
          <cell r="E932">
            <v>160711628</v>
          </cell>
        </row>
        <row r="933">
          <cell r="A933" t="str">
            <v>33,I728</v>
          </cell>
          <cell r="B933" t="str">
            <v>FASP Tamaulipas</v>
          </cell>
          <cell r="C933">
            <v>0</v>
          </cell>
          <cell r="D933">
            <v>256201322</v>
          </cell>
          <cell r="E933">
            <v>256201322</v>
          </cell>
        </row>
        <row r="934">
          <cell r="A934" t="str">
            <v>33,I729</v>
          </cell>
          <cell r="B934" t="str">
            <v>FASP Tlaxcala</v>
          </cell>
          <cell r="C934">
            <v>0</v>
          </cell>
          <cell r="D934">
            <v>128478953</v>
          </cell>
          <cell r="E934">
            <v>128478953</v>
          </cell>
        </row>
        <row r="935">
          <cell r="A935" t="str">
            <v>33,I730</v>
          </cell>
          <cell r="B935" t="str">
            <v>FASP Veracruz</v>
          </cell>
          <cell r="C935">
            <v>0</v>
          </cell>
          <cell r="D935">
            <v>332606468</v>
          </cell>
          <cell r="E935">
            <v>332606468</v>
          </cell>
        </row>
        <row r="936">
          <cell r="A936" t="str">
            <v>33,I731</v>
          </cell>
          <cell r="B936" t="str">
            <v>FASP Yucatán</v>
          </cell>
          <cell r="C936">
            <v>0</v>
          </cell>
          <cell r="D936">
            <v>149603086</v>
          </cell>
          <cell r="E936">
            <v>149603086</v>
          </cell>
        </row>
        <row r="937">
          <cell r="A937" t="str">
            <v>33,I732</v>
          </cell>
          <cell r="B937" t="str">
            <v>FASP Zacatecas</v>
          </cell>
          <cell r="C937">
            <v>0</v>
          </cell>
          <cell r="D937">
            <v>112591930</v>
          </cell>
          <cell r="E937">
            <v>112591930</v>
          </cell>
        </row>
        <row r="938">
          <cell r="A938" t="str">
            <v>33,I734</v>
          </cell>
          <cell r="B938" t="str">
            <v>FASP No distribuible</v>
          </cell>
          <cell r="C938">
            <v>6916800000</v>
          </cell>
          <cell r="D938">
            <v>0</v>
          </cell>
          <cell r="E938">
            <v>0</v>
          </cell>
        </row>
        <row r="939">
          <cell r="A939" t="str">
            <v>33,I801</v>
          </cell>
          <cell r="B939" t="str">
            <v>FAFEF Aguascalientes</v>
          </cell>
          <cell r="C939">
            <v>215986189</v>
          </cell>
          <cell r="D939">
            <v>215986189</v>
          </cell>
          <cell r="E939">
            <v>215986189</v>
          </cell>
        </row>
        <row r="940">
          <cell r="A940" t="str">
            <v>33,I802</v>
          </cell>
          <cell r="B940" t="str">
            <v>FAFEF Baja California</v>
          </cell>
          <cell r="C940">
            <v>910561455</v>
          </cell>
          <cell r="D940">
            <v>910561455</v>
          </cell>
          <cell r="E940">
            <v>910561455</v>
          </cell>
        </row>
        <row r="941">
          <cell r="A941" t="str">
            <v>33,I803</v>
          </cell>
          <cell r="B941" t="str">
            <v>FAFEF Baja California Sur</v>
          </cell>
          <cell r="C941">
            <v>135043825</v>
          </cell>
          <cell r="D941">
            <v>135043825</v>
          </cell>
          <cell r="E941">
            <v>135043825</v>
          </cell>
        </row>
        <row r="942">
          <cell r="A942" t="str">
            <v>33,I804</v>
          </cell>
          <cell r="B942" t="str">
            <v>FAFEF Campeche</v>
          </cell>
          <cell r="C942">
            <v>210957548</v>
          </cell>
          <cell r="D942">
            <v>210957548</v>
          </cell>
          <cell r="E942">
            <v>210957548</v>
          </cell>
        </row>
        <row r="943">
          <cell r="A943" t="str">
            <v>33,I805</v>
          </cell>
          <cell r="B943" t="str">
            <v>FAFEF Coahuila</v>
          </cell>
          <cell r="C943">
            <v>498712695</v>
          </cell>
          <cell r="D943">
            <v>498712695</v>
          </cell>
          <cell r="E943">
            <v>498712695</v>
          </cell>
        </row>
        <row r="944">
          <cell r="A944" t="str">
            <v>33,I806</v>
          </cell>
          <cell r="B944" t="str">
            <v>FAFEF Colima</v>
          </cell>
          <cell r="C944">
            <v>165259969</v>
          </cell>
          <cell r="D944">
            <v>165259969</v>
          </cell>
          <cell r="E944">
            <v>165259969</v>
          </cell>
        </row>
        <row r="945">
          <cell r="A945" t="str">
            <v>33,I807</v>
          </cell>
          <cell r="B945" t="str">
            <v>FAFEF Chiapas</v>
          </cell>
          <cell r="C945">
            <v>1145929789</v>
          </cell>
          <cell r="D945">
            <v>1145929789</v>
          </cell>
          <cell r="E945">
            <v>1145929789</v>
          </cell>
        </row>
        <row r="946">
          <cell r="A946" t="str">
            <v>33,I808</v>
          </cell>
          <cell r="B946" t="str">
            <v>FAFEF Chihuahua</v>
          </cell>
          <cell r="C946">
            <v>881310650</v>
          </cell>
          <cell r="D946">
            <v>881310650</v>
          </cell>
          <cell r="E946">
            <v>881310650</v>
          </cell>
        </row>
        <row r="947">
          <cell r="A947" t="str">
            <v>33,I809</v>
          </cell>
          <cell r="B947" t="str">
            <v>FAFEF Distrito Federal</v>
          </cell>
          <cell r="C947">
            <v>1637307684</v>
          </cell>
          <cell r="D947">
            <v>1637307684</v>
          </cell>
          <cell r="E947">
            <v>1637307684</v>
          </cell>
        </row>
        <row r="948">
          <cell r="A948" t="str">
            <v>33,I810</v>
          </cell>
          <cell r="B948" t="str">
            <v>FAFEF Durango</v>
          </cell>
          <cell r="C948">
            <v>403924351</v>
          </cell>
          <cell r="D948">
            <v>403924351</v>
          </cell>
          <cell r="E948">
            <v>403924351</v>
          </cell>
        </row>
        <row r="949">
          <cell r="A949" t="str">
            <v>33,I811</v>
          </cell>
          <cell r="B949" t="str">
            <v>FAFEF Guanajuato</v>
          </cell>
          <cell r="C949">
            <v>917538075</v>
          </cell>
          <cell r="D949">
            <v>917538075</v>
          </cell>
          <cell r="E949">
            <v>917538075</v>
          </cell>
        </row>
        <row r="950">
          <cell r="A950" t="str">
            <v>33,I812</v>
          </cell>
          <cell r="B950" t="str">
            <v>FAFEF Guerrero</v>
          </cell>
          <cell r="C950">
            <v>715786607</v>
          </cell>
          <cell r="D950">
            <v>715786607</v>
          </cell>
          <cell r="E950">
            <v>715786607</v>
          </cell>
        </row>
        <row r="951">
          <cell r="A951" t="str">
            <v>33,I813</v>
          </cell>
          <cell r="B951" t="str">
            <v>FAFEF Hidalgo</v>
          </cell>
          <cell r="C951">
            <v>503139288</v>
          </cell>
          <cell r="D951">
            <v>503139288</v>
          </cell>
          <cell r="E951">
            <v>503139288</v>
          </cell>
        </row>
        <row r="952">
          <cell r="A952" t="str">
            <v>33,I814</v>
          </cell>
          <cell r="B952" t="str">
            <v>FAFEF Jalisco</v>
          </cell>
          <cell r="C952">
            <v>1540740622</v>
          </cell>
          <cell r="D952">
            <v>1540740622</v>
          </cell>
          <cell r="E952">
            <v>1540740622</v>
          </cell>
        </row>
        <row r="953">
          <cell r="A953" t="str">
            <v>33,I815</v>
          </cell>
          <cell r="B953" t="str">
            <v>FAFEF Estado de México</v>
          </cell>
          <cell r="C953">
            <v>3055360069</v>
          </cell>
          <cell r="D953">
            <v>3055360069</v>
          </cell>
          <cell r="E953">
            <v>3055360069</v>
          </cell>
        </row>
        <row r="954">
          <cell r="A954" t="str">
            <v>33,I816</v>
          </cell>
          <cell r="B954" t="str">
            <v>FAFEF Michoacán</v>
          </cell>
          <cell r="C954">
            <v>851423253</v>
          </cell>
          <cell r="D954">
            <v>851423253</v>
          </cell>
          <cell r="E954">
            <v>851423253</v>
          </cell>
        </row>
        <row r="955">
          <cell r="A955" t="str">
            <v>33,I817</v>
          </cell>
          <cell r="B955" t="str">
            <v>FAFEF Morelos</v>
          </cell>
          <cell r="C955">
            <v>293466663</v>
          </cell>
          <cell r="D955">
            <v>293466663</v>
          </cell>
          <cell r="E955">
            <v>293466663</v>
          </cell>
        </row>
        <row r="956">
          <cell r="A956" t="str">
            <v>33,I818</v>
          </cell>
          <cell r="B956" t="str">
            <v>FAFEF Nayarit</v>
          </cell>
          <cell r="C956">
            <v>270721462</v>
          </cell>
          <cell r="D956">
            <v>270721462</v>
          </cell>
          <cell r="E956">
            <v>270721462</v>
          </cell>
        </row>
        <row r="957">
          <cell r="A957" t="str">
            <v>33,I819</v>
          </cell>
          <cell r="B957" t="str">
            <v>FAFEF Nuevo León</v>
          </cell>
          <cell r="C957">
            <v>909852653</v>
          </cell>
          <cell r="D957">
            <v>909852653</v>
          </cell>
          <cell r="E957">
            <v>909852653</v>
          </cell>
        </row>
        <row r="958">
          <cell r="A958" t="str">
            <v>33,I820</v>
          </cell>
          <cell r="B958" t="str">
            <v>FAFEF Oaxaca</v>
          </cell>
          <cell r="C958">
            <v>719832176</v>
          </cell>
          <cell r="D958">
            <v>719832176</v>
          </cell>
          <cell r="E958">
            <v>719832176</v>
          </cell>
        </row>
        <row r="959">
          <cell r="A959" t="str">
            <v>33,I821</v>
          </cell>
          <cell r="B959" t="str">
            <v>FAFEF Puebla</v>
          </cell>
          <cell r="C959">
            <v>1135690326</v>
          </cell>
          <cell r="D959">
            <v>1135690326</v>
          </cell>
          <cell r="E959">
            <v>1135690326</v>
          </cell>
        </row>
        <row r="960">
          <cell r="A960" t="str">
            <v>33,I822</v>
          </cell>
          <cell r="B960" t="str">
            <v>FAFEF Querétaro</v>
          </cell>
          <cell r="C960">
            <v>336351946</v>
          </cell>
          <cell r="D960">
            <v>336351946</v>
          </cell>
          <cell r="E960">
            <v>336351946</v>
          </cell>
        </row>
        <row r="961">
          <cell r="A961" t="str">
            <v>33,I823</v>
          </cell>
          <cell r="B961" t="str">
            <v>FAFEF Quintana Roo</v>
          </cell>
          <cell r="C961">
            <v>207598667</v>
          </cell>
          <cell r="D961">
            <v>207598667</v>
          </cell>
          <cell r="E961">
            <v>207598667</v>
          </cell>
        </row>
        <row r="962">
          <cell r="A962" t="str">
            <v>33,I824</v>
          </cell>
          <cell r="B962" t="str">
            <v>FAFEF San Luis Potosí</v>
          </cell>
          <cell r="C962">
            <v>474533147</v>
          </cell>
          <cell r="D962">
            <v>474533147</v>
          </cell>
          <cell r="E962">
            <v>474533147</v>
          </cell>
        </row>
        <row r="963">
          <cell r="A963" t="str">
            <v>33,I825</v>
          </cell>
          <cell r="B963" t="str">
            <v>FAFEF Sinaloa</v>
          </cell>
          <cell r="C963">
            <v>644835868</v>
          </cell>
          <cell r="D963">
            <v>644835868</v>
          </cell>
          <cell r="E963">
            <v>644835868</v>
          </cell>
        </row>
        <row r="964">
          <cell r="A964" t="str">
            <v>33,I826</v>
          </cell>
          <cell r="B964" t="str">
            <v>FAFEF Sonora</v>
          </cell>
          <cell r="C964">
            <v>655715759</v>
          </cell>
          <cell r="D964">
            <v>655715759</v>
          </cell>
          <cell r="E964">
            <v>655715759</v>
          </cell>
        </row>
        <row r="965">
          <cell r="A965" t="str">
            <v>33,I827</v>
          </cell>
          <cell r="B965" t="str">
            <v>FAFEF Tabasco</v>
          </cell>
          <cell r="C965">
            <v>485173342</v>
          </cell>
          <cell r="D965">
            <v>485173342</v>
          </cell>
          <cell r="E965">
            <v>485173342</v>
          </cell>
        </row>
        <row r="966">
          <cell r="A966" t="str">
            <v>33,I828</v>
          </cell>
          <cell r="B966" t="str">
            <v>FAFEF Tamaulipas</v>
          </cell>
          <cell r="C966">
            <v>644838234</v>
          </cell>
          <cell r="D966">
            <v>644838234</v>
          </cell>
          <cell r="E966">
            <v>644838234</v>
          </cell>
        </row>
        <row r="967">
          <cell r="A967" t="str">
            <v>33,I829</v>
          </cell>
          <cell r="B967" t="str">
            <v>FAFEF Tlaxcala</v>
          </cell>
          <cell r="C967">
            <v>250876786</v>
          </cell>
          <cell r="D967">
            <v>250876786</v>
          </cell>
          <cell r="E967">
            <v>250876786</v>
          </cell>
        </row>
        <row r="968">
          <cell r="A968" t="str">
            <v>33,I830</v>
          </cell>
          <cell r="B968" t="str">
            <v>FAFEF Veracruz</v>
          </cell>
          <cell r="C968">
            <v>1538553661</v>
          </cell>
          <cell r="D968">
            <v>1538553661</v>
          </cell>
          <cell r="E968">
            <v>1538553661</v>
          </cell>
        </row>
        <row r="969">
          <cell r="A969" t="str">
            <v>33,I831</v>
          </cell>
          <cell r="B969" t="str">
            <v>FAFEF Yucatán</v>
          </cell>
          <cell r="C969">
            <v>468316127</v>
          </cell>
          <cell r="D969">
            <v>468316127</v>
          </cell>
          <cell r="E969">
            <v>468316127</v>
          </cell>
        </row>
        <row r="970">
          <cell r="A970" t="str">
            <v>33,I832</v>
          </cell>
          <cell r="B970" t="str">
            <v>FAFEF Zacatecas</v>
          </cell>
          <cell r="C970">
            <v>351124914</v>
          </cell>
          <cell r="D970">
            <v>351124914</v>
          </cell>
          <cell r="E970">
            <v>351124914</v>
          </cell>
        </row>
        <row r="971">
          <cell r="A971" t="str">
            <v>34,D1</v>
          </cell>
          <cell r="B971" t="str">
            <v>Industria descuento en pago</v>
          </cell>
          <cell r="C971">
            <v>100</v>
          </cell>
          <cell r="D971">
            <v>0</v>
          </cell>
          <cell r="E971">
            <v>0</v>
          </cell>
        </row>
        <row r="972">
          <cell r="A972" t="str">
            <v>34,D11</v>
          </cell>
          <cell r="B972" t="str">
            <v>I P A B</v>
          </cell>
          <cell r="C972">
            <v>11327500000</v>
          </cell>
          <cell r="D972">
            <v>11327500000</v>
          </cell>
          <cell r="E972">
            <v>11327500000</v>
          </cell>
        </row>
        <row r="973">
          <cell r="A973" t="str">
            <v>34,D2</v>
          </cell>
          <cell r="B973" t="str">
            <v>Hipotecario-vivienda</v>
          </cell>
          <cell r="C973">
            <v>2433900000</v>
          </cell>
          <cell r="D973">
            <v>2392478288</v>
          </cell>
          <cell r="E973">
            <v>2392478288</v>
          </cell>
        </row>
        <row r="974">
          <cell r="A974" t="str">
            <v>34,D3</v>
          </cell>
          <cell r="B974" t="str">
            <v>Agroindustria Descuento en pago</v>
          </cell>
          <cell r="C974">
            <v>1026000</v>
          </cell>
          <cell r="D974">
            <v>866827</v>
          </cell>
          <cell r="E974">
            <v>866827</v>
          </cell>
        </row>
        <row r="975">
          <cell r="A975" t="str">
            <v>34,D4</v>
          </cell>
          <cell r="B975" t="str">
            <v>Industria reestructuración en UDIs</v>
          </cell>
          <cell r="C975">
            <v>100</v>
          </cell>
          <cell r="D975">
            <v>0</v>
          </cell>
          <cell r="E975">
            <v>0</v>
          </cell>
        </row>
        <row r="976">
          <cell r="A976" t="str">
            <v>34,D5</v>
          </cell>
          <cell r="B976" t="str">
            <v>Hipotecario-vivienda reestructuración en UDIs</v>
          </cell>
          <cell r="C976">
            <v>100</v>
          </cell>
          <cell r="D976">
            <v>0</v>
          </cell>
          <cell r="E976">
            <v>0</v>
          </cell>
        </row>
        <row r="977">
          <cell r="A977" t="str">
            <v>34,D6</v>
          </cell>
          <cell r="B977" t="str">
            <v>Agroindustria reestructuración en UDIs</v>
          </cell>
          <cell r="C977">
            <v>100</v>
          </cell>
          <cell r="D977">
            <v>0</v>
          </cell>
          <cell r="E977">
            <v>0</v>
          </cell>
        </row>
        <row r="978">
          <cell r="A978" t="str">
            <v>34,D7</v>
          </cell>
          <cell r="B978" t="str">
            <v>Estados y municipios reestructuración en UDIs</v>
          </cell>
          <cell r="C978">
            <v>100</v>
          </cell>
          <cell r="D978">
            <v>0</v>
          </cell>
          <cell r="E978">
            <v>0</v>
          </cell>
        </row>
        <row r="979">
          <cell r="A979" t="str">
            <v>34,D8</v>
          </cell>
          <cell r="B979" t="str">
            <v>Industria descuento en pago Banca de Desarrollo</v>
          </cell>
          <cell r="C979">
            <v>100</v>
          </cell>
          <cell r="D979">
            <v>0</v>
          </cell>
          <cell r="E979">
            <v>0</v>
          </cell>
        </row>
        <row r="980">
          <cell r="A980" t="str">
            <v>34,D9</v>
          </cell>
          <cell r="B980" t="str">
            <v>Agroindustria descuento en pago Banca de Desarrollo</v>
          </cell>
          <cell r="C980">
            <v>20760</v>
          </cell>
          <cell r="D980">
            <v>0</v>
          </cell>
          <cell r="E980">
            <v>0</v>
          </cell>
        </row>
        <row r="981">
          <cell r="A981" t="str">
            <v>35,E1</v>
          </cell>
          <cell r="B981" t="str">
            <v>Establecer y dirigir la estrategia institucional para proteger y promover los derechos humanos y presentar sus resultados</v>
          </cell>
          <cell r="C981">
            <v>13821490</v>
          </cell>
          <cell r="D981">
            <v>15416858</v>
          </cell>
          <cell r="E981">
            <v>15416858</v>
          </cell>
        </row>
        <row r="982">
          <cell r="A982" t="str">
            <v>35,E10</v>
          </cell>
          <cell r="B982" t="str">
            <v>Gestionar asuntos sobre beneficios de libertad anticipada para indígenas</v>
          </cell>
          <cell r="C982">
            <v>1684452</v>
          </cell>
          <cell r="D982">
            <v>1651585</v>
          </cell>
          <cell r="E982">
            <v>1530079</v>
          </cell>
        </row>
        <row r="983">
          <cell r="A983" t="str">
            <v>35,E11</v>
          </cell>
          <cell r="B983" t="str">
            <v>Atender asuntos de la mujer, la niñez y la familia</v>
          </cell>
          <cell r="C983">
            <v>4222867</v>
          </cell>
          <cell r="D983">
            <v>5507612</v>
          </cell>
          <cell r="E983">
            <v>5507612</v>
          </cell>
        </row>
        <row r="984">
          <cell r="A984" t="str">
            <v>35,E12</v>
          </cell>
          <cell r="B984" t="str">
            <v>Promover los derechos humanos de las personas que viven con VIH y/o SIDA</v>
          </cell>
          <cell r="C984">
            <v>2959498</v>
          </cell>
          <cell r="D984">
            <v>2891638</v>
          </cell>
          <cell r="E984">
            <v>2891638</v>
          </cell>
        </row>
        <row r="985">
          <cell r="A985" t="str">
            <v>35,E13</v>
          </cell>
          <cell r="B985" t="str">
            <v>Promover, divulgar, dar seguimiento, evaluar y monitorear la política nacional en materia de igualdad entre mujeres y hombres</v>
          </cell>
          <cell r="C985">
            <v>13008886</v>
          </cell>
          <cell r="D985">
            <v>15741616</v>
          </cell>
          <cell r="E985">
            <v>15476890</v>
          </cell>
        </row>
        <row r="986">
          <cell r="A986" t="str">
            <v>35,E14</v>
          </cell>
          <cell r="B986" t="str">
            <v>Promover el respeto de los derechos humanos de los migrantes, posibles victimas de trata de personas, de periodistas y defensores civiles de los derechos humanos</v>
          </cell>
          <cell r="C986">
            <v>18658349</v>
          </cell>
          <cell r="D986">
            <v>12558870</v>
          </cell>
          <cell r="E986">
            <v>12558870</v>
          </cell>
        </row>
        <row r="987">
          <cell r="A987" t="str">
            <v>35,E15</v>
          </cell>
          <cell r="B987" t="str">
            <v>Impartir capacitación en derechos humanos y establecer vínculos de colaboración interinstitucional</v>
          </cell>
          <cell r="C987">
            <v>44926875</v>
          </cell>
          <cell r="D987">
            <v>42447829</v>
          </cell>
          <cell r="E987">
            <v>42376524</v>
          </cell>
        </row>
        <row r="988">
          <cell r="A988" t="str">
            <v>35,E16</v>
          </cell>
          <cell r="B988" t="str">
            <v>Establecer acuerdos de cooperación con organismos afines, nacionales e internacionales; realizar estudios y administrar el archivo institucional</v>
          </cell>
          <cell r="C988">
            <v>28951233</v>
          </cell>
          <cell r="D988">
            <v>29652863</v>
          </cell>
          <cell r="E988">
            <v>28808196</v>
          </cell>
        </row>
        <row r="989">
          <cell r="A989" t="str">
            <v>35,E17</v>
          </cell>
          <cell r="B989" t="str">
            <v>Ejecutar el programa de comunicación social</v>
          </cell>
          <cell r="C989">
            <v>38872303</v>
          </cell>
          <cell r="D989">
            <v>40919836</v>
          </cell>
          <cell r="E989">
            <v>40582962</v>
          </cell>
        </row>
        <row r="990">
          <cell r="A990" t="str">
            <v>35,E18</v>
          </cell>
          <cell r="B990" t="str">
            <v>Coordinar las publicaciones, realizar investigaciones, promover la formación académica y ofrecer servicios bibliohemerográficos en materia de derechos humanos</v>
          </cell>
          <cell r="C990">
            <v>41668465</v>
          </cell>
          <cell r="D990">
            <v>40185975</v>
          </cell>
          <cell r="E990">
            <v>40117076</v>
          </cell>
        </row>
        <row r="991">
          <cell r="A991" t="str">
            <v>35,E2</v>
          </cell>
          <cell r="B991" t="str">
            <v>Proporcionar servicios que se brindan en las áreas de atención al público en oficinas centrales</v>
          </cell>
          <cell r="C991">
            <v>27357163</v>
          </cell>
          <cell r="D991">
            <v>29524134</v>
          </cell>
          <cell r="E991">
            <v>29458577</v>
          </cell>
        </row>
        <row r="992">
          <cell r="A992" t="str">
            <v>35,E22</v>
          </cell>
          <cell r="B992" t="str">
            <v>Promover los derechos humanos de los pueblos y las comunidades indígenas</v>
          </cell>
          <cell r="C992">
            <v>5647153</v>
          </cell>
          <cell r="D992">
            <v>5227628</v>
          </cell>
          <cell r="E992">
            <v>4885569</v>
          </cell>
        </row>
        <row r="993">
          <cell r="A993" t="str">
            <v>35,E3</v>
          </cell>
          <cell r="B993" t="str">
            <v>Proporcionar servicios de atención al público en oficinas centrales y oficinas foráneas</v>
          </cell>
          <cell r="C993">
            <v>15434026</v>
          </cell>
          <cell r="D993">
            <v>17252117</v>
          </cell>
          <cell r="E993">
            <v>17252117</v>
          </cell>
        </row>
        <row r="994">
          <cell r="A994" t="str">
            <v>35,E4</v>
          </cell>
          <cell r="B994" t="str">
            <v>Solucionar expedientes de presuntas violaciones a los derechos humanos: quejas, orientaciones directas y remisiones</v>
          </cell>
          <cell r="C994">
            <v>205563133</v>
          </cell>
          <cell r="D994">
            <v>216389537</v>
          </cell>
          <cell r="E994">
            <v>216389460</v>
          </cell>
        </row>
        <row r="995">
          <cell r="A995" t="str">
            <v>35,E5</v>
          </cell>
          <cell r="B995" t="str">
            <v>Solucionar inconformidades por la actuación de organismos y autoridades de las entidades federativas</v>
          </cell>
          <cell r="C995">
            <v>12436051</v>
          </cell>
          <cell r="D995">
            <v>13272447</v>
          </cell>
          <cell r="E995">
            <v>13230317</v>
          </cell>
        </row>
        <row r="996">
          <cell r="A996" t="str">
            <v>35,E6</v>
          </cell>
          <cell r="B996" t="str">
            <v>Proporcionar servicios victimológicos a las víctimas del delito</v>
          </cell>
          <cell r="C996">
            <v>14355344</v>
          </cell>
          <cell r="D996">
            <v>15518367</v>
          </cell>
          <cell r="E996">
            <v>15518367</v>
          </cell>
        </row>
        <row r="997">
          <cell r="A997" t="str">
            <v>35,E7</v>
          </cell>
          <cell r="B997" t="str">
            <v>Atender quejas relacionadas con personas reportadas como desaparecidas</v>
          </cell>
          <cell r="C997">
            <v>10993691</v>
          </cell>
          <cell r="D997">
            <v>11490114</v>
          </cell>
          <cell r="E997">
            <v>11490114</v>
          </cell>
        </row>
        <row r="998">
          <cell r="A998" t="str">
            <v>35,E8</v>
          </cell>
          <cell r="B998" t="str">
            <v>Realizar visitas de supervisión a lugares de detención en ejercicio de las facultades del mecanismo nacional de prevención de la tortura y otros tratos o penas crueles, inhumanos o degradantes</v>
          </cell>
          <cell r="C998">
            <v>16944786</v>
          </cell>
          <cell r="D998">
            <v>17970046</v>
          </cell>
          <cell r="E998">
            <v>17970046</v>
          </cell>
        </row>
        <row r="999">
          <cell r="A999" t="str">
            <v>35,E9</v>
          </cell>
          <cell r="B999" t="str">
            <v>Gestionar asuntos sobre beneficios de libertad anticipada, traslados penitenciarios y contra la pena de muerte de nacionales en el extranjero</v>
          </cell>
          <cell r="C999">
            <v>1178609</v>
          </cell>
          <cell r="D999">
            <v>1285742</v>
          </cell>
          <cell r="E999">
            <v>1285742</v>
          </cell>
        </row>
        <row r="1000">
          <cell r="A1000" t="str">
            <v>35,M1</v>
          </cell>
          <cell r="B1000" t="str">
            <v>Actividades de apoyo administrativo</v>
          </cell>
          <cell r="C1000">
            <v>312773097</v>
          </cell>
          <cell r="D1000">
            <v>305440586</v>
          </cell>
          <cell r="E1000">
            <v>301955870</v>
          </cell>
        </row>
        <row r="1001">
          <cell r="A1001" t="str">
            <v>35,O1</v>
          </cell>
          <cell r="B1001" t="str">
            <v>Apoyo a la función pública y buen gobierno</v>
          </cell>
          <cell r="C1001">
            <v>24762090</v>
          </cell>
          <cell r="D1001">
            <v>23183022</v>
          </cell>
          <cell r="E1001">
            <v>22633894</v>
          </cell>
        </row>
        <row r="1002">
          <cell r="A1002" t="str">
            <v>35,P19</v>
          </cell>
          <cell r="B1002" t="str">
            <v>Planear las actividades y analizar los resultados institucionales</v>
          </cell>
          <cell r="C1002">
            <v>12053386</v>
          </cell>
          <cell r="D1002">
            <v>12059836</v>
          </cell>
          <cell r="E1002">
            <v>12012357</v>
          </cell>
        </row>
        <row r="1003">
          <cell r="A1003" t="str">
            <v>35,R20</v>
          </cell>
          <cell r="B1003" t="str">
            <v>Desarrollar y administrar sistemas a las unidades responsables y organismos estatales; administrar las páginas de internet e intranet y promover los derechos humanos a través de herramientas informáticas</v>
          </cell>
          <cell r="C1003">
            <v>13581558</v>
          </cell>
          <cell r="D1003">
            <v>11975973</v>
          </cell>
          <cell r="E1003">
            <v>11850646</v>
          </cell>
        </row>
        <row r="1004">
          <cell r="A1004" t="str">
            <v>35,R21</v>
          </cell>
          <cell r="B1004" t="str">
            <v>Realizar acciones de apoyo jurídico</v>
          </cell>
          <cell r="C1004">
            <v>7723864</v>
          </cell>
          <cell r="D1004">
            <v>8768603</v>
          </cell>
          <cell r="E1004">
            <v>8768603</v>
          </cell>
        </row>
        <row r="1005">
          <cell r="A1005" t="str">
            <v>36,E1</v>
          </cell>
          <cell r="B1005" t="str">
            <v>Desarrollo de instrumentos para la prevención del delito</v>
          </cell>
          <cell r="C1005">
            <v>1649118942</v>
          </cell>
          <cell r="D1005">
            <v>3885740006</v>
          </cell>
          <cell r="E1005">
            <v>3885740006</v>
          </cell>
        </row>
        <row r="1006">
          <cell r="A1006" t="str">
            <v>36,E2</v>
          </cell>
          <cell r="B1006" t="str">
            <v>Fomento de la cultura de la participación ciudadana en la prevención del delito y el respeto a los derechos humanos</v>
          </cell>
          <cell r="C1006">
            <v>130328429</v>
          </cell>
          <cell r="D1006">
            <v>155572798</v>
          </cell>
          <cell r="E1006">
            <v>155572798</v>
          </cell>
        </row>
        <row r="1007">
          <cell r="A1007" t="str">
            <v>36,E3</v>
          </cell>
          <cell r="B1007" t="str">
            <v>Implementación de operativos para la prevención y disuasión del delito</v>
          </cell>
          <cell r="C1007">
            <v>13770273770</v>
          </cell>
          <cell r="D1007">
            <v>17484593914</v>
          </cell>
          <cell r="E1007">
            <v>17484593914</v>
          </cell>
        </row>
        <row r="1008">
          <cell r="A1008" t="str">
            <v>36,E4</v>
          </cell>
          <cell r="B1008" t="str">
            <v>Administración del sistema federal penitenciario</v>
          </cell>
          <cell r="C1008">
            <v>2338453842</v>
          </cell>
          <cell r="D1008">
            <v>4028390318</v>
          </cell>
          <cell r="E1008">
            <v>4028390318</v>
          </cell>
        </row>
        <row r="1009">
          <cell r="A1009" t="str">
            <v>36,E5</v>
          </cell>
          <cell r="B1009" t="str">
            <v>Administración del proceso de impartición de justicia a menores infractores</v>
          </cell>
          <cell r="C1009">
            <v>50884479</v>
          </cell>
          <cell r="D1009">
            <v>30331354</v>
          </cell>
          <cell r="E1009">
            <v>30331354</v>
          </cell>
        </row>
        <row r="1010">
          <cell r="A1010" t="str">
            <v>36,E6</v>
          </cell>
          <cell r="B1010" t="str">
            <v>Ejecución y seguimiento de las resoluciones del Consejo Nacional de Seguridad Pública</v>
          </cell>
          <cell r="C1010">
            <v>530201052</v>
          </cell>
          <cell r="D1010">
            <v>11459441</v>
          </cell>
          <cell r="E1010">
            <v>11459441</v>
          </cell>
        </row>
        <row r="1011">
          <cell r="A1011" t="str">
            <v>36,E7</v>
          </cell>
          <cell r="B1011" t="str">
            <v>Fomento de la cultura de la participación ciudadana en la prevención del delito en el marco de la equidad y género (cumplimiento a la LGAMVLV)</v>
          </cell>
          <cell r="C1011">
            <v>25282772</v>
          </cell>
          <cell r="D1011">
            <v>2974105</v>
          </cell>
          <cell r="E1011">
            <v>2974105</v>
          </cell>
        </row>
        <row r="1012">
          <cell r="A1012" t="str">
            <v>36,K23</v>
          </cell>
          <cell r="B1012" t="str">
            <v>Proyectos de infraestructura gubernamental de seguridad pública</v>
          </cell>
          <cell r="C1012">
            <v>5772785181</v>
          </cell>
          <cell r="D1012">
            <v>2133676735</v>
          </cell>
          <cell r="E1012">
            <v>2133676735</v>
          </cell>
        </row>
        <row r="1013">
          <cell r="A1013" t="str">
            <v>36,K27</v>
          </cell>
          <cell r="B1013" t="str">
            <v>Mantenimiento de infraestructura</v>
          </cell>
          <cell r="C1013">
            <v>100000000</v>
          </cell>
          <cell r="D1013">
            <v>22578814</v>
          </cell>
          <cell r="E1013">
            <v>22578814</v>
          </cell>
        </row>
        <row r="1014">
          <cell r="A1014" t="str">
            <v>36,M1</v>
          </cell>
          <cell r="B1014" t="str">
            <v>Actividades de apoyo administrativo</v>
          </cell>
          <cell r="C1014">
            <v>2105866905</v>
          </cell>
          <cell r="D1014">
            <v>1267227751</v>
          </cell>
          <cell r="E1014">
            <v>1267227751</v>
          </cell>
        </row>
        <row r="1015">
          <cell r="A1015" t="str">
            <v>36,O1</v>
          </cell>
          <cell r="B1015" t="str">
            <v>Actividades de apoyo a la función pública y buen gobierno</v>
          </cell>
          <cell r="C1015">
            <v>95212732</v>
          </cell>
          <cell r="D1015">
            <v>81481968</v>
          </cell>
          <cell r="E1015">
            <v>81481968</v>
          </cell>
        </row>
        <row r="1016">
          <cell r="A1016" t="str">
            <v>36,R3</v>
          </cell>
          <cell r="B1016" t="str">
            <v>Plataforma México</v>
          </cell>
          <cell r="C1016">
            <v>596243227</v>
          </cell>
          <cell r="D1016">
            <v>369551147</v>
          </cell>
          <cell r="E1016">
            <v>369551147</v>
          </cell>
        </row>
        <row r="1017">
          <cell r="A1017" t="str">
            <v>36,R5</v>
          </cell>
          <cell r="B1017" t="str">
            <v>Apoyo para el cumplimiento de compromisos del comité de planeación de emergencias radiológicas externas</v>
          </cell>
          <cell r="C1017">
            <v>13262000</v>
          </cell>
          <cell r="D1017">
            <v>0</v>
          </cell>
          <cell r="E1017">
            <v>0</v>
          </cell>
        </row>
        <row r="1018">
          <cell r="A1018" t="str">
            <v>36,R6</v>
          </cell>
          <cell r="B1018" t="str">
            <v>Pago de cuota alimenticia por internos del fuero federal en custodia de los gobiernos estatales</v>
          </cell>
          <cell r="C1018">
            <v>932500000</v>
          </cell>
          <cell r="D1018">
            <v>669509137</v>
          </cell>
          <cell r="E1018">
            <v>669509137</v>
          </cell>
        </row>
        <row r="1019">
          <cell r="A1019" t="str">
            <v>36,R7</v>
          </cell>
          <cell r="B1019" t="str">
            <v>Operación del registro público vehicular</v>
          </cell>
          <cell r="C1019">
            <v>189463331</v>
          </cell>
          <cell r="D1019">
            <v>41778700</v>
          </cell>
          <cell r="E1019">
            <v>41778700</v>
          </cell>
        </row>
        <row r="1020">
          <cell r="A1020" t="str">
            <v>36,U1</v>
          </cell>
          <cell r="B1020" t="str">
            <v>Otorgamiento de subsidios en materia de seguridad pública a entidades federativas, municipios y el Distrito Federal</v>
          </cell>
          <cell r="C1020">
            <v>4137900000</v>
          </cell>
          <cell r="D1020">
            <v>0</v>
          </cell>
          <cell r="E1020">
            <v>0</v>
          </cell>
        </row>
        <row r="1021">
          <cell r="A1021" t="str">
            <v>37,M1</v>
          </cell>
          <cell r="B1021" t="str">
            <v>Actividades de apoyo administrativo</v>
          </cell>
          <cell r="C1021">
            <v>24622840</v>
          </cell>
          <cell r="D1021">
            <v>25583786</v>
          </cell>
          <cell r="E1021">
            <v>25583786</v>
          </cell>
        </row>
        <row r="1022">
          <cell r="A1022" t="str">
            <v>37,O1</v>
          </cell>
          <cell r="B1022" t="str">
            <v>Actividades de apoyo a la función pública y buen gobierno</v>
          </cell>
          <cell r="C1022">
            <v>4803713</v>
          </cell>
          <cell r="D1022">
            <v>5075520</v>
          </cell>
          <cell r="E1022">
            <v>5075520</v>
          </cell>
        </row>
        <row r="1023">
          <cell r="A1023" t="str">
            <v>37,P1</v>
          </cell>
          <cell r="B1023" t="str">
            <v>Asesoramiento en materia jurídica al presidente de la republica y al Gobierno Federal.</v>
          </cell>
          <cell r="C1023">
            <v>66676546</v>
          </cell>
          <cell r="D1023">
            <v>81262502</v>
          </cell>
          <cell r="E1023">
            <v>81262502</v>
          </cell>
        </row>
        <row r="1024">
          <cell r="A1024" t="str">
            <v>38,E1</v>
          </cell>
          <cell r="B1024" t="str">
            <v>Realización de investigación científica y elaboración de publicaciones</v>
          </cell>
          <cell r="C1024">
            <v>2593590825</v>
          </cell>
          <cell r="D1024">
            <v>2849508812</v>
          </cell>
          <cell r="E1024">
            <v>2849508812</v>
          </cell>
        </row>
        <row r="1025">
          <cell r="A1025" t="str">
            <v>38,E2</v>
          </cell>
          <cell r="B1025" t="str">
            <v>Desarrollo tecnológico e innovación y elaboración de publicaciones</v>
          </cell>
          <cell r="C1025">
            <v>604221818</v>
          </cell>
          <cell r="D1025">
            <v>657377699</v>
          </cell>
          <cell r="E1025">
            <v>657377699</v>
          </cell>
        </row>
        <row r="1026">
          <cell r="A1026" t="str">
            <v>38,F1</v>
          </cell>
          <cell r="B1026" t="str">
            <v>Fomento regional para el desarrollo científico , tecnológico y de innovación.</v>
          </cell>
          <cell r="C1026">
            <v>300000000</v>
          </cell>
          <cell r="D1026">
            <v>300000000</v>
          </cell>
          <cell r="E1026">
            <v>300000000</v>
          </cell>
        </row>
        <row r="1027">
          <cell r="A1027" t="str">
            <v>38,F2</v>
          </cell>
          <cell r="B1027" t="str">
            <v>Apoyos institucionales para actividades científicas, tecnológicas y de innovación.</v>
          </cell>
          <cell r="C1027">
            <v>847160740</v>
          </cell>
          <cell r="D1027">
            <v>825540804</v>
          </cell>
          <cell r="E1027">
            <v>825252828</v>
          </cell>
        </row>
        <row r="1028">
          <cell r="A1028" t="str">
            <v>38,K10</v>
          </cell>
          <cell r="B1028" t="str">
            <v>Proyectos de infraestructura social de ciencia y tecnología</v>
          </cell>
          <cell r="C1028">
            <v>0</v>
          </cell>
          <cell r="D1028">
            <v>51051725</v>
          </cell>
          <cell r="E1028">
            <v>51051725</v>
          </cell>
        </row>
        <row r="1029">
          <cell r="A1029" t="str">
            <v>38,K27</v>
          </cell>
          <cell r="B1029" t="str">
            <v>Mantenimiento de infraestructura</v>
          </cell>
          <cell r="C1029">
            <v>5000000</v>
          </cell>
          <cell r="D1029">
            <v>249400</v>
          </cell>
          <cell r="E1029">
            <v>249400</v>
          </cell>
        </row>
        <row r="1030">
          <cell r="A1030" t="str">
            <v>38,M1</v>
          </cell>
          <cell r="B1030" t="str">
            <v>Actividades de apoyo administrativo</v>
          </cell>
          <cell r="C1030">
            <v>393489041</v>
          </cell>
          <cell r="D1030">
            <v>399615497</v>
          </cell>
          <cell r="E1030">
            <v>399615496</v>
          </cell>
        </row>
        <row r="1031">
          <cell r="A1031" t="str">
            <v>38,O1</v>
          </cell>
          <cell r="B1031" t="str">
            <v>Actividades de apoyo a la función pública y buen gobierno</v>
          </cell>
          <cell r="C1031">
            <v>47582664</v>
          </cell>
          <cell r="D1031">
            <v>43240604</v>
          </cell>
          <cell r="E1031">
            <v>43240604</v>
          </cell>
        </row>
        <row r="1032">
          <cell r="A1032" t="str">
            <v>38,P1</v>
          </cell>
          <cell r="B1032" t="str">
            <v>Planeación, formulación, diseño, implementación y evaluación de políticas públicas</v>
          </cell>
          <cell r="C1032">
            <v>394697492</v>
          </cell>
          <cell r="D1032">
            <v>384391361</v>
          </cell>
          <cell r="E1032">
            <v>384391156</v>
          </cell>
        </row>
        <row r="1033">
          <cell r="A1033" t="str">
            <v>38,S190</v>
          </cell>
          <cell r="B1033" t="str">
            <v>Becas de posgrado y otras modalidades de apoyo a la calidad</v>
          </cell>
          <cell r="C1033">
            <v>4187800000</v>
          </cell>
          <cell r="D1033">
            <v>4174132361</v>
          </cell>
          <cell r="E1033">
            <v>4173924546</v>
          </cell>
        </row>
        <row r="1034">
          <cell r="A1034" t="str">
            <v>38,S191</v>
          </cell>
          <cell r="B1034" t="str">
            <v>Sistema nacional de investigadores</v>
          </cell>
          <cell r="C1034">
            <v>2402800000</v>
          </cell>
          <cell r="D1034">
            <v>2334428709</v>
          </cell>
          <cell r="E1034">
            <v>2334386495</v>
          </cell>
        </row>
        <row r="1035">
          <cell r="A1035" t="str">
            <v>38,S192</v>
          </cell>
          <cell r="B1035" t="str">
            <v>Fortalecimiento a nivel sectorial de las capacidades científicas, tecnológicas y de innovación</v>
          </cell>
          <cell r="C1035">
            <v>560000000</v>
          </cell>
          <cell r="D1035">
            <v>560000000</v>
          </cell>
          <cell r="E1035">
            <v>560000000</v>
          </cell>
        </row>
        <row r="1036">
          <cell r="A1036" t="str">
            <v>38,S225</v>
          </cell>
          <cell r="B1036" t="str">
            <v>Fortalecimiento en las entidades federativas de las capacidades científicas, tecnológicas y de innovación.</v>
          </cell>
          <cell r="C1036">
            <v>690000000</v>
          </cell>
          <cell r="D1036">
            <v>690000000</v>
          </cell>
          <cell r="E1036">
            <v>690000000</v>
          </cell>
        </row>
        <row r="1037">
          <cell r="A1037" t="str">
            <v>38,U1</v>
          </cell>
          <cell r="B1037" t="str">
            <v>Apoyos para estudios e investigaciones</v>
          </cell>
          <cell r="C1037">
            <v>107627000</v>
          </cell>
          <cell r="D1037">
            <v>107168835</v>
          </cell>
          <cell r="E1037">
            <v>107168835</v>
          </cell>
        </row>
        <row r="1038">
          <cell r="A1038" t="str">
            <v>38,U2</v>
          </cell>
          <cell r="B1038" t="str">
            <v>Apoyo a la consolidación institucional.</v>
          </cell>
          <cell r="C1038">
            <v>182000000</v>
          </cell>
          <cell r="D1038">
            <v>231392499</v>
          </cell>
          <cell r="E1038">
            <v>231225346</v>
          </cell>
        </row>
        <row r="1039">
          <cell r="A1039" t="str">
            <v>38,U3</v>
          </cell>
          <cell r="B1039" t="str">
            <v>Innovación tecnológica para negocios de alto valor agregado</v>
          </cell>
          <cell r="C1039">
            <v>700000000</v>
          </cell>
          <cell r="D1039">
            <v>676330609</v>
          </cell>
          <cell r="E1039">
            <v>676330609</v>
          </cell>
        </row>
        <row r="1040">
          <cell r="A1040" t="str">
            <v>38,U4</v>
          </cell>
          <cell r="B1040" t="str">
            <v>Desarrollo e innovación en tecnologías precursoras</v>
          </cell>
          <cell r="C1040">
            <v>1230622833</v>
          </cell>
          <cell r="D1040">
            <v>979861336</v>
          </cell>
          <cell r="E1040">
            <v>977918673</v>
          </cell>
        </row>
        <row r="1041">
          <cell r="A1041" t="str">
            <v>38,U5</v>
          </cell>
          <cell r="B1041" t="str">
            <v>Innovación tecnológica para la competitividad de las empresas</v>
          </cell>
          <cell r="C1041">
            <v>700000000</v>
          </cell>
          <cell r="D1041">
            <v>626460581</v>
          </cell>
          <cell r="E1041">
            <v>626460471</v>
          </cell>
        </row>
        <row r="1042">
          <cell r="A1042" t="str">
            <v>4,E1</v>
          </cell>
          <cell r="B1042" t="str">
            <v>Servicios de inteligencia para la seguridad nacional</v>
          </cell>
          <cell r="C1042">
            <v>2140619102</v>
          </cell>
          <cell r="D1042">
            <v>2240526025</v>
          </cell>
          <cell r="E1042">
            <v>2240202840</v>
          </cell>
        </row>
        <row r="1043">
          <cell r="A1043" t="str">
            <v>4,E10</v>
          </cell>
          <cell r="B1043" t="str">
            <v>Impartición de justicia laboral para los trabajadores al servicio del Estado</v>
          </cell>
          <cell r="C1043">
            <v>256524054</v>
          </cell>
          <cell r="D1043">
            <v>218231271</v>
          </cell>
          <cell r="E1043">
            <v>218195501</v>
          </cell>
        </row>
        <row r="1044">
          <cell r="A1044" t="str">
            <v>4,E11</v>
          </cell>
          <cell r="B1044" t="str">
            <v>Promover la protección de los derechos humanos y prevenir la discriminación.</v>
          </cell>
          <cell r="C1044">
            <v>225713086</v>
          </cell>
          <cell r="D1044">
            <v>197157217</v>
          </cell>
          <cell r="E1044">
            <v>197111740</v>
          </cell>
        </row>
        <row r="1045">
          <cell r="A1045" t="str">
            <v>4,E12</v>
          </cell>
          <cell r="B1045" t="str">
            <v>Registro e identificación de población</v>
          </cell>
          <cell r="C1045">
            <v>1022466138</v>
          </cell>
          <cell r="D1045">
            <v>425178204</v>
          </cell>
          <cell r="E1045">
            <v>425129510</v>
          </cell>
        </row>
        <row r="1046">
          <cell r="A1046" t="str">
            <v>4,E13</v>
          </cell>
          <cell r="B1046" t="str">
            <v>Operación del registro público vehicular</v>
          </cell>
          <cell r="C1046">
            <v>0</v>
          </cell>
          <cell r="D1046">
            <v>131004381</v>
          </cell>
          <cell r="E1046">
            <v>131004381</v>
          </cell>
        </row>
        <row r="1047">
          <cell r="A1047" t="str">
            <v>4,E14</v>
          </cell>
          <cell r="B1047" t="str">
            <v>Realizar, promover y coordinar la generación, producción y distribución de materiales audiovisuales</v>
          </cell>
          <cell r="C1047">
            <v>0</v>
          </cell>
          <cell r="D1047">
            <v>6493928</v>
          </cell>
          <cell r="E1047">
            <v>6493921</v>
          </cell>
        </row>
        <row r="1048">
          <cell r="A1048" t="str">
            <v>4,E2</v>
          </cell>
          <cell r="B1048" t="str">
            <v>Preservación y difusión del acervo documental de la nación y de las revoluciones de México</v>
          </cell>
          <cell r="C1048">
            <v>131868854</v>
          </cell>
          <cell r="D1048">
            <v>98002815</v>
          </cell>
          <cell r="E1048">
            <v>97990741</v>
          </cell>
        </row>
        <row r="1049">
          <cell r="A1049" t="str">
            <v>4,E4</v>
          </cell>
          <cell r="B1049" t="str">
            <v>Producción de programas informativos de radio y televisión del ejecutivo federal</v>
          </cell>
          <cell r="C1049">
            <v>53715553</v>
          </cell>
          <cell r="D1049">
            <v>113034392</v>
          </cell>
          <cell r="E1049">
            <v>113003119</v>
          </cell>
        </row>
        <row r="1050">
          <cell r="A1050" t="str">
            <v>4,E6</v>
          </cell>
          <cell r="B1050" t="str">
            <v>Atención a refugiados en el país</v>
          </cell>
          <cell r="C1050">
            <v>14450135</v>
          </cell>
          <cell r="D1050">
            <v>13277427</v>
          </cell>
          <cell r="E1050">
            <v>13241807</v>
          </cell>
        </row>
        <row r="1051">
          <cell r="A1051" t="str">
            <v>4,E8</v>
          </cell>
          <cell r="B1051" t="str">
            <v>Servicios migratorios en fronteras, puertos y aeropuertos</v>
          </cell>
          <cell r="C1051">
            <v>1767588958</v>
          </cell>
          <cell r="D1051">
            <v>2792469207</v>
          </cell>
          <cell r="E1051">
            <v>2792236786</v>
          </cell>
        </row>
        <row r="1052">
          <cell r="A1052" t="str">
            <v>4,K15</v>
          </cell>
          <cell r="B1052" t="str">
            <v>Proyectos de infraestructura gubernamental de Gobernación</v>
          </cell>
          <cell r="C1052">
            <v>146499999</v>
          </cell>
          <cell r="D1052">
            <v>551480260</v>
          </cell>
          <cell r="E1052">
            <v>551480254</v>
          </cell>
        </row>
        <row r="1053">
          <cell r="A1053" t="str">
            <v>4,M1</v>
          </cell>
          <cell r="B1053" t="str">
            <v>Actividades de apoyo administrativo</v>
          </cell>
          <cell r="C1053">
            <v>413397702</v>
          </cell>
          <cell r="D1053">
            <v>577516835</v>
          </cell>
          <cell r="E1053">
            <v>577364650</v>
          </cell>
        </row>
        <row r="1054">
          <cell r="A1054" t="str">
            <v>4,N1</v>
          </cell>
          <cell r="B1054" t="str">
            <v>Coordinación del sistema nacional de protección civil</v>
          </cell>
          <cell r="C1054">
            <v>126329703</v>
          </cell>
          <cell r="D1054">
            <v>473835180</v>
          </cell>
          <cell r="E1054">
            <v>473663432</v>
          </cell>
        </row>
        <row r="1055">
          <cell r="A1055" t="str">
            <v>4,O1</v>
          </cell>
          <cell r="B1055" t="str">
            <v>Actividades de apoyo a la función pública y buen gobierno</v>
          </cell>
          <cell r="C1055">
            <v>35558495</v>
          </cell>
          <cell r="D1055">
            <v>41937454</v>
          </cell>
          <cell r="E1055">
            <v>41914787</v>
          </cell>
        </row>
        <row r="1056">
          <cell r="A1056" t="str">
            <v>4,P1</v>
          </cell>
          <cell r="B1056" t="str">
            <v>Conducción de la política interior y las relaciones del ejecutivo federal con el Congreso de la Unión, entidades federativas y asociaciones políticas y sociales</v>
          </cell>
          <cell r="C1056">
            <v>523169783</v>
          </cell>
          <cell r="D1056">
            <v>563280392</v>
          </cell>
          <cell r="E1056">
            <v>562911531</v>
          </cell>
        </row>
        <row r="1057">
          <cell r="A1057" t="str">
            <v>4,P10</v>
          </cell>
          <cell r="B1057" t="str">
            <v>Implementación de la reforma al sistema de justicia penal</v>
          </cell>
          <cell r="C1057">
            <v>563837204</v>
          </cell>
          <cell r="D1057">
            <v>392345273</v>
          </cell>
          <cell r="E1057">
            <v>392234319</v>
          </cell>
        </row>
        <row r="1058">
          <cell r="A1058" t="str">
            <v>4,P11</v>
          </cell>
          <cell r="B1058" t="str">
            <v>Administración y resguardo de las bases de datos del sistema nacional de información de seguridad pública</v>
          </cell>
          <cell r="C1058">
            <v>0</v>
          </cell>
          <cell r="D1058">
            <v>3504276</v>
          </cell>
          <cell r="E1058">
            <v>3504222</v>
          </cell>
        </row>
        <row r="1059">
          <cell r="A1059" t="str">
            <v>4,P12</v>
          </cell>
          <cell r="B1059" t="str">
            <v>Desarrollo y aplicación de programas y políticas en materia de prevención social del delito y promoción de la participación ciudadana</v>
          </cell>
          <cell r="C1059">
            <v>0</v>
          </cell>
          <cell r="D1059">
            <v>73429892</v>
          </cell>
          <cell r="E1059">
            <v>73417354</v>
          </cell>
        </row>
        <row r="1060">
          <cell r="A1060" t="str">
            <v>4,P13</v>
          </cell>
          <cell r="B1060" t="str">
            <v>Emisión y supervisión de criterios, normas, procedimientos y estándares de evaluación y control de confianza de servidores públicos de las instituciones de seguridad pública</v>
          </cell>
          <cell r="C1060">
            <v>0</v>
          </cell>
          <cell r="D1060">
            <v>1984860</v>
          </cell>
          <cell r="E1060">
            <v>1984858</v>
          </cell>
        </row>
        <row r="1061">
          <cell r="A1061" t="str">
            <v>4,P14</v>
          </cell>
          <cell r="B1061" t="str">
            <v>Ejecución y seguimiento de acuerdos y resoluciones del consejo nacional de seguridad pública</v>
          </cell>
          <cell r="C1061">
            <v>0</v>
          </cell>
          <cell r="D1061">
            <v>285091959</v>
          </cell>
          <cell r="E1061">
            <v>285054083</v>
          </cell>
        </row>
        <row r="1062">
          <cell r="A1062" t="str">
            <v>4,P2</v>
          </cell>
          <cell r="B1062" t="str">
            <v>Actividades para contribuir al desarrollo político y cívico social del país</v>
          </cell>
          <cell r="C1062">
            <v>64411008</v>
          </cell>
          <cell r="D1062">
            <v>63481311</v>
          </cell>
          <cell r="E1062">
            <v>63426556</v>
          </cell>
        </row>
        <row r="1063">
          <cell r="A1063" t="str">
            <v>4,P4</v>
          </cell>
          <cell r="B1063" t="str">
            <v>Divulgación de las acciones en materia de derechos humanos.</v>
          </cell>
          <cell r="C1063">
            <v>28748038</v>
          </cell>
          <cell r="D1063">
            <v>24476373</v>
          </cell>
          <cell r="E1063">
            <v>24450235</v>
          </cell>
        </row>
        <row r="1064">
          <cell r="A1064" t="str">
            <v>4,P5</v>
          </cell>
          <cell r="B1064" t="str">
            <v>Conducción de la política de comunicación social de la administración pública federal y la relación con los medios de comunicación</v>
          </cell>
          <cell r="C1064">
            <v>252824758</v>
          </cell>
          <cell r="D1064">
            <v>225639116</v>
          </cell>
          <cell r="E1064">
            <v>225542852</v>
          </cell>
        </row>
        <row r="1065">
          <cell r="A1065" t="str">
            <v>4,P6</v>
          </cell>
          <cell r="B1065" t="str">
            <v>Planeación demográfica del país</v>
          </cell>
          <cell r="C1065">
            <v>51354409</v>
          </cell>
          <cell r="D1065">
            <v>54187450</v>
          </cell>
          <cell r="E1065">
            <v>54165603</v>
          </cell>
        </row>
        <row r="1066">
          <cell r="A1066" t="str">
            <v>4,P9</v>
          </cell>
          <cell r="B1066" t="str">
            <v>Defensa jurídica de la Secretaría de Gobernación y compilación jurídica nacional y testamentaria ciudadana</v>
          </cell>
          <cell r="C1066">
            <v>104555703</v>
          </cell>
          <cell r="D1066">
            <v>88071978</v>
          </cell>
          <cell r="E1066">
            <v>87955856</v>
          </cell>
        </row>
        <row r="1067">
          <cell r="A1067" t="str">
            <v>4,R2</v>
          </cell>
          <cell r="B1067" t="str">
            <v>Fondo de Apoyo Social para Extrabajadores Migratorios Mexicanos en Estados Unidos</v>
          </cell>
          <cell r="C1067">
            <v>300000000</v>
          </cell>
          <cell r="D1067">
            <v>300000000</v>
          </cell>
          <cell r="E1067">
            <v>300000000</v>
          </cell>
        </row>
        <row r="1068">
          <cell r="A1068" t="str">
            <v>4,U1</v>
          </cell>
          <cell r="B1068" t="str">
            <v>Modernización integral del registro civil con entidades federativas</v>
          </cell>
          <cell r="C1068">
            <v>147000000</v>
          </cell>
          <cell r="D1068">
            <v>70501930</v>
          </cell>
          <cell r="E1068">
            <v>70501930</v>
          </cell>
        </row>
        <row r="1069">
          <cell r="A1069" t="str">
            <v>4,U2</v>
          </cell>
          <cell r="B1069" t="str">
            <v>Otorgamiento de subsidios en materia de seguridad pública a entidades federativas, municipios y el Distrito Federal</v>
          </cell>
          <cell r="C1069">
            <v>0</v>
          </cell>
          <cell r="D1069">
            <v>4255425570</v>
          </cell>
          <cell r="E1069">
            <v>4255425570</v>
          </cell>
        </row>
        <row r="1070">
          <cell r="A1070" t="str">
            <v>40,E2</v>
          </cell>
          <cell r="B1070" t="str">
            <v>Censo de población y vivienda</v>
          </cell>
          <cell r="C1070">
            <v>4592062340</v>
          </cell>
          <cell r="D1070">
            <v>4437963827</v>
          </cell>
          <cell r="E1070">
            <v>4437963827</v>
          </cell>
        </row>
        <row r="1071">
          <cell r="A1071" t="str">
            <v>40,E3</v>
          </cell>
          <cell r="B1071" t="str">
            <v>Censos económicos</v>
          </cell>
          <cell r="C1071">
            <v>72768351</v>
          </cell>
          <cell r="D1071">
            <v>70231720</v>
          </cell>
          <cell r="E1071">
            <v>70231720</v>
          </cell>
        </row>
        <row r="1072">
          <cell r="A1072" t="str">
            <v>40,M1</v>
          </cell>
          <cell r="B1072" t="str">
            <v>Actividades de apoyo administrativo</v>
          </cell>
          <cell r="C1072">
            <v>417955235</v>
          </cell>
          <cell r="D1072">
            <v>399814271</v>
          </cell>
          <cell r="E1072">
            <v>399814271</v>
          </cell>
        </row>
        <row r="1073">
          <cell r="A1073" t="str">
            <v>40,O1</v>
          </cell>
          <cell r="B1073" t="str">
            <v>Actividades de apoyo a la función pública y buen gobierno</v>
          </cell>
          <cell r="C1073">
            <v>58813819</v>
          </cell>
          <cell r="D1073">
            <v>54272893</v>
          </cell>
          <cell r="E1073">
            <v>54272893</v>
          </cell>
        </row>
        <row r="1074">
          <cell r="A1074" t="str">
            <v>40,P1</v>
          </cell>
          <cell r="B1074" t="str">
            <v>Planeación, coordinación, seguimiento y evaluación del sistema nacional de información estadística y geográfica</v>
          </cell>
          <cell r="C1074">
            <v>216533572</v>
          </cell>
          <cell r="D1074">
            <v>186219780</v>
          </cell>
          <cell r="E1074">
            <v>186219780</v>
          </cell>
        </row>
        <row r="1075">
          <cell r="A1075" t="str">
            <v>40,P2</v>
          </cell>
          <cell r="B1075" t="str">
            <v>Producción y difusión de información estadística y geográfica de interés nacional</v>
          </cell>
          <cell r="C1075">
            <v>3407554096</v>
          </cell>
          <cell r="D1075">
            <v>3460337589</v>
          </cell>
          <cell r="E1075">
            <v>3460337589</v>
          </cell>
        </row>
        <row r="1076">
          <cell r="A1076" t="str">
            <v>5,E1</v>
          </cell>
          <cell r="B1076" t="str">
            <v>Atención a las comunidades mexicanas en el exterior</v>
          </cell>
          <cell r="C1076">
            <v>35543737</v>
          </cell>
          <cell r="D1076">
            <v>59914039</v>
          </cell>
          <cell r="E1076">
            <v>59914039</v>
          </cell>
        </row>
        <row r="1077">
          <cell r="A1077" t="str">
            <v>5,E2</v>
          </cell>
          <cell r="B1077" t="str">
            <v>Protección y asistencia consular</v>
          </cell>
          <cell r="C1077">
            <v>195897245</v>
          </cell>
          <cell r="D1077">
            <v>188508965</v>
          </cell>
          <cell r="E1077">
            <v>188508965</v>
          </cell>
        </row>
        <row r="1078">
          <cell r="A1078" t="str">
            <v>5,E3</v>
          </cell>
          <cell r="B1078" t="str">
            <v>Expedición de pasaportes y servicios consulares</v>
          </cell>
          <cell r="C1078">
            <v>144388072</v>
          </cell>
          <cell r="D1078">
            <v>445653606</v>
          </cell>
          <cell r="E1078">
            <v>445645559</v>
          </cell>
        </row>
        <row r="1079">
          <cell r="A1079" t="str">
            <v>5,E4</v>
          </cell>
          <cell r="B1079" t="str">
            <v>Defensa de los intereses de México y de sus nacionales en litigios internacionales</v>
          </cell>
          <cell r="C1079">
            <v>19223258</v>
          </cell>
          <cell r="D1079">
            <v>23829997</v>
          </cell>
          <cell r="E1079">
            <v>23829997</v>
          </cell>
        </row>
        <row r="1080">
          <cell r="A1080" t="str">
            <v>5,E5</v>
          </cell>
          <cell r="B1080" t="str">
            <v>Preservación de la integridad territorial y delimitación de las fronteras del país.</v>
          </cell>
          <cell r="C1080">
            <v>54412780</v>
          </cell>
          <cell r="D1080">
            <v>50976165</v>
          </cell>
          <cell r="E1080">
            <v>50976165</v>
          </cell>
        </row>
        <row r="1081">
          <cell r="A1081" t="str">
            <v>5,E6</v>
          </cell>
          <cell r="B1081" t="str">
            <v>Fortalecimiento de las capacidades del Servicio Exterior Mexicano y de la cancillería.</v>
          </cell>
          <cell r="C1081">
            <v>15568006</v>
          </cell>
          <cell r="D1081">
            <v>14806181</v>
          </cell>
          <cell r="E1081">
            <v>14806181</v>
          </cell>
        </row>
        <row r="1082">
          <cell r="A1082" t="str">
            <v>5,E7</v>
          </cell>
          <cell r="B1082" t="str">
            <v>Fondo consular.</v>
          </cell>
          <cell r="C1082">
            <v>0</v>
          </cell>
          <cell r="D1082">
            <v>968526996</v>
          </cell>
          <cell r="E1082">
            <v>968524060</v>
          </cell>
        </row>
        <row r="1083">
          <cell r="A1083" t="str">
            <v>5,K14</v>
          </cell>
          <cell r="B1083" t="str">
            <v>Otros proyectos de infraestructura social.</v>
          </cell>
          <cell r="C1083">
            <v>0</v>
          </cell>
          <cell r="D1083">
            <v>41520290</v>
          </cell>
          <cell r="E1083">
            <v>41520290</v>
          </cell>
        </row>
        <row r="1084">
          <cell r="A1084" t="str">
            <v>5,K25</v>
          </cell>
          <cell r="B1084" t="str">
            <v>Proyectos de inmuebles (oficinas administrativas)</v>
          </cell>
          <cell r="C1084">
            <v>137996000</v>
          </cell>
          <cell r="D1084">
            <v>100688907</v>
          </cell>
          <cell r="E1084">
            <v>100688907</v>
          </cell>
        </row>
        <row r="1085">
          <cell r="A1085" t="str">
            <v>5,M1</v>
          </cell>
          <cell r="B1085" t="str">
            <v>Actividades de apoyo administrativo</v>
          </cell>
          <cell r="C1085">
            <v>448347369</v>
          </cell>
          <cell r="D1085">
            <v>775898136</v>
          </cell>
          <cell r="E1085">
            <v>775886129</v>
          </cell>
        </row>
        <row r="1086">
          <cell r="A1086" t="str">
            <v>5,O1</v>
          </cell>
          <cell r="B1086" t="str">
            <v>Actividades de apoyo a la función pública y buen gobierno</v>
          </cell>
          <cell r="C1086">
            <v>18555463</v>
          </cell>
          <cell r="D1086">
            <v>18222463</v>
          </cell>
          <cell r="E1086">
            <v>18222463</v>
          </cell>
        </row>
        <row r="1087">
          <cell r="A1087" t="str">
            <v>5,P1</v>
          </cell>
          <cell r="B1087" t="str">
            <v>Coordinación de la agenda económica, la promoción comercial de México en el exterior y la cooperación internacional</v>
          </cell>
          <cell r="C1087">
            <v>101435783</v>
          </cell>
          <cell r="D1087">
            <v>162639590</v>
          </cell>
          <cell r="E1087">
            <v>162637677</v>
          </cell>
        </row>
        <row r="1088">
          <cell r="A1088" t="str">
            <v>5,P2</v>
          </cell>
          <cell r="B1088" t="str">
            <v>Diseño y conducción de la política exterior de México</v>
          </cell>
          <cell r="C1088">
            <v>115034171</v>
          </cell>
          <cell r="D1088">
            <v>141251011</v>
          </cell>
          <cell r="E1088">
            <v>141251011</v>
          </cell>
        </row>
        <row r="1089">
          <cell r="A1089" t="str">
            <v>5,P3</v>
          </cell>
          <cell r="B1089" t="str">
            <v>Coordinación de la política exterior de México en materia de derechos humanos y democracia</v>
          </cell>
          <cell r="C1089">
            <v>17437522</v>
          </cell>
          <cell r="D1089">
            <v>16743629</v>
          </cell>
          <cell r="E1089">
            <v>16743629</v>
          </cell>
        </row>
        <row r="1090">
          <cell r="A1090" t="str">
            <v>5,P4</v>
          </cell>
          <cell r="B1090" t="str">
            <v>Promoción y defensa de los intereses de México en el exterior, en los ámbitos bilateral y regional</v>
          </cell>
          <cell r="C1090">
            <v>3196838654</v>
          </cell>
          <cell r="D1090">
            <v>3155681074</v>
          </cell>
          <cell r="E1090">
            <v>3155401722</v>
          </cell>
        </row>
        <row r="1091">
          <cell r="A1091" t="str">
            <v>5,P5</v>
          </cell>
          <cell r="B1091" t="str">
            <v>Promoción y defensa de los intereses de México en el sistema de naciones unidas y demás foros multilaterales que se ocupan de temas globales</v>
          </cell>
          <cell r="C1091">
            <v>555391478</v>
          </cell>
          <cell r="D1091">
            <v>861559848</v>
          </cell>
          <cell r="E1091">
            <v>861559848</v>
          </cell>
        </row>
        <row r="1092">
          <cell r="A1092" t="str">
            <v>5,P6</v>
          </cell>
          <cell r="B1092" t="str">
            <v>Promoción y defensa de los intereses de México en los organismos económicos internacionales</v>
          </cell>
          <cell r="C1092">
            <v>12991938</v>
          </cell>
          <cell r="D1092">
            <v>12838043</v>
          </cell>
          <cell r="E1092">
            <v>12838043</v>
          </cell>
        </row>
        <row r="1093">
          <cell r="A1093" t="str">
            <v>5,P7</v>
          </cell>
          <cell r="B1093" t="str">
            <v>Promoción de la cultura de México en el exterior</v>
          </cell>
          <cell r="C1093">
            <v>62920626</v>
          </cell>
          <cell r="D1093">
            <v>80370868</v>
          </cell>
          <cell r="E1093">
            <v>80370868</v>
          </cell>
        </row>
        <row r="1094">
          <cell r="A1094" t="str">
            <v>5,P8</v>
          </cell>
          <cell r="B1094" t="str">
            <v>Foros, publicaciones y actividades en materia de equidad de género</v>
          </cell>
          <cell r="C1094">
            <v>0</v>
          </cell>
          <cell r="D1094">
            <v>277796</v>
          </cell>
          <cell r="E1094">
            <v>277796</v>
          </cell>
        </row>
        <row r="1095">
          <cell r="A1095" t="str">
            <v>5,R1</v>
          </cell>
          <cell r="B1095" t="str">
            <v>Compromisos financieros de México ante organismos internacionales</v>
          </cell>
          <cell r="C1095">
            <v>813375000</v>
          </cell>
          <cell r="D1095">
            <v>1878049346</v>
          </cell>
          <cell r="E1095">
            <v>1878049346</v>
          </cell>
        </row>
        <row r="1096">
          <cell r="A1096" t="str">
            <v>6,B1</v>
          </cell>
          <cell r="B1096" t="str">
            <v>Producción de impresos valorados, no valorados, numerados y de seguridad</v>
          </cell>
          <cell r="C1096">
            <v>203915773</v>
          </cell>
          <cell r="D1096">
            <v>141714250</v>
          </cell>
          <cell r="E1096">
            <v>141359227</v>
          </cell>
        </row>
        <row r="1097">
          <cell r="A1097" t="str">
            <v>6,E11</v>
          </cell>
          <cell r="B1097" t="str">
            <v>Protección y defensa de los usuarios de servicios financieros</v>
          </cell>
          <cell r="C1097">
            <v>522767030</v>
          </cell>
          <cell r="D1097">
            <v>514982447</v>
          </cell>
          <cell r="E1097">
            <v>514982447</v>
          </cell>
        </row>
        <row r="1098">
          <cell r="A1098" t="str">
            <v>6,E25</v>
          </cell>
          <cell r="B1098" t="str">
            <v>Control de la operación aduanera</v>
          </cell>
          <cell r="C1098">
            <v>2104953588</v>
          </cell>
          <cell r="D1098">
            <v>3136353732</v>
          </cell>
          <cell r="E1098">
            <v>2749101916</v>
          </cell>
        </row>
        <row r="1099">
          <cell r="A1099" t="str">
            <v>6,E26</v>
          </cell>
          <cell r="B1099" t="str">
            <v>Recaudación de las contribuciones federales</v>
          </cell>
          <cell r="C1099">
            <v>7558533382</v>
          </cell>
          <cell r="D1099">
            <v>7388350882</v>
          </cell>
          <cell r="E1099">
            <v>7387807981</v>
          </cell>
        </row>
        <row r="1100">
          <cell r="A1100" t="str">
            <v>6,E3</v>
          </cell>
          <cell r="B1100" t="str">
            <v>Administración de los fondos federales y valores en propiedad y/o custodia del Gobierno Federal</v>
          </cell>
          <cell r="C1100">
            <v>401287139</v>
          </cell>
          <cell r="D1100">
            <v>666868332</v>
          </cell>
          <cell r="E1100">
            <v>666692523</v>
          </cell>
        </row>
        <row r="1101">
          <cell r="A1101" t="str">
            <v>6,E5</v>
          </cell>
          <cell r="B1101" t="str">
            <v>Recopilación y producción de material informativo (Notimex)</v>
          </cell>
          <cell r="C1101">
            <v>164828726</v>
          </cell>
          <cell r="D1101">
            <v>148968153</v>
          </cell>
          <cell r="E1101">
            <v>148968153</v>
          </cell>
        </row>
        <row r="1102">
          <cell r="A1102" t="str">
            <v>6,E6</v>
          </cell>
          <cell r="B1102" t="str">
            <v>Promoción del acceso a la información pública</v>
          </cell>
          <cell r="C1102">
            <v>236458554</v>
          </cell>
          <cell r="D1102">
            <v>234085101</v>
          </cell>
          <cell r="E1102">
            <v>234085101</v>
          </cell>
        </row>
        <row r="1103">
          <cell r="A1103" t="str">
            <v>6,E8</v>
          </cell>
          <cell r="B1103" t="str">
            <v>Administración, restauración y difusión del acervo patrimonial y documental de la SHCP</v>
          </cell>
          <cell r="C1103">
            <v>103027803</v>
          </cell>
          <cell r="D1103">
            <v>231267063</v>
          </cell>
          <cell r="E1103">
            <v>230792169</v>
          </cell>
        </row>
        <row r="1104">
          <cell r="A1104" t="str">
            <v>6,F1</v>
          </cell>
          <cell r="B1104" t="str">
            <v>Programa de garantías liquidas</v>
          </cell>
          <cell r="C1104">
            <v>100000000</v>
          </cell>
          <cell r="D1104">
            <v>99785349</v>
          </cell>
          <cell r="E1104">
            <v>99785349</v>
          </cell>
        </row>
        <row r="1105">
          <cell r="A1105" t="str">
            <v>6,F10</v>
          </cell>
          <cell r="B1105" t="str">
            <v>Programa capital de riesgo y para servicios de cobertura</v>
          </cell>
          <cell r="C1105">
            <v>180000000</v>
          </cell>
          <cell r="D1105">
            <v>180000000</v>
          </cell>
          <cell r="E1105">
            <v>180000000</v>
          </cell>
        </row>
        <row r="1106">
          <cell r="A1106" t="str">
            <v>6,F17</v>
          </cell>
          <cell r="B1106" t="str">
            <v>Apoyos para el fomento financiero y tecnológico de los sectores agropecuario y pesquero</v>
          </cell>
          <cell r="C1106">
            <v>800000000</v>
          </cell>
          <cell r="D1106">
            <v>800000000</v>
          </cell>
          <cell r="E1106">
            <v>800000000</v>
          </cell>
        </row>
        <row r="1107">
          <cell r="A1107" t="str">
            <v>6,F19</v>
          </cell>
          <cell r="B1107" t="str">
            <v>Acciones para igualdad de género con población indígena</v>
          </cell>
          <cell r="C1107">
            <v>51800000</v>
          </cell>
          <cell r="D1107">
            <v>45973284</v>
          </cell>
          <cell r="E1107">
            <v>45973284</v>
          </cell>
        </row>
        <row r="1108">
          <cell r="A1108" t="str">
            <v>6,F2</v>
          </cell>
          <cell r="B1108" t="str">
            <v>Programa integral de formación, capacitación y consultoría para productores e intermediarios financieros rurales.</v>
          </cell>
          <cell r="C1108">
            <v>226084000</v>
          </cell>
          <cell r="D1108">
            <v>225690896</v>
          </cell>
          <cell r="E1108">
            <v>225690896</v>
          </cell>
        </row>
        <row r="1109">
          <cell r="A1109" t="str">
            <v>6,F23</v>
          </cell>
          <cell r="B1109" t="str">
            <v>Administración y enajenación de los activos referidos en la Ley federal para la administración y enajenación de bienes del sector público (SAE)</v>
          </cell>
          <cell r="C1109">
            <v>1045531792</v>
          </cell>
          <cell r="D1109">
            <v>3037000967</v>
          </cell>
          <cell r="E1109">
            <v>3037000967</v>
          </cell>
        </row>
        <row r="1110">
          <cell r="A1110" t="str">
            <v>6,F26</v>
          </cell>
          <cell r="B1110" t="str">
            <v>Otorgamiento de crédito y garantías, capacitación, asistencia técnica e información a las MI PyMES</v>
          </cell>
          <cell r="C1110">
            <v>0</v>
          </cell>
          <cell r="D1110">
            <v>1650000000</v>
          </cell>
          <cell r="E1110">
            <v>1650000000</v>
          </cell>
        </row>
        <row r="1111">
          <cell r="A1111" t="str">
            <v>6,F29</v>
          </cell>
          <cell r="B1111" t="str">
            <v>Constitución y operación de unidades de promoción de crédito</v>
          </cell>
          <cell r="C1111">
            <v>592416000</v>
          </cell>
          <cell r="D1111">
            <v>923962029</v>
          </cell>
          <cell r="E1111">
            <v>923962029</v>
          </cell>
        </row>
        <row r="1112">
          <cell r="A1112" t="str">
            <v>6,F30</v>
          </cell>
          <cell r="B1112" t="str">
            <v>Reducción de costos de acceso al crédito</v>
          </cell>
          <cell r="C1112">
            <v>110000000</v>
          </cell>
          <cell r="D1112">
            <v>109854038</v>
          </cell>
          <cell r="E1112">
            <v>109854038</v>
          </cell>
        </row>
        <row r="1113">
          <cell r="A1113" t="str">
            <v>6,F31</v>
          </cell>
          <cell r="B1113" t="str">
            <v>Comunicación intercultural</v>
          </cell>
          <cell r="C1113">
            <v>90194597</v>
          </cell>
          <cell r="D1113">
            <v>80274898</v>
          </cell>
          <cell r="E1113">
            <v>80274898</v>
          </cell>
        </row>
        <row r="1114">
          <cell r="A1114" t="str">
            <v>6,F32</v>
          </cell>
          <cell r="B1114" t="str">
            <v>Fortalecimiento de capacidades indígenas</v>
          </cell>
          <cell r="C1114">
            <v>66435917</v>
          </cell>
          <cell r="D1114">
            <v>62011504</v>
          </cell>
          <cell r="E1114">
            <v>62011504</v>
          </cell>
        </row>
        <row r="1115">
          <cell r="A1115" t="str">
            <v>6,F33</v>
          </cell>
          <cell r="B1115" t="str">
            <v>Fortalecimiento de la red bancaria</v>
          </cell>
          <cell r="C1115">
            <v>144325739</v>
          </cell>
          <cell r="D1115">
            <v>80160746</v>
          </cell>
          <cell r="E1115">
            <v>80160746</v>
          </cell>
        </row>
        <row r="1116">
          <cell r="A1116" t="str">
            <v>6,F6</v>
          </cell>
          <cell r="B1116" t="str">
            <v>Productos y servicios para intermediarios financieros</v>
          </cell>
          <cell r="C1116">
            <v>427677872</v>
          </cell>
          <cell r="D1116">
            <v>641564599</v>
          </cell>
          <cell r="E1116">
            <v>641564599</v>
          </cell>
        </row>
        <row r="1117">
          <cell r="A1117" t="str">
            <v>6,G1</v>
          </cell>
          <cell r="B1117" t="str">
            <v>Regulación del sector financiero</v>
          </cell>
          <cell r="C1117">
            <v>198016742</v>
          </cell>
          <cell r="D1117">
            <v>483570390</v>
          </cell>
          <cell r="E1117">
            <v>483483000</v>
          </cell>
        </row>
        <row r="1118">
          <cell r="A1118" t="str">
            <v>6,G2</v>
          </cell>
          <cell r="B1118" t="str">
            <v>Detección y prevención de ilícitos financieros relacionados con el terrorismo y el lavado de dinero</v>
          </cell>
          <cell r="C1118">
            <v>46709333</v>
          </cell>
          <cell r="D1118">
            <v>99285962</v>
          </cell>
          <cell r="E1118">
            <v>98772597</v>
          </cell>
        </row>
        <row r="1119">
          <cell r="A1119" t="str">
            <v>6,G3</v>
          </cell>
          <cell r="B1119" t="str">
            <v>Regulación, inspección y vigilancia de entidades participantes en los sistemas de ahorro para el retiro</v>
          </cell>
          <cell r="C1119">
            <v>157410510</v>
          </cell>
          <cell r="D1119">
            <v>226587172</v>
          </cell>
          <cell r="E1119">
            <v>226587172</v>
          </cell>
        </row>
        <row r="1120">
          <cell r="A1120" t="str">
            <v>6,G4</v>
          </cell>
          <cell r="B1120" t="str">
            <v>Regulación, inspección y vigilancia del sector asegurador</v>
          </cell>
          <cell r="C1120">
            <v>170290917</v>
          </cell>
          <cell r="D1120">
            <v>300587501</v>
          </cell>
          <cell r="E1120">
            <v>300587501</v>
          </cell>
        </row>
        <row r="1121">
          <cell r="A1121" t="str">
            <v>6,G5</v>
          </cell>
          <cell r="B1121" t="str">
            <v>Regulación, inspección y vigilancia del sector bancario y de valores</v>
          </cell>
          <cell r="C1121">
            <v>725935204</v>
          </cell>
          <cell r="D1121">
            <v>1028239270</v>
          </cell>
          <cell r="E1121">
            <v>1028239270</v>
          </cell>
        </row>
        <row r="1122">
          <cell r="A1122" t="str">
            <v>6,K14</v>
          </cell>
          <cell r="B1122" t="str">
            <v>Otros proyectos de infraestructura social</v>
          </cell>
          <cell r="C1122">
            <v>0</v>
          </cell>
          <cell r="D1122">
            <v>454425</v>
          </cell>
          <cell r="E1122">
            <v>454425</v>
          </cell>
        </row>
        <row r="1123">
          <cell r="A1123" t="str">
            <v>6,K25</v>
          </cell>
          <cell r="B1123" t="str">
            <v>Proyectos de inmuebles (oficinas administrativas)</v>
          </cell>
          <cell r="C1123">
            <v>18072850</v>
          </cell>
          <cell r="D1123">
            <v>5154734</v>
          </cell>
          <cell r="E1123">
            <v>5154734</v>
          </cell>
        </row>
        <row r="1124">
          <cell r="A1124" t="str">
            <v>6,K27</v>
          </cell>
          <cell r="B1124" t="str">
            <v>Mantenimiento de infraestructura</v>
          </cell>
          <cell r="C1124">
            <v>19023470</v>
          </cell>
          <cell r="D1124">
            <v>11425044</v>
          </cell>
          <cell r="E1124">
            <v>11425044</v>
          </cell>
        </row>
        <row r="1125">
          <cell r="A1125" t="str">
            <v>6,M1</v>
          </cell>
          <cell r="B1125" t="str">
            <v>Actividades de apoyo administrativo</v>
          </cell>
          <cell r="C1125">
            <v>2912716411</v>
          </cell>
          <cell r="D1125">
            <v>3698996220</v>
          </cell>
          <cell r="E1125">
            <v>3697940636</v>
          </cell>
        </row>
        <row r="1126">
          <cell r="A1126" t="str">
            <v>6,O1</v>
          </cell>
          <cell r="B1126" t="str">
            <v>Actividades de apoyo a la función pública y buen gobierno</v>
          </cell>
          <cell r="C1126">
            <v>301973643</v>
          </cell>
          <cell r="D1126">
            <v>304100607</v>
          </cell>
          <cell r="E1126">
            <v>303604809</v>
          </cell>
        </row>
        <row r="1127">
          <cell r="A1127" t="str">
            <v>6,O99</v>
          </cell>
          <cell r="B1127" t="str">
            <v>Operación del servicio profesional de carrera en la administración pública federal centralizada</v>
          </cell>
          <cell r="C1127">
            <v>17257395</v>
          </cell>
          <cell r="D1127">
            <v>9924605</v>
          </cell>
          <cell r="E1127">
            <v>9924605</v>
          </cell>
        </row>
        <row r="1128">
          <cell r="A1128" t="str">
            <v>6,P1</v>
          </cell>
          <cell r="B1128" t="str">
            <v>Diseño de la política de ingresos</v>
          </cell>
          <cell r="C1128">
            <v>395630073</v>
          </cell>
          <cell r="D1128">
            <v>454492249</v>
          </cell>
          <cell r="E1128">
            <v>454293511</v>
          </cell>
        </row>
        <row r="1129">
          <cell r="A1129" t="str">
            <v>6,P10</v>
          </cell>
          <cell r="B1129" t="str">
            <v>Promoción y coordinación de las acciones para la equidad de género</v>
          </cell>
          <cell r="C1129">
            <v>275874615</v>
          </cell>
          <cell r="D1129">
            <v>264280537</v>
          </cell>
          <cell r="E1129">
            <v>264280537</v>
          </cell>
        </row>
        <row r="1130">
          <cell r="A1130" t="str">
            <v>6,P11</v>
          </cell>
          <cell r="B1130" t="str">
            <v>Perfeccionamiento del sistema nacional de coordinación fiscal</v>
          </cell>
          <cell r="C1130">
            <v>74765767</v>
          </cell>
          <cell r="D1130">
            <v>656842582</v>
          </cell>
          <cell r="E1130">
            <v>656824875</v>
          </cell>
        </row>
        <row r="1131">
          <cell r="A1131" t="str">
            <v>6,P12</v>
          </cell>
          <cell r="B1131" t="str">
            <v>Instrumentación de políticas transversales con población indígena</v>
          </cell>
          <cell r="C1131">
            <v>360557578</v>
          </cell>
          <cell r="D1131">
            <v>1150092</v>
          </cell>
          <cell r="E1131">
            <v>1150092</v>
          </cell>
        </row>
        <row r="1132">
          <cell r="A1132" t="str">
            <v>6,P13</v>
          </cell>
          <cell r="B1132" t="str">
            <v>Planeación y participación indígena</v>
          </cell>
          <cell r="C1132">
            <v>55379114</v>
          </cell>
          <cell r="D1132">
            <v>53702666</v>
          </cell>
          <cell r="E1132">
            <v>53702666</v>
          </cell>
        </row>
        <row r="1133">
          <cell r="A1133" t="str">
            <v>6,P14</v>
          </cell>
          <cell r="B1133" t="str">
            <v>Acciones de control de las unidades centrales y foráneas</v>
          </cell>
          <cell r="C1133">
            <v>407360309</v>
          </cell>
          <cell r="D1133">
            <v>447985421</v>
          </cell>
          <cell r="E1133">
            <v>447985421</v>
          </cell>
        </row>
        <row r="1134">
          <cell r="A1134" t="str">
            <v>6,P2</v>
          </cell>
          <cell r="B1134" t="str">
            <v>Diseño e instrumentación de las políticas y estrategias en materia de programación, presupuesto, gasto público federal, contabilidad y rendición de cuentas de la gestión del sector público</v>
          </cell>
          <cell r="C1134">
            <v>551683243</v>
          </cell>
          <cell r="D1134">
            <v>707507638</v>
          </cell>
          <cell r="E1134">
            <v>706820545</v>
          </cell>
        </row>
        <row r="1135">
          <cell r="A1135" t="str">
            <v>6,P3</v>
          </cell>
          <cell r="B1135" t="str">
            <v>Diseño e instrumentación de las estrategias macroeconómica, de finanzas y de deuda pública</v>
          </cell>
          <cell r="C1135">
            <v>311739413</v>
          </cell>
          <cell r="D1135">
            <v>365681854</v>
          </cell>
          <cell r="E1135">
            <v>364373157</v>
          </cell>
        </row>
        <row r="1136">
          <cell r="A1136" t="str">
            <v>6,P4</v>
          </cell>
          <cell r="B1136" t="str">
            <v>Asesoría jurídica y representación judicial y administrativa de la SHCP</v>
          </cell>
          <cell r="C1136">
            <v>297609470</v>
          </cell>
          <cell r="D1136">
            <v>364382368</v>
          </cell>
          <cell r="E1136">
            <v>364147172</v>
          </cell>
        </row>
        <row r="1137">
          <cell r="A1137" t="str">
            <v>6,P5</v>
          </cell>
          <cell r="B1137" t="str">
            <v>Conducción e instrumentación de la política nacional de vivienda y suelo para uso y redensificación habitacional</v>
          </cell>
          <cell r="C1137">
            <v>70855761</v>
          </cell>
          <cell r="D1137">
            <v>63508605</v>
          </cell>
          <cell r="E1137">
            <v>63508605</v>
          </cell>
        </row>
        <row r="1138">
          <cell r="A1138" t="str">
            <v>6,R1</v>
          </cell>
          <cell r="B1138" t="str">
            <v>Compromisos con organismos financieros internacionales</v>
          </cell>
          <cell r="C1138">
            <v>494124000</v>
          </cell>
          <cell r="D1138">
            <v>495761791</v>
          </cell>
          <cell r="E1138">
            <v>495758965</v>
          </cell>
        </row>
        <row r="1139">
          <cell r="A1139" t="str">
            <v>6,R14</v>
          </cell>
          <cell r="B1139" t="str">
            <v>Programa de cuotas a organismos internacionales tributarios y de comercio exterior</v>
          </cell>
          <cell r="C1139">
            <v>4000000</v>
          </cell>
          <cell r="D1139">
            <v>4418137</v>
          </cell>
          <cell r="E1139">
            <v>4418137</v>
          </cell>
        </row>
        <row r="1140">
          <cell r="A1140" t="str">
            <v>6,S1</v>
          </cell>
          <cell r="B1140" t="str">
            <v>Subsidio a la prima del seguro agropecuario</v>
          </cell>
          <cell r="C1140">
            <v>709647806</v>
          </cell>
          <cell r="D1140">
            <v>949647540</v>
          </cell>
          <cell r="E1140">
            <v>949647540</v>
          </cell>
        </row>
        <row r="1141">
          <cell r="A1141" t="str">
            <v>6,S10</v>
          </cell>
          <cell r="B1141" t="str">
            <v>Fortalecimiento a la transversalidad de la perspectiva de género</v>
          </cell>
          <cell r="C1141">
            <v>199330500</v>
          </cell>
          <cell r="D1141">
            <v>159913357</v>
          </cell>
          <cell r="E1141">
            <v>159913357</v>
          </cell>
        </row>
        <row r="1142">
          <cell r="A1142" t="str">
            <v>6,S172</v>
          </cell>
          <cell r="B1142" t="str">
            <v>Programa de apoyo a los fondos de aseguramiento agropecuario</v>
          </cell>
          <cell r="C1142">
            <v>50000000</v>
          </cell>
          <cell r="D1142">
            <v>84516051</v>
          </cell>
          <cell r="E1142">
            <v>84516051</v>
          </cell>
        </row>
        <row r="1143">
          <cell r="A1143" t="str">
            <v>6,S177</v>
          </cell>
          <cell r="B1143" t="str">
            <v>Programa de esquema de financiamiento y subsidio federal para vivienda</v>
          </cell>
          <cell r="C1143">
            <v>5870437665</v>
          </cell>
          <cell r="D1143">
            <v>5838901633</v>
          </cell>
          <cell r="E1143">
            <v>5838901633</v>
          </cell>
        </row>
        <row r="1144">
          <cell r="A1144" t="str">
            <v>6,S178</v>
          </cell>
          <cell r="B1144" t="str">
            <v>Programas albergues escolares indígenas (PAEI)</v>
          </cell>
          <cell r="C1144">
            <v>813400000</v>
          </cell>
          <cell r="D1144">
            <v>759095462</v>
          </cell>
          <cell r="E1144">
            <v>759095462</v>
          </cell>
        </row>
        <row r="1145">
          <cell r="A1145" t="str">
            <v>6,S179</v>
          </cell>
          <cell r="B1145" t="str">
            <v>Programa de Infraestructura Básica para la Atención de los Pueblos Indígenas (PIBAI)</v>
          </cell>
          <cell r="C1145">
            <v>4697650244</v>
          </cell>
          <cell r="D1145">
            <v>4193737986</v>
          </cell>
          <cell r="E1145">
            <v>4193737986</v>
          </cell>
        </row>
        <row r="1146">
          <cell r="A1146" t="str">
            <v>6,S180</v>
          </cell>
          <cell r="B1146" t="str">
            <v>Programa Fondos Regionales Indígenas (PFRI)</v>
          </cell>
          <cell r="C1146">
            <v>254100000</v>
          </cell>
          <cell r="D1146">
            <v>247764439</v>
          </cell>
          <cell r="E1146">
            <v>247764439</v>
          </cell>
        </row>
        <row r="1147">
          <cell r="A1147" t="str">
            <v>6,S181</v>
          </cell>
          <cell r="B1147" t="str">
            <v>Programa Organización Productiva para Mujeres Indígenas (POPMI)</v>
          </cell>
          <cell r="C1147">
            <v>255000000</v>
          </cell>
          <cell r="D1147">
            <v>251940288</v>
          </cell>
          <cell r="E1147">
            <v>251940288</v>
          </cell>
        </row>
        <row r="1148">
          <cell r="A1148" t="str">
            <v>6,S182</v>
          </cell>
          <cell r="B1148" t="str">
            <v>Programa Promoción de Convenios en Materia de Justicia (PPCMJ)</v>
          </cell>
          <cell r="C1148">
            <v>37000000</v>
          </cell>
          <cell r="D1148">
            <v>35821566</v>
          </cell>
          <cell r="E1148">
            <v>35821566</v>
          </cell>
        </row>
        <row r="1149">
          <cell r="A1149" t="str">
            <v>6,S183</v>
          </cell>
          <cell r="B1149" t="str">
            <v>Programa de Fomento y Desarrollo de las Culturas Indígenas (PFDCI)</v>
          </cell>
          <cell r="C1149">
            <v>23694486</v>
          </cell>
          <cell r="D1149">
            <v>23443606</v>
          </cell>
          <cell r="E1149">
            <v>23443606</v>
          </cell>
        </row>
        <row r="1150">
          <cell r="A1150" t="str">
            <v>6,S184</v>
          </cell>
          <cell r="B1150" t="str">
            <v>Programa Turismo Alternativo en Zonas Indígenas (PTAZI)</v>
          </cell>
          <cell r="C1150">
            <v>170000000</v>
          </cell>
          <cell r="D1150">
            <v>166566396</v>
          </cell>
          <cell r="E1150">
            <v>166566396</v>
          </cell>
        </row>
        <row r="1151">
          <cell r="A1151" t="str">
            <v>6,S185</v>
          </cell>
          <cell r="B1151" t="str">
            <v>Programa de Coordinación para el Apoyo a la Producción Indígena (PROCAPI)</v>
          </cell>
          <cell r="C1151">
            <v>145000000</v>
          </cell>
          <cell r="D1151">
            <v>142803315</v>
          </cell>
          <cell r="E1151">
            <v>142803315</v>
          </cell>
        </row>
        <row r="1152">
          <cell r="A1152" t="str">
            <v>6,S199</v>
          </cell>
          <cell r="B1152" t="str">
            <v>Fondo de contingencias y auto seguro</v>
          </cell>
          <cell r="C1152">
            <v>50000000</v>
          </cell>
          <cell r="D1152">
            <v>49999771</v>
          </cell>
          <cell r="E1152">
            <v>49999771</v>
          </cell>
        </row>
        <row r="1153">
          <cell r="A1153" t="str">
            <v>6,S210</v>
          </cell>
          <cell r="B1153" t="str">
            <v>Programa de inducción y desarrollo del financiamiento al medio rural</v>
          </cell>
          <cell r="C1153">
            <v>0</v>
          </cell>
          <cell r="D1153">
            <v>75691008</v>
          </cell>
          <cell r="E1153">
            <v>75691008</v>
          </cell>
        </row>
        <row r="1154">
          <cell r="A1154" t="str">
            <v>6,U1</v>
          </cell>
          <cell r="B1154" t="str">
            <v>Fomento a la producción de vivienda en las entidades federativas y municipios</v>
          </cell>
          <cell r="C1154">
            <v>2000000</v>
          </cell>
          <cell r="D1154">
            <v>1400000</v>
          </cell>
          <cell r="E1154">
            <v>1400000</v>
          </cell>
        </row>
        <row r="1155">
          <cell r="A1155" t="str">
            <v>6,U10</v>
          </cell>
          <cell r="B1155" t="str">
            <v>Apoyos para la inclusión financiera y la bancarización</v>
          </cell>
          <cell r="C1155">
            <v>50300000</v>
          </cell>
          <cell r="D1155">
            <v>48906236</v>
          </cell>
          <cell r="E1155">
            <v>48906236</v>
          </cell>
        </row>
        <row r="1156">
          <cell r="A1156" t="str">
            <v>6,U11</v>
          </cell>
          <cell r="B1156" t="str">
            <v>Fortalecimiento a las políticas municipales de igualdad y equidad entre mujeres y hombres.</v>
          </cell>
          <cell r="C1156">
            <v>70000000</v>
          </cell>
          <cell r="D1156">
            <v>76241110</v>
          </cell>
          <cell r="E1156">
            <v>76241110</v>
          </cell>
        </row>
        <row r="1157">
          <cell r="A1157" t="str">
            <v>6,U2</v>
          </cell>
          <cell r="B1157" t="str">
            <v>Proyecto para la atención a indígenas desplazados (indígenas urbanos y migrantes desplazados)</v>
          </cell>
          <cell r="C1157">
            <v>20000000</v>
          </cell>
          <cell r="D1157">
            <v>18909243</v>
          </cell>
          <cell r="E1157">
            <v>18909243</v>
          </cell>
        </row>
        <row r="1158">
          <cell r="A1158" t="str">
            <v>6,U4</v>
          </cell>
          <cell r="B1158" t="str">
            <v>Apoyo a proyectos de comunicación indígena</v>
          </cell>
          <cell r="C1158">
            <v>4000000</v>
          </cell>
          <cell r="D1158">
            <v>3948956</v>
          </cell>
          <cell r="E1158">
            <v>3948956</v>
          </cell>
        </row>
        <row r="1159">
          <cell r="A1159" t="str">
            <v>6,U7</v>
          </cell>
          <cell r="B1159" t="str">
            <v>Atención a tercer nivel</v>
          </cell>
          <cell r="C1159">
            <v>17062650</v>
          </cell>
          <cell r="D1159">
            <v>16045974</v>
          </cell>
          <cell r="E1159">
            <v>16045974</v>
          </cell>
        </row>
        <row r="1160">
          <cell r="A1160" t="str">
            <v>6,U8</v>
          </cell>
          <cell r="B1160" t="str">
            <v>Manejo y conservación de recursos naturales en zonas indígenas</v>
          </cell>
          <cell r="C1160">
            <v>10008000</v>
          </cell>
          <cell r="D1160">
            <v>9930567</v>
          </cell>
          <cell r="E1160">
            <v>9930567</v>
          </cell>
        </row>
        <row r="1161">
          <cell r="A1161" t="str">
            <v>6,U9</v>
          </cell>
          <cell r="B1161" t="str">
            <v>Excarcelación de presos indígenas</v>
          </cell>
          <cell r="C1161">
            <v>10493700</v>
          </cell>
          <cell r="D1161">
            <v>9910957</v>
          </cell>
          <cell r="E1161">
            <v>9910957</v>
          </cell>
        </row>
        <row r="1162">
          <cell r="A1162" t="str">
            <v>7,A1</v>
          </cell>
          <cell r="B1162" t="str">
            <v>Producción de equipo e infraestructura militares</v>
          </cell>
          <cell r="C1162">
            <v>3175345572</v>
          </cell>
          <cell r="D1162">
            <v>3467342552</v>
          </cell>
          <cell r="E1162">
            <v>3467342552</v>
          </cell>
        </row>
        <row r="1163">
          <cell r="A1163" t="str">
            <v>7,A10</v>
          </cell>
          <cell r="B1163" t="str">
            <v>Programa de emergencias radiológicas externo (P.E.R.E.)</v>
          </cell>
          <cell r="C1163">
            <v>1386774</v>
          </cell>
          <cell r="D1163">
            <v>1372808</v>
          </cell>
          <cell r="E1163">
            <v>1372808</v>
          </cell>
        </row>
        <row r="1164">
          <cell r="A1164" t="str">
            <v>7,A15</v>
          </cell>
          <cell r="B1164" t="str">
            <v>Producción de árboles en viveros forestales y reforestación</v>
          </cell>
          <cell r="C1164">
            <v>0</v>
          </cell>
          <cell r="D1164">
            <v>122262845</v>
          </cell>
          <cell r="E1164">
            <v>122262845</v>
          </cell>
        </row>
        <row r="1165">
          <cell r="A1165" t="str">
            <v>7,A17</v>
          </cell>
          <cell r="B1165" t="str">
            <v>Derechos humanos</v>
          </cell>
          <cell r="C1165">
            <v>36525408</v>
          </cell>
          <cell r="D1165">
            <v>32978990</v>
          </cell>
          <cell r="E1165">
            <v>32978990</v>
          </cell>
        </row>
        <row r="1166">
          <cell r="A1166" t="str">
            <v>7,A2</v>
          </cell>
          <cell r="B1166" t="str">
            <v>Defensa de la integridad, la independencia, la soberanía del territorio nacional</v>
          </cell>
          <cell r="C1166">
            <v>24054365559</v>
          </cell>
          <cell r="D1166">
            <v>28274772139</v>
          </cell>
          <cell r="E1166">
            <v>28274533316</v>
          </cell>
        </row>
        <row r="1167">
          <cell r="A1167" t="str">
            <v>7,A3</v>
          </cell>
          <cell r="B1167" t="str">
            <v>Acciones de vigilancia en el territorio nacional</v>
          </cell>
          <cell r="C1167">
            <v>4487815059</v>
          </cell>
          <cell r="D1167">
            <v>5665433985</v>
          </cell>
          <cell r="E1167">
            <v>5665433985</v>
          </cell>
        </row>
        <row r="1168">
          <cell r="A1168" t="str">
            <v>7,A4</v>
          </cell>
          <cell r="B1168" t="str">
            <v>Programa nacional de seguridad pública</v>
          </cell>
          <cell r="C1168">
            <v>2273296285</v>
          </cell>
          <cell r="D1168">
            <v>2674813394</v>
          </cell>
          <cell r="E1168">
            <v>2674813394</v>
          </cell>
        </row>
        <row r="1169">
          <cell r="A1169" t="str">
            <v>7,A5</v>
          </cell>
          <cell r="B1169" t="str">
            <v>Procuración de justicia militar</v>
          </cell>
          <cell r="C1169">
            <v>200364738</v>
          </cell>
          <cell r="D1169">
            <v>228344081</v>
          </cell>
          <cell r="E1169">
            <v>228344081</v>
          </cell>
        </row>
        <row r="1170">
          <cell r="A1170" t="str">
            <v>7,A6</v>
          </cell>
          <cell r="B1170" t="str">
            <v>Impartición de justicia militar</v>
          </cell>
          <cell r="C1170">
            <v>107665412</v>
          </cell>
          <cell r="D1170">
            <v>46938282</v>
          </cell>
          <cell r="E1170">
            <v>46938282</v>
          </cell>
        </row>
        <row r="1171">
          <cell r="A1171" t="str">
            <v>7,A7</v>
          </cell>
          <cell r="B1171" t="str">
            <v>Profesionalización de los recursos humanos del ejército y fuerza aérea mediante el sistema educativo militar (educación media superior)</v>
          </cell>
          <cell r="C1171">
            <v>660886957</v>
          </cell>
          <cell r="D1171">
            <v>541295418</v>
          </cell>
          <cell r="E1171">
            <v>541295418</v>
          </cell>
        </row>
        <row r="1172">
          <cell r="A1172" t="str">
            <v>7,A8</v>
          </cell>
          <cell r="B1172" t="str">
            <v>Profesionalización de los recursos humanos del ejército y fuerza aérea mediante el sistema educativo militar (educación superior)</v>
          </cell>
          <cell r="C1172">
            <v>518134721</v>
          </cell>
          <cell r="D1172">
            <v>770707999</v>
          </cell>
          <cell r="E1172">
            <v>770707999</v>
          </cell>
        </row>
        <row r="1173">
          <cell r="A1173" t="str">
            <v>7,A9</v>
          </cell>
          <cell r="B1173" t="str">
            <v>Servicios de salud al personal militar y sus derechohabientes</v>
          </cell>
          <cell r="C1173">
            <v>4218644674</v>
          </cell>
          <cell r="D1173">
            <v>5099757567</v>
          </cell>
          <cell r="E1173">
            <v>5099757567</v>
          </cell>
        </row>
        <row r="1174">
          <cell r="A1174" t="str">
            <v>7,A900</v>
          </cell>
          <cell r="B1174" t="str">
            <v>Capacitación y sensibilización para efectivos en perspectiva de género</v>
          </cell>
          <cell r="C1174">
            <v>100000000</v>
          </cell>
          <cell r="D1174">
            <v>76408971</v>
          </cell>
          <cell r="E1174">
            <v>76408971</v>
          </cell>
        </row>
        <row r="1175">
          <cell r="A1175" t="str">
            <v>7,K14</v>
          </cell>
          <cell r="B1175" t="str">
            <v>Otros proyectos de infraestructura social</v>
          </cell>
          <cell r="C1175">
            <v>0</v>
          </cell>
          <cell r="D1175">
            <v>23591029</v>
          </cell>
          <cell r="E1175">
            <v>23591029</v>
          </cell>
        </row>
        <row r="1176">
          <cell r="A1176" t="str">
            <v>7,K19</v>
          </cell>
          <cell r="B1176" t="str">
            <v>Proyectos de infraestructura gubernamental de seguridad nacional</v>
          </cell>
          <cell r="C1176">
            <v>5000</v>
          </cell>
          <cell r="D1176">
            <v>130127370</v>
          </cell>
          <cell r="E1176">
            <v>130127370</v>
          </cell>
        </row>
        <row r="1177">
          <cell r="A1177" t="str">
            <v>7,M1</v>
          </cell>
          <cell r="B1177" t="str">
            <v>Actividades de apoyo administrativo</v>
          </cell>
          <cell r="C1177">
            <v>3576974152</v>
          </cell>
          <cell r="D1177">
            <v>5230133333</v>
          </cell>
          <cell r="E1177">
            <v>5230133333</v>
          </cell>
        </row>
        <row r="1178">
          <cell r="A1178" t="str">
            <v>7,R16</v>
          </cell>
          <cell r="B1178" t="str">
            <v>Programa de becas para los hijos del personal de las Fuerza Armadas en activo</v>
          </cell>
          <cell r="C1178">
            <v>221000000</v>
          </cell>
          <cell r="D1178">
            <v>210849779</v>
          </cell>
          <cell r="E1178">
            <v>210849779</v>
          </cell>
        </row>
        <row r="1179">
          <cell r="A1179" t="str">
            <v>8,E1</v>
          </cell>
          <cell r="B1179" t="str">
            <v>Desarrollo y aplicación de programas educativos a nivel medio superior</v>
          </cell>
          <cell r="C1179">
            <v>386041943</v>
          </cell>
          <cell r="D1179">
            <v>573396098</v>
          </cell>
          <cell r="E1179">
            <v>573235068</v>
          </cell>
        </row>
        <row r="1180">
          <cell r="A1180" t="str">
            <v>8,E2</v>
          </cell>
          <cell r="B1180" t="str">
            <v>Desarrollo de los programas educativos a nivel superior</v>
          </cell>
          <cell r="C1180">
            <v>747892007</v>
          </cell>
          <cell r="D1180">
            <v>945615521</v>
          </cell>
          <cell r="E1180">
            <v>944943341</v>
          </cell>
        </row>
        <row r="1181">
          <cell r="A1181" t="str">
            <v>8,E3</v>
          </cell>
          <cell r="B1181" t="str">
            <v>Vinculación entre los servicios académicos que presta la Universidad Autónoma Chapingo y el desarrollo de la investigación científica y tecnológica</v>
          </cell>
          <cell r="C1181">
            <v>129354664</v>
          </cell>
          <cell r="D1181">
            <v>128858450</v>
          </cell>
          <cell r="E1181">
            <v>128858450</v>
          </cell>
        </row>
        <row r="1182">
          <cell r="A1182" t="str">
            <v>8,E4</v>
          </cell>
          <cell r="B1182" t="str">
            <v>Desarrollo y aplicación de programas educativos en materia agropecuaria</v>
          </cell>
          <cell r="C1182">
            <v>718740786</v>
          </cell>
          <cell r="D1182">
            <v>799311809</v>
          </cell>
          <cell r="E1182">
            <v>799311802</v>
          </cell>
        </row>
        <row r="1183">
          <cell r="A1183" t="str">
            <v>8,E5</v>
          </cell>
          <cell r="B1183" t="str">
            <v>Apoyo al cambio tecnológico en las actividades agropecuarias, rurales, acuícolas y pesqueras</v>
          </cell>
          <cell r="C1183">
            <v>804759299</v>
          </cell>
          <cell r="D1183">
            <v>755296998</v>
          </cell>
          <cell r="E1183">
            <v>755296988</v>
          </cell>
        </row>
        <row r="1184">
          <cell r="A1184" t="str">
            <v>8,E6</v>
          </cell>
          <cell r="B1184" t="str">
            <v>Generación de proyectos de investigación</v>
          </cell>
          <cell r="C1184">
            <v>351226702</v>
          </cell>
          <cell r="D1184">
            <v>335938309</v>
          </cell>
          <cell r="E1184">
            <v>333944356</v>
          </cell>
        </row>
        <row r="1185">
          <cell r="A1185" t="str">
            <v>8,F1</v>
          </cell>
          <cell r="B1185" t="str">
            <v>Promoción, fomento y difusión de las políticas sectoriales en materia agropecuaria y pesquera</v>
          </cell>
          <cell r="C1185">
            <v>11665764</v>
          </cell>
          <cell r="D1185">
            <v>10378216</v>
          </cell>
          <cell r="E1185">
            <v>10378213</v>
          </cell>
        </row>
        <row r="1186">
          <cell r="A1186" t="str">
            <v>8,G1</v>
          </cell>
          <cell r="B1186" t="str">
            <v>Regulación, supervisión y aplicación de las políticas públicas en materia agropecuaria, acuícola y pesquera</v>
          </cell>
          <cell r="C1186">
            <v>1360943814</v>
          </cell>
          <cell r="D1186">
            <v>1292877951</v>
          </cell>
          <cell r="E1186">
            <v>1288911988</v>
          </cell>
        </row>
        <row r="1187">
          <cell r="A1187" t="str">
            <v>8,K14</v>
          </cell>
          <cell r="B1187" t="str">
            <v>Otros proyectos de infraestructura social</v>
          </cell>
          <cell r="C1187">
            <v>8491459</v>
          </cell>
          <cell r="D1187">
            <v>248316</v>
          </cell>
          <cell r="E1187">
            <v>248314</v>
          </cell>
        </row>
        <row r="1188">
          <cell r="A1188" t="str">
            <v>8,K24</v>
          </cell>
          <cell r="B1188" t="str">
            <v>Otros proyectos de infraestructura gubernamental</v>
          </cell>
          <cell r="C1188">
            <v>382483295</v>
          </cell>
          <cell r="D1188">
            <v>67737316</v>
          </cell>
          <cell r="E1188">
            <v>67737312</v>
          </cell>
        </row>
        <row r="1189">
          <cell r="A1189" t="str">
            <v>8,K26</v>
          </cell>
          <cell r="B1189" t="str">
            <v>Otros proyectos</v>
          </cell>
          <cell r="C1189">
            <v>291504216</v>
          </cell>
          <cell r="D1189">
            <v>230276464</v>
          </cell>
          <cell r="E1189">
            <v>230222425</v>
          </cell>
        </row>
        <row r="1190">
          <cell r="A1190" t="str">
            <v>8,K27</v>
          </cell>
          <cell r="B1190" t="str">
            <v>Mantenimiento de infraestructura</v>
          </cell>
          <cell r="C1190">
            <v>71818000</v>
          </cell>
          <cell r="D1190">
            <v>73292715</v>
          </cell>
          <cell r="E1190">
            <v>73292712</v>
          </cell>
        </row>
        <row r="1191">
          <cell r="A1191" t="str">
            <v>8,K28</v>
          </cell>
          <cell r="B1191" t="str">
            <v>Estudios de preinversión</v>
          </cell>
          <cell r="C1191">
            <v>14966732</v>
          </cell>
          <cell r="D1191">
            <v>28388414</v>
          </cell>
          <cell r="E1191">
            <v>28388410</v>
          </cell>
        </row>
        <row r="1192">
          <cell r="A1192" t="str">
            <v>8,K9</v>
          </cell>
          <cell r="B1192" t="str">
            <v>Proyectos de infraestructura social de educación</v>
          </cell>
          <cell r="C1192">
            <v>285418868</v>
          </cell>
          <cell r="D1192">
            <v>178331054</v>
          </cell>
          <cell r="E1192">
            <v>178331052</v>
          </cell>
        </row>
        <row r="1193">
          <cell r="A1193" t="str">
            <v>8,L1</v>
          </cell>
          <cell r="B1193" t="str">
            <v>Responsabilidades, resoluciones judiciales y pago de liquidaciones</v>
          </cell>
          <cell r="C1193">
            <v>46473204</v>
          </cell>
          <cell r="D1193">
            <v>7241174</v>
          </cell>
          <cell r="E1193">
            <v>7241169</v>
          </cell>
        </row>
        <row r="1194">
          <cell r="A1194" t="str">
            <v>8,M1</v>
          </cell>
          <cell r="B1194" t="str">
            <v>Actividades de apoyo administrativo</v>
          </cell>
          <cell r="C1194">
            <v>1970177460</v>
          </cell>
          <cell r="D1194">
            <v>2093925329</v>
          </cell>
          <cell r="E1194">
            <v>2074844345</v>
          </cell>
        </row>
        <row r="1195">
          <cell r="A1195" t="str">
            <v>8,O1</v>
          </cell>
          <cell r="B1195" t="str">
            <v>Apoyo a la función pública y buen gobierno</v>
          </cell>
          <cell r="C1195">
            <v>40119225</v>
          </cell>
          <cell r="D1195">
            <v>36597538</v>
          </cell>
          <cell r="E1195">
            <v>36350330</v>
          </cell>
        </row>
        <row r="1196">
          <cell r="A1196" t="str">
            <v>8,O99</v>
          </cell>
          <cell r="B1196" t="str">
            <v>Operación del servicio profesional de carrera en la administración pública federal centralizada</v>
          </cell>
          <cell r="C1196">
            <v>62969580</v>
          </cell>
          <cell r="D1196">
            <v>23734948</v>
          </cell>
          <cell r="E1196">
            <v>23734937</v>
          </cell>
        </row>
        <row r="1197">
          <cell r="A1197" t="str">
            <v>8,P1</v>
          </cell>
          <cell r="B1197" t="str">
            <v>Registro, control y seguimiento de los programas presupuestarios</v>
          </cell>
          <cell r="C1197">
            <v>4168804199</v>
          </cell>
          <cell r="D1197">
            <v>3869752618</v>
          </cell>
          <cell r="E1197">
            <v>3848607132</v>
          </cell>
        </row>
        <row r="1198">
          <cell r="A1198" t="str">
            <v>8,R3</v>
          </cell>
          <cell r="B1198" t="str">
            <v>Cuotas y aportaciones a organismos internacionales</v>
          </cell>
          <cell r="C1198">
            <v>273191097</v>
          </cell>
          <cell r="D1198">
            <v>247431134</v>
          </cell>
          <cell r="E1198">
            <v>247431123</v>
          </cell>
        </row>
        <row r="1199">
          <cell r="A1199" t="str">
            <v>8,S161</v>
          </cell>
          <cell r="B1199" t="str">
            <v>Procampo para vivir mejor</v>
          </cell>
          <cell r="C1199">
            <v>15601838576</v>
          </cell>
          <cell r="D1199">
            <v>15117161187</v>
          </cell>
          <cell r="E1199">
            <v>15115811115</v>
          </cell>
        </row>
        <row r="1200">
          <cell r="A1200" t="str">
            <v>8,S170</v>
          </cell>
          <cell r="B1200" t="str">
            <v>Programa para la adquisición de activos productivos</v>
          </cell>
          <cell r="C1200">
            <v>12647000001</v>
          </cell>
          <cell r="D1200">
            <v>11420918129</v>
          </cell>
          <cell r="E1200">
            <v>11419451692</v>
          </cell>
        </row>
        <row r="1201">
          <cell r="A1201" t="str">
            <v>8,S173</v>
          </cell>
          <cell r="B1201" t="str">
            <v>Programa de atención a contingencias climatológicas</v>
          </cell>
          <cell r="C1201">
            <v>900000000</v>
          </cell>
          <cell r="D1201">
            <v>1019134513</v>
          </cell>
          <cell r="E1201">
            <v>1019133720</v>
          </cell>
        </row>
        <row r="1202">
          <cell r="A1202" t="str">
            <v>8,S195</v>
          </cell>
          <cell r="B1202" t="str">
            <v>Programa de uso sustentable de recursos naturales para la producción primaria</v>
          </cell>
          <cell r="C1202">
            <v>6932100000</v>
          </cell>
          <cell r="D1202">
            <v>6374502214</v>
          </cell>
          <cell r="E1202">
            <v>6372870142</v>
          </cell>
        </row>
        <row r="1203">
          <cell r="A1203" t="str">
            <v>8,S198</v>
          </cell>
          <cell r="B1203" t="str">
            <v>Programa de soporte</v>
          </cell>
          <cell r="C1203">
            <v>4430100000</v>
          </cell>
          <cell r="D1203">
            <v>4710972798</v>
          </cell>
          <cell r="E1203">
            <v>4710908958</v>
          </cell>
        </row>
        <row r="1204">
          <cell r="A1204" t="str">
            <v>8,S210</v>
          </cell>
          <cell r="B1204" t="str">
            <v>Programa de inducción y desarrollo del financiamiento al medio rural</v>
          </cell>
          <cell r="C1204">
            <v>5654000000</v>
          </cell>
          <cell r="D1204">
            <v>4858553245</v>
          </cell>
          <cell r="E1204">
            <v>4857449941</v>
          </cell>
        </row>
        <row r="1205">
          <cell r="A1205" t="str">
            <v>8,S211</v>
          </cell>
          <cell r="B1205" t="str">
            <v>Programa de atención a problemas estructurales</v>
          </cell>
          <cell r="C1205">
            <v>12400100000</v>
          </cell>
          <cell r="D1205">
            <v>14065101962</v>
          </cell>
          <cell r="E1205">
            <v>14062391596</v>
          </cell>
        </row>
        <row r="1206">
          <cell r="A1206" t="str">
            <v>8,S212</v>
          </cell>
          <cell r="B1206" t="str">
            <v>Programa de fortalecimiento a la organización rural</v>
          </cell>
          <cell r="C1206">
            <v>570800000</v>
          </cell>
          <cell r="D1206">
            <v>655245334</v>
          </cell>
          <cell r="E1206">
            <v>655195275</v>
          </cell>
        </row>
        <row r="1207">
          <cell r="A1207" t="str">
            <v>8,U10</v>
          </cell>
          <cell r="B1207" t="str">
            <v>Programa nacional para el control de la abeja Africana</v>
          </cell>
          <cell r="C1207">
            <v>3410000</v>
          </cell>
          <cell r="D1207">
            <v>2510278</v>
          </cell>
          <cell r="E1207">
            <v>2510276</v>
          </cell>
        </row>
        <row r="1208">
          <cell r="A1208" t="str">
            <v>8,U11</v>
          </cell>
          <cell r="B1208" t="str">
            <v>Campaña de diagnóstico, prevención y control de la varroasis</v>
          </cell>
          <cell r="C1208">
            <v>3282697</v>
          </cell>
          <cell r="D1208">
            <v>2041548</v>
          </cell>
          <cell r="E1208">
            <v>2041547</v>
          </cell>
        </row>
        <row r="1209">
          <cell r="A1209" t="str">
            <v>8,U13</v>
          </cell>
          <cell r="B1209" t="str">
            <v>Vinculación productiva</v>
          </cell>
          <cell r="C1209">
            <v>59499419</v>
          </cell>
          <cell r="D1209">
            <v>62270000</v>
          </cell>
          <cell r="E1209">
            <v>62270000</v>
          </cell>
        </row>
        <row r="1210">
          <cell r="A1210" t="str">
            <v>8,U16</v>
          </cell>
          <cell r="B1210" t="str">
            <v>Tecnificación del riego</v>
          </cell>
          <cell r="C1210">
            <v>1249999999</v>
          </cell>
          <cell r="D1210">
            <v>648142455</v>
          </cell>
          <cell r="E1210">
            <v>646035001</v>
          </cell>
        </row>
        <row r="1211">
          <cell r="A1211" t="str">
            <v>8,U2</v>
          </cell>
          <cell r="B1211" t="str">
            <v>Instrumentación de acciones para mejorar las sanidades a través de inspecciones fitozoosanitarias</v>
          </cell>
          <cell r="C1211">
            <v>722563084</v>
          </cell>
          <cell r="D1211">
            <v>998849599</v>
          </cell>
          <cell r="E1211">
            <v>998849598</v>
          </cell>
        </row>
        <row r="1212">
          <cell r="A1212" t="str">
            <v>8,U3</v>
          </cell>
          <cell r="B1212" t="str">
            <v>Determinación de los coeficientes de agostadero</v>
          </cell>
          <cell r="C1212">
            <v>2000000</v>
          </cell>
          <cell r="D1212">
            <v>0</v>
          </cell>
          <cell r="E1212">
            <v>0</v>
          </cell>
        </row>
        <row r="1213">
          <cell r="A1213" t="str">
            <v>8,U4</v>
          </cell>
          <cell r="B1213" t="str">
            <v>Sistema nacional de investigación agrícola</v>
          </cell>
          <cell r="C1213">
            <v>58215827</v>
          </cell>
          <cell r="D1213">
            <v>88215827</v>
          </cell>
          <cell r="E1213">
            <v>88215827</v>
          </cell>
        </row>
        <row r="1214">
          <cell r="A1214" t="str">
            <v>8,U7</v>
          </cell>
          <cell r="B1214" t="str">
            <v>Apoyo al cambio tecnológico en las actividades acuícolas y pesqueras</v>
          </cell>
          <cell r="C1214">
            <v>2500000</v>
          </cell>
          <cell r="D1214">
            <v>3700000</v>
          </cell>
          <cell r="E1214">
            <v>3700000</v>
          </cell>
        </row>
        <row r="1215">
          <cell r="A1215" t="str">
            <v>8,U9</v>
          </cell>
          <cell r="B1215" t="str">
            <v>Fomento de la ganadería y normalización de la calidad de los productos pecuarios</v>
          </cell>
          <cell r="C1215">
            <v>4000000</v>
          </cell>
          <cell r="D1215">
            <v>3931600</v>
          </cell>
          <cell r="E1215">
            <v>3931600</v>
          </cell>
        </row>
        <row r="1216">
          <cell r="A1216" t="str">
            <v>9,E10</v>
          </cell>
          <cell r="B1216" t="str">
            <v>Servicios de ayudas a la navegación aérea</v>
          </cell>
          <cell r="C1216">
            <v>1695832208</v>
          </cell>
          <cell r="D1216">
            <v>1789878448</v>
          </cell>
          <cell r="E1216">
            <v>1789878414</v>
          </cell>
        </row>
        <row r="1217">
          <cell r="A1217" t="str">
            <v>9,E11</v>
          </cell>
          <cell r="B1217" t="str">
            <v>Conservación de infraestructura ferroviaria</v>
          </cell>
          <cell r="C1217">
            <v>44256603</v>
          </cell>
          <cell r="D1217">
            <v>42308646</v>
          </cell>
          <cell r="E1217">
            <v>42308644</v>
          </cell>
        </row>
        <row r="1218">
          <cell r="A1218" t="str">
            <v>9,E12</v>
          </cell>
          <cell r="B1218" t="str">
            <v>Servicios de correo</v>
          </cell>
          <cell r="C1218">
            <v>1029514394</v>
          </cell>
          <cell r="D1218">
            <v>1140530112</v>
          </cell>
          <cell r="E1218">
            <v>1140530109</v>
          </cell>
        </row>
        <row r="1219">
          <cell r="A1219" t="str">
            <v>9,E13</v>
          </cell>
          <cell r="B1219" t="str">
            <v>Servicios de telecomunicaciones, satelitales, telegráficos y de transferencia de fondos</v>
          </cell>
          <cell r="C1219">
            <v>532624872</v>
          </cell>
          <cell r="D1219">
            <v>708834026</v>
          </cell>
          <cell r="E1219">
            <v>708834025</v>
          </cell>
        </row>
        <row r="1220">
          <cell r="A1220" t="str">
            <v>9,E15</v>
          </cell>
          <cell r="B1220" t="str">
            <v>Investigación, estudios, proyectos y capacitación en materia de transporte</v>
          </cell>
          <cell r="C1220">
            <v>88295331</v>
          </cell>
          <cell r="D1220">
            <v>102171602</v>
          </cell>
          <cell r="E1220">
            <v>102171595</v>
          </cell>
        </row>
        <row r="1221">
          <cell r="A1221" t="str">
            <v>9,E22</v>
          </cell>
          <cell r="B1221" t="str">
            <v>Operación de infraestructura ferroviaria</v>
          </cell>
          <cell r="C1221">
            <v>0</v>
          </cell>
          <cell r="D1221">
            <v>92676226</v>
          </cell>
          <cell r="E1221">
            <v>92676226</v>
          </cell>
        </row>
        <row r="1222">
          <cell r="A1222" t="str">
            <v>9,E23</v>
          </cell>
          <cell r="B1222" t="str">
            <v>Programa de apoyo para la seguridad en la movilidad de pasajeros</v>
          </cell>
          <cell r="C1222">
            <v>283283</v>
          </cell>
          <cell r="D1222">
            <v>0</v>
          </cell>
          <cell r="E1222">
            <v>0</v>
          </cell>
        </row>
        <row r="1223">
          <cell r="A1223" t="str">
            <v>9,E25</v>
          </cell>
          <cell r="B1223" t="str">
            <v>Señalamiento marítimo</v>
          </cell>
          <cell r="C1223">
            <v>109094195</v>
          </cell>
          <cell r="D1223">
            <v>105712274</v>
          </cell>
          <cell r="E1223">
            <v>105712274</v>
          </cell>
        </row>
        <row r="1224">
          <cell r="A1224" t="str">
            <v>9,E27</v>
          </cell>
          <cell r="B1224" t="str">
            <v>Conservación y operación de infraestructura aeroportuaria de la Red ASA</v>
          </cell>
          <cell r="C1224">
            <v>419000000</v>
          </cell>
          <cell r="D1224">
            <v>307310000</v>
          </cell>
          <cell r="E1224">
            <v>307310000</v>
          </cell>
        </row>
        <row r="1225">
          <cell r="A1225" t="str">
            <v>9,E29</v>
          </cell>
          <cell r="B1225" t="str">
            <v>Servicio de redes de cobertura social del sistema nacional e-México</v>
          </cell>
          <cell r="C1225">
            <v>0</v>
          </cell>
          <cell r="D1225">
            <v>1500000000</v>
          </cell>
          <cell r="E1225">
            <v>1500000000</v>
          </cell>
        </row>
        <row r="1226">
          <cell r="A1226" t="str">
            <v>9,E4</v>
          </cell>
          <cell r="B1226" t="str">
            <v>Estudios técnicos para la construcción, conservación y operación de infraestructura de comunicaciones y transportes</v>
          </cell>
          <cell r="C1226">
            <v>148606257</v>
          </cell>
          <cell r="D1226">
            <v>142223891</v>
          </cell>
          <cell r="E1226">
            <v>142223891</v>
          </cell>
        </row>
        <row r="1227">
          <cell r="A1227" t="str">
            <v>9,E7</v>
          </cell>
          <cell r="B1227" t="str">
            <v>Formación y capacitación del personal de la marina mercante</v>
          </cell>
          <cell r="C1227">
            <v>58099247</v>
          </cell>
          <cell r="D1227">
            <v>61017555</v>
          </cell>
          <cell r="E1227">
            <v>61017555</v>
          </cell>
        </row>
        <row r="1228">
          <cell r="A1228" t="str">
            <v>9,E8</v>
          </cell>
          <cell r="B1228" t="str">
            <v>Operación de infraestructura marítimo-portuaria</v>
          </cell>
          <cell r="C1228">
            <v>14701051</v>
          </cell>
          <cell r="D1228">
            <v>57928354</v>
          </cell>
          <cell r="E1228">
            <v>57928354</v>
          </cell>
        </row>
        <row r="1229">
          <cell r="A1229" t="str">
            <v>9,G1</v>
          </cell>
          <cell r="B1229" t="str">
            <v>Regulación y supervisión del programa de protección y medicina preventiva en transporte multimodal</v>
          </cell>
          <cell r="C1229">
            <v>470362272</v>
          </cell>
          <cell r="D1229">
            <v>410464543</v>
          </cell>
          <cell r="E1229">
            <v>410448184</v>
          </cell>
        </row>
        <row r="1230">
          <cell r="A1230" t="str">
            <v>9,G10</v>
          </cell>
          <cell r="B1230" t="str">
            <v>Supervisión y verificación de la calidad en la construcción y conservación de carreteras</v>
          </cell>
          <cell r="C1230">
            <v>178856990</v>
          </cell>
          <cell r="D1230">
            <v>160318960</v>
          </cell>
          <cell r="E1230">
            <v>160302343</v>
          </cell>
        </row>
        <row r="1231">
          <cell r="A1231" t="str">
            <v>9,G2</v>
          </cell>
          <cell r="B1231" t="str">
            <v>Supervisión, inspección y verificación del transporte terrestre, marítimo y aéreo</v>
          </cell>
          <cell r="C1231">
            <v>3222235165</v>
          </cell>
          <cell r="D1231">
            <v>2145235585</v>
          </cell>
          <cell r="E1231">
            <v>2145305545</v>
          </cell>
        </row>
        <row r="1232">
          <cell r="A1232" t="str">
            <v>9,G3</v>
          </cell>
          <cell r="B1232" t="str">
            <v>Supervisión, regulación, inspección y verificación de construcción de carreteras</v>
          </cell>
          <cell r="C1232">
            <v>1155537977</v>
          </cell>
          <cell r="D1232">
            <v>827951099</v>
          </cell>
          <cell r="E1232">
            <v>827941335</v>
          </cell>
        </row>
        <row r="1233">
          <cell r="A1233" t="str">
            <v>9,G4</v>
          </cell>
          <cell r="B1233" t="str">
            <v>Regulación del sector de telecomunicaciones</v>
          </cell>
          <cell r="C1233">
            <v>577165835</v>
          </cell>
          <cell r="D1233">
            <v>436907746</v>
          </cell>
          <cell r="E1233">
            <v>436907734</v>
          </cell>
        </row>
        <row r="1234">
          <cell r="A1234" t="str">
            <v>9,G5</v>
          </cell>
          <cell r="B1234" t="str">
            <v>Supervisión, inspección y verificación de telefonía rural</v>
          </cell>
          <cell r="C1234">
            <v>19292498</v>
          </cell>
          <cell r="D1234">
            <v>15612249</v>
          </cell>
          <cell r="E1234">
            <v>15612239</v>
          </cell>
        </row>
        <row r="1235">
          <cell r="A1235" t="str">
            <v>9,G6</v>
          </cell>
          <cell r="B1235" t="str">
            <v>Centros de pesaje y dimensiones</v>
          </cell>
          <cell r="C1235">
            <v>410160989</v>
          </cell>
          <cell r="D1235">
            <v>56970052</v>
          </cell>
          <cell r="E1235">
            <v>56962263</v>
          </cell>
        </row>
        <row r="1236">
          <cell r="A1236" t="str">
            <v>9,G7</v>
          </cell>
          <cell r="B1236" t="str">
            <v>Supervisión, inspección y verificación del sistema nacional e-México</v>
          </cell>
          <cell r="C1236">
            <v>221093593</v>
          </cell>
          <cell r="D1236">
            <v>213838582</v>
          </cell>
          <cell r="E1236">
            <v>213838563</v>
          </cell>
        </row>
        <row r="1237">
          <cell r="A1237" t="str">
            <v>9,G8</v>
          </cell>
          <cell r="B1237" t="str">
            <v>Derecho de vía</v>
          </cell>
          <cell r="C1237">
            <v>708048869</v>
          </cell>
          <cell r="D1237">
            <v>1179915466</v>
          </cell>
          <cell r="E1237">
            <v>1179898890</v>
          </cell>
        </row>
        <row r="1238">
          <cell r="A1238" t="str">
            <v>9,G9</v>
          </cell>
          <cell r="B1238" t="str">
            <v>Supervisión, inspección y verificación de conservación de carreteras</v>
          </cell>
          <cell r="C1238">
            <v>464414230</v>
          </cell>
          <cell r="D1238">
            <v>966218785</v>
          </cell>
          <cell r="E1238">
            <v>966216095</v>
          </cell>
        </row>
        <row r="1239">
          <cell r="A1239" t="str">
            <v>9,K10</v>
          </cell>
          <cell r="B1239" t="str">
            <v>Proyectos de infraestructura social de ciencia y tecnología</v>
          </cell>
          <cell r="C1239">
            <v>0</v>
          </cell>
          <cell r="D1239">
            <v>28235175</v>
          </cell>
          <cell r="E1239">
            <v>28235174</v>
          </cell>
        </row>
        <row r="1240">
          <cell r="A1240" t="str">
            <v>9,K17</v>
          </cell>
          <cell r="B1240" t="str">
            <v>Proyectos de infraestructura gubernamental de SCT</v>
          </cell>
          <cell r="C1240">
            <v>42000000</v>
          </cell>
          <cell r="D1240">
            <v>41529697</v>
          </cell>
          <cell r="E1240">
            <v>41529697</v>
          </cell>
        </row>
        <row r="1241">
          <cell r="A1241" t="str">
            <v>9,K27</v>
          </cell>
          <cell r="B1241" t="str">
            <v>Mantenimiento de infraestructura</v>
          </cell>
          <cell r="C1241">
            <v>398000000</v>
          </cell>
          <cell r="D1241">
            <v>611282493</v>
          </cell>
          <cell r="E1241">
            <v>611282493</v>
          </cell>
        </row>
        <row r="1242">
          <cell r="A1242" t="str">
            <v>9,K3</v>
          </cell>
          <cell r="B1242" t="str">
            <v>Proyectos de infraestructura económica de carreteras</v>
          </cell>
          <cell r="C1242">
            <v>23085900000</v>
          </cell>
          <cell r="D1242">
            <v>20137457222</v>
          </cell>
          <cell r="E1242">
            <v>20137308331</v>
          </cell>
        </row>
        <row r="1243">
          <cell r="A1243" t="str">
            <v>9,K31</v>
          </cell>
          <cell r="B1243" t="str">
            <v>Proyectos de infraestructura económica de carreteras alimentadoras y caminos rurales</v>
          </cell>
          <cell r="C1243">
            <v>15263167312</v>
          </cell>
          <cell r="D1243">
            <v>12652984084</v>
          </cell>
          <cell r="E1243">
            <v>12652639370</v>
          </cell>
        </row>
        <row r="1244">
          <cell r="A1244" t="str">
            <v>9,K32</v>
          </cell>
          <cell r="B1244" t="str">
            <v>Conservación de infraestructura carretera</v>
          </cell>
          <cell r="C1244">
            <v>8596829000</v>
          </cell>
          <cell r="D1244">
            <v>9341964148</v>
          </cell>
          <cell r="E1244">
            <v>9341908227</v>
          </cell>
        </row>
        <row r="1245">
          <cell r="A1245" t="str">
            <v>9,K33</v>
          </cell>
          <cell r="B1245" t="str">
            <v>Estudios técnicos para la construcción, operación de infraestructura de comunicaciones y transportes</v>
          </cell>
          <cell r="C1245">
            <v>308670000</v>
          </cell>
          <cell r="D1245">
            <v>294328571</v>
          </cell>
          <cell r="E1245">
            <v>294318819</v>
          </cell>
        </row>
        <row r="1246">
          <cell r="A1246" t="str">
            <v>9,K34</v>
          </cell>
          <cell r="B1246" t="str">
            <v>Estudios y proyectos de construcción de carreteras</v>
          </cell>
          <cell r="C1246">
            <v>1503922340</v>
          </cell>
          <cell r="D1246">
            <v>649302354</v>
          </cell>
          <cell r="E1246">
            <v>649299900</v>
          </cell>
        </row>
        <row r="1247">
          <cell r="A1247" t="str">
            <v>9,K35</v>
          </cell>
          <cell r="B1247" t="str">
            <v>Reconstrucción de carreteras</v>
          </cell>
          <cell r="C1247">
            <v>1563971000</v>
          </cell>
          <cell r="D1247">
            <v>1476133752</v>
          </cell>
          <cell r="E1247">
            <v>1476090575</v>
          </cell>
        </row>
        <row r="1248">
          <cell r="A1248" t="str">
            <v>9,K36</v>
          </cell>
          <cell r="B1248" t="str">
            <v>Conservación de infraestructura marítimo-portuaria</v>
          </cell>
          <cell r="C1248">
            <v>57395000</v>
          </cell>
          <cell r="D1248">
            <v>36523057</v>
          </cell>
          <cell r="E1248">
            <v>36523056</v>
          </cell>
        </row>
        <row r="1249">
          <cell r="A1249" t="str">
            <v>9,K37</v>
          </cell>
          <cell r="B1249" t="str">
            <v>Conservación de infraestructura de caminos rurales y carreteras alimentadoras</v>
          </cell>
          <cell r="C1249">
            <v>503000000</v>
          </cell>
          <cell r="D1249">
            <v>1178706725</v>
          </cell>
          <cell r="E1249">
            <v>1178514935</v>
          </cell>
        </row>
        <row r="1250">
          <cell r="A1250" t="str">
            <v>9,K38</v>
          </cell>
          <cell r="B1250" t="str">
            <v>Dragado en puertos no concesionados</v>
          </cell>
          <cell r="C1250">
            <v>103000000</v>
          </cell>
          <cell r="D1250">
            <v>30212626</v>
          </cell>
          <cell r="E1250">
            <v>30212623</v>
          </cell>
        </row>
        <row r="1251">
          <cell r="A1251" t="str">
            <v>9,K39</v>
          </cell>
          <cell r="B1251" t="str">
            <v>Estudios y proyectos de construcción de caminos rurales y carreteras alimentadoras</v>
          </cell>
          <cell r="C1251">
            <v>270600000</v>
          </cell>
          <cell r="D1251">
            <v>477379602</v>
          </cell>
          <cell r="E1251">
            <v>477379015</v>
          </cell>
        </row>
        <row r="1252">
          <cell r="A1252" t="str">
            <v>9,K4</v>
          </cell>
          <cell r="B1252" t="str">
            <v>Proyectos de infraestructura económica de puertos</v>
          </cell>
          <cell r="C1252">
            <v>1851000000</v>
          </cell>
          <cell r="D1252">
            <v>2650803964</v>
          </cell>
          <cell r="E1252">
            <v>2650803963</v>
          </cell>
        </row>
        <row r="1253">
          <cell r="A1253" t="str">
            <v>9,K40</v>
          </cell>
          <cell r="B1253" t="str">
            <v>Proyectos de infraestructura ferroviaria</v>
          </cell>
          <cell r="C1253">
            <v>3833351696</v>
          </cell>
          <cell r="D1253">
            <v>1473176804</v>
          </cell>
          <cell r="E1253">
            <v>1473176803</v>
          </cell>
        </row>
        <row r="1254">
          <cell r="A1254" t="str">
            <v>9,K41</v>
          </cell>
          <cell r="B1254" t="str">
            <v>Sistema de transporte colectivo</v>
          </cell>
          <cell r="C1254">
            <v>1000000000</v>
          </cell>
          <cell r="D1254">
            <v>1000000000</v>
          </cell>
          <cell r="E1254">
            <v>1000000000</v>
          </cell>
        </row>
        <row r="1255">
          <cell r="A1255" t="str">
            <v>9,K45</v>
          </cell>
          <cell r="B1255" t="str">
            <v>Sistema satelital y de conectividad nacional</v>
          </cell>
          <cell r="C1255">
            <v>4500000000</v>
          </cell>
          <cell r="D1255">
            <v>2711610000</v>
          </cell>
          <cell r="E1255">
            <v>2711610000</v>
          </cell>
        </row>
        <row r="1256">
          <cell r="A1256" t="str">
            <v>9,K5</v>
          </cell>
          <cell r="B1256" t="str">
            <v>Proyectos de infraestructura económica de aeropuertos</v>
          </cell>
          <cell r="C1256">
            <v>160000000</v>
          </cell>
          <cell r="D1256">
            <v>100000000</v>
          </cell>
          <cell r="E1256">
            <v>100000000</v>
          </cell>
        </row>
        <row r="1257">
          <cell r="A1257" t="str">
            <v>9,M1</v>
          </cell>
          <cell r="B1257" t="str">
            <v>Actividades de apoyo administrativo</v>
          </cell>
          <cell r="C1257">
            <v>2100193175</v>
          </cell>
          <cell r="D1257">
            <v>1761765089</v>
          </cell>
          <cell r="E1257">
            <v>1760850375</v>
          </cell>
        </row>
        <row r="1258">
          <cell r="A1258" t="str">
            <v>9,O1</v>
          </cell>
          <cell r="B1258" t="str">
            <v>Actividades de apoyo a la función pública y buen gobierno</v>
          </cell>
          <cell r="C1258">
            <v>100749135</v>
          </cell>
          <cell r="D1258">
            <v>79391344</v>
          </cell>
          <cell r="E1258">
            <v>79391322</v>
          </cell>
        </row>
        <row r="1259">
          <cell r="A1259" t="str">
            <v>9,O99</v>
          </cell>
          <cell r="B1259" t="str">
            <v>Operación del servicio profesional de carrera en la administración pública federal centralizada</v>
          </cell>
          <cell r="C1259">
            <v>30996435</v>
          </cell>
          <cell r="D1259">
            <v>2077296</v>
          </cell>
          <cell r="E1259">
            <v>2077296</v>
          </cell>
        </row>
        <row r="1260">
          <cell r="A1260" t="str">
            <v>9,P1</v>
          </cell>
          <cell r="B1260" t="str">
            <v>Definición y conducción de la política de comunicaciones y transportes</v>
          </cell>
          <cell r="C1260">
            <v>1683620173</v>
          </cell>
          <cell r="D1260">
            <v>1712158164</v>
          </cell>
          <cell r="E1260">
            <v>1712150310</v>
          </cell>
        </row>
        <row r="1261">
          <cell r="A1261" t="str">
            <v>9,R7</v>
          </cell>
          <cell r="B1261" t="str">
            <v>Aportaciones a organismos internacionales</v>
          </cell>
          <cell r="C1261">
            <v>29245570</v>
          </cell>
          <cell r="D1261">
            <v>25907427</v>
          </cell>
          <cell r="E1261">
            <v>25907427</v>
          </cell>
        </row>
        <row r="1262">
          <cell r="A1262" t="str">
            <v>9,S71</v>
          </cell>
          <cell r="B1262" t="str">
            <v>Programa de empleo temporal (PET)</v>
          </cell>
          <cell r="C1262">
            <v>1694700000</v>
          </cell>
          <cell r="D1262">
            <v>1641899664</v>
          </cell>
          <cell r="E1262">
            <v>1641829734</v>
          </cell>
        </row>
        <row r="1263">
          <cell r="A1263" t="str">
            <v>9,U1</v>
          </cell>
          <cell r="B1263" t="str">
            <v>Programa de subsidios al transporte ferroviario de pasajeros</v>
          </cell>
          <cell r="C1263">
            <v>15000000</v>
          </cell>
          <cell r="D1263">
            <v>9541028</v>
          </cell>
          <cell r="E1263">
            <v>9541028</v>
          </cell>
        </row>
      </sheetData>
      <sheetData sheetId="3">
        <row r="2">
          <cell r="A2" t="str">
            <v>1,K25</v>
          </cell>
          <cell r="B2" t="str">
            <v>Proyectos de inmuebles (oficinas administrativas)</v>
          </cell>
          <cell r="C2">
            <v>580000000</v>
          </cell>
        </row>
        <row r="3">
          <cell r="A3" t="str">
            <v>1,K27</v>
          </cell>
          <cell r="B3" t="str">
            <v>Mantenimiento de Infraestructura</v>
          </cell>
          <cell r="C3">
            <v>143808280</v>
          </cell>
        </row>
        <row r="4">
          <cell r="A4" t="str">
            <v>1,R1</v>
          </cell>
          <cell r="B4" t="str">
            <v>Actividades derivadas del trabajo legislativo</v>
          </cell>
          <cell r="C4">
            <v>8154363841</v>
          </cell>
        </row>
        <row r="5">
          <cell r="A5" t="str">
            <v>1,R2</v>
          </cell>
          <cell r="B5" t="str">
            <v>Entregar a la Cámara de Diputados del H. Congreso de la Unión, el informe sobre la revisión de la Cuenta de la Hacienda Pública Federal</v>
          </cell>
          <cell r="C5">
            <v>1332094676</v>
          </cell>
        </row>
        <row r="6">
          <cell r="A6" t="str">
            <v>10,B2</v>
          </cell>
          <cell r="B6" t="str">
            <v>Promoción de una cultura de consumo inteligente</v>
          </cell>
          <cell r="C6">
            <v>310434289</v>
          </cell>
        </row>
        <row r="7">
          <cell r="A7" t="str">
            <v>10,E5</v>
          </cell>
          <cell r="B7" t="str">
            <v>Prevención y corrección de prácticas abusivas en las relaciones de consumo entre consumidores y proveedores</v>
          </cell>
          <cell r="C7">
            <v>197940600</v>
          </cell>
        </row>
        <row r="8">
          <cell r="A8" t="str">
            <v>10,E6</v>
          </cell>
          <cell r="B8" t="str">
            <v>Atención de las necesidades metrológicas del país para la promoción de la uniformidad y la confiabilidad de las mediciones</v>
          </cell>
          <cell r="C8">
            <v>132528695</v>
          </cell>
        </row>
        <row r="9">
          <cell r="A9" t="str">
            <v>10,E7</v>
          </cell>
          <cell r="B9" t="str">
            <v>Producción de información, sobre productos y servicios geológicos del territorio nacional</v>
          </cell>
          <cell r="C9">
            <v>165272521</v>
          </cell>
        </row>
        <row r="10">
          <cell r="A10" t="str">
            <v>10,E9</v>
          </cell>
          <cell r="B10" t="str">
            <v>Atención a las solicitudes de servicios y promoción de los programas competencia de la Secretaría en el interior de la República</v>
          </cell>
          <cell r="C10">
            <v>288528452</v>
          </cell>
        </row>
        <row r="11">
          <cell r="A11" t="str">
            <v>10,F1</v>
          </cell>
          <cell r="B11" t="str">
            <v>Promoción del desarrollo y la competitividad de empresas mineras</v>
          </cell>
          <cell r="C11">
            <v>73328769</v>
          </cell>
        </row>
        <row r="12">
          <cell r="A12" t="str">
            <v>10,F3</v>
          </cell>
          <cell r="B12" t="str">
            <v>Promoción al Comercio Exterior y Atracción de Inversión Extranjera Directa</v>
          </cell>
          <cell r="C12">
            <v>713305844</v>
          </cell>
        </row>
        <row r="13">
          <cell r="A13" t="str">
            <v>10,G1</v>
          </cell>
          <cell r="B13" t="str">
            <v>Regulación de la inversión extranjera en México</v>
          </cell>
          <cell r="C13">
            <v>55589410</v>
          </cell>
        </row>
        <row r="14">
          <cell r="A14" t="str">
            <v>10,G2</v>
          </cell>
          <cell r="B14" t="str">
            <v>Regulación de las actividades en materia de normalización y supervisión del sistema de normalización y evaluación de la conformidad</v>
          </cell>
          <cell r="C14">
            <v>45669973</v>
          </cell>
        </row>
        <row r="15">
          <cell r="A15" t="str">
            <v>10,G3</v>
          </cell>
          <cell r="B15" t="str">
            <v>Verificación y vigilancia de los derechos del consumidor plasmados en la LFPC</v>
          </cell>
          <cell r="C15">
            <v>206972327</v>
          </cell>
        </row>
        <row r="16">
          <cell r="A16" t="str">
            <v>10,G5</v>
          </cell>
          <cell r="B16" t="str">
            <v>Regulación y modernización del servicio del Registro Público de Comercio y apoyo a los Registros Públicos de la Propiedad, así como la aplicación de la Ley Federal de Correduría Pública</v>
          </cell>
          <cell r="C16">
            <v>109102552</v>
          </cell>
        </row>
        <row r="17">
          <cell r="A17" t="str">
            <v>10,G6</v>
          </cell>
          <cell r="B17" t="str">
            <v>Prevención y eliminación de prácticas y concentraciones monopólicas y demás restricciones a la competencia y libre concurrencia</v>
          </cell>
          <cell r="C17">
            <v>152748660</v>
          </cell>
        </row>
        <row r="18">
          <cell r="A18" t="str">
            <v>10,K24</v>
          </cell>
          <cell r="B18" t="str">
            <v>Otros proyectos de infraestructura gubernamental</v>
          </cell>
          <cell r="C18">
            <v>67944830</v>
          </cell>
        </row>
        <row r="19">
          <cell r="A19" t="str">
            <v>10,M1</v>
          </cell>
          <cell r="B19" t="str">
            <v>Actividades de apoyo administrativo</v>
          </cell>
          <cell r="C19">
            <v>469571622</v>
          </cell>
        </row>
        <row r="20">
          <cell r="A20" t="str">
            <v>10,O1</v>
          </cell>
          <cell r="B20" t="str">
            <v>Actividades de apoyo a la función pública y buen gobierno</v>
          </cell>
          <cell r="C20">
            <v>77512918</v>
          </cell>
        </row>
        <row r="21">
          <cell r="A21" t="str">
            <v>10,O99</v>
          </cell>
          <cell r="B21" t="str">
            <v>Operación del Servicio Profesional de Carrera en la Administración Pública Federal Centralizada</v>
          </cell>
          <cell r="C21">
            <v>6271023</v>
          </cell>
        </row>
        <row r="22">
          <cell r="A22" t="str">
            <v>10,P1</v>
          </cell>
          <cell r="B22" t="str">
            <v>Administración de programas de apoyo a la población de bajos ingresos con financiamiento a través de microfinancieras y otros intermediarios</v>
          </cell>
          <cell r="C22">
            <v>13116548</v>
          </cell>
        </row>
        <row r="23">
          <cell r="A23" t="str">
            <v>10,P10</v>
          </cell>
          <cell r="B23" t="str">
            <v>Promoción de la transparencia en la elaboración y aplicación de las regulaciones y que éstas generen beneficios mayores a sus costos para la sociedad</v>
          </cell>
          <cell r="C23">
            <v>68532094</v>
          </cell>
        </row>
        <row r="24">
          <cell r="A24" t="str">
            <v>10,P12</v>
          </cell>
          <cell r="B24" t="str">
            <v>Desarrollo del comercio internacional y facilitación del comercio</v>
          </cell>
          <cell r="C24">
            <v>39260045</v>
          </cell>
        </row>
        <row r="25">
          <cell r="A25" t="str">
            <v>10,P13</v>
          </cell>
          <cell r="B25" t="str">
            <v>Promoción y coordinación de las acciones de enlace de la Secretaría</v>
          </cell>
          <cell r="C25">
            <v>2128068</v>
          </cell>
        </row>
        <row r="26">
          <cell r="A26" t="str">
            <v>10,P15</v>
          </cell>
          <cell r="B26" t="str">
            <v>Desarrollo y dirección de la política de comunicación social de la Secretaría</v>
          </cell>
          <cell r="C26">
            <v>34584640</v>
          </cell>
        </row>
        <row r="27">
          <cell r="A27" t="str">
            <v>10,P2</v>
          </cell>
          <cell r="B27" t="str">
            <v>Fortalecimiento del proceso de integración de México en la economía mundial</v>
          </cell>
          <cell r="C27">
            <v>780273578</v>
          </cell>
        </row>
        <row r="28">
          <cell r="A28" t="str">
            <v>10,P3</v>
          </cell>
          <cell r="B28" t="str">
            <v>Promoción de las condiciones de competencia leal en México a través de la operación, defensa y promoción del sistema de prácticas comerciales internacionales</v>
          </cell>
          <cell r="C28">
            <v>52715424</v>
          </cell>
        </row>
        <row r="29">
          <cell r="A29" t="str">
            <v>10,P4</v>
          </cell>
          <cell r="B29" t="str">
            <v>Desarrollo de proyectos productivos de empresas sociales y de la población de bajos ingresos</v>
          </cell>
          <cell r="C29">
            <v>227824693</v>
          </cell>
        </row>
        <row r="30">
          <cell r="A30" t="str">
            <v>10,P5</v>
          </cell>
          <cell r="B30" t="str">
            <v>Desarrollo de la economía digital, el comercio, los servicios y la innovación</v>
          </cell>
          <cell r="C30">
            <v>36272072</v>
          </cell>
        </row>
        <row r="31">
          <cell r="A31" t="str">
            <v>10,P6</v>
          </cell>
          <cell r="B31" t="str">
            <v>Apoyo a las actividades de planeación, elaboración y seguimiento de las políticas y programas de la dependencia</v>
          </cell>
          <cell r="C31">
            <v>104409642</v>
          </cell>
        </row>
        <row r="32">
          <cell r="A32" t="str">
            <v>10,P7</v>
          </cell>
          <cell r="B32" t="str">
            <v>Generación de condiciones de competencia leal de comercio y emisión de normatividad eficiente comercial, mercantil y de inversión extranjera</v>
          </cell>
          <cell r="C32">
            <v>88442073</v>
          </cell>
        </row>
        <row r="33">
          <cell r="A33" t="str">
            <v>10,P8</v>
          </cell>
          <cell r="B33" t="str">
            <v>Apoyo a la creación, desarrollo y /o consolidación de micro; pequeñas y medianas empresas mediante esquemas o recursos dirigidos a incrementar su productividad y competitividad</v>
          </cell>
          <cell r="C33">
            <v>239100036</v>
          </cell>
        </row>
        <row r="34">
          <cell r="A34" t="str">
            <v>10,P9</v>
          </cell>
          <cell r="B34" t="str">
            <v>Promoción y fomento del desarrollo y la competitividad de los sectores industrial y comercial</v>
          </cell>
          <cell r="C34">
            <v>102309622</v>
          </cell>
        </row>
        <row r="35">
          <cell r="A35" t="str">
            <v>10,R1</v>
          </cell>
          <cell r="B35" t="str">
            <v>Cuotas a organismos internacionales</v>
          </cell>
          <cell r="C35">
            <v>73925713</v>
          </cell>
        </row>
        <row r="36">
          <cell r="A36" t="str">
            <v>10,R2</v>
          </cell>
          <cell r="B36" t="str">
            <v>Fondo proaudiovisual</v>
          </cell>
          <cell r="C36">
            <v>10000000</v>
          </cell>
        </row>
        <row r="37">
          <cell r="A37" t="str">
            <v>10,S151</v>
          </cell>
          <cell r="B37" t="str">
            <v>Programa para el Desarrollo de la Industria del Software (PROSOFT)</v>
          </cell>
          <cell r="C37">
            <v>694279404</v>
          </cell>
        </row>
        <row r="38">
          <cell r="A38" t="str">
            <v>10,S16</v>
          </cell>
          <cell r="B38" t="str">
            <v>Fondo de Microfinanciamiento a Mujeres Rurales (FOMMUR)</v>
          </cell>
          <cell r="C38">
            <v>258700000</v>
          </cell>
        </row>
        <row r="39">
          <cell r="A39" t="str">
            <v>10,S17</v>
          </cell>
          <cell r="B39" t="str">
            <v>Fondo Nacional de Apoyos para Empresas en Solidaridad (FONAES)</v>
          </cell>
          <cell r="C39">
            <v>2162231069</v>
          </cell>
        </row>
        <row r="40">
          <cell r="A40" t="str">
            <v>10,S20</v>
          </cell>
          <cell r="B40" t="str">
            <v>Fondo de Apoyo para la Micro, Pequeña y Mediana Empresa (Fondo PYME)</v>
          </cell>
          <cell r="C40">
            <v>6843169368</v>
          </cell>
        </row>
        <row r="41">
          <cell r="A41" t="str">
            <v>10,S21</v>
          </cell>
          <cell r="B41" t="str">
            <v>Programa Nacional de Financiamiento al Microempresario</v>
          </cell>
          <cell r="C41">
            <v>220117046</v>
          </cell>
        </row>
        <row r="42">
          <cell r="A42" t="str">
            <v>10,S214</v>
          </cell>
          <cell r="B42" t="str">
            <v>Competitividad en Logística y Centrales de Abasto</v>
          </cell>
          <cell r="C42">
            <v>277461838</v>
          </cell>
        </row>
        <row r="43">
          <cell r="A43" t="str">
            <v>10,S220</v>
          </cell>
          <cell r="B43" t="str">
            <v>Programa para el Desarrollo de las Industrias de Alta Tecnología (PRODIAT)</v>
          </cell>
          <cell r="C43">
            <v>519489250</v>
          </cell>
        </row>
        <row r="44">
          <cell r="A44" t="str">
            <v>10,U2</v>
          </cell>
          <cell r="B44" t="str">
            <v>Programa de Creación de Empleo en Zonas Marginadas</v>
          </cell>
          <cell r="C44">
            <v>106440625</v>
          </cell>
        </row>
        <row r="45">
          <cell r="A45" t="str">
            <v>10,U3</v>
          </cell>
          <cell r="B45" t="str">
            <v>Programa para impulsar la competitividad de sectores industriales</v>
          </cell>
          <cell r="C45">
            <v>140009680</v>
          </cell>
        </row>
        <row r="46">
          <cell r="A46" t="str">
            <v>10,U4</v>
          </cell>
          <cell r="B46" t="str">
            <v>Proyectos estratégicos para la atracción de inversión extranjera</v>
          </cell>
          <cell r="C46">
            <v>35000000</v>
          </cell>
        </row>
        <row r="47">
          <cell r="A47" t="str">
            <v>10,U5</v>
          </cell>
          <cell r="B47" t="str">
            <v>Fondo Sectorial de Innovación</v>
          </cell>
          <cell r="C47">
            <v>304789151</v>
          </cell>
        </row>
        <row r="48">
          <cell r="A48" t="str">
            <v>11,B1</v>
          </cell>
          <cell r="B48" t="str">
            <v>Producción y distribución de libros de texto gratuitos</v>
          </cell>
          <cell r="C48">
            <v>2235956287</v>
          </cell>
        </row>
        <row r="49">
          <cell r="A49" t="str">
            <v>11,B2</v>
          </cell>
          <cell r="B49" t="str">
            <v>Producción y edición de libros, materiales educativos y culturales</v>
          </cell>
          <cell r="C49">
            <v>233561564</v>
          </cell>
        </row>
        <row r="50">
          <cell r="A50" t="str">
            <v>11,E1</v>
          </cell>
          <cell r="B50" t="str">
            <v>Enciclomedia</v>
          </cell>
          <cell r="C50">
            <v>545579532</v>
          </cell>
        </row>
        <row r="51">
          <cell r="A51" t="str">
            <v>11,E10</v>
          </cell>
          <cell r="B51" t="str">
            <v>Prestación de servicios de educación superior y posgrado</v>
          </cell>
          <cell r="C51">
            <v>30192945936</v>
          </cell>
        </row>
        <row r="52">
          <cell r="A52" t="str">
            <v>11,E11</v>
          </cell>
          <cell r="B52" t="str">
            <v>Impulso al desarrollo de la cultura</v>
          </cell>
          <cell r="C52">
            <v>4331085483</v>
          </cell>
        </row>
        <row r="53">
          <cell r="A53" t="str">
            <v>11,E12</v>
          </cell>
          <cell r="B53" t="str">
            <v>Incorporación, restauración, conservación y mantenimiento de bienes patrimonio de la Nación</v>
          </cell>
          <cell r="C53">
            <v>2471449883</v>
          </cell>
        </row>
        <row r="54">
          <cell r="A54" t="str">
            <v>11,E13</v>
          </cell>
          <cell r="B54" t="str">
            <v>Producción y transmisión de materiales educativos y culturales</v>
          </cell>
          <cell r="C54">
            <v>1339691498</v>
          </cell>
        </row>
        <row r="55">
          <cell r="A55" t="str">
            <v>11,E14</v>
          </cell>
          <cell r="B55" t="str">
            <v>Promoción y fomento de libros y la lectura</v>
          </cell>
          <cell r="C55">
            <v>116618105</v>
          </cell>
        </row>
        <row r="56">
          <cell r="A56" t="str">
            <v>11,E15</v>
          </cell>
          <cell r="B56" t="str">
            <v>Construcción y equipamiento de espacios educativos, culturales y deportivos</v>
          </cell>
          <cell r="C56">
            <v>39786301</v>
          </cell>
        </row>
        <row r="57">
          <cell r="A57" t="str">
            <v>11,E16</v>
          </cell>
          <cell r="B57" t="str">
            <v>Producción y distribución de libros, materiales educativos, culturales y comerciales</v>
          </cell>
          <cell r="C57">
            <v>243977709</v>
          </cell>
        </row>
        <row r="58">
          <cell r="A58" t="str">
            <v>11,E17</v>
          </cell>
          <cell r="B58" t="str">
            <v>Atención al deporte</v>
          </cell>
          <cell r="C58">
            <v>686856635</v>
          </cell>
        </row>
        <row r="59">
          <cell r="A59" t="str">
            <v>11,E20</v>
          </cell>
          <cell r="B59" t="str">
            <v>Generación y articulación de políticas públicas integrales de juventud</v>
          </cell>
          <cell r="C59">
            <v>203251161</v>
          </cell>
        </row>
        <row r="60">
          <cell r="A60" t="str">
            <v>11,E21</v>
          </cell>
          <cell r="B60" t="str">
            <v>Investigación científica y desarrollo tecnológico</v>
          </cell>
          <cell r="C60">
            <v>7844526088</v>
          </cell>
        </row>
        <row r="61">
          <cell r="A61" t="str">
            <v>11,E22</v>
          </cell>
          <cell r="B61" t="str">
            <v>Otorgamiento y promoción de servicios cinematográficos</v>
          </cell>
          <cell r="C61">
            <v>500522471</v>
          </cell>
        </row>
        <row r="62">
          <cell r="A62" t="str">
            <v>11,E28</v>
          </cell>
          <cell r="B62" t="str">
            <v>Normalización y certificación en competencias laborales</v>
          </cell>
          <cell r="C62">
            <v>76947922</v>
          </cell>
        </row>
        <row r="63">
          <cell r="A63" t="str">
            <v>11,E3</v>
          </cell>
          <cell r="B63" t="str">
            <v>Evaluaciones confiables de la calidad educativa y difusión oportuna de sus resultados</v>
          </cell>
          <cell r="C63">
            <v>749054581</v>
          </cell>
        </row>
        <row r="64">
          <cell r="A64" t="str">
            <v>11,E32</v>
          </cell>
          <cell r="B64" t="str">
            <v>Diseño y aplicación de políticas de equidad de género</v>
          </cell>
          <cell r="C64">
            <v>127772806</v>
          </cell>
        </row>
        <row r="65">
          <cell r="A65" t="str">
            <v>11,E39</v>
          </cell>
          <cell r="B65" t="str">
            <v>Registro Nacional de Profesionistas</v>
          </cell>
          <cell r="C65">
            <v>27504873</v>
          </cell>
        </row>
        <row r="66">
          <cell r="A66" t="str">
            <v>11,E40</v>
          </cell>
          <cell r="B66" t="str">
            <v>Registro y autorización de federaciones, colegios de profesionistas y servicio social profesional</v>
          </cell>
          <cell r="C66">
            <v>316701</v>
          </cell>
        </row>
        <row r="67">
          <cell r="A67" t="str">
            <v>11,E41</v>
          </cell>
          <cell r="B67" t="str">
            <v>Protección de los derechos tutelados por la Ley Federal del Derecho de Autor</v>
          </cell>
          <cell r="C67">
            <v>15258227</v>
          </cell>
        </row>
        <row r="68">
          <cell r="A68" t="str">
            <v>11,E42</v>
          </cell>
          <cell r="B68" t="str">
            <v>Servicios educativos culturales</v>
          </cell>
          <cell r="C68">
            <v>616249786</v>
          </cell>
        </row>
        <row r="69">
          <cell r="A69" t="str">
            <v>11,E43</v>
          </cell>
          <cell r="B69" t="str">
            <v>Apoyo para operar el Consejo Nacional de Educación para la Vida y el Trabajo (INEA)</v>
          </cell>
          <cell r="C69">
            <v>91900033</v>
          </cell>
        </row>
        <row r="70">
          <cell r="A70" t="str">
            <v>11,E45</v>
          </cell>
          <cell r="B70" t="str">
            <v>Universidad virtual</v>
          </cell>
          <cell r="C70">
            <v>192383608</v>
          </cell>
        </row>
        <row r="71">
          <cell r="A71" t="str">
            <v>11,E46</v>
          </cell>
          <cell r="B71" t="str">
            <v>Proyectos de Prestación de Servicios a Largo Plazo</v>
          </cell>
          <cell r="C71">
            <v>159878681</v>
          </cell>
        </row>
        <row r="72">
          <cell r="A72" t="str">
            <v>11,E47</v>
          </cell>
          <cell r="B72" t="str">
            <v>Diseño, construcción, consultoría y evaluación de la infraestructura física educativa</v>
          </cell>
          <cell r="C72">
            <v>176327057</v>
          </cell>
        </row>
        <row r="73">
          <cell r="A73" t="str">
            <v>11,E48</v>
          </cell>
          <cell r="B73" t="str">
            <v>Emisión de la normatividad y certificación de la infraestructura física educativa</v>
          </cell>
          <cell r="C73">
            <v>17729523</v>
          </cell>
        </row>
        <row r="74">
          <cell r="A74" t="str">
            <v>11,E49</v>
          </cell>
          <cell r="B74" t="str">
            <v>Mejores Escuelas</v>
          </cell>
          <cell r="C74">
            <v>2528462036</v>
          </cell>
        </row>
        <row r="75">
          <cell r="A75" t="str">
            <v>11,E5</v>
          </cell>
          <cell r="B75" t="str">
            <v>Formación y certificación para el trabajo</v>
          </cell>
          <cell r="C75">
            <v>2283748396</v>
          </cell>
        </row>
        <row r="76">
          <cell r="A76" t="str">
            <v>11,E50</v>
          </cell>
          <cell r="B76" t="str">
            <v>Fondo SEP CONACYT para la investigación en ciencia básica</v>
          </cell>
          <cell r="C76">
            <v>350005000</v>
          </cell>
        </row>
        <row r="77">
          <cell r="A77" t="str">
            <v>11,E57</v>
          </cell>
          <cell r="B77" t="str">
            <v>Formación de docentes de la educación media superior</v>
          </cell>
          <cell r="C77">
            <v>272084137</v>
          </cell>
        </row>
        <row r="78">
          <cell r="A78" t="str">
            <v>11,E60</v>
          </cell>
          <cell r="B78" t="str">
            <v>Fondo de Apoyo para la calidad de los Institutos Tecnológicos (Federales y Descentralizados) equipamiento e infraestructura: talleres y laboratorios</v>
          </cell>
          <cell r="C78">
            <v>95750661</v>
          </cell>
        </row>
        <row r="79">
          <cell r="A79" t="str">
            <v>11,E7</v>
          </cell>
          <cell r="B79" t="str">
            <v>Prestación de servicios de educación media superior</v>
          </cell>
          <cell r="C79">
            <v>4764936587</v>
          </cell>
        </row>
        <row r="80">
          <cell r="A80" t="str">
            <v>11,E8</v>
          </cell>
          <cell r="B80" t="str">
            <v>Prestación de servicios de educación técnica</v>
          </cell>
          <cell r="C80">
            <v>30623548557</v>
          </cell>
        </row>
        <row r="81">
          <cell r="A81" t="str">
            <v>11,E9</v>
          </cell>
          <cell r="B81" t="str">
            <v>Programa de Formación de Recursos Humanos basados en Competencias (PROFORHCOM)</v>
          </cell>
          <cell r="C81">
            <v>243772288</v>
          </cell>
        </row>
        <row r="82">
          <cell r="A82" t="str">
            <v>11,G1</v>
          </cell>
          <cell r="B82" t="str">
            <v>Normar los servicios educativos</v>
          </cell>
          <cell r="C82">
            <v>501448093</v>
          </cell>
        </row>
        <row r="83">
          <cell r="A83" t="str">
            <v>11,G2</v>
          </cell>
          <cell r="B83" t="str">
            <v>Reforma Curricular en Educación Básica</v>
          </cell>
          <cell r="C83">
            <v>506653656</v>
          </cell>
        </row>
        <row r="84">
          <cell r="A84" t="str">
            <v>11,G3</v>
          </cell>
          <cell r="B84" t="str">
            <v>Programa Nacional de Inglés en Educación Básica</v>
          </cell>
          <cell r="C84">
            <v>84309655</v>
          </cell>
        </row>
        <row r="85">
          <cell r="A85" t="str">
            <v>11,G8</v>
          </cell>
          <cell r="B85" t="str">
            <v>Gestión, asesoría y defensa de los intereses y el patrimonio de la Secretaría de Educación Pública</v>
          </cell>
          <cell r="C85">
            <v>35561964</v>
          </cell>
        </row>
        <row r="86">
          <cell r="A86" t="str">
            <v>11,K10</v>
          </cell>
          <cell r="B86" t="str">
            <v>Proyectos de infraestructura social de ciencia y tecnología</v>
          </cell>
          <cell r="C86">
            <v>207940925</v>
          </cell>
        </row>
        <row r="87">
          <cell r="A87" t="str">
            <v>11,K27</v>
          </cell>
          <cell r="B87" t="str">
            <v>Mantenimiento de infraestructura</v>
          </cell>
          <cell r="C87">
            <v>153737581</v>
          </cell>
        </row>
        <row r="88">
          <cell r="A88" t="str">
            <v>11,K9</v>
          </cell>
          <cell r="B88" t="str">
            <v>Proyectos de infraestructura social de educación</v>
          </cell>
          <cell r="C88">
            <v>922647043</v>
          </cell>
        </row>
        <row r="89">
          <cell r="A89" t="str">
            <v>11,M1</v>
          </cell>
          <cell r="B89" t="str">
            <v>Actividades de apoyo administrativo</v>
          </cell>
          <cell r="C89">
            <v>8846977620</v>
          </cell>
        </row>
        <row r="90">
          <cell r="A90" t="str">
            <v>11,O1</v>
          </cell>
          <cell r="B90" t="str">
            <v>Actividades de apoyo a la función pública y buen gobierno</v>
          </cell>
          <cell r="C90">
            <v>346651364</v>
          </cell>
        </row>
        <row r="91">
          <cell r="A91" t="str">
            <v>11,O99</v>
          </cell>
          <cell r="B91" t="str">
            <v>Operación del Servicio Profesional de Carrera en la Administración Pública Federal Centralizada</v>
          </cell>
          <cell r="C91">
            <v>15470945</v>
          </cell>
        </row>
        <row r="92">
          <cell r="A92" t="str">
            <v>11,P1</v>
          </cell>
          <cell r="B92" t="str">
            <v>Diseño y aplicación de la política educativa</v>
          </cell>
          <cell r="C92">
            <v>1512671951</v>
          </cell>
        </row>
        <row r="93">
          <cell r="A93" t="str">
            <v>11,P3</v>
          </cell>
          <cell r="B93" t="str">
            <v>Fortalecimiento a la educación y la cultura indígena</v>
          </cell>
          <cell r="C93">
            <v>107479064</v>
          </cell>
        </row>
        <row r="94">
          <cell r="A94" t="str">
            <v>11,P4</v>
          </cell>
          <cell r="B94" t="str">
            <v>Desarrollo, evaluación y seguimiento al uso pedagógico de los materiales educativos</v>
          </cell>
          <cell r="C94">
            <v>10887890</v>
          </cell>
        </row>
        <row r="95">
          <cell r="A95" t="str">
            <v>11,P5</v>
          </cell>
          <cell r="B95" t="str">
            <v>Diseño y seguimiento de la información de los resultados y acciones de la Política Educativa</v>
          </cell>
          <cell r="C95">
            <v>85269007</v>
          </cell>
        </row>
        <row r="96">
          <cell r="A96" t="str">
            <v>11,R10</v>
          </cell>
          <cell r="B96" t="str">
            <v>Apoyo a Organismos Internacionales</v>
          </cell>
          <cell r="C96">
            <v>179606125</v>
          </cell>
        </row>
        <row r="97">
          <cell r="A97" t="str">
            <v>11,R12</v>
          </cell>
          <cell r="B97" t="str">
            <v>Cuotas por compromisos internacionales</v>
          </cell>
          <cell r="C97">
            <v>147593554</v>
          </cell>
        </row>
        <row r="98">
          <cell r="A98" t="str">
            <v>11,R13</v>
          </cell>
          <cell r="B98" t="str">
            <v>Programas de Cultura en el Estado de Aguascalientes</v>
          </cell>
          <cell r="C98">
            <v>41000000</v>
          </cell>
        </row>
        <row r="99">
          <cell r="A99" t="str">
            <v>11,R14</v>
          </cell>
          <cell r="B99" t="str">
            <v>Programas de Cultura en el Estado de Baja California</v>
          </cell>
          <cell r="C99">
            <v>25250000</v>
          </cell>
        </row>
        <row r="100">
          <cell r="A100" t="str">
            <v>11,R15</v>
          </cell>
          <cell r="B100" t="str">
            <v>Programas de Cultura en el Estado de Baja California Sur</v>
          </cell>
          <cell r="C100">
            <v>10500000</v>
          </cell>
        </row>
        <row r="101">
          <cell r="A101" t="str">
            <v>11,R16</v>
          </cell>
          <cell r="B101" t="str">
            <v>Programas de Cultura en el Estado de Campeche</v>
          </cell>
          <cell r="C101">
            <v>21000000</v>
          </cell>
        </row>
        <row r="102">
          <cell r="A102" t="str">
            <v>11,R17</v>
          </cell>
          <cell r="B102" t="str">
            <v>Programas de Cultura en el Estado de Coahuila</v>
          </cell>
          <cell r="C102">
            <v>27200000</v>
          </cell>
        </row>
        <row r="103">
          <cell r="A103" t="str">
            <v>11,R18</v>
          </cell>
          <cell r="B103" t="str">
            <v>Programas de Cultura en el Estado de Colima</v>
          </cell>
          <cell r="C103">
            <v>13000000</v>
          </cell>
        </row>
        <row r="104">
          <cell r="A104" t="str">
            <v>11,R19</v>
          </cell>
          <cell r="B104" t="str">
            <v>Programas de Cultura en el Estado de Chiapas</v>
          </cell>
          <cell r="C104">
            <v>55200000</v>
          </cell>
        </row>
        <row r="105">
          <cell r="A105" t="str">
            <v>11,R20</v>
          </cell>
          <cell r="B105" t="str">
            <v>Programas de Cultura en el Estado de Chihuahua</v>
          </cell>
          <cell r="C105">
            <v>33500000</v>
          </cell>
        </row>
        <row r="106">
          <cell r="A106" t="str">
            <v>11,R21</v>
          </cell>
          <cell r="B106" t="str">
            <v>Programas de Cultura en el Distrito Federal</v>
          </cell>
          <cell r="C106">
            <v>200650000</v>
          </cell>
        </row>
        <row r="107">
          <cell r="A107" t="str">
            <v>11,R22</v>
          </cell>
          <cell r="B107" t="str">
            <v>Programas de Cultura en el Estado de Durango</v>
          </cell>
          <cell r="C107">
            <v>17000000</v>
          </cell>
        </row>
        <row r="108">
          <cell r="A108" t="str">
            <v>11,R23</v>
          </cell>
          <cell r="B108" t="str">
            <v>Programas de Cultura en el Estado de Guanajuato</v>
          </cell>
          <cell r="C108">
            <v>75900000</v>
          </cell>
        </row>
        <row r="109">
          <cell r="A109" t="str">
            <v>11,R24</v>
          </cell>
          <cell r="B109" t="str">
            <v>Programas de Cultura en el Estado de Guerrero</v>
          </cell>
          <cell r="C109">
            <v>39500000</v>
          </cell>
        </row>
        <row r="110">
          <cell r="A110" t="str">
            <v>11,R25</v>
          </cell>
          <cell r="B110" t="str">
            <v>Programas de Cultura en el Estado de Hidalgo</v>
          </cell>
          <cell r="C110">
            <v>19000000</v>
          </cell>
        </row>
        <row r="111">
          <cell r="A111" t="str">
            <v>11,R26</v>
          </cell>
          <cell r="B111" t="str">
            <v>Programas de Cultura en el Estado de Jalisco</v>
          </cell>
          <cell r="C111">
            <v>113735250</v>
          </cell>
        </row>
        <row r="112">
          <cell r="A112" t="str">
            <v>11,R27</v>
          </cell>
          <cell r="B112" t="str">
            <v>Programas de Cultura en el Estado de Mexico</v>
          </cell>
          <cell r="C112">
            <v>93391650</v>
          </cell>
        </row>
        <row r="113">
          <cell r="A113" t="str">
            <v>11,R28</v>
          </cell>
          <cell r="B113" t="str">
            <v>Programas de Cultura en el Estado de Michoacán</v>
          </cell>
          <cell r="C113">
            <v>61571963</v>
          </cell>
        </row>
        <row r="114">
          <cell r="A114" t="str">
            <v>11,R29</v>
          </cell>
          <cell r="B114" t="str">
            <v>Programas de Cultura en el Estado de Morelos</v>
          </cell>
          <cell r="C114">
            <v>17200000</v>
          </cell>
        </row>
        <row r="115">
          <cell r="A115" t="str">
            <v>11,R30</v>
          </cell>
          <cell r="B115" t="str">
            <v>Programas de Cultura en el Estado de Nayarit</v>
          </cell>
          <cell r="C115">
            <v>15100000</v>
          </cell>
        </row>
        <row r="116">
          <cell r="A116" t="str">
            <v>11,R31</v>
          </cell>
          <cell r="B116" t="str">
            <v>Programas de Cultura en el Estado de Nuevo León</v>
          </cell>
          <cell r="C116">
            <v>119464750</v>
          </cell>
        </row>
        <row r="117">
          <cell r="A117" t="str">
            <v>11,R32</v>
          </cell>
          <cell r="B117" t="str">
            <v>Programas de Cultura en el Estado de Oaxaca</v>
          </cell>
          <cell r="C117">
            <v>66500000</v>
          </cell>
        </row>
        <row r="118">
          <cell r="A118" t="str">
            <v>11,R33</v>
          </cell>
          <cell r="B118" t="str">
            <v>Programas de Cultura en el Estado de Puebla</v>
          </cell>
          <cell r="C118">
            <v>66385255</v>
          </cell>
        </row>
        <row r="119">
          <cell r="A119" t="str">
            <v>11,R34</v>
          </cell>
          <cell r="B119" t="str">
            <v>Programas de Cultura en el Estado de Querétaro</v>
          </cell>
          <cell r="C119">
            <v>72721275</v>
          </cell>
        </row>
        <row r="120">
          <cell r="A120" t="str">
            <v>11,R35</v>
          </cell>
          <cell r="B120" t="str">
            <v>Programas de Cultura en el Estado de Quintana Roo</v>
          </cell>
          <cell r="C120">
            <v>28953000</v>
          </cell>
        </row>
        <row r="121">
          <cell r="A121" t="str">
            <v>11,R36</v>
          </cell>
          <cell r="B121" t="str">
            <v>Programas de Cultura en el Estado de San Luis Potosí</v>
          </cell>
          <cell r="C121">
            <v>17000000</v>
          </cell>
        </row>
        <row r="122">
          <cell r="A122" t="str">
            <v>11,R37</v>
          </cell>
          <cell r="B122" t="str">
            <v>Programas de Cultura en el Estado de Sinaloa</v>
          </cell>
          <cell r="C122">
            <v>14500000</v>
          </cell>
        </row>
        <row r="123">
          <cell r="A123" t="str">
            <v>11,R38</v>
          </cell>
          <cell r="B123" t="str">
            <v>Programas de Cultura en el Estado de Sonora</v>
          </cell>
          <cell r="C123">
            <v>22200000</v>
          </cell>
        </row>
        <row r="124">
          <cell r="A124" t="str">
            <v>11,R39</v>
          </cell>
          <cell r="B124" t="str">
            <v>Programas de Cultura en el estado de Tabasco</v>
          </cell>
          <cell r="C124">
            <v>35345411</v>
          </cell>
        </row>
        <row r="125">
          <cell r="A125" t="str">
            <v>11,R40</v>
          </cell>
          <cell r="B125" t="str">
            <v>Programas de Cultura en el estado de Tamaulipas</v>
          </cell>
          <cell r="C125">
            <v>16500000</v>
          </cell>
        </row>
        <row r="126">
          <cell r="A126" t="str">
            <v>11,R41</v>
          </cell>
          <cell r="B126" t="str">
            <v>Programas de Cultura en el estado de Tlaxcala</v>
          </cell>
          <cell r="C126">
            <v>50000000</v>
          </cell>
        </row>
        <row r="127">
          <cell r="A127" t="str">
            <v>11,R42</v>
          </cell>
          <cell r="B127" t="str">
            <v>Programas de Cultra en el Estado de Varacruz</v>
          </cell>
          <cell r="C127">
            <v>97285255</v>
          </cell>
        </row>
        <row r="128">
          <cell r="A128" t="str">
            <v>11,R43</v>
          </cell>
          <cell r="B128" t="str">
            <v>Programas de Cultrura en el Estado de Yucatán</v>
          </cell>
          <cell r="C128">
            <v>45500000</v>
          </cell>
        </row>
        <row r="129">
          <cell r="A129" t="str">
            <v>11,R44</v>
          </cell>
          <cell r="B129" t="str">
            <v>Programas de Cultura en el Estado de Zacatecas</v>
          </cell>
          <cell r="C129">
            <v>33046242</v>
          </cell>
        </row>
        <row r="130">
          <cell r="A130" t="str">
            <v>11,R46</v>
          </cell>
          <cell r="B130" t="str">
            <v>Ciudades Patrimonio Mundial</v>
          </cell>
          <cell r="C130">
            <v>155000000</v>
          </cell>
        </row>
        <row r="131">
          <cell r="A131" t="str">
            <v>11,R65</v>
          </cell>
          <cell r="B131" t="str">
            <v>Sistema de Información Registral</v>
          </cell>
          <cell r="C131">
            <v>166195526</v>
          </cell>
        </row>
        <row r="132">
          <cell r="A132" t="str">
            <v>11,R66</v>
          </cell>
          <cell r="B132" t="str">
            <v>Apoyo y fomento a actividades y proyectos artísticos y culturales (Fondo concursable)</v>
          </cell>
          <cell r="C132">
            <v>174385042</v>
          </cell>
        </row>
        <row r="133">
          <cell r="A133" t="str">
            <v>11,R67</v>
          </cell>
          <cell r="B133" t="str">
            <v>Estímulos a la Calidad Docente</v>
          </cell>
          <cell r="C133">
            <v>800000000</v>
          </cell>
        </row>
        <row r="134">
          <cell r="A134" t="str">
            <v>11,S108</v>
          </cell>
          <cell r="B134" t="str">
            <v>Programa Becas de apoyo a la Educación Básica de Madres Jóvenes y Jóvenes Embarazadas</v>
          </cell>
          <cell r="C134">
            <v>65340300</v>
          </cell>
        </row>
        <row r="135">
          <cell r="A135" t="str">
            <v>11,S111</v>
          </cell>
          <cell r="B135" t="str">
            <v>Programa de Educación Básica para Niños y Niñas de Familias Jornaleras Agricolas Migrantes</v>
          </cell>
          <cell r="C135">
            <v>159006554</v>
          </cell>
        </row>
        <row r="136">
          <cell r="A136" t="str">
            <v>11,S119</v>
          </cell>
          <cell r="B136" t="str">
            <v>Programa Asesor Técnico Pedagógico y para la Atención Educativa a la diversidad social, lingüística y cultural</v>
          </cell>
          <cell r="C136">
            <v>104198450</v>
          </cell>
        </row>
        <row r="137">
          <cell r="A137" t="str">
            <v>11,S126</v>
          </cell>
          <cell r="B137" t="str">
            <v>Programa Educativo Rural</v>
          </cell>
          <cell r="C137">
            <v>300296727</v>
          </cell>
        </row>
        <row r="138">
          <cell r="A138" t="str">
            <v>11,S127</v>
          </cell>
          <cell r="B138" t="str">
            <v>Programa del Sistema Nacional de Formación Continua y Superación Profesional de Maestros de Educación Básica en Servicio</v>
          </cell>
          <cell r="C138">
            <v>553848957</v>
          </cell>
        </row>
        <row r="139">
          <cell r="A139" t="str">
            <v>11,S128</v>
          </cell>
          <cell r="B139" t="str">
            <v>Programa Nacional de Lectura</v>
          </cell>
          <cell r="C139">
            <v>26181834</v>
          </cell>
        </row>
        <row r="140">
          <cell r="A140" t="str">
            <v>11,S152</v>
          </cell>
          <cell r="B140" t="str">
            <v>Programa para el Fortalecimiento del Servicio de la Educación Telesecundaria</v>
          </cell>
          <cell r="C140">
            <v>299884733</v>
          </cell>
        </row>
        <row r="141">
          <cell r="A141" t="str">
            <v>11,S156</v>
          </cell>
          <cell r="B141" t="str">
            <v>Programa Beca de Apoyo a la Práctica Intensiva y al Servicio Social para Estudiantes de Séptimo y Octavo Semestres de Escuelas Normales Públicas</v>
          </cell>
          <cell r="C141">
            <v>136369372</v>
          </cell>
        </row>
        <row r="142">
          <cell r="A142" t="str">
            <v>11,S204</v>
          </cell>
          <cell r="B142" t="str">
            <v>Cultura Física</v>
          </cell>
          <cell r="C142">
            <v>399467922</v>
          </cell>
        </row>
        <row r="143">
          <cell r="A143" t="str">
            <v>11,S205</v>
          </cell>
          <cell r="B143" t="str">
            <v>Deporte</v>
          </cell>
          <cell r="C143">
            <v>3039666045</v>
          </cell>
        </row>
        <row r="144">
          <cell r="A144" t="str">
            <v>11,S206</v>
          </cell>
          <cell r="B144" t="str">
            <v>Sistema Mexicano del Deporte de Alto Rendimiento</v>
          </cell>
          <cell r="C144">
            <v>575402440</v>
          </cell>
        </row>
        <row r="145">
          <cell r="A145" t="str">
            <v>11,S207</v>
          </cell>
          <cell r="B145" t="str">
            <v>Programa de Apoyo a las Culturas Municipales y Comunitarias (PACMYC)</v>
          </cell>
          <cell r="C145">
            <v>35909818</v>
          </cell>
        </row>
        <row r="146">
          <cell r="A146" t="str">
            <v>11,S208</v>
          </cell>
          <cell r="B146" t="str">
            <v>Programa de Apoyo a Comunidades para Restauración de Monumentos y Bienes Artísticos de Propiedad Federal (FOREMOBA)</v>
          </cell>
          <cell r="C146">
            <v>26551761</v>
          </cell>
        </row>
        <row r="147">
          <cell r="A147" t="str">
            <v>11,S209</v>
          </cell>
          <cell r="B147" t="str">
            <v>Programa de Apoyo a la Infraestructura Cultural de los Estados (PAICE)</v>
          </cell>
          <cell r="C147">
            <v>106099679</v>
          </cell>
        </row>
        <row r="148">
          <cell r="A148" t="str">
            <v>11,S22</v>
          </cell>
          <cell r="B148" t="str">
            <v>Programa de Educación inicial y básica para la población rural e indígena</v>
          </cell>
          <cell r="C148">
            <v>2783350110</v>
          </cell>
        </row>
        <row r="149">
          <cell r="A149" t="str">
            <v>11,S221</v>
          </cell>
          <cell r="B149" t="str">
            <v>Programa Escuelas de Tiempo Completo</v>
          </cell>
          <cell r="C149">
            <v>1802830069</v>
          </cell>
        </row>
        <row r="150">
          <cell r="A150" t="str">
            <v>11,S222</v>
          </cell>
          <cell r="B150" t="str">
            <v>Programa de Escuela Segura</v>
          </cell>
          <cell r="C150">
            <v>329434847</v>
          </cell>
        </row>
        <row r="151">
          <cell r="A151" t="str">
            <v>11,S223</v>
          </cell>
          <cell r="B151" t="str">
            <v>Habilidades digitales para todos</v>
          </cell>
          <cell r="C151">
            <v>4903746828</v>
          </cell>
        </row>
        <row r="152">
          <cell r="A152" t="str">
            <v>11,S227</v>
          </cell>
          <cell r="B152" t="str">
            <v>Programa de Fortalecimiento de Comunidades Escolares de Aprendizaje, Concursable</v>
          </cell>
          <cell r="C152">
            <v>100000000</v>
          </cell>
        </row>
        <row r="153">
          <cell r="A153" t="str">
            <v>11,S235</v>
          </cell>
          <cell r="B153" t="str">
            <v>Programa Integral de Fortalecimiento Institucional</v>
          </cell>
          <cell r="C153">
            <v>1601799120</v>
          </cell>
        </row>
        <row r="154">
          <cell r="A154" t="str">
            <v>11,S238</v>
          </cell>
          <cell r="B154" t="str">
            <v>Polideportivos</v>
          </cell>
          <cell r="C154">
            <v>660000000</v>
          </cell>
        </row>
        <row r="155">
          <cell r="A155" t="str">
            <v>11,S24</v>
          </cell>
          <cell r="B155" t="str">
            <v>Atención a la Demanda de Educación para Adultos (INEA)</v>
          </cell>
          <cell r="C155">
            <v>1893348349</v>
          </cell>
        </row>
        <row r="156">
          <cell r="A156" t="str">
            <v>11,S27</v>
          </cell>
          <cell r="B156" t="str">
            <v>Programa de Mejoramiento del Profesorado (PROMEP)</v>
          </cell>
          <cell r="C156">
            <v>697519612</v>
          </cell>
        </row>
        <row r="157">
          <cell r="A157" t="str">
            <v>11,S28</v>
          </cell>
          <cell r="B157" t="str">
            <v>Programa Nacional de Becas y Financiamiento (PRONABES)</v>
          </cell>
          <cell r="C157">
            <v>1425230475</v>
          </cell>
        </row>
        <row r="158">
          <cell r="A158" t="str">
            <v>11,S29</v>
          </cell>
          <cell r="B158" t="str">
            <v>Programa Escuelas de Calidad</v>
          </cell>
          <cell r="C158">
            <v>1920895646</v>
          </cell>
        </row>
        <row r="159">
          <cell r="A159" t="str">
            <v>11,S33</v>
          </cell>
          <cell r="B159" t="str">
            <v>Programa de Fortalecimiento de la Educación Especial y de la Integración Educativa</v>
          </cell>
          <cell r="C159">
            <v>198534775</v>
          </cell>
        </row>
        <row r="160">
          <cell r="A160" t="str">
            <v>11,S35</v>
          </cell>
          <cell r="B160" t="str">
            <v>Programa de Mejoramiento Institucional de las Escuelas Normales Públicas</v>
          </cell>
          <cell r="C160">
            <v>279962271</v>
          </cell>
        </row>
        <row r="161">
          <cell r="A161" t="str">
            <v>11,S72</v>
          </cell>
          <cell r="B161" t="str">
            <v>Programa de Desarrollo Humano Oportunidades</v>
          </cell>
          <cell r="C161">
            <v>24662061021</v>
          </cell>
        </row>
        <row r="162">
          <cell r="A162" t="str">
            <v>11,S84</v>
          </cell>
          <cell r="B162" t="str">
            <v>Acciones Compensatorias para Abatir el Rezago Educativo en Educación Inicial y Básica (CONAFE)</v>
          </cell>
          <cell r="C162">
            <v>1883326004</v>
          </cell>
        </row>
        <row r="163">
          <cell r="A163" t="str">
            <v>11,U15</v>
          </cell>
          <cell r="B163" t="str">
            <v>Atención educativa a grupos en situación vulnerable</v>
          </cell>
          <cell r="C163">
            <v>180000000</v>
          </cell>
        </row>
        <row r="164">
          <cell r="A164" t="str">
            <v>11,U16</v>
          </cell>
          <cell r="B164" t="str">
            <v>Escuela siempre abierta a la comunidad</v>
          </cell>
          <cell r="C164">
            <v>610020000</v>
          </cell>
        </row>
        <row r="165">
          <cell r="A165" t="str">
            <v>11,U17</v>
          </cell>
          <cell r="B165" t="str">
            <v>Subsidio Federal para Centros de Excelencia Académica</v>
          </cell>
          <cell r="C165">
            <v>100000000</v>
          </cell>
        </row>
        <row r="166">
          <cell r="A166" t="str">
            <v>11,U18</v>
          </cell>
          <cell r="B166" t="str">
            <v>Programa de becas</v>
          </cell>
          <cell r="C166">
            <v>4394501801</v>
          </cell>
        </row>
        <row r="167">
          <cell r="A167" t="str">
            <v>11,U19</v>
          </cell>
          <cell r="B167" t="str">
            <v>Apoyo a desregulados</v>
          </cell>
          <cell r="C167">
            <v>333411096</v>
          </cell>
        </row>
        <row r="168">
          <cell r="A168" t="str">
            <v>11,U20</v>
          </cell>
          <cell r="B168" t="str">
            <v>Subsidio a programas para jóvenes</v>
          </cell>
          <cell r="C168">
            <v>149841429</v>
          </cell>
        </row>
        <row r="169">
          <cell r="A169" t="str">
            <v>11,U22</v>
          </cell>
          <cell r="B169" t="str">
            <v>Educación para personas con discapacidad</v>
          </cell>
          <cell r="C169">
            <v>80000000</v>
          </cell>
        </row>
        <row r="170">
          <cell r="A170" t="str">
            <v>11,U23</v>
          </cell>
          <cell r="B170" t="str">
            <v>Subsidios para centros de educación</v>
          </cell>
          <cell r="C170">
            <v>280000000</v>
          </cell>
        </row>
        <row r="171">
          <cell r="A171" t="str">
            <v>11,U24</v>
          </cell>
          <cell r="B171" t="str">
            <v>Expansión de la oferta educativa en Educación Media Superior</v>
          </cell>
          <cell r="C171">
            <v>1200000000</v>
          </cell>
        </row>
        <row r="172">
          <cell r="A172" t="str">
            <v>11,U26</v>
          </cell>
          <cell r="B172" t="str">
            <v>Fondo concursable de la inversión en infraestructura para Educación Media Superior</v>
          </cell>
          <cell r="C172">
            <v>3375735010</v>
          </cell>
        </row>
        <row r="173">
          <cell r="A173" t="str">
            <v>11,U27</v>
          </cell>
          <cell r="B173" t="str">
            <v>Ampliación de la Oferta Educativa de los Institutos Tecnológicos</v>
          </cell>
          <cell r="C173">
            <v>470000000</v>
          </cell>
        </row>
        <row r="174">
          <cell r="A174" t="str">
            <v>11,U30</v>
          </cell>
          <cell r="B174" t="str">
            <v>Fortalecimiento de la calidad en las escuelas normales</v>
          </cell>
          <cell r="C174">
            <v>95000000</v>
          </cell>
        </row>
        <row r="175">
          <cell r="A175" t="str">
            <v>11,U31</v>
          </cell>
          <cell r="B175" t="str">
            <v xml:space="preserve">Fortalecimiento a la educación temprana y el desarrollo infantil </v>
          </cell>
          <cell r="C175">
            <v>550000000</v>
          </cell>
        </row>
        <row r="176">
          <cell r="A176" t="str">
            <v>11,U32</v>
          </cell>
          <cell r="B176" t="str">
            <v>Atención Educativa a Grupos en Situación vulnerable en Educación Básica</v>
          </cell>
          <cell r="C176">
            <v>70000000</v>
          </cell>
        </row>
        <row r="177">
          <cell r="A177" t="str">
            <v>11,U33</v>
          </cell>
          <cell r="B177" t="str">
            <v>Apoyos complementarios para el FAEB</v>
          </cell>
          <cell r="C177">
            <v>1000000000</v>
          </cell>
        </row>
        <row r="178">
          <cell r="A178" t="str">
            <v>11,U35</v>
          </cell>
          <cell r="B178" t="str">
            <v>Fortalecimiento de la educación media superior en COLBACH</v>
          </cell>
          <cell r="C178">
            <v>410000000</v>
          </cell>
        </row>
        <row r="179">
          <cell r="A179" t="str">
            <v>11,U36</v>
          </cell>
          <cell r="B179" t="str">
            <v>Fortalecimiento de la educación media superior en CECYTES</v>
          </cell>
          <cell r="C179">
            <v>205000000</v>
          </cell>
        </row>
        <row r="180">
          <cell r="A180" t="str">
            <v>11,U38</v>
          </cell>
          <cell r="B180" t="str">
            <v>Sistema Nacional de Educación a Distancia</v>
          </cell>
          <cell r="C180">
            <v>40000000</v>
          </cell>
        </row>
        <row r="181">
          <cell r="A181" t="str">
            <v>11,U39</v>
          </cell>
          <cell r="B181" t="str">
            <v>Universidad Autónoma de la Ciudad de México</v>
          </cell>
          <cell r="C181">
            <v>150000000</v>
          </cell>
        </row>
        <row r="182">
          <cell r="A182" t="str">
            <v>11,U42</v>
          </cell>
          <cell r="B182" t="str">
            <v>Fortalecimiento a las acciones asociadas a la educación indígena</v>
          </cell>
          <cell r="C182">
            <v>100000000</v>
          </cell>
        </row>
        <row r="183">
          <cell r="A183" t="str">
            <v>11,U44</v>
          </cell>
          <cell r="B183" t="str">
            <v>Apoyo a la infraestructura de las Universidades Interculturales existentes (Fondo de concurso. Incluye equipamiento)</v>
          </cell>
          <cell r="C183">
            <v>110000000</v>
          </cell>
        </row>
        <row r="184">
          <cell r="A184" t="str">
            <v>11,U45</v>
          </cell>
          <cell r="B184" t="str">
            <v>Fondo de Apoyo a la Calidad de las Universidades Tecnológicas (incluye equipamiento, laboratorios y talleres)</v>
          </cell>
          <cell r="C184">
            <v>210000000</v>
          </cell>
        </row>
        <row r="185">
          <cell r="A185" t="str">
            <v>11,U46</v>
          </cell>
          <cell r="B185" t="str">
            <v>Programa de Apoyo a la Formación Profesional y Proyecto de Fundación Educación Superior-Empresa (ANUIES)</v>
          </cell>
          <cell r="C185">
            <v>105000000</v>
          </cell>
        </row>
        <row r="186">
          <cell r="A186" t="str">
            <v>11,U47</v>
          </cell>
          <cell r="B186" t="str">
            <v>Becas Full Bright García-Robles (COMEXUS. 112 Dirección General de Relaciones Internacionales)</v>
          </cell>
          <cell r="C186">
            <v>16000000</v>
          </cell>
        </row>
        <row r="187">
          <cell r="A187" t="str">
            <v>11,U51</v>
          </cell>
          <cell r="B187" t="str">
            <v>Fondo para la consolidación de las Universidades Interculturales</v>
          </cell>
          <cell r="C187">
            <v>60000000</v>
          </cell>
        </row>
        <row r="188">
          <cell r="A188" t="str">
            <v>11,U55</v>
          </cell>
          <cell r="B188" t="str">
            <v>Fondo de apoyo para la calidad de los Institutos Tecnológicos (descentralizados) Equipamiento e Infraestructura: talleres y laboratorios</v>
          </cell>
          <cell r="C188">
            <v>70000000</v>
          </cell>
        </row>
        <row r="189">
          <cell r="A189" t="str">
            <v>11,U59</v>
          </cell>
          <cell r="B189" t="str">
            <v>Instituciones Estatales de Cultura</v>
          </cell>
          <cell r="C189">
            <v>480000000</v>
          </cell>
        </row>
        <row r="190">
          <cell r="A190" t="str">
            <v>11,U6</v>
          </cell>
          <cell r="B190" t="str">
            <v>Subsidios federales para organismos descentralizados estatales</v>
          </cell>
          <cell r="C190">
            <v>50073768651</v>
          </cell>
        </row>
        <row r="191">
          <cell r="A191" t="str">
            <v>11,U66</v>
          </cell>
          <cell r="B191" t="str">
            <v>Fondo para la atención de problemas estructurales de las UPES</v>
          </cell>
          <cell r="C191">
            <v>1115000000</v>
          </cell>
        </row>
        <row r="192">
          <cell r="A192" t="str">
            <v>11,U67</v>
          </cell>
          <cell r="B192" t="str">
            <v>Fondo para elevar la calidad de la educación superior</v>
          </cell>
          <cell r="C192">
            <v>1000000000</v>
          </cell>
        </row>
        <row r="193">
          <cell r="A193" t="str">
            <v>11,U68</v>
          </cell>
          <cell r="B193" t="str">
            <v>Fondo para ampliar y diversificar la oferta educativa en educación superior</v>
          </cell>
          <cell r="C193">
            <v>955981847</v>
          </cell>
        </row>
        <row r="194">
          <cell r="A194" t="str">
            <v>11,U8</v>
          </cell>
          <cell r="B194" t="str">
            <v>Fondo de Apoyo para Saneamiento Financiero de las UPES por Abajo de la Media Nacional en Subsidio por Alumno (Fondo de concurso para propuestas de saneamiento financiero)</v>
          </cell>
          <cell r="C194">
            <v>800000000</v>
          </cell>
        </row>
        <row r="195">
          <cell r="A195" t="str">
            <v>12,E10</v>
          </cell>
          <cell r="B195" t="str">
            <v>Formación de recursos humanos especializados para la salud (Hospitales)</v>
          </cell>
          <cell r="C195">
            <v>2867254591</v>
          </cell>
        </row>
        <row r="196">
          <cell r="A196" t="str">
            <v>12,E19</v>
          </cell>
          <cell r="B196" t="str">
            <v>Capacitación técnica y gerencial de recursos humanos para la salud</v>
          </cell>
          <cell r="C196">
            <v>270215684</v>
          </cell>
        </row>
        <row r="197">
          <cell r="A197" t="str">
            <v>12,E20</v>
          </cell>
          <cell r="B197" t="str">
            <v>Dignificación, conservación y mantenimiento de la infraestructura y equipamiento en salud</v>
          </cell>
          <cell r="C197">
            <v>2640747761</v>
          </cell>
        </row>
        <row r="198">
          <cell r="A198" t="str">
            <v>12,E22</v>
          </cell>
          <cell r="B198" t="str">
            <v>Investigación y desarrollo tecnológico en salud</v>
          </cell>
          <cell r="C198">
            <v>1406705824</v>
          </cell>
        </row>
        <row r="199">
          <cell r="A199" t="str">
            <v>12,E23</v>
          </cell>
          <cell r="B199" t="str">
            <v>Prestación de servicios en los diferentes niveles de atención a la salud</v>
          </cell>
          <cell r="C199">
            <v>14308002172</v>
          </cell>
        </row>
        <row r="200">
          <cell r="A200" t="str">
            <v>12,E25</v>
          </cell>
          <cell r="B200" t="str">
            <v>Prevención y atención contra las adicciones</v>
          </cell>
          <cell r="C200">
            <v>1390246072</v>
          </cell>
        </row>
        <row r="201">
          <cell r="A201" t="str">
            <v>12,E36</v>
          </cell>
          <cell r="B201" t="str">
            <v>Reducción de enfermedades prevenibles por vacunación</v>
          </cell>
          <cell r="C201">
            <v>1211095203</v>
          </cell>
        </row>
        <row r="202">
          <cell r="A202" t="str">
            <v>12,E39</v>
          </cell>
          <cell r="B202" t="str">
            <v>Vigilancia epidemiológica</v>
          </cell>
          <cell r="C202">
            <v>1166717411</v>
          </cell>
        </row>
        <row r="203">
          <cell r="A203" t="str">
            <v>12,G4</v>
          </cell>
          <cell r="B203" t="str">
            <v>Protección Contra Riesgos Sanitarios</v>
          </cell>
          <cell r="C203">
            <v>752110670</v>
          </cell>
        </row>
        <row r="204">
          <cell r="A204" t="str">
            <v>12,K11</v>
          </cell>
          <cell r="B204" t="str">
            <v>Proyectos de infraestructura social de salud</v>
          </cell>
          <cell r="C204">
            <v>1186750000</v>
          </cell>
        </row>
        <row r="205">
          <cell r="A205" t="str">
            <v>12,K25</v>
          </cell>
          <cell r="B205" t="str">
            <v>Proyectos de inmuebles (oficinas administrativas)</v>
          </cell>
          <cell r="C205">
            <v>52818724</v>
          </cell>
        </row>
        <row r="206">
          <cell r="A206" t="str">
            <v>12,K27</v>
          </cell>
          <cell r="B206" t="str">
            <v>Mantenimiento de infraestructura</v>
          </cell>
          <cell r="C206">
            <v>11064000</v>
          </cell>
        </row>
        <row r="207">
          <cell r="A207" t="str">
            <v>12,M1</v>
          </cell>
          <cell r="B207" t="str">
            <v>Actividades de apoyo administrativo</v>
          </cell>
          <cell r="C207">
            <v>2096741275</v>
          </cell>
        </row>
        <row r="208">
          <cell r="A208" t="str">
            <v>12,O1</v>
          </cell>
          <cell r="B208" t="str">
            <v>Actividades de apoyo a la función pública y buen gobierno</v>
          </cell>
          <cell r="C208">
            <v>150019816</v>
          </cell>
        </row>
        <row r="209">
          <cell r="A209" t="str">
            <v>12,P12</v>
          </cell>
          <cell r="B209" t="str">
            <v>Calidad en Salud e Innovación</v>
          </cell>
          <cell r="C209">
            <v>958757195</v>
          </cell>
        </row>
        <row r="210">
          <cell r="A210" t="str">
            <v>12,P13</v>
          </cell>
          <cell r="B210" t="str">
            <v>Asistencia social y protección del paciente</v>
          </cell>
          <cell r="C210">
            <v>725127635</v>
          </cell>
        </row>
        <row r="211">
          <cell r="A211" t="str">
            <v>12,P14</v>
          </cell>
          <cell r="B211" t="str">
            <v>Promoción de la salud, prevención y control de enfermedades crónico degenerativas y transmisibles y lesiones</v>
          </cell>
          <cell r="C211">
            <v>437095116</v>
          </cell>
        </row>
        <row r="212">
          <cell r="A212" t="str">
            <v>12,P16</v>
          </cell>
          <cell r="B212" t="str">
            <v>Prevención y atención de VIH/SIDA y otras ITS</v>
          </cell>
          <cell r="C212">
            <v>243849065</v>
          </cell>
        </row>
        <row r="213">
          <cell r="A213" t="str">
            <v>12,P17</v>
          </cell>
          <cell r="B213" t="str">
            <v>Atención de la Salud Reproductiva y la Igualdad de Género en Salud</v>
          </cell>
          <cell r="C213">
            <v>1354910967</v>
          </cell>
        </row>
        <row r="214">
          <cell r="A214" t="str">
            <v>12,P18</v>
          </cell>
          <cell r="B214" t="str">
            <v>Reducción de la mortalidad materna</v>
          </cell>
          <cell r="C214">
            <v>298494664</v>
          </cell>
        </row>
        <row r="215">
          <cell r="A215" t="str">
            <v>12,P19</v>
          </cell>
          <cell r="B215" t="str">
            <v>Prevención contra la obesidad</v>
          </cell>
          <cell r="C215">
            <v>260143789</v>
          </cell>
        </row>
        <row r="216">
          <cell r="A216" t="str">
            <v>12,R1</v>
          </cell>
          <cell r="B216" t="str">
            <v>Cooperación internacional en salud</v>
          </cell>
          <cell r="C216">
            <v>229116153</v>
          </cell>
        </row>
        <row r="217">
          <cell r="A217" t="str">
            <v>12,S149</v>
          </cell>
          <cell r="B217" t="str">
            <v>Programas para la Protección y Desarrollo Integral de la Infancia</v>
          </cell>
          <cell r="C217">
            <v>143604225</v>
          </cell>
        </row>
        <row r="218">
          <cell r="A218" t="str">
            <v>12,S150</v>
          </cell>
          <cell r="B218" t="str">
            <v>Programas de Atención a Familias y Población Vulnerable</v>
          </cell>
          <cell r="C218">
            <v>397690601</v>
          </cell>
        </row>
        <row r="219">
          <cell r="A219" t="str">
            <v>12,S174</v>
          </cell>
          <cell r="B219" t="str">
            <v>Programa de estancias infantiles para apoyar a madres trabajadoras</v>
          </cell>
          <cell r="C219">
            <v>202400000</v>
          </cell>
        </row>
        <row r="220">
          <cell r="A220" t="str">
            <v>12,S200</v>
          </cell>
          <cell r="B220" t="str">
            <v>Caravanas de la Salud</v>
          </cell>
          <cell r="C220">
            <v>726939144</v>
          </cell>
        </row>
        <row r="221">
          <cell r="A221" t="str">
            <v>12,S201</v>
          </cell>
          <cell r="B221" t="str">
            <v>Seguro Médico para una Nueva Generación</v>
          </cell>
          <cell r="C221">
            <v>2563310066</v>
          </cell>
        </row>
        <row r="222">
          <cell r="A222" t="str">
            <v>12,S202</v>
          </cell>
          <cell r="B222" t="str">
            <v>Sistema Integral de Calidad en Salud</v>
          </cell>
          <cell r="C222">
            <v>166587627</v>
          </cell>
        </row>
        <row r="223">
          <cell r="A223" t="str">
            <v>12,S37</v>
          </cell>
          <cell r="B223" t="str">
            <v>Programa Comunidades Saludables</v>
          </cell>
          <cell r="C223">
            <v>105368939</v>
          </cell>
        </row>
        <row r="224">
          <cell r="A224" t="str">
            <v>12,S39</v>
          </cell>
          <cell r="B224" t="str">
            <v>Programas de Atención a Personas con Discapacidad</v>
          </cell>
          <cell r="C224">
            <v>244525153</v>
          </cell>
        </row>
        <row r="225">
          <cell r="A225" t="str">
            <v>12,S72</v>
          </cell>
          <cell r="B225" t="str">
            <v>Programa de Desarrollo Humano Oportunidades</v>
          </cell>
          <cell r="C225">
            <v>5102466501</v>
          </cell>
        </row>
        <row r="226">
          <cell r="A226" t="str">
            <v>12,U5</v>
          </cell>
          <cell r="B226" t="str">
            <v>Seguro Popular</v>
          </cell>
          <cell r="C226">
            <v>56967820560</v>
          </cell>
        </row>
        <row r="227">
          <cell r="A227" t="str">
            <v>12,U6</v>
          </cell>
          <cell r="B227" t="str">
            <v>Fortalecimiento de las Redes de Servicios de Salud</v>
          </cell>
          <cell r="C227">
            <v>4675200002</v>
          </cell>
        </row>
        <row r="228">
          <cell r="A228" t="str">
            <v>13,A1</v>
          </cell>
          <cell r="B228" t="str">
            <v>Emplear el Poder Naval de la Federación para salvaguardar la soberanía y seguridad nacionales</v>
          </cell>
          <cell r="C228">
            <v>10745763152</v>
          </cell>
        </row>
        <row r="229">
          <cell r="A229" t="str">
            <v>13,A2</v>
          </cell>
          <cell r="B229" t="str">
            <v>Seguridad a la Navegación y Protección al Medio Ambiente Marino</v>
          </cell>
          <cell r="C229">
            <v>189114262</v>
          </cell>
        </row>
        <row r="230">
          <cell r="A230" t="str">
            <v>13,A3</v>
          </cell>
          <cell r="B230" t="str">
            <v>Construcción naval para la sustitución de buques de la Armada de México</v>
          </cell>
          <cell r="C230">
            <v>326241310</v>
          </cell>
        </row>
        <row r="231">
          <cell r="A231" t="str">
            <v>13,A4</v>
          </cell>
          <cell r="B231" t="str">
            <v>Adquisición, reparación y mantenimiento de unidades operativas y establecimientos navales</v>
          </cell>
          <cell r="C231">
            <v>1819712201</v>
          </cell>
        </row>
        <row r="232">
          <cell r="A232" t="str">
            <v>13,A6</v>
          </cell>
          <cell r="B232" t="str">
            <v>Administración y fomento de la educación naval</v>
          </cell>
          <cell r="C232">
            <v>1278409757</v>
          </cell>
        </row>
        <row r="233">
          <cell r="A233" t="str">
            <v>13,A7</v>
          </cell>
          <cell r="B233" t="str">
            <v>Administración y fomento de los servicios de salud</v>
          </cell>
          <cell r="C233">
            <v>1216505733</v>
          </cell>
        </row>
        <row r="234">
          <cell r="A234" t="str">
            <v>13,A8</v>
          </cell>
          <cell r="B234" t="str">
            <v>Desarrollo y dirección de la política y estrategia naval</v>
          </cell>
          <cell r="C234">
            <v>799997796</v>
          </cell>
        </row>
        <row r="235">
          <cell r="A235" t="str">
            <v>13,A9</v>
          </cell>
          <cell r="B235" t="str">
            <v>Desarrollo de las comunicaciones navales e informática</v>
          </cell>
          <cell r="C235">
            <v>228303903</v>
          </cell>
        </row>
        <row r="236">
          <cell r="A236" t="str">
            <v>13,K12</v>
          </cell>
          <cell r="B236" t="str">
            <v>Proyectos de infraestructura social de asistencia y seguridad social</v>
          </cell>
          <cell r="C236">
            <v>166000000</v>
          </cell>
        </row>
        <row r="237">
          <cell r="A237" t="str">
            <v>13,K19</v>
          </cell>
          <cell r="B237" t="str">
            <v>Proyectos de infraestructura gubernamental de seguridad nacional</v>
          </cell>
          <cell r="C237">
            <v>253000000</v>
          </cell>
        </row>
        <row r="238">
          <cell r="A238" t="str">
            <v>13,M1</v>
          </cell>
          <cell r="B238" t="str">
            <v>Actividades de apoyo administrativo</v>
          </cell>
          <cell r="C238">
            <v>1187329326</v>
          </cell>
        </row>
        <row r="239">
          <cell r="A239" t="str">
            <v>13,R10</v>
          </cell>
          <cell r="B239" t="str">
            <v>Programa de Becas para los hijos del personal de las Fuerzas Armadas en Activo</v>
          </cell>
          <cell r="C239">
            <v>59800000</v>
          </cell>
        </row>
        <row r="240">
          <cell r="A240" t="str">
            <v>14,E1</v>
          </cell>
          <cell r="B240" t="str">
            <v>Impartición de justicia laboral</v>
          </cell>
          <cell r="C240">
            <v>662084856</v>
          </cell>
        </row>
        <row r="241">
          <cell r="A241" t="str">
            <v>14,E10</v>
          </cell>
          <cell r="B241" t="str">
            <v>Coordinación de acciones de vinculación entre los factores de la producción para apoyar el empleo</v>
          </cell>
          <cell r="C241">
            <v>125567242</v>
          </cell>
        </row>
        <row r="242">
          <cell r="A242" t="str">
            <v>14,E11</v>
          </cell>
          <cell r="B242" t="str">
            <v>Actualización y registro de agrupaciones sindicales</v>
          </cell>
          <cell r="C242">
            <v>19820233</v>
          </cell>
        </row>
        <row r="243">
          <cell r="A243" t="str">
            <v>14,E2</v>
          </cell>
          <cell r="B243" t="str">
            <v>Procuración de justicia laboral</v>
          </cell>
          <cell r="C243">
            <v>170090193</v>
          </cell>
        </row>
        <row r="244">
          <cell r="A244" t="str">
            <v>14,E3</v>
          </cell>
          <cell r="B244" t="str">
            <v>Ejecución a nivel nacional de los programas y acciones de la Política Laboral</v>
          </cell>
          <cell r="C244">
            <v>364016447</v>
          </cell>
        </row>
        <row r="245">
          <cell r="A245" t="str">
            <v>14,E4</v>
          </cell>
          <cell r="B245" t="str">
            <v>Capacitación a trabajadores</v>
          </cell>
          <cell r="C245">
            <v>56914452</v>
          </cell>
        </row>
        <row r="246">
          <cell r="A246" t="str">
            <v>14,E5</v>
          </cell>
          <cell r="B246" t="str">
            <v>Fomento de la equidad de género y la no discriminación en el mercado laboral</v>
          </cell>
          <cell r="C246">
            <v>28678746</v>
          </cell>
        </row>
        <row r="247">
          <cell r="A247" t="str">
            <v>14,E6</v>
          </cell>
          <cell r="B247" t="str">
            <v>Asesoría en materia de seguridad y salud en el trabajo</v>
          </cell>
          <cell r="C247">
            <v>21478625</v>
          </cell>
        </row>
        <row r="248">
          <cell r="A248" t="str">
            <v>14,E7</v>
          </cell>
          <cell r="B248" t="str">
            <v>Asesoría y capacitación a sindicatos y trabajadores para impulsar la productividad, proteger el salario y mejorar su poder adquisitivo</v>
          </cell>
          <cell r="C248">
            <v>15534045</v>
          </cell>
        </row>
        <row r="249">
          <cell r="A249" t="str">
            <v>14,E8</v>
          </cell>
          <cell r="B249" t="str">
            <v>Conciliación de intereses entre empleadores y sindicatos</v>
          </cell>
          <cell r="C249">
            <v>22727790</v>
          </cell>
        </row>
        <row r="250">
          <cell r="A250" t="str">
            <v>14,M1</v>
          </cell>
          <cell r="B250" t="str">
            <v>Actividades de apoyo administrativo</v>
          </cell>
          <cell r="C250">
            <v>308816586</v>
          </cell>
        </row>
        <row r="251">
          <cell r="A251" t="str">
            <v>14,O1</v>
          </cell>
          <cell r="B251" t="str">
            <v>Actividades de apoyo a la función pública y buen gobierno</v>
          </cell>
          <cell r="C251">
            <v>21092506</v>
          </cell>
        </row>
        <row r="252">
          <cell r="A252" t="str">
            <v>14,O99</v>
          </cell>
          <cell r="B252" t="str">
            <v>Operación del Servicio Profesional de Carrera en la Administración Pública Federal Centralizada</v>
          </cell>
          <cell r="C252">
            <v>3132067</v>
          </cell>
        </row>
        <row r="253">
          <cell r="A253" t="str">
            <v>14,P1</v>
          </cell>
          <cell r="B253" t="str">
            <v>Instrumentación de la política laboral</v>
          </cell>
          <cell r="C253">
            <v>453426300</v>
          </cell>
        </row>
        <row r="254">
          <cell r="A254" t="str">
            <v>14,P2</v>
          </cell>
          <cell r="B254" t="str">
            <v>Estudios económicos para determinar el incremento en el salario mínimo.</v>
          </cell>
          <cell r="C254">
            <v>32293844</v>
          </cell>
        </row>
        <row r="255">
          <cell r="A255" t="str">
            <v>14,S43</v>
          </cell>
          <cell r="B255" t="str">
            <v>Programa de Apoyo al Empleo (PAE)</v>
          </cell>
          <cell r="C255">
            <v>1369095214</v>
          </cell>
        </row>
        <row r="256">
          <cell r="A256" t="str">
            <v>14,U1</v>
          </cell>
          <cell r="B256" t="str">
            <v>Programa de Atención a Situaciones de Contingencia Laboral</v>
          </cell>
          <cell r="C256">
            <v>29513592</v>
          </cell>
        </row>
        <row r="257">
          <cell r="A257" t="str">
            <v>14,U2</v>
          </cell>
          <cell r="B257" t="str">
            <v>Programa de Apoyo para la Productividad</v>
          </cell>
          <cell r="C257">
            <v>374637</v>
          </cell>
        </row>
        <row r="258">
          <cell r="A258" t="str">
            <v>15,E1</v>
          </cell>
          <cell r="B258" t="str">
            <v>Procuración de justicia agraria</v>
          </cell>
          <cell r="C258">
            <v>421564717</v>
          </cell>
        </row>
        <row r="259">
          <cell r="A259" t="str">
            <v>15,E2</v>
          </cell>
          <cell r="B259" t="str">
            <v>Atención de conflictos agrarios</v>
          </cell>
          <cell r="C259">
            <v>628621650</v>
          </cell>
        </row>
        <row r="260">
          <cell r="A260" t="str">
            <v>15,E3</v>
          </cell>
          <cell r="B260" t="str">
            <v>Ordenamiento y regulación de la propiedad rural</v>
          </cell>
          <cell r="C260">
            <v>220951684</v>
          </cell>
        </row>
        <row r="261">
          <cell r="A261" t="str">
            <v>15,E4</v>
          </cell>
          <cell r="B261" t="str">
            <v>Registro de actos jurídicos sobre derechos agrarios</v>
          </cell>
          <cell r="C261">
            <v>89173386</v>
          </cell>
        </row>
        <row r="262">
          <cell r="A262" t="str">
            <v>15,E5</v>
          </cell>
          <cell r="B262" t="str">
            <v>Fondo de apoyo para los núcleos agrarios sin regularizar (FANAR)</v>
          </cell>
          <cell r="C262">
            <v>650000000</v>
          </cell>
        </row>
        <row r="263">
          <cell r="A263" t="str">
            <v>15,E7</v>
          </cell>
          <cell r="B263" t="str">
            <v>Capacidades productivas de núcleos agrarios</v>
          </cell>
          <cell r="C263">
            <v>10000000</v>
          </cell>
        </row>
        <row r="264">
          <cell r="A264" t="str">
            <v>15,F1</v>
          </cell>
          <cell r="B264" t="str">
            <v>Fomento a la inversión pública y privada de la propiedad rural</v>
          </cell>
          <cell r="C264">
            <v>53853710</v>
          </cell>
        </row>
        <row r="265">
          <cell r="A265" t="str">
            <v>15,F2</v>
          </cell>
          <cell r="B265" t="str">
            <v>Fomento al desarrollo agrario</v>
          </cell>
          <cell r="C265">
            <v>300357940</v>
          </cell>
        </row>
        <row r="266">
          <cell r="A266" t="str">
            <v>15,G1</v>
          </cell>
          <cell r="B266" t="str">
            <v>Reglamentación, verificación e inspección de las actividadesde la Ley Agraria</v>
          </cell>
          <cell r="C266">
            <v>29245799</v>
          </cell>
        </row>
        <row r="267">
          <cell r="A267" t="str">
            <v>15,L1</v>
          </cell>
          <cell r="B267" t="str">
            <v>Obligaciones jurídicas Ineludibles</v>
          </cell>
          <cell r="C267">
            <v>185740000</v>
          </cell>
        </row>
        <row r="268">
          <cell r="A268" t="str">
            <v>15,M1</v>
          </cell>
          <cell r="B268" t="str">
            <v>Actividades de apoyo administrativo</v>
          </cell>
          <cell r="C268">
            <v>200987764</v>
          </cell>
        </row>
        <row r="269">
          <cell r="A269" t="str">
            <v>15,O1</v>
          </cell>
          <cell r="B269" t="str">
            <v>Actividades de apoyo a la función pública y buen gobierno</v>
          </cell>
          <cell r="C269">
            <v>34626977</v>
          </cell>
        </row>
        <row r="270">
          <cell r="A270" t="str">
            <v>15,O99</v>
          </cell>
          <cell r="B270" t="str">
            <v>Operación del Servicio Profesional de Carrera en la Administración Pública Federal Centralizada</v>
          </cell>
          <cell r="C270">
            <v>2318000</v>
          </cell>
        </row>
        <row r="271">
          <cell r="A271" t="str">
            <v>15,P1</v>
          </cell>
          <cell r="B271" t="str">
            <v>Implementación de políticas enfocadas al medio agrario</v>
          </cell>
          <cell r="C271">
            <v>558734545</v>
          </cell>
        </row>
        <row r="272">
          <cell r="A272" t="str">
            <v>15,P2</v>
          </cell>
          <cell r="B272" t="str">
            <v>Digitalización del archivo general agrario</v>
          </cell>
          <cell r="C272">
            <v>55000000</v>
          </cell>
        </row>
        <row r="273">
          <cell r="A273" t="str">
            <v>15,P3</v>
          </cell>
          <cell r="B273" t="str">
            <v>Modernización del Catastro Rural Nacional</v>
          </cell>
          <cell r="C273">
            <v>230000000</v>
          </cell>
        </row>
        <row r="274">
          <cell r="A274" t="str">
            <v>15,S203</v>
          </cell>
          <cell r="B274" t="str">
            <v>Joven Emprendedor Rural y Fondo de Tierras</v>
          </cell>
          <cell r="C274">
            <v>333000000</v>
          </cell>
        </row>
        <row r="275">
          <cell r="A275" t="str">
            <v>15,S88</v>
          </cell>
          <cell r="B275" t="str">
            <v>Programa de la Mujer en el Sector Agrario (PROMUSAG)</v>
          </cell>
          <cell r="C275">
            <v>872500000</v>
          </cell>
        </row>
        <row r="276">
          <cell r="A276" t="str">
            <v>15,S89</v>
          </cell>
          <cell r="B276" t="str">
            <v>Fondo de Apoyo para Proyectos Productivos (FAPPA)</v>
          </cell>
          <cell r="C276">
            <v>730000000</v>
          </cell>
        </row>
        <row r="277">
          <cell r="A277" t="str">
            <v>16,E1</v>
          </cell>
          <cell r="B277" t="str">
            <v>Operación y mantenimiento del Sistema Cutzamala</v>
          </cell>
          <cell r="C277">
            <v>1888571322</v>
          </cell>
        </row>
        <row r="278">
          <cell r="A278" t="str">
            <v>16,E13</v>
          </cell>
          <cell r="B278" t="str">
            <v>ProÁrbol.-Prevención y Combate de Incendios Forestales</v>
          </cell>
          <cell r="C278">
            <v>619299382</v>
          </cell>
        </row>
        <row r="279">
          <cell r="A279" t="str">
            <v>16,E2</v>
          </cell>
          <cell r="B279" t="str">
            <v>Operación y mantenimiento del sistema de pozos de abastecimiento del Valle de México</v>
          </cell>
          <cell r="C279">
            <v>910105047</v>
          </cell>
        </row>
        <row r="280">
          <cell r="A280" t="str">
            <v>16,E4</v>
          </cell>
          <cell r="B280" t="str">
            <v>Programa directo de Agua Limpia</v>
          </cell>
          <cell r="C280">
            <v>12959610</v>
          </cell>
        </row>
        <row r="281">
          <cell r="A281" t="str">
            <v>16,E5</v>
          </cell>
          <cell r="B281" t="str">
            <v>ProÁrbol.- Capacitación Ambiental y Desarrollo Sustentable</v>
          </cell>
          <cell r="C281">
            <v>123663254</v>
          </cell>
        </row>
        <row r="282">
          <cell r="A282" t="str">
            <v>16,E6</v>
          </cell>
          <cell r="B282" t="str">
            <v>Manejo Integral del Sistema Hidrológico</v>
          </cell>
          <cell r="C282">
            <v>404875790</v>
          </cell>
        </row>
        <row r="283">
          <cell r="A283" t="str">
            <v>16,E7</v>
          </cell>
          <cell r="B283" t="str">
            <v>Servicio Meteorológico Nacional Estaciones Hidrometeorológicas</v>
          </cell>
          <cell r="C283">
            <v>293565259</v>
          </cell>
        </row>
        <row r="284">
          <cell r="A284" t="str">
            <v>16,E8</v>
          </cell>
          <cell r="B284" t="str">
            <v>Conservación y Operación de Acueductos Uspanapa-La Cangrejera, Ver. y Lázaro Cárdenas, Mich.</v>
          </cell>
          <cell r="C284">
            <v>32589161</v>
          </cell>
        </row>
        <row r="285">
          <cell r="A285" t="str">
            <v>16,E9</v>
          </cell>
          <cell r="B285" t="str">
            <v>Investigación científica y tecnológica</v>
          </cell>
          <cell r="C285">
            <v>497435422</v>
          </cell>
        </row>
        <row r="286">
          <cell r="A286" t="str">
            <v>16,G1</v>
          </cell>
          <cell r="B286" t="str">
            <v>Administración Sustentable del Agua</v>
          </cell>
          <cell r="C286">
            <v>176987649</v>
          </cell>
        </row>
        <row r="287">
          <cell r="A287" t="str">
            <v>16,G10</v>
          </cell>
          <cell r="B287" t="str">
            <v>Programa de gestión hídrica</v>
          </cell>
          <cell r="C287">
            <v>5907235584</v>
          </cell>
        </row>
        <row r="288">
          <cell r="A288" t="str">
            <v>16,G12</v>
          </cell>
          <cell r="B288" t="str">
            <v>Cuenca Lerma-Chapala</v>
          </cell>
          <cell r="C288">
            <v>29975004</v>
          </cell>
        </row>
        <row r="289">
          <cell r="A289" t="str">
            <v>16,G13</v>
          </cell>
          <cell r="B289" t="str">
            <v>Consolidar el Sistema Nacional de Áreas Naturales Protegidas</v>
          </cell>
          <cell r="C289">
            <v>220872155</v>
          </cell>
        </row>
        <row r="290">
          <cell r="A290" t="str">
            <v>16,G17</v>
          </cell>
          <cell r="B290" t="str">
            <v>ProÁrbol.-  Programa de Gestión y Planeación Forestal y Conservación de Polígonos Forestales</v>
          </cell>
          <cell r="C290">
            <v>1060528229</v>
          </cell>
        </row>
        <row r="291">
          <cell r="A291" t="str">
            <v>16,G21</v>
          </cell>
          <cell r="B291" t="str">
            <v>Registro Público de Derechos del Agua.</v>
          </cell>
          <cell r="C291">
            <v>899033</v>
          </cell>
        </row>
        <row r="292">
          <cell r="A292" t="str">
            <v>16,G22</v>
          </cell>
          <cell r="B292" t="str">
            <v>Delimitación de causes y zonas federales.</v>
          </cell>
          <cell r="C292">
            <v>73013086</v>
          </cell>
        </row>
        <row r="293">
          <cell r="A293" t="str">
            <v>16,G23</v>
          </cell>
          <cell r="B293" t="str">
            <v>Servicios a usuarios y mercado del agua.</v>
          </cell>
          <cell r="C293">
            <v>14349185</v>
          </cell>
        </row>
        <row r="294">
          <cell r="A294" t="str">
            <v>16,G24</v>
          </cell>
          <cell r="B294" t="str">
            <v>Inspección, medición y calificación de infracciones.</v>
          </cell>
          <cell r="C294">
            <v>33410232</v>
          </cell>
        </row>
        <row r="295">
          <cell r="A295" t="str">
            <v>16,G25</v>
          </cell>
          <cell r="B295" t="str">
            <v>Recaudación y fiscalización.</v>
          </cell>
          <cell r="C295">
            <v>34716167</v>
          </cell>
        </row>
        <row r="296">
          <cell r="A296" t="str">
            <v>16,G3</v>
          </cell>
          <cell r="B296" t="str">
            <v>Regulación Ambiental</v>
          </cell>
          <cell r="C296">
            <v>802286272</v>
          </cell>
        </row>
        <row r="297">
          <cell r="A297" t="str">
            <v>16,G5</v>
          </cell>
          <cell r="B297" t="str">
            <v>Programa de Inspección y Vigilancia en Materia de Medio Ambiente y Recursos Naturales</v>
          </cell>
          <cell r="C297">
            <v>368243723</v>
          </cell>
        </row>
        <row r="298">
          <cell r="A298" t="str">
            <v>16,K111</v>
          </cell>
          <cell r="B298" t="str">
            <v>Conservación y Operación de Presas y Estructuras de Cabeza</v>
          </cell>
          <cell r="C298">
            <v>154199799</v>
          </cell>
        </row>
        <row r="299">
          <cell r="A299" t="str">
            <v>16,K129</v>
          </cell>
          <cell r="B299" t="str">
            <v>Infraestructura para la Protección de Centros de Población y Áreas Productivas</v>
          </cell>
          <cell r="C299">
            <v>2817135012</v>
          </cell>
        </row>
        <row r="300">
          <cell r="A300" t="str">
            <v>16,K131</v>
          </cell>
          <cell r="B300" t="str">
            <v>Túnel Emisor Oriente y Central y Planta de Tratamiento Atotonilco</v>
          </cell>
          <cell r="C300">
            <v>2897491318</v>
          </cell>
        </row>
        <row r="301">
          <cell r="A301" t="str">
            <v>16,K132</v>
          </cell>
          <cell r="B301" t="str">
            <v>Infraestructura de temporal.</v>
          </cell>
          <cell r="C301">
            <v>512438177</v>
          </cell>
        </row>
        <row r="302">
          <cell r="A302" t="str">
            <v>16,K133</v>
          </cell>
          <cell r="B302" t="str">
            <v>Pago y Expropiaciones para Infraestructura Federal.</v>
          </cell>
          <cell r="C302">
            <v>340998898</v>
          </cell>
        </row>
        <row r="303">
          <cell r="A303" t="str">
            <v>16,K134</v>
          </cell>
          <cell r="B303" t="str">
            <v>Programas Hídricos Integrales.</v>
          </cell>
          <cell r="C303">
            <v>490112246</v>
          </cell>
        </row>
        <row r="304">
          <cell r="A304" t="str">
            <v>16,K135</v>
          </cell>
          <cell r="B304" t="str">
            <v>Infraestructura de riego.</v>
          </cell>
          <cell r="C304">
            <v>3650960074</v>
          </cell>
        </row>
        <row r="305">
          <cell r="A305" t="str">
            <v>16,K137</v>
          </cell>
          <cell r="B305" t="str">
            <v>Zona de Mitigación y Rescate Ecológico en el Lago de Texcoco</v>
          </cell>
          <cell r="C305">
            <v>596152824</v>
          </cell>
        </row>
        <row r="306">
          <cell r="A306" t="str">
            <v>16,K138</v>
          </cell>
          <cell r="B306" t="str">
            <v>Programa de Inversión en Infraestructura Social y de Protección Abiental</v>
          </cell>
          <cell r="C306">
            <v>55180005</v>
          </cell>
        </row>
        <row r="307">
          <cell r="A307" t="str">
            <v>16,K25</v>
          </cell>
          <cell r="B307" t="str">
            <v>Proyectos de inmuebles (oficinas administrativas)</v>
          </cell>
          <cell r="C307">
            <v>38470655</v>
          </cell>
        </row>
        <row r="308">
          <cell r="A308" t="str">
            <v>16,K28</v>
          </cell>
          <cell r="B308" t="str">
            <v>Estudios de preinversión</v>
          </cell>
          <cell r="C308">
            <v>177419489</v>
          </cell>
        </row>
        <row r="309">
          <cell r="A309" t="str">
            <v>16,K7</v>
          </cell>
          <cell r="B309" t="str">
            <v>Proyectos de infraestructura económica de agua potable, alcantarillado y saneamiento</v>
          </cell>
          <cell r="C309">
            <v>2471790285</v>
          </cell>
        </row>
        <row r="310">
          <cell r="A310" t="str">
            <v>16,M1</v>
          </cell>
          <cell r="B310" t="str">
            <v>Actividades de apoyo administrativo</v>
          </cell>
          <cell r="C310">
            <v>2329413864</v>
          </cell>
        </row>
        <row r="311">
          <cell r="A311" t="str">
            <v>16,N1</v>
          </cell>
          <cell r="B311" t="str">
            <v>Programa para atender desastres naturales</v>
          </cell>
          <cell r="C311">
            <v>264985219</v>
          </cell>
        </row>
        <row r="312">
          <cell r="A312" t="str">
            <v>16,O1</v>
          </cell>
          <cell r="B312" t="str">
            <v>Actividades de apoyo a la función pública y buen gobierno</v>
          </cell>
          <cell r="C312">
            <v>128968990</v>
          </cell>
        </row>
        <row r="313">
          <cell r="A313" t="str">
            <v>16,P1</v>
          </cell>
          <cell r="B313" t="str">
            <v>Conducción de las políticas hídricas</v>
          </cell>
          <cell r="C313">
            <v>92066165</v>
          </cell>
        </row>
        <row r="314">
          <cell r="A314" t="str">
            <v>16,P2</v>
          </cell>
          <cell r="B314" t="str">
            <v>Planeación, Evaluación Ambiental y Conservación de Polígonos Forestales</v>
          </cell>
          <cell r="C314">
            <v>495652735</v>
          </cell>
        </row>
        <row r="315">
          <cell r="A315" t="str">
            <v>16,P5</v>
          </cell>
          <cell r="B315" t="str">
            <v>Programa Especial de Cambio Climático</v>
          </cell>
          <cell r="C315">
            <v>11307000</v>
          </cell>
        </row>
        <row r="316">
          <cell r="A316" t="str">
            <v>16,P6</v>
          </cell>
          <cell r="B316" t="str">
            <v xml:space="preserve">Programa de Fortalecimiento Ambiental en las Entidades Federativas. </v>
          </cell>
          <cell r="C316">
            <v>1350000000</v>
          </cell>
        </row>
        <row r="317">
          <cell r="A317" t="str">
            <v>16,R14</v>
          </cell>
          <cell r="B317" t="str">
            <v>Cuotas y Aportaciones a Organismos Internacionales</v>
          </cell>
          <cell r="C317">
            <v>190624221</v>
          </cell>
        </row>
        <row r="318">
          <cell r="A318" t="str">
            <v>16,S110</v>
          </cell>
          <cell r="B318" t="str">
            <v>ProÁrbol.- Programa de Pago por Servicios Ambientales</v>
          </cell>
          <cell r="C318">
            <v>805236439</v>
          </cell>
        </row>
        <row r="319">
          <cell r="A319" t="str">
            <v>16,S122</v>
          </cell>
          <cell r="B319" t="str">
            <v>ProÁrbol.- Programa de Conservación y Restauración de Ecosistemas Forestales</v>
          </cell>
          <cell r="C319">
            <v>1659290000</v>
          </cell>
        </row>
        <row r="320">
          <cell r="A320" t="str">
            <v>16,S217</v>
          </cell>
          <cell r="B320" t="str">
            <v>Programa de Modernización y Tecnificación de Unidades de Riego</v>
          </cell>
          <cell r="C320">
            <v>691788904</v>
          </cell>
        </row>
        <row r="321">
          <cell r="A321" t="str">
            <v>16,S218</v>
          </cell>
          <cell r="B321" t="str">
            <v>Programa de Tratamiento de Aguas Residuales</v>
          </cell>
          <cell r="C321">
            <v>1873913225</v>
          </cell>
        </row>
        <row r="322">
          <cell r="A322" t="str">
            <v>16,S44</v>
          </cell>
          <cell r="B322" t="str">
            <v>ProÁrbol.-Programa de Desarrollo y Producción Forestal</v>
          </cell>
          <cell r="C322">
            <v>597000000</v>
          </cell>
        </row>
        <row r="323">
          <cell r="A323" t="str">
            <v>16,S46</v>
          </cell>
          <cell r="B323" t="str">
            <v>Programa de Conservación para el Desarrollo Sostenible (PROCODES)</v>
          </cell>
          <cell r="C323">
            <v>210000000</v>
          </cell>
        </row>
        <row r="324">
          <cell r="A324" t="str">
            <v>16,S47</v>
          </cell>
          <cell r="B324" t="str">
            <v>Programa de Agua Limpia</v>
          </cell>
          <cell r="C324">
            <v>61543057</v>
          </cell>
        </row>
        <row r="325">
          <cell r="A325" t="str">
            <v>16,S71</v>
          </cell>
          <cell r="B325" t="str">
            <v>Programa de Empleo Temporal (PET)</v>
          </cell>
          <cell r="C325">
            <v>498880952</v>
          </cell>
        </row>
        <row r="326">
          <cell r="A326" t="str">
            <v>16,S74</v>
          </cell>
          <cell r="B326" t="str">
            <v>Programa de Agua Potable, Alcantarillado y Saneamiento en Zonas Urbanas</v>
          </cell>
          <cell r="C326">
            <v>5417989687</v>
          </cell>
        </row>
        <row r="327">
          <cell r="A327" t="str">
            <v>16,S75</v>
          </cell>
          <cell r="B327" t="str">
            <v>Programa para la Construcción y Rehabilitación de Sistemas de Agua Potable y Saneamiento en Zonas Rurales</v>
          </cell>
          <cell r="C327">
            <v>1999263270</v>
          </cell>
        </row>
        <row r="328">
          <cell r="A328" t="str">
            <v>16,S79</v>
          </cell>
          <cell r="B328" t="str">
            <v>Programa de Rehabilitación, Modernizacióny Equipamiento de Distritos de Riego</v>
          </cell>
          <cell r="C328">
            <v>1299409554</v>
          </cell>
        </row>
        <row r="329">
          <cell r="A329" t="str">
            <v>16,U10</v>
          </cell>
          <cell r="B329" t="str">
            <v>Programa de Cultura del Agua</v>
          </cell>
          <cell r="C329">
            <v>46794298</v>
          </cell>
        </row>
        <row r="330">
          <cell r="A330" t="str">
            <v>16,U12</v>
          </cell>
          <cell r="B330" t="str">
            <v>Prevención y gestión integral de residuos</v>
          </cell>
          <cell r="C330">
            <v>361415123</v>
          </cell>
        </row>
        <row r="331">
          <cell r="A331" t="str">
            <v>16,U15</v>
          </cell>
          <cell r="B331" t="str">
            <v>Programa para incentivar el desarrollo organizacional de los Consejos de Cuenca</v>
          </cell>
          <cell r="C331">
            <v>55205676</v>
          </cell>
        </row>
        <row r="332">
          <cell r="A332" t="str">
            <v>16,U19</v>
          </cell>
          <cell r="B332" t="str">
            <v>Mejora de Eficiencia Hídrica en Áreas Agrícolas</v>
          </cell>
          <cell r="C332">
            <v>67150918</v>
          </cell>
        </row>
        <row r="333">
          <cell r="A333" t="str">
            <v>16,U20</v>
          </cell>
          <cell r="B333" t="str">
            <v>Fomento para la Conservación y Aprovechamiento Sustentable de la Vida Silvestre</v>
          </cell>
          <cell r="C333">
            <v>79596250</v>
          </cell>
        </row>
        <row r="334">
          <cell r="A334" t="str">
            <v>16,U21</v>
          </cell>
          <cell r="B334" t="str">
            <v>Programa de Desarrollo Institucional y Ordenamientos Ecológicos Ambientales</v>
          </cell>
          <cell r="C334">
            <v>33395142</v>
          </cell>
        </row>
        <row r="335">
          <cell r="A335" t="str">
            <v>16,U22</v>
          </cell>
          <cell r="B335" t="str">
            <v>Programa de Mitigación y Adaptación del Cambio Climáticos</v>
          </cell>
          <cell r="C335">
            <v>553180304</v>
          </cell>
        </row>
        <row r="336">
          <cell r="A336" t="str">
            <v>16,U23</v>
          </cell>
          <cell r="B336" t="str">
            <v>Programa Nacional de Remediación de Sitios Contaminados</v>
          </cell>
          <cell r="C336">
            <v>781449960</v>
          </cell>
        </row>
        <row r="337">
          <cell r="A337" t="str">
            <v>16,U24</v>
          </cell>
          <cell r="B337" t="str">
            <v>Programa de Vigilancia  Comunitaria en Áreas Naturales Protegidas y Zonas de Influencia</v>
          </cell>
          <cell r="C337">
            <v>20000000</v>
          </cell>
        </row>
        <row r="338">
          <cell r="A338" t="str">
            <v>16,U25</v>
          </cell>
          <cell r="B338" t="str">
            <v>Programa de Recuperación y Repoblación de Especies en Peligro de Extinción.</v>
          </cell>
          <cell r="C338">
            <v>9200000</v>
          </cell>
        </row>
        <row r="339">
          <cell r="A339" t="str">
            <v>16,U26</v>
          </cell>
          <cell r="B339" t="str">
            <v>Programa de Investigación Cientifica y Tecnológica Ambiental.</v>
          </cell>
          <cell r="C339">
            <v>14605417</v>
          </cell>
        </row>
        <row r="340">
          <cell r="A340" t="str">
            <v>16,U28</v>
          </cell>
          <cell r="B340" t="str">
            <v>Programa de Adecuación de Derechos de Uso de Agua</v>
          </cell>
          <cell r="C340">
            <v>50000000</v>
          </cell>
        </row>
        <row r="341">
          <cell r="A341" t="str">
            <v>16,U29</v>
          </cell>
          <cell r="B341" t="str">
            <v>Programa de Conservación del Maíz Criollo</v>
          </cell>
          <cell r="C341">
            <v>35000000</v>
          </cell>
        </row>
        <row r="342">
          <cell r="A342" t="str">
            <v>16,U3</v>
          </cell>
          <cell r="B342" t="str">
            <v>ProÁrbol.-Producción de Planta y Programas Especiales de Restauración Forestal</v>
          </cell>
          <cell r="C342">
            <v>766568050</v>
          </cell>
        </row>
        <row r="343">
          <cell r="A343" t="str">
            <v>16,U5</v>
          </cell>
          <cell r="B343" t="str">
            <v>ProÁrbol.-Programa para el Desarrollo Forestal Comunitario y para el Desarrollo Regional Forestal</v>
          </cell>
          <cell r="C343">
            <v>603200000</v>
          </cell>
        </row>
        <row r="344">
          <cell r="A344" t="str">
            <v>16,U9</v>
          </cell>
          <cell r="B344" t="str">
            <v>Programa de Acción para la Conservación de la Vaquita Marina</v>
          </cell>
          <cell r="C344">
            <v>60000000</v>
          </cell>
        </row>
        <row r="345">
          <cell r="A345" t="str">
            <v>17,E10</v>
          </cell>
          <cell r="B345" t="str">
            <v>Investigación académica en el marco de las ciencias penales</v>
          </cell>
          <cell r="C345">
            <v>2340879</v>
          </cell>
        </row>
        <row r="346">
          <cell r="A346" t="str">
            <v>17,E11</v>
          </cell>
          <cell r="B346" t="str">
            <v>Investigar, perseguir y prevenir delitos del orden electoral</v>
          </cell>
          <cell r="C346">
            <v>106572096</v>
          </cell>
        </row>
        <row r="347">
          <cell r="A347" t="str">
            <v>17,E12</v>
          </cell>
          <cell r="B347" t="str">
            <v>Supervisar y vigilar  la aplicación del marco legal en la investigación y persecución del delito del orden federal</v>
          </cell>
          <cell r="C347">
            <v>164046637</v>
          </cell>
        </row>
        <row r="348">
          <cell r="A348" t="str">
            <v>17,E13</v>
          </cell>
          <cell r="B348" t="str">
            <v>Promoción del Desarrollo Humano y Planeación Institucional</v>
          </cell>
          <cell r="C348">
            <v>1156835500</v>
          </cell>
        </row>
        <row r="349">
          <cell r="A349" t="str">
            <v>17,E2</v>
          </cell>
          <cell r="B349" t="str">
            <v>Investigar y perseguir los delitos del orden federal</v>
          </cell>
          <cell r="C349">
            <v>6780942845</v>
          </cell>
        </row>
        <row r="350">
          <cell r="A350" t="str">
            <v>17,E3</v>
          </cell>
          <cell r="B350" t="str">
            <v>Investigar y perseguir los delitos  relativos a la Delincuencia Organizada</v>
          </cell>
          <cell r="C350">
            <v>1645167176</v>
          </cell>
        </row>
        <row r="351">
          <cell r="A351" t="str">
            <v>17,E6</v>
          </cell>
          <cell r="B351" t="str">
            <v>Investigar y perseguir los delitos federales de carácter especial</v>
          </cell>
          <cell r="C351">
            <v>275328963</v>
          </cell>
        </row>
        <row r="352">
          <cell r="A352" t="str">
            <v>17,E8</v>
          </cell>
          <cell r="B352" t="str">
            <v>Representación jurídica de la Federación en el ámbito nacional e internacional</v>
          </cell>
          <cell r="C352">
            <v>460247259</v>
          </cell>
        </row>
        <row r="353">
          <cell r="A353" t="str">
            <v>17,E9</v>
          </cell>
          <cell r="B353" t="str">
            <v>Promoción del respeto a los derechos humanos y atención a víctimas del delito</v>
          </cell>
          <cell r="C353">
            <v>206859664</v>
          </cell>
        </row>
        <row r="354">
          <cell r="A354" t="str">
            <v>17,M1</v>
          </cell>
          <cell r="B354" t="str">
            <v>Actividades de apoyo administrativo</v>
          </cell>
          <cell r="C354">
            <v>1126430445</v>
          </cell>
        </row>
        <row r="355">
          <cell r="A355" t="str">
            <v>17,O1</v>
          </cell>
          <cell r="B355" t="str">
            <v>Actividades de apoyo a la función pública y buen gobierno</v>
          </cell>
          <cell r="C355">
            <v>73040736</v>
          </cell>
        </row>
        <row r="356">
          <cell r="A356" t="str">
            <v>18,E16</v>
          </cell>
          <cell r="B356" t="str">
            <v>Prestación de bienes y servicios en materia nuclear</v>
          </cell>
          <cell r="C356">
            <v>229076999</v>
          </cell>
        </row>
        <row r="357">
          <cell r="A357" t="str">
            <v>18,E3</v>
          </cell>
          <cell r="B357" t="str">
            <v>Investigación y desarrollo tecnológico y de capital humano en energía nuclear</v>
          </cell>
          <cell r="C357">
            <v>186396409</v>
          </cell>
        </row>
        <row r="358">
          <cell r="A358" t="str">
            <v>18,E5</v>
          </cell>
          <cell r="B358" t="str">
            <v>Investigación y desarrollo tecnológico y de capital humano en energía eléctrica</v>
          </cell>
          <cell r="C358">
            <v>154235945</v>
          </cell>
        </row>
        <row r="359">
          <cell r="A359" t="str">
            <v>18,E6</v>
          </cell>
          <cell r="B359" t="str">
            <v>Investigación en materia petrolera</v>
          </cell>
          <cell r="C359">
            <v>100000000</v>
          </cell>
        </row>
        <row r="360">
          <cell r="A360" t="str">
            <v>18,E9</v>
          </cell>
          <cell r="B360" t="str">
            <v>Gestión e implementación en aprovechamiento sustentable de la energía</v>
          </cell>
          <cell r="C360">
            <v>27736501</v>
          </cell>
        </row>
        <row r="361">
          <cell r="A361" t="str">
            <v>18,F12</v>
          </cell>
          <cell r="B361" t="str">
            <v>Promoción en materia de aprovechamiento sustentable de la energía</v>
          </cell>
          <cell r="C361">
            <v>10348654</v>
          </cell>
        </row>
        <row r="362">
          <cell r="A362" t="str">
            <v>18,G1</v>
          </cell>
          <cell r="B362" t="str">
            <v>Otorgamiento de permisos y verificación de instalaciones para almacenamiento y distribución de gas LP, aprobación de unidades de verificación y elaboración y actualización de normas oficiales mexicanas en esta materia</v>
          </cell>
          <cell r="C362">
            <v>31947382</v>
          </cell>
        </row>
        <row r="363">
          <cell r="A363" t="str">
            <v>18,G2</v>
          </cell>
          <cell r="B363" t="str">
            <v>Regulación y supervisión del otorgamiento de permisos y la administración de estos, en materia de electricidad, gas natural y gas licuado de petróleo</v>
          </cell>
          <cell r="C363">
            <v>128587560</v>
          </cell>
        </row>
        <row r="364">
          <cell r="A364" t="str">
            <v>18,G3</v>
          </cell>
          <cell r="B364" t="str">
            <v>Regulación y supervisión de la seguridad nuclear, radiológica y física de las instalaciones nucleares y radiológicas</v>
          </cell>
          <cell r="C364">
            <v>87833923</v>
          </cell>
        </row>
        <row r="365">
          <cell r="A365" t="str">
            <v>18,G4</v>
          </cell>
          <cell r="B365" t="str">
            <v>Regulación de la exploración y extracción de hidrocarburos y su recuperación</v>
          </cell>
          <cell r="C365">
            <v>34854783</v>
          </cell>
        </row>
        <row r="366">
          <cell r="A366" t="str">
            <v>18,G6</v>
          </cell>
          <cell r="B366" t="str">
            <v>Supervisión de los proyectos de exploración y extracción de hidrocarburos y su recuperación</v>
          </cell>
          <cell r="C366">
            <v>13739239</v>
          </cell>
        </row>
        <row r="367">
          <cell r="A367" t="str">
            <v>18,G7</v>
          </cell>
          <cell r="B367" t="str">
            <v>Supervisar el aprovechamiento sustentable de la energía</v>
          </cell>
          <cell r="C367">
            <v>11683082</v>
          </cell>
        </row>
        <row r="368">
          <cell r="A368" t="str">
            <v>18,M1</v>
          </cell>
          <cell r="B368" t="str">
            <v>Actividades de apoyo administrativo</v>
          </cell>
          <cell r="C368">
            <v>223218565</v>
          </cell>
        </row>
        <row r="369">
          <cell r="A369" t="str">
            <v>18,O1</v>
          </cell>
          <cell r="B369" t="str">
            <v>Actividades de apoyo a la función pública y buen gobierno</v>
          </cell>
          <cell r="C369">
            <v>34269589</v>
          </cell>
        </row>
        <row r="370">
          <cell r="A370" t="str">
            <v>18,P1</v>
          </cell>
          <cell r="B370" t="str">
            <v>Conducción de la política energética</v>
          </cell>
          <cell r="C370">
            <v>1637464127</v>
          </cell>
        </row>
        <row r="371">
          <cell r="A371" t="str">
            <v>18,P2</v>
          </cell>
          <cell r="B371" t="str">
            <v>Coordinación de la implementación de la política energética y de las entidades del sector electricidad</v>
          </cell>
          <cell r="C371">
            <v>66312757</v>
          </cell>
        </row>
        <row r="372">
          <cell r="A372" t="str">
            <v>18,P3</v>
          </cell>
          <cell r="B372" t="str">
            <v>Coordinación de la implementación de la política energética y de las entidades del sector hidrocarburos</v>
          </cell>
          <cell r="C372">
            <v>95443246</v>
          </cell>
        </row>
        <row r="373">
          <cell r="A373" t="str">
            <v>18,P7</v>
          </cell>
          <cell r="B373" t="str">
            <v>Realizar estudios de evaluación, cuantificación y verificación de las reservas de hidrocarburos</v>
          </cell>
          <cell r="C373">
            <v>6759463</v>
          </cell>
        </row>
        <row r="374">
          <cell r="A374" t="str">
            <v>18,P8</v>
          </cell>
          <cell r="B374" t="str">
            <v>Seguimiento y evaluación de políticas públicas en aprovechamiento sustentable de la energía</v>
          </cell>
          <cell r="C374">
            <v>11024443</v>
          </cell>
        </row>
        <row r="375">
          <cell r="A375" t="str">
            <v>18,R1</v>
          </cell>
          <cell r="B375" t="str">
            <v>Cuotas a Organismos Internacionales de Energía</v>
          </cell>
          <cell r="C375">
            <v>2310276</v>
          </cell>
        </row>
        <row r="376">
          <cell r="A376" t="str">
            <v>19,J11</v>
          </cell>
          <cell r="B376" t="str">
            <v>Aportaciones Estatutarias al Seguro de Retiro, Cesantia en Edad Avanzada y Vejez</v>
          </cell>
          <cell r="C376">
            <v>4601297908</v>
          </cell>
        </row>
        <row r="377">
          <cell r="A377" t="str">
            <v>19,J12</v>
          </cell>
          <cell r="B377" t="str">
            <v>Cuota Social al Seguro de Retiro, Cesantía en Edad Avanzada y Vejez</v>
          </cell>
          <cell r="C377">
            <v>21907517690</v>
          </cell>
        </row>
        <row r="378">
          <cell r="A378" t="str">
            <v>19,J14</v>
          </cell>
          <cell r="B378" t="str">
            <v>Apoyo Económico a Viudas de Veteranos de la Revolución Mexicana</v>
          </cell>
          <cell r="C378">
            <v>900000</v>
          </cell>
        </row>
        <row r="379">
          <cell r="A379" t="str">
            <v>19,J21</v>
          </cell>
          <cell r="B379" t="str">
            <v>Pensión Mínima Garantizada IMSS</v>
          </cell>
          <cell r="C379">
            <v>2910000000</v>
          </cell>
        </row>
        <row r="380">
          <cell r="A380" t="str">
            <v>19,J22</v>
          </cell>
          <cell r="B380" t="str">
            <v>Cuota Social Seguro de Retiro ISSSTE</v>
          </cell>
          <cell r="C380">
            <v>3285000000</v>
          </cell>
        </row>
        <row r="381">
          <cell r="A381" t="str">
            <v>19,J24</v>
          </cell>
          <cell r="B381" t="str">
            <v>Ahorro Solidario</v>
          </cell>
          <cell r="C381">
            <v>1796942847</v>
          </cell>
        </row>
        <row r="382">
          <cell r="A382" t="str">
            <v>19,J25</v>
          </cell>
          <cell r="B382" t="str">
            <v>Previsiones para las pensiones en curso de pago de los extrabajadores de Luz y Fuerza del Centro</v>
          </cell>
          <cell r="C382">
            <v>17148178680</v>
          </cell>
        </row>
        <row r="383">
          <cell r="A383" t="str">
            <v>19,J6</v>
          </cell>
          <cell r="B383" t="str">
            <v>Apoyo para cubrir el déficit de la nómina de pensiones del ISSSTE</v>
          </cell>
          <cell r="C383">
            <v>56852300000</v>
          </cell>
        </row>
        <row r="384">
          <cell r="A384" t="str">
            <v>19,J7</v>
          </cell>
          <cell r="B384" t="str">
            <v>Pensiones de Trato Especial</v>
          </cell>
          <cell r="C384">
            <v>38200000</v>
          </cell>
        </row>
        <row r="385">
          <cell r="A385" t="str">
            <v>19,J8</v>
          </cell>
          <cell r="B385" t="str">
            <v>Pensiones y Jubilaciones en curso de Pago</v>
          </cell>
          <cell r="C385">
            <v>112086000000</v>
          </cell>
        </row>
        <row r="386">
          <cell r="A386" t="str">
            <v>19,J9</v>
          </cell>
          <cell r="B386" t="str">
            <v>Pensiones Civiles Militares y de Gracia</v>
          </cell>
          <cell r="C386">
            <v>11127173300</v>
          </cell>
        </row>
        <row r="387">
          <cell r="A387" t="str">
            <v>19,R10</v>
          </cell>
          <cell r="B387" t="str">
            <v>Pagas de Defunción y Ayuda para Gastos de Sepelio</v>
          </cell>
          <cell r="C387">
            <v>85000000</v>
          </cell>
        </row>
        <row r="388">
          <cell r="A388" t="str">
            <v>19,R13</v>
          </cell>
          <cell r="B388" t="str">
            <v>Compensaciones de Carácter Militar con Pago único</v>
          </cell>
          <cell r="C388">
            <v>400000000</v>
          </cell>
        </row>
        <row r="389">
          <cell r="A389" t="str">
            <v>19,R15</v>
          </cell>
          <cell r="B389" t="str">
            <v>Apoyo a jubilados del IMSS e ISSSTE</v>
          </cell>
          <cell r="C389">
            <v>2580000000</v>
          </cell>
        </row>
        <row r="390">
          <cell r="A390" t="str">
            <v>19,R18</v>
          </cell>
          <cell r="B390" t="str">
            <v>Apoyo para cubrir el gasto de operación del ISSSTE</v>
          </cell>
          <cell r="C390">
            <v>13297304943</v>
          </cell>
        </row>
        <row r="391">
          <cell r="A391" t="str">
            <v>19,R23</v>
          </cell>
          <cell r="B391" t="str">
            <v>Adeudos con el IMSS e ISSSTE</v>
          </cell>
          <cell r="C391">
            <v>2020000000</v>
          </cell>
        </row>
        <row r="392">
          <cell r="A392" t="str">
            <v>19,S38</v>
          </cell>
          <cell r="B392" t="str">
            <v>Programa IMSS-Oportunidades</v>
          </cell>
          <cell r="C392">
            <v>8000000000</v>
          </cell>
        </row>
        <row r="393">
          <cell r="A393" t="str">
            <v>19,T1</v>
          </cell>
          <cell r="B393" t="str">
            <v>Seguro de Enfermedad y Maternidad</v>
          </cell>
          <cell r="C393">
            <v>49150000000</v>
          </cell>
        </row>
        <row r="394">
          <cell r="A394" t="str">
            <v>19,T2</v>
          </cell>
          <cell r="B394" t="str">
            <v>Seguro de Invalidez y Vida</v>
          </cell>
          <cell r="C394">
            <v>1592000000</v>
          </cell>
        </row>
        <row r="395">
          <cell r="A395" t="str">
            <v>19,T3</v>
          </cell>
          <cell r="B395" t="str">
            <v>Seguro de Salud para la Familia</v>
          </cell>
          <cell r="C395">
            <v>910000000</v>
          </cell>
        </row>
        <row r="396">
          <cell r="A396" t="str">
            <v>19,T5</v>
          </cell>
          <cell r="B396" t="str">
            <v>11% de Haberes y Haberes de Retiro</v>
          </cell>
          <cell r="C396">
            <v>3213632422</v>
          </cell>
        </row>
        <row r="397">
          <cell r="A397" t="str">
            <v>19,T6</v>
          </cell>
          <cell r="B397" t="str">
            <v>Cuota Social Seguro de Salud ISSSTE</v>
          </cell>
          <cell r="C397">
            <v>11694217500</v>
          </cell>
        </row>
        <row r="398">
          <cell r="A398" t="str">
            <v>19,U1</v>
          </cell>
          <cell r="B398" t="str">
            <v>Seguridad Social Cañeros</v>
          </cell>
          <cell r="C398">
            <v>350000000</v>
          </cell>
        </row>
        <row r="399">
          <cell r="A399" t="str">
            <v>2,M1</v>
          </cell>
          <cell r="B399" t="str">
            <v>Actividades de apoyo administrativo</v>
          </cell>
          <cell r="C399">
            <v>69846413</v>
          </cell>
        </row>
        <row r="400">
          <cell r="A400" t="str">
            <v>2,O1</v>
          </cell>
          <cell r="B400" t="str">
            <v>Actividades de apoyo a la función pública y buen gobierno</v>
          </cell>
          <cell r="C400">
            <v>12874214</v>
          </cell>
        </row>
        <row r="401">
          <cell r="A401" t="str">
            <v>2,P1</v>
          </cell>
          <cell r="B401" t="str">
            <v>Asesoramiento, coordinación, difusión y apoyo de las acciones en materia de seguridad nacional a cargo del Consejo de Seguridad Nacional</v>
          </cell>
          <cell r="C401">
            <v>26596538</v>
          </cell>
        </row>
        <row r="402">
          <cell r="A402" t="str">
            <v>2,P2</v>
          </cell>
          <cell r="B402" t="str">
            <v>Asesoraría, coordinación, difusión y apoyo técnico de las actividades del Presidente de la República</v>
          </cell>
          <cell r="C402">
            <v>974225845</v>
          </cell>
        </row>
        <row r="403">
          <cell r="A403" t="str">
            <v>2,P3</v>
          </cell>
          <cell r="B403" t="str">
            <v>Atención y seguimiento a las solicitudes y demandas de la ciudadanía.</v>
          </cell>
          <cell r="C403">
            <v>35598972</v>
          </cell>
        </row>
        <row r="404">
          <cell r="A404" t="str">
            <v>2,P4</v>
          </cell>
          <cell r="B404" t="str">
            <v>Apoyo a las actividades de seguridad y logistica para garantizar la integridad del Ejecutivo Federal</v>
          </cell>
          <cell r="C404">
            <v>630909250</v>
          </cell>
        </row>
        <row r="405">
          <cell r="A405" t="str">
            <v>2,R1</v>
          </cell>
          <cell r="B405" t="str">
            <v>Apoyo a las actividades de mantenimiento y conservación de Palacio Nacional</v>
          </cell>
          <cell r="C405">
            <v>36510325</v>
          </cell>
        </row>
        <row r="406">
          <cell r="A406" t="str">
            <v>20,B4</v>
          </cell>
          <cell r="B406" t="str">
            <v>Programa de adquisición de leche nacional a cargo de LICONSA, S. A. de C. V.</v>
          </cell>
          <cell r="C406">
            <v>1521544300</v>
          </cell>
        </row>
        <row r="407">
          <cell r="A407" t="str">
            <v>20,E3</v>
          </cell>
          <cell r="B407" t="str">
            <v>Servicios a grupos con necesidades especiales</v>
          </cell>
          <cell r="C407">
            <v>221151872</v>
          </cell>
        </row>
        <row r="408">
          <cell r="A408" t="str">
            <v>20,F1</v>
          </cell>
          <cell r="B408" t="str">
            <v>Fomento del desarrollo de las organizaciones de la sociedad civil</v>
          </cell>
          <cell r="C408">
            <v>47644742</v>
          </cell>
        </row>
        <row r="409">
          <cell r="A409" t="str">
            <v>20,K25</v>
          </cell>
          <cell r="B409" t="str">
            <v>Proyectos de inmuebles ( oficinas administrativas )</v>
          </cell>
          <cell r="C409">
            <v>9479000</v>
          </cell>
        </row>
        <row r="410">
          <cell r="A410" t="str">
            <v>20,M1</v>
          </cell>
          <cell r="B410" t="str">
            <v>Actividades de apoyo administrativo</v>
          </cell>
          <cell r="C410">
            <v>1192766413</v>
          </cell>
        </row>
        <row r="411">
          <cell r="A411" t="str">
            <v>20,O1</v>
          </cell>
          <cell r="B411" t="str">
            <v>Actividades de apoyo a la función pública y buen gobierno</v>
          </cell>
          <cell r="C411">
            <v>37385902</v>
          </cell>
        </row>
        <row r="412">
          <cell r="A412" t="str">
            <v>20,O99</v>
          </cell>
          <cell r="B412" t="str">
            <v>Operación del Servicio Profesional de Carrera en la Administración Pública Federal Centralizada</v>
          </cell>
          <cell r="C412">
            <v>11370611</v>
          </cell>
        </row>
        <row r="413">
          <cell r="A413" t="str">
            <v>20,P1</v>
          </cell>
          <cell r="B413" t="str">
            <v>Definición y conducción de la política de desarrollo urbano y ordenación del territorio</v>
          </cell>
          <cell r="C413">
            <v>124096943</v>
          </cell>
        </row>
        <row r="414">
          <cell r="A414" t="str">
            <v>20,P2</v>
          </cell>
          <cell r="B414" t="str">
            <v>Definición y conducción de la política del desarrollo social, el ordenamiento territorial y la vivienda</v>
          </cell>
          <cell r="C414">
            <v>1046061285</v>
          </cell>
        </row>
        <row r="415">
          <cell r="A415" t="str">
            <v>20,P3</v>
          </cell>
          <cell r="B415" t="str">
            <v>Actividades orientadas a la evaluacion y al monitoreo de los programas sociales</v>
          </cell>
          <cell r="C415">
            <v>130992492</v>
          </cell>
        </row>
        <row r="416">
          <cell r="A416" t="str">
            <v>20,R10</v>
          </cell>
          <cell r="B416" t="str">
            <v>Estudios y acciones de planeación del desarrollo urbano</v>
          </cell>
          <cell r="C416">
            <v>23430198</v>
          </cell>
        </row>
        <row r="417">
          <cell r="A417" t="str">
            <v>20,R9</v>
          </cell>
          <cell r="B417" t="str">
            <v>Evaluación y estudios de los programas sociales</v>
          </cell>
          <cell r="C417">
            <v>28418951</v>
          </cell>
        </row>
        <row r="418">
          <cell r="A418" t="str">
            <v>20,S117</v>
          </cell>
          <cell r="B418" t="str">
            <v>Programa de Vivienda Rural</v>
          </cell>
          <cell r="C418">
            <v>677256635</v>
          </cell>
        </row>
        <row r="419">
          <cell r="A419" t="str">
            <v>20,S118</v>
          </cell>
          <cell r="B419" t="str">
            <v>Programa de Apoyo Alimentario</v>
          </cell>
          <cell r="C419">
            <v>4099779988</v>
          </cell>
        </row>
        <row r="420">
          <cell r="A420" t="str">
            <v>20,S155</v>
          </cell>
          <cell r="B420" t="str">
            <v>Programa de Apoyo a las Instancias de Mujeres en las Entidades Federativas, Para Implementar y Ejecutar Programas de Prevención de la Violencia Contra las Mujeres</v>
          </cell>
          <cell r="C420">
            <v>202976464</v>
          </cell>
        </row>
        <row r="421">
          <cell r="A421" t="str">
            <v>20,S174</v>
          </cell>
          <cell r="B421" t="str">
            <v>Programa de estancias infantiles para apoyar a madres trabajadoras</v>
          </cell>
          <cell r="C421">
            <v>2891057600</v>
          </cell>
        </row>
        <row r="422">
          <cell r="A422" t="str">
            <v>20,S175</v>
          </cell>
          <cell r="B422" t="str">
            <v>Rescate de espacios públicos</v>
          </cell>
          <cell r="C422">
            <v>1308130400</v>
          </cell>
        </row>
        <row r="423">
          <cell r="A423" t="str">
            <v>20,S176</v>
          </cell>
          <cell r="B423" t="str">
            <v>Programa 70 y más</v>
          </cell>
          <cell r="C423">
            <v>13287220934</v>
          </cell>
        </row>
        <row r="424">
          <cell r="A424" t="str">
            <v>20,S213</v>
          </cell>
          <cell r="B424" t="str">
            <v>Programa de apoyo a los avecindados en condiciones de pobreza patrimonial para regularizar asentamientos humanos irregulares ( PASPRAH )</v>
          </cell>
          <cell r="C424">
            <v>230534630</v>
          </cell>
        </row>
        <row r="425">
          <cell r="A425" t="str">
            <v>20,S216</v>
          </cell>
          <cell r="B425" t="str">
            <v>Programa para el Desarrollo de Zonas Prioritarias</v>
          </cell>
          <cell r="C425">
            <v>6194294027</v>
          </cell>
        </row>
        <row r="426">
          <cell r="A426" t="str">
            <v>20,S237</v>
          </cell>
          <cell r="B426" t="str">
            <v>Programa Prevención de Riesgos en los Asentamientos Humanos</v>
          </cell>
          <cell r="C426">
            <v>198300000</v>
          </cell>
        </row>
        <row r="427">
          <cell r="A427" t="str">
            <v>20,S48</v>
          </cell>
          <cell r="B427" t="str">
            <v>Programa Habitat</v>
          </cell>
          <cell r="C427">
            <v>3611407350</v>
          </cell>
        </row>
        <row r="428">
          <cell r="A428" t="str">
            <v>20,S52</v>
          </cell>
          <cell r="B428" t="str">
            <v>Programa de Abasto Social de Leche a cargo de Liconsa, S.A. de C.V.</v>
          </cell>
          <cell r="C428">
            <v>1180000000</v>
          </cell>
        </row>
        <row r="429">
          <cell r="A429" t="str">
            <v>20,S53</v>
          </cell>
          <cell r="B429" t="str">
            <v>Programa de Abasto Rural a cargo de Diconsa, S.A. de C.V. (DICONSA)</v>
          </cell>
          <cell r="C429">
            <v>1996004700</v>
          </cell>
        </row>
        <row r="430">
          <cell r="A430" t="str">
            <v>20,S54</v>
          </cell>
          <cell r="B430" t="str">
            <v>Programa de Opciones Productivas</v>
          </cell>
          <cell r="C430">
            <v>483241265</v>
          </cell>
        </row>
        <row r="431">
          <cell r="A431" t="str">
            <v>20,S57</v>
          </cell>
          <cell r="B431" t="str">
            <v>Programas del Fondo Nacional de Fomento a las Artesanías (FONART)</v>
          </cell>
          <cell r="C431">
            <v>86922446</v>
          </cell>
        </row>
        <row r="432">
          <cell r="A432" t="str">
            <v>20,S58</v>
          </cell>
          <cell r="B432" t="str">
            <v>Programa de Ahorro y Subsidio para la Vivienda Tu Casa</v>
          </cell>
          <cell r="C432">
            <v>1662548872</v>
          </cell>
        </row>
        <row r="433">
          <cell r="A433" t="str">
            <v>20,S61</v>
          </cell>
          <cell r="B433" t="str">
            <v>Programa 3 x 1 para Migrantes</v>
          </cell>
          <cell r="C433">
            <v>557750806</v>
          </cell>
        </row>
        <row r="434">
          <cell r="A434" t="str">
            <v>20,S65</v>
          </cell>
          <cell r="B434" t="str">
            <v>Programa de Atención a Jornaleros Agrícolas</v>
          </cell>
          <cell r="C434">
            <v>290689915</v>
          </cell>
        </row>
        <row r="435">
          <cell r="A435" t="str">
            <v>20,S70</v>
          </cell>
          <cell r="B435" t="str">
            <v>Programa de Coinversión Social</v>
          </cell>
          <cell r="C435">
            <v>347798724</v>
          </cell>
        </row>
        <row r="436">
          <cell r="A436" t="str">
            <v>20,S71</v>
          </cell>
          <cell r="B436" t="str">
            <v>Programa de Empleo Temporal (PET)</v>
          </cell>
          <cell r="C436">
            <v>790352810</v>
          </cell>
        </row>
        <row r="437">
          <cell r="A437" t="str">
            <v>20,S72</v>
          </cell>
          <cell r="B437" t="str">
            <v>Programa de Desarrollo Humano Oportunidades</v>
          </cell>
          <cell r="C437">
            <v>35355077096</v>
          </cell>
        </row>
        <row r="438">
          <cell r="A438" t="str">
            <v>20,U3</v>
          </cell>
          <cell r="B438" t="str">
            <v>Programa de Modernización de los Registros Públicos de la Propiedad y Catastros</v>
          </cell>
          <cell r="C438">
            <v>414404302</v>
          </cell>
        </row>
        <row r="439">
          <cell r="A439" t="str">
            <v>20,U6</v>
          </cell>
          <cell r="B439" t="str">
            <v>Programa de impulso al desarrollo regional</v>
          </cell>
          <cell r="C439">
            <v>7342231</v>
          </cell>
        </row>
        <row r="440">
          <cell r="A440" t="str">
            <v>21,E5</v>
          </cell>
          <cell r="B440" t="str">
            <v>Servicios de orientación y asistencia turística</v>
          </cell>
          <cell r="C440">
            <v>230666024</v>
          </cell>
        </row>
        <row r="441">
          <cell r="A441" t="str">
            <v>21,E7</v>
          </cell>
          <cell r="B441" t="str">
            <v>Conservación y mantenimiento a los CIP's a cargo del FONATUR</v>
          </cell>
          <cell r="C441">
            <v>120900000</v>
          </cell>
        </row>
        <row r="442">
          <cell r="A442" t="str">
            <v>21,F1</v>
          </cell>
          <cell r="B442" t="str">
            <v>Promoción de México como Destino Turístico</v>
          </cell>
          <cell r="C442">
            <v>667895838</v>
          </cell>
        </row>
        <row r="443">
          <cell r="A443" t="str">
            <v>21,F2</v>
          </cell>
          <cell r="B443" t="str">
            <v>Desarrollo y mantenimiento de infraestructura para el fomento y promoción de la inversión en el sector turístico</v>
          </cell>
          <cell r="C443">
            <v>164827040</v>
          </cell>
        </row>
        <row r="444">
          <cell r="A444" t="str">
            <v>21,F3</v>
          </cell>
          <cell r="B444" t="str">
            <v>Promoción y desarrollo de programas y proyectos turísticos en las Entidades Federativas</v>
          </cell>
          <cell r="C444">
            <v>16617891</v>
          </cell>
        </row>
        <row r="445">
          <cell r="A445" t="str">
            <v>21,F4</v>
          </cell>
          <cell r="B445" t="str">
            <v>Generación de acciones para el desarrollo de productos</v>
          </cell>
          <cell r="C445">
            <v>29076078</v>
          </cell>
        </row>
        <row r="446">
          <cell r="A446" t="str">
            <v>21,G1</v>
          </cell>
          <cell r="B446" t="str">
            <v>Reglamentación, verificación, facilitación, normalización e inspección de las actividades del sector turismo</v>
          </cell>
          <cell r="C446">
            <v>14245233</v>
          </cell>
        </row>
        <row r="447">
          <cell r="A447" t="str">
            <v>21,I2</v>
          </cell>
          <cell r="B447" t="str">
            <v>Promoción y desarrollo de programas y proyectos turísticos de las Entidades Federativas</v>
          </cell>
          <cell r="C447">
            <v>1680728318</v>
          </cell>
        </row>
        <row r="448">
          <cell r="A448" t="str">
            <v>21,I3</v>
          </cell>
          <cell r="B448" t="str">
            <v>Ecoturismo y Turismo Rural</v>
          </cell>
          <cell r="C448">
            <v>153259865</v>
          </cell>
        </row>
        <row r="449">
          <cell r="A449" t="str">
            <v>21,K21</v>
          </cell>
          <cell r="B449" t="str">
            <v>Proyectos de infraestructura de turismo</v>
          </cell>
          <cell r="C449">
            <v>626635257</v>
          </cell>
        </row>
        <row r="450">
          <cell r="A450" t="str">
            <v>21,K26</v>
          </cell>
          <cell r="B450" t="str">
            <v>Otros proyectos</v>
          </cell>
          <cell r="C450">
            <v>557000000</v>
          </cell>
        </row>
        <row r="451">
          <cell r="A451" t="str">
            <v>21,K27</v>
          </cell>
          <cell r="B451" t="str">
            <v>Mantenimiento de infraestructura</v>
          </cell>
          <cell r="C451">
            <v>160000000</v>
          </cell>
        </row>
        <row r="452">
          <cell r="A452" t="str">
            <v>21,M1</v>
          </cell>
          <cell r="B452" t="str">
            <v>Actividades de apoyo administrativo</v>
          </cell>
          <cell r="C452">
            <v>93709896</v>
          </cell>
        </row>
        <row r="453">
          <cell r="A453" t="str">
            <v>21,O1</v>
          </cell>
          <cell r="B453" t="str">
            <v>Actividades de apoyo a la función pública y buen gobierno</v>
          </cell>
          <cell r="C453">
            <v>16180251</v>
          </cell>
        </row>
        <row r="454">
          <cell r="A454" t="str">
            <v>21,O99</v>
          </cell>
          <cell r="B454" t="str">
            <v>Operación del Servicio Profesional de Carrera en la Administración Pública Federal Centralizada</v>
          </cell>
          <cell r="C454">
            <v>2594540</v>
          </cell>
        </row>
        <row r="455">
          <cell r="A455" t="str">
            <v>21,P1</v>
          </cell>
          <cell r="B455" t="str">
            <v>Establecer y conducir la política de turismo</v>
          </cell>
          <cell r="C455">
            <v>267249485</v>
          </cell>
        </row>
        <row r="456">
          <cell r="A456" t="str">
            <v>21,P2</v>
          </cell>
          <cell r="B456" t="str">
            <v>Apoyo a la competitividad de las empresas y prestadores de servicios turísticos</v>
          </cell>
          <cell r="C456">
            <v>16727988</v>
          </cell>
        </row>
        <row r="457">
          <cell r="A457" t="str">
            <v>22,M1</v>
          </cell>
          <cell r="B457" t="str">
            <v>Apoyo al proceso presupuestario y para mejorar la eficiencia institucional</v>
          </cell>
          <cell r="C457">
            <v>1642847644</v>
          </cell>
        </row>
        <row r="458">
          <cell r="A458" t="str">
            <v>22,O1</v>
          </cell>
          <cell r="B458" t="str">
            <v>Apoyo a la función pública y al mejoramiento de la gestión</v>
          </cell>
          <cell r="C458">
            <v>111844998</v>
          </cell>
        </row>
        <row r="459">
          <cell r="A459" t="str">
            <v>22,R1</v>
          </cell>
          <cell r="B459" t="str">
            <v>Planeación, concertación y control</v>
          </cell>
          <cell r="C459">
            <v>1656380210</v>
          </cell>
        </row>
        <row r="460">
          <cell r="A460" t="str">
            <v>22,R2</v>
          </cell>
          <cell r="B460" t="str">
            <v>Organizar procesos electorales federales</v>
          </cell>
          <cell r="C460">
            <v>496431418</v>
          </cell>
        </row>
        <row r="461">
          <cell r="A461" t="str">
            <v>22,R3</v>
          </cell>
          <cell r="B461" t="str">
            <v>Capacitar y educar para el ejercicio democrático de la ciudadanía</v>
          </cell>
          <cell r="C461">
            <v>543281714</v>
          </cell>
        </row>
        <row r="462">
          <cell r="A462" t="str">
            <v>22,R4</v>
          </cell>
          <cell r="B462" t="str">
            <v>Formar servidores públicos</v>
          </cell>
          <cell r="C462">
            <v>66767731</v>
          </cell>
        </row>
        <row r="463">
          <cell r="A463" t="str">
            <v>22,R5</v>
          </cell>
          <cell r="B463" t="str">
            <v>Actualizar el padrón electoral y expedir la credencial para votar</v>
          </cell>
          <cell r="C463">
            <v>2333773437</v>
          </cell>
        </row>
        <row r="464">
          <cell r="A464" t="str">
            <v>22,R6</v>
          </cell>
          <cell r="B464" t="str">
            <v>Administrar las prerrogativas electorales de los partidos políticos</v>
          </cell>
          <cell r="C464">
            <v>3543334315</v>
          </cell>
        </row>
        <row r="465">
          <cell r="A465" t="str">
            <v>22,R7</v>
          </cell>
          <cell r="B465" t="str">
            <v>Fiscalización de los Recursos de los Partidos Políticos</v>
          </cell>
          <cell r="C465">
            <v>104344898</v>
          </cell>
        </row>
        <row r="466">
          <cell r="A466" t="str">
            <v>23,N1</v>
          </cell>
          <cell r="B466" t="str">
            <v>Fondo de Desastres Naturales (FONDEN)</v>
          </cell>
          <cell r="C466">
            <v>10000000000</v>
          </cell>
        </row>
        <row r="467">
          <cell r="A467" t="str">
            <v>23,N2</v>
          </cell>
          <cell r="B467" t="str">
            <v>Fondo de Prevención de Desastres Naturales (FOPREDEN)</v>
          </cell>
          <cell r="C467">
            <v>300000000</v>
          </cell>
        </row>
        <row r="468">
          <cell r="A468" t="str">
            <v>23,N3</v>
          </cell>
          <cell r="B468" t="str">
            <v>Fondo de Reconstrucción para Entidades Federativas</v>
          </cell>
          <cell r="C468">
            <v>4500000000</v>
          </cell>
        </row>
        <row r="469">
          <cell r="A469" t="str">
            <v>23,R1</v>
          </cell>
          <cell r="B469" t="str">
            <v>Situaciones laborales supervenientes</v>
          </cell>
          <cell r="C469">
            <v>6973874701</v>
          </cell>
        </row>
        <row r="470">
          <cell r="A470" t="str">
            <v>23,R10</v>
          </cell>
          <cell r="B470" t="str">
            <v>Derecho para Fondo de Investigación en Materia de Energía</v>
          </cell>
          <cell r="C470">
            <v>4191900000</v>
          </cell>
        </row>
        <row r="471">
          <cell r="A471" t="str">
            <v>23,R11</v>
          </cell>
          <cell r="B471" t="str">
            <v>Derecho para la fiscalización petrolera</v>
          </cell>
          <cell r="C471">
            <v>26400000</v>
          </cell>
        </row>
        <row r="472">
          <cell r="A472" t="str">
            <v>23,R116</v>
          </cell>
          <cell r="B472" t="str">
            <v>Provisión para la Armonización Contable</v>
          </cell>
          <cell r="C472">
            <v>50000000</v>
          </cell>
        </row>
        <row r="473">
          <cell r="A473" t="str">
            <v>23,R117</v>
          </cell>
          <cell r="B473" t="str">
            <v>Monumento Estela de Luz Bicentenario</v>
          </cell>
          <cell r="C473">
            <v>250000000</v>
          </cell>
        </row>
        <row r="474">
          <cell r="A474" t="str">
            <v>23,R3</v>
          </cell>
          <cell r="B474" t="str">
            <v>Seguridad y Logística</v>
          </cell>
          <cell r="C474">
            <v>850000000</v>
          </cell>
        </row>
        <row r="475">
          <cell r="A475" t="str">
            <v>23,R5</v>
          </cell>
          <cell r="B475" t="str">
            <v>Presupuesto Basado en Resultados-Sistema de Evaluación del Desempeño</v>
          </cell>
          <cell r="C475">
            <v>613800000</v>
          </cell>
        </row>
        <row r="476">
          <cell r="A476" t="str">
            <v>23,R7</v>
          </cell>
          <cell r="B476" t="str">
            <v>Comisiones y pago a CECOBAN</v>
          </cell>
          <cell r="C476">
            <v>452000000</v>
          </cell>
        </row>
        <row r="477">
          <cell r="A477" t="str">
            <v>23,R78</v>
          </cell>
          <cell r="B477" t="str">
            <v>Derecho sobre extracción de hidrocarburos</v>
          </cell>
          <cell r="C477">
            <v>2425900000</v>
          </cell>
        </row>
        <row r="478">
          <cell r="A478" t="str">
            <v>23,U1</v>
          </cell>
          <cell r="B478" t="str">
            <v>Zona Metropolitana del Valle de México (Estado de México)</v>
          </cell>
          <cell r="C478">
            <v>1674268418</v>
          </cell>
        </row>
        <row r="479">
          <cell r="A479" t="str">
            <v>23,U10</v>
          </cell>
          <cell r="B479" t="str">
            <v>Zona Metropolitana de la Ciudad de Acapulco</v>
          </cell>
          <cell r="C479">
            <v>67915645</v>
          </cell>
        </row>
        <row r="480">
          <cell r="A480" t="str">
            <v>23,U11</v>
          </cell>
          <cell r="B480" t="str">
            <v>Zona Metropolitana de la Ciudad de Aguascalientes</v>
          </cell>
          <cell r="C480">
            <v>97460985</v>
          </cell>
        </row>
        <row r="481">
          <cell r="A481" t="str">
            <v>23,U12</v>
          </cell>
          <cell r="B481" t="str">
            <v>Zona Metropolitana de la Ciudad de Cancún</v>
          </cell>
          <cell r="C481">
            <v>97460985</v>
          </cell>
        </row>
        <row r="482">
          <cell r="A482" t="str">
            <v>23,U13</v>
          </cell>
          <cell r="B482" t="str">
            <v>Zona Metropolitana de la Ciudad de Mérida</v>
          </cell>
          <cell r="C482">
            <v>73901846</v>
          </cell>
        </row>
        <row r="483">
          <cell r="A483" t="str">
            <v>23,U14</v>
          </cell>
          <cell r="B483" t="str">
            <v>Zona Metropolitana de la Ciudad de Oaxaca</v>
          </cell>
          <cell r="C483">
            <v>67087777</v>
          </cell>
        </row>
        <row r="484">
          <cell r="A484" t="str">
            <v>23,U15</v>
          </cell>
          <cell r="B484" t="str">
            <v>Zona Metropolitana de la Ciudad de Tijuana</v>
          </cell>
          <cell r="C484">
            <v>87588816</v>
          </cell>
        </row>
        <row r="485">
          <cell r="A485" t="str">
            <v>23,U16</v>
          </cell>
          <cell r="B485" t="str">
            <v>Zona Metropolitana de la Ciudad de Tuxtla Gutiérrez</v>
          </cell>
          <cell r="C485">
            <v>50078557</v>
          </cell>
        </row>
        <row r="486">
          <cell r="A486" t="str">
            <v>23,U17</v>
          </cell>
          <cell r="B486" t="str">
            <v>Zona Metropolitana de Veracruz</v>
          </cell>
          <cell r="C486">
            <v>50194542</v>
          </cell>
        </row>
        <row r="487">
          <cell r="A487" t="str">
            <v>23,U18</v>
          </cell>
          <cell r="B487" t="str">
            <v>Zona Metropolitana de la Ciudad de Villahermosa</v>
          </cell>
          <cell r="C487">
            <v>45273708</v>
          </cell>
        </row>
        <row r="488">
          <cell r="A488" t="str">
            <v>23,U19</v>
          </cell>
          <cell r="B488" t="str">
            <v>Fondo Regional - Chiapas, Guerrero y Oaxaca</v>
          </cell>
          <cell r="C488">
            <v>3735000000</v>
          </cell>
        </row>
        <row r="489">
          <cell r="A489" t="str">
            <v>23,U2</v>
          </cell>
          <cell r="B489" t="str">
            <v>Zona Metropolitana del Valle de México (Distrito Federal)</v>
          </cell>
          <cell r="C489">
            <v>1674268419</v>
          </cell>
        </row>
        <row r="490">
          <cell r="A490" t="str">
            <v>23,U20</v>
          </cell>
          <cell r="B490" t="str">
            <v>Fondo Regional - Siete Estados Restantes</v>
          </cell>
          <cell r="C490">
            <v>2485000000</v>
          </cell>
        </row>
        <row r="491">
          <cell r="A491" t="str">
            <v>23,U22</v>
          </cell>
          <cell r="B491" t="str">
            <v>Programas Regionales</v>
          </cell>
          <cell r="C491">
            <v>300000000</v>
          </cell>
        </row>
        <row r="492">
          <cell r="A492" t="str">
            <v>23,U23</v>
          </cell>
          <cell r="B492" t="str">
            <v>Fondo de Apoyo para el Desarrollo Rural Sustentable</v>
          </cell>
          <cell r="C492">
            <v>300000000</v>
          </cell>
        </row>
        <row r="493">
          <cell r="A493" t="str">
            <v>23,U24</v>
          </cell>
          <cell r="B493" t="str">
            <v>Fondo de Modernización de los Municipios</v>
          </cell>
          <cell r="C493">
            <v>300000000</v>
          </cell>
        </row>
        <row r="494">
          <cell r="A494" t="str">
            <v>23,U3</v>
          </cell>
          <cell r="B494" t="str">
            <v>Zona Metropolitana de la Ciudad de Guadalajara</v>
          </cell>
          <cell r="C494">
            <v>880157128</v>
          </cell>
        </row>
        <row r="495">
          <cell r="A495" t="str">
            <v>23,U33</v>
          </cell>
          <cell r="B495" t="str">
            <v>Fondo de Apoyo a Migrantes</v>
          </cell>
          <cell r="C495">
            <v>100000000</v>
          </cell>
        </row>
        <row r="496">
          <cell r="A496" t="str">
            <v>23,U37</v>
          </cell>
          <cell r="B496" t="str">
            <v>Programa para la fiscalización del gasto federalizado</v>
          </cell>
          <cell r="C496">
            <v>330000000</v>
          </cell>
        </row>
        <row r="497">
          <cell r="A497" t="str">
            <v>23,U38</v>
          </cell>
          <cell r="B497" t="str">
            <v>Zona Metropolitana de Juárez</v>
          </cell>
          <cell r="C497">
            <v>40051057</v>
          </cell>
        </row>
        <row r="498">
          <cell r="A498" t="str">
            <v>23,U39</v>
          </cell>
          <cell r="B498" t="str">
            <v>Zona Metropolitana de Saltillo</v>
          </cell>
          <cell r="C498">
            <v>50000000</v>
          </cell>
        </row>
        <row r="499">
          <cell r="A499" t="str">
            <v>23,U4</v>
          </cell>
          <cell r="B499" t="str">
            <v>Zona Metropolitana de la Ciudad de Monterrey</v>
          </cell>
          <cell r="C499">
            <v>770106563</v>
          </cell>
        </row>
        <row r="500">
          <cell r="A500" t="str">
            <v>23,U40</v>
          </cell>
          <cell r="B500" t="str">
            <v>Zona Metropolitana de Colima-Villa de Álvarez</v>
          </cell>
          <cell r="C500">
            <v>37255328</v>
          </cell>
        </row>
        <row r="501">
          <cell r="A501" t="str">
            <v>23,U41</v>
          </cell>
          <cell r="B501" t="str">
            <v>Zona Metropolitana de Pachuca</v>
          </cell>
          <cell r="C501">
            <v>62008611</v>
          </cell>
        </row>
        <row r="502">
          <cell r="A502" t="str">
            <v>23,U42</v>
          </cell>
          <cell r="B502" t="str">
            <v>Zona Metropolitana de Tula</v>
          </cell>
          <cell r="C502">
            <v>50194542</v>
          </cell>
        </row>
        <row r="503">
          <cell r="A503" t="str">
            <v>23,U43</v>
          </cell>
          <cell r="B503" t="str">
            <v>Zona Metropolitana de Puerto Vallarta</v>
          </cell>
          <cell r="C503">
            <v>41325473</v>
          </cell>
        </row>
        <row r="504">
          <cell r="A504" t="str">
            <v>23,U44</v>
          </cell>
          <cell r="B504" t="str">
            <v>Zona Metropolitana de Tepic</v>
          </cell>
          <cell r="C504">
            <v>29757693</v>
          </cell>
        </row>
        <row r="505">
          <cell r="A505" t="str">
            <v>23,U45</v>
          </cell>
          <cell r="B505" t="str">
            <v>Zona Metropolitana de San Luis Potosí-Soledad de G.S.</v>
          </cell>
          <cell r="C505">
            <v>47344396</v>
          </cell>
        </row>
        <row r="506">
          <cell r="A506" t="str">
            <v>23,U47</v>
          </cell>
          <cell r="B506" t="str">
            <v>Zona Metropolitana de Reynosa-Rio Bravo</v>
          </cell>
          <cell r="C506">
            <v>37255328</v>
          </cell>
        </row>
        <row r="507">
          <cell r="A507" t="str">
            <v>23,U48</v>
          </cell>
          <cell r="B507" t="str">
            <v>Zona Metropolitana de Tlaxcala-Apizaco</v>
          </cell>
          <cell r="C507">
            <v>27941496</v>
          </cell>
        </row>
        <row r="508">
          <cell r="A508" t="str">
            <v>23,U49</v>
          </cell>
          <cell r="B508" t="str">
            <v>Zona Metropolitana de Xalapa</v>
          </cell>
          <cell r="C508">
            <v>15976831</v>
          </cell>
        </row>
        <row r="509">
          <cell r="A509" t="str">
            <v>23,U5</v>
          </cell>
          <cell r="B509" t="str">
            <v>Zona Metropolitana de la Ciudad de León</v>
          </cell>
          <cell r="C509">
            <v>344611786</v>
          </cell>
        </row>
        <row r="510">
          <cell r="A510" t="str">
            <v>23,U50</v>
          </cell>
          <cell r="B510" t="str">
            <v>Zona Metropolitana de Toluca</v>
          </cell>
          <cell r="C510">
            <v>133621909</v>
          </cell>
        </row>
        <row r="511">
          <cell r="A511" t="str">
            <v>23,U52</v>
          </cell>
          <cell r="B511" t="str">
            <v>Zona Metropolitana de Chihuahua</v>
          </cell>
          <cell r="C511">
            <v>40051057</v>
          </cell>
        </row>
        <row r="512">
          <cell r="A512" t="str">
            <v>23,U53</v>
          </cell>
          <cell r="B512" t="str">
            <v>Zona Metropolitana de Mexicali</v>
          </cell>
          <cell r="C512">
            <v>25976842</v>
          </cell>
        </row>
        <row r="513">
          <cell r="A513" t="str">
            <v>23,U54</v>
          </cell>
          <cell r="B513" t="str">
            <v>Fondo de Pavimentación a Municipios</v>
          </cell>
          <cell r="C513">
            <v>0</v>
          </cell>
        </row>
        <row r="514">
          <cell r="A514" t="str">
            <v>23,U57</v>
          </cell>
          <cell r="B514" t="str">
            <v>Fondos Metropolitanos</v>
          </cell>
          <cell r="C514">
            <v>0</v>
          </cell>
        </row>
        <row r="515">
          <cell r="A515" t="str">
            <v>23,U58</v>
          </cell>
          <cell r="B515" t="str">
            <v>Zona Metropolitana de Cuernavaca</v>
          </cell>
          <cell r="C515">
            <v>35392562</v>
          </cell>
        </row>
        <row r="516">
          <cell r="A516" t="str">
            <v>23,U59</v>
          </cell>
          <cell r="B516" t="str">
            <v>Zona Metropolitana de Morelia</v>
          </cell>
          <cell r="C516">
            <v>27941496</v>
          </cell>
        </row>
        <row r="517">
          <cell r="A517" t="str">
            <v>23,U6</v>
          </cell>
          <cell r="B517" t="str">
            <v>Zona Metropolitana de Puebla</v>
          </cell>
          <cell r="C517">
            <v>322297308</v>
          </cell>
        </row>
        <row r="518">
          <cell r="A518" t="str">
            <v>23,U60</v>
          </cell>
          <cell r="B518" t="str">
            <v>Zona Metropolitana de Matamoros</v>
          </cell>
          <cell r="C518">
            <v>29339426</v>
          </cell>
        </row>
        <row r="519">
          <cell r="A519" t="str">
            <v>23,U61</v>
          </cell>
          <cell r="B519" t="str">
            <v>Zona Metropolitana de Coatzacoalcos</v>
          </cell>
          <cell r="C519">
            <v>37255328</v>
          </cell>
        </row>
        <row r="520">
          <cell r="A520" t="str">
            <v>23,U62</v>
          </cell>
          <cell r="B520" t="str">
            <v>Zona Metropolitana de Monclova Frontera</v>
          </cell>
          <cell r="C520">
            <v>20000000</v>
          </cell>
        </row>
        <row r="521">
          <cell r="A521" t="str">
            <v>23,U63</v>
          </cell>
          <cell r="B521" t="str">
            <v>Zona Metropolitana de Tehuacán</v>
          </cell>
          <cell r="C521">
            <v>23284580</v>
          </cell>
        </row>
        <row r="522">
          <cell r="A522" t="str">
            <v>23,U64</v>
          </cell>
          <cell r="B522" t="str">
            <v>Zona Metropolitana de Zacatecas Guadalupe</v>
          </cell>
          <cell r="C522">
            <v>23284580</v>
          </cell>
        </row>
        <row r="523">
          <cell r="A523" t="str">
            <v>23,U65</v>
          </cell>
          <cell r="B523" t="str">
            <v>Zona Metropolitana de La Piedad Pénjamo</v>
          </cell>
          <cell r="C523">
            <v>9313832</v>
          </cell>
        </row>
        <row r="524">
          <cell r="A524" t="str">
            <v>23,U67</v>
          </cell>
          <cell r="B524" t="str">
            <v>Zona Metropolitana de Ocotlán</v>
          </cell>
          <cell r="C524">
            <v>23107617</v>
          </cell>
        </row>
        <row r="525">
          <cell r="A525" t="str">
            <v>23,U68</v>
          </cell>
          <cell r="B525" t="str">
            <v>Zona Metropolitana de Río Verde Cd. Fernandez</v>
          </cell>
          <cell r="C525">
            <v>18627664</v>
          </cell>
        </row>
        <row r="526">
          <cell r="A526" t="str">
            <v>23,U69</v>
          </cell>
          <cell r="B526" t="str">
            <v>Zona Metropolitana de Piedras Negras</v>
          </cell>
          <cell r="C526">
            <v>15000000</v>
          </cell>
        </row>
        <row r="527">
          <cell r="A527" t="str">
            <v>23,U7</v>
          </cell>
          <cell r="B527" t="str">
            <v>Zona Metropolitana de la Ciudad de Querétaro</v>
          </cell>
          <cell r="C527">
            <v>171975022</v>
          </cell>
        </row>
        <row r="528">
          <cell r="A528" t="str">
            <v>23,U70</v>
          </cell>
          <cell r="B528" t="str">
            <v>Zona Metropolitana de Tecomán</v>
          </cell>
          <cell r="C528">
            <v>14082514</v>
          </cell>
        </row>
        <row r="529">
          <cell r="A529" t="str">
            <v>23,U71</v>
          </cell>
          <cell r="B529" t="str">
            <v>Zona Metropolitana de Moroleón Uriangato</v>
          </cell>
          <cell r="C529">
            <v>18627664</v>
          </cell>
        </row>
        <row r="530">
          <cell r="A530" t="str">
            <v>23,U72</v>
          </cell>
          <cell r="B530" t="str">
            <v>Zona Metropolitana de Tulancingo</v>
          </cell>
          <cell r="C530">
            <v>12000000</v>
          </cell>
        </row>
        <row r="531">
          <cell r="A531" t="str">
            <v>23,U73</v>
          </cell>
          <cell r="B531" t="str">
            <v>Zona Metropolitana de Tapachula</v>
          </cell>
          <cell r="C531">
            <v>12000000</v>
          </cell>
        </row>
        <row r="532">
          <cell r="A532" t="str">
            <v>23,U74</v>
          </cell>
          <cell r="B532" t="str">
            <v>Zona Metropolitana de Guaymas</v>
          </cell>
          <cell r="C532">
            <v>12000000</v>
          </cell>
        </row>
        <row r="533">
          <cell r="A533" t="str">
            <v>23,U75</v>
          </cell>
          <cell r="B533" t="str">
            <v>Fondo para la Accesibilidad en el Transporte Público para las Personas con discapacidad</v>
          </cell>
          <cell r="C533">
            <v>445000000</v>
          </cell>
        </row>
        <row r="534">
          <cell r="A534" t="str">
            <v>23,U76</v>
          </cell>
          <cell r="B534" t="str">
            <v>Apoyo a la Seguridad Pública en Ciudad Juárez Chihuahua</v>
          </cell>
          <cell r="C534">
            <v>220000000</v>
          </cell>
        </row>
        <row r="535">
          <cell r="A535" t="str">
            <v>23,U77</v>
          </cell>
          <cell r="B535" t="str">
            <v>Proyecto de Cámaras de Seguridad Pública en el Distrito Federal</v>
          </cell>
          <cell r="C535">
            <v>330000000</v>
          </cell>
        </row>
        <row r="536">
          <cell r="A536" t="str">
            <v>23,U78</v>
          </cell>
          <cell r="B536" t="str">
            <v>Infraestructura en Demaracaciones Territoriales del Distrito Federal</v>
          </cell>
          <cell r="C536">
            <v>100000000</v>
          </cell>
        </row>
        <row r="537">
          <cell r="A537" t="str">
            <v>23,U79</v>
          </cell>
          <cell r="B537" t="str">
            <v>Fondo de Pavimentación y Espacios Deportivos para Municipios</v>
          </cell>
          <cell r="C537">
            <v>2200000000</v>
          </cell>
        </row>
        <row r="538">
          <cell r="A538" t="str">
            <v>23,U8</v>
          </cell>
          <cell r="B538" t="str">
            <v>Zona Metropolitana de la Laguna (Coahuila)</v>
          </cell>
          <cell r="C538">
            <v>200667334</v>
          </cell>
        </row>
        <row r="539">
          <cell r="A539" t="str">
            <v>23,U9</v>
          </cell>
          <cell r="B539" t="str">
            <v>Zona Metropolitana de la Laguna (Durango)</v>
          </cell>
          <cell r="C539">
            <v>200667335</v>
          </cell>
        </row>
        <row r="540">
          <cell r="A540" t="str">
            <v>24,D1</v>
          </cell>
          <cell r="B540" t="str">
            <v>Valores gubernamentales</v>
          </cell>
          <cell r="C540">
            <v>193025429650</v>
          </cell>
        </row>
        <row r="541">
          <cell r="A541" t="str">
            <v>24,D2</v>
          </cell>
          <cell r="B541" t="str">
            <v>Fondo de ahorro SAR</v>
          </cell>
          <cell r="C541">
            <v>2410689400</v>
          </cell>
        </row>
        <row r="542">
          <cell r="A542" t="str">
            <v>24,D3</v>
          </cell>
          <cell r="B542" t="str">
            <v>Pensión ISSSTE</v>
          </cell>
          <cell r="C542">
            <v>53794300</v>
          </cell>
        </row>
        <row r="543">
          <cell r="A543" t="str">
            <v>24,D4</v>
          </cell>
          <cell r="B543" t="str">
            <v>Otros financiamientos</v>
          </cell>
          <cell r="C543">
            <v>3349246600</v>
          </cell>
        </row>
        <row r="544">
          <cell r="A544" t="str">
            <v>24,D5</v>
          </cell>
          <cell r="B544" t="str">
            <v>Bonos</v>
          </cell>
          <cell r="C544">
            <v>31149047553</v>
          </cell>
        </row>
        <row r="545">
          <cell r="A545" t="str">
            <v>24,D6</v>
          </cell>
          <cell r="B545" t="str">
            <v>Banca comercial</v>
          </cell>
          <cell r="C545">
            <v>300</v>
          </cell>
        </row>
        <row r="546">
          <cell r="A546" t="str">
            <v>24,D7</v>
          </cell>
          <cell r="B546" t="str">
            <v>Coberturas</v>
          </cell>
          <cell r="C546">
            <v>77400050</v>
          </cell>
        </row>
        <row r="547">
          <cell r="A547" t="str">
            <v>24,D8</v>
          </cell>
          <cell r="B547" t="str">
            <v>Bilaterales</v>
          </cell>
          <cell r="C547">
            <v>194892635</v>
          </cell>
        </row>
        <row r="548">
          <cell r="A548" t="str">
            <v>24,D9</v>
          </cell>
          <cell r="B548" t="str">
            <v>Organismos financieros internacionales</v>
          </cell>
          <cell r="C548">
            <v>9574866725</v>
          </cell>
        </row>
        <row r="549">
          <cell r="A549" t="str">
            <v>25,E3</v>
          </cell>
          <cell r="B549" t="str">
            <v>Prestación de servicios de educación básica en el D.F.</v>
          </cell>
          <cell r="C549">
            <v>27482235506</v>
          </cell>
        </row>
        <row r="550">
          <cell r="A550" t="str">
            <v>25,E4</v>
          </cell>
          <cell r="B550" t="str">
            <v>Prestación de servicios de educación normal en el D.F.</v>
          </cell>
          <cell r="C550">
            <v>737953901</v>
          </cell>
        </row>
        <row r="551">
          <cell r="A551" t="str">
            <v>25,I2</v>
          </cell>
          <cell r="B551" t="str">
            <v>Previsiones salariales y económicas del Fondo de Aportaciones para la Educación Básica y Normal</v>
          </cell>
          <cell r="C551">
            <v>14186116308</v>
          </cell>
        </row>
        <row r="552">
          <cell r="A552" t="str">
            <v>25,I3</v>
          </cell>
          <cell r="B552" t="str">
            <v>Previsiones salariales y económicas del Fondo de Aportaciones para la Educación Tecnológica y de Adultos</v>
          </cell>
          <cell r="C552">
            <v>190268844</v>
          </cell>
        </row>
        <row r="553">
          <cell r="A553" t="str">
            <v>25,I4</v>
          </cell>
          <cell r="B553" t="str">
            <v>Asignaciones pendientes de distribución de los Fondos Educativos</v>
          </cell>
          <cell r="C553">
            <v>0</v>
          </cell>
        </row>
        <row r="554">
          <cell r="A554" t="str">
            <v>25,M1</v>
          </cell>
          <cell r="B554" t="str">
            <v>Actividades de apoyo administrativo</v>
          </cell>
          <cell r="C554">
            <v>1633563882</v>
          </cell>
        </row>
        <row r="555">
          <cell r="A555" t="str">
            <v>25,O1</v>
          </cell>
          <cell r="B555" t="str">
            <v>Actividades de apoyo a la función pública y buen gobierno</v>
          </cell>
          <cell r="C555">
            <v>9579498</v>
          </cell>
        </row>
        <row r="556">
          <cell r="A556" t="str">
            <v>25,O99</v>
          </cell>
          <cell r="B556" t="str">
            <v>Operación del Servicio Profesional de Carrera en la Administración Pública Federal Centralizada</v>
          </cell>
          <cell r="C556">
            <v>3348664</v>
          </cell>
        </row>
        <row r="557">
          <cell r="A557" t="str">
            <v>25,U1</v>
          </cell>
          <cell r="B557" t="str">
            <v>Becas para la población atendida por el sector educativo</v>
          </cell>
          <cell r="C557">
            <v>168746497</v>
          </cell>
        </row>
        <row r="558">
          <cell r="A558" t="str">
            <v>25,U2</v>
          </cell>
          <cell r="B558" t="str">
            <v>Programa de becas en educación primaria y secundaria para hijos de trabajadores del Sector Educación en el D.F.</v>
          </cell>
          <cell r="C558">
            <v>21929002</v>
          </cell>
        </row>
        <row r="559">
          <cell r="A559" t="str">
            <v>27,K24</v>
          </cell>
          <cell r="B559" t="str">
            <v>Otros proyectos de infraestructura gubernamental</v>
          </cell>
          <cell r="C559">
            <v>11100000</v>
          </cell>
        </row>
        <row r="560">
          <cell r="A560" t="str">
            <v>27,K27</v>
          </cell>
          <cell r="B560" t="str">
            <v>Mantenimiento de infraestructura</v>
          </cell>
          <cell r="C560">
            <v>23900000</v>
          </cell>
        </row>
        <row r="561">
          <cell r="A561" t="str">
            <v>27,M1</v>
          </cell>
          <cell r="B561" t="str">
            <v>Actividades de apoyo administrativo</v>
          </cell>
          <cell r="C561">
            <v>132996777</v>
          </cell>
        </row>
        <row r="562">
          <cell r="A562" t="str">
            <v>27,O1</v>
          </cell>
          <cell r="B562" t="str">
            <v>Actividades de apoyo a la función pública y buen gobierno</v>
          </cell>
          <cell r="C562">
            <v>40101400</v>
          </cell>
        </row>
        <row r="563">
          <cell r="A563" t="str">
            <v>27,O2</v>
          </cell>
          <cell r="B563" t="str">
            <v>Ampliación de la cobertura, impacto y efecto preventivo de la fiscalización a la gestión pública</v>
          </cell>
          <cell r="C563">
            <v>304043200</v>
          </cell>
        </row>
        <row r="564">
          <cell r="A564" t="str">
            <v>27,O3</v>
          </cell>
          <cell r="B564" t="str">
            <v>Integración de las estructuras profesionales del gobierno</v>
          </cell>
          <cell r="C564">
            <v>60212600</v>
          </cell>
        </row>
        <row r="565">
          <cell r="A565" t="str">
            <v>27,O5</v>
          </cell>
          <cell r="B565" t="str">
            <v>Mejora de la gestión y regulación de los procesos, trámites y servicios de la Administración Pública Federal</v>
          </cell>
          <cell r="C565">
            <v>363257400</v>
          </cell>
        </row>
        <row r="566">
          <cell r="A566" t="str">
            <v>27,O6</v>
          </cell>
          <cell r="B566" t="str">
            <v>Inhibición y sanción de las prácticas de corrupción</v>
          </cell>
          <cell r="C566">
            <v>210491405</v>
          </cell>
        </row>
        <row r="567">
          <cell r="A567" t="str">
            <v>27,O7</v>
          </cell>
          <cell r="B567" t="str">
            <v>Optimización en el uso, control y aprovechamiento de los inmuebles federales, así como la valuación de bienes nacionales</v>
          </cell>
          <cell r="C567">
            <v>113037247</v>
          </cell>
        </row>
        <row r="568">
          <cell r="A568" t="str">
            <v>27,O8</v>
          </cell>
          <cell r="B568" t="str">
            <v>Promoción de la cultura de la legalidad y el aprecio por la rendición de cuentas</v>
          </cell>
          <cell r="C568">
            <v>84292600</v>
          </cell>
        </row>
        <row r="569">
          <cell r="A569" t="str">
            <v>27,O99</v>
          </cell>
          <cell r="B569" t="str">
            <v>Operación del Servicio Profesional de Carrera en la Administración Pública Federal Centralizada</v>
          </cell>
          <cell r="C569">
            <v>2671900</v>
          </cell>
        </row>
        <row r="570">
          <cell r="A570" t="str">
            <v>28,C1</v>
          </cell>
          <cell r="B570" t="str">
            <v>Fondo General de Participaciones</v>
          </cell>
          <cell r="C570">
            <v>377434200000</v>
          </cell>
        </row>
        <row r="571">
          <cell r="A571" t="str">
            <v>28,C10</v>
          </cell>
          <cell r="B571" t="str">
            <v>Fondo de Compensación para el Estado de Chiapas</v>
          </cell>
          <cell r="C571">
            <v>30204093</v>
          </cell>
        </row>
        <row r="572">
          <cell r="A572" t="str">
            <v>28,C11</v>
          </cell>
          <cell r="B572" t="str">
            <v>Fondo de Compensación para el Estado de Chihuahua</v>
          </cell>
          <cell r="C572">
            <v>64794434</v>
          </cell>
        </row>
        <row r="573">
          <cell r="A573" t="str">
            <v>28,C12</v>
          </cell>
          <cell r="B573" t="str">
            <v>Fondo de Compensación para el Gobierno del Distrito Federal</v>
          </cell>
          <cell r="C573">
            <v>437263262</v>
          </cell>
        </row>
        <row r="574">
          <cell r="A574" t="str">
            <v>28,C13</v>
          </cell>
          <cell r="B574" t="str">
            <v>Fondo de Compensación para el Estado de Durango</v>
          </cell>
          <cell r="C574">
            <v>14526113</v>
          </cell>
        </row>
        <row r="575">
          <cell r="A575" t="str">
            <v>28,C14</v>
          </cell>
          <cell r="B575" t="str">
            <v>Fondo de Compensación para el Estado de Guanajuato</v>
          </cell>
          <cell r="C575">
            <v>61102356</v>
          </cell>
        </row>
        <row r="576">
          <cell r="A576" t="str">
            <v>28,C15</v>
          </cell>
          <cell r="B576" t="str">
            <v>Fondo de Compensación para el Estado de Guerrero</v>
          </cell>
          <cell r="C576">
            <v>16457969</v>
          </cell>
        </row>
        <row r="577">
          <cell r="A577" t="str">
            <v>28,C16</v>
          </cell>
          <cell r="B577" t="str">
            <v>Fondo de Compensación para el Estado de Hidalgo</v>
          </cell>
          <cell r="C577">
            <v>17220795</v>
          </cell>
        </row>
        <row r="578">
          <cell r="A578" t="str">
            <v>28,C17</v>
          </cell>
          <cell r="B578" t="str">
            <v>Fondo de Compensación para el Estado de Jalisco</v>
          </cell>
          <cell r="C578">
            <v>149920086</v>
          </cell>
        </row>
        <row r="579">
          <cell r="A579" t="str">
            <v>28,C18</v>
          </cell>
          <cell r="B579" t="str">
            <v>Fondo de Compensación para el Estado de México</v>
          </cell>
          <cell r="C579">
            <v>206514141</v>
          </cell>
        </row>
        <row r="580">
          <cell r="A580" t="str">
            <v>28,C19</v>
          </cell>
          <cell r="B580" t="str">
            <v>Fondo de Compensación para el Estado de Michoacán</v>
          </cell>
          <cell r="C580">
            <v>53722016</v>
          </cell>
        </row>
        <row r="581">
          <cell r="A581" t="str">
            <v>28,C2</v>
          </cell>
          <cell r="B581" t="str">
            <v>Fondo de Fomento Municipal</v>
          </cell>
          <cell r="C581">
            <v>18584101000</v>
          </cell>
        </row>
        <row r="582">
          <cell r="A582" t="str">
            <v>28,C20</v>
          </cell>
          <cell r="B582" t="str">
            <v>Fondo de Compensación para el Estado de Morelos</v>
          </cell>
          <cell r="C582">
            <v>18820823</v>
          </cell>
        </row>
        <row r="583">
          <cell r="A583" t="str">
            <v>28,C21</v>
          </cell>
          <cell r="B583" t="str">
            <v>Fondo de Compensación para el Estado de Nayarit</v>
          </cell>
          <cell r="C583">
            <v>7508114</v>
          </cell>
        </row>
        <row r="584">
          <cell r="A584" t="str">
            <v>28,C22</v>
          </cell>
          <cell r="B584" t="str">
            <v>Fondo de Compensación para el Estado de Nuevo León</v>
          </cell>
          <cell r="C584">
            <v>133721477</v>
          </cell>
        </row>
        <row r="585">
          <cell r="A585" t="str">
            <v>28,C23</v>
          </cell>
          <cell r="B585" t="str">
            <v>Fondo de Compensación para el Estado de Oaxaca</v>
          </cell>
          <cell r="C585">
            <v>23767749</v>
          </cell>
        </row>
        <row r="586">
          <cell r="A586" t="str">
            <v>28,C24</v>
          </cell>
          <cell r="B586" t="str">
            <v>Fondo de Compensación para el Estado de Puebla</v>
          </cell>
          <cell r="C586">
            <v>84702284</v>
          </cell>
        </row>
        <row r="587">
          <cell r="A587" t="str">
            <v>28,C25</v>
          </cell>
          <cell r="B587" t="str">
            <v>Fondo de Compensación para el Estado de Querétaro</v>
          </cell>
          <cell r="C587">
            <v>27436941</v>
          </cell>
        </row>
        <row r="588">
          <cell r="A588" t="str">
            <v>28,C26</v>
          </cell>
          <cell r="B588" t="str">
            <v>Fondo de Compensación para el Estado de Quintana Roo</v>
          </cell>
          <cell r="C588">
            <v>41265068</v>
          </cell>
        </row>
        <row r="589">
          <cell r="A589" t="str">
            <v>28,C27</v>
          </cell>
          <cell r="B589" t="str">
            <v>Fondo de Compensación para el Estado de San Luis Potosí</v>
          </cell>
          <cell r="C589">
            <v>33432753</v>
          </cell>
        </row>
        <row r="590">
          <cell r="A590" t="str">
            <v>28,C28</v>
          </cell>
          <cell r="B590" t="str">
            <v>Fondo de Compensación para el Estado de Sinaloa</v>
          </cell>
          <cell r="C590">
            <v>52478609</v>
          </cell>
        </row>
        <row r="591">
          <cell r="A591" t="str">
            <v>28,C29</v>
          </cell>
          <cell r="B591" t="str">
            <v>Fondo de Compensación para el Estado de Sonora</v>
          </cell>
          <cell r="C591">
            <v>51237110</v>
          </cell>
        </row>
        <row r="592">
          <cell r="A592" t="str">
            <v>28,C3</v>
          </cell>
          <cell r="B592" t="str">
            <v>Otros conceptos participables e incentivos económicos</v>
          </cell>
          <cell r="C592">
            <v>95739035986</v>
          </cell>
        </row>
        <row r="593">
          <cell r="A593" t="str">
            <v>28,C30</v>
          </cell>
          <cell r="B593" t="str">
            <v>Fondo de Compensación para el Estado de Tabasco</v>
          </cell>
          <cell r="C593">
            <v>30821981</v>
          </cell>
        </row>
        <row r="594">
          <cell r="A594" t="str">
            <v>28,C31</v>
          </cell>
          <cell r="B594" t="str">
            <v>Fondo de Compensación para el Estado de Tamaulipas</v>
          </cell>
          <cell r="C594">
            <v>78136259</v>
          </cell>
        </row>
        <row r="595">
          <cell r="A595" t="str">
            <v>28,C32</v>
          </cell>
          <cell r="B595" t="str">
            <v>Fondo de Compensación para el Estado de Tlaxcala</v>
          </cell>
          <cell r="C595">
            <v>6972229</v>
          </cell>
        </row>
        <row r="596">
          <cell r="A596" t="str">
            <v>28,C33</v>
          </cell>
          <cell r="B596" t="str">
            <v>Fondo de Compensación para el Estado de Veracruz</v>
          </cell>
          <cell r="C596">
            <v>72418879</v>
          </cell>
        </row>
        <row r="597">
          <cell r="A597" t="str">
            <v>28,C34</v>
          </cell>
          <cell r="B597" t="str">
            <v>Fondo de Compensación para el Estado de Yucatán</v>
          </cell>
          <cell r="C597">
            <v>25426895</v>
          </cell>
        </row>
        <row r="598">
          <cell r="A598" t="str">
            <v>28,C35</v>
          </cell>
          <cell r="B598" t="str">
            <v>Fondo de Compensación para el Estado de Zacatecas</v>
          </cell>
          <cell r="C598">
            <v>8383457</v>
          </cell>
        </row>
        <row r="599">
          <cell r="A599" t="str">
            <v>28,C4</v>
          </cell>
          <cell r="B599" t="str">
            <v>Fondo de Compensación para el Estado de Aguascalientes</v>
          </cell>
          <cell r="C599">
            <v>19453968</v>
          </cell>
        </row>
        <row r="600">
          <cell r="A600" t="str">
            <v>28,C5</v>
          </cell>
          <cell r="B600" t="str">
            <v>Fondo de Compensación para el Estado de Baja California</v>
          </cell>
          <cell r="C600">
            <v>47165527</v>
          </cell>
        </row>
        <row r="601">
          <cell r="A601" t="str">
            <v>28,C6</v>
          </cell>
          <cell r="B601" t="str">
            <v>Fondo de Compensación para el Estado de Baja California Sur</v>
          </cell>
          <cell r="C601">
            <v>8823989</v>
          </cell>
        </row>
        <row r="602">
          <cell r="A602" t="str">
            <v>28,C7</v>
          </cell>
          <cell r="B602" t="str">
            <v>Fondo de Compensación para el Estado de Campeche</v>
          </cell>
          <cell r="C602">
            <v>9607793</v>
          </cell>
        </row>
        <row r="603">
          <cell r="A603" t="str">
            <v>28,C8</v>
          </cell>
          <cell r="B603" t="str">
            <v>Fondo de Compensación para el Estado de Coahuila</v>
          </cell>
          <cell r="C603">
            <v>62364833</v>
          </cell>
        </row>
        <row r="604">
          <cell r="A604" t="str">
            <v>28,C9</v>
          </cell>
          <cell r="B604" t="str">
            <v>Fondo de Compensación para el Estado de Colima</v>
          </cell>
          <cell r="C604">
            <v>11392805</v>
          </cell>
        </row>
        <row r="605">
          <cell r="A605" t="str">
            <v>3,R1</v>
          </cell>
          <cell r="B605" t="str">
            <v>Otras Actividades</v>
          </cell>
          <cell r="C605">
            <v>38035758006</v>
          </cell>
        </row>
        <row r="606">
          <cell r="A606" t="str">
            <v>30,H1</v>
          </cell>
          <cell r="B606" t="str">
            <v>Adeudos de Ejercicios Fiscales Anteriores (ADEFAS)</v>
          </cell>
          <cell r="C606">
            <v>13632000000</v>
          </cell>
        </row>
        <row r="607">
          <cell r="A607" t="str">
            <v>31,E1</v>
          </cell>
          <cell r="B607" t="str">
            <v>Resolución de asuntos relativos a conflictos y controversias por la posesión y usufructo de la tierra</v>
          </cell>
          <cell r="C607">
            <v>561446456</v>
          </cell>
        </row>
        <row r="608">
          <cell r="A608" t="str">
            <v>31,E2</v>
          </cell>
          <cell r="B608" t="str">
            <v>Resolución de juicios agrarios dotatorios de tierras y los recursos de revisión</v>
          </cell>
          <cell r="C608">
            <v>235390837</v>
          </cell>
        </row>
        <row r="609">
          <cell r="A609" t="str">
            <v>31,M1</v>
          </cell>
          <cell r="B609" t="str">
            <v>Actividades de apoyo administrativo</v>
          </cell>
          <cell r="C609">
            <v>73172422</v>
          </cell>
        </row>
        <row r="610">
          <cell r="A610" t="str">
            <v>31,O1</v>
          </cell>
          <cell r="B610" t="str">
            <v>Actividades de apoyo a la función pública y buen gobierno</v>
          </cell>
          <cell r="C610">
            <v>1850419</v>
          </cell>
        </row>
        <row r="611">
          <cell r="A611" t="str">
            <v>32,E1</v>
          </cell>
          <cell r="B611" t="str">
            <v>Impartición de Justicia Fiscal y Administrativa</v>
          </cell>
          <cell r="C611">
            <v>1578811595</v>
          </cell>
        </row>
        <row r="612">
          <cell r="A612" t="str">
            <v>32,K25</v>
          </cell>
          <cell r="B612" t="str">
            <v>Proyectos de inmuebles (oficinas administrativas)</v>
          </cell>
          <cell r="C612">
            <v>210000000</v>
          </cell>
        </row>
        <row r="613">
          <cell r="A613" t="str">
            <v>32,M1</v>
          </cell>
          <cell r="B613" t="str">
            <v>Actividades de apoyo administrativo</v>
          </cell>
          <cell r="C613">
            <v>60749505</v>
          </cell>
        </row>
        <row r="614">
          <cell r="A614" t="str">
            <v>33,I101</v>
          </cell>
          <cell r="B614" t="str">
            <v>FAEB Aguascalientes</v>
          </cell>
          <cell r="C614">
            <v>3154658578</v>
          </cell>
        </row>
        <row r="615">
          <cell r="A615" t="str">
            <v>33,I102</v>
          </cell>
          <cell r="B615" t="str">
            <v>FAEB Baja California</v>
          </cell>
          <cell r="C615">
            <v>7533426964</v>
          </cell>
        </row>
        <row r="616">
          <cell r="A616" t="str">
            <v>33,I103</v>
          </cell>
          <cell r="B616" t="str">
            <v>FAEB Baja California Sur</v>
          </cell>
          <cell r="C616">
            <v>2276627102</v>
          </cell>
        </row>
        <row r="617">
          <cell r="A617" t="str">
            <v>33,I104</v>
          </cell>
          <cell r="B617" t="str">
            <v>FAEB Campeche</v>
          </cell>
          <cell r="C617">
            <v>3006747130</v>
          </cell>
        </row>
        <row r="618">
          <cell r="A618" t="str">
            <v>33,I105</v>
          </cell>
          <cell r="B618" t="str">
            <v>FAEB Coahuila</v>
          </cell>
          <cell r="C618">
            <v>7126352846</v>
          </cell>
        </row>
        <row r="619">
          <cell r="A619" t="str">
            <v>33,I106</v>
          </cell>
          <cell r="B619" t="str">
            <v>FAEB Colima</v>
          </cell>
          <cell r="C619">
            <v>2167720485</v>
          </cell>
        </row>
        <row r="620">
          <cell r="A620" t="str">
            <v>33,I107</v>
          </cell>
          <cell r="B620" t="str">
            <v>FAEB Chiapas</v>
          </cell>
          <cell r="C620">
            <v>12993727087</v>
          </cell>
        </row>
        <row r="621">
          <cell r="A621" t="str">
            <v>33,I108</v>
          </cell>
          <cell r="B621" t="str">
            <v>FAEB Chihuahua</v>
          </cell>
          <cell r="C621">
            <v>7749127373</v>
          </cell>
        </row>
        <row r="622">
          <cell r="A622" t="str">
            <v>33,I110</v>
          </cell>
          <cell r="B622" t="str">
            <v>FAEB Durango</v>
          </cell>
          <cell r="C622">
            <v>5476299741</v>
          </cell>
        </row>
        <row r="623">
          <cell r="A623" t="str">
            <v>33,I111</v>
          </cell>
          <cell r="B623" t="str">
            <v>FAEB Guanajuato</v>
          </cell>
          <cell r="C623">
            <v>11012715852</v>
          </cell>
        </row>
        <row r="624">
          <cell r="A624" t="str">
            <v>33,I112</v>
          </cell>
          <cell r="B624" t="str">
            <v>FAEB Guerrero</v>
          </cell>
          <cell r="C624">
            <v>11863070133</v>
          </cell>
        </row>
        <row r="625">
          <cell r="A625" t="str">
            <v>33,I113</v>
          </cell>
          <cell r="B625" t="str">
            <v>FAEB Hidalgo</v>
          </cell>
          <cell r="C625">
            <v>7795611486</v>
          </cell>
        </row>
        <row r="626">
          <cell r="A626" t="str">
            <v>33,I114</v>
          </cell>
          <cell r="B626" t="str">
            <v>FAEB Jalisco</v>
          </cell>
          <cell r="C626">
            <v>13664552460</v>
          </cell>
        </row>
        <row r="627">
          <cell r="A627" t="str">
            <v>33,I115</v>
          </cell>
          <cell r="B627" t="str">
            <v>FAEB Estado de México</v>
          </cell>
          <cell r="C627">
            <v>26046045274</v>
          </cell>
        </row>
        <row r="628">
          <cell r="A628" t="str">
            <v>33,I116</v>
          </cell>
          <cell r="B628" t="str">
            <v>FAEB Michoacán</v>
          </cell>
          <cell r="C628">
            <v>11403648355</v>
          </cell>
        </row>
        <row r="629">
          <cell r="A629" t="str">
            <v>33,I117</v>
          </cell>
          <cell r="B629" t="str">
            <v>FAEB Morelos</v>
          </cell>
          <cell r="C629">
            <v>4507021106</v>
          </cell>
        </row>
        <row r="630">
          <cell r="A630" t="str">
            <v>33,I118</v>
          </cell>
          <cell r="B630" t="str">
            <v>FAEB Nayarit</v>
          </cell>
          <cell r="C630">
            <v>3628440400</v>
          </cell>
        </row>
        <row r="631">
          <cell r="A631" t="str">
            <v>33,I119</v>
          </cell>
          <cell r="B631" t="str">
            <v>FAEB Nuevo León</v>
          </cell>
          <cell r="C631">
            <v>8852021305</v>
          </cell>
        </row>
        <row r="632">
          <cell r="A632" t="str">
            <v>33,I120</v>
          </cell>
          <cell r="B632" t="str">
            <v>FAEB Oaxaca</v>
          </cell>
          <cell r="C632">
            <v>12925402214</v>
          </cell>
        </row>
        <row r="633">
          <cell r="A633" t="str">
            <v>33,I121</v>
          </cell>
          <cell r="B633" t="str">
            <v>FAEB Puebla</v>
          </cell>
          <cell r="C633">
            <v>12154880815</v>
          </cell>
        </row>
        <row r="634">
          <cell r="A634" t="str">
            <v>33,I122</v>
          </cell>
          <cell r="B634" t="str">
            <v>FAEB Querétaro</v>
          </cell>
          <cell r="C634">
            <v>3975742665</v>
          </cell>
        </row>
        <row r="635">
          <cell r="A635" t="str">
            <v>33,I123</v>
          </cell>
          <cell r="B635" t="str">
            <v>FAEB Quintana Roo</v>
          </cell>
          <cell r="C635">
            <v>3301698629</v>
          </cell>
        </row>
        <row r="636">
          <cell r="A636" t="str">
            <v>33,I124</v>
          </cell>
          <cell r="B636" t="str">
            <v>FAEB San Luis Potosí</v>
          </cell>
          <cell r="C636">
            <v>7501052785</v>
          </cell>
        </row>
        <row r="637">
          <cell r="A637" t="str">
            <v>33,I125</v>
          </cell>
          <cell r="B637" t="str">
            <v>FAEB Sinaloa</v>
          </cell>
          <cell r="C637">
            <v>6659041243</v>
          </cell>
        </row>
        <row r="638">
          <cell r="A638" t="str">
            <v>33,I126</v>
          </cell>
          <cell r="B638" t="str">
            <v>FAEB Sonora</v>
          </cell>
          <cell r="C638">
            <v>6303647457</v>
          </cell>
        </row>
        <row r="639">
          <cell r="A639" t="str">
            <v>33,I127</v>
          </cell>
          <cell r="B639" t="str">
            <v>FAEB Tabasco</v>
          </cell>
          <cell r="C639">
            <v>5709489526</v>
          </cell>
        </row>
        <row r="640">
          <cell r="A640" t="str">
            <v>33,I128</v>
          </cell>
          <cell r="B640" t="str">
            <v>FAEB Tamaulipas</v>
          </cell>
          <cell r="C640">
            <v>8464328991</v>
          </cell>
        </row>
        <row r="641">
          <cell r="A641" t="str">
            <v>33,I129</v>
          </cell>
          <cell r="B641" t="str">
            <v>FAEB Tlaxcala</v>
          </cell>
          <cell r="C641">
            <v>3215890604</v>
          </cell>
        </row>
        <row r="642">
          <cell r="A642" t="str">
            <v>33,I130</v>
          </cell>
          <cell r="B642" t="str">
            <v>FAEB Veracruz</v>
          </cell>
          <cell r="C642">
            <v>18279282031</v>
          </cell>
        </row>
        <row r="643">
          <cell r="A643" t="str">
            <v>33,I131</v>
          </cell>
          <cell r="B643" t="str">
            <v>FAEB Yucatán</v>
          </cell>
          <cell r="C643">
            <v>4683344859</v>
          </cell>
        </row>
        <row r="644">
          <cell r="A644" t="str">
            <v>33,I132</v>
          </cell>
          <cell r="B644" t="str">
            <v>FAEB Zacatecas</v>
          </cell>
          <cell r="C644">
            <v>5140184504</v>
          </cell>
        </row>
        <row r="645">
          <cell r="A645" t="str">
            <v>33,I201</v>
          </cell>
          <cell r="B645" t="str">
            <v>FASSA Aguascalientes</v>
          </cell>
          <cell r="C645">
            <v>918661980</v>
          </cell>
        </row>
        <row r="646">
          <cell r="A646" t="str">
            <v>33,I202</v>
          </cell>
          <cell r="B646" t="str">
            <v>FASSA Baja California</v>
          </cell>
          <cell r="C646">
            <v>1210616362</v>
          </cell>
        </row>
        <row r="647">
          <cell r="A647" t="str">
            <v>33,I203</v>
          </cell>
          <cell r="B647" t="str">
            <v>FASSA Baja California Sur</v>
          </cell>
          <cell r="C647">
            <v>583637722</v>
          </cell>
        </row>
        <row r="648">
          <cell r="A648" t="str">
            <v>33,I204</v>
          </cell>
          <cell r="B648" t="str">
            <v>FASSA Campeche</v>
          </cell>
          <cell r="C648">
            <v>929511574</v>
          </cell>
        </row>
        <row r="649">
          <cell r="A649" t="str">
            <v>33,I205</v>
          </cell>
          <cell r="B649" t="str">
            <v>FASSA Coahuila</v>
          </cell>
          <cell r="C649">
            <v>1055043527</v>
          </cell>
        </row>
        <row r="650">
          <cell r="A650" t="str">
            <v>33,I206</v>
          </cell>
          <cell r="B650" t="str">
            <v>FASSA Colima</v>
          </cell>
          <cell r="C650">
            <v>784778522</v>
          </cell>
        </row>
        <row r="651">
          <cell r="A651" t="str">
            <v>33,I207</v>
          </cell>
          <cell r="B651" t="str">
            <v>FASSA Chiapas</v>
          </cell>
          <cell r="C651">
            <v>2590366809</v>
          </cell>
        </row>
        <row r="652">
          <cell r="A652" t="str">
            <v>33,I208</v>
          </cell>
          <cell r="B652" t="str">
            <v>FASSA Chihuahua</v>
          </cell>
          <cell r="C652">
            <v>1466215118</v>
          </cell>
        </row>
        <row r="653">
          <cell r="A653" t="str">
            <v>33,I209</v>
          </cell>
          <cell r="B653" t="str">
            <v>FASSA Distrito Federal</v>
          </cell>
          <cell r="C653">
            <v>2976893218</v>
          </cell>
        </row>
        <row r="654">
          <cell r="A654" t="str">
            <v>33,I210</v>
          </cell>
          <cell r="B654" t="str">
            <v>FASSA Durango</v>
          </cell>
          <cell r="C654">
            <v>1232232624</v>
          </cell>
        </row>
        <row r="655">
          <cell r="A655" t="str">
            <v>33,I211</v>
          </cell>
          <cell r="B655" t="str">
            <v>FASSA Guanajuato</v>
          </cell>
          <cell r="C655">
            <v>1934776114</v>
          </cell>
        </row>
        <row r="656">
          <cell r="A656" t="str">
            <v>33,I212</v>
          </cell>
          <cell r="B656" t="str">
            <v>FASSA Guerrero</v>
          </cell>
          <cell r="C656">
            <v>2796870376</v>
          </cell>
        </row>
        <row r="657">
          <cell r="A657" t="str">
            <v>33,I213</v>
          </cell>
          <cell r="B657" t="str">
            <v>FASSA Hidalgo</v>
          </cell>
          <cell r="C657">
            <v>1854134181</v>
          </cell>
        </row>
        <row r="658">
          <cell r="A658" t="str">
            <v>33,I214</v>
          </cell>
          <cell r="B658" t="str">
            <v>FASSA Jalisco</v>
          </cell>
          <cell r="C658">
            <v>3190028427</v>
          </cell>
        </row>
        <row r="659">
          <cell r="A659" t="str">
            <v>33,I215</v>
          </cell>
          <cell r="B659" t="str">
            <v>FASSA Estado de México</v>
          </cell>
          <cell r="C659">
            <v>6257393142</v>
          </cell>
        </row>
        <row r="660">
          <cell r="A660" t="str">
            <v>33,I216</v>
          </cell>
          <cell r="B660" t="str">
            <v>FASSA Michoacán</v>
          </cell>
          <cell r="C660">
            <v>1972222758</v>
          </cell>
        </row>
        <row r="661">
          <cell r="A661" t="str">
            <v>33,I217</v>
          </cell>
          <cell r="B661" t="str">
            <v>FASSA Morelos</v>
          </cell>
          <cell r="C661">
            <v>956261959</v>
          </cell>
        </row>
        <row r="662">
          <cell r="A662" t="str">
            <v>33,I218</v>
          </cell>
          <cell r="B662" t="str">
            <v>FASSA Nayarit</v>
          </cell>
          <cell r="C662">
            <v>885870385</v>
          </cell>
        </row>
        <row r="663">
          <cell r="A663" t="str">
            <v>33,I219</v>
          </cell>
          <cell r="B663" t="str">
            <v>FASSA Nuevo León</v>
          </cell>
          <cell r="C663">
            <v>1585678089</v>
          </cell>
        </row>
        <row r="664">
          <cell r="A664" t="str">
            <v>33,I220</v>
          </cell>
          <cell r="B664" t="str">
            <v>FASSA Oaxaca</v>
          </cell>
          <cell r="C664">
            <v>2283671561</v>
          </cell>
        </row>
        <row r="665">
          <cell r="A665" t="str">
            <v>33,I221</v>
          </cell>
          <cell r="B665" t="str">
            <v>FASSA Puebla</v>
          </cell>
          <cell r="C665">
            <v>2148285797</v>
          </cell>
        </row>
        <row r="666">
          <cell r="A666" t="str">
            <v>33,I222</v>
          </cell>
          <cell r="B666" t="str">
            <v>FASSA Querétaro</v>
          </cell>
          <cell r="C666">
            <v>1081481465</v>
          </cell>
        </row>
        <row r="667">
          <cell r="A667" t="str">
            <v>33,I223</v>
          </cell>
          <cell r="B667" t="str">
            <v>FASSA Quintana Roo</v>
          </cell>
          <cell r="C667">
            <v>938610322</v>
          </cell>
        </row>
        <row r="668">
          <cell r="A668" t="str">
            <v>33,I224</v>
          </cell>
          <cell r="B668" t="str">
            <v>FASSA San Luis Potosí</v>
          </cell>
          <cell r="C668">
            <v>1210071530</v>
          </cell>
        </row>
        <row r="669">
          <cell r="A669" t="str">
            <v>33,I225</v>
          </cell>
          <cell r="B669" t="str">
            <v>FASSA Sinaloa</v>
          </cell>
          <cell r="C669">
            <v>1556303784</v>
          </cell>
        </row>
        <row r="670">
          <cell r="A670" t="str">
            <v>33,I226</v>
          </cell>
          <cell r="B670" t="str">
            <v>FASSA Sonora</v>
          </cell>
          <cell r="C670">
            <v>1493726077</v>
          </cell>
        </row>
        <row r="671">
          <cell r="A671" t="str">
            <v>33,I227</v>
          </cell>
          <cell r="B671" t="str">
            <v>FASSA Tabasco</v>
          </cell>
          <cell r="C671">
            <v>1503715623</v>
          </cell>
        </row>
        <row r="672">
          <cell r="A672" t="str">
            <v>33,I228</v>
          </cell>
          <cell r="B672" t="str">
            <v>FASSA Tamaulipas</v>
          </cell>
          <cell r="C672">
            <v>1918687453</v>
          </cell>
        </row>
        <row r="673">
          <cell r="A673" t="str">
            <v>33,I229</v>
          </cell>
          <cell r="B673" t="str">
            <v>FASSA Tlaxcala</v>
          </cell>
          <cell r="C673">
            <v>795210003</v>
          </cell>
        </row>
        <row r="674">
          <cell r="A674" t="str">
            <v>33,I230</v>
          </cell>
          <cell r="B674" t="str">
            <v>FASSA Veracruz</v>
          </cell>
          <cell r="C674">
            <v>3287975486</v>
          </cell>
        </row>
        <row r="675">
          <cell r="A675" t="str">
            <v>33,I231</v>
          </cell>
          <cell r="B675" t="str">
            <v>FASSA Yucatán</v>
          </cell>
          <cell r="C675">
            <v>1177960033</v>
          </cell>
        </row>
        <row r="676">
          <cell r="A676" t="str">
            <v>33,I232</v>
          </cell>
          <cell r="B676" t="str">
            <v>FASSA Zacatecas</v>
          </cell>
          <cell r="C676">
            <v>1121769050</v>
          </cell>
        </row>
        <row r="677">
          <cell r="A677" t="str">
            <v>33,I301</v>
          </cell>
          <cell r="B677" t="str">
            <v>FAIS Aguascalientes</v>
          </cell>
          <cell r="C677">
            <v>180696183</v>
          </cell>
        </row>
        <row r="678">
          <cell r="A678" t="str">
            <v>33,I302</v>
          </cell>
          <cell r="B678" t="str">
            <v>FAIS Baja California</v>
          </cell>
          <cell r="C678">
            <v>341748714</v>
          </cell>
        </row>
        <row r="679">
          <cell r="A679" t="str">
            <v>33,I303</v>
          </cell>
          <cell r="B679" t="str">
            <v>FAIS Baja California Sur</v>
          </cell>
          <cell r="C679">
            <v>72309108</v>
          </cell>
        </row>
        <row r="680">
          <cell r="A680" t="str">
            <v>33,I304</v>
          </cell>
          <cell r="B680" t="str">
            <v>FAIS Campeche</v>
          </cell>
          <cell r="C680">
            <v>451686692</v>
          </cell>
        </row>
        <row r="681">
          <cell r="A681" t="str">
            <v>33,I305</v>
          </cell>
          <cell r="B681" t="str">
            <v>FAIS Coahuila</v>
          </cell>
          <cell r="C681">
            <v>384537612</v>
          </cell>
        </row>
        <row r="682">
          <cell r="A682" t="str">
            <v>33,I306</v>
          </cell>
          <cell r="B682" t="str">
            <v>FAIS Colima</v>
          </cell>
          <cell r="C682">
            <v>116299096</v>
          </cell>
        </row>
        <row r="683">
          <cell r="A683" t="str">
            <v>33,I307</v>
          </cell>
          <cell r="B683" t="str">
            <v>FAIS Chiapas</v>
          </cell>
          <cell r="C683">
            <v>5233165938</v>
          </cell>
        </row>
        <row r="684">
          <cell r="A684" t="str">
            <v>33,I308</v>
          </cell>
          <cell r="B684" t="str">
            <v>FAIS Chihuahua</v>
          </cell>
          <cell r="C684">
            <v>946985079</v>
          </cell>
        </row>
        <row r="685">
          <cell r="A685" t="str">
            <v>33,I310</v>
          </cell>
          <cell r="B685" t="str">
            <v>FAIS Durango</v>
          </cell>
          <cell r="C685">
            <v>753466116</v>
          </cell>
        </row>
        <row r="686">
          <cell r="A686" t="str">
            <v>33,I311</v>
          </cell>
          <cell r="B686" t="str">
            <v>FAIS Guanajuato</v>
          </cell>
          <cell r="C686">
            <v>2338307328</v>
          </cell>
        </row>
        <row r="687">
          <cell r="A687" t="str">
            <v>33,I312</v>
          </cell>
          <cell r="B687" t="str">
            <v>FAIS Guerrero</v>
          </cell>
          <cell r="C687">
            <v>3583596524</v>
          </cell>
        </row>
        <row r="688">
          <cell r="A688" t="str">
            <v>33,I313</v>
          </cell>
          <cell r="B688" t="str">
            <v>FAIS Hidalgo</v>
          </cell>
          <cell r="C688">
            <v>1513133795</v>
          </cell>
        </row>
        <row r="689">
          <cell r="A689" t="str">
            <v>33,I314</v>
          </cell>
          <cell r="B689" t="str">
            <v>FAIS Jalisco</v>
          </cell>
          <cell r="C689">
            <v>1494632992</v>
          </cell>
        </row>
        <row r="690">
          <cell r="A690" t="str">
            <v>33,I315</v>
          </cell>
          <cell r="B690" t="str">
            <v>FAIS Estado de México</v>
          </cell>
          <cell r="C690">
            <v>3887465271</v>
          </cell>
        </row>
        <row r="691">
          <cell r="A691" t="str">
            <v>33,I316</v>
          </cell>
          <cell r="B691" t="str">
            <v>FAIS Michoacán</v>
          </cell>
          <cell r="C691">
            <v>2418515013</v>
          </cell>
        </row>
        <row r="692">
          <cell r="A692" t="str">
            <v>33,I317</v>
          </cell>
          <cell r="B692" t="str">
            <v>FAIS Morelos</v>
          </cell>
          <cell r="C692">
            <v>544715060</v>
          </cell>
        </row>
        <row r="693">
          <cell r="A693" t="str">
            <v>33,I318</v>
          </cell>
          <cell r="B693" t="str">
            <v>FAIS Nayarit</v>
          </cell>
          <cell r="C693">
            <v>396576540</v>
          </cell>
        </row>
        <row r="694">
          <cell r="A694" t="str">
            <v>33,I319</v>
          </cell>
          <cell r="B694" t="str">
            <v>FAIS Nuevo León</v>
          </cell>
          <cell r="C694">
            <v>453025806</v>
          </cell>
        </row>
        <row r="695">
          <cell r="A695" t="str">
            <v>33,I320</v>
          </cell>
          <cell r="B695" t="str">
            <v>FAIS Oaxaca</v>
          </cell>
          <cell r="C695">
            <v>4413000668</v>
          </cell>
        </row>
        <row r="696">
          <cell r="A696" t="str">
            <v>33,I321</v>
          </cell>
          <cell r="B696" t="str">
            <v>FAIS Puebla</v>
          </cell>
          <cell r="C696">
            <v>3659639477</v>
          </cell>
        </row>
        <row r="697">
          <cell r="A697" t="str">
            <v>33,I322</v>
          </cell>
          <cell r="B697" t="str">
            <v>FAIS Querétaro</v>
          </cell>
          <cell r="C697">
            <v>627310673</v>
          </cell>
        </row>
        <row r="698">
          <cell r="A698" t="str">
            <v>33,I323</v>
          </cell>
          <cell r="B698" t="str">
            <v>FAIS Quintana Roo</v>
          </cell>
          <cell r="C698">
            <v>331590898</v>
          </cell>
        </row>
        <row r="699">
          <cell r="A699" t="str">
            <v>33,I324</v>
          </cell>
          <cell r="B699" t="str">
            <v>FAIS San Luis Potosí</v>
          </cell>
          <cell r="C699">
            <v>1630473046</v>
          </cell>
        </row>
        <row r="700">
          <cell r="A700" t="str">
            <v>33,I325</v>
          </cell>
          <cell r="B700" t="str">
            <v>FAIS Sinaloa</v>
          </cell>
          <cell r="C700">
            <v>769447651</v>
          </cell>
        </row>
        <row r="701">
          <cell r="A701" t="str">
            <v>33,I326</v>
          </cell>
          <cell r="B701" t="str">
            <v>FAIS Sonora</v>
          </cell>
          <cell r="C701">
            <v>457307518</v>
          </cell>
        </row>
        <row r="702">
          <cell r="A702" t="str">
            <v>33,I327</v>
          </cell>
          <cell r="B702" t="str">
            <v>FAIS Tabasco</v>
          </cell>
          <cell r="C702">
            <v>1252296367</v>
          </cell>
        </row>
        <row r="703">
          <cell r="A703" t="str">
            <v>33,I328</v>
          </cell>
          <cell r="B703" t="str">
            <v>FAIS Tamaulipas</v>
          </cell>
          <cell r="C703">
            <v>769582300</v>
          </cell>
        </row>
        <row r="704">
          <cell r="A704" t="str">
            <v>33,I329</v>
          </cell>
          <cell r="B704" t="str">
            <v>FAIS Tlaxcala</v>
          </cell>
          <cell r="C704">
            <v>395263572</v>
          </cell>
        </row>
        <row r="705">
          <cell r="A705" t="str">
            <v>33,I330</v>
          </cell>
          <cell r="B705" t="str">
            <v>FAIS Veracruz</v>
          </cell>
          <cell r="C705">
            <v>5154694450</v>
          </cell>
        </row>
        <row r="706">
          <cell r="A706" t="str">
            <v>33,I331</v>
          </cell>
          <cell r="B706" t="str">
            <v>FAIS Yucatán</v>
          </cell>
          <cell r="C706">
            <v>998975217</v>
          </cell>
        </row>
        <row r="707">
          <cell r="A707" t="str">
            <v>33,I332</v>
          </cell>
          <cell r="B707" t="str">
            <v>FAIS Zacatecas</v>
          </cell>
          <cell r="C707">
            <v>889807796</v>
          </cell>
        </row>
        <row r="708">
          <cell r="A708" t="str">
            <v>33,I401</v>
          </cell>
          <cell r="B708" t="str">
            <v>FORTAMUN Aguascalientes</v>
          </cell>
          <cell r="C708">
            <v>500230896</v>
          </cell>
        </row>
        <row r="709">
          <cell r="A709" t="str">
            <v>33,I402</v>
          </cell>
          <cell r="B709" t="str">
            <v>FORTAMUN Baja California</v>
          </cell>
          <cell r="C709">
            <v>1331575094</v>
          </cell>
        </row>
        <row r="710">
          <cell r="A710" t="str">
            <v>33,I403</v>
          </cell>
          <cell r="B710" t="str">
            <v>FORTAMUN Baja California Sur</v>
          </cell>
          <cell r="C710">
            <v>268945178</v>
          </cell>
        </row>
        <row r="711">
          <cell r="A711" t="str">
            <v>33,I404</v>
          </cell>
          <cell r="B711" t="str">
            <v>FORTAMUN Campeche</v>
          </cell>
          <cell r="C711">
            <v>347018287</v>
          </cell>
        </row>
        <row r="712">
          <cell r="A712" t="str">
            <v>33,I405</v>
          </cell>
          <cell r="B712" t="str">
            <v>FORTAMUN Coahuila</v>
          </cell>
          <cell r="C712">
            <v>1160258031</v>
          </cell>
        </row>
        <row r="713">
          <cell r="A713" t="str">
            <v>33,I406</v>
          </cell>
          <cell r="B713" t="str">
            <v>FORTAMUN Colima</v>
          </cell>
          <cell r="C713">
            <v>274460313</v>
          </cell>
        </row>
        <row r="714">
          <cell r="A714" t="str">
            <v>33,I407</v>
          </cell>
          <cell r="B714" t="str">
            <v>FORTAMUN Chiapas</v>
          </cell>
          <cell r="C714">
            <v>2023597951</v>
          </cell>
        </row>
        <row r="715">
          <cell r="A715" t="str">
            <v>33,I408</v>
          </cell>
          <cell r="B715" t="str">
            <v>FORTAMUN Chihuahua</v>
          </cell>
          <cell r="C715">
            <v>1435834965</v>
          </cell>
        </row>
        <row r="716">
          <cell r="A716" t="str">
            <v>33,I409</v>
          </cell>
          <cell r="B716" t="str">
            <v>FORTAMUN Distrito Federal</v>
          </cell>
          <cell r="C716">
            <v>3945404642</v>
          </cell>
        </row>
        <row r="717">
          <cell r="A717" t="str">
            <v>33,I410</v>
          </cell>
          <cell r="B717" t="str">
            <v>FORTAMUN Durango</v>
          </cell>
          <cell r="C717">
            <v>689332836</v>
          </cell>
        </row>
        <row r="718">
          <cell r="A718" t="str">
            <v>33,I411</v>
          </cell>
          <cell r="B718" t="str">
            <v>FORTAMUN Guanajuato</v>
          </cell>
          <cell r="C718">
            <v>2315973167</v>
          </cell>
        </row>
        <row r="719">
          <cell r="A719" t="str">
            <v>33,I412</v>
          </cell>
          <cell r="B719" t="str">
            <v>FORTAMUN Guerrero</v>
          </cell>
          <cell r="C719">
            <v>1429741466</v>
          </cell>
        </row>
        <row r="720">
          <cell r="A720" t="str">
            <v>33,I413</v>
          </cell>
          <cell r="B720" t="str">
            <v>FORTAMUN Hidalgo</v>
          </cell>
          <cell r="C720">
            <v>1125050915</v>
          </cell>
        </row>
        <row r="721">
          <cell r="A721" t="str">
            <v>33,I414</v>
          </cell>
          <cell r="B721" t="str">
            <v>FORTAMUN Jalisco</v>
          </cell>
          <cell r="C721">
            <v>3103046835</v>
          </cell>
        </row>
        <row r="722">
          <cell r="A722" t="str">
            <v>33,I415</v>
          </cell>
          <cell r="B722" t="str">
            <v>FORTAMUN Estado de México</v>
          </cell>
          <cell r="C722">
            <v>6406013955</v>
          </cell>
        </row>
        <row r="723">
          <cell r="A723" t="str">
            <v>33,I416</v>
          </cell>
          <cell r="B723" t="str">
            <v>FORTAMUN Michoacán</v>
          </cell>
          <cell r="C723">
            <v>1835768833</v>
          </cell>
        </row>
        <row r="724">
          <cell r="A724" t="str">
            <v>33,I417</v>
          </cell>
          <cell r="B724" t="str">
            <v>FORTAMUN Morelos</v>
          </cell>
          <cell r="C724">
            <v>750068139</v>
          </cell>
        </row>
        <row r="725">
          <cell r="A725" t="str">
            <v>33,I418</v>
          </cell>
          <cell r="B725" t="str">
            <v>FORTAMUN Nayarit</v>
          </cell>
          <cell r="C725">
            <v>458028542</v>
          </cell>
        </row>
        <row r="726">
          <cell r="A726" t="str">
            <v>33,I419</v>
          </cell>
          <cell r="B726" t="str">
            <v>FORTAMUN Nuevo León</v>
          </cell>
          <cell r="C726">
            <v>1960237639</v>
          </cell>
        </row>
        <row r="727">
          <cell r="A727" t="str">
            <v>33,I420</v>
          </cell>
          <cell r="B727" t="str">
            <v>FORTAMUN Oaxaca</v>
          </cell>
          <cell r="C727">
            <v>1605008707</v>
          </cell>
        </row>
        <row r="728">
          <cell r="A728" t="str">
            <v>33,I421</v>
          </cell>
          <cell r="B728" t="str">
            <v>FORTAMUN Puebla</v>
          </cell>
          <cell r="C728">
            <v>2439682081</v>
          </cell>
        </row>
        <row r="729">
          <cell r="A729" t="str">
            <v>33,I422</v>
          </cell>
          <cell r="B729" t="str">
            <v>FORTAMUN Querétaro</v>
          </cell>
          <cell r="C729">
            <v>771707362</v>
          </cell>
        </row>
        <row r="730">
          <cell r="A730" t="str">
            <v>33,I423</v>
          </cell>
          <cell r="B730" t="str">
            <v>FORTAMUN Quintana Roo</v>
          </cell>
          <cell r="C730">
            <v>559052113</v>
          </cell>
        </row>
        <row r="731">
          <cell r="A731" t="str">
            <v>33,I424</v>
          </cell>
          <cell r="B731" t="str">
            <v>FORTAMUN San Luis Potosí</v>
          </cell>
          <cell r="C731">
            <v>1091688652</v>
          </cell>
        </row>
        <row r="732">
          <cell r="A732" t="str">
            <v>33,I425</v>
          </cell>
          <cell r="B732" t="str">
            <v>FORTAMUN Sinaloa</v>
          </cell>
          <cell r="C732">
            <v>1168357647</v>
          </cell>
        </row>
        <row r="733">
          <cell r="A733" t="str">
            <v>33,I426</v>
          </cell>
          <cell r="B733" t="str">
            <v>FORTAMUN Sonora</v>
          </cell>
          <cell r="C733">
            <v>1123979888</v>
          </cell>
        </row>
        <row r="734">
          <cell r="A734" t="str">
            <v>33,I427</v>
          </cell>
          <cell r="B734" t="str">
            <v>FORTAMUN Tabasco</v>
          </cell>
          <cell r="C734">
            <v>945145794</v>
          </cell>
        </row>
        <row r="735">
          <cell r="A735" t="str">
            <v>33,I428</v>
          </cell>
          <cell r="B735" t="str">
            <v>FORTAMUN Tamaulipas</v>
          </cell>
          <cell r="C735">
            <v>1380585668</v>
          </cell>
        </row>
        <row r="736">
          <cell r="A736" t="str">
            <v>33,I429</v>
          </cell>
          <cell r="B736" t="str">
            <v>FORTAMUN Tlaxcala</v>
          </cell>
          <cell r="C736">
            <v>493856659</v>
          </cell>
        </row>
        <row r="737">
          <cell r="A737" t="str">
            <v>33,I430</v>
          </cell>
          <cell r="B737" t="str">
            <v>FORTAMUN Veracruz</v>
          </cell>
          <cell r="C737">
            <v>3224639447</v>
          </cell>
        </row>
        <row r="738">
          <cell r="A738" t="str">
            <v>33,I431</v>
          </cell>
          <cell r="B738" t="str">
            <v>FORTAMUN Yucatán</v>
          </cell>
          <cell r="C738">
            <v>824495450</v>
          </cell>
        </row>
        <row r="739">
          <cell r="A739" t="str">
            <v>33,I432</v>
          </cell>
          <cell r="B739" t="str">
            <v>FORTAMUN Zacatecas</v>
          </cell>
          <cell r="C739">
            <v>629254840</v>
          </cell>
        </row>
        <row r="740">
          <cell r="A740" t="str">
            <v>33,I501</v>
          </cell>
          <cell r="B740" t="str">
            <v>FAM Aguascalientes</v>
          </cell>
          <cell r="C740">
            <v>62599204</v>
          </cell>
        </row>
        <row r="741">
          <cell r="A741" t="str">
            <v>33,I502</v>
          </cell>
          <cell r="B741" t="str">
            <v>FAM Baja California</v>
          </cell>
          <cell r="C741">
            <v>112621878</v>
          </cell>
        </row>
        <row r="742">
          <cell r="A742" t="str">
            <v>33,I503</v>
          </cell>
          <cell r="B742" t="str">
            <v>FAM Baja California Sur</v>
          </cell>
          <cell r="C742">
            <v>33900506</v>
          </cell>
        </row>
        <row r="743">
          <cell r="A743" t="str">
            <v>33,I504</v>
          </cell>
          <cell r="B743" t="str">
            <v>FAM Campeche</v>
          </cell>
          <cell r="C743">
            <v>58217142</v>
          </cell>
        </row>
        <row r="744">
          <cell r="A744" t="str">
            <v>33,I505</v>
          </cell>
          <cell r="B744" t="str">
            <v>FAM Coahuila</v>
          </cell>
          <cell r="C744">
            <v>104205712</v>
          </cell>
        </row>
        <row r="745">
          <cell r="A745" t="str">
            <v>33,I506</v>
          </cell>
          <cell r="B745" t="str">
            <v>FAM Colima</v>
          </cell>
          <cell r="C745">
            <v>35181204</v>
          </cell>
        </row>
        <row r="746">
          <cell r="A746" t="str">
            <v>33,I507</v>
          </cell>
          <cell r="B746" t="str">
            <v>FAM Chiapas</v>
          </cell>
          <cell r="C746">
            <v>563006347</v>
          </cell>
        </row>
        <row r="747">
          <cell r="A747" t="str">
            <v>33,I508</v>
          </cell>
          <cell r="B747" t="str">
            <v>FAM Chihuahua</v>
          </cell>
          <cell r="C747">
            <v>161975781</v>
          </cell>
        </row>
        <row r="748">
          <cell r="A748" t="str">
            <v>33,I509</v>
          </cell>
          <cell r="B748" t="str">
            <v>FAM Distrito Federal</v>
          </cell>
          <cell r="C748">
            <v>470233293</v>
          </cell>
        </row>
        <row r="749">
          <cell r="A749" t="str">
            <v>33,I510</v>
          </cell>
          <cell r="B749" t="str">
            <v>FAM Durango</v>
          </cell>
          <cell r="C749">
            <v>122720111</v>
          </cell>
        </row>
        <row r="750">
          <cell r="A750" t="str">
            <v>33,I511</v>
          </cell>
          <cell r="B750" t="str">
            <v>FAM Guanajuato</v>
          </cell>
          <cell r="C750">
            <v>267601269</v>
          </cell>
        </row>
        <row r="751">
          <cell r="A751" t="str">
            <v>33,I512</v>
          </cell>
          <cell r="B751" t="str">
            <v>FAM Guerrero</v>
          </cell>
          <cell r="C751">
            <v>346694984</v>
          </cell>
        </row>
        <row r="752">
          <cell r="A752" t="str">
            <v>33,I513</v>
          </cell>
          <cell r="B752" t="str">
            <v>FAM Hidalgo</v>
          </cell>
          <cell r="C752">
            <v>188408441</v>
          </cell>
        </row>
        <row r="753">
          <cell r="A753" t="str">
            <v>33,I514</v>
          </cell>
          <cell r="B753" t="str">
            <v>FAM Jalisco</v>
          </cell>
          <cell r="C753">
            <v>337786185</v>
          </cell>
        </row>
        <row r="754">
          <cell r="A754" t="str">
            <v>33,I515</v>
          </cell>
          <cell r="B754" t="str">
            <v>FAM Estado de México</v>
          </cell>
          <cell r="C754">
            <v>688882551</v>
          </cell>
        </row>
        <row r="755">
          <cell r="A755" t="str">
            <v>33,I516</v>
          </cell>
          <cell r="B755" t="str">
            <v>FAM Michoacán</v>
          </cell>
          <cell r="C755">
            <v>282888129</v>
          </cell>
        </row>
        <row r="756">
          <cell r="A756" t="str">
            <v>33,I517</v>
          </cell>
          <cell r="B756" t="str">
            <v>FAM Morelos</v>
          </cell>
          <cell r="C756">
            <v>107097715</v>
          </cell>
        </row>
        <row r="757">
          <cell r="A757" t="str">
            <v>33,I518</v>
          </cell>
          <cell r="B757" t="str">
            <v>FAM Nayarit</v>
          </cell>
          <cell r="C757">
            <v>70393014</v>
          </cell>
        </row>
        <row r="758">
          <cell r="A758" t="str">
            <v>33,I519</v>
          </cell>
          <cell r="B758" t="str">
            <v>FAM Nuevo León</v>
          </cell>
          <cell r="C758">
            <v>171229008</v>
          </cell>
        </row>
        <row r="759">
          <cell r="A759" t="str">
            <v>33,I520</v>
          </cell>
          <cell r="B759" t="str">
            <v>FAM Oaxaca</v>
          </cell>
          <cell r="C759">
            <v>421708289</v>
          </cell>
        </row>
        <row r="760">
          <cell r="A760" t="str">
            <v>33,I521</v>
          </cell>
          <cell r="B760" t="str">
            <v>FAM Puebla</v>
          </cell>
          <cell r="C760">
            <v>435521947</v>
          </cell>
        </row>
        <row r="761">
          <cell r="A761" t="str">
            <v>33,I522</v>
          </cell>
          <cell r="B761" t="str">
            <v>FAM Querétaro</v>
          </cell>
          <cell r="C761">
            <v>99016951</v>
          </cell>
        </row>
        <row r="762">
          <cell r="A762" t="str">
            <v>33,I523</v>
          </cell>
          <cell r="B762" t="str">
            <v>FAM Quintana Roo</v>
          </cell>
          <cell r="C762">
            <v>67262180</v>
          </cell>
        </row>
        <row r="763">
          <cell r="A763" t="str">
            <v>33,I524</v>
          </cell>
          <cell r="B763" t="str">
            <v>FAM San Luis Potosí</v>
          </cell>
          <cell r="C763">
            <v>155696244</v>
          </cell>
        </row>
        <row r="764">
          <cell r="A764" t="str">
            <v>33,I525</v>
          </cell>
          <cell r="B764" t="str">
            <v>FAM Sinaloa</v>
          </cell>
          <cell r="C764">
            <v>153846005</v>
          </cell>
        </row>
        <row r="765">
          <cell r="A765" t="str">
            <v>33,I526</v>
          </cell>
          <cell r="B765" t="str">
            <v>FAM Sonora</v>
          </cell>
          <cell r="C765">
            <v>124206551</v>
          </cell>
        </row>
        <row r="766">
          <cell r="A766" t="str">
            <v>33,I527</v>
          </cell>
          <cell r="B766" t="str">
            <v>FAM Tabasco</v>
          </cell>
          <cell r="C766">
            <v>152501975</v>
          </cell>
        </row>
        <row r="767">
          <cell r="A767" t="str">
            <v>33,I528</v>
          </cell>
          <cell r="B767" t="str">
            <v>FAM Tamaulipas</v>
          </cell>
          <cell r="C767">
            <v>157197004</v>
          </cell>
        </row>
        <row r="768">
          <cell r="A768" t="str">
            <v>33,I529</v>
          </cell>
          <cell r="B768" t="str">
            <v>FAM Tlaxcala</v>
          </cell>
          <cell r="C768">
            <v>87700627</v>
          </cell>
        </row>
        <row r="769">
          <cell r="A769" t="str">
            <v>33,I530</v>
          </cell>
          <cell r="B769" t="str">
            <v>FAM Veracruz</v>
          </cell>
          <cell r="C769">
            <v>570333871</v>
          </cell>
        </row>
        <row r="770">
          <cell r="A770" t="str">
            <v>33,I531</v>
          </cell>
          <cell r="B770" t="str">
            <v>FAM Yucatán</v>
          </cell>
          <cell r="C770">
            <v>183228995</v>
          </cell>
        </row>
        <row r="771">
          <cell r="A771" t="str">
            <v>33,I532</v>
          </cell>
          <cell r="B771" t="str">
            <v>FAM Zacatecas</v>
          </cell>
          <cell r="C771">
            <v>105850068</v>
          </cell>
        </row>
        <row r="772">
          <cell r="A772" t="str">
            <v>33,I534</v>
          </cell>
          <cell r="B772" t="str">
            <v>FAM No distribuible</v>
          </cell>
          <cell r="C772">
            <v>8227745033</v>
          </cell>
        </row>
        <row r="773">
          <cell r="A773" t="str">
            <v>33,I601</v>
          </cell>
          <cell r="B773" t="str">
            <v>FAETA Aguascalientes</v>
          </cell>
          <cell r="C773">
            <v>69278654</v>
          </cell>
        </row>
        <row r="774">
          <cell r="A774" t="str">
            <v>33,I602</v>
          </cell>
          <cell r="B774" t="str">
            <v>FAETA Baja California</v>
          </cell>
          <cell r="C774">
            <v>142224388</v>
          </cell>
        </row>
        <row r="775">
          <cell r="A775" t="str">
            <v>33,I603</v>
          </cell>
          <cell r="B775" t="str">
            <v>FAETA Baja California Sur</v>
          </cell>
          <cell r="C775">
            <v>45621005</v>
          </cell>
        </row>
        <row r="776">
          <cell r="A776" t="str">
            <v>33,I604</v>
          </cell>
          <cell r="B776" t="str">
            <v>FAETA Campeche</v>
          </cell>
          <cell r="C776">
            <v>76980115</v>
          </cell>
        </row>
        <row r="777">
          <cell r="A777" t="str">
            <v>33,I605</v>
          </cell>
          <cell r="B777" t="str">
            <v>FAETA Coahuila</v>
          </cell>
          <cell r="C777">
            <v>187342244</v>
          </cell>
        </row>
        <row r="778">
          <cell r="A778" t="str">
            <v>33,I606</v>
          </cell>
          <cell r="B778" t="str">
            <v>FAETA Colima</v>
          </cell>
          <cell r="C778">
            <v>51289233</v>
          </cell>
        </row>
        <row r="779">
          <cell r="A779" t="str">
            <v>33,I607</v>
          </cell>
          <cell r="B779" t="str">
            <v>FAETA Chiapas</v>
          </cell>
          <cell r="C779">
            <v>228002419</v>
          </cell>
        </row>
        <row r="780">
          <cell r="A780" t="str">
            <v>33,I608</v>
          </cell>
          <cell r="B780" t="str">
            <v>FAETA Chihuahua</v>
          </cell>
          <cell r="C780">
            <v>152155238</v>
          </cell>
        </row>
        <row r="781">
          <cell r="A781" t="str">
            <v>33,I610</v>
          </cell>
          <cell r="B781" t="str">
            <v>FAETA Durango</v>
          </cell>
          <cell r="C781">
            <v>73373213</v>
          </cell>
        </row>
        <row r="782">
          <cell r="A782" t="str">
            <v>33,I611</v>
          </cell>
          <cell r="B782" t="str">
            <v>FAETA Guanajuato</v>
          </cell>
          <cell r="C782">
            <v>192833220</v>
          </cell>
        </row>
        <row r="783">
          <cell r="A783" t="str">
            <v>33,I612</v>
          </cell>
          <cell r="B783" t="str">
            <v>FAETA Guerrero</v>
          </cell>
          <cell r="C783">
            <v>153322684</v>
          </cell>
        </row>
        <row r="784">
          <cell r="A784" t="str">
            <v>33,I613</v>
          </cell>
          <cell r="B784" t="str">
            <v>FAETA Hidalgo</v>
          </cell>
          <cell r="C784">
            <v>98085007</v>
          </cell>
        </row>
        <row r="785">
          <cell r="A785" t="str">
            <v>33,I614</v>
          </cell>
          <cell r="B785" t="str">
            <v>FAETA Jalisco</v>
          </cell>
          <cell r="C785">
            <v>241807892</v>
          </cell>
        </row>
        <row r="786">
          <cell r="A786" t="str">
            <v>33,I615</v>
          </cell>
          <cell r="B786" t="str">
            <v>FAETA Estado de México</v>
          </cell>
          <cell r="C786">
            <v>588766904</v>
          </cell>
        </row>
        <row r="787">
          <cell r="A787" t="str">
            <v>33,I616</v>
          </cell>
          <cell r="B787" t="str">
            <v>FAETA Michoacán</v>
          </cell>
          <cell r="C787">
            <v>185597616</v>
          </cell>
        </row>
        <row r="788">
          <cell r="A788" t="str">
            <v>33,I617</v>
          </cell>
          <cell r="B788" t="str">
            <v>FAETA Morelos</v>
          </cell>
          <cell r="C788">
            <v>90840543</v>
          </cell>
        </row>
        <row r="789">
          <cell r="A789" t="str">
            <v>33,I618</v>
          </cell>
          <cell r="B789" t="str">
            <v>FAETA Nayarit</v>
          </cell>
          <cell r="C789">
            <v>72188665</v>
          </cell>
        </row>
        <row r="790">
          <cell r="A790" t="str">
            <v>33,I619</v>
          </cell>
          <cell r="B790" t="str">
            <v>FAETA Nuevo León</v>
          </cell>
          <cell r="C790">
            <v>129703729</v>
          </cell>
        </row>
        <row r="791">
          <cell r="A791" t="str">
            <v>33,I620</v>
          </cell>
          <cell r="B791" t="str">
            <v>FAETA Oaxaca</v>
          </cell>
          <cell r="C791">
            <v>103688592</v>
          </cell>
        </row>
        <row r="792">
          <cell r="A792" t="str">
            <v>33,I621</v>
          </cell>
          <cell r="B792" t="str">
            <v>FAETA Puebla</v>
          </cell>
          <cell r="C792">
            <v>189158768</v>
          </cell>
        </row>
        <row r="793">
          <cell r="A793" t="str">
            <v>33,I622</v>
          </cell>
          <cell r="B793" t="str">
            <v>FAETA Querétaro</v>
          </cell>
          <cell r="C793">
            <v>74082182</v>
          </cell>
        </row>
        <row r="794">
          <cell r="A794" t="str">
            <v>33,I623</v>
          </cell>
          <cell r="B794" t="str">
            <v>FAETA Quintana Roo</v>
          </cell>
          <cell r="C794">
            <v>98657609</v>
          </cell>
        </row>
        <row r="795">
          <cell r="A795" t="str">
            <v>33,I624</v>
          </cell>
          <cell r="B795" t="str">
            <v>FAETA San Luis Potosí</v>
          </cell>
          <cell r="C795">
            <v>112263512</v>
          </cell>
        </row>
        <row r="796">
          <cell r="A796" t="str">
            <v>33,I625</v>
          </cell>
          <cell r="B796" t="str">
            <v>FAETA Sinaloa</v>
          </cell>
          <cell r="C796">
            <v>185495415</v>
          </cell>
        </row>
        <row r="797">
          <cell r="A797" t="str">
            <v>33,I626</v>
          </cell>
          <cell r="B797" t="str">
            <v>FAETA Sonora</v>
          </cell>
          <cell r="C797">
            <v>203798656</v>
          </cell>
        </row>
        <row r="798">
          <cell r="A798" t="str">
            <v>33,I627</v>
          </cell>
          <cell r="B798" t="str">
            <v>FAETA Tabasco</v>
          </cell>
          <cell r="C798">
            <v>129635773</v>
          </cell>
        </row>
        <row r="799">
          <cell r="A799" t="str">
            <v>33,I628</v>
          </cell>
          <cell r="B799" t="str">
            <v>FAETA Tamaulipas</v>
          </cell>
          <cell r="C799">
            <v>165167268</v>
          </cell>
        </row>
        <row r="800">
          <cell r="A800" t="str">
            <v>33,I629</v>
          </cell>
          <cell r="B800" t="str">
            <v>FAETA Tlaxcala</v>
          </cell>
          <cell r="C800">
            <v>57515351</v>
          </cell>
        </row>
        <row r="801">
          <cell r="A801" t="str">
            <v>33,I630</v>
          </cell>
          <cell r="B801" t="str">
            <v>FAETA Veracruz</v>
          </cell>
          <cell r="C801">
            <v>275195025</v>
          </cell>
        </row>
        <row r="802">
          <cell r="A802" t="str">
            <v>33,I631</v>
          </cell>
          <cell r="B802" t="str">
            <v>FAETA Yucatán</v>
          </cell>
          <cell r="C802">
            <v>111910914</v>
          </cell>
        </row>
        <row r="803">
          <cell r="A803" t="str">
            <v>33,I632</v>
          </cell>
          <cell r="B803" t="str">
            <v>FAETA Zacatecas</v>
          </cell>
          <cell r="C803">
            <v>63698360</v>
          </cell>
        </row>
        <row r="804">
          <cell r="A804" t="str">
            <v>33,I734</v>
          </cell>
          <cell r="B804" t="str">
            <v>FASP No distribuible</v>
          </cell>
          <cell r="C804">
            <v>7124300000</v>
          </cell>
        </row>
        <row r="805">
          <cell r="A805" t="str">
            <v>33,I801</v>
          </cell>
          <cell r="B805" t="str">
            <v>FAFEF Aguascalientes</v>
          </cell>
          <cell r="C805">
            <v>241389014</v>
          </cell>
        </row>
        <row r="806">
          <cell r="A806" t="str">
            <v>33,I802</v>
          </cell>
          <cell r="B806" t="str">
            <v>FAFEF Baja California</v>
          </cell>
          <cell r="C806">
            <v>976526389</v>
          </cell>
        </row>
        <row r="807">
          <cell r="A807" t="str">
            <v>33,I803</v>
          </cell>
          <cell r="B807" t="str">
            <v>FAFEF Baja California Sur</v>
          </cell>
          <cell r="C807">
            <v>147865940</v>
          </cell>
        </row>
        <row r="808">
          <cell r="A808" t="str">
            <v>33,I804</v>
          </cell>
          <cell r="B808" t="str">
            <v>FAFEF Campeche</v>
          </cell>
          <cell r="C808">
            <v>211956277</v>
          </cell>
        </row>
        <row r="809">
          <cell r="A809" t="str">
            <v>33,I805</v>
          </cell>
          <cell r="B809" t="str">
            <v>FAFEF Coahuila</v>
          </cell>
          <cell r="C809">
            <v>545762136</v>
          </cell>
        </row>
        <row r="810">
          <cell r="A810" t="str">
            <v>33,I806</v>
          </cell>
          <cell r="B810" t="str">
            <v>FAFEF Colima</v>
          </cell>
          <cell r="C810">
            <v>180530190</v>
          </cell>
        </row>
        <row r="811">
          <cell r="A811" t="str">
            <v>33,I807</v>
          </cell>
          <cell r="B811" t="str">
            <v>FAFEF Chiapas</v>
          </cell>
          <cell r="C811">
            <v>1348109340</v>
          </cell>
        </row>
        <row r="812">
          <cell r="A812" t="str">
            <v>33,I808</v>
          </cell>
          <cell r="B812" t="str">
            <v>FAFEF Chihuahua</v>
          </cell>
          <cell r="C812">
            <v>946985849</v>
          </cell>
        </row>
        <row r="813">
          <cell r="A813" t="str">
            <v>33,I809</v>
          </cell>
          <cell r="B813" t="str">
            <v>FAFEF Distrito Federal</v>
          </cell>
          <cell r="C813">
            <v>1718565414</v>
          </cell>
        </row>
        <row r="814">
          <cell r="A814" t="str">
            <v>33,I810</v>
          </cell>
          <cell r="B814" t="str">
            <v>FAFEF Durango</v>
          </cell>
          <cell r="C814">
            <v>442928446</v>
          </cell>
        </row>
        <row r="815">
          <cell r="A815" t="str">
            <v>33,I811</v>
          </cell>
          <cell r="B815" t="str">
            <v>FAFEF Guanajuato</v>
          </cell>
          <cell r="C815">
            <v>1065066189</v>
          </cell>
        </row>
        <row r="816">
          <cell r="A816" t="str">
            <v>33,I812</v>
          </cell>
          <cell r="B816" t="str">
            <v>FAFEF Guerrero</v>
          </cell>
          <cell r="C816">
            <v>877529592</v>
          </cell>
        </row>
        <row r="817">
          <cell r="A817" t="str">
            <v>33,I813</v>
          </cell>
          <cell r="B817" t="str">
            <v>FAFEF Hidalgo</v>
          </cell>
          <cell r="C817">
            <v>575517472</v>
          </cell>
        </row>
        <row r="818">
          <cell r="A818" t="str">
            <v>33,I814</v>
          </cell>
          <cell r="B818" t="str">
            <v>FAFEF Jalisco</v>
          </cell>
          <cell r="C818">
            <v>1698953989</v>
          </cell>
        </row>
        <row r="819">
          <cell r="A819" t="str">
            <v>33,I815</v>
          </cell>
          <cell r="B819" t="str">
            <v>FAFEF Estado de México</v>
          </cell>
          <cell r="C819">
            <v>3509278585</v>
          </cell>
        </row>
        <row r="820">
          <cell r="A820" t="str">
            <v>33,I816</v>
          </cell>
          <cell r="B820" t="str">
            <v>FAFEF Michoacán</v>
          </cell>
          <cell r="C820">
            <v>988473285</v>
          </cell>
        </row>
        <row r="821">
          <cell r="A821" t="str">
            <v>33,I817</v>
          </cell>
          <cell r="B821" t="str">
            <v>FAFEF Morelos</v>
          </cell>
          <cell r="C821">
            <v>355767674</v>
          </cell>
        </row>
        <row r="822">
          <cell r="A822" t="str">
            <v>33,I818</v>
          </cell>
          <cell r="B822" t="str">
            <v>FAFEF Nayarit</v>
          </cell>
          <cell r="C822">
            <v>308332408</v>
          </cell>
        </row>
        <row r="823">
          <cell r="A823" t="str">
            <v>33,I819</v>
          </cell>
          <cell r="B823" t="str">
            <v>FAFEF Nuevo León</v>
          </cell>
          <cell r="C823">
            <v>960870565</v>
          </cell>
        </row>
        <row r="824">
          <cell r="A824" t="str">
            <v>33,I820</v>
          </cell>
          <cell r="B824" t="str">
            <v>FAFEF Oaxaca</v>
          </cell>
          <cell r="C824">
            <v>879485328</v>
          </cell>
        </row>
        <row r="825">
          <cell r="A825" t="str">
            <v>33,I821</v>
          </cell>
          <cell r="B825" t="str">
            <v>FAFEF Puebla</v>
          </cell>
          <cell r="C825">
            <v>1307092541</v>
          </cell>
        </row>
        <row r="826">
          <cell r="A826" t="str">
            <v>33,I822</v>
          </cell>
          <cell r="B826" t="str">
            <v>FAFEF Querétaro</v>
          </cell>
          <cell r="C826">
            <v>367961019</v>
          </cell>
        </row>
        <row r="827">
          <cell r="A827" t="str">
            <v>33,I823</v>
          </cell>
          <cell r="B827" t="str">
            <v>FAFEF Quintana Roo</v>
          </cell>
          <cell r="C827">
            <v>229784226</v>
          </cell>
        </row>
        <row r="828">
          <cell r="A828" t="str">
            <v>33,I824</v>
          </cell>
          <cell r="B828" t="str">
            <v>FAFEF San Luis Potosí</v>
          </cell>
          <cell r="C828">
            <v>536349285</v>
          </cell>
        </row>
        <row r="829">
          <cell r="A829" t="str">
            <v>33,I825</v>
          </cell>
          <cell r="B829" t="str">
            <v>FAFEF Sinaloa</v>
          </cell>
          <cell r="C829">
            <v>710059035</v>
          </cell>
        </row>
        <row r="830">
          <cell r="A830" t="str">
            <v>33,I826</v>
          </cell>
          <cell r="B830" t="str">
            <v>FAFEF Sonora</v>
          </cell>
          <cell r="C830">
            <v>711666869</v>
          </cell>
        </row>
        <row r="831">
          <cell r="A831" t="str">
            <v>33,I827</v>
          </cell>
          <cell r="B831" t="str">
            <v>FAFEF Tabasco</v>
          </cell>
          <cell r="C831">
            <v>500106543</v>
          </cell>
        </row>
        <row r="832">
          <cell r="A832" t="str">
            <v>33,I828</v>
          </cell>
          <cell r="B832" t="str">
            <v>FAFEF Tamaulipas</v>
          </cell>
          <cell r="C832">
            <v>695561160</v>
          </cell>
        </row>
        <row r="833">
          <cell r="A833" t="str">
            <v>33,I829</v>
          </cell>
          <cell r="B833" t="str">
            <v>FAFEF Tlaxcala</v>
          </cell>
          <cell r="C833">
            <v>297385647</v>
          </cell>
        </row>
        <row r="834">
          <cell r="A834" t="str">
            <v>33,I830</v>
          </cell>
          <cell r="B834" t="str">
            <v>FAFEF Veracruz</v>
          </cell>
          <cell r="C834">
            <v>1763388343</v>
          </cell>
        </row>
        <row r="835">
          <cell r="A835" t="str">
            <v>33,I831</v>
          </cell>
          <cell r="B835" t="str">
            <v>FAFEF Yucatán</v>
          </cell>
          <cell r="C835">
            <v>517209270</v>
          </cell>
        </row>
        <row r="836">
          <cell r="A836" t="str">
            <v>33,I832</v>
          </cell>
          <cell r="B836" t="str">
            <v>FAFEF Zacatecas</v>
          </cell>
          <cell r="C836">
            <v>401283380</v>
          </cell>
        </row>
        <row r="837">
          <cell r="A837" t="str">
            <v>34,D1</v>
          </cell>
          <cell r="B837" t="str">
            <v>INDUSTRIA Descuento en pago</v>
          </cell>
          <cell r="C837">
            <v>100</v>
          </cell>
        </row>
        <row r="838">
          <cell r="A838" t="str">
            <v>34,D11</v>
          </cell>
          <cell r="B838" t="str">
            <v>I P A B</v>
          </cell>
          <cell r="C838">
            <v>11516700000</v>
          </cell>
        </row>
        <row r="839">
          <cell r="A839" t="str">
            <v>34,D2</v>
          </cell>
          <cell r="B839" t="str">
            <v>HIPOTECARIO-VIVIENDA</v>
          </cell>
          <cell r="C839">
            <v>4046400000</v>
          </cell>
        </row>
        <row r="840">
          <cell r="A840" t="str">
            <v>34,D3</v>
          </cell>
          <cell r="B840" t="str">
            <v>AGROINDUSTRIA Descuento en pago</v>
          </cell>
          <cell r="C840">
            <v>45000</v>
          </cell>
        </row>
        <row r="841">
          <cell r="A841" t="str">
            <v>34,D4</v>
          </cell>
          <cell r="B841" t="str">
            <v>INDUSTRIA Reestructuración en UDIs</v>
          </cell>
          <cell r="C841">
            <v>100</v>
          </cell>
        </row>
        <row r="842">
          <cell r="A842" t="str">
            <v>34,D5</v>
          </cell>
          <cell r="B842" t="str">
            <v>HIPOTECARIO-VIVIENDA Reestructuración en UDIs</v>
          </cell>
          <cell r="C842">
            <v>100</v>
          </cell>
        </row>
        <row r="843">
          <cell r="A843" t="str">
            <v>34,D6</v>
          </cell>
          <cell r="B843" t="str">
            <v>AGROINDUSTRIA Reestructuración en UDIs</v>
          </cell>
          <cell r="C843">
            <v>100</v>
          </cell>
        </row>
        <row r="844">
          <cell r="A844" t="str">
            <v>34,D7</v>
          </cell>
          <cell r="B844" t="str">
            <v>ESTADOS Y MUNICIPIOS Reestructuración en UDIs</v>
          </cell>
          <cell r="C844">
            <v>1101700000</v>
          </cell>
        </row>
        <row r="845">
          <cell r="A845" t="str">
            <v>34,D8</v>
          </cell>
          <cell r="B845" t="str">
            <v>INDUSTRIA Descuento en pago Banca de Desarrollo</v>
          </cell>
          <cell r="C845">
            <v>100</v>
          </cell>
        </row>
        <row r="846">
          <cell r="A846" t="str">
            <v>34,D9</v>
          </cell>
          <cell r="B846" t="str">
            <v>AGROINDUSTRIA Descuento en pago Banca de Desarrollo</v>
          </cell>
          <cell r="C846">
            <v>100</v>
          </cell>
        </row>
        <row r="847">
          <cell r="A847" t="str">
            <v>35,E1</v>
          </cell>
          <cell r="B847" t="str">
            <v>Establecer y dirigir la estrategia institucional para proteger y promover los Derechos Humanos y presentar sus resultados</v>
          </cell>
          <cell r="C847">
            <v>15385443</v>
          </cell>
        </row>
        <row r="848">
          <cell r="A848" t="str">
            <v>35,E10</v>
          </cell>
          <cell r="B848" t="str">
            <v>Gestionar asuntos sobre beneficios de libertad anticipada para indígenas</v>
          </cell>
          <cell r="C848">
            <v>1844981</v>
          </cell>
        </row>
        <row r="849">
          <cell r="A849" t="str">
            <v>35,E11</v>
          </cell>
          <cell r="B849" t="str">
            <v>Atender asuntos de la niñez y la familia</v>
          </cell>
          <cell r="C849">
            <v>3782440</v>
          </cell>
        </row>
        <row r="850">
          <cell r="A850" t="str">
            <v>35,E12</v>
          </cell>
          <cell r="B850" t="str">
            <v>Promover los Derechos Humanos de las personas que viven con VIH y/o sida</v>
          </cell>
          <cell r="C850">
            <v>2730078</v>
          </cell>
        </row>
        <row r="851">
          <cell r="A851" t="str">
            <v>35,E13</v>
          </cell>
          <cell r="B851" t="str">
            <v>Promover, divulgar, dar seguimiento, evaluar y monitorear la política nacional en materia de igualdad entre mujeres y hombres; y atender los asuntos de la mujer</v>
          </cell>
          <cell r="C851">
            <v>15457873</v>
          </cell>
        </row>
        <row r="852">
          <cell r="A852" t="str">
            <v>35,E14</v>
          </cell>
          <cell r="B852" t="str">
            <v>Promover el respeto de los Derechos Humanos de los migrantes, posibles victimas de trata de personas, de periodistas y defensores civiles de los Derechos Humanos</v>
          </cell>
          <cell r="C852">
            <v>10488337</v>
          </cell>
        </row>
        <row r="853">
          <cell r="A853" t="str">
            <v>35,E15</v>
          </cell>
          <cell r="B853" t="str">
            <v>Impartir capacitación en Derechos Humanos y establecer vínculos de colaboración interinstitucional</v>
          </cell>
          <cell r="C853">
            <v>45982709</v>
          </cell>
        </row>
        <row r="854">
          <cell r="A854" t="str">
            <v>35,E16</v>
          </cell>
          <cell r="B854" t="str">
            <v>Establecer acuerdos de cooperación con organismos afines, nacionales e internacionales; realizar estudios y administrar el archivo institucional</v>
          </cell>
          <cell r="C854">
            <v>30360114</v>
          </cell>
        </row>
        <row r="855">
          <cell r="A855" t="str">
            <v>35,E17</v>
          </cell>
          <cell r="B855" t="str">
            <v>Ejecutar el programa de comunicación social</v>
          </cell>
          <cell r="C855">
            <v>40151518</v>
          </cell>
        </row>
        <row r="856">
          <cell r="A856" t="str">
            <v>35,E18</v>
          </cell>
          <cell r="B856" t="str">
            <v>Coordinar las publicaciones, realizar investigaciones, promover la formación académica y ofrecer servicios bibliohemerográficos en materia de Derechos Humanos</v>
          </cell>
          <cell r="C856">
            <v>43938651</v>
          </cell>
        </row>
        <row r="857">
          <cell r="A857" t="str">
            <v>35,E2</v>
          </cell>
          <cell r="B857" t="str">
            <v>Proporcionar servicios que se brindan en las áreas de atención al público en oficinas centrales</v>
          </cell>
          <cell r="C857">
            <v>38517888</v>
          </cell>
        </row>
        <row r="858">
          <cell r="A858" t="str">
            <v>35,E22</v>
          </cell>
          <cell r="B858" t="str">
            <v>Promover los Derechos Humanos de los pueblos y las comunidades indígenas</v>
          </cell>
          <cell r="C858">
            <v>5253884</v>
          </cell>
        </row>
        <row r="859">
          <cell r="A859" t="str">
            <v>35,E23</v>
          </cell>
          <cell r="B859" t="str">
            <v>Apoyar a Organismos Locales de Protección a Derechos Humanos para la elaboración del Diagnóstico Nacional de Supervisión Penitenciaria (DNSP)</v>
          </cell>
          <cell r="C859">
            <v>3726722</v>
          </cell>
        </row>
        <row r="860">
          <cell r="A860" t="str">
            <v>35,E3</v>
          </cell>
          <cell r="B860" t="str">
            <v>Proporcionar servicios de atención al público en oficinas centrales y oficinas foráneas</v>
          </cell>
          <cell r="C860">
            <v>28050163</v>
          </cell>
        </row>
        <row r="861">
          <cell r="A861" t="str">
            <v>35,E4</v>
          </cell>
          <cell r="B861" t="str">
            <v>Solucionar expedientes de presuntas violaciones a los Derechos Humanos: Quejas, Orientaciones Directas y Remisiones</v>
          </cell>
          <cell r="C861">
            <v>323860730</v>
          </cell>
        </row>
        <row r="862">
          <cell r="A862" t="str">
            <v>35,E5</v>
          </cell>
          <cell r="B862" t="str">
            <v>Solucionar inconformidades por la actuación de organismos y autoridades de las entidades federativas</v>
          </cell>
          <cell r="C862">
            <v>13862248</v>
          </cell>
        </row>
        <row r="863">
          <cell r="A863" t="str">
            <v>35,E6</v>
          </cell>
          <cell r="B863" t="str">
            <v>Proporcionar servicios victimológicos a las víctimas del delito</v>
          </cell>
          <cell r="C863">
            <v>14060636</v>
          </cell>
        </row>
        <row r="864">
          <cell r="A864" t="str">
            <v>35,E7</v>
          </cell>
          <cell r="B864" t="str">
            <v>Atender quejas relacionadas con personas reportadas como desaparecidas</v>
          </cell>
          <cell r="C864">
            <v>11435921</v>
          </cell>
        </row>
        <row r="865">
          <cell r="A865" t="str">
            <v>35,E8</v>
          </cell>
          <cell r="B865" t="str">
            <v>Realizar visitas de supervisión a lugares de detención en ejercicio de las facultades del Mecanismo Nacional de Prevención de la Tortura y Otros Tratos o Penas Crueles, Inhumanos o Degradantes</v>
          </cell>
          <cell r="C865">
            <v>14739733</v>
          </cell>
        </row>
        <row r="866">
          <cell r="A866" t="str">
            <v>35,E9</v>
          </cell>
          <cell r="B866" t="str">
            <v>Gestionar asuntos sobre beneficios de libertad anticipada, traslados penitenciarios y contra la pena de muerte de nacionales en el extranjero</v>
          </cell>
          <cell r="C866">
            <v>1037309</v>
          </cell>
        </row>
        <row r="867">
          <cell r="A867" t="str">
            <v>35,M1</v>
          </cell>
          <cell r="B867" t="str">
            <v>Actividades de apoyo administrativo</v>
          </cell>
          <cell r="C867">
            <v>377158762</v>
          </cell>
        </row>
        <row r="868">
          <cell r="A868" t="str">
            <v>35,O1</v>
          </cell>
          <cell r="B868" t="str">
            <v>Apoyo a la función pública y buen gobierno</v>
          </cell>
          <cell r="C868">
            <v>25851526</v>
          </cell>
        </row>
        <row r="869">
          <cell r="A869" t="str">
            <v>35,P19</v>
          </cell>
          <cell r="B869" t="str">
            <v>Planear las actividades y analizar los resultados institucionales</v>
          </cell>
          <cell r="C869">
            <v>12367121</v>
          </cell>
        </row>
        <row r="870">
          <cell r="A870" t="str">
            <v>35,R20</v>
          </cell>
          <cell r="B870" t="str">
            <v>Desarrollar y administrar sistemas a las unidades responsables y organismos estatales; administrar las páginas de internet e intranet y promover los Derechos Humanos a través de herramientas informáticas</v>
          </cell>
          <cell r="C870">
            <v>13509579</v>
          </cell>
        </row>
        <row r="871">
          <cell r="A871" t="str">
            <v>35,R21</v>
          </cell>
          <cell r="B871" t="str">
            <v>Realizar acciones de apoyo jurídico</v>
          </cell>
          <cell r="C871">
            <v>8163564</v>
          </cell>
        </row>
        <row r="872">
          <cell r="A872" t="str">
            <v>36,E1</v>
          </cell>
          <cell r="B872" t="str">
            <v>Desarrollo de instrumentos para la prevención del delito</v>
          </cell>
          <cell r="C872">
            <v>1970499547</v>
          </cell>
        </row>
        <row r="873">
          <cell r="A873" t="str">
            <v>36,E2</v>
          </cell>
          <cell r="B873" t="str">
            <v>Fomento de la cultura de la participación ciudadana en la prevención del delito y el respeto a los derechos humanos</v>
          </cell>
          <cell r="C873">
            <v>138686111</v>
          </cell>
        </row>
        <row r="874">
          <cell r="A874" t="str">
            <v>36,E3</v>
          </cell>
          <cell r="B874" t="str">
            <v>Implementación de operativos para la prevención y disuasión del delito</v>
          </cell>
          <cell r="C874">
            <v>16167340016</v>
          </cell>
        </row>
        <row r="875">
          <cell r="A875" t="str">
            <v>36,E4</v>
          </cell>
          <cell r="B875" t="str">
            <v>Administración del sistema federal penitenciario</v>
          </cell>
          <cell r="C875">
            <v>4331792841</v>
          </cell>
        </row>
        <row r="876">
          <cell r="A876" t="str">
            <v>36,E5</v>
          </cell>
          <cell r="B876" t="str">
            <v>Administración del proceso de impartición de justicia a menores infractores</v>
          </cell>
          <cell r="C876">
            <v>48832602</v>
          </cell>
        </row>
        <row r="877">
          <cell r="A877" t="str">
            <v>36,E7</v>
          </cell>
          <cell r="B877" t="str">
            <v>Fomento de la cultura de la participación ciudadana en la prevención del delito en el marco de la Equidad y Género (Cumplimiento a la LGAMVLV)</v>
          </cell>
          <cell r="C877">
            <v>26500000</v>
          </cell>
        </row>
        <row r="878">
          <cell r="A878" t="str">
            <v>36,K23</v>
          </cell>
          <cell r="B878" t="str">
            <v>Proyectos de infraestructura gubernamental de seguridad pública</v>
          </cell>
          <cell r="C878">
            <v>7281290000</v>
          </cell>
        </row>
        <row r="879">
          <cell r="A879" t="str">
            <v>36,M1</v>
          </cell>
          <cell r="B879" t="str">
            <v>Actividades de apoyo administrativo</v>
          </cell>
          <cell r="C879">
            <v>3053505400</v>
          </cell>
        </row>
        <row r="880">
          <cell r="A880" t="str">
            <v>36,O1</v>
          </cell>
          <cell r="B880" t="str">
            <v>Actividades de apoyo a la función pública y buen gobierno</v>
          </cell>
          <cell r="C880">
            <v>65302367</v>
          </cell>
        </row>
        <row r="881">
          <cell r="A881" t="str">
            <v>36,R3</v>
          </cell>
          <cell r="B881" t="str">
            <v>Plataforma México</v>
          </cell>
          <cell r="C881">
            <v>1496640983</v>
          </cell>
        </row>
        <row r="882">
          <cell r="A882" t="str">
            <v>36,R5</v>
          </cell>
          <cell r="B882" t="str">
            <v>Apoyo para el cumplimiento de compromisos del Comité de Planeación de Emergencias Radiológicas Externas</v>
          </cell>
          <cell r="C882">
            <v>6215000</v>
          </cell>
        </row>
        <row r="883">
          <cell r="A883" t="str">
            <v>36,R6</v>
          </cell>
          <cell r="B883" t="str">
            <v>Pago de cuota alimenticia por internos del fuero federal en custodia de los Gobiernos Estatales</v>
          </cell>
          <cell r="C883">
            <v>932500000</v>
          </cell>
        </row>
        <row r="884">
          <cell r="A884" t="str">
            <v>37,M1</v>
          </cell>
          <cell r="B884" t="str">
            <v>Actividades de apoyo administrativo</v>
          </cell>
          <cell r="C884">
            <v>24784207</v>
          </cell>
        </row>
        <row r="885">
          <cell r="A885" t="str">
            <v>37,O1</v>
          </cell>
          <cell r="B885" t="str">
            <v>Actividades de apoyo a la función pública y buen gobierno</v>
          </cell>
          <cell r="C885">
            <v>5405139</v>
          </cell>
        </row>
        <row r="886">
          <cell r="A886" t="str">
            <v>37,P1</v>
          </cell>
          <cell r="B886" t="str">
            <v>Asesoramiento en materia jurídica al Presidente de la Republica y al Gobierno Federal.</v>
          </cell>
          <cell r="C886">
            <v>71240075</v>
          </cell>
        </row>
        <row r="887">
          <cell r="A887" t="str">
            <v>38,E1</v>
          </cell>
          <cell r="B887" t="str">
            <v>Realización de investigación científica y elaboración de publicaciones</v>
          </cell>
          <cell r="C887">
            <v>2869886966</v>
          </cell>
        </row>
        <row r="888">
          <cell r="A888" t="str">
            <v>38,E2</v>
          </cell>
          <cell r="B888" t="str">
            <v>Desarrollo tecnológico e innovación y elaboración de publicaciones</v>
          </cell>
          <cell r="C888">
            <v>666855870</v>
          </cell>
        </row>
        <row r="889">
          <cell r="A889" t="str">
            <v>38,F1</v>
          </cell>
          <cell r="B889" t="str">
            <v>Fomento regional para el desarrollo científico , tecnológico y de innovación.</v>
          </cell>
          <cell r="C889">
            <v>200000000</v>
          </cell>
        </row>
        <row r="890">
          <cell r="A890" t="str">
            <v>38,F2</v>
          </cell>
          <cell r="B890" t="str">
            <v>Apoyos institucionales para actividades científicas, tecnológicas y de innovación.</v>
          </cell>
          <cell r="C890">
            <v>1327600000</v>
          </cell>
        </row>
        <row r="891">
          <cell r="A891" t="str">
            <v>38,K10</v>
          </cell>
          <cell r="B891" t="str">
            <v>Proyectos de infraestructura social de ciencia y tecnología</v>
          </cell>
          <cell r="C891">
            <v>33977944</v>
          </cell>
        </row>
        <row r="892">
          <cell r="A892" t="str">
            <v>38,K27</v>
          </cell>
          <cell r="B892" t="str">
            <v>Mantenimiento de infraestructura</v>
          </cell>
          <cell r="C892">
            <v>7700000</v>
          </cell>
        </row>
        <row r="893">
          <cell r="A893" t="str">
            <v>38,M1</v>
          </cell>
          <cell r="B893" t="str">
            <v>Actividades de apoyo administrativo</v>
          </cell>
          <cell r="C893">
            <v>430219017</v>
          </cell>
        </row>
        <row r="894">
          <cell r="A894" t="str">
            <v>38,O1</v>
          </cell>
          <cell r="B894" t="str">
            <v>Actividades de apoyo a la función pública y buen gobierno</v>
          </cell>
          <cell r="C894">
            <v>44044838</v>
          </cell>
        </row>
        <row r="895">
          <cell r="A895" t="str">
            <v>38,P1</v>
          </cell>
          <cell r="B895" t="str">
            <v>Planeación, formulación, diseño, implementación y evaluación de políticas públicas</v>
          </cell>
          <cell r="C895">
            <v>440037506</v>
          </cell>
        </row>
        <row r="896">
          <cell r="A896" t="str">
            <v>38,S190</v>
          </cell>
          <cell r="B896" t="str">
            <v>Becas de posgrado y otras modalidades de apoyo a la calidad</v>
          </cell>
          <cell r="C896">
            <v>4805800000</v>
          </cell>
        </row>
        <row r="897">
          <cell r="A897" t="str">
            <v>38,S191</v>
          </cell>
          <cell r="B897" t="str">
            <v>Sistema Nacional de Investigadores</v>
          </cell>
          <cell r="C897">
            <v>2626800000</v>
          </cell>
        </row>
        <row r="898">
          <cell r="A898" t="str">
            <v>38,S192</v>
          </cell>
          <cell r="B898" t="str">
            <v>Fortalecimiento a nivel sectorial de las capacidades científicas, tecnológicas y de innovación</v>
          </cell>
          <cell r="C898">
            <v>600000000</v>
          </cell>
        </row>
        <row r="899">
          <cell r="A899" t="str">
            <v>38,S225</v>
          </cell>
          <cell r="B899" t="str">
            <v>Fortalecimiento en las Entidades Federativas de las capacidades científicas, tecnológicas y de innovación.</v>
          </cell>
          <cell r="C899">
            <v>300000000</v>
          </cell>
        </row>
        <row r="900">
          <cell r="A900" t="str">
            <v>38,S236</v>
          </cell>
          <cell r="B900" t="str">
            <v>Apoyo al Fortalecimiento y Desarrollo de la Infraestructura Científica y Tecnológica</v>
          </cell>
          <cell r="C900">
            <v>505600000</v>
          </cell>
        </row>
        <row r="901">
          <cell r="A901" t="str">
            <v>38,U1</v>
          </cell>
          <cell r="B901" t="str">
            <v>Apoyos para estudios e investigaciones</v>
          </cell>
          <cell r="C901">
            <v>106248568</v>
          </cell>
        </row>
        <row r="902">
          <cell r="A902" t="str">
            <v>38,U2</v>
          </cell>
          <cell r="B902" t="str">
            <v>Apoyo a la consolidación Institucional.</v>
          </cell>
          <cell r="C902">
            <v>204000000</v>
          </cell>
        </row>
        <row r="903">
          <cell r="A903" t="str">
            <v>38,U3</v>
          </cell>
          <cell r="B903" t="str">
            <v>Innovación tecnológica para negocios de alto valor agregado, tecnologías precursoras y competitividad de las empresas</v>
          </cell>
          <cell r="C903">
            <v>2450240845</v>
          </cell>
        </row>
        <row r="904">
          <cell r="A904" t="str">
            <v>4,E1</v>
          </cell>
          <cell r="B904" t="str">
            <v>Servicios de inteligencia para la Seguridad Nacional</v>
          </cell>
          <cell r="C904">
            <v>2244225848</v>
          </cell>
        </row>
        <row r="905">
          <cell r="A905" t="str">
            <v>4,E10</v>
          </cell>
          <cell r="B905" t="str">
            <v>Impartición de justicia laboral para los trabajadores al servicio del Estado</v>
          </cell>
          <cell r="C905">
            <v>226045293</v>
          </cell>
        </row>
        <row r="906">
          <cell r="A906" t="str">
            <v>4,E11</v>
          </cell>
          <cell r="B906" t="str">
            <v>Promover la Protección de los Derechos Humanos y Prevenir la Discriminación.</v>
          </cell>
          <cell r="C906">
            <v>93996187</v>
          </cell>
        </row>
        <row r="907">
          <cell r="A907" t="str">
            <v>4,E12</v>
          </cell>
          <cell r="B907" t="str">
            <v>Registro e Identificación de Población</v>
          </cell>
          <cell r="C907">
            <v>796501957</v>
          </cell>
        </row>
        <row r="908">
          <cell r="A908" t="str">
            <v>4,E13</v>
          </cell>
          <cell r="B908" t="str">
            <v>Operación del Registro Público Vehicular</v>
          </cell>
          <cell r="C908">
            <v>153708000</v>
          </cell>
        </row>
        <row r="909">
          <cell r="A909" t="str">
            <v>4,E14</v>
          </cell>
          <cell r="B909" t="str">
            <v>Realizar, promover y coordinar la generación, producción y distribución de materiales audiovisuales</v>
          </cell>
          <cell r="C909">
            <v>26430883</v>
          </cell>
        </row>
        <row r="910">
          <cell r="A910" t="str">
            <v>4,E15</v>
          </cell>
          <cell r="B910" t="str">
            <v>Promover la atención y prevención de la violencia contra las mujeres</v>
          </cell>
          <cell r="C910">
            <v>127096504</v>
          </cell>
        </row>
        <row r="911">
          <cell r="A911" t="str">
            <v>4,E2</v>
          </cell>
          <cell r="B911" t="str">
            <v>Preservación y difusión del acervo documental de la Nación y de las Revoluciones de México</v>
          </cell>
          <cell r="C911">
            <v>93275301</v>
          </cell>
        </row>
        <row r="912">
          <cell r="A912" t="str">
            <v>4,E4</v>
          </cell>
          <cell r="B912" t="str">
            <v>Producción de programas informativos de radio y televisión del Ejecutivo Federal</v>
          </cell>
          <cell r="C912">
            <v>82694835</v>
          </cell>
        </row>
        <row r="913">
          <cell r="A913" t="str">
            <v>4,E6</v>
          </cell>
          <cell r="B913" t="str">
            <v>Atención a refugiados en el país</v>
          </cell>
          <cell r="C913">
            <v>16975202</v>
          </cell>
        </row>
        <row r="914">
          <cell r="A914" t="str">
            <v>4,E8</v>
          </cell>
          <cell r="B914" t="str">
            <v>Servicios migratorios en fronteras, puertos y aeropuertos</v>
          </cell>
          <cell r="C914">
            <v>1760773764</v>
          </cell>
        </row>
        <row r="915">
          <cell r="A915" t="str">
            <v>4,K15</v>
          </cell>
          <cell r="B915" t="str">
            <v>Proyectos de infraestructura gubernamental de gobernación</v>
          </cell>
          <cell r="C915">
            <v>0</v>
          </cell>
        </row>
        <row r="916">
          <cell r="A916" t="str">
            <v>4,M1</v>
          </cell>
          <cell r="B916" t="str">
            <v>Actividades de apoyo administrativo</v>
          </cell>
          <cell r="C916">
            <v>506825472</v>
          </cell>
        </row>
        <row r="917">
          <cell r="A917" t="str">
            <v>4,N1</v>
          </cell>
          <cell r="B917" t="str">
            <v>Coordinación del Sistema Nacional de Protección Civil</v>
          </cell>
          <cell r="C917">
            <v>135862825</v>
          </cell>
        </row>
        <row r="918">
          <cell r="A918" t="str">
            <v>4,O1</v>
          </cell>
          <cell r="B918" t="str">
            <v>Actividades de apoyo a la función pública y buen gobierno</v>
          </cell>
          <cell r="C918">
            <v>38424920</v>
          </cell>
        </row>
        <row r="919">
          <cell r="A919" t="str">
            <v>4,P1</v>
          </cell>
          <cell r="B919" t="str">
            <v>Conducción de la política interior y las relaciones del Ejecutivo Federal con el Congreso de la Unión, Entidades Federativas y Asociaciones Políticas y Sociales</v>
          </cell>
          <cell r="C919">
            <v>534822398</v>
          </cell>
        </row>
        <row r="920">
          <cell r="A920" t="str">
            <v>4,P10</v>
          </cell>
          <cell r="B920" t="str">
            <v>Implementación de la Reforma al Sistema de Justicia Penal</v>
          </cell>
          <cell r="C920">
            <v>554305863</v>
          </cell>
        </row>
        <row r="921">
          <cell r="A921" t="str">
            <v>4,P11</v>
          </cell>
          <cell r="B921" t="str">
            <v>Operación del Sistema Nacional de Información de Seguridad Pública</v>
          </cell>
          <cell r="C921">
            <v>25433700</v>
          </cell>
        </row>
        <row r="922">
          <cell r="A922" t="str">
            <v>4,P12</v>
          </cell>
          <cell r="B922" t="str">
            <v>Desarrollo y aplicación de programas y políticas en materia de prevención social del delito y promoción de la participación ciudadana</v>
          </cell>
          <cell r="C922">
            <v>59727000</v>
          </cell>
        </row>
        <row r="923">
          <cell r="A923" t="str">
            <v>4,P13</v>
          </cell>
          <cell r="B923" t="str">
            <v>Emisión y supervisión de criterios, normas, procedimientos y estándares de evaluación y control de confianza de servidores públicos de las Instituciones de Seguridad Pública</v>
          </cell>
          <cell r="C923">
            <v>19294700</v>
          </cell>
        </row>
        <row r="924">
          <cell r="A924" t="str">
            <v>4,P14</v>
          </cell>
          <cell r="B924" t="str">
            <v>Ejecución y seguimiento de acuerdos y resoluciones del Consejo Nacional de Seguridad Pública</v>
          </cell>
          <cell r="C924">
            <v>327253799</v>
          </cell>
        </row>
        <row r="925">
          <cell r="A925" t="str">
            <v>4,P15</v>
          </cell>
          <cell r="B925" t="str">
            <v>Promover la prevención, protección y atención en materia de trata de personas</v>
          </cell>
          <cell r="C925">
            <v>2500000</v>
          </cell>
        </row>
        <row r="926">
          <cell r="A926" t="str">
            <v>4,P2</v>
          </cell>
          <cell r="B926" t="str">
            <v>Actividades para contribuir al desarrollo político y cívico social del país</v>
          </cell>
          <cell r="C926">
            <v>57001324</v>
          </cell>
        </row>
        <row r="927">
          <cell r="A927" t="str">
            <v>4,P4</v>
          </cell>
          <cell r="B927" t="str">
            <v>Divulgación de las acciones en materia de derechos humanos.</v>
          </cell>
          <cell r="C927">
            <v>99441846</v>
          </cell>
        </row>
        <row r="928">
          <cell r="A928" t="str">
            <v>4,P5</v>
          </cell>
          <cell r="B928" t="str">
            <v>Conducción de la política de comunicación social de la Administración Pública Federal y la relación con los medios de comunicación</v>
          </cell>
          <cell r="C928">
            <v>292554541</v>
          </cell>
        </row>
        <row r="929">
          <cell r="A929" t="str">
            <v>4,P6</v>
          </cell>
          <cell r="B929" t="str">
            <v>Planeación demográfica del país</v>
          </cell>
          <cell r="C929">
            <v>59915819</v>
          </cell>
        </row>
        <row r="930">
          <cell r="A930" t="str">
            <v>4,P9</v>
          </cell>
          <cell r="B930" t="str">
            <v>Defensa jurídica de la Secretaría de Gobernación y compilación jurídica nacional y testamentaria ciudadana</v>
          </cell>
          <cell r="C930">
            <v>97753673</v>
          </cell>
        </row>
        <row r="931">
          <cell r="A931" t="str">
            <v>4,R2</v>
          </cell>
          <cell r="B931" t="str">
            <v>Fondo de Apoyo Social para Ex Trabajadores Migratorios mexicanos en Estados Unidos</v>
          </cell>
          <cell r="C931">
            <v>1200000000</v>
          </cell>
        </row>
        <row r="932">
          <cell r="A932" t="str">
            <v>4,U1</v>
          </cell>
          <cell r="B932" t="str">
            <v>Modernización Integral del Registro Civil con Entidades Federativas</v>
          </cell>
          <cell r="C932">
            <v>50000000</v>
          </cell>
        </row>
        <row r="933">
          <cell r="A933" t="str">
            <v>4,U2</v>
          </cell>
          <cell r="B933" t="str">
            <v>Otorgamiento de subsidios en materia de Seguridad Pública a Entidades Federativas, Municipios y el Distrito Federal</v>
          </cell>
          <cell r="C933">
            <v>4303300000</v>
          </cell>
        </row>
        <row r="934">
          <cell r="A934" t="str">
            <v>4,U3</v>
          </cell>
          <cell r="B934" t="str">
            <v>Otorgamiento de subsidios para las entidades federativas en materia de seguridad pública para el mando único policial</v>
          </cell>
          <cell r="C934">
            <v>2400000000</v>
          </cell>
        </row>
        <row r="935">
          <cell r="A935" t="str">
            <v>40,E1</v>
          </cell>
          <cell r="B935" t="str">
            <v>Censo Agropecuario</v>
          </cell>
          <cell r="C935">
            <v>77000000</v>
          </cell>
        </row>
        <row r="936">
          <cell r="A936" t="str">
            <v>40,E2</v>
          </cell>
          <cell r="B936" t="str">
            <v>Censo de Población y Vivienda</v>
          </cell>
          <cell r="C936">
            <v>164000000</v>
          </cell>
        </row>
        <row r="937">
          <cell r="A937" t="str">
            <v>40,M1</v>
          </cell>
          <cell r="B937" t="str">
            <v>Actividades de apoyo administrativo</v>
          </cell>
          <cell r="C937">
            <v>421763192</v>
          </cell>
        </row>
        <row r="938">
          <cell r="A938" t="str">
            <v>40,O1</v>
          </cell>
          <cell r="B938" t="str">
            <v>Actividades de apoyo a la función pública y buen Gobierno</v>
          </cell>
          <cell r="C938">
            <v>57731598</v>
          </cell>
        </row>
        <row r="939">
          <cell r="A939" t="str">
            <v>40,P1</v>
          </cell>
          <cell r="B939" t="str">
            <v>Planeación, Coordinación, Seguimiento y Evaluación del Sistema Nacional de Información Estadística y Geográfica</v>
          </cell>
          <cell r="C939">
            <v>195214961</v>
          </cell>
        </row>
        <row r="940">
          <cell r="A940" t="str">
            <v>40,P2</v>
          </cell>
          <cell r="B940" t="str">
            <v>Producción y difusión de información estadística y geográfica de interés nacional</v>
          </cell>
          <cell r="C940">
            <v>3635390249</v>
          </cell>
        </row>
        <row r="941">
          <cell r="A941" t="str">
            <v>5,E1</v>
          </cell>
          <cell r="B941" t="str">
            <v>Atención a las comunidades mexicanas en el exterior</v>
          </cell>
          <cell r="C941">
            <v>36557324</v>
          </cell>
        </row>
        <row r="942">
          <cell r="A942" t="str">
            <v>5,E2</v>
          </cell>
          <cell r="B942" t="str">
            <v>Protección y asistencia consular</v>
          </cell>
          <cell r="C942">
            <v>211951534</v>
          </cell>
        </row>
        <row r="943">
          <cell r="A943" t="str">
            <v>5,E3</v>
          </cell>
          <cell r="B943" t="str">
            <v>Expedición de pasaportes y servicios consulares</v>
          </cell>
          <cell r="C943">
            <v>131044834</v>
          </cell>
        </row>
        <row r="944">
          <cell r="A944" t="str">
            <v>5,E4</v>
          </cell>
          <cell r="B944" t="str">
            <v>Defensa de los intereses de México y de sus nacionales en litigios internacionales</v>
          </cell>
          <cell r="C944">
            <v>18722284</v>
          </cell>
        </row>
        <row r="945">
          <cell r="A945" t="str">
            <v>5,E5</v>
          </cell>
          <cell r="B945" t="str">
            <v>Preservación de la integridad territorial y delimitación de las fronteras del país.</v>
          </cell>
          <cell r="C945">
            <v>53300010</v>
          </cell>
        </row>
        <row r="946">
          <cell r="A946" t="str">
            <v>5,E6</v>
          </cell>
          <cell r="B946" t="str">
            <v>Fortalecimiento de las capacidades del Servicio Exterior Mexicano y de la Cancillería.</v>
          </cell>
          <cell r="C946">
            <v>15165775</v>
          </cell>
        </row>
        <row r="947">
          <cell r="A947" t="str">
            <v>5,K25</v>
          </cell>
          <cell r="B947" t="str">
            <v>Proyectos de inmuebles (oficinas administrativas)</v>
          </cell>
          <cell r="C947">
            <v>95200000</v>
          </cell>
        </row>
        <row r="948">
          <cell r="A948" t="str">
            <v>5,M1</v>
          </cell>
          <cell r="B948" t="str">
            <v>Actividades de apoyo administrativo</v>
          </cell>
          <cell r="C948">
            <v>429624446</v>
          </cell>
        </row>
        <row r="949">
          <cell r="A949" t="str">
            <v>5,O1</v>
          </cell>
          <cell r="B949" t="str">
            <v>Actividades de apoyo a la función pública y buen gobierno</v>
          </cell>
          <cell r="C949">
            <v>15973398</v>
          </cell>
        </row>
        <row r="950">
          <cell r="A950" t="str">
            <v>5,P1</v>
          </cell>
          <cell r="B950" t="str">
            <v>Coordinación de la agenda económica, la promoción comercial de México en el exterior y la cooperación internacional</v>
          </cell>
          <cell r="C950">
            <v>138380667</v>
          </cell>
        </row>
        <row r="951">
          <cell r="A951" t="str">
            <v>5,P2</v>
          </cell>
          <cell r="B951" t="str">
            <v>Diseño y conducción de la política exterior de México</v>
          </cell>
          <cell r="C951">
            <v>109538092</v>
          </cell>
        </row>
        <row r="952">
          <cell r="A952" t="str">
            <v>5,P3</v>
          </cell>
          <cell r="B952" t="str">
            <v>Coordinación de la política exterior de México en materia de derechos humanos y democracia</v>
          </cell>
          <cell r="C952">
            <v>17426131</v>
          </cell>
        </row>
        <row r="953">
          <cell r="A953" t="str">
            <v>5,P4</v>
          </cell>
          <cell r="B953" t="str">
            <v>Promoción y defensa de los intereses de México en el exterior, en los ámbitos bilateral y regional</v>
          </cell>
          <cell r="C953">
            <v>3146919384</v>
          </cell>
        </row>
        <row r="954">
          <cell r="A954" t="str">
            <v>5,P5</v>
          </cell>
          <cell r="B954" t="str">
            <v>Promoción y defensa de los intereses de México en el Sistema de Naciones Unidas y demás foros multilaterales que se ocupan de temas globales</v>
          </cell>
          <cell r="C954">
            <v>391154847</v>
          </cell>
        </row>
        <row r="955">
          <cell r="A955" t="str">
            <v>5,P6</v>
          </cell>
          <cell r="B955" t="str">
            <v>Promoción y defensa de los intereses de México en los organismos económicos internacionales</v>
          </cell>
          <cell r="C955">
            <v>9498702</v>
          </cell>
        </row>
        <row r="956">
          <cell r="A956" t="str">
            <v>5,P7</v>
          </cell>
          <cell r="B956" t="str">
            <v>Promoción de la cultura de México en el exterior</v>
          </cell>
          <cell r="C956">
            <v>60378113</v>
          </cell>
        </row>
        <row r="957">
          <cell r="A957" t="str">
            <v>5,P8</v>
          </cell>
          <cell r="B957" t="str">
            <v>Foros, publicaciones y actividades en materia de equidad de género</v>
          </cell>
          <cell r="C957">
            <v>3347539</v>
          </cell>
        </row>
        <row r="958">
          <cell r="A958" t="str">
            <v>5,R1</v>
          </cell>
          <cell r="B958" t="str">
            <v>Compromisos financieros de México ante organismos internacionales</v>
          </cell>
          <cell r="C958">
            <v>939274424</v>
          </cell>
        </row>
        <row r="959">
          <cell r="A959" t="str">
            <v>6,B1</v>
          </cell>
          <cell r="B959" t="str">
            <v>Producción de impresos valorados, no valorados, numerados y de seguridad</v>
          </cell>
          <cell r="C959">
            <v>297498916</v>
          </cell>
        </row>
        <row r="960">
          <cell r="A960" t="str">
            <v>6,E11</v>
          </cell>
          <cell r="B960" t="str">
            <v>Protección y Defensa de los Usuarios de Servicios Financieros</v>
          </cell>
          <cell r="C960">
            <v>509517970</v>
          </cell>
        </row>
        <row r="961">
          <cell r="A961" t="str">
            <v>6,E25</v>
          </cell>
          <cell r="B961" t="str">
            <v>Control de la operación aduanera</v>
          </cell>
          <cell r="C961">
            <v>2632947673</v>
          </cell>
        </row>
        <row r="962">
          <cell r="A962" t="str">
            <v>6,E26</v>
          </cell>
          <cell r="B962" t="str">
            <v>Recaudación de las contribuciones federales</v>
          </cell>
          <cell r="C962">
            <v>7738822695</v>
          </cell>
        </row>
        <row r="963">
          <cell r="A963" t="str">
            <v>6,E27</v>
          </cell>
          <cell r="B963" t="str">
            <v>Modernización y simplificación de los procesos tributario y de comercio exterior</v>
          </cell>
          <cell r="C963">
            <v>191066879</v>
          </cell>
        </row>
        <row r="964">
          <cell r="A964" t="str">
            <v>6,E3</v>
          </cell>
          <cell r="B964" t="str">
            <v>Administración de los fondos federales y valores en propiedad y/o custodia del Gobierno Federal</v>
          </cell>
          <cell r="C964">
            <v>369572867</v>
          </cell>
        </row>
        <row r="965">
          <cell r="A965" t="str">
            <v>6,E5</v>
          </cell>
          <cell r="B965" t="str">
            <v>Recopilación y producción de material informativo (Notimex)</v>
          </cell>
          <cell r="C965">
            <v>159557848</v>
          </cell>
        </row>
        <row r="966">
          <cell r="A966" t="str">
            <v>6,E6</v>
          </cell>
          <cell r="B966" t="str">
            <v>Promoción del acceso a la información pública</v>
          </cell>
          <cell r="C966">
            <v>262929430</v>
          </cell>
        </row>
        <row r="967">
          <cell r="A967" t="str">
            <v>6,E7</v>
          </cell>
          <cell r="B967" t="str">
            <v>Proteccion de Datos Personales en Posesión de los Particulares</v>
          </cell>
          <cell r="C967">
            <v>180000000</v>
          </cell>
        </row>
        <row r="968">
          <cell r="A968" t="str">
            <v>6,E8</v>
          </cell>
          <cell r="B968" t="str">
            <v>Administración, restauración y difusión del acervo patrimonial y documental de la SHCP</v>
          </cell>
          <cell r="C968">
            <v>168880695</v>
          </cell>
        </row>
        <row r="969">
          <cell r="A969" t="str">
            <v>6,F1</v>
          </cell>
          <cell r="B969" t="str">
            <v>Programa de Garantías Liquidas</v>
          </cell>
          <cell r="C969">
            <v>120233410</v>
          </cell>
        </row>
        <row r="970">
          <cell r="A970" t="str">
            <v>6,F10</v>
          </cell>
          <cell r="B970" t="str">
            <v>Programas de  Capital de Riesgo y para Servicios de Cobertura</v>
          </cell>
          <cell r="C970">
            <v>180000103</v>
          </cell>
        </row>
        <row r="971">
          <cell r="A971" t="str">
            <v>6,F17</v>
          </cell>
          <cell r="B971" t="str">
            <v>Programas que canalizan apoyos para el fomento financiero y tecnológico a los sectores agropecuario, forestal, pesquero y rural</v>
          </cell>
          <cell r="C971">
            <v>800000388</v>
          </cell>
        </row>
        <row r="972">
          <cell r="A972" t="str">
            <v>6,F19</v>
          </cell>
          <cell r="B972" t="str">
            <v>Acciones para Igualdad de Género con Población Indígena</v>
          </cell>
          <cell r="C972">
            <v>83334080</v>
          </cell>
        </row>
        <row r="973">
          <cell r="A973" t="str">
            <v>6,F2</v>
          </cell>
          <cell r="B973" t="str">
            <v>Programa integral de formación, capacitación y consultoría para Productores e Intermediarios Financieros Rurales.</v>
          </cell>
          <cell r="C973">
            <v>296540200</v>
          </cell>
        </row>
        <row r="974">
          <cell r="A974" t="str">
            <v>6,F23</v>
          </cell>
          <cell r="B974" t="str">
            <v>Administración y enajenación de los activos referidos en la Ley Federal para la Administración y Enajenación de Bienes del Sector Público (SAE)</v>
          </cell>
          <cell r="C974">
            <v>1136152792</v>
          </cell>
        </row>
        <row r="975">
          <cell r="A975" t="str">
            <v>6,F29</v>
          </cell>
          <cell r="B975" t="str">
            <v>Constitución y Operación de Unidades de Promoción de Crédito</v>
          </cell>
          <cell r="C975">
            <v>600000000</v>
          </cell>
        </row>
        <row r="976">
          <cell r="A976" t="str">
            <v>6,F30</v>
          </cell>
          <cell r="B976" t="str">
            <v>Reducción de Costos de Acceso al Crédito</v>
          </cell>
          <cell r="C976">
            <v>219827009</v>
          </cell>
        </row>
        <row r="977">
          <cell r="A977" t="str">
            <v>6,F31</v>
          </cell>
          <cell r="B977" t="str">
            <v>Comunicación Intercultural</v>
          </cell>
          <cell r="C977">
            <v>96669855</v>
          </cell>
        </row>
        <row r="978">
          <cell r="A978" t="str">
            <v>6,F32</v>
          </cell>
          <cell r="B978" t="str">
            <v>Fortalecimiento de Capacidades Indígenas</v>
          </cell>
          <cell r="C978">
            <v>111220133</v>
          </cell>
        </row>
        <row r="979">
          <cell r="A979" t="str">
            <v>6,F33</v>
          </cell>
          <cell r="B979" t="str">
            <v>Fortalecimiento de la Infraestructura Bancaria</v>
          </cell>
          <cell r="C979">
            <v>140000000</v>
          </cell>
        </row>
        <row r="980">
          <cell r="A980" t="str">
            <v>6,F6</v>
          </cell>
          <cell r="B980" t="str">
            <v>Productos y Servicios para Fortalecer el Sector y Fomentar la Inclusión Financiera</v>
          </cell>
          <cell r="C980">
            <v>583700781</v>
          </cell>
        </row>
        <row r="981">
          <cell r="A981" t="str">
            <v>6,G1</v>
          </cell>
          <cell r="B981" t="str">
            <v>Regulación del sector financiero</v>
          </cell>
          <cell r="C981">
            <v>191024198</v>
          </cell>
        </row>
        <row r="982">
          <cell r="A982" t="str">
            <v>6,G2</v>
          </cell>
          <cell r="B982" t="str">
            <v>Detección y prevención de ilícitos financieros relacionados con el terrorismo y el lavado de dinero</v>
          </cell>
          <cell r="C982">
            <v>65636927</v>
          </cell>
        </row>
        <row r="983">
          <cell r="A983" t="str">
            <v>6,G3</v>
          </cell>
          <cell r="B983" t="str">
            <v>Regulación, inspección y vigilancia de entidades participantes en los Sistemas de Ahorro para el Retiro,</v>
          </cell>
          <cell r="C983">
            <v>162953390</v>
          </cell>
        </row>
        <row r="984">
          <cell r="A984" t="str">
            <v>6,G4</v>
          </cell>
          <cell r="B984" t="str">
            <v>Regulación, inspección y vigilancia del sector asegurador</v>
          </cell>
          <cell r="C984">
            <v>180791391</v>
          </cell>
        </row>
        <row r="985">
          <cell r="A985" t="str">
            <v>6,G5</v>
          </cell>
          <cell r="B985" t="str">
            <v>Regulación, inspección y vigilancia del sector bancario y de valores</v>
          </cell>
          <cell r="C985">
            <v>716142226</v>
          </cell>
        </row>
        <row r="986">
          <cell r="A986" t="str">
            <v>6,K14</v>
          </cell>
          <cell r="B986" t="str">
            <v>Otros proyectos de infraestructura social</v>
          </cell>
          <cell r="C986">
            <v>25000000</v>
          </cell>
        </row>
        <row r="987">
          <cell r="A987" t="str">
            <v>6,K27</v>
          </cell>
          <cell r="B987" t="str">
            <v>Mantenimiento de infraestructura</v>
          </cell>
          <cell r="C987">
            <v>31500000</v>
          </cell>
        </row>
        <row r="988">
          <cell r="A988" t="str">
            <v>6,K28</v>
          </cell>
          <cell r="B988" t="str">
            <v>Estudios de preinversión</v>
          </cell>
          <cell r="C988">
            <v>3000000</v>
          </cell>
        </row>
        <row r="989">
          <cell r="A989" t="str">
            <v>6,M1</v>
          </cell>
          <cell r="B989" t="str">
            <v>Actividades de apoyo administrativo</v>
          </cell>
          <cell r="C989">
            <v>2245573442</v>
          </cell>
        </row>
        <row r="990">
          <cell r="A990" t="str">
            <v>6,O1</v>
          </cell>
          <cell r="B990" t="str">
            <v>Actividades de apoyo a la función pública y buen gobierno</v>
          </cell>
          <cell r="C990">
            <v>271168303</v>
          </cell>
        </row>
        <row r="991">
          <cell r="A991" t="str">
            <v>6,O99</v>
          </cell>
          <cell r="B991" t="str">
            <v>Operación del Servicio Profesional de Carrera en la Administración Pública Federal Centralizada</v>
          </cell>
          <cell r="C991">
            <v>15404000</v>
          </cell>
        </row>
        <row r="992">
          <cell r="A992" t="str">
            <v>6,P1</v>
          </cell>
          <cell r="B992" t="str">
            <v>Diseño de la política de ingresos</v>
          </cell>
          <cell r="C992">
            <v>417568371</v>
          </cell>
        </row>
        <row r="993">
          <cell r="A993" t="str">
            <v>6,P10</v>
          </cell>
          <cell r="B993" t="str">
            <v>Promoción y coordinación de las acciones para la equidad de género</v>
          </cell>
          <cell r="C993">
            <v>333533688</v>
          </cell>
        </row>
        <row r="994">
          <cell r="A994" t="str">
            <v>6,P11</v>
          </cell>
          <cell r="B994" t="str">
            <v>Perfeccionamiento del Sistema Nacional de Coordinación Fiscal</v>
          </cell>
          <cell r="C994">
            <v>78441752</v>
          </cell>
        </row>
        <row r="995">
          <cell r="A995" t="str">
            <v>6,P12</v>
          </cell>
          <cell r="B995" t="str">
            <v>Instrumentación de Políticas Transversales con Población Indígena</v>
          </cell>
          <cell r="C995">
            <v>631290224</v>
          </cell>
        </row>
        <row r="996">
          <cell r="A996" t="str">
            <v>6,P13</v>
          </cell>
          <cell r="B996" t="str">
            <v>Planeación y Participación Indígena</v>
          </cell>
          <cell r="C996">
            <v>146947016</v>
          </cell>
        </row>
        <row r="997">
          <cell r="A997" t="str">
            <v>6,P14</v>
          </cell>
          <cell r="B997" t="str">
            <v>Acciones de control de las unidades centrales y foráneas</v>
          </cell>
          <cell r="C997">
            <v>556681832</v>
          </cell>
        </row>
        <row r="998">
          <cell r="A998" t="str">
            <v>6,P2</v>
          </cell>
          <cell r="B998" t="str">
            <v>Diseño e instrumentación de las políticas y estrategias en materia de programación, presupuesto, gasto público federal, contabilidad y rendición de cuentas de la gestión del sector público</v>
          </cell>
          <cell r="C998">
            <v>572052588</v>
          </cell>
        </row>
        <row r="999">
          <cell r="A999" t="str">
            <v>6,P3</v>
          </cell>
          <cell r="B999" t="str">
            <v>Diseño e instrumentación de las estrategias macroeconómica, de finanzas y de deuda pública</v>
          </cell>
          <cell r="C999">
            <v>331557893</v>
          </cell>
        </row>
        <row r="1000">
          <cell r="A1000" t="str">
            <v>6,P4</v>
          </cell>
          <cell r="B1000" t="str">
            <v>Asesoría jurídica y representación judicial y administrativa de la SHCP</v>
          </cell>
          <cell r="C1000">
            <v>298242787</v>
          </cell>
        </row>
        <row r="1001">
          <cell r="A1001" t="str">
            <v>6,P5</v>
          </cell>
          <cell r="B1001" t="str">
            <v>Conducción e instrumentación de la política nacional de vivienda y suelo para uso y redensificación habitacional</v>
          </cell>
          <cell r="C1001">
            <v>84150228</v>
          </cell>
        </row>
        <row r="1002">
          <cell r="A1002" t="str">
            <v>6,R1</v>
          </cell>
          <cell r="B1002" t="str">
            <v>Compromisos con Organismos Financieros Internacionales</v>
          </cell>
          <cell r="C1002">
            <v>443021410</v>
          </cell>
        </row>
        <row r="1003">
          <cell r="A1003" t="str">
            <v>6,R14</v>
          </cell>
          <cell r="B1003" t="str">
            <v>Programa de cuotas a organismos internacionales tributarios y de comercio exterior</v>
          </cell>
          <cell r="C1003">
            <v>4861200</v>
          </cell>
        </row>
        <row r="1004">
          <cell r="A1004" t="str">
            <v>6,S1</v>
          </cell>
          <cell r="B1004" t="str">
            <v>Programa de Subsidio a la Prima del Seguro Agropecuario</v>
          </cell>
          <cell r="C1004">
            <v>668095382</v>
          </cell>
        </row>
        <row r="1005">
          <cell r="A1005" t="str">
            <v>6,S10</v>
          </cell>
          <cell r="B1005" t="str">
            <v>Fortalecimiento a la Transversalidad de la Perspectiva de Género</v>
          </cell>
          <cell r="C1005">
            <v>202623976</v>
          </cell>
        </row>
        <row r="1006">
          <cell r="A1006" t="str">
            <v>6,S172</v>
          </cell>
          <cell r="B1006" t="str">
            <v>Programa de Apoyo a los Fondos de Aseguramiento Agropecuario</v>
          </cell>
          <cell r="C1006">
            <v>74233396</v>
          </cell>
        </row>
        <row r="1007">
          <cell r="A1007" t="str">
            <v>6,S177</v>
          </cell>
          <cell r="B1007" t="str">
            <v>Programa de esquema de financiamiento y subsidio federal para vivienda</v>
          </cell>
          <cell r="C1007">
            <v>5411389648</v>
          </cell>
        </row>
        <row r="1008">
          <cell r="A1008" t="str">
            <v>6,S178</v>
          </cell>
          <cell r="B1008" t="str">
            <v>Programas Albergues Escolares Indígenas (PAEI)</v>
          </cell>
          <cell r="C1008">
            <v>1032089733</v>
          </cell>
        </row>
        <row r="1009">
          <cell r="A1009" t="str">
            <v>6,S179</v>
          </cell>
          <cell r="B1009" t="str">
            <v>Programa de Infraestructura Básica para la Atención de los Pueblos Indígenas (PIBAI)</v>
          </cell>
          <cell r="C1009">
            <v>4801042657</v>
          </cell>
        </row>
        <row r="1010">
          <cell r="A1010" t="str">
            <v>6,S180</v>
          </cell>
          <cell r="B1010" t="str">
            <v>Programa Fondos Regionales Indígenas (PFRI)</v>
          </cell>
          <cell r="C1010">
            <v>344697555</v>
          </cell>
        </row>
        <row r="1011">
          <cell r="A1011" t="str">
            <v>6,S181</v>
          </cell>
          <cell r="B1011" t="str">
            <v>Programa Organización Productiva para Mujeres Indígenas (POPMI)</v>
          </cell>
          <cell r="C1011">
            <v>463828897</v>
          </cell>
        </row>
        <row r="1012">
          <cell r="A1012" t="str">
            <v>6,S182</v>
          </cell>
          <cell r="B1012" t="str">
            <v>Programa Promoción de Convenios en Materia de Justicia (PPCMJ)</v>
          </cell>
          <cell r="C1012">
            <v>47033458</v>
          </cell>
        </row>
        <row r="1013">
          <cell r="A1013" t="str">
            <v>6,S183</v>
          </cell>
          <cell r="B1013" t="str">
            <v>Programa de Fomento y Desarrollo de las Culturas Indígenas (PFDCI)</v>
          </cell>
          <cell r="C1013">
            <v>55741217</v>
          </cell>
        </row>
        <row r="1014">
          <cell r="A1014" t="str">
            <v>6,S184</v>
          </cell>
          <cell r="B1014" t="str">
            <v>Programa Turismo Alternativo en Zonas Indígenas (PTAZI)</v>
          </cell>
          <cell r="C1014">
            <v>227378729</v>
          </cell>
        </row>
        <row r="1015">
          <cell r="A1015" t="str">
            <v>6,S185</v>
          </cell>
          <cell r="B1015" t="str">
            <v>Programa de Coordinación para el Apoyo a la Producción Indígena (PROCAPI)</v>
          </cell>
          <cell r="C1015">
            <v>262383280</v>
          </cell>
        </row>
        <row r="1016">
          <cell r="A1016" t="str">
            <v>6,S199</v>
          </cell>
          <cell r="B1016" t="str">
            <v>Programa de Seguro para Contingencias Climatológicas</v>
          </cell>
          <cell r="C1016">
            <v>148465641</v>
          </cell>
        </row>
        <row r="1017">
          <cell r="A1017" t="str">
            <v>6,S210</v>
          </cell>
          <cell r="B1017" t="str">
            <v>Programa de Asistencia Técnica al Microfinanciamiento Rural</v>
          </cell>
          <cell r="C1017">
            <v>0</v>
          </cell>
        </row>
        <row r="1018">
          <cell r="A1018" t="str">
            <v>6,S229</v>
          </cell>
          <cell r="B1018" t="str">
            <v>Fortalecimiento a las Políticas Municipales de Igualdad y Equidad entre Mujeres y Hombres.</v>
          </cell>
          <cell r="C1018">
            <v>70000000</v>
          </cell>
        </row>
        <row r="1019">
          <cell r="A1019" t="str">
            <v>6,U1</v>
          </cell>
          <cell r="B1019" t="str">
            <v>Fomento a la producción de vivienda en las Entidades Federativas y Municipios</v>
          </cell>
          <cell r="C1019">
            <v>8000000</v>
          </cell>
        </row>
        <row r="1020">
          <cell r="A1020" t="str">
            <v>6,U10</v>
          </cell>
          <cell r="B1020" t="str">
            <v>Apoyos para la Inclusión Financiera y la Bancarización</v>
          </cell>
          <cell r="C1020">
            <v>60000000</v>
          </cell>
        </row>
        <row r="1021">
          <cell r="A1021" t="str">
            <v>6,U2</v>
          </cell>
          <cell r="B1021" t="str">
            <v>Proyecto para la Atención a Indígenas Desplazados (Indígenas urbanos y migrantes desplazados)</v>
          </cell>
          <cell r="C1021">
            <v>35000000</v>
          </cell>
        </row>
        <row r="1022">
          <cell r="A1022" t="str">
            <v>6,U210</v>
          </cell>
          <cell r="B1022" t="str">
            <v>Programa de Asistencia Técnica al Microfinanciamiento Rural</v>
          </cell>
          <cell r="C1022">
            <v>180000000</v>
          </cell>
        </row>
        <row r="1023">
          <cell r="A1023" t="str">
            <v>6,U4</v>
          </cell>
          <cell r="B1023" t="str">
            <v>Apoyo a proyectos de comunicación indígena</v>
          </cell>
          <cell r="C1023">
            <v>12000000</v>
          </cell>
        </row>
        <row r="1024">
          <cell r="A1024" t="str">
            <v>6,U7</v>
          </cell>
          <cell r="B1024" t="str">
            <v>Atención a Tercer Nivel</v>
          </cell>
          <cell r="C1024">
            <v>118000000</v>
          </cell>
        </row>
        <row r="1025">
          <cell r="A1025" t="str">
            <v>6,U8</v>
          </cell>
          <cell r="B1025" t="str">
            <v>Manejo y Conservación de Recursos Naturales en Zonas Indígenas</v>
          </cell>
          <cell r="C1025">
            <v>59000000</v>
          </cell>
        </row>
        <row r="1026">
          <cell r="A1026" t="str">
            <v>6,U9</v>
          </cell>
          <cell r="B1026" t="str">
            <v>Excarcelación de Presos Indígenas</v>
          </cell>
          <cell r="C1026">
            <v>26500000</v>
          </cell>
        </row>
        <row r="1027">
          <cell r="A1027" t="str">
            <v>7,A1</v>
          </cell>
          <cell r="B1027" t="str">
            <v>Investigación y desarrollo tecnológico, producción y mantenimiento de armamento, municiones, explosivos, vehículos y equipos militares y sus accesorios</v>
          </cell>
          <cell r="C1027">
            <v>922724821</v>
          </cell>
        </row>
        <row r="1028">
          <cell r="A1028" t="str">
            <v>7,A10</v>
          </cell>
          <cell r="B1028" t="str">
            <v>Programa de Emergencias Radiológicas Externo (P.E.R.E.)</v>
          </cell>
          <cell r="C1028">
            <v>1710133</v>
          </cell>
        </row>
        <row r="1029">
          <cell r="A1029" t="str">
            <v>7,A17</v>
          </cell>
          <cell r="B1029" t="str">
            <v>Derechos humanos</v>
          </cell>
          <cell r="C1029">
            <v>41556961</v>
          </cell>
        </row>
        <row r="1030">
          <cell r="A1030" t="str">
            <v>7,A18</v>
          </cell>
          <cell r="B1030" t="str">
            <v>Diseño, producción y mantenimiento de vestuario y equipo militar</v>
          </cell>
          <cell r="C1030">
            <v>931300794</v>
          </cell>
        </row>
        <row r="1031">
          <cell r="A1031" t="str">
            <v>7,A19</v>
          </cell>
          <cell r="B1031" t="str">
            <v>Conservación y mantenimiento de la infraestructura militar y maquinaria militar</v>
          </cell>
          <cell r="C1031">
            <v>2193402331</v>
          </cell>
        </row>
        <row r="1032">
          <cell r="A1032" t="str">
            <v>7,A2</v>
          </cell>
          <cell r="B1032" t="str">
            <v>Defensa de la Integridad, la Independencia, la Soberanía del Territorio Nacional</v>
          </cell>
          <cell r="C1032">
            <v>26741360617</v>
          </cell>
        </row>
        <row r="1033">
          <cell r="A1033" t="str">
            <v>7,A3</v>
          </cell>
          <cell r="B1033" t="str">
            <v>Acciones de vigilancia en el territorio nacional</v>
          </cell>
          <cell r="C1033">
            <v>4840738064</v>
          </cell>
        </row>
        <row r="1034">
          <cell r="A1034" t="str">
            <v>7,A4</v>
          </cell>
          <cell r="B1034" t="str">
            <v>Programa de Seguridad Pública de la Secretaría de la Defensa Nacional</v>
          </cell>
          <cell r="C1034">
            <v>2498051198</v>
          </cell>
        </row>
        <row r="1035">
          <cell r="A1035" t="str">
            <v>7,A5</v>
          </cell>
          <cell r="B1035" t="str">
            <v>Procuración de justicia militar</v>
          </cell>
          <cell r="C1035">
            <v>202799233</v>
          </cell>
        </row>
        <row r="1036">
          <cell r="A1036" t="str">
            <v>7,A6</v>
          </cell>
          <cell r="B1036" t="str">
            <v>Impartición de justicia militar</v>
          </cell>
          <cell r="C1036">
            <v>108321559</v>
          </cell>
        </row>
        <row r="1037">
          <cell r="A1037" t="str">
            <v>7,A7</v>
          </cell>
          <cell r="B1037" t="str">
            <v>Profesionalización de los recursos humanos del ejército y fuerza aérea mediante el sistema educativo militar (educación media superior)</v>
          </cell>
          <cell r="C1037">
            <v>691076514</v>
          </cell>
        </row>
        <row r="1038">
          <cell r="A1038" t="str">
            <v>7,A8</v>
          </cell>
          <cell r="B1038" t="str">
            <v>Profesionalización de los recursos humanos del ejército y fuerza aérea mediante el sistema educativo militar (educación superior)</v>
          </cell>
          <cell r="C1038">
            <v>566416848</v>
          </cell>
        </row>
        <row r="1039">
          <cell r="A1039" t="str">
            <v>7,A9</v>
          </cell>
          <cell r="B1039" t="str">
            <v>Servicios de Salud al personal militar y sus derechohabientes</v>
          </cell>
          <cell r="C1039">
            <v>4416255331</v>
          </cell>
        </row>
        <row r="1040">
          <cell r="A1040" t="str">
            <v>7,A900</v>
          </cell>
          <cell r="B1040" t="str">
            <v>Capacitación y sensibilización para efectivos en perspectiva de género</v>
          </cell>
          <cell r="C1040">
            <v>104000000</v>
          </cell>
        </row>
        <row r="1041">
          <cell r="A1041" t="str">
            <v>7,K19</v>
          </cell>
          <cell r="B1041" t="str">
            <v>Proyectos de infraestructura gubernamental de seguridad nacional</v>
          </cell>
          <cell r="C1041">
            <v>5000</v>
          </cell>
        </row>
        <row r="1042">
          <cell r="A1042" t="str">
            <v>7,M1</v>
          </cell>
          <cell r="B1042" t="str">
            <v>Actividades de apoyo administrativo</v>
          </cell>
          <cell r="C1042">
            <v>5549897167</v>
          </cell>
        </row>
        <row r="1043">
          <cell r="A1043" t="str">
            <v>7,R16</v>
          </cell>
          <cell r="B1043" t="str">
            <v>Programa de Becas para los hijos del Personal de las Fuerza Armadas en activo</v>
          </cell>
          <cell r="C1043">
            <v>229840000</v>
          </cell>
        </row>
        <row r="1044">
          <cell r="A1044" t="str">
            <v>8,E1</v>
          </cell>
          <cell r="B1044" t="str">
            <v>Desarrollo y aplicación de programas educativos a nivel medio superior</v>
          </cell>
          <cell r="C1044">
            <v>486262401</v>
          </cell>
        </row>
        <row r="1045">
          <cell r="A1045" t="str">
            <v>8,E10</v>
          </cell>
          <cell r="B1045" t="str">
            <v xml:space="preserve">Planeación y Prospectiva </v>
          </cell>
          <cell r="C1045">
            <v>59598866</v>
          </cell>
        </row>
        <row r="1046">
          <cell r="A1046" t="str">
            <v>8,E11</v>
          </cell>
          <cell r="B1046" t="str">
            <v xml:space="preserve">Inspección y Vigilancia Pesquera </v>
          </cell>
          <cell r="C1046">
            <v>169946705</v>
          </cell>
        </row>
        <row r="1047">
          <cell r="A1047" t="str">
            <v>8,E2</v>
          </cell>
          <cell r="B1047" t="str">
            <v>Desarrollo de los programas educativos a nivel superior</v>
          </cell>
          <cell r="C1047">
            <v>1217243331</v>
          </cell>
        </row>
        <row r="1048">
          <cell r="A1048" t="str">
            <v>8,E3</v>
          </cell>
          <cell r="B1048" t="str">
            <v>Vinculación entre los Servicios Académicos que presta la Universidad Autónoma Chapingo y el Desarrollo de la Investigación Científica y Tecnológica</v>
          </cell>
          <cell r="C1048">
            <v>133208014</v>
          </cell>
        </row>
        <row r="1049">
          <cell r="A1049" t="str">
            <v>8,E4</v>
          </cell>
          <cell r="B1049" t="str">
            <v>Desarrollo y aplicación de programas educativos en materia agropecuaria</v>
          </cell>
          <cell r="C1049">
            <v>834849233</v>
          </cell>
        </row>
        <row r="1050">
          <cell r="A1050" t="str">
            <v>8,E5</v>
          </cell>
          <cell r="B1050" t="str">
            <v>Apoyo al cambio tecnológico en las actividades agropecuarias, rurales, acuícolas y pesqueras</v>
          </cell>
          <cell r="C1050">
            <v>1019206104</v>
          </cell>
        </row>
        <row r="1051">
          <cell r="A1051" t="str">
            <v>8,E6</v>
          </cell>
          <cell r="B1051" t="str">
            <v>Generación de Proyectos de Investigación</v>
          </cell>
          <cell r="C1051">
            <v>456148984</v>
          </cell>
        </row>
        <row r="1052">
          <cell r="A1052" t="str">
            <v>8,E8</v>
          </cell>
          <cell r="B1052" t="str">
            <v>Promoción de Exportaciones y Ferias</v>
          </cell>
          <cell r="C1052">
            <v>161365377</v>
          </cell>
        </row>
        <row r="1053">
          <cell r="A1053" t="str">
            <v>8,E9</v>
          </cell>
          <cell r="B1053" t="str">
            <v>Desarrollo de Mercados Agropecuarios y Pesqueros e Información</v>
          </cell>
          <cell r="C1053">
            <v>79197733</v>
          </cell>
        </row>
        <row r="1054">
          <cell r="A1054" t="str">
            <v>8,F1</v>
          </cell>
          <cell r="B1054" t="str">
            <v>Promoción, fomento y difusión de las políticas sectoriales en materia agropecuaria y pesquera</v>
          </cell>
          <cell r="C1054">
            <v>11343392</v>
          </cell>
        </row>
        <row r="1055">
          <cell r="A1055" t="str">
            <v>8,G1</v>
          </cell>
          <cell r="B1055" t="str">
            <v>Regulación, supervisión y aplicación de las políticas públicas en materia agropecuaria, acuícola y pesquera</v>
          </cell>
          <cell r="C1055">
            <v>1362166494</v>
          </cell>
        </row>
        <row r="1056">
          <cell r="A1056" t="str">
            <v>8,K14</v>
          </cell>
          <cell r="B1056" t="str">
            <v>Otros proyectos de infraestructura social</v>
          </cell>
          <cell r="C1056">
            <v>4944875</v>
          </cell>
        </row>
        <row r="1057">
          <cell r="A1057" t="str">
            <v>8,K24</v>
          </cell>
          <cell r="B1057" t="str">
            <v>Otros proyectos de infraestructura gubernamental</v>
          </cell>
          <cell r="C1057">
            <v>283500000</v>
          </cell>
        </row>
        <row r="1058">
          <cell r="A1058" t="str">
            <v>8,K26</v>
          </cell>
          <cell r="B1058" t="str">
            <v>Otros proyectos</v>
          </cell>
          <cell r="C1058">
            <v>305820777</v>
          </cell>
        </row>
        <row r="1059">
          <cell r="A1059" t="str">
            <v>8,K9</v>
          </cell>
          <cell r="B1059" t="str">
            <v>Proyectos de infraestructura social de educación</v>
          </cell>
          <cell r="C1059">
            <v>126000000</v>
          </cell>
        </row>
        <row r="1060">
          <cell r="A1060" t="str">
            <v>8,L1</v>
          </cell>
          <cell r="B1060" t="str">
            <v>Responsabilidades, Resoluciones Judiciales y Pago de Liquidaciones</v>
          </cell>
          <cell r="C1060">
            <v>53089482</v>
          </cell>
        </row>
        <row r="1061">
          <cell r="A1061" t="str">
            <v>8,M1</v>
          </cell>
          <cell r="B1061" t="str">
            <v>Actividades de apoyo administrativo</v>
          </cell>
          <cell r="C1061">
            <v>1818414151</v>
          </cell>
        </row>
        <row r="1062">
          <cell r="A1062" t="str">
            <v>8,O1</v>
          </cell>
          <cell r="B1062" t="str">
            <v>Apoyo a la Función Pública y Buen Gobierno</v>
          </cell>
          <cell r="C1062">
            <v>95991431</v>
          </cell>
        </row>
        <row r="1063">
          <cell r="A1063" t="str">
            <v>8,O99</v>
          </cell>
          <cell r="B1063" t="str">
            <v>Operación del Servicio Profesional de Carrera en la Administración Pública Federal Centralizada</v>
          </cell>
          <cell r="C1063">
            <v>59591439</v>
          </cell>
        </row>
        <row r="1064">
          <cell r="A1064" t="str">
            <v>8,P1</v>
          </cell>
          <cell r="B1064" t="str">
            <v>Registro, Control y Seguimiento de los Programas Presupuestarios</v>
          </cell>
          <cell r="C1064">
            <v>3543297821</v>
          </cell>
        </row>
        <row r="1065">
          <cell r="A1065" t="str">
            <v>8,R3</v>
          </cell>
          <cell r="B1065" t="str">
            <v>Cuotas y Aportaciones a Organismos Internacionales</v>
          </cell>
          <cell r="C1065">
            <v>271949925</v>
          </cell>
        </row>
        <row r="1066">
          <cell r="A1066" t="str">
            <v>8,R4</v>
          </cell>
          <cell r="B1066" t="str">
            <v>Apoyo a la Productividad de Empresas Azucareras Expropiadas</v>
          </cell>
          <cell r="C1066">
            <v>60000000</v>
          </cell>
        </row>
        <row r="1067">
          <cell r="A1067" t="str">
            <v>8,R5</v>
          </cell>
          <cell r="B1067" t="str">
            <v>Sistema Integral para el Desarrollo Sustentable de la Caña de Azúcar</v>
          </cell>
          <cell r="C1067">
            <v>16000000</v>
          </cell>
        </row>
        <row r="1068">
          <cell r="A1068" t="str">
            <v>8,S230</v>
          </cell>
          <cell r="B1068" t="str">
            <v xml:space="preserve">Programa de Apoyo a la Inversión en Equipamiento e Infraestructura </v>
          </cell>
          <cell r="C1068">
            <v>13864700000</v>
          </cell>
        </row>
        <row r="1069">
          <cell r="A1069" t="str">
            <v>8,S231</v>
          </cell>
          <cell r="B1069" t="str">
            <v>Programa de Apoyo al Ingreso Agropecuario: PROCAMPO para Vivir Mejor</v>
          </cell>
          <cell r="C1069">
            <v>16365600000</v>
          </cell>
        </row>
        <row r="1070">
          <cell r="A1070" t="str">
            <v>8,S232</v>
          </cell>
          <cell r="B1070" t="str">
            <v>Programa de Prevención y Manejo de Riesgos</v>
          </cell>
          <cell r="C1070">
            <v>14122300002</v>
          </cell>
        </row>
        <row r="1071">
          <cell r="A1071" t="str">
            <v>8,S233</v>
          </cell>
          <cell r="B1071" t="str">
            <v>Programa de Desarrollo de Capacidades, Innovación Tecnológica y Extensionismo Rural</v>
          </cell>
          <cell r="C1071">
            <v>5048697793</v>
          </cell>
        </row>
        <row r="1072">
          <cell r="A1072" t="str">
            <v>8,S234</v>
          </cell>
          <cell r="B1072" t="str">
            <v xml:space="preserve">Programa de Sustentabilidad de los Recursos Naturales </v>
          </cell>
          <cell r="C1072">
            <v>7838991400</v>
          </cell>
        </row>
        <row r="1073">
          <cell r="A1073" t="str">
            <v>8,U10</v>
          </cell>
          <cell r="B1073" t="str">
            <v>Programa Nacional para el Control de la Abeja Africana</v>
          </cell>
          <cell r="C1073">
            <v>1870000</v>
          </cell>
        </row>
        <row r="1074">
          <cell r="A1074" t="str">
            <v>8,U11</v>
          </cell>
          <cell r="B1074" t="str">
            <v>Campaña de Diagnóstico, Prevención y Control de la Varroasis</v>
          </cell>
          <cell r="C1074">
            <v>2008491</v>
          </cell>
        </row>
        <row r="1075">
          <cell r="A1075" t="str">
            <v>8,U13</v>
          </cell>
          <cell r="B1075" t="str">
            <v>Vinculación Productiva</v>
          </cell>
          <cell r="C1075">
            <v>59471150</v>
          </cell>
        </row>
        <row r="1076">
          <cell r="A1076" t="str">
            <v>8,U16</v>
          </cell>
          <cell r="B1076" t="str">
            <v>Tecnificación del Riego</v>
          </cell>
          <cell r="C1076">
            <v>1900000000</v>
          </cell>
        </row>
        <row r="1077">
          <cell r="A1077" t="str">
            <v>8,U17</v>
          </cell>
          <cell r="B1077" t="str">
            <v>Sistema Nacional de Información para el Desarrollo Sustentable (Coejercicio SNIDRUS)</v>
          </cell>
          <cell r="C1077">
            <v>250000000</v>
          </cell>
        </row>
        <row r="1078">
          <cell r="A1078" t="str">
            <v>8,U2</v>
          </cell>
          <cell r="B1078" t="str">
            <v>Instrumentación de acciones para mejorar las Sanidades a través de Inspecciones Fitozoosanitarias</v>
          </cell>
          <cell r="C1078">
            <v>1667369593</v>
          </cell>
        </row>
        <row r="1079">
          <cell r="A1079" t="str">
            <v>8,U3</v>
          </cell>
          <cell r="B1079" t="str">
            <v>Determinación de los Coeficientes de Agostadero</v>
          </cell>
          <cell r="C1079">
            <v>1000000</v>
          </cell>
        </row>
        <row r="1080">
          <cell r="A1080" t="str">
            <v>8,U4</v>
          </cell>
          <cell r="B1080" t="str">
            <v>Sistema Nacional de Investigación Agrícola</v>
          </cell>
          <cell r="C1080">
            <v>59260000</v>
          </cell>
        </row>
        <row r="1081">
          <cell r="A1081" t="str">
            <v>8,U7</v>
          </cell>
          <cell r="B1081" t="str">
            <v>Apoyo al cambio tecnológico en las actividades acuícolas y pesqueras</v>
          </cell>
          <cell r="C1081">
            <v>2500000</v>
          </cell>
        </row>
        <row r="1082">
          <cell r="A1082" t="str">
            <v>8,U9</v>
          </cell>
          <cell r="B1082" t="str">
            <v>Fomento de la Ganadería y Normalización de la Calidad de los Productos Pecuarios</v>
          </cell>
          <cell r="C1082">
            <v>8438000</v>
          </cell>
        </row>
        <row r="1083">
          <cell r="A1083" t="str">
            <v>9,E10</v>
          </cell>
          <cell r="B1083" t="str">
            <v>Servicios de ayudas a la navegación aérea</v>
          </cell>
          <cell r="C1083">
            <v>1704439304</v>
          </cell>
        </row>
        <row r="1084">
          <cell r="A1084" t="str">
            <v>9,E11</v>
          </cell>
          <cell r="B1084" t="str">
            <v>Conservación de infraestructura ferroviaria</v>
          </cell>
          <cell r="C1084">
            <v>46074989</v>
          </cell>
        </row>
        <row r="1085">
          <cell r="A1085" t="str">
            <v>9,E12</v>
          </cell>
          <cell r="B1085" t="str">
            <v>Servicios de correo</v>
          </cell>
          <cell r="C1085">
            <v>1002205258</v>
          </cell>
        </row>
        <row r="1086">
          <cell r="A1086" t="str">
            <v>9,E13</v>
          </cell>
          <cell r="B1086" t="str">
            <v>Servicios de telecomunicaciones, satelitales, telegráficos y de transferencia de fondos</v>
          </cell>
          <cell r="C1086">
            <v>525015025</v>
          </cell>
        </row>
        <row r="1087">
          <cell r="A1087" t="str">
            <v>9,E15</v>
          </cell>
          <cell r="B1087" t="str">
            <v>Investigación, estudios, proyectos y capacitación en materia de transporte</v>
          </cell>
          <cell r="C1087">
            <v>109202946</v>
          </cell>
        </row>
        <row r="1088">
          <cell r="A1088" t="str">
            <v>9,E22</v>
          </cell>
          <cell r="B1088" t="str">
            <v>Operación de infraestructura ferroviaria</v>
          </cell>
          <cell r="C1088">
            <v>30000000</v>
          </cell>
        </row>
        <row r="1089">
          <cell r="A1089" t="str">
            <v>9,E25</v>
          </cell>
          <cell r="B1089" t="str">
            <v>Señalamiento Marítimo</v>
          </cell>
          <cell r="C1089">
            <v>107701500</v>
          </cell>
        </row>
        <row r="1090">
          <cell r="A1090" t="str">
            <v>9,E27</v>
          </cell>
          <cell r="B1090" t="str">
            <v>Conservación y operación de infraestructura aeroportuaria de la Red ASA</v>
          </cell>
          <cell r="C1090">
            <v>349700000</v>
          </cell>
        </row>
        <row r="1091">
          <cell r="A1091" t="str">
            <v>9,E4</v>
          </cell>
          <cell r="B1091" t="str">
            <v>Estudios técnicos para la construcción, conservación y operación de infraestructura de comunicaciones y transportes</v>
          </cell>
          <cell r="C1091">
            <v>124927445</v>
          </cell>
        </row>
        <row r="1092">
          <cell r="A1092" t="str">
            <v>9,E7</v>
          </cell>
          <cell r="B1092" t="str">
            <v>Formación y capacitación del personal de la marina mercante</v>
          </cell>
          <cell r="C1092">
            <v>55054189</v>
          </cell>
        </row>
        <row r="1093">
          <cell r="A1093" t="str">
            <v>9,E8</v>
          </cell>
          <cell r="B1093" t="str">
            <v>Operación de infraestructura marítimo-portuaria</v>
          </cell>
          <cell r="C1093">
            <v>14506227</v>
          </cell>
        </row>
        <row r="1094">
          <cell r="A1094" t="str">
            <v>9,G1</v>
          </cell>
          <cell r="B1094" t="str">
            <v>Regulación y supervisión del programa de protección y medicina preventiva en transporte multimodal</v>
          </cell>
          <cell r="C1094">
            <v>438991301</v>
          </cell>
        </row>
        <row r="1095">
          <cell r="A1095" t="str">
            <v>9,G10</v>
          </cell>
          <cell r="B1095" t="str">
            <v>Supervisión y verificación de la calidad en la contrucción y conservación de carreteras</v>
          </cell>
          <cell r="C1095">
            <v>162367089</v>
          </cell>
        </row>
        <row r="1096">
          <cell r="A1096" t="str">
            <v>9,G2</v>
          </cell>
          <cell r="B1096" t="str">
            <v>Supervisión, inspección y verificación del transporte terrestre, marítimo y aéreo</v>
          </cell>
          <cell r="C1096">
            <v>2029879880</v>
          </cell>
        </row>
        <row r="1097">
          <cell r="A1097" t="str">
            <v>9,G3</v>
          </cell>
          <cell r="B1097" t="str">
            <v>Supervisión, Regulación, Inspección y Verificación de construcción de carreteras</v>
          </cell>
          <cell r="C1097">
            <v>1091897478</v>
          </cell>
        </row>
        <row r="1098">
          <cell r="A1098" t="str">
            <v>9,G4</v>
          </cell>
          <cell r="B1098" t="str">
            <v>Regulación del sector de telecomunicaciones</v>
          </cell>
          <cell r="C1098">
            <v>556258763</v>
          </cell>
        </row>
        <row r="1099">
          <cell r="A1099" t="str">
            <v>9,G5</v>
          </cell>
          <cell r="B1099" t="str">
            <v>Supervisión, inspección y verificación de telefonía rural</v>
          </cell>
          <cell r="C1099">
            <v>8077165</v>
          </cell>
        </row>
        <row r="1100">
          <cell r="A1100" t="str">
            <v>9,G6</v>
          </cell>
          <cell r="B1100" t="str">
            <v>Centros de Pesaje y Dimensiones</v>
          </cell>
          <cell r="C1100">
            <v>311103574</v>
          </cell>
        </row>
        <row r="1101">
          <cell r="A1101" t="str">
            <v>9,G7</v>
          </cell>
          <cell r="B1101" t="str">
            <v>Supervisión, inspección y verificación del sistema Nacional e-México</v>
          </cell>
          <cell r="C1101">
            <v>2275412583</v>
          </cell>
        </row>
        <row r="1102">
          <cell r="A1102" t="str">
            <v>9,G8</v>
          </cell>
          <cell r="B1102" t="str">
            <v>Derecho de Vía</v>
          </cell>
          <cell r="C1102">
            <v>1048276659</v>
          </cell>
        </row>
        <row r="1103">
          <cell r="A1103" t="str">
            <v>9,G9</v>
          </cell>
          <cell r="B1103" t="str">
            <v>Supervisión, inspección y verificación de conservación de carreteras</v>
          </cell>
          <cell r="C1103">
            <v>1051567026</v>
          </cell>
        </row>
        <row r="1104">
          <cell r="A1104" t="str">
            <v>9,K10</v>
          </cell>
          <cell r="B1104" t="str">
            <v>Proyectos de infraestructura social de ciencia y tecnología</v>
          </cell>
          <cell r="C1104">
            <v>21817500</v>
          </cell>
        </row>
        <row r="1105">
          <cell r="A1105" t="str">
            <v>9,K27</v>
          </cell>
          <cell r="B1105" t="str">
            <v>Mantenimiento de infraestructura</v>
          </cell>
          <cell r="C1105">
            <v>63264994</v>
          </cell>
        </row>
        <row r="1106">
          <cell r="A1106" t="str">
            <v>9,K3</v>
          </cell>
          <cell r="B1106" t="str">
            <v>Proyectos de infraestructura económica de carreteras</v>
          </cell>
          <cell r="C1106">
            <v>26749999913</v>
          </cell>
        </row>
        <row r="1107">
          <cell r="A1107" t="str">
            <v>9,K31</v>
          </cell>
          <cell r="B1107" t="str">
            <v>Proyectos de infraestructura económica de carreteras alimentadoras y caminos rurales</v>
          </cell>
          <cell r="C1107">
            <v>14162000051</v>
          </cell>
        </row>
        <row r="1108">
          <cell r="A1108" t="str">
            <v>9,K32</v>
          </cell>
          <cell r="B1108" t="str">
            <v>Conservación de Infraestructura Carretera</v>
          </cell>
          <cell r="C1108">
            <v>9645073000</v>
          </cell>
        </row>
        <row r="1109">
          <cell r="A1109" t="str">
            <v>9,K33</v>
          </cell>
          <cell r="B1109" t="str">
            <v>Estudios técnicos para la construcción, operación de infraestructura de comunicaciones y transportes</v>
          </cell>
          <cell r="C1109">
            <v>200000000</v>
          </cell>
        </row>
        <row r="1110">
          <cell r="A1110" t="str">
            <v>9,K34</v>
          </cell>
          <cell r="B1110" t="str">
            <v>Estudios y proyectos de construcción de carreteras</v>
          </cell>
          <cell r="C1110">
            <v>1000000000</v>
          </cell>
        </row>
        <row r="1111">
          <cell r="A1111" t="str">
            <v>9,K35</v>
          </cell>
          <cell r="B1111" t="str">
            <v>Reconstrucción de carreteras</v>
          </cell>
          <cell r="C1111">
            <v>1220027000</v>
          </cell>
        </row>
        <row r="1112">
          <cell r="A1112" t="str">
            <v>9,K36</v>
          </cell>
          <cell r="B1112" t="str">
            <v>Conservación de infraestructura marítimo-portuaria</v>
          </cell>
          <cell r="C1112">
            <v>45000000</v>
          </cell>
        </row>
        <row r="1113">
          <cell r="A1113" t="str">
            <v>9,K37</v>
          </cell>
          <cell r="B1113" t="str">
            <v>Conservación de infraestructura de caminos rurales y carreteras alimentadoras</v>
          </cell>
          <cell r="C1113">
            <v>608400036</v>
          </cell>
        </row>
        <row r="1114">
          <cell r="A1114" t="str">
            <v>9,K38</v>
          </cell>
          <cell r="B1114" t="str">
            <v>Dragado en puertos no concesionados</v>
          </cell>
          <cell r="C1114">
            <v>267000000</v>
          </cell>
        </row>
        <row r="1115">
          <cell r="A1115" t="str">
            <v>9,K39</v>
          </cell>
          <cell r="B1115" t="str">
            <v>Estudios y proyectos de construcción de caminos rurales y carreteras alimentadoras</v>
          </cell>
          <cell r="C1115">
            <v>257400000</v>
          </cell>
        </row>
        <row r="1116">
          <cell r="A1116" t="str">
            <v>9,K4</v>
          </cell>
          <cell r="B1116" t="str">
            <v>Proyectos de infraestructura económica de puertos</v>
          </cell>
          <cell r="C1116">
            <v>2606275006</v>
          </cell>
        </row>
        <row r="1117">
          <cell r="A1117" t="str">
            <v>9,K40</v>
          </cell>
          <cell r="B1117" t="str">
            <v>Proyectos de Infraestructura Ferroviaria</v>
          </cell>
          <cell r="C1117">
            <v>3631266153</v>
          </cell>
        </row>
        <row r="1118">
          <cell r="A1118" t="str">
            <v>9,K41</v>
          </cell>
          <cell r="B1118" t="str">
            <v>Sistema de Transporte Colectivo</v>
          </cell>
          <cell r="C1118">
            <v>2000000000</v>
          </cell>
        </row>
        <row r="1119">
          <cell r="A1119" t="str">
            <v>9,K45</v>
          </cell>
          <cell r="B1119" t="str">
            <v>Sistema Satelital</v>
          </cell>
          <cell r="C1119">
            <v>5743000000</v>
          </cell>
        </row>
        <row r="1120">
          <cell r="A1120" t="str">
            <v>9,K5</v>
          </cell>
          <cell r="B1120" t="str">
            <v>Proyectos de infraestructura económica de aeropuertos</v>
          </cell>
          <cell r="C1120">
            <v>100000000</v>
          </cell>
        </row>
        <row r="1121">
          <cell r="A1121" t="str">
            <v>9,M1</v>
          </cell>
          <cell r="B1121" t="str">
            <v>Actividades de apoyo administrativo</v>
          </cell>
          <cell r="C1121">
            <v>1790900571</v>
          </cell>
        </row>
        <row r="1122">
          <cell r="A1122" t="str">
            <v>9,O1</v>
          </cell>
          <cell r="B1122" t="str">
            <v>Actividades de apoyo a la función pública y buen gobierno</v>
          </cell>
          <cell r="C1122">
            <v>77239454</v>
          </cell>
        </row>
        <row r="1123">
          <cell r="A1123" t="str">
            <v>9,O99</v>
          </cell>
          <cell r="B1123" t="str">
            <v>Operación del Servicio Profesional de Carrera en la Administración Pública Federal Centralizada</v>
          </cell>
          <cell r="C1123">
            <v>28773726</v>
          </cell>
        </row>
        <row r="1124">
          <cell r="A1124" t="str">
            <v>9,P1</v>
          </cell>
          <cell r="B1124" t="str">
            <v>Definición y conducción de la política de comunicaciones y transportes</v>
          </cell>
          <cell r="C1124">
            <v>1519228460</v>
          </cell>
        </row>
        <row r="1125">
          <cell r="A1125" t="str">
            <v>9,R7</v>
          </cell>
          <cell r="B1125" t="str">
            <v>Aportaciones a Organismos Internacionales</v>
          </cell>
          <cell r="C1125">
            <v>34235000</v>
          </cell>
        </row>
        <row r="1126">
          <cell r="A1126" t="str">
            <v>9,S71</v>
          </cell>
          <cell r="B1126" t="str">
            <v>Programa de Empleo Temporal (PET)</v>
          </cell>
          <cell r="C1126">
            <v>1596000000</v>
          </cell>
        </row>
        <row r="1127">
          <cell r="A1127" t="str">
            <v>9,U1</v>
          </cell>
          <cell r="B1127" t="str">
            <v>Programa de subsidios al transporte ferroviario de pasajeros</v>
          </cell>
          <cell r="C1127">
            <v>11000000</v>
          </cell>
        </row>
      </sheetData>
      <sheetData sheetId="4"/>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upos"/>
      <sheetName val="Base"/>
      <sheetName val="Programas"/>
      <sheetName val="Programas nuevos"/>
      <sheetName val="Programas no PAE10"/>
      <sheetName val="Sí PAE10 no EED"/>
      <sheetName val="Hoja1"/>
      <sheetName val="Hoja4"/>
    </sheetNames>
    <sheetDataSet>
      <sheetData sheetId="0">
        <row r="3">
          <cell r="A3">
            <v>1</v>
          </cell>
          <cell r="B3" t="str">
            <v>Programas Federales y Acciones dirigidas a Población Indígena 2010</v>
          </cell>
          <cell r="C3">
            <v>9</v>
          </cell>
        </row>
        <row r="4">
          <cell r="A4">
            <v>2</v>
          </cell>
          <cell r="B4" t="str">
            <v>Programas Federales de Conservación y Generación de Empleo 2010</v>
          </cell>
          <cell r="C4">
            <v>6</v>
          </cell>
        </row>
        <row r="5">
          <cell r="A5">
            <v>3</v>
          </cell>
          <cell r="B5" t="str">
            <v>Programas Federales de Acceso y Mejoramiento a Servicios de Salud 2010</v>
          </cell>
          <cell r="C5">
            <v>7</v>
          </cell>
        </row>
        <row r="6">
          <cell r="A6">
            <v>4</v>
          </cell>
          <cell r="B6" t="str">
            <v>Programas Federales de Salud 2010</v>
          </cell>
          <cell r="C6">
            <v>5</v>
          </cell>
        </row>
        <row r="7">
          <cell r="A7">
            <v>5</v>
          </cell>
          <cell r="B7" t="str">
            <v>Programas Federales de Asistencia Social 2010</v>
          </cell>
          <cell r="C7">
            <v>3</v>
          </cell>
        </row>
        <row r="8">
          <cell r="A8">
            <v>6</v>
          </cell>
          <cell r="B8" t="str">
            <v>Programas Federales dirigidos al Apoyo a Productores 2010</v>
          </cell>
          <cell r="C8">
            <v>5</v>
          </cell>
        </row>
        <row r="9">
          <cell r="A9">
            <v>7</v>
          </cell>
          <cell r="B9" t="str">
            <v>Programas Federales de Financiamiento de Actividades Productivas 2010</v>
          </cell>
          <cell r="C9">
            <v>9</v>
          </cell>
        </row>
        <row r="10">
          <cell r="A10">
            <v>8</v>
          </cell>
          <cell r="B10" t="str">
            <v>Programas Federales de Programas, Subsidios y Fondos Federales de Apoyo ante Contingencias 2010</v>
          </cell>
          <cell r="C10">
            <v>4</v>
          </cell>
        </row>
        <row r="11">
          <cell r="A11">
            <v>9</v>
          </cell>
          <cell r="B11" t="str">
            <v xml:space="preserve">Programas Federales dirigidos a Microempresarios 2010 </v>
          </cell>
          <cell r="C11">
            <v>3</v>
          </cell>
        </row>
        <row r="12">
          <cell r="A12">
            <v>10</v>
          </cell>
          <cell r="B12" t="str">
            <v>Programas Federales dirigidos al Fomento Empresarial 2010</v>
          </cell>
          <cell r="C12">
            <v>8</v>
          </cell>
        </row>
        <row r="13">
          <cell r="A13">
            <v>11</v>
          </cell>
          <cell r="B13" t="str">
            <v>Programas Federales de Vivienda y Servicios 2010</v>
          </cell>
          <cell r="C13">
            <v>5</v>
          </cell>
        </row>
        <row r="14">
          <cell r="A14">
            <v>12</v>
          </cell>
          <cell r="B14" t="str">
            <v>Programas Federales de Infraestructura y Servicios 2010</v>
          </cell>
          <cell r="C14">
            <v>9</v>
          </cell>
        </row>
        <row r="15">
          <cell r="A15">
            <v>13</v>
          </cell>
          <cell r="B15" t="str">
            <v>Programas Federales de  Desarrollo Forestal 2010</v>
          </cell>
          <cell r="C15">
            <v>9</v>
          </cell>
        </row>
        <row r="16">
          <cell r="A16">
            <v>14</v>
          </cell>
          <cell r="B16" t="str">
            <v>Programas Federales dirigidos a la Sustentabilidad Ambiental 2010</v>
          </cell>
          <cell r="C16">
            <v>7</v>
          </cell>
        </row>
        <row r="17">
          <cell r="A17">
            <v>15</v>
          </cell>
          <cell r="B17" t="str">
            <v>Programas Federales de  Ayuda Alimentaria y Generación de Capacidades 2010</v>
          </cell>
          <cell r="C17">
            <v>4</v>
          </cell>
        </row>
        <row r="18">
          <cell r="A18">
            <v>16</v>
          </cell>
          <cell r="B18" t="str">
            <v>Programas Federales de Atención a Grupos Prioritarios y Fortalecimiento de Capacidades 2010</v>
          </cell>
          <cell r="C18">
            <v>5</v>
          </cell>
        </row>
        <row r="19">
          <cell r="A19">
            <v>17</v>
          </cell>
          <cell r="B19" t="str">
            <v>Programas Federales de Apoyos para Investigación y Becas para Estudios 2010</v>
          </cell>
          <cell r="C19">
            <v>10</v>
          </cell>
        </row>
        <row r="20">
          <cell r="A20">
            <v>18</v>
          </cell>
          <cell r="B20" t="str">
            <v>Programas Federales de Mejoramiento de la Educación Básica 2010</v>
          </cell>
          <cell r="C20">
            <v>6</v>
          </cell>
        </row>
        <row r="21">
          <cell r="A21">
            <v>19</v>
          </cell>
          <cell r="B21" t="str">
            <v>Programas Federales para el Mejoramiento de la Educación Media Superior, Superior y Normal 2010</v>
          </cell>
          <cell r="C21">
            <v>8</v>
          </cell>
        </row>
        <row r="22">
          <cell r="A22">
            <v>20</v>
          </cell>
          <cell r="B22" t="str">
            <v>Programas Federales de  Promoción y Apoyo a la Educación 2010</v>
          </cell>
          <cell r="C22">
            <v>8</v>
          </cell>
        </row>
        <row r="23">
          <cell r="A23">
            <v>21</v>
          </cell>
          <cell r="B23" t="str">
            <v>Programas Federales de Cultura y Deporte 2010</v>
          </cell>
          <cell r="C23">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upos"/>
      <sheetName val="Base"/>
      <sheetName val="Programas"/>
      <sheetName val="Programas nuevos"/>
      <sheetName val="Programas no PAE10"/>
      <sheetName val="Sí PAE10 no EED"/>
      <sheetName val="Hoja1"/>
      <sheetName val="Hoja4"/>
    </sheetNames>
    <sheetDataSet>
      <sheetData sheetId="0">
        <row r="3">
          <cell r="A3">
            <v>1</v>
          </cell>
          <cell r="B3" t="str">
            <v>Programas Federales y Acciones dirigidas a Población Indígena 2010</v>
          </cell>
          <cell r="C3">
            <v>9</v>
          </cell>
        </row>
        <row r="4">
          <cell r="A4">
            <v>2</v>
          </cell>
          <cell r="B4" t="str">
            <v>Programas Federales de Conservación y Generación de Empleo 2010</v>
          </cell>
          <cell r="C4">
            <v>6</v>
          </cell>
        </row>
        <row r="5">
          <cell r="A5">
            <v>3</v>
          </cell>
          <cell r="B5" t="str">
            <v>Programas Federales de Acceso y Mejoramiento a Servicios de Salud 2010</v>
          </cell>
          <cell r="C5">
            <v>7</v>
          </cell>
        </row>
        <row r="6">
          <cell r="A6">
            <v>4</v>
          </cell>
          <cell r="B6" t="str">
            <v>Programas Federales de Salud 2010</v>
          </cell>
          <cell r="C6">
            <v>5</v>
          </cell>
        </row>
        <row r="7">
          <cell r="A7">
            <v>5</v>
          </cell>
          <cell r="B7" t="str">
            <v>Programas Federales de Asistencia Social 2010</v>
          </cell>
          <cell r="C7">
            <v>3</v>
          </cell>
        </row>
        <row r="8">
          <cell r="A8">
            <v>6</v>
          </cell>
          <cell r="B8" t="str">
            <v>Programas Federales dirigidos al Apoyo a Productores 2010</v>
          </cell>
          <cell r="C8">
            <v>5</v>
          </cell>
        </row>
        <row r="9">
          <cell r="A9">
            <v>7</v>
          </cell>
          <cell r="B9" t="str">
            <v>Programas Federales de Financiamiento de Actividades Productivas 2010</v>
          </cell>
          <cell r="C9">
            <v>9</v>
          </cell>
        </row>
        <row r="10">
          <cell r="A10">
            <v>8</v>
          </cell>
          <cell r="B10" t="str">
            <v>Programas Federales de Programas, Subsidios y Fondos Federales de Apoyo ante Contingencias 2010</v>
          </cell>
          <cell r="C10">
            <v>4</v>
          </cell>
        </row>
        <row r="11">
          <cell r="A11">
            <v>9</v>
          </cell>
          <cell r="B11" t="str">
            <v xml:space="preserve">Programas Federales dirigidos a Microempresarios 2010 </v>
          </cell>
          <cell r="C11">
            <v>3</v>
          </cell>
        </row>
        <row r="12">
          <cell r="A12">
            <v>10</v>
          </cell>
          <cell r="B12" t="str">
            <v>Programas Federales dirigidos al Fomento Empresarial 2010</v>
          </cell>
          <cell r="C12">
            <v>8</v>
          </cell>
        </row>
        <row r="13">
          <cell r="A13">
            <v>11</v>
          </cell>
          <cell r="B13" t="str">
            <v>Programas Federales de Vivienda y Servicios 2010</v>
          </cell>
          <cell r="C13">
            <v>5</v>
          </cell>
        </row>
        <row r="14">
          <cell r="A14">
            <v>12</v>
          </cell>
          <cell r="B14" t="str">
            <v>Programas Federales de Infraestructura y Servicios 2010</v>
          </cell>
          <cell r="C14">
            <v>9</v>
          </cell>
        </row>
        <row r="15">
          <cell r="A15">
            <v>13</v>
          </cell>
          <cell r="B15" t="str">
            <v>Programas Federales de  Desarrollo Forestal 2010</v>
          </cell>
          <cell r="C15">
            <v>9</v>
          </cell>
        </row>
        <row r="16">
          <cell r="A16">
            <v>14</v>
          </cell>
          <cell r="B16" t="str">
            <v>Programas Federales dirigidos a la Sustentabilidad Ambiental 2010</v>
          </cell>
          <cell r="C16">
            <v>7</v>
          </cell>
        </row>
        <row r="17">
          <cell r="A17">
            <v>15</v>
          </cell>
          <cell r="B17" t="str">
            <v>Programas Federales de  Ayuda Alimentaria y Generación de Capacidades 2010</v>
          </cell>
          <cell r="C17">
            <v>4</v>
          </cell>
        </row>
        <row r="18">
          <cell r="A18">
            <v>16</v>
          </cell>
          <cell r="B18" t="str">
            <v>Programas Federales de Atención a Grupos Prioritarios y Fortalecimiento de Capacidades 2010</v>
          </cell>
          <cell r="C18">
            <v>5</v>
          </cell>
        </row>
        <row r="19">
          <cell r="A19">
            <v>17</v>
          </cell>
          <cell r="B19" t="str">
            <v>Programas Federales de Apoyos para Investigación y Becas para Estudios 2010</v>
          </cell>
          <cell r="C19">
            <v>10</v>
          </cell>
        </row>
        <row r="20">
          <cell r="A20">
            <v>18</v>
          </cell>
          <cell r="B20" t="str">
            <v>Programas Federales de Mejoramiento de la Educación Básica 2010</v>
          </cell>
          <cell r="C20">
            <v>6</v>
          </cell>
        </row>
        <row r="21">
          <cell r="A21">
            <v>19</v>
          </cell>
          <cell r="B21" t="str">
            <v>Programas Federales para el Mejoramiento de la Educación Media Superior, Superior y Normal 2010</v>
          </cell>
          <cell r="C21">
            <v>8</v>
          </cell>
        </row>
        <row r="22">
          <cell r="A22">
            <v>20</v>
          </cell>
          <cell r="B22" t="str">
            <v>Programas Federales de  Promoción y Apoyo a la Educación 2010</v>
          </cell>
          <cell r="C22">
            <v>8</v>
          </cell>
        </row>
        <row r="23">
          <cell r="A23">
            <v>21</v>
          </cell>
          <cell r="B23" t="str">
            <v>Programas Federales de Cultura y Deporte 2010</v>
          </cell>
          <cell r="C23">
            <v>6</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33F7EFA-7616-4254-8CFF-E7D5CE743663}" name="ID_IF" displayName="ID_IF" ref="A1:K3094" totalsRowShown="0">
  <autoFilter ref="A1:K3094" xr:uid="{F1825680-22FD-4783-94F2-AA57B085480B}"/>
  <tableColumns count="11">
    <tableColumn id="1" xr3:uid="{D656805E-7CBD-4F93-8813-6D3C238E8187}" name="id_armc"/>
    <tableColumn id="12" xr3:uid="{8C1E3D4D-2E4B-4246-BAF0-834E4710C23B}" name="id_if" dataDxfId="2"/>
    <tableColumn id="2" xr3:uid="{00533999-55C5-4FFF-97AB-14D59BDD7CC0}" name="ciclo"/>
    <tableColumn id="5" xr3:uid="{A95A3073-6AE3-4517-8BBC-30E6CDACA8B8}" name="ramo"/>
    <tableColumn id="4" xr3:uid="{603C6B16-86E6-4597-8DE8-655C310C1C18}" name="entidad" dataDxfId="0"/>
    <tableColumn id="7" xr3:uid="{55B6082E-AC52-4C7D-AD38-4792A1EB396B}" name="mod"/>
    <tableColumn id="8" xr3:uid="{4D94DA9A-3EEC-4CD2-B185-CB4054FDE4F1}" name="cve"/>
    <tableColumn id="9" xr3:uid="{ABAA09B5-CC39-4772-A9F7-6668423D8906}" name="nombre"/>
    <tableColumn id="10" xr3:uid="{3EE24C71-EA6C-477B-970F-6BDD30E1A7DF}" name="cambio"/>
    <tableColumn id="11" xr3:uid="{A78A827B-5094-4989-BF81-93514767AD05}" name="comentario"/>
    <tableColumn id="3" xr3:uid="{A1A7A03B-64C0-42E7-9562-241EBA08DDA2}" name="p_ejercido" dataDxfId="1"/>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inifap.gob.mx/normateca/SitePages/Contenido/Manual.aspx" TargetMode="External"/><Relationship Id="rId2" Type="http://schemas.openxmlformats.org/officeDocument/2006/relationships/hyperlink" Target="http://www.snitt.org.mx/index.php?option=com_content&amp;view=article&amp;id=9&amp;Itemid=127" TargetMode="External"/><Relationship Id="rId1" Type="http://schemas.openxmlformats.org/officeDocument/2006/relationships/hyperlink" Target="https://www.dof.gob.mx/nota_detalle.php?codigo=5608917&amp;fecha=28/12/2020" TargetMode="External"/><Relationship Id="rId6" Type="http://schemas.openxmlformats.org/officeDocument/2006/relationships/printerSettings" Target="../printerSettings/printerSettings1.bin"/><Relationship Id="rId5" Type="http://schemas.openxmlformats.org/officeDocument/2006/relationships/hyperlink" Target="https://normatecainterna.sep.gob.mx/" TargetMode="External"/><Relationship Id="rId4" Type="http://schemas.openxmlformats.org/officeDocument/2006/relationships/hyperlink" Target="http://www.conacyt.gob.mx/siicyt/index.php/reglas-fondos-sectorial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coneval.gob.mx/Evaluacion/Documents/EVALUACIONES/FMyE_2014_2015/SALUD/U005/U005_FMyE.pdf" TargetMode="External"/><Relationship Id="rId13" Type="http://schemas.openxmlformats.org/officeDocument/2006/relationships/hyperlink" Target="http://www.coneval.gob.mx/Informes/Evaluacion/Ficha_Monitoreo_Evaluacion_2013/IMSS/50_E008.pdf" TargetMode="External"/><Relationship Id="rId3" Type="http://schemas.openxmlformats.org/officeDocument/2006/relationships/hyperlink" Target="http://www.coneval.gob.mx/Evaluacion/Documents/EVALUACIONES/Diagnostico_2015/SAGARPA/SAGARPA_2014_Diagnostico_S088_PROMETE.pdf" TargetMode="External"/><Relationship Id="rId7" Type="http://schemas.openxmlformats.org/officeDocument/2006/relationships/hyperlink" Target="http://www.coneval.gob.mx/Informes/Evaluacion/Complementarias/Complementarias_2014/SALUD/Complementaria_2014_Seguro_Popular_U005.zip" TargetMode="External"/><Relationship Id="rId12" Type="http://schemas.openxmlformats.org/officeDocument/2006/relationships/hyperlink" Target="http://web.coneval.gob.mx/Informes/Evaluacion/Especificas/Especificas_2013/IMSS/Costo-Efectividad_2013_Atn_Curativa_Eficiente_E002.zip" TargetMode="External"/><Relationship Id="rId2" Type="http://schemas.openxmlformats.org/officeDocument/2006/relationships/hyperlink" Target="http://web.coneval.gob.mx/Evaluacion/Documents/EVALUACIONES/Espec%C3%ADfica_2015/SEDATU_2015_Cto-Efectividad_S048_Programa_Habitat.zip" TargetMode="External"/><Relationship Id="rId1" Type="http://schemas.openxmlformats.org/officeDocument/2006/relationships/hyperlink" Target="http://www.coneval.org.mx/Evaluacion/Documents/EVALUACIONES/FMyE_2015_2016/SEDATU/S273_FMyE.pdf" TargetMode="External"/><Relationship Id="rId6" Type="http://schemas.openxmlformats.org/officeDocument/2006/relationships/hyperlink" Target="http://www.coneval.gob.mx/Evaluacion/Documents/EVALUACIONES/Diagnostico_2015/SAGARPA/SAGARPA_2014_Diagnostico_S089_FAPPA.pdf" TargetMode="External"/><Relationship Id="rId11" Type="http://schemas.openxmlformats.org/officeDocument/2006/relationships/hyperlink" Target="http://web.coneval.gob.mx/Informes/Evaluacion/Especificas/Especificas_2013/IMSS/Costo-Efectividad_2013_IMSS_Oportunidades_S038.zip" TargetMode="External"/><Relationship Id="rId5" Type="http://schemas.openxmlformats.org/officeDocument/2006/relationships/hyperlink" Target="http://www.coneval.gob.mx/Evaluacion/Documents/EVALUACIONES/FMyE_2014_2015/SAGARPA/S089/S089_FMyE.pdf" TargetMode="External"/><Relationship Id="rId15" Type="http://schemas.openxmlformats.org/officeDocument/2006/relationships/printerSettings" Target="../printerSettings/printerSettings2.bin"/><Relationship Id="rId10" Type="http://schemas.openxmlformats.org/officeDocument/2006/relationships/hyperlink" Target="http://www.coneval.org.mx/Evaluacion/Documents/EVALUACIONES/Complementaria_2016/SALUD_2016_Complementaria_Eval_Mortalidad_Neonatal_LineaBasal.zip" TargetMode="External"/><Relationship Id="rId4" Type="http://schemas.openxmlformats.org/officeDocument/2006/relationships/hyperlink" Target="http://www.coneval.gob.mx/Evaluacion/Documents/EVALUACIONES/FMyE_2014_2015/SAGARPA/S088/S088_FMyE.pdf" TargetMode="External"/><Relationship Id="rId9" Type="http://schemas.openxmlformats.org/officeDocument/2006/relationships/hyperlink" Target="http://www.coneval.org.mx/Evaluacion/Documents/EVALUACIONES/FMyE_2015_2016/SALUD/S201_FMyE.pdf" TargetMode="External"/><Relationship Id="rId14" Type="http://schemas.openxmlformats.org/officeDocument/2006/relationships/hyperlink" Target="http://web.coneval.gob.mx/Informes/Evaluacion/Especificas/Especificas_2013/IMSS/Costo-Efectividad_2013_Atn_Salud_Reproductiva_E008.zip"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E9098-76CC-4FB8-BCBA-452215A44BCA}">
  <dimension ref="A1:AL3513"/>
  <sheetViews>
    <sheetView topLeftCell="A3505" workbookViewId="0">
      <selection activeCell="G1" sqref="G1"/>
    </sheetView>
  </sheetViews>
  <sheetFormatPr baseColWidth="10" defaultRowHeight="15" x14ac:dyDescent="0.25"/>
  <cols>
    <col min="1" max="1" width="10.85546875" style="62" bestFit="1" customWidth="1"/>
    <col min="2" max="2" width="12.85546875" style="62" customWidth="1"/>
    <col min="3" max="9" width="16.140625" style="8" customWidth="1"/>
    <col min="10" max="10" width="30.85546875" style="8" customWidth="1"/>
    <col min="11" max="35" width="16.140625" style="8" customWidth="1"/>
    <col min="36" max="37" width="16.28515625" style="8" customWidth="1"/>
    <col min="38" max="38" width="16.7109375" style="8" customWidth="1"/>
    <col min="39" max="16384" width="11.42578125" style="8"/>
  </cols>
  <sheetData>
    <row r="1" spans="1:38" s="2" customFormat="1" ht="75" customHeight="1" x14ac:dyDescent="0.25">
      <c r="A1" s="71" t="s">
        <v>29928</v>
      </c>
      <c r="B1" s="71" t="s">
        <v>29927</v>
      </c>
      <c r="C1" s="71" t="s">
        <v>29929</v>
      </c>
      <c r="D1" s="71" t="s">
        <v>30018</v>
      </c>
      <c r="E1" s="71" t="s">
        <v>29958</v>
      </c>
      <c r="F1" s="71" t="s">
        <v>30014</v>
      </c>
      <c r="G1" s="71" t="s">
        <v>30012</v>
      </c>
      <c r="H1" s="71" t="s">
        <v>29930</v>
      </c>
      <c r="I1" s="71" t="s">
        <v>29931</v>
      </c>
      <c r="J1" s="71" t="s">
        <v>29932</v>
      </c>
      <c r="K1" s="71" t="s">
        <v>29933</v>
      </c>
      <c r="L1" s="71" t="s">
        <v>29934</v>
      </c>
      <c r="M1" s="71" t="s">
        <v>29935</v>
      </c>
      <c r="N1" s="71" t="s">
        <v>29936</v>
      </c>
      <c r="O1" s="71" t="s">
        <v>29937</v>
      </c>
      <c r="P1" s="71" t="s">
        <v>29938</v>
      </c>
      <c r="Q1" s="71" t="s">
        <v>29939</v>
      </c>
      <c r="R1" s="71" t="s">
        <v>29940</v>
      </c>
      <c r="S1" s="71" t="s">
        <v>29941</v>
      </c>
      <c r="T1" s="71" t="s">
        <v>29942</v>
      </c>
      <c r="U1" s="71" t="s">
        <v>29943</v>
      </c>
      <c r="V1" s="71" t="s">
        <v>29944</v>
      </c>
      <c r="W1" s="71" t="s">
        <v>29945</v>
      </c>
      <c r="X1" s="71" t="s">
        <v>29948</v>
      </c>
      <c r="Y1" s="71" t="s">
        <v>29946</v>
      </c>
      <c r="Z1" s="71" t="s">
        <v>29947</v>
      </c>
      <c r="AA1" s="71" t="s">
        <v>29949</v>
      </c>
      <c r="AB1" s="71" t="s">
        <v>29950</v>
      </c>
      <c r="AC1" s="71" t="s">
        <v>29951</v>
      </c>
      <c r="AD1" s="71" t="s">
        <v>29952</v>
      </c>
      <c r="AE1" s="71" t="s">
        <v>29953</v>
      </c>
      <c r="AF1" s="71" t="s">
        <v>29954</v>
      </c>
      <c r="AG1" s="71" t="s">
        <v>29955</v>
      </c>
      <c r="AH1" s="71" t="s">
        <v>29956</v>
      </c>
      <c r="AI1" s="71" t="s">
        <v>29957</v>
      </c>
      <c r="AJ1" s="71" t="s">
        <v>30015</v>
      </c>
      <c r="AK1" s="71" t="s">
        <v>30016</v>
      </c>
      <c r="AL1" s="71" t="s">
        <v>30017</v>
      </c>
    </row>
    <row r="2" spans="1:38" s="7" customFormat="1" ht="50.1" customHeight="1" x14ac:dyDescent="0.25">
      <c r="A2" s="3" t="s">
        <v>0</v>
      </c>
      <c r="B2" s="3" t="s">
        <v>1</v>
      </c>
      <c r="C2" s="4">
        <v>2022</v>
      </c>
      <c r="D2" s="4" t="s">
        <v>30019</v>
      </c>
      <c r="E2" s="4" t="s">
        <v>2</v>
      </c>
      <c r="F2" s="4" t="s">
        <v>29965</v>
      </c>
      <c r="G2" s="4" t="s">
        <v>29966</v>
      </c>
      <c r="H2" s="4" t="s">
        <v>3</v>
      </c>
      <c r="I2" s="4" t="s">
        <v>4</v>
      </c>
      <c r="J2" s="4" t="s">
        <v>5</v>
      </c>
      <c r="K2" s="4">
        <v>2006</v>
      </c>
      <c r="L2" s="4" t="s">
        <v>18347</v>
      </c>
      <c r="M2" s="4" t="s">
        <v>6</v>
      </c>
      <c r="N2" s="4" t="s">
        <v>7</v>
      </c>
      <c r="O2" s="4" t="s">
        <v>8</v>
      </c>
      <c r="P2" s="4" t="s">
        <v>18348</v>
      </c>
      <c r="Q2" s="4" t="s">
        <v>18349</v>
      </c>
      <c r="R2" s="4" t="s">
        <v>18350</v>
      </c>
      <c r="S2" s="4" t="s">
        <v>18351</v>
      </c>
      <c r="T2" s="4" t="s">
        <v>18352</v>
      </c>
      <c r="U2" s="4" t="s">
        <v>9</v>
      </c>
      <c r="V2" s="4" t="s">
        <v>10</v>
      </c>
      <c r="W2" s="4" t="s">
        <v>9</v>
      </c>
      <c r="X2" s="5">
        <v>2407706</v>
      </c>
      <c r="Y2" s="4" t="s">
        <v>18353</v>
      </c>
      <c r="Z2" s="4" t="s">
        <v>9</v>
      </c>
      <c r="AA2" s="5">
        <v>226781</v>
      </c>
      <c r="AB2" s="4" t="s">
        <v>11</v>
      </c>
      <c r="AC2" s="4" t="s">
        <v>9</v>
      </c>
      <c r="AD2" s="5">
        <v>128687</v>
      </c>
      <c r="AE2" s="4" t="s">
        <v>11</v>
      </c>
      <c r="AF2" s="4">
        <v>5.34</v>
      </c>
      <c r="AG2" s="4">
        <v>56.75</v>
      </c>
      <c r="AH2" s="6">
        <v>0</v>
      </c>
      <c r="AI2" s="6">
        <v>278.77</v>
      </c>
      <c r="AJ2" s="72">
        <v>32</v>
      </c>
      <c r="AK2" s="72" t="s">
        <v>65</v>
      </c>
      <c r="AL2" s="72" t="s">
        <v>65</v>
      </c>
    </row>
    <row r="3" spans="1:38" ht="50.1" customHeight="1" x14ac:dyDescent="0.25">
      <c r="A3" s="3" t="s">
        <v>15</v>
      </c>
      <c r="B3" s="3" t="s">
        <v>16</v>
      </c>
      <c r="C3" s="4">
        <v>2022</v>
      </c>
      <c r="D3" s="4" t="s">
        <v>30019</v>
      </c>
      <c r="E3" s="4" t="s">
        <v>2</v>
      </c>
      <c r="F3" s="4" t="s">
        <v>29965</v>
      </c>
      <c r="G3" s="4" t="s">
        <v>29966</v>
      </c>
      <c r="H3" s="4" t="s">
        <v>17</v>
      </c>
      <c r="I3" s="4" t="s">
        <v>18</v>
      </c>
      <c r="J3" s="4" t="s">
        <v>19</v>
      </c>
      <c r="K3" s="4">
        <v>2020</v>
      </c>
      <c r="L3" s="4" t="s">
        <v>18347</v>
      </c>
      <c r="M3" s="4" t="s">
        <v>20</v>
      </c>
      <c r="N3" s="4" t="s">
        <v>21</v>
      </c>
      <c r="O3" s="4" t="s">
        <v>22</v>
      </c>
      <c r="P3" s="4" t="s">
        <v>18355</v>
      </c>
      <c r="Q3" s="4" t="s">
        <v>18356</v>
      </c>
      <c r="R3" s="4" t="s">
        <v>18357</v>
      </c>
      <c r="S3" s="4" t="s">
        <v>18358</v>
      </c>
      <c r="T3" s="4" t="s">
        <v>18352</v>
      </c>
      <c r="U3" s="4" t="s">
        <v>9</v>
      </c>
      <c r="V3" s="4" t="s">
        <v>10</v>
      </c>
      <c r="W3" s="4" t="s">
        <v>23</v>
      </c>
      <c r="X3" s="5">
        <v>86</v>
      </c>
      <c r="Y3" s="4" t="s">
        <v>24</v>
      </c>
      <c r="Z3" s="4" t="s">
        <v>23</v>
      </c>
      <c r="AA3" s="4">
        <v>72</v>
      </c>
      <c r="AB3" s="4" t="s">
        <v>25</v>
      </c>
      <c r="AC3" s="4" t="s">
        <v>23</v>
      </c>
      <c r="AD3" s="4">
        <v>101</v>
      </c>
      <c r="AE3" s="4" t="s">
        <v>26</v>
      </c>
      <c r="AF3" s="4">
        <v>117.44</v>
      </c>
      <c r="AG3" s="4">
        <v>140.28</v>
      </c>
      <c r="AH3" s="6">
        <v>0</v>
      </c>
      <c r="AI3" s="6">
        <v>389.92</v>
      </c>
      <c r="AJ3" s="72">
        <v>29</v>
      </c>
      <c r="AK3" s="72">
        <v>57</v>
      </c>
      <c r="AL3" s="72">
        <v>57</v>
      </c>
    </row>
    <row r="4" spans="1:38" ht="50.1" customHeight="1" x14ac:dyDescent="0.25">
      <c r="A4" s="3" t="s">
        <v>29</v>
      </c>
      <c r="B4" s="3" t="s">
        <v>30</v>
      </c>
      <c r="C4" s="4">
        <v>2022</v>
      </c>
      <c r="D4" s="4" t="s">
        <v>30020</v>
      </c>
      <c r="E4" s="4" t="s">
        <v>31</v>
      </c>
      <c r="F4" s="4" t="s">
        <v>29967</v>
      </c>
      <c r="G4" s="4" t="s">
        <v>29968</v>
      </c>
      <c r="H4" s="4" t="s">
        <v>32</v>
      </c>
      <c r="I4" s="4" t="s">
        <v>33</v>
      </c>
      <c r="J4" s="4" t="s">
        <v>34</v>
      </c>
      <c r="K4" s="4">
        <v>2004</v>
      </c>
      <c r="L4" s="4" t="s">
        <v>18359</v>
      </c>
      <c r="M4" s="4" t="s">
        <v>35</v>
      </c>
      <c r="N4" s="4" t="s">
        <v>36</v>
      </c>
      <c r="O4" s="4" t="s">
        <v>37</v>
      </c>
      <c r="P4" s="4" t="s">
        <v>18361</v>
      </c>
      <c r="Q4" s="4" t="s">
        <v>18362</v>
      </c>
      <c r="R4" s="4" t="s">
        <v>18363</v>
      </c>
      <c r="S4" s="4" t="s">
        <v>18364</v>
      </c>
      <c r="T4" s="4" t="s">
        <v>18365</v>
      </c>
      <c r="U4" s="4" t="s">
        <v>18366</v>
      </c>
      <c r="V4" s="4" t="s">
        <v>10</v>
      </c>
      <c r="W4" s="4" t="s">
        <v>38</v>
      </c>
      <c r="X4" s="5">
        <v>103955</v>
      </c>
      <c r="Y4" s="4" t="s">
        <v>18367</v>
      </c>
      <c r="Z4" s="4" t="s">
        <v>38</v>
      </c>
      <c r="AA4" s="5">
        <v>5450</v>
      </c>
      <c r="AB4" s="4" t="s">
        <v>39</v>
      </c>
      <c r="AC4" s="4" t="s">
        <v>38</v>
      </c>
      <c r="AD4" s="5">
        <v>3185</v>
      </c>
      <c r="AE4" s="4" t="s">
        <v>38</v>
      </c>
      <c r="AF4" s="4">
        <v>3.06</v>
      </c>
      <c r="AG4" s="4">
        <v>58.44</v>
      </c>
      <c r="AH4" s="6">
        <v>3269.08</v>
      </c>
      <c r="AI4" s="6">
        <v>3969.08</v>
      </c>
      <c r="AJ4" s="72">
        <v>23</v>
      </c>
      <c r="AK4" s="72">
        <v>172</v>
      </c>
      <c r="AL4" s="72">
        <v>172</v>
      </c>
    </row>
    <row r="5" spans="1:38" ht="50.1" customHeight="1" x14ac:dyDescent="0.25">
      <c r="A5" s="3" t="s">
        <v>43</v>
      </c>
      <c r="B5" s="3" t="s">
        <v>44</v>
      </c>
      <c r="C5" s="4">
        <v>2022</v>
      </c>
      <c r="D5" s="4" t="s">
        <v>30020</v>
      </c>
      <c r="E5" s="4" t="s">
        <v>31</v>
      </c>
      <c r="F5" s="4" t="s">
        <v>29967</v>
      </c>
      <c r="G5" s="4" t="s">
        <v>29968</v>
      </c>
      <c r="H5" s="4" t="s">
        <v>45</v>
      </c>
      <c r="I5" s="4" t="s">
        <v>46</v>
      </c>
      <c r="J5" s="4" t="s">
        <v>47</v>
      </c>
      <c r="K5" s="4">
        <v>2006</v>
      </c>
      <c r="L5" s="4" t="s">
        <v>18368</v>
      </c>
      <c r="M5" s="4" t="s">
        <v>48</v>
      </c>
      <c r="N5" s="4" t="s">
        <v>49</v>
      </c>
      <c r="O5" s="4" t="s">
        <v>50</v>
      </c>
      <c r="P5" s="4" t="s">
        <v>18369</v>
      </c>
      <c r="Q5" s="4" t="s">
        <v>18370</v>
      </c>
      <c r="R5" s="4" t="s">
        <v>18371</v>
      </c>
      <c r="S5" s="4" t="s">
        <v>18372</v>
      </c>
      <c r="T5" s="4" t="s">
        <v>18365</v>
      </c>
      <c r="U5" s="4" t="s">
        <v>18373</v>
      </c>
      <c r="V5" s="4" t="s">
        <v>51</v>
      </c>
      <c r="W5" s="4" t="s">
        <v>52</v>
      </c>
      <c r="X5" s="5">
        <v>900</v>
      </c>
      <c r="Y5" s="4" t="s">
        <v>18374</v>
      </c>
      <c r="Z5" s="4" t="s">
        <v>52</v>
      </c>
      <c r="AA5" s="4">
        <v>900</v>
      </c>
      <c r="AB5" s="4" t="s">
        <v>53</v>
      </c>
      <c r="AC5" s="4" t="s">
        <v>52</v>
      </c>
      <c r="AD5" s="5">
        <v>1003</v>
      </c>
      <c r="AE5" s="4" t="s">
        <v>52</v>
      </c>
      <c r="AF5" s="4">
        <v>111.44</v>
      </c>
      <c r="AG5" s="4">
        <v>111.44</v>
      </c>
      <c r="AH5" s="6">
        <v>4481.41</v>
      </c>
      <c r="AI5" s="6">
        <v>4453.1400000000003</v>
      </c>
      <c r="AJ5" s="72">
        <v>1</v>
      </c>
      <c r="AK5" s="72">
        <v>2</v>
      </c>
      <c r="AL5" s="72">
        <v>2</v>
      </c>
    </row>
    <row r="6" spans="1:38" ht="50.1" customHeight="1" x14ac:dyDescent="0.25">
      <c r="A6" s="3" t="s">
        <v>56</v>
      </c>
      <c r="B6" s="3" t="s">
        <v>57</v>
      </c>
      <c r="C6" s="4">
        <v>2022</v>
      </c>
      <c r="D6" s="4" t="s">
        <v>30020</v>
      </c>
      <c r="E6" s="4" t="s">
        <v>31</v>
      </c>
      <c r="F6" s="4" t="s">
        <v>29967</v>
      </c>
      <c r="G6" s="4" t="s">
        <v>29968</v>
      </c>
      <c r="H6" s="4" t="s">
        <v>45</v>
      </c>
      <c r="I6" s="4" t="s">
        <v>58</v>
      </c>
      <c r="J6" s="4" t="s">
        <v>59</v>
      </c>
      <c r="K6" s="4">
        <v>2009</v>
      </c>
      <c r="L6" s="4" t="s">
        <v>18375</v>
      </c>
      <c r="M6" s="4" t="s">
        <v>60</v>
      </c>
      <c r="N6" s="4" t="s">
        <v>61</v>
      </c>
      <c r="O6" s="4" t="s">
        <v>62</v>
      </c>
      <c r="P6" s="4" t="s">
        <v>18377</v>
      </c>
      <c r="Q6" s="4" t="s">
        <v>18378</v>
      </c>
      <c r="R6" s="4" t="s">
        <v>18379</v>
      </c>
      <c r="S6" s="4" t="s">
        <v>18380</v>
      </c>
      <c r="T6" s="4" t="s">
        <v>18365</v>
      </c>
      <c r="U6" s="4" t="s">
        <v>18381</v>
      </c>
      <c r="V6" s="4" t="s">
        <v>63</v>
      </c>
      <c r="W6" s="4" t="s">
        <v>38</v>
      </c>
      <c r="X6" s="5">
        <v>4859489</v>
      </c>
      <c r="Y6" s="4" t="s">
        <v>38</v>
      </c>
      <c r="Z6" s="4" t="s">
        <v>38</v>
      </c>
      <c r="AA6" s="5">
        <v>4859489</v>
      </c>
      <c r="AB6" s="4" t="s">
        <v>64</v>
      </c>
      <c r="AC6" s="4" t="s">
        <v>38</v>
      </c>
      <c r="AD6" s="5">
        <v>111494</v>
      </c>
      <c r="AE6" s="4" t="s">
        <v>38</v>
      </c>
      <c r="AF6" s="4">
        <v>2.29</v>
      </c>
      <c r="AG6" s="4">
        <v>2.29</v>
      </c>
      <c r="AH6" s="6">
        <v>1581.45</v>
      </c>
      <c r="AI6" s="6">
        <v>1667.77</v>
      </c>
      <c r="AJ6" s="72">
        <v>32</v>
      </c>
      <c r="AK6" s="72" t="s">
        <v>65</v>
      </c>
      <c r="AL6" s="72" t="s">
        <v>65</v>
      </c>
    </row>
    <row r="7" spans="1:38" ht="50.1" customHeight="1" x14ac:dyDescent="0.25">
      <c r="A7" s="3" t="s">
        <v>68</v>
      </c>
      <c r="B7" s="3" t="s">
        <v>69</v>
      </c>
      <c r="C7" s="4">
        <v>2022</v>
      </c>
      <c r="D7" s="4" t="s">
        <v>30020</v>
      </c>
      <c r="E7" s="4" t="s">
        <v>31</v>
      </c>
      <c r="F7" s="4" t="s">
        <v>29967</v>
      </c>
      <c r="G7" s="4" t="s">
        <v>29968</v>
      </c>
      <c r="H7" s="4" t="s">
        <v>3</v>
      </c>
      <c r="I7" s="4" t="s">
        <v>70</v>
      </c>
      <c r="J7" s="4" t="s">
        <v>71</v>
      </c>
      <c r="K7" s="4">
        <v>1961</v>
      </c>
      <c r="L7" s="4" t="s">
        <v>18360</v>
      </c>
      <c r="M7" s="4" t="s">
        <v>72</v>
      </c>
      <c r="N7" s="4" t="s">
        <v>7</v>
      </c>
      <c r="O7" s="4" t="s">
        <v>73</v>
      </c>
      <c r="P7" s="4" t="s">
        <v>18382</v>
      </c>
      <c r="Q7" s="4" t="s">
        <v>18383</v>
      </c>
      <c r="R7" s="4" t="s">
        <v>18384</v>
      </c>
      <c r="S7" s="4" t="s">
        <v>18385</v>
      </c>
      <c r="T7" s="4" t="s">
        <v>18352</v>
      </c>
      <c r="U7" s="4" t="s">
        <v>18386</v>
      </c>
      <c r="V7" s="4" t="s">
        <v>74</v>
      </c>
      <c r="W7" s="4" t="s">
        <v>75</v>
      </c>
      <c r="X7" s="5">
        <v>59686272</v>
      </c>
      <c r="Y7" s="4" t="s">
        <v>76</v>
      </c>
      <c r="Z7" s="4" t="s">
        <v>75</v>
      </c>
      <c r="AA7" s="5">
        <v>5901588</v>
      </c>
      <c r="AB7" s="4" t="s">
        <v>77</v>
      </c>
      <c r="AC7" s="4" t="s">
        <v>75</v>
      </c>
      <c r="AD7" s="5">
        <v>6797090</v>
      </c>
      <c r="AE7" s="4" t="s">
        <v>76</v>
      </c>
      <c r="AF7" s="4">
        <v>11.39</v>
      </c>
      <c r="AG7" s="4">
        <v>115.17</v>
      </c>
      <c r="AH7" s="6">
        <v>1287.32</v>
      </c>
      <c r="AI7" s="6">
        <v>1287.2</v>
      </c>
      <c r="AJ7" s="72">
        <v>32</v>
      </c>
      <c r="AK7" s="72">
        <v>2131</v>
      </c>
      <c r="AL7" s="72">
        <v>2131</v>
      </c>
    </row>
    <row r="8" spans="1:38" ht="50.1" customHeight="1" x14ac:dyDescent="0.25">
      <c r="A8" s="3" t="s">
        <v>80</v>
      </c>
      <c r="B8" s="3" t="s">
        <v>81</v>
      </c>
      <c r="C8" s="4">
        <v>2022</v>
      </c>
      <c r="D8" s="4" t="s">
        <v>30020</v>
      </c>
      <c r="E8" s="4" t="s">
        <v>31</v>
      </c>
      <c r="F8" s="4" t="s">
        <v>29967</v>
      </c>
      <c r="G8" s="4" t="s">
        <v>29968</v>
      </c>
      <c r="H8" s="4" t="s">
        <v>3</v>
      </c>
      <c r="I8" s="4" t="s">
        <v>82</v>
      </c>
      <c r="J8" s="4" t="s">
        <v>83</v>
      </c>
      <c r="K8" s="4">
        <v>1979</v>
      </c>
      <c r="L8" s="4" t="s">
        <v>18360</v>
      </c>
      <c r="M8" s="4" t="s">
        <v>84</v>
      </c>
      <c r="N8" s="4" t="s">
        <v>7</v>
      </c>
      <c r="O8" s="4" t="s">
        <v>85</v>
      </c>
      <c r="P8" s="4" t="s">
        <v>18387</v>
      </c>
      <c r="Q8" s="4" t="s">
        <v>18388</v>
      </c>
      <c r="R8" s="4" t="s">
        <v>18389</v>
      </c>
      <c r="S8" s="4" t="s">
        <v>18390</v>
      </c>
      <c r="T8" s="4" t="s">
        <v>18352</v>
      </c>
      <c r="U8" s="4" t="s">
        <v>18391</v>
      </c>
      <c r="V8" s="4" t="s">
        <v>74</v>
      </c>
      <c r="W8" s="4" t="s">
        <v>75</v>
      </c>
      <c r="X8" s="5">
        <v>53086</v>
      </c>
      <c r="Y8" s="4" t="s">
        <v>86</v>
      </c>
      <c r="Z8" s="4" t="s">
        <v>75</v>
      </c>
      <c r="AA8" s="5">
        <v>26573</v>
      </c>
      <c r="AB8" s="4" t="s">
        <v>87</v>
      </c>
      <c r="AC8" s="4" t="s">
        <v>75</v>
      </c>
      <c r="AD8" s="5">
        <v>24167</v>
      </c>
      <c r="AE8" s="4" t="s">
        <v>86</v>
      </c>
      <c r="AF8" s="4">
        <v>45.52</v>
      </c>
      <c r="AG8" s="4">
        <v>90.95</v>
      </c>
      <c r="AH8" s="6">
        <v>2227.7199999999998</v>
      </c>
      <c r="AI8" s="6">
        <v>3727.72</v>
      </c>
      <c r="AJ8" s="72">
        <v>32</v>
      </c>
      <c r="AK8" s="72">
        <v>2220</v>
      </c>
      <c r="AL8" s="72">
        <v>2220</v>
      </c>
    </row>
    <row r="9" spans="1:38" ht="50.1" customHeight="1" x14ac:dyDescent="0.25">
      <c r="A9" s="3" t="s">
        <v>90</v>
      </c>
      <c r="B9" s="3" t="s">
        <v>91</v>
      </c>
      <c r="C9" s="4">
        <v>2022</v>
      </c>
      <c r="D9" s="4" t="s">
        <v>30020</v>
      </c>
      <c r="E9" s="4" t="s">
        <v>31</v>
      </c>
      <c r="F9" s="4" t="s">
        <v>29967</v>
      </c>
      <c r="G9" s="4" t="s">
        <v>29968</v>
      </c>
      <c r="H9" s="4" t="s">
        <v>3</v>
      </c>
      <c r="I9" s="4" t="s">
        <v>92</v>
      </c>
      <c r="J9" s="4" t="s">
        <v>93</v>
      </c>
      <c r="K9" s="4">
        <v>2014</v>
      </c>
      <c r="L9" s="4" t="s">
        <v>18360</v>
      </c>
      <c r="M9" s="4" t="s">
        <v>94</v>
      </c>
      <c r="N9" s="4" t="s">
        <v>7</v>
      </c>
      <c r="O9" s="4" t="s">
        <v>95</v>
      </c>
      <c r="P9" s="4" t="s">
        <v>18392</v>
      </c>
      <c r="Q9" s="4" t="s">
        <v>18393</v>
      </c>
      <c r="R9" s="4" t="s">
        <v>18394</v>
      </c>
      <c r="S9" s="4" t="s">
        <v>18395</v>
      </c>
      <c r="T9" s="4" t="s">
        <v>18365</v>
      </c>
      <c r="U9" s="4" t="s">
        <v>18396</v>
      </c>
      <c r="V9" s="4" t="s">
        <v>96</v>
      </c>
      <c r="W9" s="4" t="s">
        <v>97</v>
      </c>
      <c r="X9" s="5">
        <v>32</v>
      </c>
      <c r="Y9" s="4" t="s">
        <v>18397</v>
      </c>
      <c r="Z9" s="4" t="s">
        <v>97</v>
      </c>
      <c r="AA9" s="4">
        <v>32</v>
      </c>
      <c r="AB9" s="4" t="s">
        <v>98</v>
      </c>
      <c r="AC9" s="4" t="s">
        <v>97</v>
      </c>
      <c r="AD9" s="4">
        <v>32</v>
      </c>
      <c r="AE9" s="4" t="s">
        <v>99</v>
      </c>
      <c r="AF9" s="4">
        <v>100</v>
      </c>
      <c r="AG9" s="4">
        <v>100</v>
      </c>
      <c r="AH9" s="6">
        <v>3344.11</v>
      </c>
      <c r="AI9" s="6">
        <v>3623.57</v>
      </c>
      <c r="AJ9" s="72">
        <v>32</v>
      </c>
      <c r="AK9" s="72" t="s">
        <v>65</v>
      </c>
      <c r="AL9" s="72" t="s">
        <v>65</v>
      </c>
    </row>
    <row r="10" spans="1:38" ht="50.1" customHeight="1" x14ac:dyDescent="0.25">
      <c r="A10" s="3" t="s">
        <v>102</v>
      </c>
      <c r="B10" s="3" t="s">
        <v>103</v>
      </c>
      <c r="C10" s="4">
        <v>2022</v>
      </c>
      <c r="D10" s="4" t="s">
        <v>30020</v>
      </c>
      <c r="E10" s="4" t="s">
        <v>31</v>
      </c>
      <c r="F10" s="4" t="s">
        <v>29967</v>
      </c>
      <c r="G10" s="4" t="s">
        <v>29968</v>
      </c>
      <c r="H10" s="4" t="s">
        <v>3</v>
      </c>
      <c r="I10" s="4" t="s">
        <v>104</v>
      </c>
      <c r="J10" s="4" t="s">
        <v>105</v>
      </c>
      <c r="K10" s="4">
        <v>2019</v>
      </c>
      <c r="L10" s="4" t="s">
        <v>18359</v>
      </c>
      <c r="M10" s="4" t="s">
        <v>106</v>
      </c>
      <c r="N10" s="4" t="s">
        <v>7</v>
      </c>
      <c r="O10" s="4" t="s">
        <v>107</v>
      </c>
      <c r="P10" s="4" t="s">
        <v>18398</v>
      </c>
      <c r="Q10" s="4" t="s">
        <v>18399</v>
      </c>
      <c r="R10" s="4" t="s">
        <v>18400</v>
      </c>
      <c r="S10" s="4" t="s">
        <v>18401</v>
      </c>
      <c r="T10" s="4" t="s">
        <v>18365</v>
      </c>
      <c r="U10" s="4" t="s">
        <v>18396</v>
      </c>
      <c r="V10" s="4" t="s">
        <v>10</v>
      </c>
      <c r="W10" s="4" t="s">
        <v>38</v>
      </c>
      <c r="X10" s="5">
        <v>3421904</v>
      </c>
      <c r="Y10" s="4" t="s">
        <v>18402</v>
      </c>
      <c r="Z10" s="4" t="s">
        <v>38</v>
      </c>
      <c r="AA10" s="5">
        <v>147700</v>
      </c>
      <c r="AB10" s="4" t="s">
        <v>108</v>
      </c>
      <c r="AC10" s="4" t="s">
        <v>38</v>
      </c>
      <c r="AD10" s="5">
        <v>58332</v>
      </c>
      <c r="AE10" s="4" t="s">
        <v>38</v>
      </c>
      <c r="AF10" s="4">
        <v>1.7</v>
      </c>
      <c r="AG10" s="4">
        <v>39.49</v>
      </c>
      <c r="AH10" s="6">
        <v>11373.15</v>
      </c>
      <c r="AI10" s="6">
        <v>6600.08</v>
      </c>
      <c r="AJ10" s="72">
        <v>32</v>
      </c>
      <c r="AK10" s="72">
        <v>461</v>
      </c>
      <c r="AL10" s="72">
        <v>461</v>
      </c>
    </row>
    <row r="11" spans="1:38" ht="50.1" customHeight="1" x14ac:dyDescent="0.25">
      <c r="A11" s="3" t="s">
        <v>114</v>
      </c>
      <c r="B11" s="3" t="s">
        <v>115</v>
      </c>
      <c r="C11" s="4">
        <v>2022</v>
      </c>
      <c r="D11" s="4" t="s">
        <v>30020</v>
      </c>
      <c r="E11" s="4" t="s">
        <v>31</v>
      </c>
      <c r="F11" s="4" t="s">
        <v>29967</v>
      </c>
      <c r="G11" s="4" t="s">
        <v>29968</v>
      </c>
      <c r="H11" s="4" t="s">
        <v>3</v>
      </c>
      <c r="I11" s="4" t="s">
        <v>116</v>
      </c>
      <c r="J11" s="4" t="s">
        <v>117</v>
      </c>
      <c r="K11" s="4">
        <v>2019</v>
      </c>
      <c r="L11" s="4" t="s">
        <v>18359</v>
      </c>
      <c r="M11" s="4" t="s">
        <v>118</v>
      </c>
      <c r="N11" s="4" t="s">
        <v>7</v>
      </c>
      <c r="O11" s="4" t="s">
        <v>119</v>
      </c>
      <c r="P11" s="4" t="s">
        <v>18403</v>
      </c>
      <c r="Q11" s="4" t="s">
        <v>18404</v>
      </c>
      <c r="R11" s="4" t="s">
        <v>18405</v>
      </c>
      <c r="S11" s="4" t="s">
        <v>18406</v>
      </c>
      <c r="T11" s="4" t="s">
        <v>18365</v>
      </c>
      <c r="U11" s="4" t="s">
        <v>18396</v>
      </c>
      <c r="V11" s="4" t="s">
        <v>120</v>
      </c>
      <c r="W11" s="4" t="s">
        <v>38</v>
      </c>
      <c r="X11" s="5">
        <v>6229536</v>
      </c>
      <c r="Y11" s="4" t="s">
        <v>121</v>
      </c>
      <c r="Z11" s="4" t="s">
        <v>38</v>
      </c>
      <c r="AA11" s="5">
        <v>885280</v>
      </c>
      <c r="AB11" s="4" t="s">
        <v>122</v>
      </c>
      <c r="AC11" s="4" t="s">
        <v>38</v>
      </c>
      <c r="AD11" s="5">
        <v>826382</v>
      </c>
      <c r="AE11" s="4" t="s">
        <v>121</v>
      </c>
      <c r="AF11" s="4">
        <v>13.27</v>
      </c>
      <c r="AG11" s="4">
        <v>93.35</v>
      </c>
      <c r="AH11" s="6">
        <v>5200</v>
      </c>
      <c r="AI11" s="6">
        <v>7517.67</v>
      </c>
      <c r="AJ11" s="72">
        <v>9</v>
      </c>
      <c r="AK11" s="72">
        <v>1029</v>
      </c>
      <c r="AL11" s="72">
        <v>1029</v>
      </c>
    </row>
    <row r="12" spans="1:38" ht="50.1" customHeight="1" x14ac:dyDescent="0.25">
      <c r="A12" s="3" t="s">
        <v>128</v>
      </c>
      <c r="B12" s="3" t="s">
        <v>129</v>
      </c>
      <c r="C12" s="4">
        <v>2022</v>
      </c>
      <c r="D12" s="4" t="s">
        <v>30020</v>
      </c>
      <c r="E12" s="4" t="s">
        <v>31</v>
      </c>
      <c r="F12" s="4" t="s">
        <v>29967</v>
      </c>
      <c r="G12" s="4" t="s">
        <v>29968</v>
      </c>
      <c r="H12" s="4" t="s">
        <v>3</v>
      </c>
      <c r="I12" s="4" t="s">
        <v>130</v>
      </c>
      <c r="J12" s="4" t="s">
        <v>131</v>
      </c>
      <c r="K12" s="4">
        <v>2019</v>
      </c>
      <c r="L12" s="4" t="s">
        <v>18359</v>
      </c>
      <c r="M12" s="4" t="s">
        <v>132</v>
      </c>
      <c r="N12" s="4" t="s">
        <v>7</v>
      </c>
      <c r="O12" s="4" t="s">
        <v>133</v>
      </c>
      <c r="P12" s="4" t="s">
        <v>18407</v>
      </c>
      <c r="Q12" s="4" t="s">
        <v>18408</v>
      </c>
      <c r="R12" s="4" t="s">
        <v>18409</v>
      </c>
      <c r="S12" s="4" t="s">
        <v>18410</v>
      </c>
      <c r="T12" s="4" t="s">
        <v>18365</v>
      </c>
      <c r="U12" s="4" t="s">
        <v>18396</v>
      </c>
      <c r="V12" s="4" t="s">
        <v>134</v>
      </c>
      <c r="W12" s="4" t="s">
        <v>75</v>
      </c>
      <c r="X12" s="5">
        <v>3340800</v>
      </c>
      <c r="Y12" s="4" t="s">
        <v>18411</v>
      </c>
      <c r="Z12" s="4" t="s">
        <v>75</v>
      </c>
      <c r="AA12" s="5">
        <v>2450000</v>
      </c>
      <c r="AB12" s="4" t="s">
        <v>135</v>
      </c>
      <c r="AC12" s="4" t="s">
        <v>75</v>
      </c>
      <c r="AD12" s="5">
        <v>1872698</v>
      </c>
      <c r="AE12" s="4" t="s">
        <v>136</v>
      </c>
      <c r="AF12" s="4">
        <v>56.06</v>
      </c>
      <c r="AG12" s="4">
        <v>76.44</v>
      </c>
      <c r="AH12" s="6">
        <v>14006.65</v>
      </c>
      <c r="AI12" s="6">
        <v>13975.37</v>
      </c>
      <c r="AJ12" s="72">
        <v>32</v>
      </c>
      <c r="AK12" s="72">
        <v>2393</v>
      </c>
      <c r="AL12" s="72">
        <v>2393</v>
      </c>
    </row>
    <row r="13" spans="1:38" ht="50.1" customHeight="1" x14ac:dyDescent="0.25">
      <c r="A13" s="3" t="s">
        <v>141</v>
      </c>
      <c r="B13" s="3" t="s">
        <v>142</v>
      </c>
      <c r="C13" s="4">
        <v>2022</v>
      </c>
      <c r="D13" s="4" t="s">
        <v>30020</v>
      </c>
      <c r="E13" s="4" t="s">
        <v>31</v>
      </c>
      <c r="F13" s="4" t="s">
        <v>29967</v>
      </c>
      <c r="G13" s="4" t="s">
        <v>29968</v>
      </c>
      <c r="H13" s="4" t="s">
        <v>3</v>
      </c>
      <c r="I13" s="4" t="s">
        <v>143</v>
      </c>
      <c r="J13" s="4" t="s">
        <v>144</v>
      </c>
      <c r="K13" s="4">
        <v>2020</v>
      </c>
      <c r="L13" s="4" t="s">
        <v>18375</v>
      </c>
      <c r="M13" s="4" t="s">
        <v>145</v>
      </c>
      <c r="N13" s="4" t="s">
        <v>7</v>
      </c>
      <c r="O13" s="4" t="s">
        <v>146</v>
      </c>
      <c r="P13" s="4" t="s">
        <v>18412</v>
      </c>
      <c r="Q13" s="4" t="s">
        <v>18413</v>
      </c>
      <c r="R13" s="4" t="s">
        <v>18414</v>
      </c>
      <c r="S13" s="4" t="s">
        <v>18415</v>
      </c>
      <c r="T13" s="4" t="s">
        <v>18365</v>
      </c>
      <c r="U13" s="4" t="s">
        <v>18396</v>
      </c>
      <c r="V13" s="4" t="s">
        <v>10</v>
      </c>
      <c r="W13" s="4" t="s">
        <v>147</v>
      </c>
      <c r="X13" s="5">
        <v>201436</v>
      </c>
      <c r="Y13" s="4" t="s">
        <v>18416</v>
      </c>
      <c r="Z13" s="4" t="s">
        <v>147</v>
      </c>
      <c r="AA13" s="5">
        <v>189713</v>
      </c>
      <c r="AB13" s="4" t="s">
        <v>148</v>
      </c>
      <c r="AC13" s="4" t="s">
        <v>149</v>
      </c>
      <c r="AD13" s="5">
        <v>176997</v>
      </c>
      <c r="AE13" s="4" t="s">
        <v>150</v>
      </c>
      <c r="AF13" s="4">
        <v>87.87</v>
      </c>
      <c r="AG13" s="4">
        <v>93.3</v>
      </c>
      <c r="AH13" s="6">
        <v>1606.08</v>
      </c>
      <c r="AI13" s="6">
        <v>2085.88</v>
      </c>
      <c r="AJ13" s="72">
        <v>32</v>
      </c>
      <c r="AK13" s="72">
        <v>772</v>
      </c>
      <c r="AL13" s="72">
        <v>772</v>
      </c>
    </row>
    <row r="14" spans="1:38" ht="50.1" customHeight="1" x14ac:dyDescent="0.25">
      <c r="A14" s="3" t="s">
        <v>153</v>
      </c>
      <c r="B14" s="3" t="s">
        <v>154</v>
      </c>
      <c r="C14" s="4">
        <v>2022</v>
      </c>
      <c r="D14" s="4" t="s">
        <v>30021</v>
      </c>
      <c r="E14" s="4" t="s">
        <v>155</v>
      </c>
      <c r="F14" s="4" t="s">
        <v>29969</v>
      </c>
      <c r="G14" s="4" t="s">
        <v>29970</v>
      </c>
      <c r="H14" s="4" t="s">
        <v>32</v>
      </c>
      <c r="I14" s="4" t="s">
        <v>156</v>
      </c>
      <c r="J14" s="4" t="s">
        <v>18220</v>
      </c>
      <c r="K14" s="4">
        <v>2008</v>
      </c>
      <c r="L14" s="4" t="s">
        <v>18359</v>
      </c>
      <c r="M14" s="4" t="s">
        <v>158</v>
      </c>
      <c r="N14" s="4" t="s">
        <v>159</v>
      </c>
      <c r="O14" s="4" t="s">
        <v>160</v>
      </c>
      <c r="P14" s="4" t="s">
        <v>18417</v>
      </c>
      <c r="Q14" s="4" t="s">
        <v>18418</v>
      </c>
      <c r="R14" s="4" t="s">
        <v>18419</v>
      </c>
      <c r="S14" s="4" t="s">
        <v>18420</v>
      </c>
      <c r="T14" s="4" t="s">
        <v>18352</v>
      </c>
      <c r="U14" s="4" t="s">
        <v>18391</v>
      </c>
      <c r="V14" s="4" t="s">
        <v>161</v>
      </c>
      <c r="W14" s="4" t="s">
        <v>162</v>
      </c>
      <c r="X14" s="5">
        <v>56943023</v>
      </c>
      <c r="Y14" s="4" t="s">
        <v>18421</v>
      </c>
      <c r="Z14" s="4" t="s">
        <v>162</v>
      </c>
      <c r="AA14" s="5">
        <v>33885755</v>
      </c>
      <c r="AB14" s="4" t="s">
        <v>163</v>
      </c>
      <c r="AC14" s="4" t="s">
        <v>162</v>
      </c>
      <c r="AD14" s="5">
        <v>26736463</v>
      </c>
      <c r="AE14" s="4" t="s">
        <v>164</v>
      </c>
      <c r="AF14" s="4">
        <v>46.95</v>
      </c>
      <c r="AG14" s="4">
        <v>78.900000000000006</v>
      </c>
      <c r="AH14" s="6">
        <v>296.82</v>
      </c>
      <c r="AI14" s="6">
        <v>307.79000000000002</v>
      </c>
      <c r="AJ14" s="72">
        <v>32</v>
      </c>
      <c r="AK14" s="72" t="s">
        <v>65</v>
      </c>
      <c r="AL14" s="72" t="s">
        <v>65</v>
      </c>
    </row>
    <row r="15" spans="1:38" ht="50.1" customHeight="1" x14ac:dyDescent="0.25">
      <c r="A15" s="3" t="s">
        <v>167</v>
      </c>
      <c r="B15" s="3" t="s">
        <v>168</v>
      </c>
      <c r="C15" s="4">
        <v>2022</v>
      </c>
      <c r="D15" s="4" t="s">
        <v>30021</v>
      </c>
      <c r="E15" s="4" t="s">
        <v>155</v>
      </c>
      <c r="F15" s="4" t="s">
        <v>29969</v>
      </c>
      <c r="G15" s="4" t="s">
        <v>29970</v>
      </c>
      <c r="H15" s="4" t="s">
        <v>45</v>
      </c>
      <c r="I15" s="4" t="s">
        <v>169</v>
      </c>
      <c r="J15" s="4" t="s">
        <v>170</v>
      </c>
      <c r="K15" s="4">
        <v>2008</v>
      </c>
      <c r="L15" s="4" t="s">
        <v>18359</v>
      </c>
      <c r="M15" s="4" t="s">
        <v>171</v>
      </c>
      <c r="N15" s="4" t="s">
        <v>159</v>
      </c>
      <c r="O15" s="4" t="s">
        <v>160</v>
      </c>
      <c r="P15" s="4" t="s">
        <v>18417</v>
      </c>
      <c r="Q15" s="4" t="s">
        <v>18422</v>
      </c>
      <c r="R15" s="4" t="s">
        <v>18423</v>
      </c>
      <c r="S15" s="4" t="s">
        <v>18424</v>
      </c>
      <c r="T15" s="4" t="s">
        <v>18352</v>
      </c>
      <c r="U15" s="4" t="s">
        <v>18391</v>
      </c>
      <c r="V15" s="4" t="s">
        <v>161</v>
      </c>
      <c r="W15" s="4" t="s">
        <v>162</v>
      </c>
      <c r="X15" s="5">
        <v>86502837</v>
      </c>
      <c r="Y15" s="4" t="s">
        <v>18425</v>
      </c>
      <c r="Z15" s="4" t="s">
        <v>162</v>
      </c>
      <c r="AA15" s="5">
        <v>7636467</v>
      </c>
      <c r="AB15" s="4" t="s">
        <v>172</v>
      </c>
      <c r="AC15" s="4" t="s">
        <v>162</v>
      </c>
      <c r="AD15" s="5">
        <v>7811120</v>
      </c>
      <c r="AE15" s="4" t="s">
        <v>173</v>
      </c>
      <c r="AF15" s="4">
        <v>9.0299999999999994</v>
      </c>
      <c r="AG15" s="4">
        <v>102.29</v>
      </c>
      <c r="AH15" s="6">
        <v>355.29</v>
      </c>
      <c r="AI15" s="6">
        <v>362.18</v>
      </c>
      <c r="AJ15" s="72">
        <v>32</v>
      </c>
      <c r="AK15" s="72" t="s">
        <v>65</v>
      </c>
      <c r="AL15" s="72" t="s">
        <v>65</v>
      </c>
    </row>
    <row r="16" spans="1:38" ht="50.1" customHeight="1" x14ac:dyDescent="0.25">
      <c r="A16" s="3" t="s">
        <v>179</v>
      </c>
      <c r="B16" s="3" t="s">
        <v>180</v>
      </c>
      <c r="C16" s="4">
        <v>2022</v>
      </c>
      <c r="D16" s="4" t="s">
        <v>30022</v>
      </c>
      <c r="E16" s="4" t="s">
        <v>181</v>
      </c>
      <c r="F16" s="4" t="s">
        <v>29971</v>
      </c>
      <c r="G16" s="4" t="s">
        <v>29972</v>
      </c>
      <c r="H16" s="4" t="s">
        <v>32</v>
      </c>
      <c r="I16" s="4" t="s">
        <v>182</v>
      </c>
      <c r="J16" s="4" t="s">
        <v>183</v>
      </c>
      <c r="K16" s="4">
        <v>2014</v>
      </c>
      <c r="L16" s="4" t="s">
        <v>18368</v>
      </c>
      <c r="M16" s="4" t="s">
        <v>184</v>
      </c>
      <c r="N16" s="4" t="s">
        <v>185</v>
      </c>
      <c r="O16" s="4" t="s">
        <v>186</v>
      </c>
      <c r="P16" s="4" t="s">
        <v>18426</v>
      </c>
      <c r="Q16" s="4" t="s">
        <v>18427</v>
      </c>
      <c r="R16" s="4" t="s">
        <v>18428</v>
      </c>
      <c r="S16" s="4" t="s">
        <v>18429</v>
      </c>
      <c r="T16" s="4" t="s">
        <v>187</v>
      </c>
      <c r="U16" s="4" t="s">
        <v>52</v>
      </c>
      <c r="V16" s="4" t="s">
        <v>188</v>
      </c>
      <c r="W16" s="4" t="s">
        <v>52</v>
      </c>
      <c r="X16" s="5">
        <v>24431541</v>
      </c>
      <c r="Y16" s="4" t="s">
        <v>18430</v>
      </c>
      <c r="Z16" s="4" t="s">
        <v>52</v>
      </c>
      <c r="AA16" s="5">
        <v>24431541</v>
      </c>
      <c r="AB16" s="4" t="s">
        <v>189</v>
      </c>
      <c r="AC16" s="4" t="s">
        <v>52</v>
      </c>
      <c r="AD16" s="5">
        <v>24431541</v>
      </c>
      <c r="AE16" s="4" t="s">
        <v>190</v>
      </c>
      <c r="AF16" s="4">
        <v>100</v>
      </c>
      <c r="AG16" s="4">
        <v>100</v>
      </c>
      <c r="AH16" s="6">
        <v>3397.43</v>
      </c>
      <c r="AI16" s="6">
        <v>4832.67</v>
      </c>
      <c r="AJ16" s="72">
        <v>32</v>
      </c>
      <c r="AK16" s="72" t="s">
        <v>65</v>
      </c>
      <c r="AL16" s="72" t="s">
        <v>65</v>
      </c>
    </row>
    <row r="17" spans="1:38" ht="50.1" customHeight="1" x14ac:dyDescent="0.25">
      <c r="A17" s="3" t="s">
        <v>193</v>
      </c>
      <c r="B17" s="3" t="s">
        <v>194</v>
      </c>
      <c r="C17" s="4">
        <v>2022</v>
      </c>
      <c r="D17" s="4" t="s">
        <v>30022</v>
      </c>
      <c r="E17" s="4" t="s">
        <v>181</v>
      </c>
      <c r="F17" s="4" t="s">
        <v>29971</v>
      </c>
      <c r="G17" s="4" t="s">
        <v>29972</v>
      </c>
      <c r="H17" s="4" t="s">
        <v>45</v>
      </c>
      <c r="I17" s="4" t="s">
        <v>195</v>
      </c>
      <c r="J17" s="4" t="s">
        <v>196</v>
      </c>
      <c r="K17" s="4">
        <v>2007</v>
      </c>
      <c r="L17" s="4" t="s">
        <v>18368</v>
      </c>
      <c r="M17" s="4" t="s">
        <v>197</v>
      </c>
      <c r="N17" s="4" t="s">
        <v>198</v>
      </c>
      <c r="O17" s="4" t="s">
        <v>199</v>
      </c>
      <c r="P17" s="4" t="s">
        <v>18431</v>
      </c>
      <c r="Q17" s="4" t="s">
        <v>18432</v>
      </c>
      <c r="R17" s="4" t="s">
        <v>18433</v>
      </c>
      <c r="S17" s="4" t="s">
        <v>18434</v>
      </c>
      <c r="T17" s="4" t="s">
        <v>200</v>
      </c>
      <c r="U17" s="4" t="s">
        <v>52</v>
      </c>
      <c r="V17" s="4" t="s">
        <v>201</v>
      </c>
      <c r="W17" s="4" t="s">
        <v>52</v>
      </c>
      <c r="X17" s="5">
        <v>6592830</v>
      </c>
      <c r="Y17" s="4" t="s">
        <v>18435</v>
      </c>
      <c r="Z17" s="4" t="s">
        <v>52</v>
      </c>
      <c r="AA17" s="5">
        <v>109697</v>
      </c>
      <c r="AB17" s="4" t="s">
        <v>202</v>
      </c>
      <c r="AC17" s="4" t="s">
        <v>52</v>
      </c>
      <c r="AD17" s="5">
        <v>6034832</v>
      </c>
      <c r="AE17" s="4" t="s">
        <v>203</v>
      </c>
      <c r="AF17" s="4">
        <v>91.54</v>
      </c>
      <c r="AG17" s="4">
        <v>5501.36</v>
      </c>
      <c r="AH17" s="6">
        <v>49937.11</v>
      </c>
      <c r="AI17" s="6">
        <v>46298.720000000001</v>
      </c>
      <c r="AJ17" s="72">
        <v>32</v>
      </c>
      <c r="AK17" s="72" t="s">
        <v>65</v>
      </c>
      <c r="AL17" s="72" t="s">
        <v>65</v>
      </c>
    </row>
    <row r="18" spans="1:38" ht="50.1" customHeight="1" x14ac:dyDescent="0.25">
      <c r="A18" s="3" t="s">
        <v>206</v>
      </c>
      <c r="B18" s="3" t="s">
        <v>207</v>
      </c>
      <c r="C18" s="4">
        <v>2022</v>
      </c>
      <c r="D18" s="4" t="s">
        <v>30022</v>
      </c>
      <c r="E18" s="4" t="s">
        <v>181</v>
      </c>
      <c r="F18" s="4" t="s">
        <v>29971</v>
      </c>
      <c r="G18" s="4" t="s">
        <v>29972</v>
      </c>
      <c r="H18" s="4" t="s">
        <v>45</v>
      </c>
      <c r="I18" s="4" t="s">
        <v>208</v>
      </c>
      <c r="J18" s="4" t="s">
        <v>209</v>
      </c>
      <c r="K18" s="4">
        <v>2007</v>
      </c>
      <c r="L18" s="4" t="s">
        <v>18368</v>
      </c>
      <c r="M18" s="4" t="s">
        <v>210</v>
      </c>
      <c r="N18" s="4" t="s">
        <v>198</v>
      </c>
      <c r="O18" s="4" t="s">
        <v>199</v>
      </c>
      <c r="P18" s="4" t="s">
        <v>18436</v>
      </c>
      <c r="Q18" s="4" t="s">
        <v>18437</v>
      </c>
      <c r="R18" s="4" t="s">
        <v>18438</v>
      </c>
      <c r="S18" s="4" t="s">
        <v>18439</v>
      </c>
      <c r="T18" s="4" t="s">
        <v>18440</v>
      </c>
      <c r="U18" s="4" t="s">
        <v>52</v>
      </c>
      <c r="V18" s="4" t="s">
        <v>201</v>
      </c>
      <c r="W18" s="4" t="s">
        <v>52</v>
      </c>
      <c r="X18" s="5">
        <v>97456833</v>
      </c>
      <c r="Y18" s="4" t="s">
        <v>18441</v>
      </c>
      <c r="Z18" s="4" t="s">
        <v>52</v>
      </c>
      <c r="AA18" s="5">
        <v>265878</v>
      </c>
      <c r="AB18" s="4" t="s">
        <v>211</v>
      </c>
      <c r="AC18" s="4" t="s">
        <v>52</v>
      </c>
      <c r="AD18" s="5">
        <v>507828</v>
      </c>
      <c r="AE18" s="4" t="s">
        <v>212</v>
      </c>
      <c r="AF18" s="4">
        <v>0.52</v>
      </c>
      <c r="AG18" s="4">
        <v>191</v>
      </c>
      <c r="AH18" s="6">
        <v>59257.62</v>
      </c>
      <c r="AI18" s="6">
        <v>62522.67</v>
      </c>
      <c r="AJ18" s="72">
        <v>32</v>
      </c>
      <c r="AK18" s="72" t="s">
        <v>65</v>
      </c>
      <c r="AL18" s="72" t="s">
        <v>65</v>
      </c>
    </row>
    <row r="19" spans="1:38" ht="50.1" customHeight="1" x14ac:dyDescent="0.25">
      <c r="A19" s="3" t="s">
        <v>215</v>
      </c>
      <c r="B19" s="3" t="s">
        <v>216</v>
      </c>
      <c r="C19" s="4">
        <v>2022</v>
      </c>
      <c r="D19" s="4" t="s">
        <v>30022</v>
      </c>
      <c r="E19" s="4" t="s">
        <v>181</v>
      </c>
      <c r="F19" s="4" t="s">
        <v>29971</v>
      </c>
      <c r="G19" s="4" t="s">
        <v>29972</v>
      </c>
      <c r="H19" s="4" t="s">
        <v>45</v>
      </c>
      <c r="I19" s="4" t="s">
        <v>217</v>
      </c>
      <c r="J19" s="4" t="s">
        <v>218</v>
      </c>
      <c r="K19" s="4">
        <v>2007</v>
      </c>
      <c r="L19" s="4" t="s">
        <v>18368</v>
      </c>
      <c r="M19" s="4" t="s">
        <v>219</v>
      </c>
      <c r="N19" s="4" t="s">
        <v>198</v>
      </c>
      <c r="O19" s="4" t="s">
        <v>199</v>
      </c>
      <c r="P19" s="4" t="s">
        <v>18442</v>
      </c>
      <c r="Q19" s="4" t="s">
        <v>18443</v>
      </c>
      <c r="R19" s="4" t="s">
        <v>18444</v>
      </c>
      <c r="S19" s="4" t="s">
        <v>18445</v>
      </c>
      <c r="T19" s="4" t="s">
        <v>18352</v>
      </c>
      <c r="U19" s="4" t="s">
        <v>18391</v>
      </c>
      <c r="V19" s="4" t="s">
        <v>220</v>
      </c>
      <c r="W19" s="4" t="s">
        <v>75</v>
      </c>
      <c r="X19" s="5">
        <v>130118356</v>
      </c>
      <c r="Y19" s="4" t="s">
        <v>18446</v>
      </c>
      <c r="Z19" s="4" t="s">
        <v>75</v>
      </c>
      <c r="AA19" s="5">
        <v>6646550</v>
      </c>
      <c r="AB19" s="4" t="s">
        <v>221</v>
      </c>
      <c r="AC19" s="4" t="s">
        <v>75</v>
      </c>
      <c r="AD19" s="5">
        <v>7762615</v>
      </c>
      <c r="AE19" s="4" t="s">
        <v>222</v>
      </c>
      <c r="AF19" s="4">
        <v>5.97</v>
      </c>
      <c r="AG19" s="4">
        <v>116.79</v>
      </c>
      <c r="AH19" s="6">
        <v>3968.32</v>
      </c>
      <c r="AI19" s="6">
        <v>4127.5200000000004</v>
      </c>
      <c r="AJ19" s="72">
        <v>32</v>
      </c>
      <c r="AK19" s="72" t="s">
        <v>65</v>
      </c>
      <c r="AL19" s="72" t="s">
        <v>65</v>
      </c>
    </row>
    <row r="20" spans="1:38" ht="50.1" customHeight="1" x14ac:dyDescent="0.25">
      <c r="A20" s="3" t="s">
        <v>225</v>
      </c>
      <c r="B20" s="3" t="s">
        <v>226</v>
      </c>
      <c r="C20" s="4">
        <v>2022</v>
      </c>
      <c r="D20" s="4" t="s">
        <v>30022</v>
      </c>
      <c r="E20" s="4" t="s">
        <v>181</v>
      </c>
      <c r="F20" s="4" t="s">
        <v>29971</v>
      </c>
      <c r="G20" s="4" t="s">
        <v>29972</v>
      </c>
      <c r="H20" s="4" t="s">
        <v>45</v>
      </c>
      <c r="I20" s="4" t="s">
        <v>227</v>
      </c>
      <c r="J20" s="4" t="s">
        <v>228</v>
      </c>
      <c r="K20" s="4">
        <v>2002</v>
      </c>
      <c r="L20" s="4" t="s">
        <v>18368</v>
      </c>
      <c r="M20" s="4" t="s">
        <v>229</v>
      </c>
      <c r="N20" s="4" t="s">
        <v>49</v>
      </c>
      <c r="O20" s="4" t="s">
        <v>230</v>
      </c>
      <c r="P20" s="4" t="s">
        <v>18447</v>
      </c>
      <c r="Q20" s="4" t="s">
        <v>18448</v>
      </c>
      <c r="R20" s="4" t="s">
        <v>18449</v>
      </c>
      <c r="S20" s="4" t="s">
        <v>18450</v>
      </c>
      <c r="T20" s="4" t="s">
        <v>18451</v>
      </c>
      <c r="U20" s="4" t="s">
        <v>231</v>
      </c>
      <c r="V20" s="4" t="s">
        <v>201</v>
      </c>
      <c r="W20" s="4" t="s">
        <v>75</v>
      </c>
      <c r="X20" s="5">
        <v>119976584</v>
      </c>
      <c r="Y20" s="4" t="s">
        <v>18452</v>
      </c>
      <c r="Z20" s="4" t="s">
        <v>75</v>
      </c>
      <c r="AA20" s="5">
        <v>112336538</v>
      </c>
      <c r="AB20" s="4" t="s">
        <v>232</v>
      </c>
      <c r="AC20" s="4" t="s">
        <v>75</v>
      </c>
      <c r="AD20" s="5">
        <v>86360928</v>
      </c>
      <c r="AE20" s="4" t="s">
        <v>233</v>
      </c>
      <c r="AF20" s="4">
        <v>71.98</v>
      </c>
      <c r="AG20" s="4">
        <v>76.88</v>
      </c>
      <c r="AH20" s="6">
        <v>914.97</v>
      </c>
      <c r="AI20" s="6">
        <v>808.96</v>
      </c>
      <c r="AJ20" s="72">
        <v>32</v>
      </c>
      <c r="AK20" s="72" t="s">
        <v>65</v>
      </c>
      <c r="AL20" s="72" t="s">
        <v>65</v>
      </c>
    </row>
    <row r="21" spans="1:38" ht="50.1" customHeight="1" x14ac:dyDescent="0.25">
      <c r="A21" s="3" t="s">
        <v>236</v>
      </c>
      <c r="B21" s="3" t="s">
        <v>237</v>
      </c>
      <c r="C21" s="4">
        <v>2022</v>
      </c>
      <c r="D21" s="4" t="s">
        <v>30022</v>
      </c>
      <c r="E21" s="4" t="s">
        <v>181</v>
      </c>
      <c r="F21" s="4" t="s">
        <v>29971</v>
      </c>
      <c r="G21" s="4" t="s">
        <v>29972</v>
      </c>
      <c r="H21" s="4" t="s">
        <v>45</v>
      </c>
      <c r="I21" s="4" t="s">
        <v>238</v>
      </c>
      <c r="J21" s="4" t="s">
        <v>239</v>
      </c>
      <c r="K21" s="4">
        <v>2007</v>
      </c>
      <c r="L21" s="4" t="s">
        <v>18368</v>
      </c>
      <c r="M21" s="4" t="s">
        <v>240</v>
      </c>
      <c r="N21" s="4" t="s">
        <v>198</v>
      </c>
      <c r="O21" s="4" t="s">
        <v>199</v>
      </c>
      <c r="P21" s="4" t="s">
        <v>18453</v>
      </c>
      <c r="Q21" s="4" t="s">
        <v>18454</v>
      </c>
      <c r="R21" s="4" t="s">
        <v>18455</v>
      </c>
      <c r="S21" s="4" t="s">
        <v>18456</v>
      </c>
      <c r="T21" s="4" t="s">
        <v>18457</v>
      </c>
      <c r="U21" s="4" t="s">
        <v>18391</v>
      </c>
      <c r="V21" s="4" t="s">
        <v>188</v>
      </c>
      <c r="W21" s="4" t="s">
        <v>75</v>
      </c>
      <c r="X21" s="5">
        <v>110335934</v>
      </c>
      <c r="Y21" s="4" t="s">
        <v>18458</v>
      </c>
      <c r="Z21" s="4" t="s">
        <v>75</v>
      </c>
      <c r="AA21" s="5">
        <v>45353960</v>
      </c>
      <c r="AB21" s="4" t="s">
        <v>241</v>
      </c>
      <c r="AC21" s="4" t="s">
        <v>75</v>
      </c>
      <c r="AD21" s="5">
        <v>41397540</v>
      </c>
      <c r="AE21" s="4" t="s">
        <v>242</v>
      </c>
      <c r="AF21" s="4">
        <v>37.520000000000003</v>
      </c>
      <c r="AG21" s="4">
        <v>91.28</v>
      </c>
      <c r="AH21" s="6">
        <v>117.78</v>
      </c>
      <c r="AI21" s="6">
        <v>222.73</v>
      </c>
      <c r="AJ21" s="72">
        <v>32</v>
      </c>
      <c r="AK21" s="72" t="s">
        <v>65</v>
      </c>
      <c r="AL21" s="72" t="s">
        <v>65</v>
      </c>
    </row>
    <row r="22" spans="1:38" ht="50.1" customHeight="1" x14ac:dyDescent="0.25">
      <c r="A22" s="3" t="s">
        <v>245</v>
      </c>
      <c r="B22" s="3" t="s">
        <v>246</v>
      </c>
      <c r="C22" s="4">
        <v>2022</v>
      </c>
      <c r="D22" s="4" t="s">
        <v>30022</v>
      </c>
      <c r="E22" s="4" t="s">
        <v>181</v>
      </c>
      <c r="F22" s="4" t="s">
        <v>29971</v>
      </c>
      <c r="G22" s="4" t="s">
        <v>29972</v>
      </c>
      <c r="H22" s="4" t="s">
        <v>45</v>
      </c>
      <c r="I22" s="4" t="s">
        <v>247</v>
      </c>
      <c r="J22" s="4" t="s">
        <v>248</v>
      </c>
      <c r="K22" s="4">
        <v>2007</v>
      </c>
      <c r="L22" s="4" t="s">
        <v>249</v>
      </c>
      <c r="M22" s="4" t="s">
        <v>250</v>
      </c>
      <c r="N22" s="4" t="s">
        <v>198</v>
      </c>
      <c r="O22" s="4" t="s">
        <v>199</v>
      </c>
      <c r="P22" s="4" t="s">
        <v>18459</v>
      </c>
      <c r="Q22" s="4" t="s">
        <v>18460</v>
      </c>
      <c r="R22" s="4" t="s">
        <v>18461</v>
      </c>
      <c r="S22" s="4" t="s">
        <v>18462</v>
      </c>
      <c r="T22" s="4" t="s">
        <v>18440</v>
      </c>
      <c r="U22" s="4" t="s">
        <v>251</v>
      </c>
      <c r="V22" s="4" t="s">
        <v>252</v>
      </c>
      <c r="W22" s="4" t="s">
        <v>75</v>
      </c>
      <c r="X22" s="5">
        <v>2487</v>
      </c>
      <c r="Y22" s="4" t="s">
        <v>18463</v>
      </c>
      <c r="Z22" s="4" t="s">
        <v>75</v>
      </c>
      <c r="AA22" s="5">
        <v>2487</v>
      </c>
      <c r="AB22" s="4" t="s">
        <v>253</v>
      </c>
      <c r="AC22" s="4" t="s">
        <v>75</v>
      </c>
      <c r="AD22" s="5">
        <v>3466</v>
      </c>
      <c r="AE22" s="4" t="s">
        <v>254</v>
      </c>
      <c r="AF22" s="4">
        <v>139.36000000000001</v>
      </c>
      <c r="AG22" s="4">
        <v>139.36000000000001</v>
      </c>
      <c r="AH22" s="6">
        <v>601.48</v>
      </c>
      <c r="AI22" s="6">
        <v>687.08</v>
      </c>
      <c r="AJ22" s="72">
        <v>32</v>
      </c>
      <c r="AK22" s="72" t="s">
        <v>65</v>
      </c>
      <c r="AL22" s="72" t="s">
        <v>65</v>
      </c>
    </row>
    <row r="23" spans="1:38" ht="50.1" customHeight="1" x14ac:dyDescent="0.25">
      <c r="A23" s="3" t="s">
        <v>257</v>
      </c>
      <c r="B23" s="3" t="s">
        <v>258</v>
      </c>
      <c r="C23" s="4">
        <v>2022</v>
      </c>
      <c r="D23" s="4" t="s">
        <v>30022</v>
      </c>
      <c r="E23" s="4" t="s">
        <v>181</v>
      </c>
      <c r="F23" s="4" t="s">
        <v>29971</v>
      </c>
      <c r="G23" s="4" t="s">
        <v>29972</v>
      </c>
      <c r="H23" s="4" t="s">
        <v>45</v>
      </c>
      <c r="I23" s="4" t="s">
        <v>259</v>
      </c>
      <c r="J23" s="4" t="s">
        <v>260</v>
      </c>
      <c r="K23" s="4">
        <v>2007</v>
      </c>
      <c r="L23" s="4" t="s">
        <v>18368</v>
      </c>
      <c r="M23" s="4" t="s">
        <v>261</v>
      </c>
      <c r="N23" s="4" t="s">
        <v>198</v>
      </c>
      <c r="O23" s="4" t="s">
        <v>199</v>
      </c>
      <c r="P23" s="4" t="s">
        <v>18464</v>
      </c>
      <c r="Q23" s="4" t="s">
        <v>18465</v>
      </c>
      <c r="R23" s="4" t="s">
        <v>18466</v>
      </c>
      <c r="S23" s="4" t="s">
        <v>18467</v>
      </c>
      <c r="T23" s="4" t="s">
        <v>18365</v>
      </c>
      <c r="U23" s="4" t="s">
        <v>18468</v>
      </c>
      <c r="V23" s="4" t="s">
        <v>262</v>
      </c>
      <c r="W23" s="4" t="s">
        <v>18469</v>
      </c>
      <c r="X23" s="5">
        <v>30268</v>
      </c>
      <c r="Y23" s="4" t="s">
        <v>18470</v>
      </c>
      <c r="Z23" s="4" t="s">
        <v>263</v>
      </c>
      <c r="AA23" s="5">
        <v>19876</v>
      </c>
      <c r="AB23" s="4" t="s">
        <v>264</v>
      </c>
      <c r="AC23" s="4" t="s">
        <v>263</v>
      </c>
      <c r="AD23" s="5">
        <v>2752</v>
      </c>
      <c r="AE23" s="4" t="s">
        <v>265</v>
      </c>
      <c r="AF23" s="4">
        <v>9.09</v>
      </c>
      <c r="AG23" s="4">
        <v>13.85</v>
      </c>
      <c r="AH23" s="6">
        <v>16971.189999999999</v>
      </c>
      <c r="AI23" s="6">
        <v>17812.75</v>
      </c>
      <c r="AJ23" s="72">
        <v>32</v>
      </c>
      <c r="AK23" s="72" t="s">
        <v>65</v>
      </c>
      <c r="AL23" s="72" t="s">
        <v>65</v>
      </c>
    </row>
    <row r="24" spans="1:38" ht="50.1" customHeight="1" x14ac:dyDescent="0.25">
      <c r="A24" s="3" t="s">
        <v>268</v>
      </c>
      <c r="B24" s="3" t="s">
        <v>269</v>
      </c>
      <c r="C24" s="4">
        <v>2022</v>
      </c>
      <c r="D24" s="4" t="s">
        <v>30022</v>
      </c>
      <c r="E24" s="4" t="s">
        <v>181</v>
      </c>
      <c r="F24" s="4" t="s">
        <v>29971</v>
      </c>
      <c r="G24" s="4" t="s">
        <v>29972</v>
      </c>
      <c r="H24" s="4" t="s">
        <v>45</v>
      </c>
      <c r="I24" s="4" t="s">
        <v>270</v>
      </c>
      <c r="J24" s="4" t="s">
        <v>271</v>
      </c>
      <c r="K24" s="4">
        <v>2007</v>
      </c>
      <c r="L24" s="4" t="s">
        <v>18375</v>
      </c>
      <c r="M24" s="4" t="s">
        <v>272</v>
      </c>
      <c r="N24" s="4" t="s">
        <v>159</v>
      </c>
      <c r="O24" s="4" t="s">
        <v>273</v>
      </c>
      <c r="P24" s="4" t="s">
        <v>18471</v>
      </c>
      <c r="Q24" s="4" t="s">
        <v>18472</v>
      </c>
      <c r="R24" s="4" t="s">
        <v>18473</v>
      </c>
      <c r="S24" s="4" t="s">
        <v>18474</v>
      </c>
      <c r="T24" s="4" t="s">
        <v>18365</v>
      </c>
      <c r="U24" s="4" t="s">
        <v>18365</v>
      </c>
      <c r="V24" s="4" t="s">
        <v>274</v>
      </c>
      <c r="W24" s="4" t="s">
        <v>75</v>
      </c>
      <c r="X24" s="5">
        <v>99515795</v>
      </c>
      <c r="Y24" s="4" t="s">
        <v>18475</v>
      </c>
      <c r="Z24" s="4" t="s">
        <v>75</v>
      </c>
      <c r="AA24" s="5">
        <v>185000</v>
      </c>
      <c r="AB24" s="4" t="s">
        <v>275</v>
      </c>
      <c r="AC24" s="4" t="s">
        <v>75</v>
      </c>
      <c r="AD24" s="5">
        <v>162244</v>
      </c>
      <c r="AE24" s="4" t="s">
        <v>276</v>
      </c>
      <c r="AF24" s="4">
        <v>0.16</v>
      </c>
      <c r="AG24" s="4">
        <v>87.7</v>
      </c>
      <c r="AH24" s="6">
        <v>3905.82</v>
      </c>
      <c r="AI24" s="6">
        <v>2940.65</v>
      </c>
      <c r="AJ24" s="72">
        <v>32</v>
      </c>
      <c r="AK24" s="72" t="s">
        <v>65</v>
      </c>
      <c r="AL24" s="72" t="s">
        <v>65</v>
      </c>
    </row>
    <row r="25" spans="1:38" ht="50.1" customHeight="1" x14ac:dyDescent="0.25">
      <c r="A25" s="3" t="s">
        <v>279</v>
      </c>
      <c r="B25" s="3" t="s">
        <v>280</v>
      </c>
      <c r="C25" s="4">
        <v>2022</v>
      </c>
      <c r="D25" s="4" t="s">
        <v>30022</v>
      </c>
      <c r="E25" s="4" t="s">
        <v>181</v>
      </c>
      <c r="F25" s="4" t="s">
        <v>29971</v>
      </c>
      <c r="G25" s="4" t="s">
        <v>29972</v>
      </c>
      <c r="H25" s="4" t="s">
        <v>45</v>
      </c>
      <c r="I25" s="4" t="s">
        <v>281</v>
      </c>
      <c r="J25" s="4" t="s">
        <v>282</v>
      </c>
      <c r="K25" s="4">
        <v>2007</v>
      </c>
      <c r="L25" s="4" t="s">
        <v>18347</v>
      </c>
      <c r="M25" s="4" t="s">
        <v>283</v>
      </c>
      <c r="N25" s="4" t="s">
        <v>198</v>
      </c>
      <c r="O25" s="4" t="s">
        <v>199</v>
      </c>
      <c r="P25" s="4" t="s">
        <v>18476</v>
      </c>
      <c r="Q25" s="4" t="s">
        <v>18477</v>
      </c>
      <c r="R25" s="4" t="s">
        <v>18478</v>
      </c>
      <c r="S25" s="4" t="s">
        <v>18479</v>
      </c>
      <c r="T25" s="4" t="s">
        <v>18365</v>
      </c>
      <c r="U25" s="4" t="s">
        <v>18480</v>
      </c>
      <c r="V25" s="4" t="s">
        <v>284</v>
      </c>
      <c r="W25" s="4" t="s">
        <v>285</v>
      </c>
      <c r="X25" s="5">
        <v>60</v>
      </c>
      <c r="Y25" s="4" t="s">
        <v>18481</v>
      </c>
      <c r="Z25" s="4" t="s">
        <v>285</v>
      </c>
      <c r="AA25" s="4">
        <v>56</v>
      </c>
      <c r="AB25" s="4" t="s">
        <v>286</v>
      </c>
      <c r="AC25" s="4" t="s">
        <v>285</v>
      </c>
      <c r="AD25" s="4">
        <v>27</v>
      </c>
      <c r="AE25" s="4" t="s">
        <v>287</v>
      </c>
      <c r="AF25" s="4">
        <v>45</v>
      </c>
      <c r="AG25" s="4">
        <v>48.21</v>
      </c>
      <c r="AH25" s="6">
        <v>2.0299999999999998</v>
      </c>
      <c r="AI25" s="6">
        <v>3.23</v>
      </c>
      <c r="AJ25" s="72">
        <v>1</v>
      </c>
      <c r="AK25" s="72" t="s">
        <v>65</v>
      </c>
      <c r="AL25" s="72" t="s">
        <v>65</v>
      </c>
    </row>
    <row r="26" spans="1:38" ht="50.1" customHeight="1" x14ac:dyDescent="0.25">
      <c r="A26" s="3" t="s">
        <v>290</v>
      </c>
      <c r="B26" s="3" t="s">
        <v>291</v>
      </c>
      <c r="C26" s="4">
        <v>2022</v>
      </c>
      <c r="D26" s="4" t="s">
        <v>30022</v>
      </c>
      <c r="E26" s="4" t="s">
        <v>181</v>
      </c>
      <c r="F26" s="4" t="s">
        <v>29971</v>
      </c>
      <c r="G26" s="4" t="s">
        <v>29972</v>
      </c>
      <c r="H26" s="4" t="s">
        <v>45</v>
      </c>
      <c r="I26" s="4" t="s">
        <v>292</v>
      </c>
      <c r="J26" s="4" t="s">
        <v>293</v>
      </c>
      <c r="K26" s="4">
        <v>2007</v>
      </c>
      <c r="L26" s="4" t="s">
        <v>18368</v>
      </c>
      <c r="M26" s="4" t="s">
        <v>294</v>
      </c>
      <c r="N26" s="4" t="s">
        <v>159</v>
      </c>
      <c r="O26" s="4" t="s">
        <v>273</v>
      </c>
      <c r="P26" s="4" t="s">
        <v>18482</v>
      </c>
      <c r="Q26" s="4" t="s">
        <v>18483</v>
      </c>
      <c r="R26" s="4" t="s">
        <v>18484</v>
      </c>
      <c r="S26" s="4" t="s">
        <v>18485</v>
      </c>
      <c r="T26" s="4" t="s">
        <v>18365</v>
      </c>
      <c r="U26" s="4" t="s">
        <v>18365</v>
      </c>
      <c r="V26" s="4" t="s">
        <v>295</v>
      </c>
      <c r="W26" s="4" t="s">
        <v>75</v>
      </c>
      <c r="X26" s="5">
        <v>699849</v>
      </c>
      <c r="Y26" s="4" t="s">
        <v>18486</v>
      </c>
      <c r="Z26" s="4" t="s">
        <v>75</v>
      </c>
      <c r="AA26" s="5">
        <v>474355</v>
      </c>
      <c r="AB26" s="4" t="s">
        <v>296</v>
      </c>
      <c r="AC26" s="4" t="s">
        <v>75</v>
      </c>
      <c r="AD26" s="5">
        <v>552528</v>
      </c>
      <c r="AE26" s="4" t="s">
        <v>297</v>
      </c>
      <c r="AF26" s="4">
        <v>78.95</v>
      </c>
      <c r="AG26" s="4">
        <v>116.48</v>
      </c>
      <c r="AH26" s="6">
        <v>3.1</v>
      </c>
      <c r="AI26" s="6">
        <v>2.1</v>
      </c>
      <c r="AJ26" s="72">
        <v>32</v>
      </c>
      <c r="AK26" s="72" t="s">
        <v>65</v>
      </c>
      <c r="AL26" s="72" t="s">
        <v>65</v>
      </c>
    </row>
    <row r="27" spans="1:38" ht="50.1" customHeight="1" x14ac:dyDescent="0.25">
      <c r="A27" s="3" t="s">
        <v>300</v>
      </c>
      <c r="B27" s="3" t="s">
        <v>301</v>
      </c>
      <c r="C27" s="4">
        <v>2022</v>
      </c>
      <c r="D27" s="4" t="s">
        <v>30022</v>
      </c>
      <c r="E27" s="4" t="s">
        <v>181</v>
      </c>
      <c r="F27" s="4" t="s">
        <v>29971</v>
      </c>
      <c r="G27" s="4" t="s">
        <v>29972</v>
      </c>
      <c r="H27" s="4" t="s">
        <v>45</v>
      </c>
      <c r="I27" s="4" t="s">
        <v>302</v>
      </c>
      <c r="J27" s="4" t="s">
        <v>303</v>
      </c>
      <c r="K27" s="4">
        <v>2007</v>
      </c>
      <c r="L27" s="4" t="s">
        <v>18368</v>
      </c>
      <c r="M27" s="4" t="s">
        <v>304</v>
      </c>
      <c r="N27" s="4" t="s">
        <v>159</v>
      </c>
      <c r="O27" s="4" t="s">
        <v>273</v>
      </c>
      <c r="P27" s="4" t="s">
        <v>18487</v>
      </c>
      <c r="Q27" s="4" t="s">
        <v>18488</v>
      </c>
      <c r="R27" s="4" t="s">
        <v>18489</v>
      </c>
      <c r="S27" s="4" t="s">
        <v>18490</v>
      </c>
      <c r="T27" s="4" t="s">
        <v>12</v>
      </c>
      <c r="U27" s="4" t="s">
        <v>305</v>
      </c>
      <c r="V27" s="4" t="s">
        <v>306</v>
      </c>
      <c r="W27" s="4" t="s">
        <v>307</v>
      </c>
      <c r="X27" s="5">
        <v>306</v>
      </c>
      <c r="Y27" s="4" t="s">
        <v>308</v>
      </c>
      <c r="Z27" s="4" t="s">
        <v>307</v>
      </c>
      <c r="AA27" s="4">
        <v>19</v>
      </c>
      <c r="AB27" s="4" t="s">
        <v>309</v>
      </c>
      <c r="AC27" s="4" t="s">
        <v>307</v>
      </c>
      <c r="AD27" s="4">
        <v>13</v>
      </c>
      <c r="AE27" s="4" t="s">
        <v>308</v>
      </c>
      <c r="AF27" s="4">
        <v>4.25</v>
      </c>
      <c r="AG27" s="4">
        <v>68.42</v>
      </c>
      <c r="AH27" s="6">
        <v>222.06</v>
      </c>
      <c r="AI27" s="6">
        <v>414.88</v>
      </c>
      <c r="AJ27" s="72" t="s">
        <v>65</v>
      </c>
      <c r="AK27" s="72" t="s">
        <v>65</v>
      </c>
      <c r="AL27" s="72" t="s">
        <v>65</v>
      </c>
    </row>
    <row r="28" spans="1:38" ht="50.1" customHeight="1" x14ac:dyDescent="0.25">
      <c r="A28" s="3" t="s">
        <v>312</v>
      </c>
      <c r="B28" s="3" t="s">
        <v>313</v>
      </c>
      <c r="C28" s="4">
        <v>2022</v>
      </c>
      <c r="D28" s="4" t="s">
        <v>30022</v>
      </c>
      <c r="E28" s="4" t="s">
        <v>181</v>
      </c>
      <c r="F28" s="4" t="s">
        <v>29971</v>
      </c>
      <c r="G28" s="4" t="s">
        <v>29972</v>
      </c>
      <c r="H28" s="4" t="s">
        <v>45</v>
      </c>
      <c r="I28" s="4" t="s">
        <v>314</v>
      </c>
      <c r="J28" s="4" t="s">
        <v>315</v>
      </c>
      <c r="K28" s="4">
        <v>1981</v>
      </c>
      <c r="L28" s="4" t="s">
        <v>18368</v>
      </c>
      <c r="M28" s="4" t="s">
        <v>316</v>
      </c>
      <c r="N28" s="4" t="s">
        <v>7</v>
      </c>
      <c r="O28" s="4" t="s">
        <v>317</v>
      </c>
      <c r="P28" s="4" t="s">
        <v>18491</v>
      </c>
      <c r="Q28" s="4" t="s">
        <v>18492</v>
      </c>
      <c r="R28" s="4" t="s">
        <v>18493</v>
      </c>
      <c r="S28" s="4" t="s">
        <v>18494</v>
      </c>
      <c r="T28" s="4" t="s">
        <v>18495</v>
      </c>
      <c r="U28" s="4" t="s">
        <v>18496</v>
      </c>
      <c r="V28" s="4" t="s">
        <v>201</v>
      </c>
      <c r="W28" s="4" t="s">
        <v>75</v>
      </c>
      <c r="X28" s="5">
        <v>28039332</v>
      </c>
      <c r="Y28" s="4" t="s">
        <v>18497</v>
      </c>
      <c r="Z28" s="4" t="s">
        <v>75</v>
      </c>
      <c r="AA28" s="5">
        <v>642493</v>
      </c>
      <c r="AB28" s="4" t="s">
        <v>318</v>
      </c>
      <c r="AC28" s="4" t="s">
        <v>75</v>
      </c>
      <c r="AD28" s="5">
        <v>480661</v>
      </c>
      <c r="AE28" s="4" t="s">
        <v>319</v>
      </c>
      <c r="AF28" s="4">
        <v>1.71</v>
      </c>
      <c r="AG28" s="4">
        <v>74.81</v>
      </c>
      <c r="AH28" s="6">
        <v>1557.24</v>
      </c>
      <c r="AI28" s="6">
        <v>1390.32</v>
      </c>
      <c r="AJ28" s="72">
        <v>32</v>
      </c>
      <c r="AK28" s="72" t="s">
        <v>65</v>
      </c>
      <c r="AL28" s="72" t="s">
        <v>65</v>
      </c>
    </row>
    <row r="29" spans="1:38" ht="50.1" customHeight="1" x14ac:dyDescent="0.25">
      <c r="A29" s="3" t="s">
        <v>325</v>
      </c>
      <c r="B29" s="3" t="s">
        <v>326</v>
      </c>
      <c r="C29" s="4">
        <v>2022</v>
      </c>
      <c r="D29" s="4" t="s">
        <v>30022</v>
      </c>
      <c r="E29" s="4" t="s">
        <v>181</v>
      </c>
      <c r="F29" s="4" t="s">
        <v>29971</v>
      </c>
      <c r="G29" s="4" t="s">
        <v>29972</v>
      </c>
      <c r="H29" s="4" t="s">
        <v>45</v>
      </c>
      <c r="I29" s="4" t="s">
        <v>327</v>
      </c>
      <c r="J29" s="4" t="s">
        <v>328</v>
      </c>
      <c r="K29" s="4">
        <v>2014</v>
      </c>
      <c r="L29" s="4" t="s">
        <v>18368</v>
      </c>
      <c r="M29" s="4" t="s">
        <v>329</v>
      </c>
      <c r="N29" s="4" t="s">
        <v>7</v>
      </c>
      <c r="O29" s="4" t="s">
        <v>330</v>
      </c>
      <c r="P29" s="4" t="s">
        <v>18498</v>
      </c>
      <c r="Q29" s="4" t="s">
        <v>18499</v>
      </c>
      <c r="R29" s="4" t="s">
        <v>18500</v>
      </c>
      <c r="S29" s="4" t="s">
        <v>18501</v>
      </c>
      <c r="T29" s="4" t="s">
        <v>331</v>
      </c>
      <c r="U29" s="4" t="s">
        <v>231</v>
      </c>
      <c r="V29" s="4" t="s">
        <v>201</v>
      </c>
      <c r="W29" s="4" t="s">
        <v>75</v>
      </c>
      <c r="X29" s="5">
        <v>8872252</v>
      </c>
      <c r="Y29" s="4" t="s">
        <v>332</v>
      </c>
      <c r="Z29" s="4" t="s">
        <v>75</v>
      </c>
      <c r="AA29" s="5">
        <v>716411</v>
      </c>
      <c r="AB29" s="4" t="s">
        <v>333</v>
      </c>
      <c r="AC29" s="4" t="s">
        <v>75</v>
      </c>
      <c r="AD29" s="5">
        <v>589928</v>
      </c>
      <c r="AE29" s="4" t="s">
        <v>332</v>
      </c>
      <c r="AF29" s="4">
        <v>6.65</v>
      </c>
      <c r="AG29" s="4">
        <v>82.34</v>
      </c>
      <c r="AH29" s="6">
        <v>5268.7</v>
      </c>
      <c r="AI29" s="6">
        <v>4773.78</v>
      </c>
      <c r="AJ29" s="72">
        <v>32</v>
      </c>
      <c r="AK29" s="72" t="s">
        <v>65</v>
      </c>
      <c r="AL29" s="72" t="s">
        <v>65</v>
      </c>
    </row>
    <row r="30" spans="1:38" ht="50.1" customHeight="1" x14ac:dyDescent="0.25">
      <c r="A30" s="3" t="s">
        <v>336</v>
      </c>
      <c r="B30" s="3" t="s">
        <v>337</v>
      </c>
      <c r="C30" s="4">
        <v>2022</v>
      </c>
      <c r="D30" s="4" t="s">
        <v>30022</v>
      </c>
      <c r="E30" s="4" t="s">
        <v>181</v>
      </c>
      <c r="F30" s="4" t="s">
        <v>29971</v>
      </c>
      <c r="G30" s="4" t="s">
        <v>29972</v>
      </c>
      <c r="H30" s="4" t="s">
        <v>45</v>
      </c>
      <c r="I30" s="4" t="s">
        <v>338</v>
      </c>
      <c r="J30" s="4" t="s">
        <v>339</v>
      </c>
      <c r="K30" s="4">
        <v>2019</v>
      </c>
      <c r="L30" s="4" t="s">
        <v>249</v>
      </c>
      <c r="M30" s="4" t="s">
        <v>340</v>
      </c>
      <c r="N30" s="4" t="s">
        <v>341</v>
      </c>
      <c r="O30" s="4" t="s">
        <v>342</v>
      </c>
      <c r="P30" s="4" t="s">
        <v>18502</v>
      </c>
      <c r="Q30" s="4" t="s">
        <v>18503</v>
      </c>
      <c r="R30" s="4" t="s">
        <v>18504</v>
      </c>
      <c r="S30" s="4" t="s">
        <v>18505</v>
      </c>
      <c r="T30" s="4" t="s">
        <v>200</v>
      </c>
      <c r="U30" s="4" t="s">
        <v>305</v>
      </c>
      <c r="V30" s="4" t="s">
        <v>343</v>
      </c>
      <c r="W30" s="4" t="s">
        <v>307</v>
      </c>
      <c r="X30" s="5">
        <v>7</v>
      </c>
      <c r="Y30" s="4" t="s">
        <v>65</v>
      </c>
      <c r="Z30" s="4" t="s">
        <v>307</v>
      </c>
      <c r="AA30" s="4">
        <v>7</v>
      </c>
      <c r="AB30" s="4" t="s">
        <v>344</v>
      </c>
      <c r="AC30" s="4" t="s">
        <v>307</v>
      </c>
      <c r="AD30" s="4">
        <v>3</v>
      </c>
      <c r="AE30" s="4" t="s">
        <v>344</v>
      </c>
      <c r="AF30" s="4">
        <v>42.86</v>
      </c>
      <c r="AG30" s="4">
        <v>42.86</v>
      </c>
      <c r="AH30" s="6">
        <v>441.75</v>
      </c>
      <c r="AI30" s="6">
        <v>135.22</v>
      </c>
      <c r="AJ30" s="72">
        <v>32</v>
      </c>
      <c r="AK30" s="72" t="s">
        <v>65</v>
      </c>
      <c r="AL30" s="72" t="s">
        <v>65</v>
      </c>
    </row>
    <row r="31" spans="1:38" ht="50.1" customHeight="1" x14ac:dyDescent="0.25">
      <c r="A31" s="3" t="s">
        <v>350</v>
      </c>
      <c r="B31" s="3" t="s">
        <v>351</v>
      </c>
      <c r="C31" s="4">
        <v>2022</v>
      </c>
      <c r="D31" s="4" t="s">
        <v>30022</v>
      </c>
      <c r="E31" s="4" t="s">
        <v>181</v>
      </c>
      <c r="F31" s="4" t="s">
        <v>29971</v>
      </c>
      <c r="G31" s="4" t="s">
        <v>29972</v>
      </c>
      <c r="H31" s="4" t="s">
        <v>3</v>
      </c>
      <c r="I31" s="4" t="s">
        <v>352</v>
      </c>
      <c r="J31" s="4" t="s">
        <v>353</v>
      </c>
      <c r="K31" s="4">
        <v>1997</v>
      </c>
      <c r="L31" s="4" t="s">
        <v>18368</v>
      </c>
      <c r="M31" s="4" t="s">
        <v>354</v>
      </c>
      <c r="N31" s="4" t="s">
        <v>7</v>
      </c>
      <c r="O31" s="4" t="s">
        <v>355</v>
      </c>
      <c r="P31" s="4" t="s">
        <v>18506</v>
      </c>
      <c r="Q31" s="4" t="s">
        <v>18507</v>
      </c>
      <c r="R31" s="4" t="s">
        <v>18508</v>
      </c>
      <c r="S31" s="4" t="s">
        <v>18509</v>
      </c>
      <c r="T31" s="4" t="s">
        <v>18510</v>
      </c>
      <c r="U31" s="4" t="s">
        <v>52</v>
      </c>
      <c r="V31" s="4" t="s">
        <v>356</v>
      </c>
      <c r="W31" s="4" t="s">
        <v>357</v>
      </c>
      <c r="X31" s="5">
        <v>13530670</v>
      </c>
      <c r="Y31" s="4" t="s">
        <v>18511</v>
      </c>
      <c r="Z31" s="4" t="s">
        <v>357</v>
      </c>
      <c r="AA31" s="5">
        <v>9942963</v>
      </c>
      <c r="AB31" s="4" t="s">
        <v>358</v>
      </c>
      <c r="AC31" s="4" t="s">
        <v>357</v>
      </c>
      <c r="AD31" s="5">
        <v>4092183</v>
      </c>
      <c r="AE31" s="4" t="s">
        <v>359</v>
      </c>
      <c r="AF31" s="4">
        <v>30.24</v>
      </c>
      <c r="AG31" s="4">
        <v>41.16</v>
      </c>
      <c r="AH31" s="6">
        <v>33210.58</v>
      </c>
      <c r="AI31" s="6">
        <v>32827.32</v>
      </c>
      <c r="AJ31" s="72">
        <v>32</v>
      </c>
      <c r="AK31" s="72" t="s">
        <v>65</v>
      </c>
      <c r="AL31" s="72" t="s">
        <v>65</v>
      </c>
    </row>
    <row r="32" spans="1:38" ht="50.1" customHeight="1" x14ac:dyDescent="0.25">
      <c r="A32" s="3" t="s">
        <v>365</v>
      </c>
      <c r="B32" s="3" t="s">
        <v>366</v>
      </c>
      <c r="C32" s="4">
        <v>2022</v>
      </c>
      <c r="D32" s="4" t="s">
        <v>30022</v>
      </c>
      <c r="E32" s="4" t="s">
        <v>181</v>
      </c>
      <c r="F32" s="4" t="s">
        <v>29971</v>
      </c>
      <c r="G32" s="4" t="s">
        <v>29972</v>
      </c>
      <c r="H32" s="4" t="s">
        <v>3</v>
      </c>
      <c r="I32" s="4" t="s">
        <v>367</v>
      </c>
      <c r="J32" s="4" t="s">
        <v>368</v>
      </c>
      <c r="K32" s="4">
        <v>2014</v>
      </c>
      <c r="L32" s="4" t="s">
        <v>18368</v>
      </c>
      <c r="M32" s="4" t="s">
        <v>369</v>
      </c>
      <c r="N32" s="4" t="s">
        <v>7</v>
      </c>
      <c r="O32" s="4" t="s">
        <v>370</v>
      </c>
      <c r="P32" s="4" t="s">
        <v>18512</v>
      </c>
      <c r="Q32" s="4" t="s">
        <v>18513</v>
      </c>
      <c r="R32" s="4" t="s">
        <v>18514</v>
      </c>
      <c r="S32" s="4" t="s">
        <v>18515</v>
      </c>
      <c r="T32" s="4" t="s">
        <v>18516</v>
      </c>
      <c r="U32" s="4" t="s">
        <v>18517</v>
      </c>
      <c r="V32" s="4" t="s">
        <v>356</v>
      </c>
      <c r="W32" s="4" t="s">
        <v>75</v>
      </c>
      <c r="X32" s="5">
        <v>2131401</v>
      </c>
      <c r="Y32" s="4" t="s">
        <v>18518</v>
      </c>
      <c r="Z32" s="4" t="s">
        <v>75</v>
      </c>
      <c r="AA32" s="5">
        <v>1027422</v>
      </c>
      <c r="AB32" s="4" t="s">
        <v>371</v>
      </c>
      <c r="AC32" s="4" t="s">
        <v>75</v>
      </c>
      <c r="AD32" s="5">
        <v>250393</v>
      </c>
      <c r="AE32" s="4" t="s">
        <v>372</v>
      </c>
      <c r="AF32" s="4">
        <v>11.75</v>
      </c>
      <c r="AG32" s="4">
        <v>24.37</v>
      </c>
      <c r="AH32" s="6">
        <v>4333.76</v>
      </c>
      <c r="AI32" s="6">
        <v>2129.85</v>
      </c>
      <c r="AJ32" s="72">
        <v>32</v>
      </c>
      <c r="AK32" s="72" t="s">
        <v>65</v>
      </c>
      <c r="AL32" s="72" t="s">
        <v>65</v>
      </c>
    </row>
    <row r="33" spans="1:38" ht="50.1" customHeight="1" x14ac:dyDescent="0.25">
      <c r="A33" s="3" t="s">
        <v>375</v>
      </c>
      <c r="B33" s="3" t="s">
        <v>376</v>
      </c>
      <c r="C33" s="4">
        <v>2022</v>
      </c>
      <c r="D33" s="4" t="s">
        <v>30022</v>
      </c>
      <c r="E33" s="4" t="s">
        <v>181</v>
      </c>
      <c r="F33" s="4" t="s">
        <v>29971</v>
      </c>
      <c r="G33" s="4" t="s">
        <v>29972</v>
      </c>
      <c r="H33" s="4" t="s">
        <v>3</v>
      </c>
      <c r="I33" s="4" t="s">
        <v>377</v>
      </c>
      <c r="J33" s="4" t="s">
        <v>378</v>
      </c>
      <c r="K33" s="4">
        <v>2014</v>
      </c>
      <c r="L33" s="4" t="s">
        <v>18368</v>
      </c>
      <c r="M33" s="4" t="s">
        <v>379</v>
      </c>
      <c r="N33" s="4" t="s">
        <v>7</v>
      </c>
      <c r="O33" s="4" t="s">
        <v>380</v>
      </c>
      <c r="P33" s="4" t="s">
        <v>18519</v>
      </c>
      <c r="Q33" s="4" t="s">
        <v>18520</v>
      </c>
      <c r="R33" s="4" t="s">
        <v>18521</v>
      </c>
      <c r="S33" s="4" t="s">
        <v>18522</v>
      </c>
      <c r="T33" s="4" t="s">
        <v>18365</v>
      </c>
      <c r="U33" s="4" t="s">
        <v>18523</v>
      </c>
      <c r="V33" s="4" t="s">
        <v>381</v>
      </c>
      <c r="W33" s="4" t="s">
        <v>75</v>
      </c>
      <c r="X33" s="5">
        <v>1229643</v>
      </c>
      <c r="Y33" s="4" t="s">
        <v>382</v>
      </c>
      <c r="Z33" s="4" t="s">
        <v>75</v>
      </c>
      <c r="AA33" s="5">
        <v>149692</v>
      </c>
      <c r="AB33" s="4" t="s">
        <v>383</v>
      </c>
      <c r="AC33" s="4" t="s">
        <v>75</v>
      </c>
      <c r="AD33" s="5">
        <v>319536</v>
      </c>
      <c r="AE33" s="4" t="s">
        <v>382</v>
      </c>
      <c r="AF33" s="4">
        <v>25.99</v>
      </c>
      <c r="AG33" s="4">
        <v>213.46</v>
      </c>
      <c r="AH33" s="6">
        <v>249.27</v>
      </c>
      <c r="AI33" s="6">
        <v>511.82</v>
      </c>
      <c r="AJ33" s="72">
        <v>32</v>
      </c>
      <c r="AK33" s="72" t="s">
        <v>65</v>
      </c>
      <c r="AL33" s="72" t="s">
        <v>65</v>
      </c>
    </row>
    <row r="34" spans="1:38" ht="50.1" customHeight="1" x14ac:dyDescent="0.25">
      <c r="A34" s="3" t="s">
        <v>386</v>
      </c>
      <c r="B34" s="3" t="s">
        <v>387</v>
      </c>
      <c r="C34" s="4">
        <v>2022</v>
      </c>
      <c r="D34" s="4" t="s">
        <v>30022</v>
      </c>
      <c r="E34" s="4" t="s">
        <v>181</v>
      </c>
      <c r="F34" s="4" t="s">
        <v>29971</v>
      </c>
      <c r="G34" s="4" t="s">
        <v>29972</v>
      </c>
      <c r="H34" s="4" t="s">
        <v>3</v>
      </c>
      <c r="I34" s="4" t="s">
        <v>388</v>
      </c>
      <c r="J34" s="4" t="s">
        <v>389</v>
      </c>
      <c r="K34" s="4">
        <v>2016</v>
      </c>
      <c r="L34" s="4" t="s">
        <v>249</v>
      </c>
      <c r="M34" s="4" t="s">
        <v>390</v>
      </c>
      <c r="N34" s="4" t="s">
        <v>7</v>
      </c>
      <c r="O34" s="4" t="s">
        <v>391</v>
      </c>
      <c r="P34" s="4" t="s">
        <v>18459</v>
      </c>
      <c r="Q34" s="4" t="s">
        <v>18524</v>
      </c>
      <c r="R34" s="4" t="s">
        <v>18525</v>
      </c>
      <c r="S34" s="4" t="s">
        <v>18526</v>
      </c>
      <c r="T34" s="4" t="s">
        <v>18352</v>
      </c>
      <c r="U34" s="4" t="s">
        <v>251</v>
      </c>
      <c r="V34" s="4" t="s">
        <v>392</v>
      </c>
      <c r="W34" s="4" t="s">
        <v>75</v>
      </c>
      <c r="X34" s="5">
        <v>115549355</v>
      </c>
      <c r="Y34" s="4" t="s">
        <v>18527</v>
      </c>
      <c r="Z34" s="4" t="s">
        <v>75</v>
      </c>
      <c r="AA34" s="5">
        <v>1266950</v>
      </c>
      <c r="AB34" s="4" t="s">
        <v>393</v>
      </c>
      <c r="AC34" s="4" t="s">
        <v>75</v>
      </c>
      <c r="AD34" s="5">
        <v>195877</v>
      </c>
      <c r="AE34" s="4" t="s">
        <v>394</v>
      </c>
      <c r="AF34" s="4">
        <v>0.17</v>
      </c>
      <c r="AG34" s="4">
        <v>15.46</v>
      </c>
      <c r="AH34" s="6">
        <v>1777.19</v>
      </c>
      <c r="AI34" s="6">
        <v>1268.0999999999999</v>
      </c>
      <c r="AJ34" s="72">
        <v>32</v>
      </c>
      <c r="AK34" s="72" t="s">
        <v>65</v>
      </c>
      <c r="AL34" s="72" t="s">
        <v>65</v>
      </c>
    </row>
    <row r="35" spans="1:38" ht="50.1" customHeight="1" x14ac:dyDescent="0.25">
      <c r="A35" s="3" t="s">
        <v>397</v>
      </c>
      <c r="B35" s="3" t="s">
        <v>398</v>
      </c>
      <c r="C35" s="4">
        <v>2022</v>
      </c>
      <c r="D35" s="4" t="s">
        <v>30022</v>
      </c>
      <c r="E35" s="4" t="s">
        <v>181</v>
      </c>
      <c r="F35" s="4" t="s">
        <v>29971</v>
      </c>
      <c r="G35" s="4" t="s">
        <v>29972</v>
      </c>
      <c r="H35" s="4" t="s">
        <v>3</v>
      </c>
      <c r="I35" s="4" t="s">
        <v>399</v>
      </c>
      <c r="J35" s="4" t="s">
        <v>400</v>
      </c>
      <c r="K35" s="4">
        <v>2016</v>
      </c>
      <c r="L35" s="4" t="s">
        <v>18368</v>
      </c>
      <c r="M35" s="4" t="s">
        <v>401</v>
      </c>
      <c r="N35" s="4" t="s">
        <v>7</v>
      </c>
      <c r="O35" s="4" t="s">
        <v>402</v>
      </c>
      <c r="P35" s="4" t="s">
        <v>18528</v>
      </c>
      <c r="Q35" s="4" t="s">
        <v>18529</v>
      </c>
      <c r="R35" s="4" t="s">
        <v>18530</v>
      </c>
      <c r="S35" s="4" t="s">
        <v>18531</v>
      </c>
      <c r="T35" s="4" t="s">
        <v>12</v>
      </c>
      <c r="U35" s="4" t="s">
        <v>403</v>
      </c>
      <c r="V35" s="4" t="s">
        <v>404</v>
      </c>
      <c r="W35" s="4" t="s">
        <v>307</v>
      </c>
      <c r="X35" s="5">
        <v>144417</v>
      </c>
      <c r="Y35" s="4" t="s">
        <v>18532</v>
      </c>
      <c r="Z35" s="4" t="s">
        <v>307</v>
      </c>
      <c r="AA35" s="5">
        <v>31603</v>
      </c>
      <c r="AB35" s="4" t="s">
        <v>405</v>
      </c>
      <c r="AC35" s="4" t="s">
        <v>307</v>
      </c>
      <c r="AD35" s="5">
        <v>29285</v>
      </c>
      <c r="AE35" s="4" t="s">
        <v>406</v>
      </c>
      <c r="AF35" s="4">
        <v>20.28</v>
      </c>
      <c r="AG35" s="4">
        <v>92.67</v>
      </c>
      <c r="AH35" s="6">
        <v>678.66</v>
      </c>
      <c r="AI35" s="6">
        <v>491.71</v>
      </c>
      <c r="AJ35" s="72">
        <v>32</v>
      </c>
      <c r="AK35" s="72" t="s">
        <v>65</v>
      </c>
      <c r="AL35" s="72" t="s">
        <v>65</v>
      </c>
    </row>
    <row r="36" spans="1:38" ht="50.1" customHeight="1" x14ac:dyDescent="0.25">
      <c r="A36" s="3" t="s">
        <v>409</v>
      </c>
      <c r="B36" s="3" t="s">
        <v>410</v>
      </c>
      <c r="C36" s="4">
        <v>2022</v>
      </c>
      <c r="D36" s="4" t="s">
        <v>30022</v>
      </c>
      <c r="E36" s="4" t="s">
        <v>181</v>
      </c>
      <c r="F36" s="4" t="s">
        <v>29971</v>
      </c>
      <c r="G36" s="4" t="s">
        <v>29972</v>
      </c>
      <c r="H36" s="4" t="s">
        <v>3</v>
      </c>
      <c r="I36" s="4" t="s">
        <v>411</v>
      </c>
      <c r="J36" s="4" t="s">
        <v>412</v>
      </c>
      <c r="K36" s="4">
        <v>2019</v>
      </c>
      <c r="L36" s="4" t="s">
        <v>18368</v>
      </c>
      <c r="M36" s="4" t="s">
        <v>413</v>
      </c>
      <c r="N36" s="4" t="s">
        <v>7</v>
      </c>
      <c r="O36" s="4" t="s">
        <v>414</v>
      </c>
      <c r="P36" s="4" t="s">
        <v>18533</v>
      </c>
      <c r="Q36" s="4" t="s">
        <v>18534</v>
      </c>
      <c r="R36" s="4" t="s">
        <v>18535</v>
      </c>
      <c r="S36" s="4" t="s">
        <v>18536</v>
      </c>
      <c r="T36" s="4" t="s">
        <v>200</v>
      </c>
      <c r="U36" s="4" t="s">
        <v>52</v>
      </c>
      <c r="V36" s="4" t="s">
        <v>356</v>
      </c>
      <c r="W36" s="4" t="s">
        <v>75</v>
      </c>
      <c r="X36" s="5">
        <v>3625394</v>
      </c>
      <c r="Y36" s="4" t="s">
        <v>18537</v>
      </c>
      <c r="Z36" s="4" t="s">
        <v>75</v>
      </c>
      <c r="AA36" s="5">
        <v>1908526</v>
      </c>
      <c r="AB36" s="4" t="s">
        <v>415</v>
      </c>
      <c r="AC36" s="4" t="s">
        <v>75</v>
      </c>
      <c r="AD36" s="5">
        <v>545668</v>
      </c>
      <c r="AE36" s="4" t="s">
        <v>416</v>
      </c>
      <c r="AF36" s="4">
        <v>15.05</v>
      </c>
      <c r="AG36" s="4">
        <v>28.59</v>
      </c>
      <c r="AH36" s="6">
        <v>10583.89</v>
      </c>
      <c r="AI36" s="6">
        <v>9938.7099999999991</v>
      </c>
      <c r="AJ36" s="72">
        <v>32</v>
      </c>
      <c r="AK36" s="72" t="s">
        <v>65</v>
      </c>
      <c r="AL36" s="72" t="s">
        <v>65</v>
      </c>
    </row>
    <row r="37" spans="1:38" ht="50.1" customHeight="1" x14ac:dyDescent="0.25">
      <c r="A37" s="3" t="s">
        <v>421</v>
      </c>
      <c r="B37" s="3" t="s">
        <v>422</v>
      </c>
      <c r="C37" s="4">
        <v>2022</v>
      </c>
      <c r="D37" s="4" t="s">
        <v>30022</v>
      </c>
      <c r="E37" s="4" t="s">
        <v>181</v>
      </c>
      <c r="F37" s="4" t="s">
        <v>29971</v>
      </c>
      <c r="G37" s="4" t="s">
        <v>29972</v>
      </c>
      <c r="H37" s="4" t="s">
        <v>3</v>
      </c>
      <c r="I37" s="4" t="s">
        <v>423</v>
      </c>
      <c r="J37" s="4" t="s">
        <v>424</v>
      </c>
      <c r="K37" s="4">
        <v>2020</v>
      </c>
      <c r="L37" s="4" t="s">
        <v>18368</v>
      </c>
      <c r="M37" s="4" t="s">
        <v>425</v>
      </c>
      <c r="N37" s="4" t="s">
        <v>7</v>
      </c>
      <c r="O37" s="4" t="s">
        <v>426</v>
      </c>
      <c r="P37" s="4" t="s">
        <v>18538</v>
      </c>
      <c r="Q37" s="4" t="s">
        <v>18539</v>
      </c>
      <c r="R37" s="4" t="s">
        <v>18540</v>
      </c>
      <c r="S37" s="4" t="s">
        <v>18541</v>
      </c>
      <c r="T37" s="4" t="s">
        <v>18542</v>
      </c>
      <c r="U37" s="4" t="s">
        <v>18543</v>
      </c>
      <c r="V37" s="4" t="s">
        <v>427</v>
      </c>
      <c r="W37" s="4" t="s">
        <v>52</v>
      </c>
      <c r="X37" s="5">
        <v>231989</v>
      </c>
      <c r="Y37" s="4" t="s">
        <v>18544</v>
      </c>
      <c r="Z37" s="4" t="s">
        <v>52</v>
      </c>
      <c r="AA37" s="5">
        <v>231989</v>
      </c>
      <c r="AB37" s="4" t="s">
        <v>428</v>
      </c>
      <c r="AC37" s="4" t="s">
        <v>52</v>
      </c>
      <c r="AD37" s="5">
        <v>205375</v>
      </c>
      <c r="AE37" s="4" t="s">
        <v>429</v>
      </c>
      <c r="AF37" s="4">
        <v>88.53</v>
      </c>
      <c r="AG37" s="4">
        <v>88.53</v>
      </c>
      <c r="AH37" s="6">
        <v>715.86</v>
      </c>
      <c r="AI37" s="6">
        <v>287.48</v>
      </c>
      <c r="AJ37" s="72">
        <v>32</v>
      </c>
      <c r="AK37" s="72" t="s">
        <v>65</v>
      </c>
      <c r="AL37" s="72" t="s">
        <v>65</v>
      </c>
    </row>
    <row r="38" spans="1:38" ht="50.1" customHeight="1" x14ac:dyDescent="0.25">
      <c r="A38" s="3" t="s">
        <v>432</v>
      </c>
      <c r="B38" s="3" t="s">
        <v>433</v>
      </c>
      <c r="C38" s="4">
        <v>2022</v>
      </c>
      <c r="D38" s="4" t="s">
        <v>30022</v>
      </c>
      <c r="E38" s="4" t="s">
        <v>181</v>
      </c>
      <c r="F38" s="4" t="s">
        <v>29971</v>
      </c>
      <c r="G38" s="4" t="s">
        <v>29972</v>
      </c>
      <c r="H38" s="4" t="s">
        <v>3</v>
      </c>
      <c r="I38" s="4" t="s">
        <v>434</v>
      </c>
      <c r="J38" s="4" t="s">
        <v>435</v>
      </c>
      <c r="K38" s="4">
        <v>2020</v>
      </c>
      <c r="L38" s="4" t="s">
        <v>18368</v>
      </c>
      <c r="M38" s="4" t="s">
        <v>436</v>
      </c>
      <c r="N38" s="4" t="s">
        <v>7</v>
      </c>
      <c r="O38" s="4" t="s">
        <v>437</v>
      </c>
      <c r="P38" s="4" t="s">
        <v>18545</v>
      </c>
      <c r="Q38" s="4" t="s">
        <v>18546</v>
      </c>
      <c r="R38" s="4" t="s">
        <v>18547</v>
      </c>
      <c r="S38" s="4" t="s">
        <v>18548</v>
      </c>
      <c r="T38" s="4" t="s">
        <v>200</v>
      </c>
      <c r="U38" s="4" t="s">
        <v>18549</v>
      </c>
      <c r="V38" s="4" t="s">
        <v>438</v>
      </c>
      <c r="W38" s="4" t="s">
        <v>65</v>
      </c>
      <c r="X38" s="5" t="s">
        <v>65</v>
      </c>
      <c r="Y38" s="4" t="s">
        <v>65</v>
      </c>
      <c r="Z38" s="4" t="s">
        <v>65</v>
      </c>
      <c r="AA38" s="4" t="s">
        <v>65</v>
      </c>
      <c r="AB38" s="4" t="s">
        <v>439</v>
      </c>
      <c r="AC38" s="4" t="s">
        <v>65</v>
      </c>
      <c r="AD38" s="4" t="s">
        <v>65</v>
      </c>
      <c r="AE38" s="4" t="s">
        <v>65</v>
      </c>
      <c r="AF38" s="4" t="s">
        <v>65</v>
      </c>
      <c r="AG38" s="4" t="s">
        <v>65</v>
      </c>
      <c r="AH38" s="6">
        <v>26.99</v>
      </c>
      <c r="AI38" s="6">
        <v>0</v>
      </c>
      <c r="AJ38" s="72" t="s">
        <v>65</v>
      </c>
      <c r="AK38" s="72" t="s">
        <v>65</v>
      </c>
      <c r="AL38" s="72" t="s">
        <v>65</v>
      </c>
    </row>
    <row r="39" spans="1:38" ht="50.1" customHeight="1" x14ac:dyDescent="0.25">
      <c r="A39" s="3" t="s">
        <v>442</v>
      </c>
      <c r="B39" s="3" t="s">
        <v>443</v>
      </c>
      <c r="C39" s="4">
        <v>2022</v>
      </c>
      <c r="D39" s="4" t="s">
        <v>30022</v>
      </c>
      <c r="E39" s="4" t="s">
        <v>181</v>
      </c>
      <c r="F39" s="4" t="s">
        <v>29971</v>
      </c>
      <c r="G39" s="4" t="s">
        <v>29972</v>
      </c>
      <c r="H39" s="4" t="s">
        <v>3</v>
      </c>
      <c r="I39" s="4" t="s">
        <v>444</v>
      </c>
      <c r="J39" s="4" t="s">
        <v>445</v>
      </c>
      <c r="K39" s="4">
        <v>2020</v>
      </c>
      <c r="L39" s="4" t="s">
        <v>18368</v>
      </c>
      <c r="M39" s="4" t="s">
        <v>446</v>
      </c>
      <c r="N39" s="4" t="s">
        <v>7</v>
      </c>
      <c r="O39" s="4" t="s">
        <v>447</v>
      </c>
      <c r="P39" s="4" t="s">
        <v>18550</v>
      </c>
      <c r="Q39" s="4" t="s">
        <v>18551</v>
      </c>
      <c r="R39" s="4" t="s">
        <v>18552</v>
      </c>
      <c r="S39" s="4" t="s">
        <v>18553</v>
      </c>
      <c r="T39" s="4" t="s">
        <v>12</v>
      </c>
      <c r="U39" s="4" t="s">
        <v>403</v>
      </c>
      <c r="V39" s="4" t="s">
        <v>448</v>
      </c>
      <c r="W39" s="4" t="s">
        <v>449</v>
      </c>
      <c r="X39" s="5">
        <v>290</v>
      </c>
      <c r="Y39" s="4" t="s">
        <v>450</v>
      </c>
      <c r="Z39" s="4" t="s">
        <v>449</v>
      </c>
      <c r="AA39" s="4">
        <v>290</v>
      </c>
      <c r="AB39" s="4" t="s">
        <v>450</v>
      </c>
      <c r="AC39" s="4" t="s">
        <v>449</v>
      </c>
      <c r="AD39" s="4">
        <v>290</v>
      </c>
      <c r="AE39" s="4" t="s">
        <v>451</v>
      </c>
      <c r="AF39" s="4">
        <v>100</v>
      </c>
      <c r="AG39" s="4">
        <v>100</v>
      </c>
      <c r="AH39" s="6">
        <v>751.36</v>
      </c>
      <c r="AI39" s="6">
        <v>716.93</v>
      </c>
      <c r="AJ39" s="72" t="s">
        <v>65</v>
      </c>
      <c r="AK39" s="72" t="s">
        <v>65</v>
      </c>
      <c r="AL39" s="72" t="s">
        <v>65</v>
      </c>
    </row>
    <row r="40" spans="1:38" ht="50.1" customHeight="1" x14ac:dyDescent="0.25">
      <c r="A40" s="3" t="s">
        <v>454</v>
      </c>
      <c r="B40" s="3" t="s">
        <v>455</v>
      </c>
      <c r="C40" s="4">
        <v>2022</v>
      </c>
      <c r="D40" s="4" t="s">
        <v>30022</v>
      </c>
      <c r="E40" s="4" t="s">
        <v>181</v>
      </c>
      <c r="F40" s="4" t="s">
        <v>29971</v>
      </c>
      <c r="G40" s="4" t="s">
        <v>29972</v>
      </c>
      <c r="H40" s="4" t="s">
        <v>3</v>
      </c>
      <c r="I40" s="4" t="s">
        <v>456</v>
      </c>
      <c r="J40" s="4" t="s">
        <v>457</v>
      </c>
      <c r="K40" s="4">
        <v>2019</v>
      </c>
      <c r="L40" s="4" t="s">
        <v>18368</v>
      </c>
      <c r="M40" s="4" t="s">
        <v>458</v>
      </c>
      <c r="N40" s="4" t="s">
        <v>7</v>
      </c>
      <c r="O40" s="4" t="s">
        <v>459</v>
      </c>
      <c r="P40" s="4" t="s">
        <v>18554</v>
      </c>
      <c r="Q40" s="4" t="s">
        <v>18555</v>
      </c>
      <c r="R40" s="4" t="s">
        <v>18556</v>
      </c>
      <c r="S40" s="4" t="s">
        <v>18557</v>
      </c>
      <c r="T40" s="4" t="s">
        <v>200</v>
      </c>
      <c r="U40" s="4" t="s">
        <v>52</v>
      </c>
      <c r="V40" s="4" t="s">
        <v>356</v>
      </c>
      <c r="W40" s="4" t="s">
        <v>75</v>
      </c>
      <c r="X40" s="5">
        <v>5352028</v>
      </c>
      <c r="Y40" s="4" t="s">
        <v>18558</v>
      </c>
      <c r="Z40" s="4" t="s">
        <v>75</v>
      </c>
      <c r="AA40" s="5">
        <v>4413965</v>
      </c>
      <c r="AB40" s="4" t="s">
        <v>460</v>
      </c>
      <c r="AC40" s="4" t="s">
        <v>75</v>
      </c>
      <c r="AD40" s="5">
        <v>5805613</v>
      </c>
      <c r="AE40" s="4" t="s">
        <v>461</v>
      </c>
      <c r="AF40" s="4">
        <v>108.48</v>
      </c>
      <c r="AG40" s="4">
        <v>131.53</v>
      </c>
      <c r="AH40" s="6">
        <v>34499.99</v>
      </c>
      <c r="AI40" s="6">
        <v>34867.15</v>
      </c>
      <c r="AJ40" s="72">
        <v>32</v>
      </c>
      <c r="AK40" s="72" t="s">
        <v>65</v>
      </c>
      <c r="AL40" s="72" t="s">
        <v>65</v>
      </c>
    </row>
    <row r="41" spans="1:38" ht="50.1" customHeight="1" x14ac:dyDescent="0.25">
      <c r="A41" s="3" t="s">
        <v>466</v>
      </c>
      <c r="B41" s="3" t="s">
        <v>467</v>
      </c>
      <c r="C41" s="4">
        <v>2022</v>
      </c>
      <c r="D41" s="4" t="s">
        <v>30022</v>
      </c>
      <c r="E41" s="4" t="s">
        <v>181</v>
      </c>
      <c r="F41" s="4" t="s">
        <v>29971</v>
      </c>
      <c r="G41" s="4" t="s">
        <v>29972</v>
      </c>
      <c r="H41" s="4" t="s">
        <v>17</v>
      </c>
      <c r="I41" s="4" t="s">
        <v>58</v>
      </c>
      <c r="J41" s="4" t="s">
        <v>468</v>
      </c>
      <c r="K41" s="4">
        <v>2008</v>
      </c>
      <c r="L41" s="4" t="s">
        <v>18368</v>
      </c>
      <c r="M41" s="4" t="s">
        <v>469</v>
      </c>
      <c r="N41" s="4" t="s">
        <v>341</v>
      </c>
      <c r="O41" s="4" t="s">
        <v>470</v>
      </c>
      <c r="P41" s="4" t="s">
        <v>18559</v>
      </c>
      <c r="Q41" s="4" t="s">
        <v>18560</v>
      </c>
      <c r="R41" s="4" t="s">
        <v>18561</v>
      </c>
      <c r="S41" s="4" t="s">
        <v>18562</v>
      </c>
      <c r="T41" s="4" t="s">
        <v>12</v>
      </c>
      <c r="U41" s="4" t="s">
        <v>18563</v>
      </c>
      <c r="V41" s="4" t="s">
        <v>448</v>
      </c>
      <c r="W41" s="4" t="s">
        <v>471</v>
      </c>
      <c r="X41" s="5">
        <v>500</v>
      </c>
      <c r="Y41" s="4" t="s">
        <v>18564</v>
      </c>
      <c r="Z41" s="4" t="s">
        <v>471</v>
      </c>
      <c r="AA41" s="4">
        <v>500</v>
      </c>
      <c r="AB41" s="4" t="s">
        <v>472</v>
      </c>
      <c r="AC41" s="4" t="s">
        <v>471</v>
      </c>
      <c r="AD41" s="4">
        <v>496</v>
      </c>
      <c r="AE41" s="4" t="s">
        <v>473</v>
      </c>
      <c r="AF41" s="4">
        <v>99.2</v>
      </c>
      <c r="AG41" s="4">
        <v>99.2</v>
      </c>
      <c r="AH41" s="6">
        <v>99858.42</v>
      </c>
      <c r="AI41" s="6">
        <v>102087.64</v>
      </c>
      <c r="AJ41" s="72" t="s">
        <v>65</v>
      </c>
      <c r="AK41" s="72" t="s">
        <v>65</v>
      </c>
      <c r="AL41" s="72" t="s">
        <v>65</v>
      </c>
    </row>
    <row r="42" spans="1:38" ht="50.1" customHeight="1" x14ac:dyDescent="0.25">
      <c r="A42" s="3" t="s">
        <v>476</v>
      </c>
      <c r="B42" s="3" t="s">
        <v>477</v>
      </c>
      <c r="C42" s="4">
        <v>2022</v>
      </c>
      <c r="D42" s="4" t="s">
        <v>30022</v>
      </c>
      <c r="E42" s="4" t="s">
        <v>181</v>
      </c>
      <c r="F42" s="4" t="s">
        <v>29971</v>
      </c>
      <c r="G42" s="4" t="s">
        <v>29972</v>
      </c>
      <c r="H42" s="4" t="s">
        <v>17</v>
      </c>
      <c r="I42" s="4" t="s">
        <v>478</v>
      </c>
      <c r="J42" s="4" t="s">
        <v>479</v>
      </c>
      <c r="K42" s="4">
        <v>2007</v>
      </c>
      <c r="L42" s="4" t="s">
        <v>18368</v>
      </c>
      <c r="M42" s="4" t="s">
        <v>480</v>
      </c>
      <c r="N42" s="4" t="s">
        <v>7</v>
      </c>
      <c r="O42" s="4" t="s">
        <v>481</v>
      </c>
      <c r="P42" s="4" t="s">
        <v>18565</v>
      </c>
      <c r="Q42" s="4" t="s">
        <v>18566</v>
      </c>
      <c r="R42" s="4" t="s">
        <v>18567</v>
      </c>
      <c r="S42" s="4" t="s">
        <v>18568</v>
      </c>
      <c r="T42" s="4" t="s">
        <v>18510</v>
      </c>
      <c r="U42" s="4" t="s">
        <v>231</v>
      </c>
      <c r="V42" s="4" t="s">
        <v>482</v>
      </c>
      <c r="W42" s="4" t="s">
        <v>75</v>
      </c>
      <c r="X42" s="5">
        <v>6523000</v>
      </c>
      <c r="Y42" s="4" t="s">
        <v>483</v>
      </c>
      <c r="Z42" s="4" t="s">
        <v>75</v>
      </c>
      <c r="AA42" s="5">
        <v>44492</v>
      </c>
      <c r="AB42" s="4" t="s">
        <v>483</v>
      </c>
      <c r="AC42" s="4" t="s">
        <v>75</v>
      </c>
      <c r="AD42" s="5">
        <v>27891</v>
      </c>
      <c r="AE42" s="4" t="s">
        <v>483</v>
      </c>
      <c r="AF42" s="4">
        <v>0.43</v>
      </c>
      <c r="AG42" s="4">
        <v>62.69</v>
      </c>
      <c r="AH42" s="6">
        <v>782.79</v>
      </c>
      <c r="AI42" s="6">
        <v>630.07000000000005</v>
      </c>
      <c r="AJ42" s="72">
        <v>31</v>
      </c>
      <c r="AK42" s="72" t="s">
        <v>65</v>
      </c>
      <c r="AL42" s="72" t="s">
        <v>65</v>
      </c>
    </row>
    <row r="43" spans="1:38" ht="50.1" customHeight="1" x14ac:dyDescent="0.25">
      <c r="A43" s="3" t="s">
        <v>486</v>
      </c>
      <c r="B43" s="3" t="s">
        <v>487</v>
      </c>
      <c r="C43" s="4">
        <v>2022</v>
      </c>
      <c r="D43" s="4" t="s">
        <v>30022</v>
      </c>
      <c r="E43" s="4" t="s">
        <v>181</v>
      </c>
      <c r="F43" s="4" t="s">
        <v>29971</v>
      </c>
      <c r="G43" s="4" t="s">
        <v>29972</v>
      </c>
      <c r="H43" s="4" t="s">
        <v>17</v>
      </c>
      <c r="I43" s="4" t="s">
        <v>488</v>
      </c>
      <c r="J43" s="4" t="s">
        <v>489</v>
      </c>
      <c r="K43" s="4">
        <v>2014</v>
      </c>
      <c r="L43" s="4" t="s">
        <v>18368</v>
      </c>
      <c r="M43" s="4" t="s">
        <v>490</v>
      </c>
      <c r="N43" s="4" t="s">
        <v>341</v>
      </c>
      <c r="O43" s="4" t="s">
        <v>491</v>
      </c>
      <c r="P43" s="4" t="s">
        <v>18569</v>
      </c>
      <c r="Q43" s="4" t="s">
        <v>18570</v>
      </c>
      <c r="R43" s="4" t="s">
        <v>18571</v>
      </c>
      <c r="S43" s="4" t="s">
        <v>18572</v>
      </c>
      <c r="T43" s="4" t="s">
        <v>12</v>
      </c>
      <c r="U43" s="4" t="s">
        <v>403</v>
      </c>
      <c r="V43" s="4" t="s">
        <v>482</v>
      </c>
      <c r="W43" s="4" t="s">
        <v>307</v>
      </c>
      <c r="X43" s="5">
        <v>1031</v>
      </c>
      <c r="Y43" s="4" t="s">
        <v>492</v>
      </c>
      <c r="Z43" s="4" t="s">
        <v>307</v>
      </c>
      <c r="AA43" s="4">
        <v>815</v>
      </c>
      <c r="AB43" s="4" t="s">
        <v>493</v>
      </c>
      <c r="AC43" s="4" t="s">
        <v>307</v>
      </c>
      <c r="AD43" s="4">
        <v>42</v>
      </c>
      <c r="AE43" s="4" t="s">
        <v>492</v>
      </c>
      <c r="AF43" s="4">
        <v>4.07</v>
      </c>
      <c r="AG43" s="4">
        <v>5.15</v>
      </c>
      <c r="AH43" s="6">
        <v>0</v>
      </c>
      <c r="AI43" s="6">
        <v>432.94</v>
      </c>
      <c r="AJ43" s="72">
        <v>32</v>
      </c>
      <c r="AK43" s="72" t="s">
        <v>65</v>
      </c>
      <c r="AL43" s="72" t="s">
        <v>65</v>
      </c>
    </row>
    <row r="44" spans="1:38" ht="50.1" customHeight="1" x14ac:dyDescent="0.25">
      <c r="A44" s="3" t="s">
        <v>496</v>
      </c>
      <c r="B44" s="3" t="s">
        <v>497</v>
      </c>
      <c r="C44" s="4">
        <v>2022</v>
      </c>
      <c r="D44" s="4" t="s">
        <v>30022</v>
      </c>
      <c r="E44" s="4" t="s">
        <v>181</v>
      </c>
      <c r="F44" s="4" t="s">
        <v>29971</v>
      </c>
      <c r="G44" s="4" t="s">
        <v>29972</v>
      </c>
      <c r="H44" s="4" t="s">
        <v>17</v>
      </c>
      <c r="I44" s="4" t="s">
        <v>498</v>
      </c>
      <c r="J44" s="4" t="s">
        <v>499</v>
      </c>
      <c r="K44" s="4">
        <v>2014</v>
      </c>
      <c r="L44" s="4" t="s">
        <v>18368</v>
      </c>
      <c r="M44" s="4" t="s">
        <v>500</v>
      </c>
      <c r="N44" s="4" t="s">
        <v>341</v>
      </c>
      <c r="O44" s="4" t="s">
        <v>501</v>
      </c>
      <c r="P44" s="4" t="s">
        <v>18573</v>
      </c>
      <c r="Q44" s="4" t="s">
        <v>18574</v>
      </c>
      <c r="R44" s="4" t="s">
        <v>18575</v>
      </c>
      <c r="S44" s="4" t="s">
        <v>18576</v>
      </c>
      <c r="T44" s="4" t="s">
        <v>12</v>
      </c>
      <c r="U44" s="4" t="s">
        <v>403</v>
      </c>
      <c r="V44" s="4" t="s">
        <v>448</v>
      </c>
      <c r="W44" s="4" t="s">
        <v>18577</v>
      </c>
      <c r="X44" s="5">
        <v>87</v>
      </c>
      <c r="Y44" s="4" t="s">
        <v>502</v>
      </c>
      <c r="Z44" s="4" t="s">
        <v>471</v>
      </c>
      <c r="AA44" s="4">
        <v>49</v>
      </c>
      <c r="AB44" s="4" t="s">
        <v>503</v>
      </c>
      <c r="AC44" s="4" t="s">
        <v>471</v>
      </c>
      <c r="AD44" s="4">
        <v>37</v>
      </c>
      <c r="AE44" s="4" t="s">
        <v>502</v>
      </c>
      <c r="AF44" s="4">
        <v>42.53</v>
      </c>
      <c r="AG44" s="4">
        <v>75.510000000000005</v>
      </c>
      <c r="AH44" s="6">
        <v>4514.7299999999996</v>
      </c>
      <c r="AI44" s="6">
        <v>23628.57</v>
      </c>
      <c r="AJ44" s="72">
        <v>19</v>
      </c>
      <c r="AK44" s="72" t="s">
        <v>65</v>
      </c>
      <c r="AL44" s="72" t="s">
        <v>65</v>
      </c>
    </row>
    <row r="45" spans="1:38" ht="50.1" customHeight="1" x14ac:dyDescent="0.25">
      <c r="A45" s="3" t="s">
        <v>506</v>
      </c>
      <c r="B45" s="3" t="s">
        <v>507</v>
      </c>
      <c r="C45" s="4">
        <v>2022</v>
      </c>
      <c r="D45" s="4" t="s">
        <v>30022</v>
      </c>
      <c r="E45" s="4" t="s">
        <v>181</v>
      </c>
      <c r="F45" s="4" t="s">
        <v>29971</v>
      </c>
      <c r="G45" s="4" t="s">
        <v>29972</v>
      </c>
      <c r="H45" s="4" t="s">
        <v>17</v>
      </c>
      <c r="I45" s="4" t="s">
        <v>508</v>
      </c>
      <c r="J45" s="4" t="s">
        <v>509</v>
      </c>
      <c r="K45" s="4">
        <v>2019</v>
      </c>
      <c r="L45" s="4" t="s">
        <v>18368</v>
      </c>
      <c r="M45" s="4" t="s">
        <v>510</v>
      </c>
      <c r="N45" s="4" t="s">
        <v>21</v>
      </c>
      <c r="O45" s="4" t="s">
        <v>511</v>
      </c>
      <c r="P45" s="4" t="s">
        <v>18578</v>
      </c>
      <c r="Q45" s="4" t="s">
        <v>18579</v>
      </c>
      <c r="R45" s="4" t="s">
        <v>18580</v>
      </c>
      <c r="S45" s="4" t="s">
        <v>18581</v>
      </c>
      <c r="T45" s="4" t="s">
        <v>200</v>
      </c>
      <c r="U45" s="4" t="s">
        <v>52</v>
      </c>
      <c r="V45" s="4" t="s">
        <v>512</v>
      </c>
      <c r="W45" s="4" t="s">
        <v>75</v>
      </c>
      <c r="X45" s="5">
        <v>700000</v>
      </c>
      <c r="Y45" s="4" t="s">
        <v>18582</v>
      </c>
      <c r="Z45" s="4" t="s">
        <v>75</v>
      </c>
      <c r="AA45" s="5">
        <v>60000</v>
      </c>
      <c r="AB45" s="4" t="s">
        <v>513</v>
      </c>
      <c r="AC45" s="4" t="s">
        <v>75</v>
      </c>
      <c r="AD45" s="5">
        <v>45581</v>
      </c>
      <c r="AE45" s="4" t="s">
        <v>514</v>
      </c>
      <c r="AF45" s="4">
        <v>6.51</v>
      </c>
      <c r="AG45" s="4">
        <v>75.97</v>
      </c>
      <c r="AH45" s="6">
        <v>1024.47</v>
      </c>
      <c r="AI45" s="6">
        <v>1024.47</v>
      </c>
      <c r="AJ45" s="72" t="s">
        <v>65</v>
      </c>
      <c r="AK45" s="72" t="s">
        <v>65</v>
      </c>
      <c r="AL45" s="72" t="s">
        <v>65</v>
      </c>
    </row>
    <row r="46" spans="1:38" ht="50.1" customHeight="1" x14ac:dyDescent="0.25">
      <c r="A46" s="3" t="s">
        <v>517</v>
      </c>
      <c r="B46" s="3" t="s">
        <v>518</v>
      </c>
      <c r="C46" s="4">
        <v>2022</v>
      </c>
      <c r="D46" s="4" t="s">
        <v>30022</v>
      </c>
      <c r="E46" s="4" t="s">
        <v>181</v>
      </c>
      <c r="F46" s="4" t="s">
        <v>29971</v>
      </c>
      <c r="G46" s="4" t="s">
        <v>29972</v>
      </c>
      <c r="H46" s="4" t="s">
        <v>17</v>
      </c>
      <c r="I46" s="4" t="s">
        <v>519</v>
      </c>
      <c r="J46" s="4" t="s">
        <v>520</v>
      </c>
      <c r="K46" s="4">
        <v>2019</v>
      </c>
      <c r="L46" s="4" t="s">
        <v>18368</v>
      </c>
      <c r="M46" s="4" t="s">
        <v>521</v>
      </c>
      <c r="N46" s="4" t="s">
        <v>7</v>
      </c>
      <c r="O46" s="4" t="s">
        <v>522</v>
      </c>
      <c r="P46" s="4" t="s">
        <v>18583</v>
      </c>
      <c r="Q46" s="4" t="s">
        <v>18584</v>
      </c>
      <c r="R46" s="4" t="s">
        <v>18585</v>
      </c>
      <c r="S46" s="4" t="s">
        <v>18586</v>
      </c>
      <c r="T46" s="4" t="s">
        <v>12</v>
      </c>
      <c r="U46" s="4" t="s">
        <v>403</v>
      </c>
      <c r="V46" s="4" t="s">
        <v>482</v>
      </c>
      <c r="W46" s="4" t="s">
        <v>523</v>
      </c>
      <c r="X46" s="5">
        <v>172566</v>
      </c>
      <c r="Y46" s="4" t="s">
        <v>18587</v>
      </c>
      <c r="Z46" s="4" t="s">
        <v>523</v>
      </c>
      <c r="AA46" s="5">
        <v>45883</v>
      </c>
      <c r="AB46" s="4" t="s">
        <v>524</v>
      </c>
      <c r="AC46" s="4" t="s">
        <v>523</v>
      </c>
      <c r="AD46" s="5">
        <v>44299</v>
      </c>
      <c r="AE46" s="4" t="s">
        <v>525</v>
      </c>
      <c r="AF46" s="4">
        <v>25.67</v>
      </c>
      <c r="AG46" s="4">
        <v>96.55</v>
      </c>
      <c r="AH46" s="6">
        <v>13964.32</v>
      </c>
      <c r="AI46" s="6">
        <v>12920.74</v>
      </c>
      <c r="AJ46" s="72">
        <v>31</v>
      </c>
      <c r="AK46" s="72" t="s">
        <v>65</v>
      </c>
      <c r="AL46" s="72" t="s">
        <v>65</v>
      </c>
    </row>
    <row r="47" spans="1:38" ht="50.1" customHeight="1" x14ac:dyDescent="0.25">
      <c r="A47" s="3" t="s">
        <v>528</v>
      </c>
      <c r="B47" s="3" t="s">
        <v>529</v>
      </c>
      <c r="C47" s="4">
        <v>2022</v>
      </c>
      <c r="D47" s="4" t="s">
        <v>30023</v>
      </c>
      <c r="E47" s="4" t="s">
        <v>249</v>
      </c>
      <c r="F47" s="4" t="s">
        <v>29973</v>
      </c>
      <c r="G47" s="4" t="s">
        <v>29974</v>
      </c>
      <c r="H47" s="4" t="s">
        <v>45</v>
      </c>
      <c r="I47" s="4" t="s">
        <v>208</v>
      </c>
      <c r="J47" s="4" t="s">
        <v>530</v>
      </c>
      <c r="K47" s="4">
        <v>2008</v>
      </c>
      <c r="L47" s="4" t="s">
        <v>249</v>
      </c>
      <c r="M47" s="4" t="s">
        <v>531</v>
      </c>
      <c r="N47" s="4" t="s">
        <v>532</v>
      </c>
      <c r="O47" s="4" t="s">
        <v>533</v>
      </c>
      <c r="P47" s="4" t="s">
        <v>18588</v>
      </c>
      <c r="Q47" s="4" t="s">
        <v>18589</v>
      </c>
      <c r="R47" s="4" t="s">
        <v>18590</v>
      </c>
      <c r="S47" s="4" t="s">
        <v>18591</v>
      </c>
      <c r="T47" s="4" t="s">
        <v>18592</v>
      </c>
      <c r="U47" s="4" t="s">
        <v>18593</v>
      </c>
      <c r="V47" s="4" t="s">
        <v>534</v>
      </c>
      <c r="W47" s="4" t="s">
        <v>75</v>
      </c>
      <c r="X47" s="5">
        <v>106576</v>
      </c>
      <c r="Y47" s="4" t="s">
        <v>18594</v>
      </c>
      <c r="Z47" s="4" t="s">
        <v>75</v>
      </c>
      <c r="AA47" s="5">
        <v>94934</v>
      </c>
      <c r="AB47" s="4" t="s">
        <v>535</v>
      </c>
      <c r="AC47" s="4" t="s">
        <v>75</v>
      </c>
      <c r="AD47" s="5">
        <v>78006</v>
      </c>
      <c r="AE47" s="4" t="s">
        <v>536</v>
      </c>
      <c r="AF47" s="4">
        <v>73.19</v>
      </c>
      <c r="AG47" s="4">
        <v>82.17</v>
      </c>
      <c r="AH47" s="6">
        <v>5935.67</v>
      </c>
      <c r="AI47" s="6">
        <v>5645.02</v>
      </c>
      <c r="AJ47" s="72">
        <v>19</v>
      </c>
      <c r="AK47" s="72" t="s">
        <v>65</v>
      </c>
      <c r="AL47" s="72" t="s">
        <v>65</v>
      </c>
    </row>
    <row r="48" spans="1:38" ht="50.1" customHeight="1" x14ac:dyDescent="0.25">
      <c r="A48" s="3" t="s">
        <v>539</v>
      </c>
      <c r="B48" s="3" t="s">
        <v>540</v>
      </c>
      <c r="C48" s="4">
        <v>2022</v>
      </c>
      <c r="D48" s="4" t="s">
        <v>30023</v>
      </c>
      <c r="E48" s="4" t="s">
        <v>249</v>
      </c>
      <c r="F48" s="4" t="s">
        <v>29973</v>
      </c>
      <c r="G48" s="4" t="s">
        <v>29974</v>
      </c>
      <c r="H48" s="4" t="s">
        <v>45</v>
      </c>
      <c r="I48" s="4" t="s">
        <v>541</v>
      </c>
      <c r="J48" s="4" t="s">
        <v>542</v>
      </c>
      <c r="K48" s="4">
        <v>2008</v>
      </c>
      <c r="L48" s="4" t="s">
        <v>249</v>
      </c>
      <c r="M48" s="4" t="s">
        <v>543</v>
      </c>
      <c r="N48" s="4" t="s">
        <v>49</v>
      </c>
      <c r="O48" s="4" t="s">
        <v>544</v>
      </c>
      <c r="P48" s="4" t="s">
        <v>18595</v>
      </c>
      <c r="Q48" s="4" t="s">
        <v>18596</v>
      </c>
      <c r="R48" s="4" t="s">
        <v>18597</v>
      </c>
      <c r="S48" s="4" t="s">
        <v>18598</v>
      </c>
      <c r="T48" s="4" t="s">
        <v>18365</v>
      </c>
      <c r="U48" s="4" t="s">
        <v>545</v>
      </c>
      <c r="V48" s="4" t="s">
        <v>546</v>
      </c>
      <c r="W48" s="4" t="s">
        <v>75</v>
      </c>
      <c r="X48" s="5">
        <v>1881</v>
      </c>
      <c r="Y48" s="4" t="s">
        <v>547</v>
      </c>
      <c r="Z48" s="4" t="s">
        <v>75</v>
      </c>
      <c r="AA48" s="5">
        <v>1457</v>
      </c>
      <c r="AB48" s="4" t="s">
        <v>548</v>
      </c>
      <c r="AC48" s="4" t="s">
        <v>75</v>
      </c>
      <c r="AD48" s="5">
        <v>1085</v>
      </c>
      <c r="AE48" s="4" t="s">
        <v>549</v>
      </c>
      <c r="AF48" s="4">
        <v>57.68</v>
      </c>
      <c r="AG48" s="4">
        <v>74.47</v>
      </c>
      <c r="AH48" s="6">
        <v>2519.67</v>
      </c>
      <c r="AI48" s="6">
        <v>2479.4699999999998</v>
      </c>
      <c r="AJ48" s="72">
        <v>8</v>
      </c>
      <c r="AK48" s="72" t="s">
        <v>65</v>
      </c>
      <c r="AL48" s="72" t="s">
        <v>65</v>
      </c>
    </row>
    <row r="49" spans="1:38" ht="50.1" customHeight="1" x14ac:dyDescent="0.25">
      <c r="A49" s="3" t="s">
        <v>555</v>
      </c>
      <c r="B49" s="3" t="s">
        <v>556</v>
      </c>
      <c r="C49" s="4">
        <v>2022</v>
      </c>
      <c r="D49" s="4" t="s">
        <v>30023</v>
      </c>
      <c r="E49" s="4" t="s">
        <v>249</v>
      </c>
      <c r="F49" s="4" t="s">
        <v>29973</v>
      </c>
      <c r="G49" s="4" t="s">
        <v>29974</v>
      </c>
      <c r="H49" s="4" t="s">
        <v>45</v>
      </c>
      <c r="I49" s="4" t="s">
        <v>557</v>
      </c>
      <c r="J49" s="4" t="s">
        <v>558</v>
      </c>
      <c r="K49" s="4">
        <v>2008</v>
      </c>
      <c r="L49" s="4" t="s">
        <v>249</v>
      </c>
      <c r="M49" s="4" t="s">
        <v>559</v>
      </c>
      <c r="N49" s="4" t="s">
        <v>159</v>
      </c>
      <c r="O49" s="4" t="s">
        <v>560</v>
      </c>
      <c r="P49" s="4" t="s">
        <v>18599</v>
      </c>
      <c r="Q49" s="4" t="s">
        <v>18600</v>
      </c>
      <c r="R49" s="4" t="s">
        <v>18601</v>
      </c>
      <c r="S49" s="4" t="s">
        <v>18602</v>
      </c>
      <c r="T49" s="4" t="s">
        <v>18352</v>
      </c>
      <c r="U49" s="4" t="s">
        <v>18391</v>
      </c>
      <c r="V49" s="4" t="s">
        <v>561</v>
      </c>
      <c r="W49" s="4" t="s">
        <v>75</v>
      </c>
      <c r="X49" s="5">
        <v>2231911</v>
      </c>
      <c r="Y49" s="4" t="s">
        <v>18603</v>
      </c>
      <c r="Z49" s="4" t="s">
        <v>75</v>
      </c>
      <c r="AA49" s="5">
        <v>1531938</v>
      </c>
      <c r="AB49" s="4" t="s">
        <v>562</v>
      </c>
      <c r="AC49" s="4" t="s">
        <v>75</v>
      </c>
      <c r="AD49" s="5">
        <v>1408117</v>
      </c>
      <c r="AE49" s="4" t="s">
        <v>563</v>
      </c>
      <c r="AF49" s="4">
        <v>63.09</v>
      </c>
      <c r="AG49" s="4">
        <v>91.92</v>
      </c>
      <c r="AH49" s="6">
        <v>51671.57</v>
      </c>
      <c r="AI49" s="6">
        <v>49669.77</v>
      </c>
      <c r="AJ49" s="72">
        <v>7</v>
      </c>
      <c r="AK49" s="72" t="s">
        <v>65</v>
      </c>
      <c r="AL49" s="72" t="s">
        <v>65</v>
      </c>
    </row>
    <row r="50" spans="1:38" ht="50.1" customHeight="1" x14ac:dyDescent="0.25">
      <c r="A50" s="3" t="s">
        <v>566</v>
      </c>
      <c r="B50" s="3" t="s">
        <v>567</v>
      </c>
      <c r="C50" s="4">
        <v>2022</v>
      </c>
      <c r="D50" s="4" t="s">
        <v>30023</v>
      </c>
      <c r="E50" s="4" t="s">
        <v>249</v>
      </c>
      <c r="F50" s="4" t="s">
        <v>29973</v>
      </c>
      <c r="G50" s="4" t="s">
        <v>29974</v>
      </c>
      <c r="H50" s="4" t="s">
        <v>45</v>
      </c>
      <c r="I50" s="4" t="s">
        <v>568</v>
      </c>
      <c r="J50" s="4" t="s">
        <v>569</v>
      </c>
      <c r="K50" s="4">
        <v>2007</v>
      </c>
      <c r="L50" s="4" t="s">
        <v>249</v>
      </c>
      <c r="M50" s="4" t="s">
        <v>570</v>
      </c>
      <c r="N50" s="4" t="s">
        <v>49</v>
      </c>
      <c r="O50" s="4" t="s">
        <v>571</v>
      </c>
      <c r="P50" s="4" t="s">
        <v>18604</v>
      </c>
      <c r="Q50" s="4" t="s">
        <v>18605</v>
      </c>
      <c r="R50" s="4" t="s">
        <v>18606</v>
      </c>
      <c r="S50" s="4" t="s">
        <v>18607</v>
      </c>
      <c r="T50" s="4" t="s">
        <v>18352</v>
      </c>
      <c r="U50" s="4" t="s">
        <v>18391</v>
      </c>
      <c r="V50" s="4" t="s">
        <v>572</v>
      </c>
      <c r="W50" s="4" t="s">
        <v>75</v>
      </c>
      <c r="X50" s="5">
        <v>109803380</v>
      </c>
      <c r="Y50" s="4" t="s">
        <v>18608</v>
      </c>
      <c r="Z50" s="4" t="s">
        <v>573</v>
      </c>
      <c r="AA50" s="5">
        <v>13300491</v>
      </c>
      <c r="AB50" s="4" t="s">
        <v>574</v>
      </c>
      <c r="AC50" s="4" t="s">
        <v>573</v>
      </c>
      <c r="AD50" s="5">
        <v>6292483</v>
      </c>
      <c r="AE50" s="4" t="s">
        <v>575</v>
      </c>
      <c r="AF50" s="4">
        <v>5.73</v>
      </c>
      <c r="AG50" s="4">
        <v>47.31</v>
      </c>
      <c r="AH50" s="6">
        <v>1466.98</v>
      </c>
      <c r="AI50" s="6">
        <v>1395.83</v>
      </c>
      <c r="AJ50" s="72">
        <v>32</v>
      </c>
      <c r="AK50" s="72" t="s">
        <v>65</v>
      </c>
      <c r="AL50" s="72" t="s">
        <v>65</v>
      </c>
    </row>
    <row r="51" spans="1:38" ht="50.1" customHeight="1" x14ac:dyDescent="0.25">
      <c r="A51" s="3" t="s">
        <v>578</v>
      </c>
      <c r="B51" s="3" t="s">
        <v>579</v>
      </c>
      <c r="C51" s="4">
        <v>2022</v>
      </c>
      <c r="D51" s="4" t="s">
        <v>30023</v>
      </c>
      <c r="E51" s="4" t="s">
        <v>249</v>
      </c>
      <c r="F51" s="4" t="s">
        <v>29973</v>
      </c>
      <c r="G51" s="4" t="s">
        <v>29974</v>
      </c>
      <c r="H51" s="4" t="s">
        <v>45</v>
      </c>
      <c r="I51" s="4" t="s">
        <v>580</v>
      </c>
      <c r="J51" s="4" t="s">
        <v>581</v>
      </c>
      <c r="K51" s="4">
        <v>1993</v>
      </c>
      <c r="L51" s="4" t="s">
        <v>249</v>
      </c>
      <c r="M51" s="4" t="s">
        <v>582</v>
      </c>
      <c r="N51" s="4" t="s">
        <v>21</v>
      </c>
      <c r="O51" s="4" t="s">
        <v>583</v>
      </c>
      <c r="P51" s="4" t="s">
        <v>18609</v>
      </c>
      <c r="Q51" s="4" t="s">
        <v>18610</v>
      </c>
      <c r="R51" s="4" t="s">
        <v>18611</v>
      </c>
      <c r="S51" s="4" t="s">
        <v>18612</v>
      </c>
      <c r="T51" s="4" t="s">
        <v>18352</v>
      </c>
      <c r="U51" s="4" t="s">
        <v>18391</v>
      </c>
      <c r="V51" s="4" t="s">
        <v>572</v>
      </c>
      <c r="W51" s="4" t="s">
        <v>75</v>
      </c>
      <c r="X51" s="5">
        <v>59304977</v>
      </c>
      <c r="Y51" s="4" t="s">
        <v>18613</v>
      </c>
      <c r="Z51" s="4" t="s">
        <v>75</v>
      </c>
      <c r="AA51" s="5">
        <v>16392626</v>
      </c>
      <c r="AB51" s="4" t="s">
        <v>584</v>
      </c>
      <c r="AC51" s="4" t="s">
        <v>75</v>
      </c>
      <c r="AD51" s="5">
        <v>16240776</v>
      </c>
      <c r="AE51" s="4" t="s">
        <v>585</v>
      </c>
      <c r="AF51" s="4">
        <v>27.39</v>
      </c>
      <c r="AG51" s="4">
        <v>99.07</v>
      </c>
      <c r="AH51" s="6">
        <v>30314.34</v>
      </c>
      <c r="AI51" s="6">
        <v>7584.13</v>
      </c>
      <c r="AJ51" s="72">
        <v>32</v>
      </c>
      <c r="AK51" s="72" t="s">
        <v>65</v>
      </c>
      <c r="AL51" s="72" t="s">
        <v>65</v>
      </c>
    </row>
    <row r="52" spans="1:38" ht="50.1" customHeight="1" x14ac:dyDescent="0.25">
      <c r="A52" s="3" t="s">
        <v>588</v>
      </c>
      <c r="B52" s="3" t="s">
        <v>589</v>
      </c>
      <c r="C52" s="4">
        <v>2022</v>
      </c>
      <c r="D52" s="4" t="s">
        <v>30023</v>
      </c>
      <c r="E52" s="4" t="s">
        <v>249</v>
      </c>
      <c r="F52" s="4" t="s">
        <v>29973</v>
      </c>
      <c r="G52" s="4" t="s">
        <v>29974</v>
      </c>
      <c r="H52" s="4" t="s">
        <v>45</v>
      </c>
      <c r="I52" s="4" t="s">
        <v>590</v>
      </c>
      <c r="J52" s="4" t="s">
        <v>591</v>
      </c>
      <c r="K52" s="4">
        <v>2014</v>
      </c>
      <c r="L52" s="4" t="s">
        <v>249</v>
      </c>
      <c r="M52" s="4" t="s">
        <v>592</v>
      </c>
      <c r="N52" s="4" t="s">
        <v>159</v>
      </c>
      <c r="O52" s="4" t="s">
        <v>593</v>
      </c>
      <c r="P52" s="4" t="s">
        <v>18614</v>
      </c>
      <c r="Q52" s="4" t="s">
        <v>18615</v>
      </c>
      <c r="R52" s="4" t="s">
        <v>18616</v>
      </c>
      <c r="S52" s="4" t="s">
        <v>18617</v>
      </c>
      <c r="T52" s="4" t="s">
        <v>18352</v>
      </c>
      <c r="U52" s="4" t="s">
        <v>18618</v>
      </c>
      <c r="V52" s="4" t="s">
        <v>594</v>
      </c>
      <c r="W52" s="4" t="s">
        <v>75</v>
      </c>
      <c r="X52" s="5">
        <v>30130059</v>
      </c>
      <c r="Y52" s="4" t="s">
        <v>18619</v>
      </c>
      <c r="Z52" s="4" t="s">
        <v>75</v>
      </c>
      <c r="AA52" s="5">
        <v>1916963</v>
      </c>
      <c r="AB52" s="4" t="s">
        <v>595</v>
      </c>
      <c r="AC52" s="4" t="s">
        <v>75</v>
      </c>
      <c r="AD52" s="5">
        <v>1088895</v>
      </c>
      <c r="AE52" s="4" t="s">
        <v>596</v>
      </c>
      <c r="AF52" s="4">
        <v>3.61</v>
      </c>
      <c r="AG52" s="4">
        <v>56.8</v>
      </c>
      <c r="AH52" s="6">
        <v>2903.28</v>
      </c>
      <c r="AI52" s="6">
        <v>2608.04</v>
      </c>
      <c r="AJ52" s="72">
        <v>22</v>
      </c>
      <c r="AK52" s="72" t="s">
        <v>65</v>
      </c>
      <c r="AL52" s="72" t="s">
        <v>65</v>
      </c>
    </row>
    <row r="53" spans="1:38" ht="50.1" customHeight="1" x14ac:dyDescent="0.25">
      <c r="A53" s="3" t="s">
        <v>599</v>
      </c>
      <c r="B53" s="3" t="s">
        <v>600</v>
      </c>
      <c r="C53" s="4">
        <v>2022</v>
      </c>
      <c r="D53" s="4" t="s">
        <v>30023</v>
      </c>
      <c r="E53" s="4" t="s">
        <v>249</v>
      </c>
      <c r="F53" s="4" t="s">
        <v>29973</v>
      </c>
      <c r="G53" s="4" t="s">
        <v>29974</v>
      </c>
      <c r="H53" s="4" t="s">
        <v>45</v>
      </c>
      <c r="I53" s="4" t="s">
        <v>601</v>
      </c>
      <c r="J53" s="4" t="s">
        <v>602</v>
      </c>
      <c r="K53" s="4">
        <v>2016</v>
      </c>
      <c r="L53" s="4" t="s">
        <v>18347</v>
      </c>
      <c r="M53" s="4" t="s">
        <v>603</v>
      </c>
      <c r="N53" s="4" t="s">
        <v>159</v>
      </c>
      <c r="O53" s="4" t="s">
        <v>604</v>
      </c>
      <c r="P53" s="4" t="s">
        <v>18620</v>
      </c>
      <c r="Q53" s="4" t="s">
        <v>18621</v>
      </c>
      <c r="R53" s="4" t="s">
        <v>18622</v>
      </c>
      <c r="S53" s="4" t="s">
        <v>18623</v>
      </c>
      <c r="T53" s="4" t="s">
        <v>18451</v>
      </c>
      <c r="U53" s="4" t="s">
        <v>18624</v>
      </c>
      <c r="V53" s="4" t="s">
        <v>605</v>
      </c>
      <c r="W53" s="4" t="s">
        <v>606</v>
      </c>
      <c r="X53" s="5">
        <v>38247958</v>
      </c>
      <c r="Y53" s="4" t="s">
        <v>18625</v>
      </c>
      <c r="Z53" s="4" t="s">
        <v>606</v>
      </c>
      <c r="AA53" s="5">
        <v>3600</v>
      </c>
      <c r="AB53" s="4" t="s">
        <v>607</v>
      </c>
      <c r="AC53" s="4" t="s">
        <v>606</v>
      </c>
      <c r="AD53" s="5">
        <v>9722</v>
      </c>
      <c r="AE53" s="4" t="s">
        <v>608</v>
      </c>
      <c r="AF53" s="4">
        <v>0.03</v>
      </c>
      <c r="AG53" s="4">
        <v>270.06</v>
      </c>
      <c r="AH53" s="6">
        <v>93.92</v>
      </c>
      <c r="AI53" s="6">
        <v>92.4</v>
      </c>
      <c r="AJ53" s="72">
        <v>32</v>
      </c>
      <c r="AK53" s="72" t="s">
        <v>65</v>
      </c>
      <c r="AL53" s="72" t="s">
        <v>65</v>
      </c>
    </row>
    <row r="54" spans="1:38" ht="50.1" customHeight="1" x14ac:dyDescent="0.25">
      <c r="A54" s="3" t="s">
        <v>611</v>
      </c>
      <c r="B54" s="3" t="s">
        <v>612</v>
      </c>
      <c r="C54" s="4">
        <v>2022</v>
      </c>
      <c r="D54" s="4" t="s">
        <v>30023</v>
      </c>
      <c r="E54" s="4" t="s">
        <v>249</v>
      </c>
      <c r="F54" s="4" t="s">
        <v>29973</v>
      </c>
      <c r="G54" s="4" t="s">
        <v>29974</v>
      </c>
      <c r="H54" s="4" t="s">
        <v>3</v>
      </c>
      <c r="I54" s="4" t="s">
        <v>292</v>
      </c>
      <c r="J54" s="4" t="s">
        <v>613</v>
      </c>
      <c r="K54" s="4">
        <v>1998</v>
      </c>
      <c r="L54" s="4" t="s">
        <v>18347</v>
      </c>
      <c r="M54" s="4" t="s">
        <v>614</v>
      </c>
      <c r="N54" s="4" t="s">
        <v>7</v>
      </c>
      <c r="O54" s="4" t="s">
        <v>615</v>
      </c>
      <c r="P54" s="4" t="s">
        <v>18626</v>
      </c>
      <c r="Q54" s="4" t="s">
        <v>18627</v>
      </c>
      <c r="R54" s="4" t="s">
        <v>18628</v>
      </c>
      <c r="S54" s="4" t="s">
        <v>18629</v>
      </c>
      <c r="T54" s="4" t="s">
        <v>18352</v>
      </c>
      <c r="U54" s="4" t="s">
        <v>18630</v>
      </c>
      <c r="V54" s="4" t="s">
        <v>616</v>
      </c>
      <c r="W54" s="4" t="s">
        <v>75</v>
      </c>
      <c r="X54" s="5">
        <v>6179890</v>
      </c>
      <c r="Y54" s="4" t="s">
        <v>18631</v>
      </c>
      <c r="Z54" s="4" t="s">
        <v>75</v>
      </c>
      <c r="AA54" s="5">
        <v>3003427</v>
      </c>
      <c r="AB54" s="4" t="s">
        <v>617</v>
      </c>
      <c r="AC54" s="4" t="s">
        <v>75</v>
      </c>
      <c r="AD54" s="5">
        <v>19946</v>
      </c>
      <c r="AE54" s="4" t="s">
        <v>618</v>
      </c>
      <c r="AF54" s="4">
        <v>0.32</v>
      </c>
      <c r="AG54" s="4">
        <v>0.66</v>
      </c>
      <c r="AH54" s="6">
        <v>26.74</v>
      </c>
      <c r="AI54" s="6">
        <v>25.07</v>
      </c>
      <c r="AJ54" s="72">
        <v>32</v>
      </c>
      <c r="AK54" s="72" t="s">
        <v>65</v>
      </c>
      <c r="AL54" s="72" t="s">
        <v>65</v>
      </c>
    </row>
    <row r="55" spans="1:38" ht="50.1" customHeight="1" x14ac:dyDescent="0.25">
      <c r="A55" s="3" t="s">
        <v>621</v>
      </c>
      <c r="B55" s="3" t="s">
        <v>622</v>
      </c>
      <c r="C55" s="4">
        <v>2022</v>
      </c>
      <c r="D55" s="4" t="s">
        <v>30023</v>
      </c>
      <c r="E55" s="4" t="s">
        <v>249</v>
      </c>
      <c r="F55" s="4" t="s">
        <v>29973</v>
      </c>
      <c r="G55" s="4" t="s">
        <v>29974</v>
      </c>
      <c r="H55" s="4" t="s">
        <v>3</v>
      </c>
      <c r="I55" s="4" t="s">
        <v>623</v>
      </c>
      <c r="J55" s="4" t="s">
        <v>624</v>
      </c>
      <c r="K55" s="4">
        <v>2007</v>
      </c>
      <c r="L55" s="4" t="s">
        <v>249</v>
      </c>
      <c r="M55" s="4" t="s">
        <v>625</v>
      </c>
      <c r="N55" s="4" t="s">
        <v>7</v>
      </c>
      <c r="O55" s="4" t="s">
        <v>626</v>
      </c>
      <c r="P55" s="4" t="s">
        <v>18633</v>
      </c>
      <c r="Q55" s="4" t="s">
        <v>18634</v>
      </c>
      <c r="R55" s="4" t="s">
        <v>18635</v>
      </c>
      <c r="S55" s="4" t="s">
        <v>18636</v>
      </c>
      <c r="T55" s="4" t="s">
        <v>18352</v>
      </c>
      <c r="U55" s="4" t="s">
        <v>18637</v>
      </c>
      <c r="V55" s="4" t="s">
        <v>572</v>
      </c>
      <c r="W55" s="4" t="s">
        <v>627</v>
      </c>
      <c r="X55" s="5">
        <v>185243</v>
      </c>
      <c r="Y55" s="4" t="s">
        <v>18639</v>
      </c>
      <c r="Z55" s="4" t="s">
        <v>627</v>
      </c>
      <c r="AA55" s="5">
        <v>11857</v>
      </c>
      <c r="AB55" s="4" t="s">
        <v>628</v>
      </c>
      <c r="AC55" s="4" t="s">
        <v>627</v>
      </c>
      <c r="AD55" s="5">
        <v>10541</v>
      </c>
      <c r="AE55" s="4" t="s">
        <v>629</v>
      </c>
      <c r="AF55" s="4">
        <v>5.69</v>
      </c>
      <c r="AG55" s="4">
        <v>88.9</v>
      </c>
      <c r="AH55" s="6">
        <v>862.38</v>
      </c>
      <c r="AI55" s="6">
        <v>872.94</v>
      </c>
      <c r="AJ55" s="72">
        <v>32</v>
      </c>
      <c r="AK55" s="72">
        <v>947</v>
      </c>
      <c r="AL55" s="72">
        <v>947</v>
      </c>
    </row>
    <row r="56" spans="1:38" ht="50.1" customHeight="1" x14ac:dyDescent="0.25">
      <c r="A56" s="3" t="s">
        <v>632</v>
      </c>
      <c r="B56" s="3" t="s">
        <v>633</v>
      </c>
      <c r="C56" s="4">
        <v>2022</v>
      </c>
      <c r="D56" s="4" t="s">
        <v>30023</v>
      </c>
      <c r="E56" s="4" t="s">
        <v>249</v>
      </c>
      <c r="F56" s="4" t="s">
        <v>29973</v>
      </c>
      <c r="G56" s="4" t="s">
        <v>29974</v>
      </c>
      <c r="H56" s="4" t="s">
        <v>17</v>
      </c>
      <c r="I56" s="4" t="s">
        <v>634</v>
      </c>
      <c r="J56" s="4" t="s">
        <v>635</v>
      </c>
      <c r="K56" s="4">
        <v>2012</v>
      </c>
      <c r="L56" s="4" t="s">
        <v>249</v>
      </c>
      <c r="M56" s="4" t="s">
        <v>636</v>
      </c>
      <c r="N56" s="4" t="s">
        <v>61</v>
      </c>
      <c r="O56" s="4" t="s">
        <v>637</v>
      </c>
      <c r="P56" s="4" t="s">
        <v>18640</v>
      </c>
      <c r="Q56" s="4" t="s">
        <v>18641</v>
      </c>
      <c r="R56" s="4" t="s">
        <v>18642</v>
      </c>
      <c r="S56" s="4" t="s">
        <v>18643</v>
      </c>
      <c r="T56" s="4" t="s">
        <v>18365</v>
      </c>
      <c r="U56" s="4" t="s">
        <v>18644</v>
      </c>
      <c r="V56" s="4" t="s">
        <v>638</v>
      </c>
      <c r="W56" s="4" t="s">
        <v>97</v>
      </c>
      <c r="X56" s="5">
        <v>32</v>
      </c>
      <c r="Y56" s="4" t="s">
        <v>18645</v>
      </c>
      <c r="Z56" s="4" t="s">
        <v>97</v>
      </c>
      <c r="AA56" s="4">
        <v>32</v>
      </c>
      <c r="AB56" s="4" t="s">
        <v>639</v>
      </c>
      <c r="AC56" s="4" t="s">
        <v>97</v>
      </c>
      <c r="AD56" s="4">
        <v>32</v>
      </c>
      <c r="AE56" s="4" t="s">
        <v>640</v>
      </c>
      <c r="AF56" s="4">
        <v>100</v>
      </c>
      <c r="AG56" s="4">
        <v>100</v>
      </c>
      <c r="AH56" s="6">
        <v>582.30999999999995</v>
      </c>
      <c r="AI56" s="6">
        <v>370.6</v>
      </c>
      <c r="AJ56" s="72">
        <v>32</v>
      </c>
      <c r="AK56" s="72" t="s">
        <v>65</v>
      </c>
      <c r="AL56" s="72" t="s">
        <v>65</v>
      </c>
    </row>
    <row r="57" spans="1:38" ht="50.1" customHeight="1" x14ac:dyDescent="0.25">
      <c r="A57" s="3" t="s">
        <v>643</v>
      </c>
      <c r="B57" s="3" t="s">
        <v>644</v>
      </c>
      <c r="C57" s="4">
        <v>2022</v>
      </c>
      <c r="D57" s="4" t="s">
        <v>30023</v>
      </c>
      <c r="E57" s="4" t="s">
        <v>249</v>
      </c>
      <c r="F57" s="4" t="s">
        <v>29973</v>
      </c>
      <c r="G57" s="4" t="s">
        <v>29974</v>
      </c>
      <c r="H57" s="4" t="s">
        <v>17</v>
      </c>
      <c r="I57" s="4" t="s">
        <v>645</v>
      </c>
      <c r="J57" s="4" t="s">
        <v>646</v>
      </c>
      <c r="K57" s="4">
        <v>2008</v>
      </c>
      <c r="L57" s="4" t="s">
        <v>249</v>
      </c>
      <c r="M57" s="4" t="s">
        <v>647</v>
      </c>
      <c r="N57" s="4" t="s">
        <v>61</v>
      </c>
      <c r="O57" s="4" t="s">
        <v>648</v>
      </c>
      <c r="P57" s="4" t="s">
        <v>18646</v>
      </c>
      <c r="Q57" s="4" t="s">
        <v>18647</v>
      </c>
      <c r="R57" s="4" t="s">
        <v>18648</v>
      </c>
      <c r="S57" s="4" t="s">
        <v>18649</v>
      </c>
      <c r="T57" s="4" t="s">
        <v>18352</v>
      </c>
      <c r="U57" s="4" t="s">
        <v>18644</v>
      </c>
      <c r="V57" s="4" t="s">
        <v>649</v>
      </c>
      <c r="W57" s="4" t="s">
        <v>97</v>
      </c>
      <c r="X57" s="5">
        <v>32</v>
      </c>
      <c r="Y57" s="4" t="s">
        <v>18650</v>
      </c>
      <c r="Z57" s="4" t="s">
        <v>97</v>
      </c>
      <c r="AA57" s="4">
        <v>32</v>
      </c>
      <c r="AB57" s="4" t="s">
        <v>650</v>
      </c>
      <c r="AC57" s="4" t="s">
        <v>97</v>
      </c>
      <c r="AD57" s="4">
        <v>32</v>
      </c>
      <c r="AE57" s="4" t="s">
        <v>651</v>
      </c>
      <c r="AF57" s="4">
        <v>100</v>
      </c>
      <c r="AG57" s="4">
        <v>100</v>
      </c>
      <c r="AH57" s="6">
        <v>570.20000000000005</v>
      </c>
      <c r="AI57" s="6">
        <v>504.72</v>
      </c>
      <c r="AJ57" s="72">
        <v>32</v>
      </c>
      <c r="AK57" s="72" t="s">
        <v>65</v>
      </c>
      <c r="AL57" s="72" t="s">
        <v>65</v>
      </c>
    </row>
    <row r="58" spans="1:38" ht="50.1" customHeight="1" x14ac:dyDescent="0.25">
      <c r="A58" s="3" t="s">
        <v>654</v>
      </c>
      <c r="B58" s="3" t="s">
        <v>655</v>
      </c>
      <c r="C58" s="4">
        <v>2022</v>
      </c>
      <c r="D58" s="4" t="s">
        <v>30023</v>
      </c>
      <c r="E58" s="4" t="s">
        <v>249</v>
      </c>
      <c r="F58" s="4" t="s">
        <v>29973</v>
      </c>
      <c r="G58" s="4" t="s">
        <v>29974</v>
      </c>
      <c r="H58" s="4" t="s">
        <v>17</v>
      </c>
      <c r="I58" s="4" t="s">
        <v>18</v>
      </c>
      <c r="J58" s="4" t="s">
        <v>656</v>
      </c>
      <c r="K58" s="4">
        <v>2013</v>
      </c>
      <c r="L58" s="4" t="s">
        <v>18359</v>
      </c>
      <c r="M58" s="4" t="s">
        <v>657</v>
      </c>
      <c r="N58" s="4" t="s">
        <v>658</v>
      </c>
      <c r="O58" s="4" t="s">
        <v>659</v>
      </c>
      <c r="P58" s="4" t="s">
        <v>18651</v>
      </c>
      <c r="Q58" s="4" t="s">
        <v>18652</v>
      </c>
      <c r="R58" s="4" t="s">
        <v>18653</v>
      </c>
      <c r="S58" s="4" t="s">
        <v>18654</v>
      </c>
      <c r="T58" s="4" t="s">
        <v>12</v>
      </c>
      <c r="U58" s="4" t="s">
        <v>18644</v>
      </c>
      <c r="V58" s="4" t="s">
        <v>12</v>
      </c>
      <c r="W58" s="4" t="s">
        <v>97</v>
      </c>
      <c r="X58" s="5">
        <v>32</v>
      </c>
      <c r="Y58" s="4" t="s">
        <v>660</v>
      </c>
      <c r="Z58" s="4" t="s">
        <v>97</v>
      </c>
      <c r="AA58" s="4">
        <v>32</v>
      </c>
      <c r="AB58" s="4" t="s">
        <v>660</v>
      </c>
      <c r="AC58" s="4" t="s">
        <v>97</v>
      </c>
      <c r="AD58" s="4">
        <v>32</v>
      </c>
      <c r="AE58" s="4" t="s">
        <v>660</v>
      </c>
      <c r="AF58" s="4">
        <v>100</v>
      </c>
      <c r="AG58" s="4">
        <v>100</v>
      </c>
      <c r="AH58" s="6">
        <v>1711.04</v>
      </c>
      <c r="AI58" s="6">
        <v>0</v>
      </c>
      <c r="AJ58" s="72">
        <v>32</v>
      </c>
      <c r="AK58" s="72" t="s">
        <v>65</v>
      </c>
      <c r="AL58" s="72" t="s">
        <v>65</v>
      </c>
    </row>
    <row r="59" spans="1:38" ht="50.1" customHeight="1" x14ac:dyDescent="0.25">
      <c r="A59" s="3" t="s">
        <v>663</v>
      </c>
      <c r="B59" s="3" t="s">
        <v>664</v>
      </c>
      <c r="C59" s="4">
        <v>2022</v>
      </c>
      <c r="D59" s="4" t="s">
        <v>30023</v>
      </c>
      <c r="E59" s="4" t="s">
        <v>249</v>
      </c>
      <c r="F59" s="4" t="s">
        <v>29973</v>
      </c>
      <c r="G59" s="4" t="s">
        <v>29974</v>
      </c>
      <c r="H59" s="4" t="s">
        <v>17</v>
      </c>
      <c r="I59" s="4" t="s">
        <v>227</v>
      </c>
      <c r="J59" s="4" t="s">
        <v>665</v>
      </c>
      <c r="K59" s="4">
        <v>2019</v>
      </c>
      <c r="L59" s="4" t="s">
        <v>249</v>
      </c>
      <c r="M59" s="4" t="s">
        <v>666</v>
      </c>
      <c r="N59" s="4" t="s">
        <v>341</v>
      </c>
      <c r="O59" s="4" t="s">
        <v>667</v>
      </c>
      <c r="P59" s="4" t="s">
        <v>18655</v>
      </c>
      <c r="Q59" s="4" t="s">
        <v>18656</v>
      </c>
      <c r="R59" s="4" t="s">
        <v>18657</v>
      </c>
      <c r="S59" s="4" t="s">
        <v>18658</v>
      </c>
      <c r="T59" s="4" t="s">
        <v>18352</v>
      </c>
      <c r="U59" s="4" t="s">
        <v>18659</v>
      </c>
      <c r="V59" s="4" t="s">
        <v>668</v>
      </c>
      <c r="W59" s="4" t="s">
        <v>97</v>
      </c>
      <c r="X59" s="5">
        <v>32</v>
      </c>
      <c r="Y59" s="4" t="s">
        <v>669</v>
      </c>
      <c r="Z59" s="4" t="s">
        <v>97</v>
      </c>
      <c r="AA59" s="4">
        <v>32</v>
      </c>
      <c r="AB59" s="4" t="s">
        <v>669</v>
      </c>
      <c r="AC59" s="4" t="s">
        <v>97</v>
      </c>
      <c r="AD59" s="4">
        <v>32</v>
      </c>
      <c r="AE59" s="4" t="s">
        <v>669</v>
      </c>
      <c r="AF59" s="4">
        <v>100</v>
      </c>
      <c r="AG59" s="4">
        <v>100</v>
      </c>
      <c r="AH59" s="6">
        <v>77572.69</v>
      </c>
      <c r="AI59" s="6">
        <v>97878.06</v>
      </c>
      <c r="AJ59" s="72">
        <v>32</v>
      </c>
      <c r="AK59" s="72" t="s">
        <v>65</v>
      </c>
      <c r="AL59" s="72" t="s">
        <v>65</v>
      </c>
    </row>
    <row r="60" spans="1:38" ht="50.1" customHeight="1" x14ac:dyDescent="0.25">
      <c r="A60" s="3" t="s">
        <v>672</v>
      </c>
      <c r="B60" s="3" t="s">
        <v>673</v>
      </c>
      <c r="C60" s="4">
        <v>2022</v>
      </c>
      <c r="D60" s="4" t="s">
        <v>30024</v>
      </c>
      <c r="E60" s="4" t="s">
        <v>674</v>
      </c>
      <c r="F60" s="4" t="s">
        <v>29975</v>
      </c>
      <c r="G60" s="4" t="s">
        <v>29976</v>
      </c>
      <c r="H60" s="4" t="s">
        <v>45</v>
      </c>
      <c r="I60" s="4" t="s">
        <v>182</v>
      </c>
      <c r="J60" s="4" t="s">
        <v>675</v>
      </c>
      <c r="K60" s="4">
        <v>2016</v>
      </c>
      <c r="L60" s="4" t="s">
        <v>18375</v>
      </c>
      <c r="M60" s="4" t="s">
        <v>676</v>
      </c>
      <c r="N60" s="4" t="s">
        <v>159</v>
      </c>
      <c r="O60" s="4" t="s">
        <v>677</v>
      </c>
      <c r="P60" s="4" t="s">
        <v>18660</v>
      </c>
      <c r="Q60" s="4" t="s">
        <v>18661</v>
      </c>
      <c r="R60" s="4" t="s">
        <v>18662</v>
      </c>
      <c r="S60" s="4" t="s">
        <v>18663</v>
      </c>
      <c r="T60" s="4" t="s">
        <v>12</v>
      </c>
      <c r="U60" s="4" t="s">
        <v>678</v>
      </c>
      <c r="V60" s="4" t="s">
        <v>679</v>
      </c>
      <c r="W60" s="4" t="s">
        <v>680</v>
      </c>
      <c r="X60" s="5">
        <v>456062</v>
      </c>
      <c r="Y60" s="4" t="s">
        <v>18664</v>
      </c>
      <c r="Z60" s="4" t="s">
        <v>680</v>
      </c>
      <c r="AA60" s="5">
        <v>6000</v>
      </c>
      <c r="AB60" s="4" t="s">
        <v>681</v>
      </c>
      <c r="AC60" s="4" t="s">
        <v>680</v>
      </c>
      <c r="AD60" s="4">
        <v>802</v>
      </c>
      <c r="AE60" s="4" t="s">
        <v>682</v>
      </c>
      <c r="AF60" s="4">
        <v>0.18</v>
      </c>
      <c r="AG60" s="4">
        <v>13.37</v>
      </c>
      <c r="AH60" s="6">
        <v>25.84</v>
      </c>
      <c r="AI60" s="6">
        <v>40.06</v>
      </c>
      <c r="AJ60" s="72">
        <v>32</v>
      </c>
      <c r="AK60" s="72" t="s">
        <v>65</v>
      </c>
      <c r="AL60" s="72" t="s">
        <v>65</v>
      </c>
    </row>
    <row r="61" spans="1:38" ht="50.1" customHeight="1" x14ac:dyDescent="0.25">
      <c r="A61" s="3" t="s">
        <v>685</v>
      </c>
      <c r="B61" s="3" t="s">
        <v>686</v>
      </c>
      <c r="C61" s="4">
        <v>2022</v>
      </c>
      <c r="D61" s="4" t="s">
        <v>30024</v>
      </c>
      <c r="E61" s="4" t="s">
        <v>674</v>
      </c>
      <c r="F61" s="4" t="s">
        <v>29975</v>
      </c>
      <c r="G61" s="4" t="s">
        <v>29976</v>
      </c>
      <c r="H61" s="4" t="s">
        <v>45</v>
      </c>
      <c r="I61" s="4" t="s">
        <v>33</v>
      </c>
      <c r="J61" s="4" t="s">
        <v>687</v>
      </c>
      <c r="K61" s="4">
        <v>2016</v>
      </c>
      <c r="L61" s="4" t="s">
        <v>18375</v>
      </c>
      <c r="M61" s="4" t="s">
        <v>688</v>
      </c>
      <c r="N61" s="4" t="s">
        <v>159</v>
      </c>
      <c r="O61" s="4" t="s">
        <v>677</v>
      </c>
      <c r="P61" s="4" t="s">
        <v>18665</v>
      </c>
      <c r="Q61" s="4" t="s">
        <v>18666</v>
      </c>
      <c r="R61" s="4" t="s">
        <v>18667</v>
      </c>
      <c r="S61" s="4" t="s">
        <v>18668</v>
      </c>
      <c r="T61" s="4" t="s">
        <v>18365</v>
      </c>
      <c r="U61" s="4" t="s">
        <v>18669</v>
      </c>
      <c r="V61" s="4" t="s">
        <v>381</v>
      </c>
      <c r="W61" s="4" t="s">
        <v>689</v>
      </c>
      <c r="X61" s="5">
        <v>17376896</v>
      </c>
      <c r="Y61" s="4" t="s">
        <v>18670</v>
      </c>
      <c r="Z61" s="4" t="s">
        <v>689</v>
      </c>
      <c r="AA61" s="5">
        <v>293800</v>
      </c>
      <c r="AB61" s="4" t="s">
        <v>690</v>
      </c>
      <c r="AC61" s="4" t="s">
        <v>689</v>
      </c>
      <c r="AD61" s="5">
        <v>302522</v>
      </c>
      <c r="AE61" s="4" t="s">
        <v>691</v>
      </c>
      <c r="AF61" s="4">
        <v>1.74</v>
      </c>
      <c r="AG61" s="4">
        <v>102.97</v>
      </c>
      <c r="AH61" s="6">
        <v>34.35</v>
      </c>
      <c r="AI61" s="6">
        <v>36.53</v>
      </c>
      <c r="AJ61" s="72">
        <v>32</v>
      </c>
      <c r="AK61" s="72" t="s">
        <v>65</v>
      </c>
      <c r="AL61" s="72" t="s">
        <v>65</v>
      </c>
    </row>
    <row r="62" spans="1:38" ht="50.1" customHeight="1" x14ac:dyDescent="0.25">
      <c r="A62" s="3" t="s">
        <v>694</v>
      </c>
      <c r="B62" s="3" t="s">
        <v>695</v>
      </c>
      <c r="C62" s="4">
        <v>2022</v>
      </c>
      <c r="D62" s="4" t="s">
        <v>30024</v>
      </c>
      <c r="E62" s="4" t="s">
        <v>674</v>
      </c>
      <c r="F62" s="4" t="s">
        <v>29975</v>
      </c>
      <c r="G62" s="4" t="s">
        <v>29976</v>
      </c>
      <c r="H62" s="4" t="s">
        <v>45</v>
      </c>
      <c r="I62" s="4" t="s">
        <v>169</v>
      </c>
      <c r="J62" s="4" t="s">
        <v>696</v>
      </c>
      <c r="K62" s="4">
        <v>2021</v>
      </c>
      <c r="L62" s="4" t="s">
        <v>18375</v>
      </c>
      <c r="M62" s="4" t="s">
        <v>697</v>
      </c>
      <c r="N62" s="4" t="s">
        <v>159</v>
      </c>
      <c r="O62" s="4" t="s">
        <v>677</v>
      </c>
      <c r="P62" s="4" t="s">
        <v>18671</v>
      </c>
      <c r="Q62" s="4" t="s">
        <v>18672</v>
      </c>
      <c r="R62" s="4" t="s">
        <v>18673</v>
      </c>
      <c r="S62" s="4" t="s">
        <v>18674</v>
      </c>
      <c r="T62" s="4" t="s">
        <v>12</v>
      </c>
      <c r="U62" s="4" t="s">
        <v>678</v>
      </c>
      <c r="V62" s="4" t="s">
        <v>679</v>
      </c>
      <c r="W62" s="4" t="s">
        <v>680</v>
      </c>
      <c r="X62" s="5">
        <v>456062</v>
      </c>
      <c r="Y62" s="4" t="s">
        <v>18675</v>
      </c>
      <c r="Z62" s="4" t="s">
        <v>680</v>
      </c>
      <c r="AA62" s="5">
        <v>32000</v>
      </c>
      <c r="AB62" s="4" t="s">
        <v>698</v>
      </c>
      <c r="AC62" s="4" t="s">
        <v>680</v>
      </c>
      <c r="AD62" s="5">
        <v>34798</v>
      </c>
      <c r="AE62" s="4" t="s">
        <v>699</v>
      </c>
      <c r="AF62" s="4">
        <v>7.63</v>
      </c>
      <c r="AG62" s="4">
        <v>108.74</v>
      </c>
      <c r="AH62" s="6">
        <v>594.4</v>
      </c>
      <c r="AI62" s="6">
        <v>468.68</v>
      </c>
      <c r="AJ62" s="72">
        <v>32</v>
      </c>
      <c r="AK62" s="72" t="s">
        <v>65</v>
      </c>
      <c r="AL62" s="72" t="s">
        <v>65</v>
      </c>
    </row>
    <row r="63" spans="1:38" ht="50.1" customHeight="1" x14ac:dyDescent="0.25">
      <c r="A63" s="3" t="s">
        <v>702</v>
      </c>
      <c r="B63" s="3" t="s">
        <v>703</v>
      </c>
      <c r="C63" s="4">
        <v>2022</v>
      </c>
      <c r="D63" s="4" t="s">
        <v>30024</v>
      </c>
      <c r="E63" s="4" t="s">
        <v>674</v>
      </c>
      <c r="F63" s="4" t="s">
        <v>29975</v>
      </c>
      <c r="G63" s="4" t="s">
        <v>29976</v>
      </c>
      <c r="H63" s="4" t="s">
        <v>3</v>
      </c>
      <c r="I63" s="4" t="s">
        <v>704</v>
      </c>
      <c r="J63" s="4" t="s">
        <v>705</v>
      </c>
      <c r="K63" s="4">
        <v>2003</v>
      </c>
      <c r="L63" s="4" t="s">
        <v>18375</v>
      </c>
      <c r="M63" s="4" t="s">
        <v>706</v>
      </c>
      <c r="N63" s="4" t="s">
        <v>7</v>
      </c>
      <c r="O63" s="4" t="s">
        <v>707</v>
      </c>
      <c r="P63" s="4" t="s">
        <v>18676</v>
      </c>
      <c r="Q63" s="4" t="s">
        <v>18677</v>
      </c>
      <c r="R63" s="4" t="s">
        <v>18678</v>
      </c>
      <c r="S63" s="4" t="s">
        <v>18679</v>
      </c>
      <c r="T63" s="4" t="s">
        <v>18365</v>
      </c>
      <c r="U63" s="4" t="s">
        <v>18680</v>
      </c>
      <c r="V63" s="4" t="s">
        <v>708</v>
      </c>
      <c r="W63" s="4" t="s">
        <v>709</v>
      </c>
      <c r="X63" s="5">
        <v>25393188</v>
      </c>
      <c r="Y63" s="4" t="s">
        <v>18681</v>
      </c>
      <c r="Z63" s="4" t="s">
        <v>709</v>
      </c>
      <c r="AA63" s="5">
        <v>14275018</v>
      </c>
      <c r="AB63" s="4" t="s">
        <v>710</v>
      </c>
      <c r="AC63" s="4" t="s">
        <v>709</v>
      </c>
      <c r="AD63" s="5">
        <v>1447819</v>
      </c>
      <c r="AE63" s="4" t="s">
        <v>711</v>
      </c>
      <c r="AF63" s="4">
        <v>5.7</v>
      </c>
      <c r="AG63" s="4">
        <v>10.14</v>
      </c>
      <c r="AH63" s="6">
        <v>56.81</v>
      </c>
      <c r="AI63" s="6">
        <v>271.08</v>
      </c>
      <c r="AJ63" s="72">
        <v>32</v>
      </c>
      <c r="AK63" s="72" t="s">
        <v>65</v>
      </c>
      <c r="AL63" s="72" t="s">
        <v>65</v>
      </c>
    </row>
    <row r="64" spans="1:38" ht="50.1" customHeight="1" x14ac:dyDescent="0.25">
      <c r="A64" s="3" t="s">
        <v>714</v>
      </c>
      <c r="B64" s="3" t="s">
        <v>715</v>
      </c>
      <c r="C64" s="4">
        <v>2022</v>
      </c>
      <c r="D64" s="4" t="s">
        <v>30024</v>
      </c>
      <c r="E64" s="4" t="s">
        <v>674</v>
      </c>
      <c r="F64" s="4" t="s">
        <v>29975</v>
      </c>
      <c r="G64" s="4" t="s">
        <v>29976</v>
      </c>
      <c r="H64" s="4" t="s">
        <v>3</v>
      </c>
      <c r="I64" s="4" t="s">
        <v>716</v>
      </c>
      <c r="J64" s="4" t="s">
        <v>717</v>
      </c>
      <c r="K64" s="4">
        <v>2019</v>
      </c>
      <c r="L64" s="4" t="s">
        <v>18375</v>
      </c>
      <c r="M64" s="4" t="s">
        <v>718</v>
      </c>
      <c r="N64" s="4" t="s">
        <v>7</v>
      </c>
      <c r="O64" s="4" t="s">
        <v>719</v>
      </c>
      <c r="P64" s="4" t="s">
        <v>18682</v>
      </c>
      <c r="Q64" s="4" t="s">
        <v>18683</v>
      </c>
      <c r="R64" s="4" t="s">
        <v>18684</v>
      </c>
      <c r="S64" s="4" t="s">
        <v>18685</v>
      </c>
      <c r="T64" s="4" t="s">
        <v>200</v>
      </c>
      <c r="U64" s="4" t="s">
        <v>18686</v>
      </c>
      <c r="V64" s="4" t="s">
        <v>720</v>
      </c>
      <c r="W64" s="4" t="s">
        <v>200</v>
      </c>
      <c r="X64" s="5">
        <v>4087561</v>
      </c>
      <c r="Y64" s="4" t="s">
        <v>18687</v>
      </c>
      <c r="Z64" s="4" t="s">
        <v>200</v>
      </c>
      <c r="AA64" s="5">
        <v>305592</v>
      </c>
      <c r="AB64" s="4" t="s">
        <v>721</v>
      </c>
      <c r="AC64" s="4" t="s">
        <v>200</v>
      </c>
      <c r="AD64" s="5">
        <v>251076</v>
      </c>
      <c r="AE64" s="4" t="s">
        <v>722</v>
      </c>
      <c r="AF64" s="4">
        <v>6.14</v>
      </c>
      <c r="AG64" s="4">
        <v>82.16</v>
      </c>
      <c r="AH64" s="6">
        <v>21696.59</v>
      </c>
      <c r="AI64" s="6">
        <v>21455.94</v>
      </c>
      <c r="AJ64" s="72">
        <v>32</v>
      </c>
      <c r="AK64" s="72">
        <v>2147</v>
      </c>
      <c r="AL64" s="72">
        <v>2147</v>
      </c>
    </row>
    <row r="65" spans="1:38" ht="50.1" customHeight="1" x14ac:dyDescent="0.25">
      <c r="A65" s="3" t="s">
        <v>728</v>
      </c>
      <c r="B65" s="3" t="s">
        <v>729</v>
      </c>
      <c r="C65" s="4">
        <v>2022</v>
      </c>
      <c r="D65" s="4" t="s">
        <v>30025</v>
      </c>
      <c r="E65" s="4" t="s">
        <v>730</v>
      </c>
      <c r="F65" s="4" t="s">
        <v>29977</v>
      </c>
      <c r="G65" s="4" t="s">
        <v>29978</v>
      </c>
      <c r="H65" s="4" t="s">
        <v>45</v>
      </c>
      <c r="I65" s="4" t="s">
        <v>182</v>
      </c>
      <c r="J65" s="4" t="s">
        <v>731</v>
      </c>
      <c r="K65" s="4">
        <v>2008</v>
      </c>
      <c r="L65" s="4" t="s">
        <v>18359</v>
      </c>
      <c r="M65" s="4" t="s">
        <v>732</v>
      </c>
      <c r="N65" s="4" t="s">
        <v>159</v>
      </c>
      <c r="O65" s="4" t="s">
        <v>733</v>
      </c>
      <c r="P65" s="4" t="s">
        <v>18688</v>
      </c>
      <c r="Q65" s="4" t="s">
        <v>2619</v>
      </c>
      <c r="R65" s="4" t="s">
        <v>18689</v>
      </c>
      <c r="S65" s="4" t="s">
        <v>18690</v>
      </c>
      <c r="T65" s="4" t="s">
        <v>18365</v>
      </c>
      <c r="U65" s="4" t="s">
        <v>18691</v>
      </c>
      <c r="V65" s="4" t="s">
        <v>734</v>
      </c>
      <c r="W65" s="4" t="s">
        <v>735</v>
      </c>
      <c r="X65" s="5">
        <v>5040386</v>
      </c>
      <c r="Y65" s="4" t="s">
        <v>18692</v>
      </c>
      <c r="Z65" s="4" t="s">
        <v>735</v>
      </c>
      <c r="AA65" s="5">
        <v>107915</v>
      </c>
      <c r="AB65" s="4" t="s">
        <v>736</v>
      </c>
      <c r="AC65" s="4" t="s">
        <v>735</v>
      </c>
      <c r="AD65" s="5">
        <v>139736</v>
      </c>
      <c r="AE65" s="4" t="s">
        <v>737</v>
      </c>
      <c r="AF65" s="4">
        <v>2.77</v>
      </c>
      <c r="AG65" s="4">
        <v>129.49</v>
      </c>
      <c r="AH65" s="6">
        <v>158.30000000000001</v>
      </c>
      <c r="AI65" s="6">
        <v>150.61000000000001</v>
      </c>
      <c r="AJ65" s="72">
        <v>32</v>
      </c>
      <c r="AK65" s="72" t="s">
        <v>65</v>
      </c>
      <c r="AL65" s="72" t="s">
        <v>65</v>
      </c>
    </row>
    <row r="66" spans="1:38" ht="50.1" customHeight="1" x14ac:dyDescent="0.25">
      <c r="A66" s="3" t="s">
        <v>740</v>
      </c>
      <c r="B66" s="3" t="s">
        <v>741</v>
      </c>
      <c r="C66" s="4">
        <v>2022</v>
      </c>
      <c r="D66" s="4" t="s">
        <v>30025</v>
      </c>
      <c r="E66" s="4" t="s">
        <v>730</v>
      </c>
      <c r="F66" s="4" t="s">
        <v>29977</v>
      </c>
      <c r="G66" s="4" t="s">
        <v>29978</v>
      </c>
      <c r="H66" s="4" t="s">
        <v>3</v>
      </c>
      <c r="I66" s="4" t="s">
        <v>742</v>
      </c>
      <c r="J66" s="4" t="s">
        <v>743</v>
      </c>
      <c r="K66" s="4">
        <v>2007</v>
      </c>
      <c r="L66" s="4" t="s">
        <v>744</v>
      </c>
      <c r="M66" s="4" t="s">
        <v>745</v>
      </c>
      <c r="N66" s="4" t="s">
        <v>7</v>
      </c>
      <c r="O66" s="4" t="s">
        <v>746</v>
      </c>
      <c r="P66" s="4" t="s">
        <v>18693</v>
      </c>
      <c r="Q66" s="4" t="s">
        <v>18694</v>
      </c>
      <c r="R66" s="4" t="s">
        <v>18695</v>
      </c>
      <c r="S66" s="4" t="s">
        <v>18696</v>
      </c>
      <c r="T66" s="4" t="s">
        <v>18440</v>
      </c>
      <c r="U66" s="4" t="s">
        <v>18697</v>
      </c>
      <c r="V66" s="4" t="s">
        <v>10</v>
      </c>
      <c r="W66" s="4" t="s">
        <v>747</v>
      </c>
      <c r="X66" s="5">
        <v>9382060</v>
      </c>
      <c r="Y66" s="4" t="s">
        <v>18698</v>
      </c>
      <c r="Z66" s="4" t="s">
        <v>747</v>
      </c>
      <c r="AA66" s="5">
        <v>7070269</v>
      </c>
      <c r="AB66" s="4" t="s">
        <v>748</v>
      </c>
      <c r="AC66" s="4" t="s">
        <v>747</v>
      </c>
      <c r="AD66" s="5">
        <v>63049</v>
      </c>
      <c r="AE66" s="4" t="s">
        <v>749</v>
      </c>
      <c r="AF66" s="4">
        <v>0.67</v>
      </c>
      <c r="AG66" s="4">
        <v>0.89</v>
      </c>
      <c r="AH66" s="6">
        <v>4303.7700000000004</v>
      </c>
      <c r="AI66" s="6">
        <v>4631.07</v>
      </c>
      <c r="AJ66" s="72">
        <v>26</v>
      </c>
      <c r="AK66" s="72">
        <v>233</v>
      </c>
      <c r="AL66" s="72">
        <v>233</v>
      </c>
    </row>
    <row r="67" spans="1:38" ht="50.1" customHeight="1" x14ac:dyDescent="0.25">
      <c r="A67" s="3" t="s">
        <v>752</v>
      </c>
      <c r="B67" s="3" t="s">
        <v>753</v>
      </c>
      <c r="C67" s="4">
        <v>2022</v>
      </c>
      <c r="D67" s="4" t="s">
        <v>30025</v>
      </c>
      <c r="E67" s="4" t="s">
        <v>730</v>
      </c>
      <c r="F67" s="4" t="s">
        <v>29977</v>
      </c>
      <c r="G67" s="4" t="s">
        <v>29978</v>
      </c>
      <c r="H67" s="4" t="s">
        <v>3</v>
      </c>
      <c r="I67" s="4" t="s">
        <v>754</v>
      </c>
      <c r="J67" s="4" t="s">
        <v>755</v>
      </c>
      <c r="K67" s="4">
        <v>2008</v>
      </c>
      <c r="L67" s="4" t="s">
        <v>744</v>
      </c>
      <c r="M67" s="4" t="s">
        <v>756</v>
      </c>
      <c r="N67" s="4" t="s">
        <v>7</v>
      </c>
      <c r="O67" s="4" t="s">
        <v>757</v>
      </c>
      <c r="P67" s="4" t="s">
        <v>18699</v>
      </c>
      <c r="Q67" s="4" t="s">
        <v>18700</v>
      </c>
      <c r="R67" s="4" t="s">
        <v>18701</v>
      </c>
      <c r="S67" s="4" t="s">
        <v>18702</v>
      </c>
      <c r="T67" s="4" t="s">
        <v>18365</v>
      </c>
      <c r="U67" s="4" t="s">
        <v>18703</v>
      </c>
      <c r="V67" s="4" t="s">
        <v>758</v>
      </c>
      <c r="W67" s="4" t="s">
        <v>75</v>
      </c>
      <c r="X67" s="5">
        <v>2383839</v>
      </c>
      <c r="Y67" s="4" t="s">
        <v>18704</v>
      </c>
      <c r="Z67" s="4" t="s">
        <v>75</v>
      </c>
      <c r="AA67" s="5">
        <v>212466</v>
      </c>
      <c r="AB67" s="4" t="s">
        <v>759</v>
      </c>
      <c r="AC67" s="4" t="s">
        <v>75</v>
      </c>
      <c r="AD67" s="5">
        <v>5092</v>
      </c>
      <c r="AE67" s="4" t="s">
        <v>760</v>
      </c>
      <c r="AF67" s="4">
        <v>0.21</v>
      </c>
      <c r="AG67" s="4">
        <v>2.4</v>
      </c>
      <c r="AH67" s="6">
        <v>74.03</v>
      </c>
      <c r="AI67" s="6">
        <v>73.819999999999993</v>
      </c>
      <c r="AJ67" s="72">
        <v>25</v>
      </c>
      <c r="AK67" s="72">
        <v>101</v>
      </c>
      <c r="AL67" s="72">
        <v>101</v>
      </c>
    </row>
    <row r="68" spans="1:38" ht="50.1" customHeight="1" x14ac:dyDescent="0.25">
      <c r="A68" s="3" t="s">
        <v>763</v>
      </c>
      <c r="B68" s="3" t="s">
        <v>764</v>
      </c>
      <c r="C68" s="4">
        <v>2022</v>
      </c>
      <c r="D68" s="4" t="s">
        <v>30025</v>
      </c>
      <c r="E68" s="4" t="s">
        <v>730</v>
      </c>
      <c r="F68" s="4" t="s">
        <v>29977</v>
      </c>
      <c r="G68" s="4" t="s">
        <v>29978</v>
      </c>
      <c r="H68" s="4" t="s">
        <v>3</v>
      </c>
      <c r="I68" s="4" t="s">
        <v>765</v>
      </c>
      <c r="J68" s="4" t="s">
        <v>766</v>
      </c>
      <c r="K68" s="4">
        <v>2016</v>
      </c>
      <c r="L68" s="4" t="s">
        <v>744</v>
      </c>
      <c r="M68" s="4" t="s">
        <v>767</v>
      </c>
      <c r="N68" s="4" t="s">
        <v>7</v>
      </c>
      <c r="O68" s="4" t="s">
        <v>768</v>
      </c>
      <c r="P68" s="4" t="s">
        <v>18705</v>
      </c>
      <c r="Q68" s="4" t="s">
        <v>18706</v>
      </c>
      <c r="R68" s="4" t="s">
        <v>18707</v>
      </c>
      <c r="S68" s="4" t="s">
        <v>18708</v>
      </c>
      <c r="T68" s="4" t="s">
        <v>18495</v>
      </c>
      <c r="U68" s="4" t="s">
        <v>18709</v>
      </c>
      <c r="V68" s="4" t="s">
        <v>769</v>
      </c>
      <c r="W68" s="4" t="s">
        <v>770</v>
      </c>
      <c r="X68" s="5">
        <v>88233601</v>
      </c>
      <c r="Y68" s="4" t="s">
        <v>18710</v>
      </c>
      <c r="Z68" s="4" t="s">
        <v>770</v>
      </c>
      <c r="AA68" s="5">
        <v>48402823</v>
      </c>
      <c r="AB68" s="4" t="s">
        <v>771</v>
      </c>
      <c r="AC68" s="4" t="s">
        <v>770</v>
      </c>
      <c r="AD68" s="5">
        <v>2660807</v>
      </c>
      <c r="AE68" s="4" t="s">
        <v>772</v>
      </c>
      <c r="AF68" s="4">
        <v>3.02</v>
      </c>
      <c r="AG68" s="4">
        <v>5.5</v>
      </c>
      <c r="AH68" s="6">
        <v>4180</v>
      </c>
      <c r="AI68" s="6">
        <v>6644.8</v>
      </c>
      <c r="AJ68" s="72">
        <v>21</v>
      </c>
      <c r="AK68" s="72">
        <v>84</v>
      </c>
      <c r="AL68" s="72">
        <v>84</v>
      </c>
    </row>
    <row r="69" spans="1:38" ht="50.1" customHeight="1" x14ac:dyDescent="0.25">
      <c r="A69" s="3" t="s">
        <v>777</v>
      </c>
      <c r="B69" s="3" t="s">
        <v>778</v>
      </c>
      <c r="C69" s="4">
        <v>2022</v>
      </c>
      <c r="D69" s="4" t="s">
        <v>30025</v>
      </c>
      <c r="E69" s="4" t="s">
        <v>730</v>
      </c>
      <c r="F69" s="4" t="s">
        <v>29977</v>
      </c>
      <c r="G69" s="4" t="s">
        <v>29978</v>
      </c>
      <c r="H69" s="4" t="s">
        <v>3</v>
      </c>
      <c r="I69" s="4" t="s">
        <v>779</v>
      </c>
      <c r="J69" s="4" t="s">
        <v>780</v>
      </c>
      <c r="K69" s="4">
        <v>2019</v>
      </c>
      <c r="L69" s="4" t="s">
        <v>744</v>
      </c>
      <c r="M69" s="4" t="s">
        <v>781</v>
      </c>
      <c r="N69" s="4" t="s">
        <v>7</v>
      </c>
      <c r="O69" s="4" t="s">
        <v>782</v>
      </c>
      <c r="P69" s="4" t="s">
        <v>18711</v>
      </c>
      <c r="Q69" s="4" t="s">
        <v>18712</v>
      </c>
      <c r="R69" s="4" t="s">
        <v>18713</v>
      </c>
      <c r="S69" s="4" t="s">
        <v>18714</v>
      </c>
      <c r="T69" s="4" t="s">
        <v>12</v>
      </c>
      <c r="U69" s="4" t="s">
        <v>783</v>
      </c>
      <c r="V69" s="4" t="s">
        <v>784</v>
      </c>
      <c r="W69" s="4" t="s">
        <v>783</v>
      </c>
      <c r="X69" s="5">
        <v>1226</v>
      </c>
      <c r="Y69" s="4" t="s">
        <v>18715</v>
      </c>
      <c r="Z69" s="4" t="s">
        <v>783</v>
      </c>
      <c r="AA69" s="4">
        <v>552</v>
      </c>
      <c r="AB69" s="4" t="s">
        <v>785</v>
      </c>
      <c r="AC69" s="4" t="s">
        <v>783</v>
      </c>
      <c r="AD69" s="4">
        <v>207</v>
      </c>
      <c r="AE69" s="4" t="s">
        <v>786</v>
      </c>
      <c r="AF69" s="4">
        <v>16.88</v>
      </c>
      <c r="AG69" s="4">
        <v>37.5</v>
      </c>
      <c r="AH69" s="6">
        <v>1943</v>
      </c>
      <c r="AI69" s="6">
        <v>2198.02</v>
      </c>
      <c r="AJ69" s="72">
        <v>8</v>
      </c>
      <c r="AK69" s="72">
        <v>202</v>
      </c>
      <c r="AL69" s="72">
        <v>202</v>
      </c>
    </row>
    <row r="70" spans="1:38" ht="50.1" customHeight="1" x14ac:dyDescent="0.25">
      <c r="A70" s="3" t="s">
        <v>789</v>
      </c>
      <c r="B70" s="3" t="s">
        <v>790</v>
      </c>
      <c r="C70" s="4">
        <v>2022</v>
      </c>
      <c r="D70" s="4" t="s">
        <v>30025</v>
      </c>
      <c r="E70" s="4" t="s">
        <v>730</v>
      </c>
      <c r="F70" s="4" t="s">
        <v>29977</v>
      </c>
      <c r="G70" s="4" t="s">
        <v>29978</v>
      </c>
      <c r="H70" s="4" t="s">
        <v>17</v>
      </c>
      <c r="I70" s="4" t="s">
        <v>182</v>
      </c>
      <c r="J70" s="4" t="s">
        <v>791</v>
      </c>
      <c r="K70" s="4">
        <v>2007</v>
      </c>
      <c r="L70" s="4" t="s">
        <v>744</v>
      </c>
      <c r="M70" s="4" t="s">
        <v>792</v>
      </c>
      <c r="N70" s="4" t="s">
        <v>21</v>
      </c>
      <c r="O70" s="4" t="s">
        <v>793</v>
      </c>
      <c r="P70" s="4" t="s">
        <v>18716</v>
      </c>
      <c r="Q70" s="4" t="s">
        <v>18717</v>
      </c>
      <c r="R70" s="4" t="s">
        <v>18718</v>
      </c>
      <c r="S70" s="4" t="s">
        <v>18719</v>
      </c>
      <c r="T70" s="4" t="s">
        <v>12</v>
      </c>
      <c r="U70" s="4" t="s">
        <v>18720</v>
      </c>
      <c r="V70" s="4" t="s">
        <v>794</v>
      </c>
      <c r="W70" s="4" t="s">
        <v>795</v>
      </c>
      <c r="X70" s="5">
        <v>63</v>
      </c>
      <c r="Y70" s="4" t="s">
        <v>18721</v>
      </c>
      <c r="Z70" s="4" t="s">
        <v>795</v>
      </c>
      <c r="AA70" s="4">
        <v>35</v>
      </c>
      <c r="AB70" s="4" t="s">
        <v>796</v>
      </c>
      <c r="AC70" s="4" t="s">
        <v>795</v>
      </c>
      <c r="AD70" s="4">
        <v>16</v>
      </c>
      <c r="AE70" s="4" t="s">
        <v>797</v>
      </c>
      <c r="AF70" s="4">
        <v>25.4</v>
      </c>
      <c r="AG70" s="4">
        <v>45.71</v>
      </c>
      <c r="AH70" s="6">
        <v>79.83</v>
      </c>
      <c r="AI70" s="6">
        <v>75.12</v>
      </c>
      <c r="AJ70" s="72">
        <v>10</v>
      </c>
      <c r="AK70" s="72">
        <v>10</v>
      </c>
      <c r="AL70" s="72">
        <v>10</v>
      </c>
    </row>
    <row r="71" spans="1:38" ht="50.1" customHeight="1" x14ac:dyDescent="0.25">
      <c r="A71" s="3" t="s">
        <v>800</v>
      </c>
      <c r="B71" s="3" t="s">
        <v>801</v>
      </c>
      <c r="C71" s="4">
        <v>2022</v>
      </c>
      <c r="D71" s="4" t="s">
        <v>30026</v>
      </c>
      <c r="E71" s="4" t="s">
        <v>802</v>
      </c>
      <c r="F71" s="4" t="s">
        <v>29979</v>
      </c>
      <c r="G71" s="4" t="s">
        <v>29980</v>
      </c>
      <c r="H71" s="4" t="s">
        <v>45</v>
      </c>
      <c r="I71" s="4" t="s">
        <v>169</v>
      </c>
      <c r="J71" s="4" t="s">
        <v>803</v>
      </c>
      <c r="K71" s="4">
        <v>2006</v>
      </c>
      <c r="L71" s="4" t="s">
        <v>18376</v>
      </c>
      <c r="M71" s="4" t="s">
        <v>804</v>
      </c>
      <c r="N71" s="4" t="s">
        <v>21</v>
      </c>
      <c r="O71" s="4" t="s">
        <v>805</v>
      </c>
      <c r="P71" s="4" t="s">
        <v>18722</v>
      </c>
      <c r="Q71" s="4" t="s">
        <v>18723</v>
      </c>
      <c r="R71" s="4" t="s">
        <v>18724</v>
      </c>
      <c r="S71" s="4" t="s">
        <v>18725</v>
      </c>
      <c r="T71" s="4" t="s">
        <v>18352</v>
      </c>
      <c r="U71" s="4" t="s">
        <v>18391</v>
      </c>
      <c r="V71" s="4" t="s">
        <v>806</v>
      </c>
      <c r="W71" s="4" t="s">
        <v>807</v>
      </c>
      <c r="X71" s="5">
        <v>126014024</v>
      </c>
      <c r="Y71" s="4" t="s">
        <v>18726</v>
      </c>
      <c r="Z71" s="4" t="s">
        <v>807</v>
      </c>
      <c r="AA71" s="5">
        <v>35000</v>
      </c>
      <c r="AB71" s="4" t="s">
        <v>808</v>
      </c>
      <c r="AC71" s="4" t="s">
        <v>809</v>
      </c>
      <c r="AD71" s="5">
        <v>295622</v>
      </c>
      <c r="AE71" s="4" t="s">
        <v>810</v>
      </c>
      <c r="AF71" s="4">
        <v>0.23</v>
      </c>
      <c r="AG71" s="4">
        <v>844.63</v>
      </c>
      <c r="AH71" s="6">
        <v>27.85</v>
      </c>
      <c r="AI71" s="6">
        <v>36.44</v>
      </c>
      <c r="AJ71" s="72">
        <v>32</v>
      </c>
      <c r="AK71" s="72" t="s">
        <v>65</v>
      </c>
      <c r="AL71" s="72" t="s">
        <v>65</v>
      </c>
    </row>
    <row r="72" spans="1:38" ht="50.1" customHeight="1" x14ac:dyDescent="0.25">
      <c r="A72" s="3" t="s">
        <v>813</v>
      </c>
      <c r="B72" s="3" t="s">
        <v>814</v>
      </c>
      <c r="C72" s="4">
        <v>2022</v>
      </c>
      <c r="D72" s="4" t="s">
        <v>30026</v>
      </c>
      <c r="E72" s="4" t="s">
        <v>802</v>
      </c>
      <c r="F72" s="4" t="s">
        <v>29979</v>
      </c>
      <c r="G72" s="4" t="s">
        <v>29980</v>
      </c>
      <c r="H72" s="4" t="s">
        <v>45</v>
      </c>
      <c r="I72" s="4" t="s">
        <v>645</v>
      </c>
      <c r="J72" s="4" t="s">
        <v>815</v>
      </c>
      <c r="K72" s="4">
        <v>2006</v>
      </c>
      <c r="L72" s="4" t="s">
        <v>18376</v>
      </c>
      <c r="M72" s="4" t="s">
        <v>816</v>
      </c>
      <c r="N72" s="4" t="s">
        <v>159</v>
      </c>
      <c r="O72" s="4" t="s">
        <v>817</v>
      </c>
      <c r="P72" s="4" t="s">
        <v>18727</v>
      </c>
      <c r="Q72" s="4" t="s">
        <v>18728</v>
      </c>
      <c r="R72" s="4" t="s">
        <v>18729</v>
      </c>
      <c r="S72" s="4" t="s">
        <v>18730</v>
      </c>
      <c r="T72" s="4" t="s">
        <v>18352</v>
      </c>
      <c r="U72" s="4" t="s">
        <v>18391</v>
      </c>
      <c r="V72" s="4" t="s">
        <v>818</v>
      </c>
      <c r="W72" s="4" t="s">
        <v>819</v>
      </c>
      <c r="X72" s="5" t="s">
        <v>65</v>
      </c>
      <c r="Y72" s="4" t="s">
        <v>18731</v>
      </c>
      <c r="Z72" s="4" t="s">
        <v>819</v>
      </c>
      <c r="AA72" s="4" t="s">
        <v>65</v>
      </c>
      <c r="AB72" s="4" t="s">
        <v>820</v>
      </c>
      <c r="AC72" s="4" t="s">
        <v>819</v>
      </c>
      <c r="AD72" s="4" t="s">
        <v>65</v>
      </c>
      <c r="AE72" s="4" t="s">
        <v>821</v>
      </c>
      <c r="AF72" s="4" t="s">
        <v>65</v>
      </c>
      <c r="AG72" s="4" t="s">
        <v>65</v>
      </c>
      <c r="AH72" s="6">
        <v>195.67</v>
      </c>
      <c r="AI72" s="6">
        <v>194.53</v>
      </c>
      <c r="AJ72" s="72" t="s">
        <v>65</v>
      </c>
      <c r="AK72" s="72" t="s">
        <v>65</v>
      </c>
      <c r="AL72" s="72" t="s">
        <v>65</v>
      </c>
    </row>
    <row r="73" spans="1:38" ht="50.1" customHeight="1" x14ac:dyDescent="0.25">
      <c r="A73" s="3" t="s">
        <v>824</v>
      </c>
      <c r="B73" s="3" t="s">
        <v>825</v>
      </c>
      <c r="C73" s="4">
        <v>2022</v>
      </c>
      <c r="D73" s="4" t="s">
        <v>30026</v>
      </c>
      <c r="E73" s="4" t="s">
        <v>802</v>
      </c>
      <c r="F73" s="4" t="s">
        <v>29979</v>
      </c>
      <c r="G73" s="4" t="s">
        <v>29980</v>
      </c>
      <c r="H73" s="4" t="s">
        <v>45</v>
      </c>
      <c r="I73" s="4" t="s">
        <v>826</v>
      </c>
      <c r="J73" s="4" t="s">
        <v>827</v>
      </c>
      <c r="K73" s="4">
        <v>2012</v>
      </c>
      <c r="L73" s="4" t="s">
        <v>18376</v>
      </c>
      <c r="M73" s="4" t="s">
        <v>828</v>
      </c>
      <c r="N73" s="4" t="s">
        <v>159</v>
      </c>
      <c r="O73" s="4" t="s">
        <v>829</v>
      </c>
      <c r="P73" s="4" t="s">
        <v>18732</v>
      </c>
      <c r="Q73" s="4" t="s">
        <v>18733</v>
      </c>
      <c r="R73" s="4" t="s">
        <v>18734</v>
      </c>
      <c r="S73" s="4" t="s">
        <v>18735</v>
      </c>
      <c r="T73" s="4" t="s">
        <v>18352</v>
      </c>
      <c r="U73" s="4" t="s">
        <v>18736</v>
      </c>
      <c r="V73" s="4" t="s">
        <v>830</v>
      </c>
      <c r="W73" s="4" t="s">
        <v>831</v>
      </c>
      <c r="X73" s="5">
        <v>137845138</v>
      </c>
      <c r="Y73" s="4" t="s">
        <v>18737</v>
      </c>
      <c r="Z73" s="4" t="s">
        <v>831</v>
      </c>
      <c r="AA73" s="5">
        <v>57660</v>
      </c>
      <c r="AB73" s="4" t="s">
        <v>832</v>
      </c>
      <c r="AC73" s="4" t="s">
        <v>831</v>
      </c>
      <c r="AD73" s="5">
        <v>74478</v>
      </c>
      <c r="AE73" s="4" t="s">
        <v>833</v>
      </c>
      <c r="AF73" s="4">
        <v>0.05</v>
      </c>
      <c r="AG73" s="4">
        <v>129.16999999999999</v>
      </c>
      <c r="AH73" s="6">
        <v>1348.72</v>
      </c>
      <c r="AI73" s="6">
        <v>1316.22</v>
      </c>
      <c r="AJ73" s="72">
        <v>32</v>
      </c>
      <c r="AK73" s="72">
        <v>345</v>
      </c>
      <c r="AL73" s="72">
        <v>345</v>
      </c>
    </row>
    <row r="74" spans="1:38" ht="50.1" customHeight="1" x14ac:dyDescent="0.25">
      <c r="A74" s="3" t="s">
        <v>839</v>
      </c>
      <c r="B74" s="3" t="s">
        <v>840</v>
      </c>
      <c r="C74" s="4">
        <v>2022</v>
      </c>
      <c r="D74" s="4" t="s">
        <v>30026</v>
      </c>
      <c r="E74" s="4" t="s">
        <v>802</v>
      </c>
      <c r="F74" s="4" t="s">
        <v>29979</v>
      </c>
      <c r="G74" s="4" t="s">
        <v>29980</v>
      </c>
      <c r="H74" s="4" t="s">
        <v>45</v>
      </c>
      <c r="I74" s="4" t="s">
        <v>841</v>
      </c>
      <c r="J74" s="4" t="s">
        <v>842</v>
      </c>
      <c r="K74" s="4">
        <v>2014</v>
      </c>
      <c r="L74" s="4" t="s">
        <v>18376</v>
      </c>
      <c r="M74" s="4" t="s">
        <v>843</v>
      </c>
      <c r="N74" s="4" t="s">
        <v>159</v>
      </c>
      <c r="O74" s="4" t="s">
        <v>844</v>
      </c>
      <c r="P74" s="4" t="s">
        <v>18738</v>
      </c>
      <c r="Q74" s="4" t="s">
        <v>18739</v>
      </c>
      <c r="R74" s="4" t="s">
        <v>18740</v>
      </c>
      <c r="S74" s="4" t="s">
        <v>18741</v>
      </c>
      <c r="T74" s="4" t="s">
        <v>12</v>
      </c>
      <c r="U74" s="4" t="s">
        <v>18742</v>
      </c>
      <c r="V74" s="4" t="s">
        <v>845</v>
      </c>
      <c r="W74" s="4" t="s">
        <v>795</v>
      </c>
      <c r="X74" s="5">
        <v>3429</v>
      </c>
      <c r="Y74" s="4" t="s">
        <v>18743</v>
      </c>
      <c r="Z74" s="4" t="s">
        <v>795</v>
      </c>
      <c r="AA74" s="4">
        <v>54</v>
      </c>
      <c r="AB74" s="4" t="s">
        <v>846</v>
      </c>
      <c r="AC74" s="4" t="s">
        <v>795</v>
      </c>
      <c r="AD74" s="4">
        <v>60</v>
      </c>
      <c r="AE74" s="4" t="s">
        <v>847</v>
      </c>
      <c r="AF74" s="4">
        <v>1.75</v>
      </c>
      <c r="AG74" s="4">
        <v>111.11</v>
      </c>
      <c r="AH74" s="6">
        <v>160.31</v>
      </c>
      <c r="AI74" s="6">
        <v>147.49</v>
      </c>
      <c r="AJ74" s="72">
        <v>32</v>
      </c>
      <c r="AK74" s="72" t="s">
        <v>65</v>
      </c>
      <c r="AL74" s="72" t="s">
        <v>65</v>
      </c>
    </row>
    <row r="75" spans="1:38" ht="50.1" customHeight="1" x14ac:dyDescent="0.25">
      <c r="A75" s="3" t="s">
        <v>850</v>
      </c>
      <c r="B75" s="3" t="s">
        <v>851</v>
      </c>
      <c r="C75" s="4">
        <v>2022</v>
      </c>
      <c r="D75" s="4" t="s">
        <v>30026</v>
      </c>
      <c r="E75" s="4" t="s">
        <v>802</v>
      </c>
      <c r="F75" s="4" t="s">
        <v>29979</v>
      </c>
      <c r="G75" s="4" t="s">
        <v>29980</v>
      </c>
      <c r="H75" s="4" t="s">
        <v>45</v>
      </c>
      <c r="I75" s="4" t="s">
        <v>238</v>
      </c>
      <c r="J75" s="4" t="s">
        <v>852</v>
      </c>
      <c r="K75" s="4">
        <v>2021</v>
      </c>
      <c r="L75" s="4" t="s">
        <v>18376</v>
      </c>
      <c r="M75" s="4" t="s">
        <v>853</v>
      </c>
      <c r="N75" s="4" t="s">
        <v>36</v>
      </c>
      <c r="O75" s="4" t="s">
        <v>854</v>
      </c>
      <c r="P75" s="4" t="s">
        <v>18744</v>
      </c>
      <c r="Q75" s="4" t="s">
        <v>18745</v>
      </c>
      <c r="R75" s="4" t="s">
        <v>18746</v>
      </c>
      <c r="S75" s="4" t="s">
        <v>18747</v>
      </c>
      <c r="T75" s="4" t="s">
        <v>12</v>
      </c>
      <c r="U75" s="4" t="s">
        <v>12</v>
      </c>
      <c r="V75" s="4" t="s">
        <v>855</v>
      </c>
      <c r="W75" s="4" t="s">
        <v>856</v>
      </c>
      <c r="X75" s="5">
        <v>186</v>
      </c>
      <c r="Y75" s="4" t="s">
        <v>18748</v>
      </c>
      <c r="Z75" s="4" t="s">
        <v>856</v>
      </c>
      <c r="AA75" s="4">
        <v>152</v>
      </c>
      <c r="AB75" s="4" t="s">
        <v>857</v>
      </c>
      <c r="AC75" s="4" t="s">
        <v>856</v>
      </c>
      <c r="AD75" s="4">
        <v>150</v>
      </c>
      <c r="AE75" s="4" t="s">
        <v>858</v>
      </c>
      <c r="AF75" s="4">
        <v>80.650000000000006</v>
      </c>
      <c r="AG75" s="4">
        <v>98.68</v>
      </c>
      <c r="AH75" s="6">
        <v>102.27</v>
      </c>
      <c r="AI75" s="6">
        <v>210.37</v>
      </c>
      <c r="AJ75" s="72">
        <v>32</v>
      </c>
      <c r="AK75" s="72" t="s">
        <v>65</v>
      </c>
      <c r="AL75" s="72" t="s">
        <v>65</v>
      </c>
    </row>
    <row r="76" spans="1:38" ht="50.1" customHeight="1" x14ac:dyDescent="0.25">
      <c r="A76" s="3" t="s">
        <v>861</v>
      </c>
      <c r="B76" s="3" t="s">
        <v>862</v>
      </c>
      <c r="C76" s="4">
        <v>2022</v>
      </c>
      <c r="D76" s="4" t="s">
        <v>30026</v>
      </c>
      <c r="E76" s="4" t="s">
        <v>802</v>
      </c>
      <c r="F76" s="4" t="s">
        <v>29979</v>
      </c>
      <c r="G76" s="4" t="s">
        <v>29980</v>
      </c>
      <c r="H76" s="4" t="s">
        <v>3</v>
      </c>
      <c r="I76" s="4" t="s">
        <v>863</v>
      </c>
      <c r="J76" s="4" t="s">
        <v>864</v>
      </c>
      <c r="K76" s="4">
        <v>2001</v>
      </c>
      <c r="L76" s="4" t="s">
        <v>18376</v>
      </c>
      <c r="M76" s="4" t="s">
        <v>865</v>
      </c>
      <c r="N76" s="4" t="s">
        <v>7</v>
      </c>
      <c r="O76" s="4" t="s">
        <v>866</v>
      </c>
      <c r="P76" s="4" t="s">
        <v>18749</v>
      </c>
      <c r="Q76" s="4" t="s">
        <v>18750</v>
      </c>
      <c r="R76" s="4" t="s">
        <v>18751</v>
      </c>
      <c r="S76" s="4" t="s">
        <v>18752</v>
      </c>
      <c r="T76" s="4" t="s">
        <v>18365</v>
      </c>
      <c r="U76" s="4" t="s">
        <v>18753</v>
      </c>
      <c r="V76" s="4" t="s">
        <v>867</v>
      </c>
      <c r="W76" s="4" t="s">
        <v>868</v>
      </c>
      <c r="X76" s="5">
        <v>917238</v>
      </c>
      <c r="Y76" s="4" t="s">
        <v>18754</v>
      </c>
      <c r="Z76" s="4" t="s">
        <v>868</v>
      </c>
      <c r="AA76" s="5">
        <v>183448</v>
      </c>
      <c r="AB76" s="4" t="s">
        <v>869</v>
      </c>
      <c r="AC76" s="4" t="s">
        <v>868</v>
      </c>
      <c r="AD76" s="5">
        <v>24734</v>
      </c>
      <c r="AE76" s="4" t="s">
        <v>870</v>
      </c>
      <c r="AF76" s="4">
        <v>2.7</v>
      </c>
      <c r="AG76" s="4">
        <v>13.48</v>
      </c>
      <c r="AH76" s="6">
        <v>147.96</v>
      </c>
      <c r="AI76" s="6">
        <v>231.81</v>
      </c>
      <c r="AJ76" s="72">
        <v>30</v>
      </c>
      <c r="AK76" s="72">
        <v>307</v>
      </c>
      <c r="AL76" s="72">
        <v>307</v>
      </c>
    </row>
    <row r="77" spans="1:38" ht="50.1" customHeight="1" x14ac:dyDescent="0.25">
      <c r="A77" s="3" t="s">
        <v>876</v>
      </c>
      <c r="B77" s="3" t="s">
        <v>877</v>
      </c>
      <c r="C77" s="4">
        <v>2022</v>
      </c>
      <c r="D77" s="4" t="s">
        <v>30026</v>
      </c>
      <c r="E77" s="4" t="s">
        <v>802</v>
      </c>
      <c r="F77" s="4" t="s">
        <v>29979</v>
      </c>
      <c r="G77" s="4" t="s">
        <v>29980</v>
      </c>
      <c r="H77" s="4" t="s">
        <v>3</v>
      </c>
      <c r="I77" s="4" t="s">
        <v>878</v>
      </c>
      <c r="J77" s="4" t="s">
        <v>879</v>
      </c>
      <c r="K77" s="4">
        <v>1990</v>
      </c>
      <c r="L77" s="4" t="s">
        <v>744</v>
      </c>
      <c r="M77" s="4" t="s">
        <v>880</v>
      </c>
      <c r="N77" s="4" t="s">
        <v>7</v>
      </c>
      <c r="O77" s="4" t="s">
        <v>881</v>
      </c>
      <c r="P77" s="4" t="s">
        <v>18755</v>
      </c>
      <c r="Q77" s="4" t="s">
        <v>18756</v>
      </c>
      <c r="R77" s="4" t="s">
        <v>18757</v>
      </c>
      <c r="S77" s="4" t="s">
        <v>18758</v>
      </c>
      <c r="T77" s="4" t="s">
        <v>18352</v>
      </c>
      <c r="U77" s="4" t="s">
        <v>18391</v>
      </c>
      <c r="V77" s="4" t="s">
        <v>882</v>
      </c>
      <c r="W77" s="4" t="s">
        <v>883</v>
      </c>
      <c r="X77" s="5">
        <v>4872312</v>
      </c>
      <c r="Y77" s="4" t="s">
        <v>18759</v>
      </c>
      <c r="Z77" s="4" t="s">
        <v>883</v>
      </c>
      <c r="AA77" s="5">
        <v>72000</v>
      </c>
      <c r="AB77" s="4" t="s">
        <v>884</v>
      </c>
      <c r="AC77" s="4" t="s">
        <v>883</v>
      </c>
      <c r="AD77" s="5">
        <v>75364</v>
      </c>
      <c r="AE77" s="4" t="s">
        <v>885</v>
      </c>
      <c r="AF77" s="4">
        <v>1.55</v>
      </c>
      <c r="AG77" s="4">
        <v>104.67</v>
      </c>
      <c r="AH77" s="6">
        <v>2145.25</v>
      </c>
      <c r="AI77" s="6">
        <v>3680.03</v>
      </c>
      <c r="AJ77" s="72">
        <v>22</v>
      </c>
      <c r="AK77" s="72" t="s">
        <v>65</v>
      </c>
      <c r="AL77" s="72" t="s">
        <v>65</v>
      </c>
    </row>
    <row r="78" spans="1:38" ht="50.1" customHeight="1" x14ac:dyDescent="0.25">
      <c r="A78" s="3" t="s">
        <v>888</v>
      </c>
      <c r="B78" s="3" t="s">
        <v>889</v>
      </c>
      <c r="C78" s="4">
        <v>2022</v>
      </c>
      <c r="D78" s="4" t="s">
        <v>30026</v>
      </c>
      <c r="E78" s="4" t="s">
        <v>802</v>
      </c>
      <c r="F78" s="4" t="s">
        <v>29979</v>
      </c>
      <c r="G78" s="4" t="s">
        <v>29980</v>
      </c>
      <c r="H78" s="4" t="s">
        <v>3</v>
      </c>
      <c r="I78" s="4" t="s">
        <v>890</v>
      </c>
      <c r="J78" s="4" t="s">
        <v>891</v>
      </c>
      <c r="K78" s="4">
        <v>2009</v>
      </c>
      <c r="L78" s="4" t="s">
        <v>18376</v>
      </c>
      <c r="M78" s="4" t="s">
        <v>892</v>
      </c>
      <c r="N78" s="4" t="s">
        <v>7</v>
      </c>
      <c r="O78" s="4" t="s">
        <v>893</v>
      </c>
      <c r="P78" s="4" t="s">
        <v>18760</v>
      </c>
      <c r="Q78" s="4" t="s">
        <v>18761</v>
      </c>
      <c r="R78" s="4" t="s">
        <v>18762</v>
      </c>
      <c r="S78" s="4" t="s">
        <v>18763</v>
      </c>
      <c r="T78" s="4" t="s">
        <v>18365</v>
      </c>
      <c r="U78" s="4" t="s">
        <v>18764</v>
      </c>
      <c r="V78" s="4" t="s">
        <v>894</v>
      </c>
      <c r="W78" s="4" t="s">
        <v>895</v>
      </c>
      <c r="X78" s="5">
        <v>51746</v>
      </c>
      <c r="Y78" s="4" t="s">
        <v>18765</v>
      </c>
      <c r="Z78" s="4" t="s">
        <v>895</v>
      </c>
      <c r="AA78" s="4">
        <v>850</v>
      </c>
      <c r="AB78" s="4" t="s">
        <v>896</v>
      </c>
      <c r="AC78" s="4" t="s">
        <v>895</v>
      </c>
      <c r="AD78" s="5">
        <v>1054</v>
      </c>
      <c r="AE78" s="4" t="s">
        <v>897</v>
      </c>
      <c r="AF78" s="4">
        <v>2.04</v>
      </c>
      <c r="AG78" s="4">
        <v>124</v>
      </c>
      <c r="AH78" s="6">
        <v>1628.58</v>
      </c>
      <c r="AI78" s="6">
        <v>3304.8</v>
      </c>
      <c r="AJ78" s="72">
        <v>31</v>
      </c>
      <c r="AK78" s="72" t="s">
        <v>65</v>
      </c>
      <c r="AL78" s="72" t="s">
        <v>65</v>
      </c>
    </row>
    <row r="79" spans="1:38" ht="50.1" customHeight="1" x14ac:dyDescent="0.25">
      <c r="A79" s="3" t="s">
        <v>900</v>
      </c>
      <c r="B79" s="3" t="s">
        <v>901</v>
      </c>
      <c r="C79" s="4">
        <v>2022</v>
      </c>
      <c r="D79" s="4" t="s">
        <v>30026</v>
      </c>
      <c r="E79" s="4" t="s">
        <v>802</v>
      </c>
      <c r="F79" s="4" t="s">
        <v>29979</v>
      </c>
      <c r="G79" s="4" t="s">
        <v>29980</v>
      </c>
      <c r="H79" s="4" t="s">
        <v>3</v>
      </c>
      <c r="I79" s="4" t="s">
        <v>902</v>
      </c>
      <c r="J79" s="4" t="s">
        <v>903</v>
      </c>
      <c r="K79" s="4">
        <v>2012</v>
      </c>
      <c r="L79" s="4" t="s">
        <v>18376</v>
      </c>
      <c r="M79" s="4" t="s">
        <v>904</v>
      </c>
      <c r="N79" s="4" t="s">
        <v>7</v>
      </c>
      <c r="O79" s="4" t="s">
        <v>905</v>
      </c>
      <c r="P79" s="4" t="s">
        <v>18732</v>
      </c>
      <c r="Q79" s="4" t="s">
        <v>18766</v>
      </c>
      <c r="R79" s="4" t="s">
        <v>18767</v>
      </c>
      <c r="S79" s="4" t="s">
        <v>18768</v>
      </c>
      <c r="T79" s="4" t="s">
        <v>18495</v>
      </c>
      <c r="U79" s="4" t="s">
        <v>18769</v>
      </c>
      <c r="V79" s="4" t="s">
        <v>906</v>
      </c>
      <c r="W79" s="4" t="s">
        <v>831</v>
      </c>
      <c r="X79" s="5">
        <v>137845138</v>
      </c>
      <c r="Y79" s="4" t="s">
        <v>18770</v>
      </c>
      <c r="Z79" s="4" t="s">
        <v>831</v>
      </c>
      <c r="AA79" s="5">
        <v>7687726</v>
      </c>
      <c r="AB79" s="4" t="s">
        <v>907</v>
      </c>
      <c r="AC79" s="4" t="s">
        <v>831</v>
      </c>
      <c r="AD79" s="5">
        <v>7717878</v>
      </c>
      <c r="AE79" s="4" t="s">
        <v>908</v>
      </c>
      <c r="AF79" s="4">
        <v>5.6</v>
      </c>
      <c r="AG79" s="4">
        <v>100.39</v>
      </c>
      <c r="AH79" s="6">
        <v>856.58</v>
      </c>
      <c r="AI79" s="6">
        <v>1139.03</v>
      </c>
      <c r="AJ79" s="72">
        <v>32</v>
      </c>
      <c r="AK79" s="72">
        <v>688</v>
      </c>
      <c r="AL79" s="72">
        <v>688</v>
      </c>
    </row>
    <row r="80" spans="1:38" ht="50.1" customHeight="1" x14ac:dyDescent="0.25">
      <c r="A80" s="3" t="s">
        <v>914</v>
      </c>
      <c r="B80" s="3" t="s">
        <v>915</v>
      </c>
      <c r="C80" s="4">
        <v>2022</v>
      </c>
      <c r="D80" s="4" t="s">
        <v>30026</v>
      </c>
      <c r="E80" s="4" t="s">
        <v>802</v>
      </c>
      <c r="F80" s="4" t="s">
        <v>29979</v>
      </c>
      <c r="G80" s="4" t="s">
        <v>29980</v>
      </c>
      <c r="H80" s="4" t="s">
        <v>17</v>
      </c>
      <c r="I80" s="4" t="s">
        <v>590</v>
      </c>
      <c r="J80" s="4" t="s">
        <v>916</v>
      </c>
      <c r="K80" s="4">
        <v>2019</v>
      </c>
      <c r="L80" s="4" t="s">
        <v>18376</v>
      </c>
      <c r="M80" s="4" t="s">
        <v>917</v>
      </c>
      <c r="N80" s="4" t="s">
        <v>21</v>
      </c>
      <c r="O80" s="4" t="s">
        <v>918</v>
      </c>
      <c r="P80" s="4" t="s">
        <v>18771</v>
      </c>
      <c r="Q80" s="4" t="s">
        <v>18772</v>
      </c>
      <c r="R80" s="4" t="s">
        <v>18773</v>
      </c>
      <c r="S80" s="4" t="s">
        <v>18774</v>
      </c>
      <c r="T80" s="4" t="s">
        <v>18365</v>
      </c>
      <c r="U80" s="4" t="s">
        <v>18775</v>
      </c>
      <c r="V80" s="4" t="s">
        <v>919</v>
      </c>
      <c r="W80" s="4" t="s">
        <v>856</v>
      </c>
      <c r="X80" s="5">
        <v>566</v>
      </c>
      <c r="Y80" s="4" t="s">
        <v>18776</v>
      </c>
      <c r="Z80" s="4" t="s">
        <v>856</v>
      </c>
      <c r="AA80" s="4">
        <v>205</v>
      </c>
      <c r="AB80" s="4" t="s">
        <v>920</v>
      </c>
      <c r="AC80" s="4" t="s">
        <v>856</v>
      </c>
      <c r="AD80" s="4">
        <v>176</v>
      </c>
      <c r="AE80" s="4" t="s">
        <v>921</v>
      </c>
      <c r="AF80" s="4">
        <v>31.1</v>
      </c>
      <c r="AG80" s="4">
        <v>85.85</v>
      </c>
      <c r="AH80" s="6">
        <v>181.27</v>
      </c>
      <c r="AI80" s="6">
        <v>222.62</v>
      </c>
      <c r="AJ80" s="72">
        <v>32</v>
      </c>
      <c r="AK80" s="72">
        <v>299</v>
      </c>
      <c r="AL80" s="72">
        <v>299</v>
      </c>
    </row>
    <row r="81" spans="1:38" ht="50.1" customHeight="1" x14ac:dyDescent="0.25">
      <c r="A81" s="3" t="s">
        <v>927</v>
      </c>
      <c r="B81" s="3" t="s">
        <v>928</v>
      </c>
      <c r="C81" s="4">
        <v>2022</v>
      </c>
      <c r="D81" s="4" t="s">
        <v>30027</v>
      </c>
      <c r="E81" s="4" t="s">
        <v>929</v>
      </c>
      <c r="F81" s="4" t="s">
        <v>29981</v>
      </c>
      <c r="G81" s="4" t="s">
        <v>930</v>
      </c>
      <c r="H81" s="4" t="s">
        <v>3</v>
      </c>
      <c r="I81" s="4" t="s">
        <v>931</v>
      </c>
      <c r="J81" s="4" t="s">
        <v>932</v>
      </c>
      <c r="K81" s="4">
        <v>1979</v>
      </c>
      <c r="L81" s="4" t="s">
        <v>249</v>
      </c>
      <c r="M81" s="4" t="s">
        <v>933</v>
      </c>
      <c r="N81" s="4" t="s">
        <v>7</v>
      </c>
      <c r="O81" s="4" t="s">
        <v>934</v>
      </c>
      <c r="P81" s="4" t="s">
        <v>18777</v>
      </c>
      <c r="Q81" s="4" t="s">
        <v>18778</v>
      </c>
      <c r="R81" s="4" t="s">
        <v>18779</v>
      </c>
      <c r="S81" s="4" t="s">
        <v>18780</v>
      </c>
      <c r="T81" s="4" t="s">
        <v>18352</v>
      </c>
      <c r="U81" s="4" t="s">
        <v>18391</v>
      </c>
      <c r="V81" s="4" t="s">
        <v>935</v>
      </c>
      <c r="W81" s="4" t="s">
        <v>75</v>
      </c>
      <c r="X81" s="5">
        <v>20799907</v>
      </c>
      <c r="Y81" s="4" t="s">
        <v>18781</v>
      </c>
      <c r="Z81" s="4" t="s">
        <v>75</v>
      </c>
      <c r="AA81" s="5">
        <v>11678723</v>
      </c>
      <c r="AB81" s="4" t="s">
        <v>936</v>
      </c>
      <c r="AC81" s="4" t="s">
        <v>75</v>
      </c>
      <c r="AD81" s="5">
        <v>7336634</v>
      </c>
      <c r="AE81" s="4" t="s">
        <v>937</v>
      </c>
      <c r="AF81" s="4">
        <v>35.270000000000003</v>
      </c>
      <c r="AG81" s="4">
        <v>62.82</v>
      </c>
      <c r="AH81" s="6">
        <v>23689.94</v>
      </c>
      <c r="AI81" s="6">
        <v>20184.009999999998</v>
      </c>
      <c r="AJ81" s="72">
        <v>19</v>
      </c>
      <c r="AK81" s="72">
        <v>1658</v>
      </c>
      <c r="AL81" s="72">
        <v>1658</v>
      </c>
    </row>
    <row r="82" spans="1:38" ht="50.1" customHeight="1" x14ac:dyDescent="0.25">
      <c r="A82" s="3" t="s">
        <v>940</v>
      </c>
      <c r="B82" s="3" t="s">
        <v>941</v>
      </c>
      <c r="C82" s="4">
        <v>2022</v>
      </c>
      <c r="D82" s="4" t="s">
        <v>30028</v>
      </c>
      <c r="E82" s="4" t="s">
        <v>942</v>
      </c>
      <c r="F82" s="4" t="s">
        <v>29982</v>
      </c>
      <c r="G82" s="4" t="s">
        <v>29983</v>
      </c>
      <c r="H82" s="4" t="s">
        <v>45</v>
      </c>
      <c r="I82" s="4" t="s">
        <v>182</v>
      </c>
      <c r="J82" s="4" t="s">
        <v>943</v>
      </c>
      <c r="K82" s="4">
        <v>2002</v>
      </c>
      <c r="L82" s="4" t="s">
        <v>18347</v>
      </c>
      <c r="M82" s="4" t="s">
        <v>944</v>
      </c>
      <c r="N82" s="4" t="s">
        <v>21</v>
      </c>
      <c r="O82" s="4" t="s">
        <v>945</v>
      </c>
      <c r="P82" s="4" t="s">
        <v>18782</v>
      </c>
      <c r="Q82" s="4" t="s">
        <v>18783</v>
      </c>
      <c r="R82" s="4" t="s">
        <v>18784</v>
      </c>
      <c r="S82" s="4" t="s">
        <v>18785</v>
      </c>
      <c r="T82" s="4" t="s">
        <v>18786</v>
      </c>
      <c r="U82" s="4" t="s">
        <v>18786</v>
      </c>
      <c r="V82" s="4" t="s">
        <v>946</v>
      </c>
      <c r="W82" s="4" t="s">
        <v>947</v>
      </c>
      <c r="X82" s="5">
        <v>15561279</v>
      </c>
      <c r="Y82" s="4" t="s">
        <v>18787</v>
      </c>
      <c r="Z82" s="4" t="s">
        <v>947</v>
      </c>
      <c r="AA82" s="5">
        <v>15561279</v>
      </c>
      <c r="AB82" s="4" t="s">
        <v>948</v>
      </c>
      <c r="AC82" s="4" t="s">
        <v>947</v>
      </c>
      <c r="AD82" s="5">
        <v>2269573</v>
      </c>
      <c r="AE82" s="4" t="s">
        <v>949</v>
      </c>
      <c r="AF82" s="4">
        <v>14.58</v>
      </c>
      <c r="AG82" s="4">
        <v>14.58</v>
      </c>
      <c r="AH82" s="6">
        <v>304.06</v>
      </c>
      <c r="AI82" s="6">
        <v>295.87</v>
      </c>
      <c r="AJ82" s="72">
        <v>32</v>
      </c>
      <c r="AK82" s="72" t="s">
        <v>65</v>
      </c>
      <c r="AL82" s="72" t="s">
        <v>65</v>
      </c>
    </row>
    <row r="83" spans="1:38" ht="50.1" customHeight="1" x14ac:dyDescent="0.25">
      <c r="A83" s="3" t="s">
        <v>952</v>
      </c>
      <c r="B83" s="3" t="s">
        <v>953</v>
      </c>
      <c r="C83" s="4">
        <v>2022</v>
      </c>
      <c r="D83" s="4" t="s">
        <v>30028</v>
      </c>
      <c r="E83" s="4" t="s">
        <v>942</v>
      </c>
      <c r="F83" s="4" t="s">
        <v>29982</v>
      </c>
      <c r="G83" s="4" t="s">
        <v>29983</v>
      </c>
      <c r="H83" s="4" t="s">
        <v>45</v>
      </c>
      <c r="I83" s="4" t="s">
        <v>238</v>
      </c>
      <c r="J83" s="4" t="s">
        <v>954</v>
      </c>
      <c r="K83" s="4">
        <v>2007</v>
      </c>
      <c r="L83" s="4" t="s">
        <v>18347</v>
      </c>
      <c r="M83" s="4" t="s">
        <v>955</v>
      </c>
      <c r="N83" s="4" t="s">
        <v>956</v>
      </c>
      <c r="O83" s="4" t="s">
        <v>957</v>
      </c>
      <c r="P83" s="4" t="s">
        <v>18788</v>
      </c>
      <c r="Q83" s="4" t="s">
        <v>18789</v>
      </c>
      <c r="R83" s="4" t="s">
        <v>18790</v>
      </c>
      <c r="S83" s="4" t="s">
        <v>18791</v>
      </c>
      <c r="T83" s="4" t="s">
        <v>200</v>
      </c>
      <c r="U83" s="4" t="s">
        <v>18792</v>
      </c>
      <c r="V83" s="4" t="s">
        <v>958</v>
      </c>
      <c r="W83" s="4" t="s">
        <v>200</v>
      </c>
      <c r="X83" s="5">
        <v>37956691</v>
      </c>
      <c r="Y83" s="4" t="s">
        <v>18793</v>
      </c>
      <c r="Z83" s="4" t="s">
        <v>200</v>
      </c>
      <c r="AA83" s="5">
        <v>26785</v>
      </c>
      <c r="AB83" s="4" t="s">
        <v>959</v>
      </c>
      <c r="AC83" s="4" t="s">
        <v>200</v>
      </c>
      <c r="AD83" s="5">
        <v>71564</v>
      </c>
      <c r="AE83" s="4" t="s">
        <v>960</v>
      </c>
      <c r="AF83" s="4">
        <v>0.19</v>
      </c>
      <c r="AG83" s="4">
        <v>267.18</v>
      </c>
      <c r="AH83" s="6">
        <v>22.34</v>
      </c>
      <c r="AI83" s="6">
        <v>12.6</v>
      </c>
      <c r="AJ83" s="72">
        <v>28</v>
      </c>
      <c r="AK83" s="72">
        <v>106</v>
      </c>
      <c r="AL83" s="72">
        <v>106</v>
      </c>
    </row>
    <row r="84" spans="1:38" ht="50.1" customHeight="1" x14ac:dyDescent="0.25">
      <c r="A84" s="3" t="s">
        <v>963</v>
      </c>
      <c r="B84" s="3" t="s">
        <v>964</v>
      </c>
      <c r="C84" s="4">
        <v>2022</v>
      </c>
      <c r="D84" s="4" t="s">
        <v>30028</v>
      </c>
      <c r="E84" s="4" t="s">
        <v>942</v>
      </c>
      <c r="F84" s="4" t="s">
        <v>29982</v>
      </c>
      <c r="G84" s="4" t="s">
        <v>29983</v>
      </c>
      <c r="H84" s="4" t="s">
        <v>3</v>
      </c>
      <c r="I84" s="4" t="s">
        <v>965</v>
      </c>
      <c r="J84" s="4" t="s">
        <v>966</v>
      </c>
      <c r="K84" s="4">
        <v>2007</v>
      </c>
      <c r="L84" s="4" t="s">
        <v>18359</v>
      </c>
      <c r="M84" s="4" t="s">
        <v>967</v>
      </c>
      <c r="N84" s="4" t="s">
        <v>7</v>
      </c>
      <c r="O84" s="4" t="s">
        <v>968</v>
      </c>
      <c r="P84" s="4" t="s">
        <v>18794</v>
      </c>
      <c r="Q84" s="4" t="s">
        <v>18795</v>
      </c>
      <c r="R84" s="4" t="s">
        <v>18796</v>
      </c>
      <c r="S84" s="4" t="s">
        <v>18797</v>
      </c>
      <c r="T84" s="4" t="s">
        <v>18798</v>
      </c>
      <c r="U84" s="4" t="s">
        <v>18799</v>
      </c>
      <c r="V84" s="4" t="s">
        <v>10</v>
      </c>
      <c r="W84" s="4" t="s">
        <v>75</v>
      </c>
      <c r="X84" s="5">
        <v>16785805</v>
      </c>
      <c r="Y84" s="4" t="s">
        <v>18800</v>
      </c>
      <c r="Z84" s="4" t="s">
        <v>75</v>
      </c>
      <c r="AA84" s="5">
        <v>1563674</v>
      </c>
      <c r="AB84" s="4" t="s">
        <v>969</v>
      </c>
      <c r="AC84" s="4" t="s">
        <v>75</v>
      </c>
      <c r="AD84" s="5">
        <v>335237</v>
      </c>
      <c r="AE84" s="4" t="s">
        <v>970</v>
      </c>
      <c r="AF84" s="4">
        <v>2</v>
      </c>
      <c r="AG84" s="4">
        <v>21.44</v>
      </c>
      <c r="AH84" s="6">
        <v>2785.26</v>
      </c>
      <c r="AI84" s="6">
        <v>2640.41</v>
      </c>
      <c r="AJ84" s="72">
        <v>32</v>
      </c>
      <c r="AK84" s="72">
        <v>2000</v>
      </c>
      <c r="AL84" s="72">
        <v>2000</v>
      </c>
    </row>
    <row r="85" spans="1:38" ht="50.1" customHeight="1" x14ac:dyDescent="0.25">
      <c r="A85" s="3" t="s">
        <v>973</v>
      </c>
      <c r="B85" s="3" t="s">
        <v>974</v>
      </c>
      <c r="C85" s="4">
        <v>2022</v>
      </c>
      <c r="D85" s="4" t="s">
        <v>30028</v>
      </c>
      <c r="E85" s="4" t="s">
        <v>942</v>
      </c>
      <c r="F85" s="4" t="s">
        <v>29982</v>
      </c>
      <c r="G85" s="4" t="s">
        <v>29983</v>
      </c>
      <c r="H85" s="4" t="s">
        <v>3</v>
      </c>
      <c r="I85" s="4" t="s">
        <v>975</v>
      </c>
      <c r="J85" s="4" t="s">
        <v>976</v>
      </c>
      <c r="K85" s="4">
        <v>2007</v>
      </c>
      <c r="L85" s="4" t="s">
        <v>18632</v>
      </c>
      <c r="M85" s="4" t="s">
        <v>977</v>
      </c>
      <c r="N85" s="4" t="s">
        <v>7</v>
      </c>
      <c r="O85" s="4" t="s">
        <v>978</v>
      </c>
      <c r="P85" s="4" t="s">
        <v>18801</v>
      </c>
      <c r="Q85" s="4" t="s">
        <v>18802</v>
      </c>
      <c r="R85" s="4" t="s">
        <v>18803</v>
      </c>
      <c r="S85" s="4" t="s">
        <v>18804</v>
      </c>
      <c r="T85" s="4" t="s">
        <v>18786</v>
      </c>
      <c r="U85" s="4" t="s">
        <v>18786</v>
      </c>
      <c r="V85" s="4" t="s">
        <v>979</v>
      </c>
      <c r="W85" s="4" t="s">
        <v>75</v>
      </c>
      <c r="X85" s="5">
        <v>10321914</v>
      </c>
      <c r="Y85" s="4" t="s">
        <v>18805</v>
      </c>
      <c r="Z85" s="4" t="s">
        <v>75</v>
      </c>
      <c r="AA85" s="5">
        <v>10321914</v>
      </c>
      <c r="AB85" s="4" t="s">
        <v>980</v>
      </c>
      <c r="AC85" s="4" t="s">
        <v>75</v>
      </c>
      <c r="AD85" s="5">
        <v>10830151</v>
      </c>
      <c r="AE85" s="4" t="s">
        <v>981</v>
      </c>
      <c r="AF85" s="4">
        <v>104.92</v>
      </c>
      <c r="AG85" s="4">
        <v>104.92</v>
      </c>
      <c r="AH85" s="6">
        <v>238014.73</v>
      </c>
      <c r="AI85" s="6">
        <v>244582.47</v>
      </c>
      <c r="AJ85" s="72">
        <v>32</v>
      </c>
      <c r="AK85" s="72">
        <v>2470</v>
      </c>
      <c r="AL85" s="72">
        <v>2470</v>
      </c>
    </row>
    <row r="86" spans="1:38" ht="50.1" customHeight="1" x14ac:dyDescent="0.25">
      <c r="A86" s="3" t="s">
        <v>984</v>
      </c>
      <c r="B86" s="3" t="s">
        <v>985</v>
      </c>
      <c r="C86" s="4">
        <v>2022</v>
      </c>
      <c r="D86" s="4" t="s">
        <v>30028</v>
      </c>
      <c r="E86" s="4" t="s">
        <v>942</v>
      </c>
      <c r="F86" s="4" t="s">
        <v>29982</v>
      </c>
      <c r="G86" s="4" t="s">
        <v>29983</v>
      </c>
      <c r="H86" s="4" t="s">
        <v>3</v>
      </c>
      <c r="I86" s="4" t="s">
        <v>986</v>
      </c>
      <c r="J86" s="4" t="s">
        <v>987</v>
      </c>
      <c r="K86" s="4">
        <v>2019</v>
      </c>
      <c r="L86" s="4" t="s">
        <v>18359</v>
      </c>
      <c r="M86" s="4" t="s">
        <v>988</v>
      </c>
      <c r="N86" s="4" t="s">
        <v>7</v>
      </c>
      <c r="O86" s="4" t="s">
        <v>989</v>
      </c>
      <c r="P86" s="4" t="s">
        <v>18806</v>
      </c>
      <c r="Q86" s="4" t="s">
        <v>18807</v>
      </c>
      <c r="R86" s="4" t="s">
        <v>18808</v>
      </c>
      <c r="S86" s="4" t="s">
        <v>18809</v>
      </c>
      <c r="T86" s="4" t="s">
        <v>18352</v>
      </c>
      <c r="U86" s="4" t="s">
        <v>18810</v>
      </c>
      <c r="V86" s="4" t="s">
        <v>990</v>
      </c>
      <c r="W86" s="4" t="s">
        <v>75</v>
      </c>
      <c r="X86" s="5">
        <v>6179890</v>
      </c>
      <c r="Y86" s="4" t="s">
        <v>18811</v>
      </c>
      <c r="Z86" s="4" t="s">
        <v>75</v>
      </c>
      <c r="AA86" s="5">
        <v>1515841</v>
      </c>
      <c r="AB86" s="4" t="s">
        <v>991</v>
      </c>
      <c r="AC86" s="4" t="s">
        <v>75</v>
      </c>
      <c r="AD86" s="5">
        <v>1214885</v>
      </c>
      <c r="AE86" s="4" t="s">
        <v>992</v>
      </c>
      <c r="AF86" s="4">
        <v>19.66</v>
      </c>
      <c r="AG86" s="4">
        <v>80.150000000000006</v>
      </c>
      <c r="AH86" s="6">
        <v>20037.52</v>
      </c>
      <c r="AI86" s="6">
        <v>18944.84</v>
      </c>
      <c r="AJ86" s="72">
        <v>32</v>
      </c>
      <c r="AK86" s="72">
        <v>2470</v>
      </c>
      <c r="AL86" s="72">
        <v>2470</v>
      </c>
    </row>
    <row r="87" spans="1:38" ht="50.1" customHeight="1" x14ac:dyDescent="0.25">
      <c r="A87" s="3" t="s">
        <v>998</v>
      </c>
      <c r="B87" s="3" t="s">
        <v>999</v>
      </c>
      <c r="C87" s="4">
        <v>2022</v>
      </c>
      <c r="D87" s="4" t="s">
        <v>30028</v>
      </c>
      <c r="E87" s="4" t="s">
        <v>942</v>
      </c>
      <c r="F87" s="4" t="s">
        <v>29982</v>
      </c>
      <c r="G87" s="4" t="s">
        <v>29983</v>
      </c>
      <c r="H87" s="4" t="s">
        <v>3</v>
      </c>
      <c r="I87" s="4" t="s">
        <v>1000</v>
      </c>
      <c r="J87" s="4" t="s">
        <v>1001</v>
      </c>
      <c r="K87" s="4">
        <v>2019</v>
      </c>
      <c r="L87" s="4" t="s">
        <v>18359</v>
      </c>
      <c r="M87" s="4" t="s">
        <v>1002</v>
      </c>
      <c r="N87" s="4" t="s">
        <v>7</v>
      </c>
      <c r="O87" s="4" t="s">
        <v>1003</v>
      </c>
      <c r="P87" s="4" t="s">
        <v>18812</v>
      </c>
      <c r="Q87" s="4" t="s">
        <v>18813</v>
      </c>
      <c r="R87" s="4" t="s">
        <v>18814</v>
      </c>
      <c r="S87" s="4" t="s">
        <v>18815</v>
      </c>
      <c r="T87" s="4" t="s">
        <v>18365</v>
      </c>
      <c r="U87" s="4" t="s">
        <v>18816</v>
      </c>
      <c r="V87" s="4" t="s">
        <v>1004</v>
      </c>
      <c r="W87" s="4" t="s">
        <v>75</v>
      </c>
      <c r="X87" s="5">
        <v>2435253</v>
      </c>
      <c r="Y87" s="4" t="s">
        <v>18817</v>
      </c>
      <c r="Z87" s="4" t="s">
        <v>75</v>
      </c>
      <c r="AA87" s="5">
        <v>2138374</v>
      </c>
      <c r="AB87" s="4" t="s">
        <v>1005</v>
      </c>
      <c r="AC87" s="4" t="s">
        <v>75</v>
      </c>
      <c r="AD87" s="5">
        <v>470727</v>
      </c>
      <c r="AE87" s="4" t="s">
        <v>1006</v>
      </c>
      <c r="AF87" s="4">
        <v>19.329999999999998</v>
      </c>
      <c r="AG87" s="4">
        <v>22.01</v>
      </c>
      <c r="AH87" s="6">
        <v>29903.87</v>
      </c>
      <c r="AI87" s="6">
        <v>29634.54</v>
      </c>
      <c r="AJ87" s="72">
        <v>21</v>
      </c>
      <c r="AK87" s="72">
        <v>1013</v>
      </c>
      <c r="AL87" s="72">
        <v>1013</v>
      </c>
    </row>
    <row r="88" spans="1:38" ht="50.1" customHeight="1" x14ac:dyDescent="0.25">
      <c r="A88" s="3" t="s">
        <v>1011</v>
      </c>
      <c r="B88" s="3" t="s">
        <v>1012</v>
      </c>
      <c r="C88" s="4">
        <v>2022</v>
      </c>
      <c r="D88" s="4" t="s">
        <v>30028</v>
      </c>
      <c r="E88" s="4" t="s">
        <v>942</v>
      </c>
      <c r="F88" s="4" t="s">
        <v>29982</v>
      </c>
      <c r="G88" s="4" t="s">
        <v>29983</v>
      </c>
      <c r="H88" s="4" t="s">
        <v>17</v>
      </c>
      <c r="I88" s="4" t="s">
        <v>217</v>
      </c>
      <c r="J88" s="4" t="s">
        <v>1013</v>
      </c>
      <c r="K88" s="4">
        <v>2019</v>
      </c>
      <c r="L88" s="4" t="s">
        <v>18359</v>
      </c>
      <c r="M88" s="4" t="s">
        <v>1014</v>
      </c>
      <c r="N88" s="4" t="s">
        <v>21</v>
      </c>
      <c r="O88" s="4" t="s">
        <v>1015</v>
      </c>
      <c r="P88" s="4" t="s">
        <v>18818</v>
      </c>
      <c r="Q88" s="4" t="s">
        <v>18819</v>
      </c>
      <c r="R88" s="4" t="s">
        <v>18820</v>
      </c>
      <c r="S88" s="4" t="s">
        <v>18821</v>
      </c>
      <c r="T88" s="4" t="s">
        <v>18352</v>
      </c>
      <c r="U88" s="4" t="s">
        <v>18822</v>
      </c>
      <c r="V88" s="4" t="s">
        <v>1016</v>
      </c>
      <c r="W88" s="4" t="s">
        <v>75</v>
      </c>
      <c r="X88" s="5">
        <v>929651</v>
      </c>
      <c r="Y88" s="4" t="s">
        <v>18823</v>
      </c>
      <c r="Z88" s="4" t="s">
        <v>75</v>
      </c>
      <c r="AA88" s="5">
        <v>929651</v>
      </c>
      <c r="AB88" s="4" t="s">
        <v>1017</v>
      </c>
      <c r="AC88" s="4" t="s">
        <v>75</v>
      </c>
      <c r="AD88" s="5">
        <v>91074</v>
      </c>
      <c r="AE88" s="4" t="s">
        <v>1018</v>
      </c>
      <c r="AF88" s="4">
        <v>9.8000000000000007</v>
      </c>
      <c r="AG88" s="4">
        <v>9.8000000000000007</v>
      </c>
      <c r="AH88" s="6">
        <v>510.59</v>
      </c>
      <c r="AI88" s="6">
        <v>3643.5</v>
      </c>
      <c r="AJ88" s="72">
        <v>17</v>
      </c>
      <c r="AK88" s="72" t="s">
        <v>65</v>
      </c>
      <c r="AL88" s="72" t="s">
        <v>65</v>
      </c>
    </row>
    <row r="89" spans="1:38" ht="50.1" customHeight="1" x14ac:dyDescent="0.25">
      <c r="A89" s="3" t="s">
        <v>1021</v>
      </c>
      <c r="B89" s="3" t="s">
        <v>1022</v>
      </c>
      <c r="C89" s="4">
        <v>2022</v>
      </c>
      <c r="D89" s="4" t="s">
        <v>30029</v>
      </c>
      <c r="E89" s="4" t="s">
        <v>1023</v>
      </c>
      <c r="F89" s="4" t="s">
        <v>29984</v>
      </c>
      <c r="G89" s="4" t="s">
        <v>1023</v>
      </c>
      <c r="H89" s="4" t="s">
        <v>45</v>
      </c>
      <c r="I89" s="4" t="s">
        <v>182</v>
      </c>
      <c r="J89" s="4" t="s">
        <v>1024</v>
      </c>
      <c r="K89" s="4">
        <v>2016</v>
      </c>
      <c r="L89" s="4" t="s">
        <v>18368</v>
      </c>
      <c r="M89" s="4" t="s">
        <v>1025</v>
      </c>
      <c r="N89" s="4" t="s">
        <v>159</v>
      </c>
      <c r="O89" s="4" t="s">
        <v>1026</v>
      </c>
      <c r="P89" s="4" t="s">
        <v>18824</v>
      </c>
      <c r="Q89" s="4" t="s">
        <v>18825</v>
      </c>
      <c r="R89" s="4" t="s">
        <v>18826</v>
      </c>
      <c r="S89" s="4" t="s">
        <v>18827</v>
      </c>
      <c r="T89" s="4" t="s">
        <v>18365</v>
      </c>
      <c r="U89" s="4" t="s">
        <v>52</v>
      </c>
      <c r="V89" s="4" t="s">
        <v>1027</v>
      </c>
      <c r="W89" s="4" t="s">
        <v>52</v>
      </c>
      <c r="X89" s="5">
        <v>7244</v>
      </c>
      <c r="Y89" s="4" t="s">
        <v>1028</v>
      </c>
      <c r="Z89" s="4" t="s">
        <v>52</v>
      </c>
      <c r="AA89" s="5">
        <v>7244</v>
      </c>
      <c r="AB89" s="4" t="s">
        <v>1028</v>
      </c>
      <c r="AC89" s="4" t="s">
        <v>52</v>
      </c>
      <c r="AD89" s="5">
        <v>7244</v>
      </c>
      <c r="AE89" s="4" t="s">
        <v>1028</v>
      </c>
      <c r="AF89" s="4">
        <v>100</v>
      </c>
      <c r="AG89" s="4">
        <v>100</v>
      </c>
      <c r="AH89" s="6">
        <v>5819.81</v>
      </c>
      <c r="AI89" s="6">
        <v>5897.85</v>
      </c>
      <c r="AJ89" s="72">
        <v>32</v>
      </c>
      <c r="AK89" s="72" t="s">
        <v>65</v>
      </c>
      <c r="AL89" s="72" t="s">
        <v>65</v>
      </c>
    </row>
    <row r="90" spans="1:38" ht="50.1" customHeight="1" x14ac:dyDescent="0.25">
      <c r="A90" s="3" t="s">
        <v>1031</v>
      </c>
      <c r="B90" s="3" t="s">
        <v>1032</v>
      </c>
      <c r="C90" s="4">
        <v>2022</v>
      </c>
      <c r="D90" s="4" t="s">
        <v>30029</v>
      </c>
      <c r="E90" s="4" t="s">
        <v>1023</v>
      </c>
      <c r="F90" s="4" t="s">
        <v>29984</v>
      </c>
      <c r="G90" s="4" t="s">
        <v>1023</v>
      </c>
      <c r="H90" s="4" t="s">
        <v>3</v>
      </c>
      <c r="I90" s="4" t="s">
        <v>1033</v>
      </c>
      <c r="J90" s="4" t="s">
        <v>1034</v>
      </c>
      <c r="K90" s="4">
        <v>2006</v>
      </c>
      <c r="L90" s="4" t="s">
        <v>18368</v>
      </c>
      <c r="M90" s="4" t="s">
        <v>1035</v>
      </c>
      <c r="N90" s="4" t="s">
        <v>7</v>
      </c>
      <c r="O90" s="4" t="s">
        <v>1036</v>
      </c>
      <c r="P90" s="4" t="s">
        <v>18828</v>
      </c>
      <c r="Q90" s="4" t="s">
        <v>18829</v>
      </c>
      <c r="R90" s="4" t="s">
        <v>18830</v>
      </c>
      <c r="S90" s="4" t="s">
        <v>18831</v>
      </c>
      <c r="T90" s="4" t="s">
        <v>18365</v>
      </c>
      <c r="U90" s="4" t="s">
        <v>18832</v>
      </c>
      <c r="V90" s="4" t="s">
        <v>356</v>
      </c>
      <c r="W90" s="4" t="s">
        <v>356</v>
      </c>
      <c r="X90" s="5">
        <v>98677</v>
      </c>
      <c r="Y90" s="4" t="s">
        <v>18833</v>
      </c>
      <c r="Z90" s="4" t="s">
        <v>356</v>
      </c>
      <c r="AA90" s="5">
        <v>98041</v>
      </c>
      <c r="AB90" s="4" t="s">
        <v>1037</v>
      </c>
      <c r="AC90" s="4" t="s">
        <v>356</v>
      </c>
      <c r="AD90" s="5">
        <v>87254</v>
      </c>
      <c r="AE90" s="4" t="s">
        <v>1038</v>
      </c>
      <c r="AF90" s="4">
        <v>88.42</v>
      </c>
      <c r="AG90" s="4">
        <v>89</v>
      </c>
      <c r="AH90" s="6">
        <v>12442.32</v>
      </c>
      <c r="AI90" s="6">
        <v>10972.38</v>
      </c>
      <c r="AJ90" s="72">
        <v>32</v>
      </c>
      <c r="AK90" s="72" t="s">
        <v>65</v>
      </c>
      <c r="AL90" s="72" t="s">
        <v>65</v>
      </c>
    </row>
    <row r="91" spans="1:38" ht="50.1" customHeight="1" x14ac:dyDescent="0.25">
      <c r="A91" s="3" t="s">
        <v>1041</v>
      </c>
      <c r="B91" s="3" t="s">
        <v>1042</v>
      </c>
      <c r="C91" s="4">
        <v>2022</v>
      </c>
      <c r="D91" s="4" t="s">
        <v>30029</v>
      </c>
      <c r="E91" s="4" t="s">
        <v>1023</v>
      </c>
      <c r="F91" s="4" t="s">
        <v>29984</v>
      </c>
      <c r="G91" s="4" t="s">
        <v>1023</v>
      </c>
      <c r="H91" s="4" t="s">
        <v>3</v>
      </c>
      <c r="I91" s="4" t="s">
        <v>1043</v>
      </c>
      <c r="J91" s="4" t="s">
        <v>1044</v>
      </c>
      <c r="K91" s="4">
        <v>1984</v>
      </c>
      <c r="L91" s="4" t="s">
        <v>18368</v>
      </c>
      <c r="M91" s="4" t="s">
        <v>1045</v>
      </c>
      <c r="N91" s="4" t="s">
        <v>7</v>
      </c>
      <c r="O91" s="4" t="s">
        <v>1046</v>
      </c>
      <c r="P91" s="4" t="s">
        <v>18834</v>
      </c>
      <c r="Q91" s="4" t="s">
        <v>18835</v>
      </c>
      <c r="R91" s="4" t="s">
        <v>18836</v>
      </c>
      <c r="S91" s="4" t="s">
        <v>18837</v>
      </c>
      <c r="T91" s="4" t="s">
        <v>18440</v>
      </c>
      <c r="U91" s="4" t="s">
        <v>545</v>
      </c>
      <c r="V91" s="4" t="s">
        <v>448</v>
      </c>
      <c r="W91" s="4" t="s">
        <v>545</v>
      </c>
      <c r="X91" s="5">
        <v>41518</v>
      </c>
      <c r="Y91" s="4" t="s">
        <v>18838</v>
      </c>
      <c r="Z91" s="4" t="s">
        <v>545</v>
      </c>
      <c r="AA91" s="5">
        <v>36624</v>
      </c>
      <c r="AB91" s="4" t="s">
        <v>1047</v>
      </c>
      <c r="AC91" s="4" t="s">
        <v>545</v>
      </c>
      <c r="AD91" s="5">
        <v>36624</v>
      </c>
      <c r="AE91" s="4" t="s">
        <v>1048</v>
      </c>
      <c r="AF91" s="4">
        <v>88.21</v>
      </c>
      <c r="AG91" s="4">
        <v>100</v>
      </c>
      <c r="AH91" s="6">
        <v>7277.63</v>
      </c>
      <c r="AI91" s="6">
        <v>8199.84</v>
      </c>
      <c r="AJ91" s="72">
        <v>32</v>
      </c>
      <c r="AK91" s="72" t="s">
        <v>65</v>
      </c>
      <c r="AL91" s="72" t="s">
        <v>65</v>
      </c>
    </row>
    <row r="92" spans="1:38" ht="50.1" customHeight="1" x14ac:dyDescent="0.25">
      <c r="A92" s="3" t="s">
        <v>1051</v>
      </c>
      <c r="B92" s="3" t="s">
        <v>1052</v>
      </c>
      <c r="C92" s="4">
        <v>2022</v>
      </c>
      <c r="D92" s="4" t="s">
        <v>30030</v>
      </c>
      <c r="E92" s="4" t="s">
        <v>1053</v>
      </c>
      <c r="F92" s="4" t="s">
        <v>29985</v>
      </c>
      <c r="G92" s="4" t="s">
        <v>29986</v>
      </c>
      <c r="H92" s="4" t="s">
        <v>3</v>
      </c>
      <c r="I92" s="4" t="s">
        <v>208</v>
      </c>
      <c r="J92" s="4" t="s">
        <v>1054</v>
      </c>
      <c r="K92" s="4">
        <v>2010</v>
      </c>
      <c r="L92" s="4" t="s">
        <v>18347</v>
      </c>
      <c r="M92" s="4" t="s">
        <v>1055</v>
      </c>
      <c r="N92" s="4" t="s">
        <v>7</v>
      </c>
      <c r="O92" s="4" t="s">
        <v>1056</v>
      </c>
      <c r="P92" s="4" t="s">
        <v>18839</v>
      </c>
      <c r="Q92" s="4" t="s">
        <v>18840</v>
      </c>
      <c r="R92" s="4" t="s">
        <v>18841</v>
      </c>
      <c r="S92" s="4" t="s">
        <v>18842</v>
      </c>
      <c r="T92" s="4" t="s">
        <v>12</v>
      </c>
      <c r="U92" s="4" t="s">
        <v>18843</v>
      </c>
      <c r="V92" s="4" t="s">
        <v>10</v>
      </c>
      <c r="W92" s="4" t="s">
        <v>18844</v>
      </c>
      <c r="X92" s="5">
        <v>2504</v>
      </c>
      <c r="Y92" s="4" t="s">
        <v>18845</v>
      </c>
      <c r="Z92" s="4" t="s">
        <v>1057</v>
      </c>
      <c r="AA92" s="5">
        <v>2254</v>
      </c>
      <c r="AB92" s="4" t="s">
        <v>1058</v>
      </c>
      <c r="AC92" s="4" t="s">
        <v>1057</v>
      </c>
      <c r="AD92" s="4">
        <v>921</v>
      </c>
      <c r="AE92" s="4" t="s">
        <v>1059</v>
      </c>
      <c r="AF92" s="4">
        <v>36.78</v>
      </c>
      <c r="AG92" s="4">
        <v>40.86</v>
      </c>
      <c r="AH92" s="6">
        <v>379.06</v>
      </c>
      <c r="AI92" s="6">
        <v>367.95</v>
      </c>
      <c r="AJ92" s="72">
        <v>32</v>
      </c>
      <c r="AK92" s="72">
        <v>889</v>
      </c>
      <c r="AL92" s="72">
        <v>889</v>
      </c>
    </row>
    <row r="93" spans="1:38" ht="50.1" customHeight="1" x14ac:dyDescent="0.25">
      <c r="A93" s="3" t="s">
        <v>1062</v>
      </c>
      <c r="B93" s="3" t="s">
        <v>1063</v>
      </c>
      <c r="C93" s="4">
        <v>2022</v>
      </c>
      <c r="D93" s="4" t="s">
        <v>30030</v>
      </c>
      <c r="E93" s="4" t="s">
        <v>1053</v>
      </c>
      <c r="F93" s="4" t="s">
        <v>29987</v>
      </c>
      <c r="G93" s="4" t="s">
        <v>29988</v>
      </c>
      <c r="H93" s="4" t="s">
        <v>3</v>
      </c>
      <c r="I93" s="4" t="s">
        <v>1064</v>
      </c>
      <c r="J93" s="4" t="s">
        <v>1065</v>
      </c>
      <c r="K93" s="4">
        <v>2014</v>
      </c>
      <c r="L93" s="4" t="s">
        <v>18368</v>
      </c>
      <c r="M93" s="4" t="s">
        <v>1066</v>
      </c>
      <c r="N93" s="4" t="s">
        <v>7</v>
      </c>
      <c r="O93" s="4" t="s">
        <v>1067</v>
      </c>
      <c r="P93" s="4" t="s">
        <v>18846</v>
      </c>
      <c r="Q93" s="4" t="s">
        <v>18847</v>
      </c>
      <c r="R93" s="4" t="s">
        <v>18848</v>
      </c>
      <c r="S93" s="4" t="s">
        <v>18849</v>
      </c>
      <c r="T93" s="4" t="s">
        <v>18542</v>
      </c>
      <c r="U93" s="4" t="s">
        <v>18850</v>
      </c>
      <c r="V93" s="4" t="s">
        <v>1068</v>
      </c>
      <c r="W93" s="4" t="s">
        <v>18851</v>
      </c>
      <c r="X93" s="5">
        <v>630984</v>
      </c>
      <c r="Y93" s="4" t="s">
        <v>18852</v>
      </c>
      <c r="Z93" s="4" t="s">
        <v>1069</v>
      </c>
      <c r="AA93" s="5">
        <v>339873</v>
      </c>
      <c r="AB93" s="4" t="s">
        <v>1070</v>
      </c>
      <c r="AC93" s="4" t="s">
        <v>1071</v>
      </c>
      <c r="AD93" s="5">
        <v>85249</v>
      </c>
      <c r="AE93" s="4" t="s">
        <v>1072</v>
      </c>
      <c r="AF93" s="4">
        <v>13.51</v>
      </c>
      <c r="AG93" s="4">
        <v>25.08</v>
      </c>
      <c r="AH93" s="6">
        <v>1671.29</v>
      </c>
      <c r="AI93" s="6">
        <v>1605.51</v>
      </c>
      <c r="AJ93" s="72">
        <v>25</v>
      </c>
      <c r="AK93" s="72">
        <v>604</v>
      </c>
      <c r="AL93" s="72">
        <v>604</v>
      </c>
    </row>
    <row r="94" spans="1:38" ht="50.1" customHeight="1" x14ac:dyDescent="0.25">
      <c r="A94" s="3" t="s">
        <v>1075</v>
      </c>
      <c r="B94" s="3" t="s">
        <v>1076</v>
      </c>
      <c r="C94" s="4">
        <v>2022</v>
      </c>
      <c r="D94" s="4" t="s">
        <v>30030</v>
      </c>
      <c r="E94" s="4" t="s">
        <v>1053</v>
      </c>
      <c r="F94" s="4" t="s">
        <v>29987</v>
      </c>
      <c r="G94" s="4" t="s">
        <v>29988</v>
      </c>
      <c r="H94" s="4" t="s">
        <v>3</v>
      </c>
      <c r="I94" s="4" t="s">
        <v>1077</v>
      </c>
      <c r="J94" s="4" t="s">
        <v>1078</v>
      </c>
      <c r="K94" s="4">
        <v>2014</v>
      </c>
      <c r="L94" s="4" t="s">
        <v>18347</v>
      </c>
      <c r="M94" s="4" t="s">
        <v>1079</v>
      </c>
      <c r="N94" s="4" t="s">
        <v>7</v>
      </c>
      <c r="O94" s="4" t="s">
        <v>1080</v>
      </c>
      <c r="P94" s="4" t="s">
        <v>18853</v>
      </c>
      <c r="Q94" s="4" t="s">
        <v>18854</v>
      </c>
      <c r="R94" s="4" t="s">
        <v>18855</v>
      </c>
      <c r="S94" s="4" t="s">
        <v>18856</v>
      </c>
      <c r="T94" s="4" t="s">
        <v>18352</v>
      </c>
      <c r="U94" s="4" t="s">
        <v>18857</v>
      </c>
      <c r="V94" s="4" t="s">
        <v>1081</v>
      </c>
      <c r="W94" s="4" t="s">
        <v>75</v>
      </c>
      <c r="X94" s="5">
        <v>10994003</v>
      </c>
      <c r="Y94" s="4" t="s">
        <v>18858</v>
      </c>
      <c r="Z94" s="4" t="s">
        <v>75</v>
      </c>
      <c r="AA94" s="5">
        <v>6233615</v>
      </c>
      <c r="AB94" s="4" t="s">
        <v>1082</v>
      </c>
      <c r="AC94" s="4" t="s">
        <v>1071</v>
      </c>
      <c r="AD94" s="5">
        <v>113880</v>
      </c>
      <c r="AE94" s="4" t="s">
        <v>1083</v>
      </c>
      <c r="AF94" s="4">
        <v>1.04</v>
      </c>
      <c r="AG94" s="4">
        <v>1.83</v>
      </c>
      <c r="AH94" s="6">
        <v>990.58</v>
      </c>
      <c r="AI94" s="6">
        <v>963.04</v>
      </c>
      <c r="AJ94" s="72">
        <v>31</v>
      </c>
      <c r="AK94" s="72">
        <v>813</v>
      </c>
      <c r="AL94" s="72">
        <v>813</v>
      </c>
    </row>
    <row r="95" spans="1:38" ht="50.1" customHeight="1" x14ac:dyDescent="0.25">
      <c r="A95" s="3" t="s">
        <v>1086</v>
      </c>
      <c r="B95" s="3" t="s">
        <v>1087</v>
      </c>
      <c r="C95" s="4">
        <v>2022</v>
      </c>
      <c r="D95" s="4" t="s">
        <v>19891</v>
      </c>
      <c r="E95" s="4" t="s">
        <v>1088</v>
      </c>
      <c r="F95" s="4" t="s">
        <v>29989</v>
      </c>
      <c r="G95" s="4" t="s">
        <v>29990</v>
      </c>
      <c r="H95" s="4" t="s">
        <v>45</v>
      </c>
      <c r="I95" s="4" t="s">
        <v>208</v>
      </c>
      <c r="J95" s="4" t="s">
        <v>209</v>
      </c>
      <c r="K95" s="4">
        <v>2007</v>
      </c>
      <c r="L95" s="4" t="s">
        <v>18368</v>
      </c>
      <c r="M95" s="4" t="s">
        <v>1089</v>
      </c>
      <c r="N95" s="4" t="s">
        <v>341</v>
      </c>
      <c r="O95" s="4" t="s">
        <v>1090</v>
      </c>
      <c r="P95" s="4" t="s">
        <v>18859</v>
      </c>
      <c r="Q95" s="4" t="s">
        <v>18860</v>
      </c>
      <c r="R95" s="4" t="s">
        <v>18861</v>
      </c>
      <c r="S95" s="4" t="s">
        <v>18862</v>
      </c>
      <c r="T95" s="4" t="s">
        <v>200</v>
      </c>
      <c r="U95" s="4" t="s">
        <v>52</v>
      </c>
      <c r="V95" s="4" t="s">
        <v>201</v>
      </c>
      <c r="W95" s="4" t="s">
        <v>1091</v>
      </c>
      <c r="X95" s="5">
        <v>3000</v>
      </c>
      <c r="Y95" s="4" t="s">
        <v>18863</v>
      </c>
      <c r="Z95" s="4" t="s">
        <v>1091</v>
      </c>
      <c r="AA95" s="5">
        <v>2460</v>
      </c>
      <c r="AB95" s="4" t="s">
        <v>1092</v>
      </c>
      <c r="AC95" s="4" t="s">
        <v>1091</v>
      </c>
      <c r="AD95" s="5">
        <v>2296</v>
      </c>
      <c r="AE95" s="4" t="s">
        <v>1093</v>
      </c>
      <c r="AF95" s="4">
        <v>76.53</v>
      </c>
      <c r="AG95" s="4">
        <v>93.33</v>
      </c>
      <c r="AH95" s="6">
        <v>666.18</v>
      </c>
      <c r="AI95" s="6">
        <v>695.21</v>
      </c>
      <c r="AJ95" s="72">
        <v>32</v>
      </c>
      <c r="AK95" s="72">
        <v>2</v>
      </c>
      <c r="AL95" s="72">
        <v>2</v>
      </c>
    </row>
    <row r="96" spans="1:38" ht="50.1" customHeight="1" x14ac:dyDescent="0.25">
      <c r="A96" s="3" t="s">
        <v>1095</v>
      </c>
      <c r="B96" s="3" t="s">
        <v>1096</v>
      </c>
      <c r="C96" s="4">
        <v>2022</v>
      </c>
      <c r="D96" s="4" t="s">
        <v>19891</v>
      </c>
      <c r="E96" s="4" t="s">
        <v>1088</v>
      </c>
      <c r="F96" s="4" t="s">
        <v>29989</v>
      </c>
      <c r="G96" s="4" t="s">
        <v>29990</v>
      </c>
      <c r="H96" s="4" t="s">
        <v>45</v>
      </c>
      <c r="I96" s="4" t="s">
        <v>217</v>
      </c>
      <c r="J96" s="4" t="s">
        <v>218</v>
      </c>
      <c r="K96" s="4">
        <v>2007</v>
      </c>
      <c r="L96" s="4" t="s">
        <v>18368</v>
      </c>
      <c r="M96" s="4" t="s">
        <v>1097</v>
      </c>
      <c r="N96" s="4" t="s">
        <v>1098</v>
      </c>
      <c r="O96" s="4" t="s">
        <v>1099</v>
      </c>
      <c r="P96" s="4" t="s">
        <v>18864</v>
      </c>
      <c r="Q96" s="4" t="s">
        <v>18865</v>
      </c>
      <c r="R96" s="4" t="s">
        <v>18866</v>
      </c>
      <c r="S96" s="4" t="s">
        <v>18867</v>
      </c>
      <c r="T96" s="4" t="s">
        <v>18352</v>
      </c>
      <c r="U96" s="4" t="s">
        <v>18391</v>
      </c>
      <c r="V96" s="4" t="s">
        <v>220</v>
      </c>
      <c r="W96" s="4" t="s">
        <v>75</v>
      </c>
      <c r="X96" s="5">
        <v>130120000</v>
      </c>
      <c r="Y96" s="4" t="s">
        <v>18868</v>
      </c>
      <c r="Z96" s="4" t="s">
        <v>75</v>
      </c>
      <c r="AA96" s="5">
        <v>21190107</v>
      </c>
      <c r="AB96" s="4" t="s">
        <v>1100</v>
      </c>
      <c r="AC96" s="4" t="s">
        <v>75</v>
      </c>
      <c r="AD96" s="5">
        <v>29013567</v>
      </c>
      <c r="AE96" s="4" t="s">
        <v>1101</v>
      </c>
      <c r="AF96" s="4">
        <v>22.3</v>
      </c>
      <c r="AG96" s="4">
        <v>136.91999999999999</v>
      </c>
      <c r="AH96" s="6">
        <v>4053.31</v>
      </c>
      <c r="AI96" s="6">
        <v>4475.78</v>
      </c>
      <c r="AJ96" s="72">
        <v>32</v>
      </c>
      <c r="AK96" s="72" t="s">
        <v>65</v>
      </c>
      <c r="AL96" s="72" t="s">
        <v>65</v>
      </c>
    </row>
    <row r="97" spans="1:38" ht="50.1" customHeight="1" x14ac:dyDescent="0.25">
      <c r="A97" s="3" t="s">
        <v>1103</v>
      </c>
      <c r="B97" s="3" t="s">
        <v>1104</v>
      </c>
      <c r="C97" s="4">
        <v>2022</v>
      </c>
      <c r="D97" s="4" t="s">
        <v>19891</v>
      </c>
      <c r="E97" s="4" t="s">
        <v>1088</v>
      </c>
      <c r="F97" s="4" t="s">
        <v>29989</v>
      </c>
      <c r="G97" s="4" t="s">
        <v>29990</v>
      </c>
      <c r="H97" s="4" t="s">
        <v>45</v>
      </c>
      <c r="I97" s="4" t="s">
        <v>18</v>
      </c>
      <c r="J97" s="4" t="s">
        <v>1105</v>
      </c>
      <c r="K97" s="4">
        <v>2007</v>
      </c>
      <c r="L97" s="4" t="s">
        <v>18368</v>
      </c>
      <c r="M97" s="4" t="s">
        <v>1106</v>
      </c>
      <c r="N97" s="4" t="s">
        <v>159</v>
      </c>
      <c r="O97" s="4" t="s">
        <v>1107</v>
      </c>
      <c r="P97" s="4" t="s">
        <v>18869</v>
      </c>
      <c r="Q97" s="4" t="s">
        <v>18870</v>
      </c>
      <c r="R97" s="4" t="s">
        <v>18871</v>
      </c>
      <c r="S97" s="4" t="s">
        <v>18872</v>
      </c>
      <c r="T97" s="4" t="s">
        <v>18352</v>
      </c>
      <c r="U97" s="4" t="s">
        <v>18391</v>
      </c>
      <c r="V97" s="4" t="s">
        <v>1108</v>
      </c>
      <c r="W97" s="4" t="s">
        <v>1109</v>
      </c>
      <c r="X97" s="5">
        <v>0</v>
      </c>
      <c r="Y97" s="4" t="s">
        <v>18873</v>
      </c>
      <c r="Z97" s="4" t="s">
        <v>1109</v>
      </c>
      <c r="AA97" s="5">
        <v>181776</v>
      </c>
      <c r="AB97" s="4" t="s">
        <v>1110</v>
      </c>
      <c r="AC97" s="4" t="s">
        <v>1109</v>
      </c>
      <c r="AD97" s="5">
        <v>186287</v>
      </c>
      <c r="AE97" s="4" t="s">
        <v>1111</v>
      </c>
      <c r="AF97" s="4" t="s">
        <v>65</v>
      </c>
      <c r="AG97" s="4">
        <v>102.48</v>
      </c>
      <c r="AH97" s="6">
        <v>2053.63</v>
      </c>
      <c r="AI97" s="6">
        <v>2438.91</v>
      </c>
      <c r="AJ97" s="72">
        <v>2</v>
      </c>
      <c r="AK97" s="72" t="s">
        <v>65</v>
      </c>
      <c r="AL97" s="72" t="s">
        <v>65</v>
      </c>
    </row>
    <row r="98" spans="1:38" ht="50.1" customHeight="1" x14ac:dyDescent="0.25">
      <c r="A98" s="3" t="s">
        <v>1114</v>
      </c>
      <c r="B98" s="3" t="s">
        <v>1115</v>
      </c>
      <c r="C98" s="4">
        <v>2022</v>
      </c>
      <c r="D98" s="4" t="s">
        <v>19891</v>
      </c>
      <c r="E98" s="4" t="s">
        <v>1088</v>
      </c>
      <c r="F98" s="4" t="s">
        <v>29989</v>
      </c>
      <c r="G98" s="4" t="s">
        <v>29990</v>
      </c>
      <c r="H98" s="4" t="s">
        <v>45</v>
      </c>
      <c r="I98" s="4" t="s">
        <v>227</v>
      </c>
      <c r="J98" s="4" t="s">
        <v>1116</v>
      </c>
      <c r="K98" s="4">
        <v>2017</v>
      </c>
      <c r="L98" s="4" t="s">
        <v>18368</v>
      </c>
      <c r="M98" s="4" t="s">
        <v>1117</v>
      </c>
      <c r="N98" s="4" t="s">
        <v>658</v>
      </c>
      <c r="O98" s="4" t="s">
        <v>1118</v>
      </c>
      <c r="P98" s="4" t="s">
        <v>18874</v>
      </c>
      <c r="Q98" s="4" t="s">
        <v>18875</v>
      </c>
      <c r="R98" s="4" t="s">
        <v>18876</v>
      </c>
      <c r="S98" s="4" t="s">
        <v>18877</v>
      </c>
      <c r="T98" s="4" t="s">
        <v>18352</v>
      </c>
      <c r="U98" s="4" t="s">
        <v>18391</v>
      </c>
      <c r="V98" s="4" t="s">
        <v>220</v>
      </c>
      <c r="W98" s="4" t="s">
        <v>75</v>
      </c>
      <c r="X98" s="5">
        <v>126014024</v>
      </c>
      <c r="Y98" s="4" t="s">
        <v>18878</v>
      </c>
      <c r="Z98" s="4" t="s">
        <v>75</v>
      </c>
      <c r="AA98" s="5">
        <v>108495861</v>
      </c>
      <c r="AB98" s="4" t="s">
        <v>1119</v>
      </c>
      <c r="AC98" s="4" t="s">
        <v>75</v>
      </c>
      <c r="AD98" s="5">
        <v>128744792</v>
      </c>
      <c r="AE98" s="4" t="s">
        <v>1120</v>
      </c>
      <c r="AF98" s="4">
        <v>102.17</v>
      </c>
      <c r="AG98" s="4">
        <v>118.66</v>
      </c>
      <c r="AH98" s="6">
        <v>132.05000000000001</v>
      </c>
      <c r="AI98" s="6">
        <v>158.76</v>
      </c>
      <c r="AJ98" s="72">
        <v>32</v>
      </c>
      <c r="AK98" s="72">
        <v>29</v>
      </c>
      <c r="AL98" s="72">
        <v>29</v>
      </c>
    </row>
    <row r="99" spans="1:38" ht="50.1" customHeight="1" x14ac:dyDescent="0.25">
      <c r="A99" s="3" t="s">
        <v>1123</v>
      </c>
      <c r="B99" s="3" t="s">
        <v>1124</v>
      </c>
      <c r="C99" s="4">
        <v>2022</v>
      </c>
      <c r="D99" s="4" t="s">
        <v>19891</v>
      </c>
      <c r="E99" s="4" t="s">
        <v>1088</v>
      </c>
      <c r="F99" s="4" t="s">
        <v>29989</v>
      </c>
      <c r="G99" s="4" t="s">
        <v>29990</v>
      </c>
      <c r="H99" s="4" t="s">
        <v>45</v>
      </c>
      <c r="I99" s="4" t="s">
        <v>238</v>
      </c>
      <c r="J99" s="4" t="s">
        <v>1125</v>
      </c>
      <c r="K99" s="4">
        <v>2017</v>
      </c>
      <c r="L99" s="4" t="s">
        <v>18368</v>
      </c>
      <c r="M99" s="4" t="s">
        <v>1126</v>
      </c>
      <c r="N99" s="4" t="s">
        <v>1098</v>
      </c>
      <c r="O99" s="4" t="s">
        <v>1127</v>
      </c>
      <c r="P99" s="4" t="s">
        <v>18879</v>
      </c>
      <c r="Q99" s="4" t="s">
        <v>18880</v>
      </c>
      <c r="R99" s="4" t="s">
        <v>18881</v>
      </c>
      <c r="S99" s="4" t="s">
        <v>18882</v>
      </c>
      <c r="T99" s="4" t="s">
        <v>18352</v>
      </c>
      <c r="U99" s="4" t="s">
        <v>18391</v>
      </c>
      <c r="V99" s="4" t="s">
        <v>201</v>
      </c>
      <c r="W99" s="4" t="s">
        <v>883</v>
      </c>
      <c r="X99" s="5">
        <v>121998808</v>
      </c>
      <c r="Y99" s="4" t="s">
        <v>1128</v>
      </c>
      <c r="Z99" s="4" t="s">
        <v>883</v>
      </c>
      <c r="AA99" s="5">
        <v>121998808</v>
      </c>
      <c r="AB99" s="4" t="s">
        <v>1128</v>
      </c>
      <c r="AC99" s="4" t="s">
        <v>883</v>
      </c>
      <c r="AD99" s="5">
        <v>3129805</v>
      </c>
      <c r="AE99" s="4" t="s">
        <v>1129</v>
      </c>
      <c r="AF99" s="4">
        <v>2.57</v>
      </c>
      <c r="AG99" s="4">
        <v>2.57</v>
      </c>
      <c r="AH99" s="6">
        <v>38.14</v>
      </c>
      <c r="AI99" s="6">
        <v>85.52</v>
      </c>
      <c r="AJ99" s="72">
        <v>32</v>
      </c>
      <c r="AK99" s="72" t="s">
        <v>65</v>
      </c>
      <c r="AL99" s="72" t="s">
        <v>65</v>
      </c>
    </row>
    <row r="100" spans="1:38" ht="50.1" customHeight="1" x14ac:dyDescent="0.25">
      <c r="A100" s="3" t="s">
        <v>1132</v>
      </c>
      <c r="B100" s="3" t="s">
        <v>1133</v>
      </c>
      <c r="C100" s="4">
        <v>2022</v>
      </c>
      <c r="D100" s="4" t="s">
        <v>19891</v>
      </c>
      <c r="E100" s="4" t="s">
        <v>1088</v>
      </c>
      <c r="F100" s="4" t="s">
        <v>29989</v>
      </c>
      <c r="G100" s="4" t="s">
        <v>29990</v>
      </c>
      <c r="H100" s="4" t="s">
        <v>45</v>
      </c>
      <c r="I100" s="4" t="s">
        <v>259</v>
      </c>
      <c r="J100" s="4" t="s">
        <v>1134</v>
      </c>
      <c r="K100" s="4">
        <v>2017</v>
      </c>
      <c r="L100" s="4" t="s">
        <v>18368</v>
      </c>
      <c r="M100" s="4" t="s">
        <v>1135</v>
      </c>
      <c r="N100" s="4" t="s">
        <v>658</v>
      </c>
      <c r="O100" s="4" t="s">
        <v>1136</v>
      </c>
      <c r="P100" s="4" t="s">
        <v>18883</v>
      </c>
      <c r="Q100" s="4" t="s">
        <v>18884</v>
      </c>
      <c r="R100" s="4" t="s">
        <v>18885</v>
      </c>
      <c r="S100" s="4" t="s">
        <v>18886</v>
      </c>
      <c r="T100" s="4" t="s">
        <v>18440</v>
      </c>
      <c r="U100" s="4" t="s">
        <v>18887</v>
      </c>
      <c r="V100" s="4" t="s">
        <v>201</v>
      </c>
      <c r="W100" s="4" t="s">
        <v>1137</v>
      </c>
      <c r="X100" s="5" t="s">
        <v>65</v>
      </c>
      <c r="Y100" s="4" t="s">
        <v>1138</v>
      </c>
      <c r="Z100" s="4" t="s">
        <v>1137</v>
      </c>
      <c r="AA100" s="4">
        <v>300</v>
      </c>
      <c r="AB100" s="4" t="s">
        <v>1138</v>
      </c>
      <c r="AC100" s="4" t="s">
        <v>1137</v>
      </c>
      <c r="AD100" s="4">
        <v>341</v>
      </c>
      <c r="AE100" s="4" t="s">
        <v>1139</v>
      </c>
      <c r="AF100" s="4" t="s">
        <v>65</v>
      </c>
      <c r="AG100" s="4">
        <v>113.67</v>
      </c>
      <c r="AH100" s="6">
        <v>136.96</v>
      </c>
      <c r="AI100" s="6">
        <v>169.79</v>
      </c>
      <c r="AJ100" s="72">
        <v>1</v>
      </c>
      <c r="AK100" s="72" t="s">
        <v>65</v>
      </c>
      <c r="AL100" s="72" t="s">
        <v>65</v>
      </c>
    </row>
    <row r="101" spans="1:38" ht="50.1" customHeight="1" x14ac:dyDescent="0.25">
      <c r="A101" s="3" t="s">
        <v>1142</v>
      </c>
      <c r="B101" s="3" t="s">
        <v>1143</v>
      </c>
      <c r="C101" s="4">
        <v>2022</v>
      </c>
      <c r="D101" s="4" t="s">
        <v>19891</v>
      </c>
      <c r="E101" s="4" t="s">
        <v>1088</v>
      </c>
      <c r="F101" s="4" t="s">
        <v>29989</v>
      </c>
      <c r="G101" s="4" t="s">
        <v>29990</v>
      </c>
      <c r="H101" s="4" t="s">
        <v>45</v>
      </c>
      <c r="I101" s="4" t="s">
        <v>541</v>
      </c>
      <c r="J101" s="4" t="s">
        <v>1144</v>
      </c>
      <c r="K101" s="4">
        <v>2007</v>
      </c>
      <c r="L101" s="4" t="s">
        <v>18368</v>
      </c>
      <c r="M101" s="4" t="s">
        <v>1145</v>
      </c>
      <c r="N101" s="4" t="s">
        <v>1098</v>
      </c>
      <c r="O101" s="4" t="s">
        <v>1146</v>
      </c>
      <c r="P101" s="4" t="s">
        <v>18888</v>
      </c>
      <c r="Q101" s="4" t="s">
        <v>18889</v>
      </c>
      <c r="R101" s="4" t="s">
        <v>18890</v>
      </c>
      <c r="S101" s="4" t="s">
        <v>18891</v>
      </c>
      <c r="T101" s="4" t="s">
        <v>18365</v>
      </c>
      <c r="U101" s="4" t="s">
        <v>18391</v>
      </c>
      <c r="V101" s="4" t="s">
        <v>1147</v>
      </c>
      <c r="W101" s="4" t="s">
        <v>1148</v>
      </c>
      <c r="X101" s="5">
        <v>1148</v>
      </c>
      <c r="Y101" s="4" t="s">
        <v>18892</v>
      </c>
      <c r="Z101" s="4" t="s">
        <v>1148</v>
      </c>
      <c r="AA101" s="4">
        <v>272</v>
      </c>
      <c r="AB101" s="4" t="s">
        <v>1149</v>
      </c>
      <c r="AC101" s="4" t="s">
        <v>1148</v>
      </c>
      <c r="AD101" s="4">
        <v>297</v>
      </c>
      <c r="AE101" s="4" t="s">
        <v>1150</v>
      </c>
      <c r="AF101" s="4">
        <v>25.87</v>
      </c>
      <c r="AG101" s="4">
        <v>109.19</v>
      </c>
      <c r="AH101" s="6">
        <v>185.32</v>
      </c>
      <c r="AI101" s="6">
        <v>236.55</v>
      </c>
      <c r="AJ101" s="72" t="s">
        <v>65</v>
      </c>
      <c r="AK101" s="72" t="s">
        <v>65</v>
      </c>
      <c r="AL101" s="72" t="s">
        <v>65</v>
      </c>
    </row>
    <row r="102" spans="1:38" ht="50.1" customHeight="1" x14ac:dyDescent="0.25">
      <c r="A102" s="3" t="s">
        <v>1153</v>
      </c>
      <c r="B102" s="3" t="s">
        <v>1154</v>
      </c>
      <c r="C102" s="4">
        <v>2022</v>
      </c>
      <c r="D102" s="4" t="s">
        <v>19891</v>
      </c>
      <c r="E102" s="4" t="s">
        <v>1088</v>
      </c>
      <c r="F102" s="4" t="s">
        <v>29989</v>
      </c>
      <c r="G102" s="4" t="s">
        <v>29990</v>
      </c>
      <c r="H102" s="4" t="s">
        <v>45</v>
      </c>
      <c r="I102" s="4" t="s">
        <v>1155</v>
      </c>
      <c r="J102" s="4" t="s">
        <v>1156</v>
      </c>
      <c r="K102" s="4">
        <v>2007</v>
      </c>
      <c r="L102" s="4" t="s">
        <v>18368</v>
      </c>
      <c r="M102" s="4" t="s">
        <v>1157</v>
      </c>
      <c r="N102" s="4" t="s">
        <v>1098</v>
      </c>
      <c r="O102" s="4" t="s">
        <v>1127</v>
      </c>
      <c r="P102" s="4" t="s">
        <v>18893</v>
      </c>
      <c r="Q102" s="4" t="s">
        <v>18894</v>
      </c>
      <c r="R102" s="4" t="s">
        <v>18895</v>
      </c>
      <c r="S102" s="4" t="s">
        <v>18896</v>
      </c>
      <c r="T102" s="4" t="s">
        <v>18440</v>
      </c>
      <c r="U102" s="4" t="s">
        <v>52</v>
      </c>
      <c r="V102" s="4" t="s">
        <v>201</v>
      </c>
      <c r="W102" s="4" t="s">
        <v>1091</v>
      </c>
      <c r="X102" s="5">
        <v>4855567</v>
      </c>
      <c r="Y102" s="4" t="s">
        <v>18897</v>
      </c>
      <c r="Z102" s="4" t="s">
        <v>1091</v>
      </c>
      <c r="AA102" s="5">
        <v>8246</v>
      </c>
      <c r="AB102" s="4" t="s">
        <v>1158</v>
      </c>
      <c r="AC102" s="4" t="s">
        <v>1091</v>
      </c>
      <c r="AD102" s="5">
        <v>8408</v>
      </c>
      <c r="AE102" s="4" t="s">
        <v>1159</v>
      </c>
      <c r="AF102" s="4">
        <v>0.17</v>
      </c>
      <c r="AG102" s="4">
        <v>101.96</v>
      </c>
      <c r="AH102" s="6">
        <v>1237.25</v>
      </c>
      <c r="AI102" s="6">
        <v>1086.53</v>
      </c>
      <c r="AJ102" s="72">
        <v>11</v>
      </c>
      <c r="AK102" s="72">
        <v>14</v>
      </c>
      <c r="AL102" s="72">
        <v>14</v>
      </c>
    </row>
    <row r="103" spans="1:38" ht="50.1" customHeight="1" x14ac:dyDescent="0.25">
      <c r="A103" s="3" t="s">
        <v>1162</v>
      </c>
      <c r="B103" s="3" t="s">
        <v>1163</v>
      </c>
      <c r="C103" s="4">
        <v>2022</v>
      </c>
      <c r="D103" s="4" t="s">
        <v>19891</v>
      </c>
      <c r="E103" s="4" t="s">
        <v>1088</v>
      </c>
      <c r="F103" s="4" t="s">
        <v>29989</v>
      </c>
      <c r="G103" s="4" t="s">
        <v>29990</v>
      </c>
      <c r="H103" s="4" t="s">
        <v>3</v>
      </c>
      <c r="I103" s="4" t="s">
        <v>1164</v>
      </c>
      <c r="J103" s="4" t="s">
        <v>1165</v>
      </c>
      <c r="K103" s="4">
        <v>1974</v>
      </c>
      <c r="L103" s="4" t="s">
        <v>18359</v>
      </c>
      <c r="M103" s="4" t="s">
        <v>1166</v>
      </c>
      <c r="N103" s="4" t="s">
        <v>7</v>
      </c>
      <c r="O103" s="4" t="s">
        <v>1167</v>
      </c>
      <c r="P103" s="4" t="s">
        <v>18898</v>
      </c>
      <c r="Q103" s="4" t="s">
        <v>18899</v>
      </c>
      <c r="R103" s="4" t="s">
        <v>18900</v>
      </c>
      <c r="S103" s="4" t="s">
        <v>18901</v>
      </c>
      <c r="T103" s="4" t="s">
        <v>18365</v>
      </c>
      <c r="U103" s="4" t="s">
        <v>18637</v>
      </c>
      <c r="V103" s="4" t="s">
        <v>448</v>
      </c>
      <c r="W103" s="4" t="s">
        <v>65</v>
      </c>
      <c r="X103" s="5" t="s">
        <v>65</v>
      </c>
      <c r="Y103" s="4" t="s">
        <v>65</v>
      </c>
      <c r="Z103" s="4" t="s">
        <v>1168</v>
      </c>
      <c r="AA103" s="5">
        <v>7844</v>
      </c>
      <c r="AB103" s="4" t="s">
        <v>1169</v>
      </c>
      <c r="AC103" s="4" t="s">
        <v>1168</v>
      </c>
      <c r="AD103" s="5">
        <v>7844</v>
      </c>
      <c r="AE103" s="4" t="s">
        <v>1170</v>
      </c>
      <c r="AF103" s="4" t="s">
        <v>65</v>
      </c>
      <c r="AG103" s="4">
        <v>100</v>
      </c>
      <c r="AH103" s="6">
        <v>46.69</v>
      </c>
      <c r="AI103" s="6">
        <v>46.68</v>
      </c>
      <c r="AJ103" s="72">
        <v>32</v>
      </c>
      <c r="AK103" s="72" t="s">
        <v>65</v>
      </c>
      <c r="AL103" s="72" t="s">
        <v>65</v>
      </c>
    </row>
    <row r="104" spans="1:38" ht="50.1" customHeight="1" x14ac:dyDescent="0.25">
      <c r="A104" s="3" t="s">
        <v>1173</v>
      </c>
      <c r="B104" s="3" t="s">
        <v>1174</v>
      </c>
      <c r="C104" s="4">
        <v>2022</v>
      </c>
      <c r="D104" s="4" t="s">
        <v>19891</v>
      </c>
      <c r="E104" s="4" t="s">
        <v>1088</v>
      </c>
      <c r="F104" s="4" t="s">
        <v>29989</v>
      </c>
      <c r="G104" s="4" t="s">
        <v>29990</v>
      </c>
      <c r="H104" s="4" t="s">
        <v>3</v>
      </c>
      <c r="I104" s="4" t="s">
        <v>1175</v>
      </c>
      <c r="J104" s="4" t="s">
        <v>1176</v>
      </c>
      <c r="K104" s="4">
        <v>2016</v>
      </c>
      <c r="L104" s="4" t="s">
        <v>18368</v>
      </c>
      <c r="M104" s="4" t="s">
        <v>1177</v>
      </c>
      <c r="N104" s="4" t="s">
        <v>7</v>
      </c>
      <c r="O104" s="4" t="s">
        <v>1178</v>
      </c>
      <c r="P104" s="4" t="s">
        <v>18902</v>
      </c>
      <c r="Q104" s="4" t="s">
        <v>18903</v>
      </c>
      <c r="R104" s="4" t="s">
        <v>18904</v>
      </c>
      <c r="S104" s="4" t="s">
        <v>18905</v>
      </c>
      <c r="T104" s="4" t="s">
        <v>18352</v>
      </c>
      <c r="U104" s="4" t="s">
        <v>18391</v>
      </c>
      <c r="V104" s="4" t="s">
        <v>220</v>
      </c>
      <c r="W104" s="4" t="s">
        <v>795</v>
      </c>
      <c r="X104" s="5">
        <v>32</v>
      </c>
      <c r="Y104" s="4" t="s">
        <v>1179</v>
      </c>
      <c r="Z104" s="4" t="s">
        <v>795</v>
      </c>
      <c r="AA104" s="4">
        <v>32</v>
      </c>
      <c r="AB104" s="4" t="s">
        <v>1179</v>
      </c>
      <c r="AC104" s="4" t="s">
        <v>795</v>
      </c>
      <c r="AD104" s="4">
        <v>32</v>
      </c>
      <c r="AE104" s="4" t="s">
        <v>1180</v>
      </c>
      <c r="AF104" s="4">
        <v>100</v>
      </c>
      <c r="AG104" s="4">
        <v>100</v>
      </c>
      <c r="AH104" s="6">
        <v>124.5</v>
      </c>
      <c r="AI104" s="6">
        <v>143.94</v>
      </c>
      <c r="AJ104" s="72">
        <v>32</v>
      </c>
      <c r="AK104" s="72" t="s">
        <v>65</v>
      </c>
      <c r="AL104" s="72" t="s">
        <v>65</v>
      </c>
    </row>
    <row r="105" spans="1:38" ht="50.1" customHeight="1" x14ac:dyDescent="0.25">
      <c r="A105" s="3" t="s">
        <v>1183</v>
      </c>
      <c r="B105" s="3" t="s">
        <v>1184</v>
      </c>
      <c r="C105" s="4">
        <v>2022</v>
      </c>
      <c r="D105" s="4" t="s">
        <v>19891</v>
      </c>
      <c r="E105" s="4" t="s">
        <v>1088</v>
      </c>
      <c r="F105" s="4" t="s">
        <v>29989</v>
      </c>
      <c r="G105" s="4" t="s">
        <v>29990</v>
      </c>
      <c r="H105" s="4" t="s">
        <v>3</v>
      </c>
      <c r="I105" s="4" t="s">
        <v>1185</v>
      </c>
      <c r="J105" s="4" t="s">
        <v>1186</v>
      </c>
      <c r="K105" s="4">
        <v>2017</v>
      </c>
      <c r="L105" s="4" t="s">
        <v>18368</v>
      </c>
      <c r="M105" s="4" t="s">
        <v>1187</v>
      </c>
      <c r="N105" s="4" t="s">
        <v>7</v>
      </c>
      <c r="O105" s="4" t="s">
        <v>1188</v>
      </c>
      <c r="P105" s="4" t="s">
        <v>18906</v>
      </c>
      <c r="Q105" s="4" t="s">
        <v>18907</v>
      </c>
      <c r="R105" s="4" t="s">
        <v>18908</v>
      </c>
      <c r="S105" s="4" t="s">
        <v>18909</v>
      </c>
      <c r="T105" s="4" t="s">
        <v>18440</v>
      </c>
      <c r="U105" s="4" t="s">
        <v>52</v>
      </c>
      <c r="V105" s="4" t="s">
        <v>356</v>
      </c>
      <c r="W105" s="4" t="s">
        <v>356</v>
      </c>
      <c r="X105" s="5">
        <v>2200</v>
      </c>
      <c r="Y105" s="4" t="s">
        <v>18910</v>
      </c>
      <c r="Z105" s="4" t="s">
        <v>356</v>
      </c>
      <c r="AA105" s="5">
        <v>1152</v>
      </c>
      <c r="AB105" s="4" t="s">
        <v>1189</v>
      </c>
      <c r="AC105" s="4" t="s">
        <v>356</v>
      </c>
      <c r="AD105" s="5">
        <v>1150</v>
      </c>
      <c r="AE105" s="4" t="s">
        <v>1190</v>
      </c>
      <c r="AF105" s="4">
        <v>52.27</v>
      </c>
      <c r="AG105" s="4">
        <v>99.83</v>
      </c>
      <c r="AH105" s="6">
        <v>12.63</v>
      </c>
      <c r="AI105" s="6">
        <v>18.2</v>
      </c>
      <c r="AJ105" s="72">
        <v>32</v>
      </c>
      <c r="AK105" s="72">
        <v>3</v>
      </c>
      <c r="AL105" s="72">
        <v>3</v>
      </c>
    </row>
    <row r="106" spans="1:38" ht="50.1" customHeight="1" x14ac:dyDescent="0.25">
      <c r="A106" s="3" t="s">
        <v>1193</v>
      </c>
      <c r="B106" s="3" t="s">
        <v>1194</v>
      </c>
      <c r="C106" s="4">
        <v>2022</v>
      </c>
      <c r="D106" s="4" t="s">
        <v>19891</v>
      </c>
      <c r="E106" s="4" t="s">
        <v>1088</v>
      </c>
      <c r="F106" s="4" t="s">
        <v>29989</v>
      </c>
      <c r="G106" s="4" t="s">
        <v>29990</v>
      </c>
      <c r="H106" s="4" t="s">
        <v>17</v>
      </c>
      <c r="I106" s="4" t="s">
        <v>519</v>
      </c>
      <c r="J106" s="4" t="s">
        <v>1195</v>
      </c>
      <c r="K106" s="4">
        <v>2021</v>
      </c>
      <c r="L106" s="4" t="s">
        <v>18368</v>
      </c>
      <c r="M106" s="4" t="s">
        <v>1196</v>
      </c>
      <c r="N106" s="4" t="s">
        <v>21</v>
      </c>
      <c r="O106" s="4" t="s">
        <v>1197</v>
      </c>
      <c r="P106" s="4" t="s">
        <v>18911</v>
      </c>
      <c r="Q106" s="4" t="s">
        <v>18912</v>
      </c>
      <c r="R106" s="4" t="s">
        <v>18913</v>
      </c>
      <c r="S106" s="4" t="s">
        <v>18914</v>
      </c>
      <c r="T106" s="4" t="s">
        <v>200</v>
      </c>
      <c r="U106" s="4" t="s">
        <v>52</v>
      </c>
      <c r="V106" s="4" t="s">
        <v>356</v>
      </c>
      <c r="W106" s="4" t="s">
        <v>65</v>
      </c>
      <c r="X106" s="5" t="s">
        <v>65</v>
      </c>
      <c r="Y106" s="4" t="s">
        <v>65</v>
      </c>
      <c r="Z106" s="4" t="s">
        <v>65</v>
      </c>
      <c r="AA106" s="4" t="s">
        <v>65</v>
      </c>
      <c r="AB106" s="4" t="s">
        <v>65</v>
      </c>
      <c r="AC106" s="4" t="s">
        <v>356</v>
      </c>
      <c r="AD106" s="4">
        <v>156</v>
      </c>
      <c r="AE106" s="4" t="s">
        <v>1198</v>
      </c>
      <c r="AF106" s="4" t="s">
        <v>65</v>
      </c>
      <c r="AG106" s="4" t="s">
        <v>65</v>
      </c>
      <c r="AH106" s="6">
        <v>110</v>
      </c>
      <c r="AI106" s="6">
        <v>535.52</v>
      </c>
      <c r="AJ106" s="72">
        <v>1</v>
      </c>
      <c r="AK106" s="72" t="s">
        <v>65</v>
      </c>
      <c r="AL106" s="72" t="s">
        <v>65</v>
      </c>
    </row>
    <row r="107" spans="1:38" ht="50.1" customHeight="1" x14ac:dyDescent="0.25">
      <c r="A107" s="3" t="s">
        <v>1201</v>
      </c>
      <c r="B107" s="3" t="s">
        <v>1202</v>
      </c>
      <c r="C107" s="4">
        <v>2022</v>
      </c>
      <c r="D107" s="4" t="s">
        <v>19891</v>
      </c>
      <c r="E107" s="4" t="s">
        <v>1088</v>
      </c>
      <c r="F107" s="4" t="s">
        <v>29989</v>
      </c>
      <c r="G107" s="4" t="s">
        <v>29990</v>
      </c>
      <c r="H107" s="4" t="s">
        <v>17</v>
      </c>
      <c r="I107" s="4" t="s">
        <v>411</v>
      </c>
      <c r="J107" s="4" t="s">
        <v>1203</v>
      </c>
      <c r="K107" s="4">
        <v>2021</v>
      </c>
      <c r="L107" s="4" t="s">
        <v>18368</v>
      </c>
      <c r="M107" s="4" t="s">
        <v>1204</v>
      </c>
      <c r="N107" s="4" t="s">
        <v>21</v>
      </c>
      <c r="O107" s="4" t="s">
        <v>1205</v>
      </c>
      <c r="P107" s="4" t="s">
        <v>18915</v>
      </c>
      <c r="Q107" s="4" t="s">
        <v>18916</v>
      </c>
      <c r="R107" s="4" t="s">
        <v>18917</v>
      </c>
      <c r="S107" s="4" t="s">
        <v>18918</v>
      </c>
      <c r="T107" s="4" t="s">
        <v>18365</v>
      </c>
      <c r="U107" s="4" t="s">
        <v>1148</v>
      </c>
      <c r="V107" s="4" t="s">
        <v>1147</v>
      </c>
      <c r="W107" s="4" t="s">
        <v>1148</v>
      </c>
      <c r="X107" s="5">
        <v>808</v>
      </c>
      <c r="Y107" s="4" t="s">
        <v>18919</v>
      </c>
      <c r="Z107" s="4" t="s">
        <v>1148</v>
      </c>
      <c r="AA107" s="4">
        <v>240</v>
      </c>
      <c r="AB107" s="4" t="s">
        <v>1206</v>
      </c>
      <c r="AC107" s="4" t="s">
        <v>1148</v>
      </c>
      <c r="AD107" s="4">
        <v>123</v>
      </c>
      <c r="AE107" s="4" t="s">
        <v>1207</v>
      </c>
      <c r="AF107" s="4">
        <v>15.22</v>
      </c>
      <c r="AG107" s="4">
        <v>51.25</v>
      </c>
      <c r="AH107" s="6">
        <v>110</v>
      </c>
      <c r="AI107" s="6">
        <v>191.82</v>
      </c>
      <c r="AJ107" s="72">
        <v>25</v>
      </c>
      <c r="AK107" s="72">
        <v>57</v>
      </c>
      <c r="AL107" s="72">
        <v>57</v>
      </c>
    </row>
    <row r="108" spans="1:38" ht="50.1" customHeight="1" x14ac:dyDescent="0.25">
      <c r="A108" s="3" t="s">
        <v>1210</v>
      </c>
      <c r="B108" s="3" t="s">
        <v>1211</v>
      </c>
      <c r="C108" s="4">
        <v>2022</v>
      </c>
      <c r="D108" s="4" t="s">
        <v>30031</v>
      </c>
      <c r="E108" s="4" t="s">
        <v>930</v>
      </c>
      <c r="F108" s="4" t="s">
        <v>29991</v>
      </c>
      <c r="G108" s="4" t="s">
        <v>930</v>
      </c>
      <c r="H108" s="4" t="s">
        <v>45</v>
      </c>
      <c r="I108" s="4" t="s">
        <v>46</v>
      </c>
      <c r="J108" s="4" t="s">
        <v>1212</v>
      </c>
      <c r="K108" s="4">
        <v>2002</v>
      </c>
      <c r="L108" s="4" t="s">
        <v>249</v>
      </c>
      <c r="M108" s="4" t="s">
        <v>1213</v>
      </c>
      <c r="N108" s="4" t="s">
        <v>159</v>
      </c>
      <c r="O108" s="4" t="s">
        <v>1214</v>
      </c>
      <c r="P108" s="4" t="s">
        <v>18920</v>
      </c>
      <c r="Q108" s="4" t="s">
        <v>18921</v>
      </c>
      <c r="R108" s="4" t="s">
        <v>18922</v>
      </c>
      <c r="S108" s="4" t="s">
        <v>18923</v>
      </c>
      <c r="T108" s="4" t="s">
        <v>18352</v>
      </c>
      <c r="U108" s="4" t="s">
        <v>18924</v>
      </c>
      <c r="V108" s="4" t="s">
        <v>572</v>
      </c>
      <c r="W108" s="4" t="s">
        <v>1215</v>
      </c>
      <c r="X108" s="5">
        <v>74045240</v>
      </c>
      <c r="Y108" s="4" t="s">
        <v>18925</v>
      </c>
      <c r="Z108" s="4" t="s">
        <v>1215</v>
      </c>
      <c r="AA108" s="5">
        <v>51162622</v>
      </c>
      <c r="AB108" s="4" t="s">
        <v>1216</v>
      </c>
      <c r="AC108" s="4" t="s">
        <v>1215</v>
      </c>
      <c r="AD108" s="5">
        <v>23143496</v>
      </c>
      <c r="AE108" s="4" t="s">
        <v>1217</v>
      </c>
      <c r="AF108" s="4">
        <v>31.26</v>
      </c>
      <c r="AG108" s="4">
        <v>45.24</v>
      </c>
      <c r="AH108" s="6">
        <v>7906.66</v>
      </c>
      <c r="AI108" s="6">
        <v>6627.63</v>
      </c>
      <c r="AJ108" s="72">
        <v>32</v>
      </c>
      <c r="AK108" s="72" t="s">
        <v>65</v>
      </c>
      <c r="AL108" s="72" t="s">
        <v>65</v>
      </c>
    </row>
    <row r="109" spans="1:38" ht="50.1" customHeight="1" x14ac:dyDescent="0.25">
      <c r="A109" s="3" t="s">
        <v>1220</v>
      </c>
      <c r="B109" s="3" t="s">
        <v>1221</v>
      </c>
      <c r="C109" s="4">
        <v>2022</v>
      </c>
      <c r="D109" s="4" t="s">
        <v>30031</v>
      </c>
      <c r="E109" s="4" t="s">
        <v>930</v>
      </c>
      <c r="F109" s="4" t="s">
        <v>29991</v>
      </c>
      <c r="G109" s="4" t="s">
        <v>930</v>
      </c>
      <c r="H109" s="4" t="s">
        <v>45</v>
      </c>
      <c r="I109" s="4" t="s">
        <v>182</v>
      </c>
      <c r="J109" s="4" t="s">
        <v>1222</v>
      </c>
      <c r="K109" s="4">
        <v>1943</v>
      </c>
      <c r="L109" s="4" t="s">
        <v>249</v>
      </c>
      <c r="M109" s="4" t="s">
        <v>1223</v>
      </c>
      <c r="N109" s="4" t="s">
        <v>159</v>
      </c>
      <c r="O109" s="4" t="s">
        <v>1214</v>
      </c>
      <c r="P109" s="4" t="s">
        <v>18926</v>
      </c>
      <c r="Q109" s="4" t="s">
        <v>18927</v>
      </c>
      <c r="R109" s="4" t="s">
        <v>18928</v>
      </c>
      <c r="S109" s="4" t="s">
        <v>18929</v>
      </c>
      <c r="T109" s="4" t="s">
        <v>18365</v>
      </c>
      <c r="U109" s="4" t="s">
        <v>1224</v>
      </c>
      <c r="V109" s="4" t="s">
        <v>605</v>
      </c>
      <c r="W109" s="4" t="s">
        <v>689</v>
      </c>
      <c r="X109" s="5">
        <v>20154908</v>
      </c>
      <c r="Y109" s="4" t="s">
        <v>18930</v>
      </c>
      <c r="Z109" s="4" t="s">
        <v>689</v>
      </c>
      <c r="AA109" s="5">
        <v>20154908</v>
      </c>
      <c r="AB109" s="4" t="s">
        <v>1225</v>
      </c>
      <c r="AC109" s="4" t="s">
        <v>689</v>
      </c>
      <c r="AD109" s="5">
        <v>1176200</v>
      </c>
      <c r="AE109" s="4" t="s">
        <v>1226</v>
      </c>
      <c r="AF109" s="4">
        <v>5.84</v>
      </c>
      <c r="AG109" s="4">
        <v>5.84</v>
      </c>
      <c r="AH109" s="6">
        <v>1236.73</v>
      </c>
      <c r="AI109" s="6">
        <v>1271.5</v>
      </c>
      <c r="AJ109" s="72">
        <v>32</v>
      </c>
      <c r="AK109" s="72" t="s">
        <v>65</v>
      </c>
      <c r="AL109" s="72" t="s">
        <v>65</v>
      </c>
    </row>
    <row r="110" spans="1:38" ht="50.1" customHeight="1" x14ac:dyDescent="0.25">
      <c r="A110" s="3" t="s">
        <v>1229</v>
      </c>
      <c r="B110" s="3" t="s">
        <v>1230</v>
      </c>
      <c r="C110" s="4">
        <v>2022</v>
      </c>
      <c r="D110" s="4" t="s">
        <v>30031</v>
      </c>
      <c r="E110" s="4" t="s">
        <v>930</v>
      </c>
      <c r="F110" s="4" t="s">
        <v>29991</v>
      </c>
      <c r="G110" s="4" t="s">
        <v>930</v>
      </c>
      <c r="H110" s="4" t="s">
        <v>45</v>
      </c>
      <c r="I110" s="4" t="s">
        <v>33</v>
      </c>
      <c r="J110" s="4" t="s">
        <v>542</v>
      </c>
      <c r="K110" s="4">
        <v>1966</v>
      </c>
      <c r="L110" s="4" t="s">
        <v>249</v>
      </c>
      <c r="M110" s="4" t="s">
        <v>1231</v>
      </c>
      <c r="N110" s="4" t="s">
        <v>159</v>
      </c>
      <c r="O110" s="4" t="s">
        <v>1214</v>
      </c>
      <c r="P110" s="4" t="s">
        <v>18931</v>
      </c>
      <c r="Q110" s="4" t="s">
        <v>18932</v>
      </c>
      <c r="R110" s="4" t="s">
        <v>18933</v>
      </c>
      <c r="S110" s="4" t="s">
        <v>18934</v>
      </c>
      <c r="T110" s="4" t="s">
        <v>18352</v>
      </c>
      <c r="U110" s="4" t="s">
        <v>18924</v>
      </c>
      <c r="V110" s="4" t="s">
        <v>1232</v>
      </c>
      <c r="W110" s="4" t="s">
        <v>75</v>
      </c>
      <c r="X110" s="5">
        <v>129351846</v>
      </c>
      <c r="Y110" s="4" t="s">
        <v>18935</v>
      </c>
      <c r="Z110" s="4" t="s">
        <v>1215</v>
      </c>
      <c r="AA110" s="5">
        <v>72643746</v>
      </c>
      <c r="AB110" s="4" t="s">
        <v>1233</v>
      </c>
      <c r="AC110" s="4" t="s">
        <v>1215</v>
      </c>
      <c r="AD110" s="5">
        <v>54004580</v>
      </c>
      <c r="AE110" s="4" t="s">
        <v>1234</v>
      </c>
      <c r="AF110" s="4">
        <v>41.75</v>
      </c>
      <c r="AG110" s="4">
        <v>74.34</v>
      </c>
      <c r="AH110" s="6">
        <v>725.89</v>
      </c>
      <c r="AI110" s="6">
        <v>766.5</v>
      </c>
      <c r="AJ110" s="72">
        <v>32</v>
      </c>
      <c r="AK110" s="72" t="s">
        <v>65</v>
      </c>
      <c r="AL110" s="72" t="s">
        <v>65</v>
      </c>
    </row>
    <row r="111" spans="1:38" ht="50.1" customHeight="1" x14ac:dyDescent="0.25">
      <c r="A111" s="3" t="s">
        <v>1236</v>
      </c>
      <c r="B111" s="3" t="s">
        <v>1237</v>
      </c>
      <c r="C111" s="4">
        <v>2022</v>
      </c>
      <c r="D111" s="4" t="s">
        <v>30031</v>
      </c>
      <c r="E111" s="4" t="s">
        <v>930</v>
      </c>
      <c r="F111" s="4" t="s">
        <v>29991</v>
      </c>
      <c r="G111" s="4" t="s">
        <v>930</v>
      </c>
      <c r="H111" s="4" t="s">
        <v>45</v>
      </c>
      <c r="I111" s="4" t="s">
        <v>195</v>
      </c>
      <c r="J111" s="4" t="s">
        <v>1238</v>
      </c>
      <c r="K111" s="4">
        <v>1946</v>
      </c>
      <c r="L111" s="4" t="s">
        <v>18632</v>
      </c>
      <c r="M111" s="4" t="s">
        <v>1239</v>
      </c>
      <c r="N111" s="4" t="s">
        <v>159</v>
      </c>
      <c r="O111" s="4" t="s">
        <v>1214</v>
      </c>
      <c r="P111" s="4" t="s">
        <v>18936</v>
      </c>
      <c r="Q111" s="4" t="s">
        <v>18937</v>
      </c>
      <c r="R111" s="4" t="s">
        <v>18938</v>
      </c>
      <c r="S111" s="4" t="s">
        <v>18939</v>
      </c>
      <c r="T111" s="4" t="s">
        <v>331</v>
      </c>
      <c r="U111" s="4" t="s">
        <v>18924</v>
      </c>
      <c r="V111" s="4" t="s">
        <v>1240</v>
      </c>
      <c r="W111" s="4" t="s">
        <v>1241</v>
      </c>
      <c r="X111" s="5">
        <v>1977781</v>
      </c>
      <c r="Y111" s="4" t="s">
        <v>18940</v>
      </c>
      <c r="Z111" s="4" t="s">
        <v>65</v>
      </c>
      <c r="AA111" s="5">
        <v>240180</v>
      </c>
      <c r="AB111" s="4" t="s">
        <v>1242</v>
      </c>
      <c r="AC111" s="4" t="s">
        <v>1241</v>
      </c>
      <c r="AD111" s="5">
        <v>174540</v>
      </c>
      <c r="AE111" s="4" t="s">
        <v>1243</v>
      </c>
      <c r="AF111" s="4">
        <v>8.83</v>
      </c>
      <c r="AG111" s="4">
        <v>72.67</v>
      </c>
      <c r="AH111" s="6">
        <v>14450.33</v>
      </c>
      <c r="AI111" s="6">
        <v>12233.28</v>
      </c>
      <c r="AJ111" s="72">
        <v>32</v>
      </c>
      <c r="AK111" s="72" t="s">
        <v>65</v>
      </c>
      <c r="AL111" s="72" t="s">
        <v>65</v>
      </c>
    </row>
    <row r="112" spans="1:38" ht="50.1" customHeight="1" x14ac:dyDescent="0.25">
      <c r="A112" s="3" t="s">
        <v>1246</v>
      </c>
      <c r="B112" s="3" t="s">
        <v>1247</v>
      </c>
      <c r="C112" s="4">
        <v>2022</v>
      </c>
      <c r="D112" s="4" t="s">
        <v>30031</v>
      </c>
      <c r="E112" s="4" t="s">
        <v>930</v>
      </c>
      <c r="F112" s="4" t="s">
        <v>29991</v>
      </c>
      <c r="G112" s="4" t="s">
        <v>930</v>
      </c>
      <c r="H112" s="4" t="s">
        <v>45</v>
      </c>
      <c r="I112" s="4" t="s">
        <v>217</v>
      </c>
      <c r="J112" s="4" t="s">
        <v>558</v>
      </c>
      <c r="K112" s="4">
        <v>2016</v>
      </c>
      <c r="L112" s="4" t="s">
        <v>249</v>
      </c>
      <c r="M112" s="4" t="s">
        <v>1248</v>
      </c>
      <c r="N112" s="4" t="s">
        <v>159</v>
      </c>
      <c r="O112" s="4" t="s">
        <v>1214</v>
      </c>
      <c r="P112" s="4" t="s">
        <v>18941</v>
      </c>
      <c r="Q112" s="4" t="s">
        <v>18942</v>
      </c>
      <c r="R112" s="4" t="s">
        <v>18943</v>
      </c>
      <c r="S112" s="4" t="s">
        <v>18944</v>
      </c>
      <c r="T112" s="4" t="s">
        <v>18352</v>
      </c>
      <c r="U112" s="4" t="s">
        <v>18945</v>
      </c>
      <c r="V112" s="4" t="s">
        <v>1249</v>
      </c>
      <c r="W112" s="4" t="s">
        <v>1215</v>
      </c>
      <c r="X112" s="5">
        <v>74045240</v>
      </c>
      <c r="Y112" s="4" t="s">
        <v>18946</v>
      </c>
      <c r="Z112" s="4" t="s">
        <v>1215</v>
      </c>
      <c r="AA112" s="5">
        <v>61141849</v>
      </c>
      <c r="AB112" s="4" t="s">
        <v>1250</v>
      </c>
      <c r="AC112" s="4" t="s">
        <v>1215</v>
      </c>
      <c r="AD112" s="5">
        <v>54004580</v>
      </c>
      <c r="AE112" s="4" t="s">
        <v>1251</v>
      </c>
      <c r="AF112" s="4">
        <v>72.930000000000007</v>
      </c>
      <c r="AG112" s="4">
        <v>88.33</v>
      </c>
      <c r="AH112" s="6">
        <v>259640.69</v>
      </c>
      <c r="AI112" s="6">
        <v>310022.78000000003</v>
      </c>
      <c r="AJ112" s="72">
        <v>32</v>
      </c>
      <c r="AK112" s="72" t="s">
        <v>65</v>
      </c>
      <c r="AL112" s="72" t="s">
        <v>65</v>
      </c>
    </row>
    <row r="113" spans="1:38" ht="50.1" customHeight="1" x14ac:dyDescent="0.25">
      <c r="A113" s="3" t="s">
        <v>1253</v>
      </c>
      <c r="B113" s="3" t="s">
        <v>1254</v>
      </c>
      <c r="C113" s="4">
        <v>2022</v>
      </c>
      <c r="D113" s="4" t="s">
        <v>30031</v>
      </c>
      <c r="E113" s="4" t="s">
        <v>930</v>
      </c>
      <c r="F113" s="4" t="s">
        <v>29991</v>
      </c>
      <c r="G113" s="4" t="s">
        <v>930</v>
      </c>
      <c r="H113" s="4" t="s">
        <v>45</v>
      </c>
      <c r="I113" s="4" t="s">
        <v>18</v>
      </c>
      <c r="J113" s="4" t="s">
        <v>1255</v>
      </c>
      <c r="K113" s="4">
        <v>2016</v>
      </c>
      <c r="L113" s="4" t="s">
        <v>18632</v>
      </c>
      <c r="M113" s="4" t="s">
        <v>1256</v>
      </c>
      <c r="N113" s="4" t="s">
        <v>159</v>
      </c>
      <c r="O113" s="4" t="s">
        <v>1214</v>
      </c>
      <c r="P113" s="4" t="s">
        <v>18947</v>
      </c>
      <c r="Q113" s="4" t="s">
        <v>18948</v>
      </c>
      <c r="R113" s="4" t="s">
        <v>18949</v>
      </c>
      <c r="S113" s="4" t="s">
        <v>18950</v>
      </c>
      <c r="T113" s="4" t="s">
        <v>18352</v>
      </c>
      <c r="U113" s="4" t="s">
        <v>18391</v>
      </c>
      <c r="V113" s="4" t="s">
        <v>1257</v>
      </c>
      <c r="W113" s="4" t="s">
        <v>895</v>
      </c>
      <c r="X113" s="5">
        <v>97837470</v>
      </c>
      <c r="Y113" s="4" t="s">
        <v>18951</v>
      </c>
      <c r="Z113" s="4" t="s">
        <v>895</v>
      </c>
      <c r="AA113" s="5">
        <v>40497488</v>
      </c>
      <c r="AB113" s="4" t="s">
        <v>1258</v>
      </c>
      <c r="AC113" s="4" t="s">
        <v>895</v>
      </c>
      <c r="AD113" s="5">
        <v>1175442</v>
      </c>
      <c r="AE113" s="4" t="s">
        <v>1259</v>
      </c>
      <c r="AF113" s="4">
        <v>1.2</v>
      </c>
      <c r="AG113" s="4">
        <v>2.9</v>
      </c>
      <c r="AH113" s="6">
        <v>1829.1</v>
      </c>
      <c r="AI113" s="6">
        <v>2032.72</v>
      </c>
      <c r="AJ113" s="72">
        <v>32</v>
      </c>
      <c r="AK113" s="72" t="s">
        <v>65</v>
      </c>
      <c r="AL113" s="72" t="s">
        <v>65</v>
      </c>
    </row>
    <row r="114" spans="1:38" ht="50.1" customHeight="1" x14ac:dyDescent="0.25">
      <c r="A114" s="3" t="s">
        <v>1262</v>
      </c>
      <c r="B114" s="3" t="s">
        <v>1263</v>
      </c>
      <c r="C114" s="4">
        <v>2022</v>
      </c>
      <c r="D114" s="4" t="s">
        <v>30032</v>
      </c>
      <c r="E114" s="4" t="s">
        <v>1264</v>
      </c>
      <c r="F114" s="4" t="s">
        <v>29992</v>
      </c>
      <c r="G114" s="4" t="s">
        <v>1264</v>
      </c>
      <c r="H114" s="4" t="s">
        <v>45</v>
      </c>
      <c r="I114" s="4" t="s">
        <v>841</v>
      </c>
      <c r="J114" s="4" t="s">
        <v>1265</v>
      </c>
      <c r="K114" s="4">
        <v>2004</v>
      </c>
      <c r="L114" s="4" t="s">
        <v>249</v>
      </c>
      <c r="M114" s="4" t="s">
        <v>1266</v>
      </c>
      <c r="N114" s="4" t="s">
        <v>159</v>
      </c>
      <c r="O114" s="4" t="s">
        <v>1267</v>
      </c>
      <c r="P114" s="4" t="s">
        <v>18952</v>
      </c>
      <c r="Q114" s="4" t="s">
        <v>18953</v>
      </c>
      <c r="R114" s="4" t="s">
        <v>18954</v>
      </c>
      <c r="S114" s="4" t="s">
        <v>18955</v>
      </c>
      <c r="T114" s="4" t="s">
        <v>18365</v>
      </c>
      <c r="U114" s="4" t="s">
        <v>545</v>
      </c>
      <c r="V114" s="4" t="s">
        <v>262</v>
      </c>
      <c r="W114" s="4" t="s">
        <v>75</v>
      </c>
      <c r="X114" s="5">
        <v>500</v>
      </c>
      <c r="Y114" s="4" t="s">
        <v>18956</v>
      </c>
      <c r="Z114" s="4" t="s">
        <v>75</v>
      </c>
      <c r="AA114" s="4">
        <v>6</v>
      </c>
      <c r="AB114" s="4" t="s">
        <v>1268</v>
      </c>
      <c r="AC114" s="4" t="s">
        <v>75</v>
      </c>
      <c r="AD114" s="4">
        <v>5</v>
      </c>
      <c r="AE114" s="4" t="s">
        <v>1269</v>
      </c>
      <c r="AF114" s="4">
        <v>1</v>
      </c>
      <c r="AG114" s="4">
        <v>83.33</v>
      </c>
      <c r="AH114" s="6">
        <v>175.98</v>
      </c>
      <c r="AI114" s="6">
        <v>96.01</v>
      </c>
      <c r="AJ114" s="72">
        <v>2</v>
      </c>
      <c r="AK114" s="72" t="s">
        <v>65</v>
      </c>
      <c r="AL114" s="72" t="s">
        <v>65</v>
      </c>
    </row>
    <row r="115" spans="1:38" ht="50.1" customHeight="1" x14ac:dyDescent="0.25">
      <c r="A115" s="3" t="s">
        <v>1272</v>
      </c>
      <c r="B115" s="3" t="s">
        <v>1273</v>
      </c>
      <c r="C115" s="4">
        <v>2022</v>
      </c>
      <c r="D115" s="4" t="s">
        <v>30032</v>
      </c>
      <c r="E115" s="4" t="s">
        <v>1264</v>
      </c>
      <c r="F115" s="4" t="s">
        <v>29992</v>
      </c>
      <c r="G115" s="4" t="s">
        <v>1264</v>
      </c>
      <c r="H115" s="4" t="s">
        <v>45</v>
      </c>
      <c r="I115" s="4" t="s">
        <v>1274</v>
      </c>
      <c r="J115" s="4" t="s">
        <v>1275</v>
      </c>
      <c r="K115" s="4">
        <v>2004</v>
      </c>
      <c r="L115" s="4" t="s">
        <v>249</v>
      </c>
      <c r="M115" s="4" t="s">
        <v>1276</v>
      </c>
      <c r="N115" s="4" t="s">
        <v>159</v>
      </c>
      <c r="O115" s="4" t="s">
        <v>1267</v>
      </c>
      <c r="P115" s="4" t="s">
        <v>18957</v>
      </c>
      <c r="Q115" s="4" t="s">
        <v>18958</v>
      </c>
      <c r="R115" s="4" t="s">
        <v>18959</v>
      </c>
      <c r="S115" s="4" t="s">
        <v>18960</v>
      </c>
      <c r="T115" s="4" t="s">
        <v>18352</v>
      </c>
      <c r="U115" s="4" t="s">
        <v>18924</v>
      </c>
      <c r="V115" s="4" t="s">
        <v>1277</v>
      </c>
      <c r="W115" s="4" t="s">
        <v>75</v>
      </c>
      <c r="X115" s="5">
        <v>13731163</v>
      </c>
      <c r="Y115" s="4" t="s">
        <v>18961</v>
      </c>
      <c r="Z115" s="4" t="s">
        <v>75</v>
      </c>
      <c r="AA115" s="5">
        <v>9118370</v>
      </c>
      <c r="AB115" s="4" t="s">
        <v>1278</v>
      </c>
      <c r="AC115" s="4" t="s">
        <v>75</v>
      </c>
      <c r="AD115" s="5">
        <v>8144681</v>
      </c>
      <c r="AE115" s="4" t="s">
        <v>1279</v>
      </c>
      <c r="AF115" s="4">
        <v>59.32</v>
      </c>
      <c r="AG115" s="4">
        <v>89.32</v>
      </c>
      <c r="AH115" s="6">
        <v>19495.52</v>
      </c>
      <c r="AI115" s="6">
        <v>15738.36</v>
      </c>
      <c r="AJ115" s="72">
        <v>32</v>
      </c>
      <c r="AK115" s="72" t="s">
        <v>65</v>
      </c>
      <c r="AL115" s="72" t="s">
        <v>65</v>
      </c>
    </row>
    <row r="116" spans="1:38" ht="50.1" customHeight="1" x14ac:dyDescent="0.25">
      <c r="A116" s="3" t="s">
        <v>1282</v>
      </c>
      <c r="B116" s="3" t="s">
        <v>1283</v>
      </c>
      <c r="C116" s="4">
        <v>2022</v>
      </c>
      <c r="D116" s="4" t="s">
        <v>30032</v>
      </c>
      <c r="E116" s="4" t="s">
        <v>1264</v>
      </c>
      <c r="F116" s="4" t="s">
        <v>29992</v>
      </c>
      <c r="G116" s="4" t="s">
        <v>1264</v>
      </c>
      <c r="H116" s="4" t="s">
        <v>45</v>
      </c>
      <c r="I116" s="4" t="s">
        <v>580</v>
      </c>
      <c r="J116" s="4" t="s">
        <v>1284</v>
      </c>
      <c r="K116" s="4">
        <v>2008</v>
      </c>
      <c r="L116" s="4" t="s">
        <v>18347</v>
      </c>
      <c r="M116" s="4" t="s">
        <v>1285</v>
      </c>
      <c r="N116" s="4" t="s">
        <v>159</v>
      </c>
      <c r="O116" s="4" t="s">
        <v>1267</v>
      </c>
      <c r="P116" s="4" t="s">
        <v>18962</v>
      </c>
      <c r="Q116" s="4" t="s">
        <v>18963</v>
      </c>
      <c r="R116" s="4" t="s">
        <v>18964</v>
      </c>
      <c r="S116" s="4" t="s">
        <v>18965</v>
      </c>
      <c r="T116" s="4" t="s">
        <v>18365</v>
      </c>
      <c r="U116" s="4" t="s">
        <v>18966</v>
      </c>
      <c r="V116" s="4" t="s">
        <v>381</v>
      </c>
      <c r="W116" s="4" t="s">
        <v>75</v>
      </c>
      <c r="X116" s="5">
        <v>104177</v>
      </c>
      <c r="Y116" s="4" t="s">
        <v>18967</v>
      </c>
      <c r="Z116" s="4" t="s">
        <v>75</v>
      </c>
      <c r="AA116" s="5">
        <v>5209</v>
      </c>
      <c r="AB116" s="4" t="s">
        <v>1286</v>
      </c>
      <c r="AC116" s="4" t="s">
        <v>75</v>
      </c>
      <c r="AD116" s="5">
        <v>23700</v>
      </c>
      <c r="AE116" s="4" t="s">
        <v>1287</v>
      </c>
      <c r="AF116" s="4">
        <v>22.75</v>
      </c>
      <c r="AG116" s="4">
        <v>454.98</v>
      </c>
      <c r="AH116" s="6">
        <v>52.95</v>
      </c>
      <c r="AI116" s="6">
        <v>0.8</v>
      </c>
      <c r="AJ116" s="72">
        <v>31</v>
      </c>
      <c r="AK116" s="72" t="s">
        <v>65</v>
      </c>
      <c r="AL116" s="72" t="s">
        <v>65</v>
      </c>
    </row>
    <row r="117" spans="1:38" ht="50.1" customHeight="1" x14ac:dyDescent="0.25">
      <c r="A117" s="3" t="s">
        <v>1290</v>
      </c>
      <c r="B117" s="3" t="s">
        <v>1291</v>
      </c>
      <c r="C117" s="4">
        <v>2022</v>
      </c>
      <c r="D117" s="4" t="s">
        <v>30032</v>
      </c>
      <c r="E117" s="4" t="s">
        <v>1264</v>
      </c>
      <c r="F117" s="4" t="s">
        <v>29992</v>
      </c>
      <c r="G117" s="4" t="s">
        <v>1264</v>
      </c>
      <c r="H117" s="4" t="s">
        <v>45</v>
      </c>
      <c r="I117" s="4" t="s">
        <v>1155</v>
      </c>
      <c r="J117" s="4" t="s">
        <v>1292</v>
      </c>
      <c r="K117" s="4">
        <v>2011</v>
      </c>
      <c r="L117" s="4" t="s">
        <v>18347</v>
      </c>
      <c r="M117" s="4" t="s">
        <v>1293</v>
      </c>
      <c r="N117" s="4" t="s">
        <v>159</v>
      </c>
      <c r="O117" s="4" t="s">
        <v>1267</v>
      </c>
      <c r="P117" s="4" t="s">
        <v>18968</v>
      </c>
      <c r="Q117" s="4" t="s">
        <v>18969</v>
      </c>
      <c r="R117" s="4" t="s">
        <v>18970</v>
      </c>
      <c r="S117" s="4" t="s">
        <v>18971</v>
      </c>
      <c r="T117" s="4" t="s">
        <v>18495</v>
      </c>
      <c r="U117" s="4" t="s">
        <v>18924</v>
      </c>
      <c r="V117" s="4" t="s">
        <v>1294</v>
      </c>
      <c r="W117" s="4" t="s">
        <v>75</v>
      </c>
      <c r="X117" s="5">
        <v>11275901</v>
      </c>
      <c r="Y117" s="4" t="s">
        <v>18972</v>
      </c>
      <c r="Z117" s="4" t="s">
        <v>75</v>
      </c>
      <c r="AA117" s="5">
        <v>7500</v>
      </c>
      <c r="AB117" s="4" t="s">
        <v>1295</v>
      </c>
      <c r="AC117" s="4" t="s">
        <v>75</v>
      </c>
      <c r="AD117" s="5">
        <v>8799</v>
      </c>
      <c r="AE117" s="4" t="s">
        <v>1296</v>
      </c>
      <c r="AF117" s="4">
        <v>0.08</v>
      </c>
      <c r="AG117" s="4">
        <v>117.32</v>
      </c>
      <c r="AH117" s="6">
        <v>51.79</v>
      </c>
      <c r="AI117" s="6">
        <v>0.7</v>
      </c>
      <c r="AJ117" s="72">
        <v>29</v>
      </c>
      <c r="AK117" s="72" t="s">
        <v>65</v>
      </c>
      <c r="AL117" s="72" t="s">
        <v>65</v>
      </c>
    </row>
    <row r="118" spans="1:38" ht="50.1" customHeight="1" x14ac:dyDescent="0.25">
      <c r="A118" s="3" t="s">
        <v>1299</v>
      </c>
      <c r="B118" s="3" t="s">
        <v>1300</v>
      </c>
      <c r="C118" s="4">
        <v>2022</v>
      </c>
      <c r="D118" s="4" t="s">
        <v>30032</v>
      </c>
      <c r="E118" s="4" t="s">
        <v>1264</v>
      </c>
      <c r="F118" s="4" t="s">
        <v>29992</v>
      </c>
      <c r="G118" s="4" t="s">
        <v>1264</v>
      </c>
      <c r="H118" s="4" t="s">
        <v>45</v>
      </c>
      <c r="I118" s="4" t="s">
        <v>704</v>
      </c>
      <c r="J118" s="4" t="s">
        <v>1301</v>
      </c>
      <c r="K118" s="4">
        <v>2016</v>
      </c>
      <c r="L118" s="4" t="s">
        <v>249</v>
      </c>
      <c r="M118" s="4" t="s">
        <v>1302</v>
      </c>
      <c r="N118" s="4" t="s">
        <v>159</v>
      </c>
      <c r="O118" s="4" t="s">
        <v>1267</v>
      </c>
      <c r="P118" s="4" t="s">
        <v>18973</v>
      </c>
      <c r="Q118" s="4" t="s">
        <v>18974</v>
      </c>
      <c r="R118" s="4" t="s">
        <v>18975</v>
      </c>
      <c r="S118" s="4" t="s">
        <v>18976</v>
      </c>
      <c r="T118" s="4" t="s">
        <v>18352</v>
      </c>
      <c r="U118" s="4" t="s">
        <v>18924</v>
      </c>
      <c r="V118" s="4" t="s">
        <v>572</v>
      </c>
      <c r="W118" s="4" t="s">
        <v>75</v>
      </c>
      <c r="X118" s="5">
        <v>9378465</v>
      </c>
      <c r="Y118" s="4" t="s">
        <v>18977</v>
      </c>
      <c r="Z118" s="4" t="s">
        <v>75</v>
      </c>
      <c r="AA118" s="5">
        <v>3145250</v>
      </c>
      <c r="AB118" s="4" t="s">
        <v>1303</v>
      </c>
      <c r="AC118" s="4" t="s">
        <v>75</v>
      </c>
      <c r="AD118" s="5">
        <v>4150540</v>
      </c>
      <c r="AE118" s="4" t="s">
        <v>1304</v>
      </c>
      <c r="AF118" s="4">
        <v>44.26</v>
      </c>
      <c r="AG118" s="4">
        <v>131.96</v>
      </c>
      <c r="AH118" s="6">
        <v>5651.63</v>
      </c>
      <c r="AI118" s="6">
        <v>5300.79</v>
      </c>
      <c r="AJ118" s="72">
        <v>32</v>
      </c>
      <c r="AK118" s="72" t="s">
        <v>65</v>
      </c>
      <c r="AL118" s="72" t="s">
        <v>65</v>
      </c>
    </row>
    <row r="119" spans="1:38" ht="50.1" customHeight="1" x14ac:dyDescent="0.25">
      <c r="A119" s="3" t="s">
        <v>1307</v>
      </c>
      <c r="B119" s="3" t="s">
        <v>1308</v>
      </c>
      <c r="C119" s="4">
        <v>2022</v>
      </c>
      <c r="D119" s="4" t="s">
        <v>30032</v>
      </c>
      <c r="E119" s="4" t="s">
        <v>1264</v>
      </c>
      <c r="F119" s="4" t="s">
        <v>29992</v>
      </c>
      <c r="G119" s="4" t="s">
        <v>1264</v>
      </c>
      <c r="H119" s="4" t="s">
        <v>45</v>
      </c>
      <c r="I119" s="4" t="s">
        <v>1309</v>
      </c>
      <c r="J119" s="4" t="s">
        <v>1310</v>
      </c>
      <c r="K119" s="4">
        <v>2016</v>
      </c>
      <c r="L119" s="4" t="s">
        <v>249</v>
      </c>
      <c r="M119" s="4" t="s">
        <v>1311</v>
      </c>
      <c r="N119" s="4" t="s">
        <v>159</v>
      </c>
      <c r="O119" s="4" t="s">
        <v>1267</v>
      </c>
      <c r="P119" s="4" t="s">
        <v>18978</v>
      </c>
      <c r="Q119" s="4" t="s">
        <v>18979</v>
      </c>
      <c r="R119" s="4" t="s">
        <v>18980</v>
      </c>
      <c r="S119" s="4" t="s">
        <v>18981</v>
      </c>
      <c r="T119" s="4" t="s">
        <v>18352</v>
      </c>
      <c r="U119" s="4" t="s">
        <v>18924</v>
      </c>
      <c r="V119" s="4" t="s">
        <v>572</v>
      </c>
      <c r="W119" s="4" t="s">
        <v>75</v>
      </c>
      <c r="X119" s="5">
        <v>9378465</v>
      </c>
      <c r="Y119" s="4" t="s">
        <v>18977</v>
      </c>
      <c r="Z119" s="4" t="s">
        <v>75</v>
      </c>
      <c r="AA119" s="5">
        <v>2054930</v>
      </c>
      <c r="AB119" s="4" t="s">
        <v>1312</v>
      </c>
      <c r="AC119" s="4" t="s">
        <v>75</v>
      </c>
      <c r="AD119" s="5">
        <v>2245638</v>
      </c>
      <c r="AE119" s="4" t="s">
        <v>1313</v>
      </c>
      <c r="AF119" s="4">
        <v>23.94</v>
      </c>
      <c r="AG119" s="4">
        <v>109.28</v>
      </c>
      <c r="AH119" s="6">
        <v>26284.07</v>
      </c>
      <c r="AI119" s="6">
        <v>38304.28</v>
      </c>
      <c r="AJ119" s="72">
        <v>32</v>
      </c>
      <c r="AK119" s="72" t="s">
        <v>65</v>
      </c>
      <c r="AL119" s="72" t="s">
        <v>65</v>
      </c>
    </row>
    <row r="120" spans="1:38" ht="50.1" customHeight="1" x14ac:dyDescent="0.25">
      <c r="A120" s="3" t="s">
        <v>1316</v>
      </c>
      <c r="B120" s="3" t="s">
        <v>1317</v>
      </c>
      <c r="C120" s="4">
        <v>2022</v>
      </c>
      <c r="D120" s="4" t="s">
        <v>30032</v>
      </c>
      <c r="E120" s="4" t="s">
        <v>1264</v>
      </c>
      <c r="F120" s="4" t="s">
        <v>29992</v>
      </c>
      <c r="G120" s="4" t="s">
        <v>1264</v>
      </c>
      <c r="H120" s="4" t="s">
        <v>45</v>
      </c>
      <c r="I120" s="4" t="s">
        <v>863</v>
      </c>
      <c r="J120" s="4" t="s">
        <v>1318</v>
      </c>
      <c r="K120" s="4">
        <v>2020</v>
      </c>
      <c r="L120" s="4" t="s">
        <v>18632</v>
      </c>
      <c r="M120" s="4" t="s">
        <v>1319</v>
      </c>
      <c r="N120" s="4" t="s">
        <v>159</v>
      </c>
      <c r="O120" s="4" t="s">
        <v>1267</v>
      </c>
      <c r="P120" s="4" t="s">
        <v>18982</v>
      </c>
      <c r="Q120" s="4" t="s">
        <v>18983</v>
      </c>
      <c r="R120" s="4" t="s">
        <v>18984</v>
      </c>
      <c r="S120" s="4" t="s">
        <v>18985</v>
      </c>
      <c r="T120" s="4" t="s">
        <v>18986</v>
      </c>
      <c r="U120" s="4" t="s">
        <v>18924</v>
      </c>
      <c r="V120" s="4" t="s">
        <v>605</v>
      </c>
      <c r="W120" s="4" t="s">
        <v>75</v>
      </c>
      <c r="X120" s="5">
        <v>12419552</v>
      </c>
      <c r="Y120" s="4" t="s">
        <v>18987</v>
      </c>
      <c r="Z120" s="4" t="s">
        <v>75</v>
      </c>
      <c r="AA120" s="5">
        <v>184124</v>
      </c>
      <c r="AB120" s="4" t="s">
        <v>1320</v>
      </c>
      <c r="AC120" s="4" t="s">
        <v>75</v>
      </c>
      <c r="AD120" s="5">
        <v>36185</v>
      </c>
      <c r="AE120" s="4" t="s">
        <v>1321</v>
      </c>
      <c r="AF120" s="4">
        <v>0.28999999999999998</v>
      </c>
      <c r="AG120" s="4">
        <v>19.649999999999999</v>
      </c>
      <c r="AH120" s="6">
        <v>244.46</v>
      </c>
      <c r="AI120" s="6">
        <v>254.22</v>
      </c>
      <c r="AJ120" s="72">
        <v>32</v>
      </c>
      <c r="AK120" s="72" t="s">
        <v>65</v>
      </c>
      <c r="AL120" s="72" t="s">
        <v>65</v>
      </c>
    </row>
    <row r="121" spans="1:38" ht="50.1" customHeight="1" x14ac:dyDescent="0.25">
      <c r="A121" s="3" t="s">
        <v>1324</v>
      </c>
      <c r="B121" s="3" t="s">
        <v>1325</v>
      </c>
      <c r="C121" s="4">
        <v>2022</v>
      </c>
      <c r="D121" s="4" t="s">
        <v>30032</v>
      </c>
      <c r="E121" s="4" t="s">
        <v>1264</v>
      </c>
      <c r="F121" s="4" t="s">
        <v>29992</v>
      </c>
      <c r="G121" s="4" t="s">
        <v>1264</v>
      </c>
      <c r="H121" s="4" t="s">
        <v>45</v>
      </c>
      <c r="I121" s="4" t="s">
        <v>1326</v>
      </c>
      <c r="J121" s="4" t="s">
        <v>1327</v>
      </c>
      <c r="K121" s="4">
        <v>2020</v>
      </c>
      <c r="L121" s="4" t="s">
        <v>18632</v>
      </c>
      <c r="M121" s="4" t="s">
        <v>1328</v>
      </c>
      <c r="N121" s="4" t="s">
        <v>159</v>
      </c>
      <c r="O121" s="4" t="s">
        <v>1267</v>
      </c>
      <c r="P121" s="4" t="s">
        <v>18988</v>
      </c>
      <c r="Q121" s="4" t="s">
        <v>18989</v>
      </c>
      <c r="R121" s="4" t="s">
        <v>18990</v>
      </c>
      <c r="S121" s="4" t="s">
        <v>18991</v>
      </c>
      <c r="T121" s="4" t="s">
        <v>18992</v>
      </c>
      <c r="U121" s="4" t="s">
        <v>18924</v>
      </c>
      <c r="V121" s="4" t="s">
        <v>1329</v>
      </c>
      <c r="W121" s="4" t="s">
        <v>75</v>
      </c>
      <c r="X121" s="5">
        <v>467872</v>
      </c>
      <c r="Y121" s="4" t="s">
        <v>18993</v>
      </c>
      <c r="Z121" s="4" t="s">
        <v>75</v>
      </c>
      <c r="AA121" s="5">
        <v>27915</v>
      </c>
      <c r="AB121" s="4" t="s">
        <v>1330</v>
      </c>
      <c r="AC121" s="4" t="s">
        <v>75</v>
      </c>
      <c r="AD121" s="5">
        <v>25464</v>
      </c>
      <c r="AE121" s="4" t="s">
        <v>1331</v>
      </c>
      <c r="AF121" s="4">
        <v>5.44</v>
      </c>
      <c r="AG121" s="4">
        <v>91.22</v>
      </c>
      <c r="AH121" s="6">
        <v>2637.01</v>
      </c>
      <c r="AI121" s="6">
        <v>2707.64</v>
      </c>
      <c r="AJ121" s="72">
        <v>32</v>
      </c>
      <c r="AK121" s="72">
        <v>118</v>
      </c>
      <c r="AL121" s="72">
        <v>118</v>
      </c>
    </row>
    <row r="122" spans="1:38" ht="50.1" customHeight="1" x14ac:dyDescent="0.25">
      <c r="A122" s="3" t="s">
        <v>1334</v>
      </c>
      <c r="B122" s="3" t="s">
        <v>1335</v>
      </c>
      <c r="C122" s="4">
        <v>2022</v>
      </c>
      <c r="D122" s="4" t="s">
        <v>30032</v>
      </c>
      <c r="E122" s="4" t="s">
        <v>1264</v>
      </c>
      <c r="F122" s="4" t="s">
        <v>29992</v>
      </c>
      <c r="G122" s="4" t="s">
        <v>1264</v>
      </c>
      <c r="H122" s="4" t="s">
        <v>45</v>
      </c>
      <c r="I122" s="4" t="s">
        <v>1336</v>
      </c>
      <c r="J122" s="4" t="s">
        <v>1337</v>
      </c>
      <c r="K122" s="4">
        <v>2020</v>
      </c>
      <c r="L122" s="4" t="s">
        <v>18632</v>
      </c>
      <c r="M122" s="4" t="s">
        <v>1338</v>
      </c>
      <c r="N122" s="4" t="s">
        <v>159</v>
      </c>
      <c r="O122" s="4" t="s">
        <v>1267</v>
      </c>
      <c r="P122" s="4" t="s">
        <v>18994</v>
      </c>
      <c r="Q122" s="4" t="s">
        <v>18995</v>
      </c>
      <c r="R122" s="4" t="s">
        <v>18984</v>
      </c>
      <c r="S122" s="4" t="s">
        <v>18996</v>
      </c>
      <c r="T122" s="4" t="s">
        <v>18997</v>
      </c>
      <c r="U122" s="4" t="s">
        <v>18998</v>
      </c>
      <c r="V122" s="4" t="s">
        <v>605</v>
      </c>
      <c r="W122" s="4" t="s">
        <v>75</v>
      </c>
      <c r="X122" s="5">
        <v>1312775</v>
      </c>
      <c r="Y122" s="4" t="s">
        <v>18999</v>
      </c>
      <c r="Z122" s="4" t="s">
        <v>75</v>
      </c>
      <c r="AA122" s="5">
        <v>18046</v>
      </c>
      <c r="AB122" s="4" t="s">
        <v>1339</v>
      </c>
      <c r="AC122" s="4" t="s">
        <v>75</v>
      </c>
      <c r="AD122" s="5">
        <v>7750</v>
      </c>
      <c r="AE122" s="4" t="s">
        <v>1340</v>
      </c>
      <c r="AF122" s="4">
        <v>0.59</v>
      </c>
      <c r="AG122" s="4">
        <v>42.95</v>
      </c>
      <c r="AH122" s="6">
        <v>5.0199999999999996</v>
      </c>
      <c r="AI122" s="6">
        <v>521.9</v>
      </c>
      <c r="AJ122" s="72">
        <v>32</v>
      </c>
      <c r="AK122" s="72" t="s">
        <v>65</v>
      </c>
      <c r="AL122" s="72" t="s">
        <v>65</v>
      </c>
    </row>
    <row r="123" spans="1:38" ht="50.1" customHeight="1" x14ac:dyDescent="0.25">
      <c r="A123" s="4" t="s">
        <v>1343</v>
      </c>
      <c r="B123" s="4" t="s">
        <v>30</v>
      </c>
      <c r="C123" s="4">
        <v>2021</v>
      </c>
      <c r="D123" s="4" t="s">
        <v>30020</v>
      </c>
      <c r="E123" s="4" t="s">
        <v>31</v>
      </c>
      <c r="F123" s="4" t="s">
        <v>29967</v>
      </c>
      <c r="G123" s="4" t="s">
        <v>29968</v>
      </c>
      <c r="H123" s="4" t="s">
        <v>32</v>
      </c>
      <c r="I123" s="4" t="s">
        <v>33</v>
      </c>
      <c r="J123" s="4" t="s">
        <v>34</v>
      </c>
      <c r="K123" s="4">
        <v>2004</v>
      </c>
      <c r="L123" s="4" t="s">
        <v>18359</v>
      </c>
      <c r="M123" s="4" t="s">
        <v>1344</v>
      </c>
      <c r="N123" s="4" t="s">
        <v>36</v>
      </c>
      <c r="O123" s="4" t="s">
        <v>1345</v>
      </c>
      <c r="P123" s="4" t="s">
        <v>19000</v>
      </c>
      <c r="Q123" s="4" t="s">
        <v>19001</v>
      </c>
      <c r="R123" s="4" t="s">
        <v>19002</v>
      </c>
      <c r="S123" s="4" t="s">
        <v>19003</v>
      </c>
      <c r="T123" s="4" t="s">
        <v>18495</v>
      </c>
      <c r="U123" s="4" t="s">
        <v>18366</v>
      </c>
      <c r="V123" s="4" t="s">
        <v>1346</v>
      </c>
      <c r="W123" s="4" t="s">
        <v>75</v>
      </c>
      <c r="X123" s="5">
        <v>103955</v>
      </c>
      <c r="Y123" s="4" t="s">
        <v>19004</v>
      </c>
      <c r="Z123" s="4" t="s">
        <v>75</v>
      </c>
      <c r="AA123" s="5">
        <v>23500</v>
      </c>
      <c r="AB123" s="4" t="s">
        <v>1347</v>
      </c>
      <c r="AC123" s="4" t="s">
        <v>75</v>
      </c>
      <c r="AD123" s="5">
        <v>3452</v>
      </c>
      <c r="AE123" s="4" t="s">
        <v>1348</v>
      </c>
      <c r="AF123" s="9">
        <v>3.32</v>
      </c>
      <c r="AG123" s="9">
        <v>14.69</v>
      </c>
      <c r="AH123" s="11">
        <v>1768.9</v>
      </c>
      <c r="AI123" s="11">
        <v>4403.3</v>
      </c>
      <c r="AJ123" s="72">
        <v>16</v>
      </c>
      <c r="AK123" s="72">
        <v>151</v>
      </c>
      <c r="AL123" s="72">
        <v>151</v>
      </c>
    </row>
    <row r="124" spans="1:38" ht="50.1" customHeight="1" x14ac:dyDescent="0.25">
      <c r="A124" s="4" t="s">
        <v>1351</v>
      </c>
      <c r="B124" s="4" t="s">
        <v>44</v>
      </c>
      <c r="C124" s="4">
        <v>2021</v>
      </c>
      <c r="D124" s="4" t="s">
        <v>30020</v>
      </c>
      <c r="E124" s="4" t="s">
        <v>31</v>
      </c>
      <c r="F124" s="4" t="s">
        <v>29967</v>
      </c>
      <c r="G124" s="4" t="s">
        <v>29968</v>
      </c>
      <c r="H124" s="4" t="s">
        <v>45</v>
      </c>
      <c r="I124" s="4" t="s">
        <v>46</v>
      </c>
      <c r="J124" s="4" t="s">
        <v>47</v>
      </c>
      <c r="K124" s="4">
        <v>2006</v>
      </c>
      <c r="L124" s="4" t="s">
        <v>18368</v>
      </c>
      <c r="M124" s="4" t="s">
        <v>1352</v>
      </c>
      <c r="N124" s="4" t="s">
        <v>65</v>
      </c>
      <c r="O124" s="4" t="s">
        <v>65</v>
      </c>
      <c r="P124" s="4" t="s">
        <v>19005</v>
      </c>
      <c r="Q124" s="4" t="s">
        <v>19006</v>
      </c>
      <c r="R124" s="4" t="s">
        <v>19007</v>
      </c>
      <c r="S124" s="4" t="s">
        <v>19008</v>
      </c>
      <c r="T124" s="4" t="s">
        <v>18440</v>
      </c>
      <c r="U124" s="4" t="s">
        <v>19009</v>
      </c>
      <c r="V124" s="4" t="s">
        <v>1353</v>
      </c>
      <c r="W124" s="4" t="s">
        <v>75</v>
      </c>
      <c r="X124" s="5">
        <v>37727</v>
      </c>
      <c r="Y124" s="4" t="s">
        <v>19010</v>
      </c>
      <c r="Z124" s="4" t="s">
        <v>75</v>
      </c>
      <c r="AA124" s="5">
        <v>17079</v>
      </c>
      <c r="AB124" s="4" t="s">
        <v>1354</v>
      </c>
      <c r="AC124" s="4" t="s">
        <v>75</v>
      </c>
      <c r="AD124" s="5">
        <v>9515</v>
      </c>
      <c r="AE124" s="4" t="s">
        <v>1354</v>
      </c>
      <c r="AF124" s="9">
        <v>25.22</v>
      </c>
      <c r="AG124" s="9">
        <v>55.71</v>
      </c>
      <c r="AH124" s="11">
        <v>4357.3999999999996</v>
      </c>
      <c r="AI124" s="11">
        <v>4284.66</v>
      </c>
      <c r="AJ124" s="72">
        <v>6</v>
      </c>
      <c r="AK124" s="72" t="s">
        <v>65</v>
      </c>
      <c r="AL124" s="72" t="s">
        <v>65</v>
      </c>
    </row>
    <row r="125" spans="1:38" ht="50.1" customHeight="1" x14ac:dyDescent="0.25">
      <c r="A125" s="4" t="s">
        <v>1356</v>
      </c>
      <c r="B125" s="4" t="s">
        <v>57</v>
      </c>
      <c r="C125" s="4">
        <v>2021</v>
      </c>
      <c r="D125" s="4" t="s">
        <v>30020</v>
      </c>
      <c r="E125" s="4" t="s">
        <v>31</v>
      </c>
      <c r="F125" s="4" t="s">
        <v>29967</v>
      </c>
      <c r="G125" s="4" t="s">
        <v>29968</v>
      </c>
      <c r="H125" s="4" t="s">
        <v>45</v>
      </c>
      <c r="I125" s="4" t="s">
        <v>58</v>
      </c>
      <c r="J125" s="4" t="s">
        <v>59</v>
      </c>
      <c r="K125" s="4">
        <v>2009</v>
      </c>
      <c r="L125" s="4" t="s">
        <v>18375</v>
      </c>
      <c r="M125" s="4" t="s">
        <v>1357</v>
      </c>
      <c r="N125" s="4" t="s">
        <v>1358</v>
      </c>
      <c r="O125" s="4" t="s">
        <v>65</v>
      </c>
      <c r="P125" s="4" t="s">
        <v>19011</v>
      </c>
      <c r="Q125" s="4" t="s">
        <v>19012</v>
      </c>
      <c r="R125" s="4" t="s">
        <v>19013</v>
      </c>
      <c r="S125" s="4" t="s">
        <v>19014</v>
      </c>
      <c r="T125" s="4" t="s">
        <v>18365</v>
      </c>
      <c r="U125" s="4" t="s">
        <v>18396</v>
      </c>
      <c r="V125" s="4" t="s">
        <v>1232</v>
      </c>
      <c r="W125" s="4" t="s">
        <v>38</v>
      </c>
      <c r="X125" s="5">
        <v>4859489</v>
      </c>
      <c r="Y125" s="4" t="s">
        <v>1359</v>
      </c>
      <c r="Z125" s="4" t="s">
        <v>38</v>
      </c>
      <c r="AA125" s="5">
        <v>4859489</v>
      </c>
      <c r="AB125" s="4" t="s">
        <v>1359</v>
      </c>
      <c r="AC125" s="4" t="s">
        <v>38</v>
      </c>
      <c r="AD125" s="5">
        <v>65797</v>
      </c>
      <c r="AE125" s="4" t="s">
        <v>1359</v>
      </c>
      <c r="AF125" s="9">
        <v>1.35</v>
      </c>
      <c r="AG125" s="9">
        <v>1.35</v>
      </c>
      <c r="AH125" s="11">
        <v>1514.03</v>
      </c>
      <c r="AI125" s="11">
        <v>1517.77</v>
      </c>
      <c r="AJ125" s="72">
        <v>32</v>
      </c>
      <c r="AK125" s="72">
        <v>443</v>
      </c>
      <c r="AL125" s="72">
        <v>443</v>
      </c>
    </row>
    <row r="126" spans="1:38" ht="50.1" customHeight="1" x14ac:dyDescent="0.25">
      <c r="A126" s="4" t="s">
        <v>1361</v>
      </c>
      <c r="B126" s="4" t="s">
        <v>69</v>
      </c>
      <c r="C126" s="4">
        <v>2021</v>
      </c>
      <c r="D126" s="4" t="s">
        <v>30020</v>
      </c>
      <c r="E126" s="4" t="s">
        <v>31</v>
      </c>
      <c r="F126" s="4" t="s">
        <v>29967</v>
      </c>
      <c r="G126" s="4" t="s">
        <v>29968</v>
      </c>
      <c r="H126" s="4" t="s">
        <v>3</v>
      </c>
      <c r="I126" s="4" t="s">
        <v>70</v>
      </c>
      <c r="J126" s="4" t="s">
        <v>71</v>
      </c>
      <c r="K126" s="4">
        <v>1961</v>
      </c>
      <c r="L126" s="4" t="s">
        <v>18360</v>
      </c>
      <c r="M126" s="4" t="s">
        <v>72</v>
      </c>
      <c r="N126" s="4" t="s">
        <v>7</v>
      </c>
      <c r="O126" s="4" t="s">
        <v>1362</v>
      </c>
      <c r="P126" s="4" t="s">
        <v>19015</v>
      </c>
      <c r="Q126" s="4" t="s">
        <v>19016</v>
      </c>
      <c r="R126" s="4" t="s">
        <v>19017</v>
      </c>
      <c r="S126" s="4" t="s">
        <v>19018</v>
      </c>
      <c r="T126" s="4" t="s">
        <v>18352</v>
      </c>
      <c r="U126" s="4" t="s">
        <v>18391</v>
      </c>
      <c r="V126" s="4" t="s">
        <v>1363</v>
      </c>
      <c r="W126" s="4" t="s">
        <v>75</v>
      </c>
      <c r="X126" s="5">
        <v>59686272</v>
      </c>
      <c r="Y126" s="4" t="s">
        <v>76</v>
      </c>
      <c r="Z126" s="4" t="s">
        <v>75</v>
      </c>
      <c r="AA126" s="5">
        <v>5901588</v>
      </c>
      <c r="AB126" s="4" t="s">
        <v>76</v>
      </c>
      <c r="AC126" s="4" t="s">
        <v>75</v>
      </c>
      <c r="AD126" s="5">
        <v>5557950</v>
      </c>
      <c r="AE126" s="4" t="s">
        <v>76</v>
      </c>
      <c r="AF126" s="9">
        <v>9.31</v>
      </c>
      <c r="AG126" s="9">
        <v>94.18</v>
      </c>
      <c r="AH126" s="11">
        <v>1240.75</v>
      </c>
      <c r="AI126" s="11">
        <v>1240.75</v>
      </c>
      <c r="AJ126" s="72">
        <v>32</v>
      </c>
      <c r="AK126" s="72" t="s">
        <v>65</v>
      </c>
      <c r="AL126" s="72" t="s">
        <v>65</v>
      </c>
    </row>
    <row r="127" spans="1:38" ht="50.1" customHeight="1" x14ac:dyDescent="0.25">
      <c r="A127" s="4" t="s">
        <v>1365</v>
      </c>
      <c r="B127" s="4" t="s">
        <v>81</v>
      </c>
      <c r="C127" s="4">
        <v>2021</v>
      </c>
      <c r="D127" s="4" t="s">
        <v>30020</v>
      </c>
      <c r="E127" s="4" t="s">
        <v>31</v>
      </c>
      <c r="F127" s="4" t="s">
        <v>29967</v>
      </c>
      <c r="G127" s="4" t="s">
        <v>29968</v>
      </c>
      <c r="H127" s="4" t="s">
        <v>3</v>
      </c>
      <c r="I127" s="4" t="s">
        <v>82</v>
      </c>
      <c r="J127" s="4" t="s">
        <v>83</v>
      </c>
      <c r="K127" s="4">
        <v>1979</v>
      </c>
      <c r="L127" s="4" t="s">
        <v>18360</v>
      </c>
      <c r="M127" s="4" t="s">
        <v>1366</v>
      </c>
      <c r="N127" s="4" t="s">
        <v>7</v>
      </c>
      <c r="O127" s="4" t="s">
        <v>1367</v>
      </c>
      <c r="P127" s="4" t="s">
        <v>19019</v>
      </c>
      <c r="Q127" s="4" t="s">
        <v>19020</v>
      </c>
      <c r="R127" s="4" t="s">
        <v>19021</v>
      </c>
      <c r="S127" s="4" t="s">
        <v>19022</v>
      </c>
      <c r="T127" s="4" t="s">
        <v>18352</v>
      </c>
      <c r="U127" s="4" t="s">
        <v>18391</v>
      </c>
      <c r="V127" s="4" t="s">
        <v>1368</v>
      </c>
      <c r="W127" s="4" t="s">
        <v>1369</v>
      </c>
      <c r="X127" s="5">
        <v>84769</v>
      </c>
      <c r="Y127" s="4" t="s">
        <v>19023</v>
      </c>
      <c r="Z127" s="4" t="s">
        <v>1369</v>
      </c>
      <c r="AA127" s="5">
        <v>26573</v>
      </c>
      <c r="AB127" s="4" t="s">
        <v>1370</v>
      </c>
      <c r="AC127" s="4" t="s">
        <v>1369</v>
      </c>
      <c r="AD127" s="5">
        <v>24207</v>
      </c>
      <c r="AE127" s="4" t="s">
        <v>1371</v>
      </c>
      <c r="AF127" s="9">
        <v>28.56</v>
      </c>
      <c r="AG127" s="9">
        <v>91.1</v>
      </c>
      <c r="AH127" s="11">
        <v>2147.14</v>
      </c>
      <c r="AI127" s="11">
        <v>4251.45</v>
      </c>
      <c r="AJ127" s="72">
        <v>32</v>
      </c>
      <c r="AK127" s="72">
        <v>2218</v>
      </c>
      <c r="AL127" s="72">
        <v>2218</v>
      </c>
    </row>
    <row r="128" spans="1:38" ht="50.1" customHeight="1" x14ac:dyDescent="0.25">
      <c r="A128" s="4" t="s">
        <v>1374</v>
      </c>
      <c r="B128" s="4" t="s">
        <v>91</v>
      </c>
      <c r="C128" s="4">
        <v>2021</v>
      </c>
      <c r="D128" s="4" t="s">
        <v>30020</v>
      </c>
      <c r="E128" s="4" t="s">
        <v>31</v>
      </c>
      <c r="F128" s="4" t="s">
        <v>29967</v>
      </c>
      <c r="G128" s="4" t="s">
        <v>29968</v>
      </c>
      <c r="H128" s="4" t="s">
        <v>3</v>
      </c>
      <c r="I128" s="4" t="s">
        <v>92</v>
      </c>
      <c r="J128" s="4" t="s">
        <v>93</v>
      </c>
      <c r="K128" s="4">
        <v>2014</v>
      </c>
      <c r="L128" s="4" t="s">
        <v>18360</v>
      </c>
      <c r="M128" s="4" t="s">
        <v>1375</v>
      </c>
      <c r="N128" s="4" t="s">
        <v>7</v>
      </c>
      <c r="O128" s="4" t="s">
        <v>1376</v>
      </c>
      <c r="P128" s="4" t="s">
        <v>19024</v>
      </c>
      <c r="Q128" s="4" t="s">
        <v>19025</v>
      </c>
      <c r="R128" s="4" t="s">
        <v>19026</v>
      </c>
      <c r="S128" s="4" t="s">
        <v>19027</v>
      </c>
      <c r="T128" s="4" t="s">
        <v>18352</v>
      </c>
      <c r="U128" s="4" t="s">
        <v>18391</v>
      </c>
      <c r="V128" s="4" t="s">
        <v>96</v>
      </c>
      <c r="W128" s="4" t="s">
        <v>1377</v>
      </c>
      <c r="X128" s="5">
        <v>32</v>
      </c>
      <c r="Y128" s="4" t="s">
        <v>19028</v>
      </c>
      <c r="Z128" s="4" t="s">
        <v>1377</v>
      </c>
      <c r="AA128" s="5">
        <v>32</v>
      </c>
      <c r="AB128" s="4" t="s">
        <v>1378</v>
      </c>
      <c r="AC128" s="4" t="s">
        <v>1377</v>
      </c>
      <c r="AD128" s="5">
        <v>32</v>
      </c>
      <c r="AE128" s="4" t="s">
        <v>1379</v>
      </c>
      <c r="AF128" s="9">
        <v>100</v>
      </c>
      <c r="AG128" s="9">
        <v>100</v>
      </c>
      <c r="AH128" s="11">
        <v>3223.14</v>
      </c>
      <c r="AI128" s="11">
        <v>3695.19</v>
      </c>
      <c r="AJ128" s="72">
        <v>32</v>
      </c>
      <c r="AK128" s="72" t="s">
        <v>65</v>
      </c>
      <c r="AL128" s="72" t="s">
        <v>65</v>
      </c>
    </row>
    <row r="129" spans="1:38" ht="50.1" customHeight="1" x14ac:dyDescent="0.25">
      <c r="A129" s="4" t="s">
        <v>1381</v>
      </c>
      <c r="B129" s="4" t="s">
        <v>103</v>
      </c>
      <c r="C129" s="4">
        <v>2021</v>
      </c>
      <c r="D129" s="4" t="s">
        <v>30020</v>
      </c>
      <c r="E129" s="4" t="s">
        <v>31</v>
      </c>
      <c r="F129" s="4" t="s">
        <v>29967</v>
      </c>
      <c r="G129" s="4" t="s">
        <v>29968</v>
      </c>
      <c r="H129" s="4" t="s">
        <v>3</v>
      </c>
      <c r="I129" s="4" t="s">
        <v>104</v>
      </c>
      <c r="J129" s="4" t="s">
        <v>105</v>
      </c>
      <c r="K129" s="4">
        <v>2019</v>
      </c>
      <c r="L129" s="4" t="s">
        <v>18359</v>
      </c>
      <c r="M129" s="4" t="s">
        <v>1382</v>
      </c>
      <c r="N129" s="4" t="s">
        <v>7</v>
      </c>
      <c r="O129" s="4" t="s">
        <v>1383</v>
      </c>
      <c r="P129" s="4" t="s">
        <v>19029</v>
      </c>
      <c r="Q129" s="4" t="s">
        <v>19030</v>
      </c>
      <c r="R129" s="4" t="s">
        <v>19031</v>
      </c>
      <c r="S129" s="4" t="s">
        <v>19032</v>
      </c>
      <c r="T129" s="4" t="s">
        <v>18997</v>
      </c>
      <c r="U129" s="4" t="s">
        <v>18396</v>
      </c>
      <c r="V129" s="4" t="s">
        <v>1384</v>
      </c>
      <c r="W129" s="4" t="s">
        <v>75</v>
      </c>
      <c r="X129" s="5">
        <v>3421904</v>
      </c>
      <c r="Y129" s="4" t="s">
        <v>18402</v>
      </c>
      <c r="Z129" s="4" t="s">
        <v>38</v>
      </c>
      <c r="AA129" s="5">
        <v>177500</v>
      </c>
      <c r="AB129" s="4" t="s">
        <v>1385</v>
      </c>
      <c r="AC129" s="4" t="s">
        <v>38</v>
      </c>
      <c r="AD129" s="5">
        <v>106778</v>
      </c>
      <c r="AE129" s="4" t="s">
        <v>1386</v>
      </c>
      <c r="AF129" s="9">
        <v>3.12</v>
      </c>
      <c r="AG129" s="9">
        <v>60.16</v>
      </c>
      <c r="AH129" s="11">
        <v>10961.76</v>
      </c>
      <c r="AI129" s="11">
        <v>7440.17</v>
      </c>
      <c r="AJ129" s="72">
        <v>32</v>
      </c>
      <c r="AK129" s="72">
        <v>1036</v>
      </c>
      <c r="AL129" s="72">
        <v>1036</v>
      </c>
    </row>
    <row r="130" spans="1:38" ht="50.1" customHeight="1" x14ac:dyDescent="0.25">
      <c r="A130" s="4" t="s">
        <v>1388</v>
      </c>
      <c r="B130" s="4" t="s">
        <v>115</v>
      </c>
      <c r="C130" s="4">
        <v>2021</v>
      </c>
      <c r="D130" s="4" t="s">
        <v>30020</v>
      </c>
      <c r="E130" s="4" t="s">
        <v>31</v>
      </c>
      <c r="F130" s="4" t="s">
        <v>29967</v>
      </c>
      <c r="G130" s="4" t="s">
        <v>29968</v>
      </c>
      <c r="H130" s="4" t="s">
        <v>3</v>
      </c>
      <c r="I130" s="4" t="s">
        <v>116</v>
      </c>
      <c r="J130" s="4" t="s">
        <v>117</v>
      </c>
      <c r="K130" s="4">
        <v>2019</v>
      </c>
      <c r="L130" s="4" t="s">
        <v>18359</v>
      </c>
      <c r="M130" s="4" t="s">
        <v>1389</v>
      </c>
      <c r="N130" s="4" t="s">
        <v>7</v>
      </c>
      <c r="O130" s="4" t="s">
        <v>1390</v>
      </c>
      <c r="P130" s="4" t="s">
        <v>19033</v>
      </c>
      <c r="Q130" s="4" t="s">
        <v>19034</v>
      </c>
      <c r="R130" s="4" t="s">
        <v>19035</v>
      </c>
      <c r="S130" s="4" t="s">
        <v>19036</v>
      </c>
      <c r="T130" s="4" t="s">
        <v>18997</v>
      </c>
      <c r="U130" s="4" t="s">
        <v>18396</v>
      </c>
      <c r="V130" s="4" t="s">
        <v>1391</v>
      </c>
      <c r="W130" s="4" t="s">
        <v>38</v>
      </c>
      <c r="X130" s="5">
        <v>6229536</v>
      </c>
      <c r="Y130" s="4" t="s">
        <v>1392</v>
      </c>
      <c r="Z130" s="4" t="s">
        <v>38</v>
      </c>
      <c r="AA130" s="5">
        <v>432000</v>
      </c>
      <c r="AB130" s="4" t="s">
        <v>1393</v>
      </c>
      <c r="AC130" s="4" t="s">
        <v>38</v>
      </c>
      <c r="AD130" s="5">
        <v>394983</v>
      </c>
      <c r="AE130" s="4" t="s">
        <v>1392</v>
      </c>
      <c r="AF130" s="9">
        <v>6.34</v>
      </c>
      <c r="AG130" s="9">
        <v>91.43</v>
      </c>
      <c r="AH130" s="11">
        <v>1912</v>
      </c>
      <c r="AI130" s="11">
        <v>2201.7199999999998</v>
      </c>
      <c r="AJ130" s="72">
        <v>4</v>
      </c>
      <c r="AK130" s="72">
        <v>248</v>
      </c>
      <c r="AL130" s="72">
        <v>248</v>
      </c>
    </row>
    <row r="131" spans="1:38" ht="50.1" customHeight="1" x14ac:dyDescent="0.25">
      <c r="A131" s="4" t="s">
        <v>1395</v>
      </c>
      <c r="B131" s="4" t="s">
        <v>129</v>
      </c>
      <c r="C131" s="4">
        <v>2021</v>
      </c>
      <c r="D131" s="4" t="s">
        <v>30020</v>
      </c>
      <c r="E131" s="4" t="s">
        <v>31</v>
      </c>
      <c r="F131" s="4" t="s">
        <v>29967</v>
      </c>
      <c r="G131" s="4" t="s">
        <v>29968</v>
      </c>
      <c r="H131" s="4" t="s">
        <v>3</v>
      </c>
      <c r="I131" s="4" t="s">
        <v>130</v>
      </c>
      <c r="J131" s="4" t="s">
        <v>131</v>
      </c>
      <c r="K131" s="4">
        <v>2019</v>
      </c>
      <c r="L131" s="4" t="s">
        <v>18359</v>
      </c>
      <c r="M131" s="4" t="s">
        <v>1396</v>
      </c>
      <c r="N131" s="4" t="s">
        <v>7</v>
      </c>
      <c r="O131" s="4" t="s">
        <v>1397</v>
      </c>
      <c r="P131" s="4" t="s">
        <v>19037</v>
      </c>
      <c r="Q131" s="4" t="s">
        <v>19038</v>
      </c>
      <c r="R131" s="4" t="s">
        <v>19039</v>
      </c>
      <c r="S131" s="4" t="s">
        <v>19040</v>
      </c>
      <c r="T131" s="4" t="s">
        <v>18365</v>
      </c>
      <c r="U131" s="4" t="s">
        <v>18396</v>
      </c>
      <c r="V131" s="4" t="s">
        <v>448</v>
      </c>
      <c r="W131" s="4" t="s">
        <v>38</v>
      </c>
      <c r="X131" s="5">
        <v>3340800</v>
      </c>
      <c r="Y131" s="4" t="s">
        <v>19041</v>
      </c>
      <c r="Z131" s="4" t="s">
        <v>38</v>
      </c>
      <c r="AA131" s="5">
        <v>2450000</v>
      </c>
      <c r="AB131" s="4" t="s">
        <v>1398</v>
      </c>
      <c r="AC131" s="4" t="s">
        <v>38</v>
      </c>
      <c r="AD131" s="5">
        <v>2154281</v>
      </c>
      <c r="AE131" s="4" t="s">
        <v>1399</v>
      </c>
      <c r="AF131" s="9">
        <v>64.48</v>
      </c>
      <c r="AG131" s="9">
        <v>87.93</v>
      </c>
      <c r="AH131" s="11">
        <v>13500</v>
      </c>
      <c r="AI131" s="11">
        <v>13454.68</v>
      </c>
      <c r="AJ131" s="72">
        <v>32</v>
      </c>
      <c r="AK131" s="72">
        <v>2393</v>
      </c>
      <c r="AL131" s="72">
        <v>2393</v>
      </c>
    </row>
    <row r="132" spans="1:38" ht="50.1" customHeight="1" x14ac:dyDescent="0.25">
      <c r="A132" s="4" t="s">
        <v>1401</v>
      </c>
      <c r="B132" s="4" t="s">
        <v>142</v>
      </c>
      <c r="C132" s="4">
        <v>2021</v>
      </c>
      <c r="D132" s="4" t="s">
        <v>30020</v>
      </c>
      <c r="E132" s="4" t="s">
        <v>31</v>
      </c>
      <c r="F132" s="4" t="s">
        <v>29967</v>
      </c>
      <c r="G132" s="4" t="s">
        <v>29968</v>
      </c>
      <c r="H132" s="4" t="s">
        <v>3</v>
      </c>
      <c r="I132" s="4" t="s">
        <v>143</v>
      </c>
      <c r="J132" s="4" t="s">
        <v>144</v>
      </c>
      <c r="K132" s="4">
        <v>2020</v>
      </c>
      <c r="L132" s="4" t="s">
        <v>18375</v>
      </c>
      <c r="M132" s="4" t="s">
        <v>1402</v>
      </c>
      <c r="N132" s="4" t="s">
        <v>7</v>
      </c>
      <c r="O132" s="4" t="s">
        <v>1403</v>
      </c>
      <c r="P132" s="4" t="s">
        <v>19042</v>
      </c>
      <c r="Q132" s="4" t="s">
        <v>19043</v>
      </c>
      <c r="R132" s="4" t="s">
        <v>19044</v>
      </c>
      <c r="S132" s="4" t="s">
        <v>19045</v>
      </c>
      <c r="T132" s="4" t="s">
        <v>18997</v>
      </c>
      <c r="U132" s="4" t="s">
        <v>18396</v>
      </c>
      <c r="V132" s="4" t="s">
        <v>1404</v>
      </c>
      <c r="W132" s="4" t="s">
        <v>75</v>
      </c>
      <c r="X132" s="5">
        <v>295200</v>
      </c>
      <c r="Y132" s="4" t="s">
        <v>19046</v>
      </c>
      <c r="Z132" s="4" t="s">
        <v>75</v>
      </c>
      <c r="AA132" s="5">
        <v>301862</v>
      </c>
      <c r="AB132" s="4" t="s">
        <v>1405</v>
      </c>
      <c r="AC132" s="4" t="s">
        <v>75</v>
      </c>
      <c r="AD132" s="5">
        <v>198234</v>
      </c>
      <c r="AE132" s="4" t="s">
        <v>1406</v>
      </c>
      <c r="AF132" s="9">
        <v>67.150000000000006</v>
      </c>
      <c r="AG132" s="9">
        <v>65.67</v>
      </c>
      <c r="AH132" s="11">
        <v>1547.99</v>
      </c>
      <c r="AI132" s="11">
        <v>1950.88</v>
      </c>
      <c r="AJ132" s="72">
        <v>32</v>
      </c>
      <c r="AK132" s="72">
        <v>840</v>
      </c>
      <c r="AL132" s="72">
        <v>840</v>
      </c>
    </row>
    <row r="133" spans="1:38" ht="50.1" customHeight="1" x14ac:dyDescent="0.25">
      <c r="A133" s="4" t="s">
        <v>1408</v>
      </c>
      <c r="B133" s="4" t="s">
        <v>154</v>
      </c>
      <c r="C133" s="4">
        <v>2021</v>
      </c>
      <c r="D133" s="4" t="s">
        <v>30021</v>
      </c>
      <c r="E133" s="4" t="s">
        <v>155</v>
      </c>
      <c r="F133" s="4" t="s">
        <v>29969</v>
      </c>
      <c r="G133" s="4" t="s">
        <v>29970</v>
      </c>
      <c r="H133" s="4" t="s">
        <v>32</v>
      </c>
      <c r="I133" s="4" t="s">
        <v>156</v>
      </c>
      <c r="J133" s="4" t="s">
        <v>157</v>
      </c>
      <c r="K133" s="4">
        <v>2008</v>
      </c>
      <c r="L133" s="4" t="s">
        <v>18359</v>
      </c>
      <c r="M133" s="4" t="s">
        <v>1409</v>
      </c>
      <c r="N133" s="4" t="s">
        <v>159</v>
      </c>
      <c r="O133" s="4" t="s">
        <v>160</v>
      </c>
      <c r="P133" s="4" t="s">
        <v>19047</v>
      </c>
      <c r="Q133" s="4" t="s">
        <v>19048</v>
      </c>
      <c r="R133" s="4" t="s">
        <v>19049</v>
      </c>
      <c r="S133" s="4" t="s">
        <v>19050</v>
      </c>
      <c r="T133" s="4" t="s">
        <v>18352</v>
      </c>
      <c r="U133" s="4" t="s">
        <v>18391</v>
      </c>
      <c r="V133" s="4" t="s">
        <v>161</v>
      </c>
      <c r="W133" s="4" t="s">
        <v>162</v>
      </c>
      <c r="X133" s="5">
        <v>118301113</v>
      </c>
      <c r="Y133" s="4" t="s">
        <v>19051</v>
      </c>
      <c r="Z133" s="4" t="s">
        <v>162</v>
      </c>
      <c r="AA133" s="5">
        <v>101738957</v>
      </c>
      <c r="AB133" s="4" t="s">
        <v>1410</v>
      </c>
      <c r="AC133" s="4" t="s">
        <v>1411</v>
      </c>
      <c r="AD133" s="5">
        <v>17404373</v>
      </c>
      <c r="AE133" s="4" t="s">
        <v>1412</v>
      </c>
      <c r="AF133" s="9">
        <v>14.71</v>
      </c>
      <c r="AG133" s="9">
        <v>17.11</v>
      </c>
      <c r="AH133" s="11">
        <v>285.10000000000002</v>
      </c>
      <c r="AI133" s="11">
        <v>315</v>
      </c>
      <c r="AJ133" s="72">
        <v>32</v>
      </c>
      <c r="AK133" s="72" t="s">
        <v>65</v>
      </c>
      <c r="AL133" s="72" t="s">
        <v>65</v>
      </c>
    </row>
    <row r="134" spans="1:38" ht="50.1" customHeight="1" x14ac:dyDescent="0.25">
      <c r="A134" s="4" t="s">
        <v>1415</v>
      </c>
      <c r="B134" s="4" t="s">
        <v>168</v>
      </c>
      <c r="C134" s="4">
        <v>2021</v>
      </c>
      <c r="D134" s="4" t="s">
        <v>30021</v>
      </c>
      <c r="E134" s="4" t="s">
        <v>155</v>
      </c>
      <c r="F134" s="4" t="s">
        <v>29969</v>
      </c>
      <c r="G134" s="4" t="s">
        <v>29970</v>
      </c>
      <c r="H134" s="4" t="s">
        <v>45</v>
      </c>
      <c r="I134" s="4" t="s">
        <v>169</v>
      </c>
      <c r="J134" s="4" t="s">
        <v>170</v>
      </c>
      <c r="K134" s="4">
        <v>2008</v>
      </c>
      <c r="L134" s="4" t="s">
        <v>18359</v>
      </c>
      <c r="M134" s="4" t="s">
        <v>1416</v>
      </c>
      <c r="N134" s="4" t="s">
        <v>159</v>
      </c>
      <c r="O134" s="4" t="s">
        <v>160</v>
      </c>
      <c r="P134" s="4" t="s">
        <v>19047</v>
      </c>
      <c r="Q134" s="4" t="s">
        <v>19052</v>
      </c>
      <c r="R134" s="4" t="s">
        <v>19053</v>
      </c>
      <c r="S134" s="4" t="s">
        <v>19054</v>
      </c>
      <c r="T134" s="4" t="s">
        <v>18352</v>
      </c>
      <c r="U134" s="4" t="s">
        <v>18391</v>
      </c>
      <c r="V134" s="4" t="s">
        <v>161</v>
      </c>
      <c r="W134" s="4" t="s">
        <v>162</v>
      </c>
      <c r="X134" s="5">
        <v>52198611</v>
      </c>
      <c r="Y134" s="4" t="s">
        <v>19055</v>
      </c>
      <c r="Z134" s="4" t="s">
        <v>1411</v>
      </c>
      <c r="AA134" s="5">
        <v>10424771</v>
      </c>
      <c r="AB134" s="4" t="s">
        <v>1417</v>
      </c>
      <c r="AC134" s="4" t="s">
        <v>1411</v>
      </c>
      <c r="AD134" s="5">
        <v>10355997</v>
      </c>
      <c r="AE134" s="4" t="s">
        <v>1418</v>
      </c>
      <c r="AF134" s="9">
        <v>19.84</v>
      </c>
      <c r="AG134" s="9">
        <v>99.34</v>
      </c>
      <c r="AH134" s="11">
        <v>338.32</v>
      </c>
      <c r="AI134" s="11">
        <v>352.4</v>
      </c>
      <c r="AJ134" s="72">
        <v>32</v>
      </c>
      <c r="AK134" s="72" t="s">
        <v>65</v>
      </c>
      <c r="AL134" s="72" t="s">
        <v>65</v>
      </c>
    </row>
    <row r="135" spans="1:38" ht="50.1" customHeight="1" x14ac:dyDescent="0.25">
      <c r="A135" s="4" t="s">
        <v>1423</v>
      </c>
      <c r="B135" s="4" t="s">
        <v>1424</v>
      </c>
      <c r="C135" s="4">
        <v>2021</v>
      </c>
      <c r="D135" s="4" t="s">
        <v>30021</v>
      </c>
      <c r="E135" s="4" t="s">
        <v>155</v>
      </c>
      <c r="F135" s="4" t="s">
        <v>29969</v>
      </c>
      <c r="G135" s="4" t="s">
        <v>29970</v>
      </c>
      <c r="H135" s="4" t="s">
        <v>3</v>
      </c>
      <c r="I135" s="4" t="s">
        <v>1425</v>
      </c>
      <c r="J135" s="4" t="s">
        <v>1426</v>
      </c>
      <c r="K135" s="4">
        <v>2009</v>
      </c>
      <c r="L135" s="4" t="s">
        <v>18375</v>
      </c>
      <c r="M135" s="4" t="s">
        <v>1427</v>
      </c>
      <c r="N135" s="4" t="s">
        <v>7</v>
      </c>
      <c r="O135" s="4" t="s">
        <v>1428</v>
      </c>
      <c r="P135" s="4" t="s">
        <v>19056</v>
      </c>
      <c r="Q135" s="4" t="s">
        <v>19057</v>
      </c>
      <c r="R135" s="4" t="s">
        <v>19058</v>
      </c>
      <c r="S135" s="4" t="s">
        <v>19059</v>
      </c>
      <c r="T135" s="4" t="s">
        <v>12</v>
      </c>
      <c r="U135" s="4" t="s">
        <v>678</v>
      </c>
      <c r="V135" s="4" t="s">
        <v>482</v>
      </c>
      <c r="W135" s="4" t="s">
        <v>678</v>
      </c>
      <c r="X135" s="5">
        <v>11642</v>
      </c>
      <c r="Y135" s="4" t="s">
        <v>19060</v>
      </c>
      <c r="Z135" s="4" t="s">
        <v>678</v>
      </c>
      <c r="AA135" s="5">
        <v>205</v>
      </c>
      <c r="AB135" s="4" t="s">
        <v>1429</v>
      </c>
      <c r="AC135" s="4" t="s">
        <v>678</v>
      </c>
      <c r="AD135" s="5">
        <v>0</v>
      </c>
      <c r="AE135" s="4" t="s">
        <v>1430</v>
      </c>
      <c r="AF135" s="9">
        <v>0</v>
      </c>
      <c r="AG135" s="9">
        <v>0</v>
      </c>
      <c r="AH135" s="11">
        <v>1.41</v>
      </c>
      <c r="AI135" s="11">
        <v>1.41</v>
      </c>
      <c r="AJ135" s="72" t="s">
        <v>65</v>
      </c>
      <c r="AK135" s="72" t="s">
        <v>65</v>
      </c>
      <c r="AL135" s="72" t="s">
        <v>65</v>
      </c>
    </row>
    <row r="136" spans="1:38" ht="50.1" customHeight="1" x14ac:dyDescent="0.25">
      <c r="A136" s="4" t="s">
        <v>1433</v>
      </c>
      <c r="B136" s="4" t="s">
        <v>1434</v>
      </c>
      <c r="C136" s="4">
        <v>2021</v>
      </c>
      <c r="D136" s="4" t="s">
        <v>30021</v>
      </c>
      <c r="E136" s="4" t="s">
        <v>155</v>
      </c>
      <c r="F136" s="4" t="s">
        <v>29969</v>
      </c>
      <c r="G136" s="4" t="s">
        <v>29970</v>
      </c>
      <c r="H136" s="4" t="s">
        <v>17</v>
      </c>
      <c r="I136" s="4" t="s">
        <v>195</v>
      </c>
      <c r="J136" s="4" t="s">
        <v>1435</v>
      </c>
      <c r="K136" s="4">
        <v>2020</v>
      </c>
      <c r="L136" s="4" t="s">
        <v>18375</v>
      </c>
      <c r="M136" s="4" t="s">
        <v>1436</v>
      </c>
      <c r="N136" s="4" t="s">
        <v>21</v>
      </c>
      <c r="O136" s="4" t="s">
        <v>1437</v>
      </c>
      <c r="P136" s="4" t="s">
        <v>19061</v>
      </c>
      <c r="Q136" s="4" t="s">
        <v>19062</v>
      </c>
      <c r="R136" s="4" t="s">
        <v>19063</v>
      </c>
      <c r="S136" s="4" t="s">
        <v>19064</v>
      </c>
      <c r="T136" s="4" t="s">
        <v>18365</v>
      </c>
      <c r="U136" s="4" t="s">
        <v>19065</v>
      </c>
      <c r="V136" s="4" t="s">
        <v>10</v>
      </c>
      <c r="W136" s="4" t="s">
        <v>1438</v>
      </c>
      <c r="X136" s="5">
        <v>4329687</v>
      </c>
      <c r="Y136" s="4" t="s">
        <v>19066</v>
      </c>
      <c r="Z136" s="4" t="s">
        <v>1438</v>
      </c>
      <c r="AA136" s="5">
        <v>60000</v>
      </c>
      <c r="AB136" s="4" t="s">
        <v>1439</v>
      </c>
      <c r="AC136" s="4" t="s">
        <v>1438</v>
      </c>
      <c r="AD136" s="5">
        <v>61087</v>
      </c>
      <c r="AE136" s="4" t="s">
        <v>1440</v>
      </c>
      <c r="AF136" s="9">
        <v>1.41</v>
      </c>
      <c r="AG136" s="9">
        <v>101.81</v>
      </c>
      <c r="AH136" s="11">
        <v>1600</v>
      </c>
      <c r="AI136" s="11">
        <v>1576.45</v>
      </c>
      <c r="AJ136" s="72">
        <v>32</v>
      </c>
      <c r="AK136" s="72">
        <v>1669</v>
      </c>
      <c r="AL136" s="72">
        <v>1669</v>
      </c>
    </row>
    <row r="137" spans="1:38" ht="50.1" customHeight="1" x14ac:dyDescent="0.25">
      <c r="A137" s="4" t="s">
        <v>1446</v>
      </c>
      <c r="B137" s="4" t="s">
        <v>180</v>
      </c>
      <c r="C137" s="4">
        <v>2021</v>
      </c>
      <c r="D137" s="4" t="s">
        <v>30022</v>
      </c>
      <c r="E137" s="4" t="s">
        <v>181</v>
      </c>
      <c r="F137" s="4" t="s">
        <v>29971</v>
      </c>
      <c r="G137" s="4" t="s">
        <v>29972</v>
      </c>
      <c r="H137" s="4" t="s">
        <v>32</v>
      </c>
      <c r="I137" s="4" t="s">
        <v>182</v>
      </c>
      <c r="J137" s="4" t="s">
        <v>183</v>
      </c>
      <c r="K137" s="4">
        <v>2014</v>
      </c>
      <c r="L137" s="4" t="s">
        <v>18368</v>
      </c>
      <c r="M137" s="4" t="s">
        <v>1447</v>
      </c>
      <c r="N137" s="4" t="s">
        <v>49</v>
      </c>
      <c r="O137" s="4" t="s">
        <v>1448</v>
      </c>
      <c r="P137" s="4" t="s">
        <v>19067</v>
      </c>
      <c r="Q137" s="4" t="s">
        <v>19068</v>
      </c>
      <c r="R137" s="4" t="s">
        <v>19069</v>
      </c>
      <c r="S137" s="4" t="s">
        <v>19070</v>
      </c>
      <c r="T137" s="4" t="s">
        <v>19071</v>
      </c>
      <c r="U137" s="4" t="s">
        <v>52</v>
      </c>
      <c r="V137" s="4" t="s">
        <v>188</v>
      </c>
      <c r="W137" s="4" t="s">
        <v>52</v>
      </c>
      <c r="X137" s="5">
        <v>24922411</v>
      </c>
      <c r="Y137" s="4" t="s">
        <v>1449</v>
      </c>
      <c r="Z137" s="4" t="s">
        <v>52</v>
      </c>
      <c r="AA137" s="5">
        <v>24922411</v>
      </c>
      <c r="AB137" s="4" t="s">
        <v>1449</v>
      </c>
      <c r="AC137" s="4" t="s">
        <v>52</v>
      </c>
      <c r="AD137" s="5">
        <v>24922411</v>
      </c>
      <c r="AE137" s="4" t="s">
        <v>1449</v>
      </c>
      <c r="AF137" s="9">
        <v>100</v>
      </c>
      <c r="AG137" s="9">
        <v>100</v>
      </c>
      <c r="AH137" s="11">
        <v>3176.16</v>
      </c>
      <c r="AI137" s="11">
        <v>3352.7</v>
      </c>
      <c r="AJ137" s="72" t="s">
        <v>65</v>
      </c>
      <c r="AK137" s="72" t="s">
        <v>65</v>
      </c>
      <c r="AL137" s="72" t="s">
        <v>65</v>
      </c>
    </row>
    <row r="138" spans="1:38" ht="50.1" customHeight="1" x14ac:dyDescent="0.25">
      <c r="A138" s="4" t="s">
        <v>1451</v>
      </c>
      <c r="B138" s="4" t="s">
        <v>194</v>
      </c>
      <c r="C138" s="4">
        <v>2021</v>
      </c>
      <c r="D138" s="4" t="s">
        <v>30022</v>
      </c>
      <c r="E138" s="4" t="s">
        <v>181</v>
      </c>
      <c r="F138" s="4" t="s">
        <v>29971</v>
      </c>
      <c r="G138" s="4" t="s">
        <v>29972</v>
      </c>
      <c r="H138" s="4" t="s">
        <v>45</v>
      </c>
      <c r="I138" s="4" t="s">
        <v>195</v>
      </c>
      <c r="J138" s="4" t="s">
        <v>196</v>
      </c>
      <c r="K138" s="4">
        <v>2007</v>
      </c>
      <c r="L138" s="4" t="s">
        <v>18368</v>
      </c>
      <c r="M138" s="4" t="s">
        <v>1452</v>
      </c>
      <c r="N138" s="4" t="s">
        <v>198</v>
      </c>
      <c r="O138" s="4" t="s">
        <v>199</v>
      </c>
      <c r="P138" s="4" t="s">
        <v>19072</v>
      </c>
      <c r="Q138" s="4" t="s">
        <v>19073</v>
      </c>
      <c r="R138" s="4" t="s">
        <v>19074</v>
      </c>
      <c r="S138" s="4" t="s">
        <v>19075</v>
      </c>
      <c r="T138" s="4" t="s">
        <v>200</v>
      </c>
      <c r="U138" s="4" t="s">
        <v>52</v>
      </c>
      <c r="V138" s="4" t="s">
        <v>201</v>
      </c>
      <c r="W138" s="4" t="s">
        <v>52</v>
      </c>
      <c r="X138" s="5">
        <v>6671637</v>
      </c>
      <c r="Y138" s="4" t="s">
        <v>19076</v>
      </c>
      <c r="Z138" s="4" t="s">
        <v>52</v>
      </c>
      <c r="AA138" s="5">
        <v>3026151</v>
      </c>
      <c r="AB138" s="4" t="s">
        <v>1453</v>
      </c>
      <c r="AC138" s="4" t="s">
        <v>52</v>
      </c>
      <c r="AD138" s="5">
        <v>1171645</v>
      </c>
      <c r="AE138" s="4" t="s">
        <v>1454</v>
      </c>
      <c r="AF138" s="9">
        <v>17.559999999999999</v>
      </c>
      <c r="AG138" s="9">
        <v>38.72</v>
      </c>
      <c r="AH138" s="11">
        <v>45672.57</v>
      </c>
      <c r="AI138" s="11">
        <v>41391.99</v>
      </c>
      <c r="AJ138" s="72">
        <v>32</v>
      </c>
      <c r="AK138" s="72" t="s">
        <v>65</v>
      </c>
      <c r="AL138" s="72" t="s">
        <v>65</v>
      </c>
    </row>
    <row r="139" spans="1:38" ht="50.1" customHeight="1" x14ac:dyDescent="0.25">
      <c r="A139" s="4" t="s">
        <v>1456</v>
      </c>
      <c r="B139" s="4" t="s">
        <v>207</v>
      </c>
      <c r="C139" s="4">
        <v>2021</v>
      </c>
      <c r="D139" s="4" t="s">
        <v>30022</v>
      </c>
      <c r="E139" s="4" t="s">
        <v>181</v>
      </c>
      <c r="F139" s="4" t="s">
        <v>29971</v>
      </c>
      <c r="G139" s="4" t="s">
        <v>29972</v>
      </c>
      <c r="H139" s="4" t="s">
        <v>45</v>
      </c>
      <c r="I139" s="4" t="s">
        <v>208</v>
      </c>
      <c r="J139" s="4" t="s">
        <v>209</v>
      </c>
      <c r="K139" s="4">
        <v>2007</v>
      </c>
      <c r="L139" s="4" t="s">
        <v>18368</v>
      </c>
      <c r="M139" s="4" t="s">
        <v>1457</v>
      </c>
      <c r="N139" s="4" t="s">
        <v>198</v>
      </c>
      <c r="O139" s="4" t="s">
        <v>199</v>
      </c>
      <c r="P139" s="4" t="s">
        <v>19077</v>
      </c>
      <c r="Q139" s="4" t="s">
        <v>19078</v>
      </c>
      <c r="R139" s="4" t="s">
        <v>19079</v>
      </c>
      <c r="S139" s="4" t="s">
        <v>19080</v>
      </c>
      <c r="T139" s="4" t="s">
        <v>18440</v>
      </c>
      <c r="U139" s="4" t="s">
        <v>19081</v>
      </c>
      <c r="V139" s="4" t="s">
        <v>201</v>
      </c>
      <c r="W139" s="4" t="s">
        <v>52</v>
      </c>
      <c r="X139" s="5">
        <v>21437501</v>
      </c>
      <c r="Y139" s="4" t="s">
        <v>19082</v>
      </c>
      <c r="Z139" s="4" t="s">
        <v>52</v>
      </c>
      <c r="AA139" s="5">
        <v>5755692</v>
      </c>
      <c r="AB139" s="4" t="s">
        <v>1458</v>
      </c>
      <c r="AC139" s="4" t="s">
        <v>52</v>
      </c>
      <c r="AD139" s="5">
        <v>654966</v>
      </c>
      <c r="AE139" s="4" t="s">
        <v>1459</v>
      </c>
      <c r="AF139" s="9">
        <v>3.06</v>
      </c>
      <c r="AG139" s="9">
        <v>11.38</v>
      </c>
      <c r="AH139" s="11">
        <v>56495.88</v>
      </c>
      <c r="AI139" s="11">
        <v>59453.34</v>
      </c>
      <c r="AJ139" s="72">
        <v>32</v>
      </c>
      <c r="AK139" s="72" t="s">
        <v>65</v>
      </c>
      <c r="AL139" s="72" t="s">
        <v>65</v>
      </c>
    </row>
    <row r="140" spans="1:38" ht="50.1" customHeight="1" x14ac:dyDescent="0.25">
      <c r="A140" s="4" t="s">
        <v>1461</v>
      </c>
      <c r="B140" s="4" t="s">
        <v>216</v>
      </c>
      <c r="C140" s="4">
        <v>2021</v>
      </c>
      <c r="D140" s="4" t="s">
        <v>30022</v>
      </c>
      <c r="E140" s="4" t="s">
        <v>181</v>
      </c>
      <c r="F140" s="4" t="s">
        <v>29971</v>
      </c>
      <c r="G140" s="4" t="s">
        <v>29972</v>
      </c>
      <c r="H140" s="4" t="s">
        <v>45</v>
      </c>
      <c r="I140" s="4" t="s">
        <v>217</v>
      </c>
      <c r="J140" s="4" t="s">
        <v>218</v>
      </c>
      <c r="K140" s="4">
        <v>2007</v>
      </c>
      <c r="L140" s="4" t="s">
        <v>18368</v>
      </c>
      <c r="M140" s="4" t="s">
        <v>1462</v>
      </c>
      <c r="N140" s="4" t="s">
        <v>198</v>
      </c>
      <c r="O140" s="4" t="s">
        <v>199</v>
      </c>
      <c r="P140" s="4" t="s">
        <v>19083</v>
      </c>
      <c r="Q140" s="4" t="s">
        <v>19084</v>
      </c>
      <c r="R140" s="4" t="s">
        <v>19085</v>
      </c>
      <c r="S140" s="4" t="s">
        <v>19086</v>
      </c>
      <c r="T140" s="4" t="s">
        <v>18352</v>
      </c>
      <c r="U140" s="4" t="s">
        <v>18391</v>
      </c>
      <c r="V140" s="4" t="s">
        <v>220</v>
      </c>
      <c r="W140" s="4" t="s">
        <v>75</v>
      </c>
      <c r="X140" s="5">
        <v>20872724</v>
      </c>
      <c r="Y140" s="4" t="s">
        <v>19087</v>
      </c>
      <c r="Z140" s="4" t="s">
        <v>75</v>
      </c>
      <c r="AA140" s="5">
        <v>5600000</v>
      </c>
      <c r="AB140" s="4" t="s">
        <v>1463</v>
      </c>
      <c r="AC140" s="4" t="s">
        <v>75</v>
      </c>
      <c r="AD140" s="5">
        <v>9464753</v>
      </c>
      <c r="AE140" s="4" t="s">
        <v>1464</v>
      </c>
      <c r="AF140" s="9">
        <v>45.35</v>
      </c>
      <c r="AG140" s="9">
        <v>169.01</v>
      </c>
      <c r="AH140" s="11">
        <v>3662.05</v>
      </c>
      <c r="AI140" s="11">
        <v>3813.65</v>
      </c>
      <c r="AJ140" s="72">
        <v>32</v>
      </c>
      <c r="AK140" s="72" t="s">
        <v>65</v>
      </c>
      <c r="AL140" s="72" t="s">
        <v>65</v>
      </c>
    </row>
    <row r="141" spans="1:38" ht="50.1" customHeight="1" x14ac:dyDescent="0.25">
      <c r="A141" s="4" t="s">
        <v>1466</v>
      </c>
      <c r="B141" s="4" t="s">
        <v>226</v>
      </c>
      <c r="C141" s="4">
        <v>2021</v>
      </c>
      <c r="D141" s="4" t="s">
        <v>30022</v>
      </c>
      <c r="E141" s="4" t="s">
        <v>181</v>
      </c>
      <c r="F141" s="4" t="s">
        <v>29971</v>
      </c>
      <c r="G141" s="4" t="s">
        <v>29972</v>
      </c>
      <c r="H141" s="4" t="s">
        <v>45</v>
      </c>
      <c r="I141" s="4" t="s">
        <v>227</v>
      </c>
      <c r="J141" s="4" t="s">
        <v>228</v>
      </c>
      <c r="K141" s="4">
        <v>2002</v>
      </c>
      <c r="L141" s="4" t="s">
        <v>18368</v>
      </c>
      <c r="M141" s="4" t="s">
        <v>1467</v>
      </c>
      <c r="N141" s="4" t="s">
        <v>341</v>
      </c>
      <c r="O141" s="4" t="s">
        <v>1468</v>
      </c>
      <c r="P141" s="4" t="s">
        <v>19088</v>
      </c>
      <c r="Q141" s="4" t="s">
        <v>19089</v>
      </c>
      <c r="R141" s="4" t="s">
        <v>19090</v>
      </c>
      <c r="S141" s="4" t="s">
        <v>19091</v>
      </c>
      <c r="T141" s="4" t="s">
        <v>18352</v>
      </c>
      <c r="U141" s="4" t="s">
        <v>18391</v>
      </c>
      <c r="V141" s="4" t="s">
        <v>1469</v>
      </c>
      <c r="W141" s="4" t="s">
        <v>75</v>
      </c>
      <c r="X141" s="5">
        <v>112336538</v>
      </c>
      <c r="Y141" s="4" t="s">
        <v>19092</v>
      </c>
      <c r="Z141" s="4" t="s">
        <v>75</v>
      </c>
      <c r="AA141" s="5">
        <v>75055632</v>
      </c>
      <c r="AB141" s="4" t="s">
        <v>1470</v>
      </c>
      <c r="AC141" s="4" t="s">
        <v>75</v>
      </c>
      <c r="AD141" s="5">
        <v>85074365</v>
      </c>
      <c r="AE141" s="4" t="s">
        <v>1471</v>
      </c>
      <c r="AF141" s="9">
        <v>75.73</v>
      </c>
      <c r="AG141" s="9">
        <v>113.35</v>
      </c>
      <c r="AH141" s="11">
        <v>824.08</v>
      </c>
      <c r="AI141" s="11">
        <v>950.61</v>
      </c>
      <c r="AJ141" s="72">
        <v>32</v>
      </c>
      <c r="AK141" s="72" t="s">
        <v>65</v>
      </c>
      <c r="AL141" s="72" t="s">
        <v>65</v>
      </c>
    </row>
    <row r="142" spans="1:38" ht="50.1" customHeight="1" x14ac:dyDescent="0.25">
      <c r="A142" s="4" t="s">
        <v>1473</v>
      </c>
      <c r="B142" s="4" t="s">
        <v>237</v>
      </c>
      <c r="C142" s="4">
        <v>2021</v>
      </c>
      <c r="D142" s="4" t="s">
        <v>30022</v>
      </c>
      <c r="E142" s="4" t="s">
        <v>181</v>
      </c>
      <c r="F142" s="4" t="s">
        <v>29971</v>
      </c>
      <c r="G142" s="4" t="s">
        <v>29972</v>
      </c>
      <c r="H142" s="4" t="s">
        <v>45</v>
      </c>
      <c r="I142" s="4" t="s">
        <v>238</v>
      </c>
      <c r="J142" s="4" t="s">
        <v>239</v>
      </c>
      <c r="K142" s="4">
        <v>2007</v>
      </c>
      <c r="L142" s="4" t="s">
        <v>18368</v>
      </c>
      <c r="M142" s="4" t="s">
        <v>1474</v>
      </c>
      <c r="N142" s="4" t="s">
        <v>36</v>
      </c>
      <c r="O142" s="4" t="s">
        <v>1475</v>
      </c>
      <c r="P142" s="4" t="s">
        <v>19093</v>
      </c>
      <c r="Q142" s="4" t="s">
        <v>19094</v>
      </c>
      <c r="R142" s="4" t="s">
        <v>19095</v>
      </c>
      <c r="S142" s="4" t="s">
        <v>19096</v>
      </c>
      <c r="T142" s="4" t="s">
        <v>18352</v>
      </c>
      <c r="U142" s="4" t="s">
        <v>18391</v>
      </c>
      <c r="V142" s="4" t="s">
        <v>404</v>
      </c>
      <c r="W142" s="4" t="s">
        <v>75</v>
      </c>
      <c r="X142" s="5">
        <v>109307930</v>
      </c>
      <c r="Y142" s="4" t="s">
        <v>19097</v>
      </c>
      <c r="Z142" s="4" t="s">
        <v>75</v>
      </c>
      <c r="AA142" s="5">
        <v>38572392</v>
      </c>
      <c r="AB142" s="4" t="s">
        <v>1476</v>
      </c>
      <c r="AC142" s="4" t="s">
        <v>75</v>
      </c>
      <c r="AD142" s="5">
        <v>45353960</v>
      </c>
      <c r="AE142" s="4" t="s">
        <v>1477</v>
      </c>
      <c r="AF142" s="9">
        <v>41.49</v>
      </c>
      <c r="AG142" s="9">
        <v>117.58</v>
      </c>
      <c r="AH142" s="11">
        <v>114.28</v>
      </c>
      <c r="AI142" s="11">
        <v>231.09</v>
      </c>
      <c r="AJ142" s="72">
        <v>32</v>
      </c>
      <c r="AK142" s="72" t="s">
        <v>65</v>
      </c>
      <c r="AL142" s="72" t="s">
        <v>65</v>
      </c>
    </row>
    <row r="143" spans="1:38" ht="50.1" customHeight="1" x14ac:dyDescent="0.25">
      <c r="A143" s="4" t="s">
        <v>1479</v>
      </c>
      <c r="B143" s="4" t="s">
        <v>246</v>
      </c>
      <c r="C143" s="4">
        <v>2021</v>
      </c>
      <c r="D143" s="4" t="s">
        <v>30022</v>
      </c>
      <c r="E143" s="4" t="s">
        <v>181</v>
      </c>
      <c r="F143" s="4" t="s">
        <v>29971</v>
      </c>
      <c r="G143" s="4" t="s">
        <v>29972</v>
      </c>
      <c r="H143" s="4" t="s">
        <v>45</v>
      </c>
      <c r="I143" s="4" t="s">
        <v>247</v>
      </c>
      <c r="J143" s="4" t="s">
        <v>248</v>
      </c>
      <c r="K143" s="4">
        <v>2007</v>
      </c>
      <c r="L143" s="4" t="s">
        <v>249</v>
      </c>
      <c r="M143" s="4" t="s">
        <v>1480</v>
      </c>
      <c r="N143" s="4" t="s">
        <v>159</v>
      </c>
      <c r="O143" s="4" t="s">
        <v>1481</v>
      </c>
      <c r="P143" s="4" t="s">
        <v>19098</v>
      </c>
      <c r="Q143" s="4" t="s">
        <v>19099</v>
      </c>
      <c r="R143" s="4" t="s">
        <v>19100</v>
      </c>
      <c r="S143" s="4" t="s">
        <v>19101</v>
      </c>
      <c r="T143" s="4" t="s">
        <v>18440</v>
      </c>
      <c r="U143" s="4" t="s">
        <v>19102</v>
      </c>
      <c r="V143" s="4" t="s">
        <v>392</v>
      </c>
      <c r="W143" s="4" t="s">
        <v>75</v>
      </c>
      <c r="X143" s="5">
        <v>2487</v>
      </c>
      <c r="Y143" s="4" t="s">
        <v>19103</v>
      </c>
      <c r="Z143" s="4" t="s">
        <v>75</v>
      </c>
      <c r="AA143" s="5">
        <v>2208</v>
      </c>
      <c r="AB143" s="4" t="s">
        <v>1482</v>
      </c>
      <c r="AC143" s="4" t="s">
        <v>75</v>
      </c>
      <c r="AD143" s="5">
        <v>1747</v>
      </c>
      <c r="AE143" s="4" t="s">
        <v>1483</v>
      </c>
      <c r="AF143" s="9">
        <v>70.25</v>
      </c>
      <c r="AG143" s="9">
        <v>79.12</v>
      </c>
      <c r="AH143" s="11">
        <v>575.30999999999995</v>
      </c>
      <c r="AI143" s="11">
        <v>762.88</v>
      </c>
      <c r="AJ143" s="72">
        <v>32</v>
      </c>
      <c r="AK143" s="72" t="s">
        <v>65</v>
      </c>
      <c r="AL143" s="72" t="s">
        <v>65</v>
      </c>
    </row>
    <row r="144" spans="1:38" ht="50.1" customHeight="1" x14ac:dyDescent="0.25">
      <c r="A144" s="4" t="s">
        <v>1485</v>
      </c>
      <c r="B144" s="4" t="s">
        <v>258</v>
      </c>
      <c r="C144" s="4">
        <v>2021</v>
      </c>
      <c r="D144" s="4" t="s">
        <v>30022</v>
      </c>
      <c r="E144" s="4" t="s">
        <v>181</v>
      </c>
      <c r="F144" s="4" t="s">
        <v>29971</v>
      </c>
      <c r="G144" s="4" t="s">
        <v>29972</v>
      </c>
      <c r="H144" s="4" t="s">
        <v>45</v>
      </c>
      <c r="I144" s="4" t="s">
        <v>259</v>
      </c>
      <c r="J144" s="4" t="s">
        <v>260</v>
      </c>
      <c r="K144" s="4">
        <v>2007</v>
      </c>
      <c r="L144" s="4" t="s">
        <v>18368</v>
      </c>
      <c r="M144" s="4" t="s">
        <v>1486</v>
      </c>
      <c r="N144" s="4" t="s">
        <v>198</v>
      </c>
      <c r="O144" s="4" t="s">
        <v>199</v>
      </c>
      <c r="P144" s="4" t="s">
        <v>19104</v>
      </c>
      <c r="Q144" s="4" t="s">
        <v>19105</v>
      </c>
      <c r="R144" s="4" t="s">
        <v>19106</v>
      </c>
      <c r="S144" s="4" t="s">
        <v>19107</v>
      </c>
      <c r="T144" s="4" t="s">
        <v>18365</v>
      </c>
      <c r="U144" s="4" t="s">
        <v>18887</v>
      </c>
      <c r="V144" s="4" t="s">
        <v>546</v>
      </c>
      <c r="W144" s="4" t="s">
        <v>1487</v>
      </c>
      <c r="X144" s="5">
        <v>12696</v>
      </c>
      <c r="Y144" s="4" t="s">
        <v>19108</v>
      </c>
      <c r="Z144" s="4" t="s">
        <v>1487</v>
      </c>
      <c r="AA144" s="5">
        <v>11407</v>
      </c>
      <c r="AB144" s="4" t="s">
        <v>1488</v>
      </c>
      <c r="AC144" s="4" t="s">
        <v>1487</v>
      </c>
      <c r="AD144" s="5">
        <v>11172</v>
      </c>
      <c r="AE144" s="4" t="s">
        <v>1489</v>
      </c>
      <c r="AF144" s="9">
        <v>88</v>
      </c>
      <c r="AG144" s="9">
        <v>97.94</v>
      </c>
      <c r="AH144" s="11">
        <v>15894.77</v>
      </c>
      <c r="AI144" s="11">
        <v>16705.830000000002</v>
      </c>
      <c r="AJ144" s="72">
        <v>32</v>
      </c>
      <c r="AK144" s="72" t="s">
        <v>65</v>
      </c>
      <c r="AL144" s="72" t="s">
        <v>65</v>
      </c>
    </row>
    <row r="145" spans="1:38" ht="50.1" customHeight="1" x14ac:dyDescent="0.25">
      <c r="A145" s="4" t="s">
        <v>1491</v>
      </c>
      <c r="B145" s="4" t="s">
        <v>269</v>
      </c>
      <c r="C145" s="4">
        <v>2021</v>
      </c>
      <c r="D145" s="4" t="s">
        <v>30022</v>
      </c>
      <c r="E145" s="4" t="s">
        <v>181</v>
      </c>
      <c r="F145" s="4" t="s">
        <v>29971</v>
      </c>
      <c r="G145" s="4" t="s">
        <v>29972</v>
      </c>
      <c r="H145" s="4" t="s">
        <v>45</v>
      </c>
      <c r="I145" s="4" t="s">
        <v>270</v>
      </c>
      <c r="J145" s="4" t="s">
        <v>271</v>
      </c>
      <c r="K145" s="4">
        <v>2007</v>
      </c>
      <c r="L145" s="4" t="s">
        <v>18375</v>
      </c>
      <c r="M145" s="4" t="s">
        <v>1492</v>
      </c>
      <c r="N145" s="4" t="s">
        <v>49</v>
      </c>
      <c r="O145" s="4" t="s">
        <v>1493</v>
      </c>
      <c r="P145" s="4" t="s">
        <v>19109</v>
      </c>
      <c r="Q145" s="4" t="s">
        <v>19110</v>
      </c>
      <c r="R145" s="4" t="s">
        <v>19111</v>
      </c>
      <c r="S145" s="4" t="s">
        <v>19112</v>
      </c>
      <c r="T145" s="4" t="s">
        <v>18365</v>
      </c>
      <c r="U145" s="4" t="s">
        <v>18365</v>
      </c>
      <c r="V145" s="4" t="s">
        <v>274</v>
      </c>
      <c r="W145" s="4" t="s">
        <v>75</v>
      </c>
      <c r="X145" s="5">
        <v>116215365</v>
      </c>
      <c r="Y145" s="4" t="s">
        <v>19113</v>
      </c>
      <c r="Z145" s="4" t="s">
        <v>75</v>
      </c>
      <c r="AA145" s="5">
        <v>8121519</v>
      </c>
      <c r="AB145" s="4" t="s">
        <v>1494</v>
      </c>
      <c r="AC145" s="4" t="s">
        <v>75</v>
      </c>
      <c r="AD145" s="5">
        <v>516894</v>
      </c>
      <c r="AE145" s="4" t="s">
        <v>1495</v>
      </c>
      <c r="AF145" s="9">
        <v>0.44</v>
      </c>
      <c r="AG145" s="9">
        <v>6.36</v>
      </c>
      <c r="AH145" s="11">
        <v>3739.85</v>
      </c>
      <c r="AI145" s="11">
        <v>3235.34</v>
      </c>
      <c r="AJ145" s="72">
        <v>32</v>
      </c>
      <c r="AK145" s="72" t="s">
        <v>65</v>
      </c>
      <c r="AL145" s="72" t="s">
        <v>65</v>
      </c>
    </row>
    <row r="146" spans="1:38" ht="50.1" customHeight="1" x14ac:dyDescent="0.25">
      <c r="A146" s="4" t="s">
        <v>1497</v>
      </c>
      <c r="B146" s="4" t="s">
        <v>280</v>
      </c>
      <c r="C146" s="4">
        <v>2021</v>
      </c>
      <c r="D146" s="4" t="s">
        <v>30022</v>
      </c>
      <c r="E146" s="4" t="s">
        <v>181</v>
      </c>
      <c r="F146" s="4" t="s">
        <v>29971</v>
      </c>
      <c r="G146" s="4" t="s">
        <v>29972</v>
      </c>
      <c r="H146" s="4" t="s">
        <v>45</v>
      </c>
      <c r="I146" s="4" t="s">
        <v>281</v>
      </c>
      <c r="J146" s="4" t="s">
        <v>282</v>
      </c>
      <c r="K146" s="4">
        <v>2007</v>
      </c>
      <c r="L146" s="4" t="s">
        <v>18347</v>
      </c>
      <c r="M146" s="4" t="s">
        <v>1498</v>
      </c>
      <c r="N146" s="4" t="s">
        <v>49</v>
      </c>
      <c r="O146" s="4" t="s">
        <v>1448</v>
      </c>
      <c r="P146" s="4" t="s">
        <v>19114</v>
      </c>
      <c r="Q146" s="4" t="s">
        <v>19115</v>
      </c>
      <c r="R146" s="4" t="s">
        <v>19116</v>
      </c>
      <c r="S146" s="4" t="s">
        <v>19117</v>
      </c>
      <c r="T146" s="4" t="s">
        <v>12</v>
      </c>
      <c r="U146" s="4" t="s">
        <v>18480</v>
      </c>
      <c r="V146" s="4" t="s">
        <v>284</v>
      </c>
      <c r="W146" s="4" t="s">
        <v>285</v>
      </c>
      <c r="X146" s="5">
        <v>66303</v>
      </c>
      <c r="Y146" s="4" t="s">
        <v>19118</v>
      </c>
      <c r="Z146" s="4" t="s">
        <v>285</v>
      </c>
      <c r="AA146" s="5">
        <v>60000</v>
      </c>
      <c r="AB146" s="4" t="s">
        <v>1499</v>
      </c>
      <c r="AC146" s="4" t="s">
        <v>285</v>
      </c>
      <c r="AD146" s="5">
        <v>1819</v>
      </c>
      <c r="AE146" s="4" t="s">
        <v>1500</v>
      </c>
      <c r="AF146" s="9">
        <v>2.74</v>
      </c>
      <c r="AG146" s="9">
        <v>3.03</v>
      </c>
      <c r="AH146" s="11">
        <v>2</v>
      </c>
      <c r="AI146" s="11">
        <v>2.44</v>
      </c>
      <c r="AJ146" s="72">
        <v>32</v>
      </c>
      <c r="AK146" s="72" t="s">
        <v>65</v>
      </c>
      <c r="AL146" s="72" t="s">
        <v>65</v>
      </c>
    </row>
    <row r="147" spans="1:38" ht="50.1" customHeight="1" x14ac:dyDescent="0.25">
      <c r="A147" s="4" t="s">
        <v>1502</v>
      </c>
      <c r="B147" s="4" t="s">
        <v>291</v>
      </c>
      <c r="C147" s="4">
        <v>2021</v>
      </c>
      <c r="D147" s="4" t="s">
        <v>30022</v>
      </c>
      <c r="E147" s="4" t="s">
        <v>181</v>
      </c>
      <c r="F147" s="4" t="s">
        <v>29971</v>
      </c>
      <c r="G147" s="4" t="s">
        <v>29972</v>
      </c>
      <c r="H147" s="4" t="s">
        <v>45</v>
      </c>
      <c r="I147" s="4" t="s">
        <v>292</v>
      </c>
      <c r="J147" s="4" t="s">
        <v>293</v>
      </c>
      <c r="K147" s="4">
        <v>2007</v>
      </c>
      <c r="L147" s="4" t="s">
        <v>18368</v>
      </c>
      <c r="M147" s="4" t="s">
        <v>1503</v>
      </c>
      <c r="N147" s="4" t="s">
        <v>49</v>
      </c>
      <c r="O147" s="4" t="s">
        <v>1504</v>
      </c>
      <c r="P147" s="4" t="s">
        <v>19119</v>
      </c>
      <c r="Q147" s="4" t="s">
        <v>19120</v>
      </c>
      <c r="R147" s="4" t="s">
        <v>19121</v>
      </c>
      <c r="S147" s="4" t="s">
        <v>19122</v>
      </c>
      <c r="T147" s="4" t="s">
        <v>18365</v>
      </c>
      <c r="U147" s="4" t="s">
        <v>18365</v>
      </c>
      <c r="V147" s="4" t="s">
        <v>295</v>
      </c>
      <c r="W147" s="4" t="s">
        <v>1505</v>
      </c>
      <c r="X147" s="5">
        <v>1215169</v>
      </c>
      <c r="Y147" s="4" t="s">
        <v>19123</v>
      </c>
      <c r="Z147" s="4" t="s">
        <v>65</v>
      </c>
      <c r="AA147" s="5">
        <v>528963</v>
      </c>
      <c r="AB147" s="4" t="s">
        <v>1506</v>
      </c>
      <c r="AC147" s="4" t="s">
        <v>65</v>
      </c>
      <c r="AD147" s="5">
        <v>470376</v>
      </c>
      <c r="AE147" s="4" t="s">
        <v>1507</v>
      </c>
      <c r="AF147" s="9">
        <v>38.71</v>
      </c>
      <c r="AG147" s="9">
        <v>88.92</v>
      </c>
      <c r="AH147" s="11">
        <v>2.99</v>
      </c>
      <c r="AI147" s="11">
        <v>6.38</v>
      </c>
      <c r="AJ147" s="72">
        <v>32</v>
      </c>
      <c r="AK147" s="72" t="s">
        <v>65</v>
      </c>
      <c r="AL147" s="72" t="s">
        <v>65</v>
      </c>
    </row>
    <row r="148" spans="1:38" ht="50.1" customHeight="1" x14ac:dyDescent="0.25">
      <c r="A148" s="4" t="s">
        <v>1509</v>
      </c>
      <c r="B148" s="4" t="s">
        <v>301</v>
      </c>
      <c r="C148" s="4">
        <v>2021</v>
      </c>
      <c r="D148" s="4" t="s">
        <v>30022</v>
      </c>
      <c r="E148" s="4" t="s">
        <v>181</v>
      </c>
      <c r="F148" s="4" t="s">
        <v>29971</v>
      </c>
      <c r="G148" s="4" t="s">
        <v>29972</v>
      </c>
      <c r="H148" s="4" t="s">
        <v>45</v>
      </c>
      <c r="I148" s="4" t="s">
        <v>302</v>
      </c>
      <c r="J148" s="4" t="s">
        <v>303</v>
      </c>
      <c r="K148" s="4">
        <v>2007</v>
      </c>
      <c r="L148" s="4" t="s">
        <v>18368</v>
      </c>
      <c r="M148" s="4" t="s">
        <v>1510</v>
      </c>
      <c r="N148" s="4" t="s">
        <v>159</v>
      </c>
      <c r="O148" s="4" t="s">
        <v>1511</v>
      </c>
      <c r="P148" s="4" t="s">
        <v>19124</v>
      </c>
      <c r="Q148" s="4" t="s">
        <v>19125</v>
      </c>
      <c r="R148" s="4" t="s">
        <v>19126</v>
      </c>
      <c r="S148" s="4" t="s">
        <v>19127</v>
      </c>
      <c r="T148" s="4" t="s">
        <v>19128</v>
      </c>
      <c r="U148" s="4" t="s">
        <v>403</v>
      </c>
      <c r="V148" s="4" t="s">
        <v>482</v>
      </c>
      <c r="W148" s="4" t="s">
        <v>307</v>
      </c>
      <c r="X148" s="5">
        <v>410</v>
      </c>
      <c r="Y148" s="4" t="s">
        <v>19129</v>
      </c>
      <c r="Z148" s="4" t="s">
        <v>307</v>
      </c>
      <c r="AA148" s="5">
        <v>19</v>
      </c>
      <c r="AB148" s="4" t="s">
        <v>1512</v>
      </c>
      <c r="AC148" s="4" t="s">
        <v>307</v>
      </c>
      <c r="AD148" s="5">
        <v>16</v>
      </c>
      <c r="AE148" s="4" t="s">
        <v>1513</v>
      </c>
      <c r="AF148" s="9">
        <v>3.9</v>
      </c>
      <c r="AG148" s="9">
        <v>84.21</v>
      </c>
      <c r="AH148" s="11">
        <v>214.87</v>
      </c>
      <c r="AI148" s="11">
        <v>303.66000000000003</v>
      </c>
      <c r="AJ148" s="72">
        <v>32</v>
      </c>
      <c r="AK148" s="72" t="s">
        <v>65</v>
      </c>
      <c r="AL148" s="72" t="s">
        <v>65</v>
      </c>
    </row>
    <row r="149" spans="1:38" ht="50.1" customHeight="1" x14ac:dyDescent="0.25">
      <c r="A149" s="4" t="s">
        <v>1515</v>
      </c>
      <c r="B149" s="4" t="s">
        <v>313</v>
      </c>
      <c r="C149" s="4">
        <v>2021</v>
      </c>
      <c r="D149" s="4" t="s">
        <v>30022</v>
      </c>
      <c r="E149" s="4" t="s">
        <v>181</v>
      </c>
      <c r="F149" s="4" t="s">
        <v>29971</v>
      </c>
      <c r="G149" s="4" t="s">
        <v>29972</v>
      </c>
      <c r="H149" s="4" t="s">
        <v>45</v>
      </c>
      <c r="I149" s="4" t="s">
        <v>314</v>
      </c>
      <c r="J149" s="4" t="s">
        <v>315</v>
      </c>
      <c r="K149" s="4">
        <v>1981</v>
      </c>
      <c r="L149" s="4" t="s">
        <v>18368</v>
      </c>
      <c r="M149" s="4" t="s">
        <v>1516</v>
      </c>
      <c r="N149" s="4" t="s">
        <v>7</v>
      </c>
      <c r="O149" s="4" t="s">
        <v>1517</v>
      </c>
      <c r="P149" s="4" t="s">
        <v>19130</v>
      </c>
      <c r="Q149" s="4" t="s">
        <v>19131</v>
      </c>
      <c r="R149" s="4" t="s">
        <v>19132</v>
      </c>
      <c r="S149" s="4" t="s">
        <v>19133</v>
      </c>
      <c r="T149" s="4" t="s">
        <v>18495</v>
      </c>
      <c r="U149" s="4" t="s">
        <v>19134</v>
      </c>
      <c r="V149" s="4" t="s">
        <v>1518</v>
      </c>
      <c r="W149" s="4" t="s">
        <v>75</v>
      </c>
      <c r="X149" s="5">
        <v>28058183</v>
      </c>
      <c r="Y149" s="4" t="s">
        <v>18497</v>
      </c>
      <c r="Z149" s="4" t="s">
        <v>75</v>
      </c>
      <c r="AA149" s="5">
        <v>420000</v>
      </c>
      <c r="AB149" s="4" t="s">
        <v>1519</v>
      </c>
      <c r="AC149" s="4" t="s">
        <v>75</v>
      </c>
      <c r="AD149" s="5">
        <v>371042</v>
      </c>
      <c r="AE149" s="4" t="s">
        <v>319</v>
      </c>
      <c r="AF149" s="9">
        <v>1.32</v>
      </c>
      <c r="AG149" s="9">
        <v>88.34</v>
      </c>
      <c r="AH149" s="11">
        <v>1501.77</v>
      </c>
      <c r="AI149" s="11">
        <v>1699.02</v>
      </c>
      <c r="AJ149" s="72" t="s">
        <v>65</v>
      </c>
      <c r="AK149" s="72" t="s">
        <v>65</v>
      </c>
      <c r="AL149" s="72" t="s">
        <v>65</v>
      </c>
    </row>
    <row r="150" spans="1:38" ht="50.1" customHeight="1" x14ac:dyDescent="0.25">
      <c r="A150" s="4" t="s">
        <v>1521</v>
      </c>
      <c r="B150" s="4" t="s">
        <v>326</v>
      </c>
      <c r="C150" s="4">
        <v>2021</v>
      </c>
      <c r="D150" s="4" t="s">
        <v>30022</v>
      </c>
      <c r="E150" s="4" t="s">
        <v>181</v>
      </c>
      <c r="F150" s="4" t="s">
        <v>29971</v>
      </c>
      <c r="G150" s="4" t="s">
        <v>29972</v>
      </c>
      <c r="H150" s="4" t="s">
        <v>45</v>
      </c>
      <c r="I150" s="4" t="s">
        <v>327</v>
      </c>
      <c r="J150" s="4" t="s">
        <v>328</v>
      </c>
      <c r="K150" s="4">
        <v>2014</v>
      </c>
      <c r="L150" s="4" t="s">
        <v>18368</v>
      </c>
      <c r="M150" s="4" t="s">
        <v>1522</v>
      </c>
      <c r="N150" s="4" t="s">
        <v>7</v>
      </c>
      <c r="O150" s="4" t="s">
        <v>330</v>
      </c>
      <c r="P150" s="4" t="s">
        <v>19135</v>
      </c>
      <c r="Q150" s="4" t="s">
        <v>19136</v>
      </c>
      <c r="R150" s="4" t="s">
        <v>19137</v>
      </c>
      <c r="S150" s="4" t="s">
        <v>19138</v>
      </c>
      <c r="T150" s="4" t="s">
        <v>187</v>
      </c>
      <c r="U150" s="4" t="s">
        <v>52</v>
      </c>
      <c r="V150" s="4" t="s">
        <v>1523</v>
      </c>
      <c r="W150" s="4" t="s">
        <v>52</v>
      </c>
      <c r="X150" s="5">
        <v>9126883</v>
      </c>
      <c r="Y150" s="4" t="s">
        <v>1524</v>
      </c>
      <c r="Z150" s="4" t="s">
        <v>52</v>
      </c>
      <c r="AA150" s="5">
        <v>764131</v>
      </c>
      <c r="AB150" s="4" t="s">
        <v>1525</v>
      </c>
      <c r="AC150" s="4" t="s">
        <v>52</v>
      </c>
      <c r="AD150" s="5">
        <v>579782</v>
      </c>
      <c r="AE150" s="4" t="s">
        <v>1524</v>
      </c>
      <c r="AF150" s="9">
        <v>6.35</v>
      </c>
      <c r="AG150" s="9">
        <v>75.87</v>
      </c>
      <c r="AH150" s="11">
        <v>3830.25</v>
      </c>
      <c r="AI150" s="11">
        <v>3980.11</v>
      </c>
      <c r="AJ150" s="72">
        <v>32</v>
      </c>
      <c r="AK150" s="72" t="s">
        <v>65</v>
      </c>
      <c r="AL150" s="72" t="s">
        <v>65</v>
      </c>
    </row>
    <row r="151" spans="1:38" ht="50.1" customHeight="1" x14ac:dyDescent="0.25">
      <c r="A151" s="4" t="s">
        <v>1527</v>
      </c>
      <c r="B151" s="4" t="s">
        <v>337</v>
      </c>
      <c r="C151" s="4">
        <v>2021</v>
      </c>
      <c r="D151" s="4" t="s">
        <v>30022</v>
      </c>
      <c r="E151" s="4" t="s">
        <v>181</v>
      </c>
      <c r="F151" s="4" t="s">
        <v>29971</v>
      </c>
      <c r="G151" s="4" t="s">
        <v>29972</v>
      </c>
      <c r="H151" s="4" t="s">
        <v>45</v>
      </c>
      <c r="I151" s="4" t="s">
        <v>338</v>
      </c>
      <c r="J151" s="4" t="s">
        <v>339</v>
      </c>
      <c r="K151" s="4">
        <v>2019</v>
      </c>
      <c r="L151" s="4" t="s">
        <v>249</v>
      </c>
      <c r="M151" s="4" t="s">
        <v>1528</v>
      </c>
      <c r="N151" s="4" t="s">
        <v>341</v>
      </c>
      <c r="O151" s="4" t="s">
        <v>1529</v>
      </c>
      <c r="P151" s="4" t="s">
        <v>19139</v>
      </c>
      <c r="Q151" s="4" t="s">
        <v>19140</v>
      </c>
      <c r="R151" s="4" t="s">
        <v>19141</v>
      </c>
      <c r="S151" s="4" t="s">
        <v>19142</v>
      </c>
      <c r="T151" s="4" t="s">
        <v>200</v>
      </c>
      <c r="U151" s="4" t="s">
        <v>52</v>
      </c>
      <c r="V151" s="4" t="s">
        <v>1518</v>
      </c>
      <c r="W151" s="4" t="s">
        <v>75</v>
      </c>
      <c r="X151" s="5">
        <v>2600</v>
      </c>
      <c r="Y151" s="4" t="s">
        <v>19143</v>
      </c>
      <c r="Z151" s="4" t="s">
        <v>75</v>
      </c>
      <c r="AA151" s="5">
        <v>2600</v>
      </c>
      <c r="AB151" s="4" t="s">
        <v>1530</v>
      </c>
      <c r="AC151" s="4" t="s">
        <v>75</v>
      </c>
      <c r="AD151" s="5">
        <v>1579</v>
      </c>
      <c r="AE151" s="4" t="s">
        <v>1348</v>
      </c>
      <c r="AF151" s="9">
        <v>60.73</v>
      </c>
      <c r="AG151" s="9">
        <v>60.73</v>
      </c>
      <c r="AH151" s="11">
        <v>264.86</v>
      </c>
      <c r="AI151" s="11">
        <v>131.44999999999999</v>
      </c>
      <c r="AJ151" s="72" t="s">
        <v>65</v>
      </c>
      <c r="AK151" s="72" t="s">
        <v>65</v>
      </c>
      <c r="AL151" s="72" t="s">
        <v>65</v>
      </c>
    </row>
    <row r="152" spans="1:38" ht="50.1" customHeight="1" x14ac:dyDescent="0.25">
      <c r="A152" s="4" t="s">
        <v>1532</v>
      </c>
      <c r="B152" s="4" t="s">
        <v>351</v>
      </c>
      <c r="C152" s="4">
        <v>2021</v>
      </c>
      <c r="D152" s="4" t="s">
        <v>30022</v>
      </c>
      <c r="E152" s="4" t="s">
        <v>181</v>
      </c>
      <c r="F152" s="4" t="s">
        <v>29971</v>
      </c>
      <c r="G152" s="4" t="s">
        <v>29972</v>
      </c>
      <c r="H152" s="4" t="s">
        <v>3</v>
      </c>
      <c r="I152" s="4" t="s">
        <v>352</v>
      </c>
      <c r="J152" s="4" t="s">
        <v>353</v>
      </c>
      <c r="K152" s="4">
        <v>1997</v>
      </c>
      <c r="L152" s="4" t="s">
        <v>18368</v>
      </c>
      <c r="M152" s="4" t="s">
        <v>1533</v>
      </c>
      <c r="N152" s="4" t="s">
        <v>7</v>
      </c>
      <c r="O152" s="4" t="s">
        <v>1534</v>
      </c>
      <c r="P152" s="4" t="s">
        <v>19144</v>
      </c>
      <c r="Q152" s="4" t="s">
        <v>19145</v>
      </c>
      <c r="R152" s="4" t="s">
        <v>19146</v>
      </c>
      <c r="S152" s="4" t="s">
        <v>19147</v>
      </c>
      <c r="T152" s="4" t="s">
        <v>187</v>
      </c>
      <c r="U152" s="4" t="s">
        <v>19148</v>
      </c>
      <c r="V152" s="4" t="s">
        <v>356</v>
      </c>
      <c r="W152" s="4" t="s">
        <v>357</v>
      </c>
      <c r="X152" s="5">
        <v>13530670</v>
      </c>
      <c r="Y152" s="4" t="s">
        <v>1535</v>
      </c>
      <c r="Z152" s="4" t="s">
        <v>357</v>
      </c>
      <c r="AA152" s="5">
        <v>9942963</v>
      </c>
      <c r="AB152" s="4" t="s">
        <v>1535</v>
      </c>
      <c r="AC152" s="4" t="s">
        <v>357</v>
      </c>
      <c r="AD152" s="5">
        <v>4210180</v>
      </c>
      <c r="AE152" s="4" t="s">
        <v>1536</v>
      </c>
      <c r="AF152" s="9">
        <v>31.12</v>
      </c>
      <c r="AG152" s="9">
        <v>42.34</v>
      </c>
      <c r="AH152" s="11">
        <v>31936.97</v>
      </c>
      <c r="AI152" s="11">
        <v>31352.39</v>
      </c>
      <c r="AJ152" s="72">
        <v>32</v>
      </c>
      <c r="AK152" s="72" t="s">
        <v>65</v>
      </c>
      <c r="AL152" s="72" t="s">
        <v>65</v>
      </c>
    </row>
    <row r="153" spans="1:38" ht="50.1" customHeight="1" x14ac:dyDescent="0.25">
      <c r="A153" s="4" t="s">
        <v>1538</v>
      </c>
      <c r="B153" s="4" t="s">
        <v>366</v>
      </c>
      <c r="C153" s="4">
        <v>2021</v>
      </c>
      <c r="D153" s="4" t="s">
        <v>30022</v>
      </c>
      <c r="E153" s="4" t="s">
        <v>181</v>
      </c>
      <c r="F153" s="4" t="s">
        <v>29971</v>
      </c>
      <c r="G153" s="4" t="s">
        <v>29972</v>
      </c>
      <c r="H153" s="4" t="s">
        <v>3</v>
      </c>
      <c r="I153" s="4" t="s">
        <v>367</v>
      </c>
      <c r="J153" s="4" t="s">
        <v>368</v>
      </c>
      <c r="K153" s="4">
        <v>2014</v>
      </c>
      <c r="L153" s="4" t="s">
        <v>18368</v>
      </c>
      <c r="M153" s="4" t="s">
        <v>1539</v>
      </c>
      <c r="N153" s="4" t="s">
        <v>7</v>
      </c>
      <c r="O153" s="4" t="s">
        <v>1540</v>
      </c>
      <c r="P153" s="4" t="s">
        <v>19149</v>
      </c>
      <c r="Q153" s="4" t="s">
        <v>19150</v>
      </c>
      <c r="R153" s="4" t="s">
        <v>19151</v>
      </c>
      <c r="S153" s="4" t="s">
        <v>19152</v>
      </c>
      <c r="T153" s="4" t="s">
        <v>18440</v>
      </c>
      <c r="U153" s="4" t="s">
        <v>19153</v>
      </c>
      <c r="V153" s="4" t="s">
        <v>356</v>
      </c>
      <c r="W153" s="4" t="s">
        <v>1541</v>
      </c>
      <c r="X153" s="5">
        <v>32652225</v>
      </c>
      <c r="Y153" s="4" t="s">
        <v>19154</v>
      </c>
      <c r="Z153" s="4" t="s">
        <v>1541</v>
      </c>
      <c r="AA153" s="5">
        <v>937027</v>
      </c>
      <c r="AB153" s="4" t="s">
        <v>1542</v>
      </c>
      <c r="AC153" s="4" t="s">
        <v>1543</v>
      </c>
      <c r="AD153" s="5">
        <v>569156</v>
      </c>
      <c r="AE153" s="4" t="s">
        <v>1544</v>
      </c>
      <c r="AF153" s="9">
        <v>1.74</v>
      </c>
      <c r="AG153" s="9">
        <v>60.74</v>
      </c>
      <c r="AH153" s="11">
        <v>4164.3</v>
      </c>
      <c r="AI153" s="11">
        <v>4013.83</v>
      </c>
      <c r="AJ153" s="72" t="s">
        <v>65</v>
      </c>
      <c r="AK153" s="72" t="s">
        <v>65</v>
      </c>
      <c r="AL153" s="72" t="s">
        <v>65</v>
      </c>
    </row>
    <row r="154" spans="1:38" ht="50.1" customHeight="1" x14ac:dyDescent="0.25">
      <c r="A154" s="4" t="s">
        <v>1546</v>
      </c>
      <c r="B154" s="4" t="s">
        <v>376</v>
      </c>
      <c r="C154" s="4">
        <v>2021</v>
      </c>
      <c r="D154" s="4" t="s">
        <v>30022</v>
      </c>
      <c r="E154" s="4" t="s">
        <v>181</v>
      </c>
      <c r="F154" s="4" t="s">
        <v>29971</v>
      </c>
      <c r="G154" s="4" t="s">
        <v>29972</v>
      </c>
      <c r="H154" s="4" t="s">
        <v>3</v>
      </c>
      <c r="I154" s="4" t="s">
        <v>377</v>
      </c>
      <c r="J154" s="4" t="s">
        <v>378</v>
      </c>
      <c r="K154" s="4">
        <v>2014</v>
      </c>
      <c r="L154" s="4" t="s">
        <v>18368</v>
      </c>
      <c r="M154" s="4" t="s">
        <v>1547</v>
      </c>
      <c r="N154" s="4" t="s">
        <v>7</v>
      </c>
      <c r="O154" s="4" t="s">
        <v>1548</v>
      </c>
      <c r="P154" s="4" t="s">
        <v>19155</v>
      </c>
      <c r="Q154" s="4" t="s">
        <v>19156</v>
      </c>
      <c r="R154" s="4" t="s">
        <v>19157</v>
      </c>
      <c r="S154" s="4" t="s">
        <v>19158</v>
      </c>
      <c r="T154" s="4" t="s">
        <v>18495</v>
      </c>
      <c r="U154" s="4" t="s">
        <v>19159</v>
      </c>
      <c r="V154" s="4" t="s">
        <v>381</v>
      </c>
      <c r="W154" s="4" t="s">
        <v>1549</v>
      </c>
      <c r="X154" s="5">
        <v>1105720</v>
      </c>
      <c r="Y154" s="4" t="s">
        <v>19160</v>
      </c>
      <c r="Z154" s="4" t="s">
        <v>1549</v>
      </c>
      <c r="AA154" s="5">
        <v>111232</v>
      </c>
      <c r="AB154" s="4" t="s">
        <v>1550</v>
      </c>
      <c r="AC154" s="4" t="s">
        <v>1551</v>
      </c>
      <c r="AD154" s="5">
        <v>59996</v>
      </c>
      <c r="AE154" s="4" t="s">
        <v>1552</v>
      </c>
      <c r="AF154" s="9">
        <v>5.43</v>
      </c>
      <c r="AG154" s="9">
        <v>53.94</v>
      </c>
      <c r="AH154" s="11">
        <v>240.48</v>
      </c>
      <c r="AI154" s="11">
        <v>203.88</v>
      </c>
      <c r="AJ154" s="72">
        <v>32</v>
      </c>
      <c r="AK154" s="72" t="s">
        <v>65</v>
      </c>
      <c r="AL154" s="72" t="s">
        <v>65</v>
      </c>
    </row>
    <row r="155" spans="1:38" ht="50.1" customHeight="1" x14ac:dyDescent="0.25">
      <c r="A155" s="4" t="s">
        <v>1554</v>
      </c>
      <c r="B155" s="4" t="s">
        <v>387</v>
      </c>
      <c r="C155" s="4">
        <v>2021</v>
      </c>
      <c r="D155" s="4" t="s">
        <v>30022</v>
      </c>
      <c r="E155" s="4" t="s">
        <v>181</v>
      </c>
      <c r="F155" s="4" t="s">
        <v>29971</v>
      </c>
      <c r="G155" s="4" t="s">
        <v>29972</v>
      </c>
      <c r="H155" s="4" t="s">
        <v>3</v>
      </c>
      <c r="I155" s="4" t="s">
        <v>388</v>
      </c>
      <c r="J155" s="4" t="s">
        <v>389</v>
      </c>
      <c r="K155" s="4">
        <v>2016</v>
      </c>
      <c r="L155" s="4" t="s">
        <v>249</v>
      </c>
      <c r="M155" s="4" t="s">
        <v>1555</v>
      </c>
      <c r="N155" s="4" t="s">
        <v>7</v>
      </c>
      <c r="O155" s="4" t="s">
        <v>1556</v>
      </c>
      <c r="P155" s="4" t="s">
        <v>19161</v>
      </c>
      <c r="Q155" s="4" t="s">
        <v>19162</v>
      </c>
      <c r="R155" s="4" t="s">
        <v>19163</v>
      </c>
      <c r="S155" s="4" t="s">
        <v>19164</v>
      </c>
      <c r="T155" s="4" t="s">
        <v>19165</v>
      </c>
      <c r="U155" s="4" t="s">
        <v>18391</v>
      </c>
      <c r="V155" s="4" t="s">
        <v>1557</v>
      </c>
      <c r="W155" s="4" t="s">
        <v>75</v>
      </c>
      <c r="X155" s="5">
        <v>114400358</v>
      </c>
      <c r="Y155" s="4" t="s">
        <v>19166</v>
      </c>
      <c r="Z155" s="4" t="s">
        <v>75</v>
      </c>
      <c r="AA155" s="5">
        <v>1719282</v>
      </c>
      <c r="AB155" s="4" t="s">
        <v>1558</v>
      </c>
      <c r="AC155" s="4" t="s">
        <v>75</v>
      </c>
      <c r="AD155" s="5">
        <v>433011</v>
      </c>
      <c r="AE155" s="4" t="s">
        <v>1559</v>
      </c>
      <c r="AF155" s="9">
        <v>0.38</v>
      </c>
      <c r="AG155" s="9">
        <v>25.19</v>
      </c>
      <c r="AH155" s="11">
        <v>2099.9699999999998</v>
      </c>
      <c r="AI155" s="11">
        <v>1568.3</v>
      </c>
      <c r="AJ155" s="72">
        <v>29</v>
      </c>
      <c r="AK155" s="72" t="s">
        <v>65</v>
      </c>
      <c r="AL155" s="72" t="s">
        <v>65</v>
      </c>
    </row>
    <row r="156" spans="1:38" ht="50.1" customHeight="1" x14ac:dyDescent="0.25">
      <c r="A156" s="4" t="s">
        <v>1561</v>
      </c>
      <c r="B156" s="4" t="s">
        <v>398</v>
      </c>
      <c r="C156" s="4">
        <v>2021</v>
      </c>
      <c r="D156" s="4" t="s">
        <v>30022</v>
      </c>
      <c r="E156" s="4" t="s">
        <v>181</v>
      </c>
      <c r="F156" s="4" t="s">
        <v>29971</v>
      </c>
      <c r="G156" s="4" t="s">
        <v>29972</v>
      </c>
      <c r="H156" s="4" t="s">
        <v>3</v>
      </c>
      <c r="I156" s="4" t="s">
        <v>399</v>
      </c>
      <c r="J156" s="4" t="s">
        <v>400</v>
      </c>
      <c r="K156" s="4">
        <v>2016</v>
      </c>
      <c r="L156" s="4" t="s">
        <v>18368</v>
      </c>
      <c r="M156" s="4" t="s">
        <v>1562</v>
      </c>
      <c r="N156" s="4" t="s">
        <v>7</v>
      </c>
      <c r="O156" s="4" t="s">
        <v>1563</v>
      </c>
      <c r="P156" s="4" t="s">
        <v>19167</v>
      </c>
      <c r="Q156" s="4" t="s">
        <v>19168</v>
      </c>
      <c r="R156" s="4" t="s">
        <v>19169</v>
      </c>
      <c r="S156" s="4" t="s">
        <v>19170</v>
      </c>
      <c r="T156" s="4" t="s">
        <v>65</v>
      </c>
      <c r="U156" s="4" t="s">
        <v>65</v>
      </c>
      <c r="V156" s="4" t="s">
        <v>65</v>
      </c>
      <c r="W156" s="4" t="s">
        <v>403</v>
      </c>
      <c r="X156" s="5">
        <v>144417</v>
      </c>
      <c r="Y156" s="4" t="s">
        <v>19171</v>
      </c>
      <c r="Z156" s="4" t="s">
        <v>403</v>
      </c>
      <c r="AA156" s="5">
        <v>31603</v>
      </c>
      <c r="AB156" s="4" t="s">
        <v>1564</v>
      </c>
      <c r="AC156" s="4" t="s">
        <v>403</v>
      </c>
      <c r="AD156" s="5">
        <v>29259</v>
      </c>
      <c r="AE156" s="4" t="s">
        <v>1565</v>
      </c>
      <c r="AF156" s="9">
        <v>20.260000000000002</v>
      </c>
      <c r="AG156" s="9">
        <v>92.58</v>
      </c>
      <c r="AH156" s="11">
        <v>654.11</v>
      </c>
      <c r="AI156" s="11">
        <v>567.03</v>
      </c>
      <c r="AJ156" s="72">
        <v>32</v>
      </c>
      <c r="AK156" s="72" t="s">
        <v>65</v>
      </c>
      <c r="AL156" s="72" t="s">
        <v>65</v>
      </c>
    </row>
    <row r="157" spans="1:38" ht="50.1" customHeight="1" x14ac:dyDescent="0.25">
      <c r="A157" s="4" t="s">
        <v>1567</v>
      </c>
      <c r="B157" s="4" t="s">
        <v>410</v>
      </c>
      <c r="C157" s="4">
        <v>2021</v>
      </c>
      <c r="D157" s="4" t="s">
        <v>30022</v>
      </c>
      <c r="E157" s="4" t="s">
        <v>181</v>
      </c>
      <c r="F157" s="4" t="s">
        <v>29971</v>
      </c>
      <c r="G157" s="4" t="s">
        <v>29972</v>
      </c>
      <c r="H157" s="4" t="s">
        <v>3</v>
      </c>
      <c r="I157" s="4" t="s">
        <v>411</v>
      </c>
      <c r="J157" s="4" t="s">
        <v>412</v>
      </c>
      <c r="K157" s="4">
        <v>2019</v>
      </c>
      <c r="L157" s="4" t="s">
        <v>18368</v>
      </c>
      <c r="M157" s="4" t="s">
        <v>1568</v>
      </c>
      <c r="N157" s="4" t="s">
        <v>7</v>
      </c>
      <c r="O157" s="4" t="s">
        <v>1569</v>
      </c>
      <c r="P157" s="4" t="s">
        <v>19172</v>
      </c>
      <c r="Q157" s="4" t="s">
        <v>19173</v>
      </c>
      <c r="R157" s="4" t="s">
        <v>19174</v>
      </c>
      <c r="S157" s="4" t="s">
        <v>19175</v>
      </c>
      <c r="T157" s="4" t="s">
        <v>200</v>
      </c>
      <c r="U157" s="4" t="s">
        <v>52</v>
      </c>
      <c r="V157" s="4" t="s">
        <v>356</v>
      </c>
      <c r="W157" s="4" t="s">
        <v>52</v>
      </c>
      <c r="X157" s="5">
        <v>3625394</v>
      </c>
      <c r="Y157" s="4" t="s">
        <v>19176</v>
      </c>
      <c r="Z157" s="4" t="s">
        <v>52</v>
      </c>
      <c r="AA157" s="5">
        <v>1908526</v>
      </c>
      <c r="AB157" s="4" t="s">
        <v>1570</v>
      </c>
      <c r="AC157" s="4" t="s">
        <v>52</v>
      </c>
      <c r="AD157" s="5">
        <v>537912</v>
      </c>
      <c r="AE157" s="4" t="s">
        <v>1571</v>
      </c>
      <c r="AF157" s="9">
        <v>14.84</v>
      </c>
      <c r="AG157" s="9">
        <v>28.18</v>
      </c>
      <c r="AH157" s="11">
        <v>10176.35</v>
      </c>
      <c r="AI157" s="11">
        <v>9824.65</v>
      </c>
      <c r="AJ157" s="72">
        <v>32</v>
      </c>
      <c r="AK157" s="72" t="s">
        <v>65</v>
      </c>
      <c r="AL157" s="72" t="s">
        <v>65</v>
      </c>
    </row>
    <row r="158" spans="1:38" ht="50.1" customHeight="1" x14ac:dyDescent="0.25">
      <c r="A158" s="4" t="s">
        <v>1573</v>
      </c>
      <c r="B158" s="4" t="s">
        <v>422</v>
      </c>
      <c r="C158" s="4">
        <v>2021</v>
      </c>
      <c r="D158" s="4" t="s">
        <v>30022</v>
      </c>
      <c r="E158" s="4" t="s">
        <v>181</v>
      </c>
      <c r="F158" s="4" t="s">
        <v>29971</v>
      </c>
      <c r="G158" s="4" t="s">
        <v>29972</v>
      </c>
      <c r="H158" s="4" t="s">
        <v>3</v>
      </c>
      <c r="I158" s="4" t="s">
        <v>423</v>
      </c>
      <c r="J158" s="4" t="s">
        <v>424</v>
      </c>
      <c r="K158" s="4">
        <v>2020</v>
      </c>
      <c r="L158" s="4" t="s">
        <v>18368</v>
      </c>
      <c r="M158" s="4" t="s">
        <v>1574</v>
      </c>
      <c r="N158" s="4" t="s">
        <v>7</v>
      </c>
      <c r="O158" s="4" t="s">
        <v>1575</v>
      </c>
      <c r="P158" s="4" t="s">
        <v>19177</v>
      </c>
      <c r="Q158" s="4" t="s">
        <v>19178</v>
      </c>
      <c r="R158" s="4" t="s">
        <v>19179</v>
      </c>
      <c r="S158" s="4" t="s">
        <v>19180</v>
      </c>
      <c r="T158" s="4" t="s">
        <v>19071</v>
      </c>
      <c r="U158" s="4" t="s">
        <v>52</v>
      </c>
      <c r="V158" s="4" t="s">
        <v>1576</v>
      </c>
      <c r="W158" s="4" t="s">
        <v>523</v>
      </c>
      <c r="X158" s="5">
        <v>6883</v>
      </c>
      <c r="Y158" s="4" t="s">
        <v>19181</v>
      </c>
      <c r="Z158" s="4" t="s">
        <v>523</v>
      </c>
      <c r="AA158" s="5">
        <v>2065</v>
      </c>
      <c r="AB158" s="4" t="s">
        <v>1577</v>
      </c>
      <c r="AC158" s="4" t="s">
        <v>523</v>
      </c>
      <c r="AD158" s="5">
        <v>2985</v>
      </c>
      <c r="AE158" s="4" t="s">
        <v>1578</v>
      </c>
      <c r="AF158" s="9">
        <v>43.37</v>
      </c>
      <c r="AG158" s="9">
        <v>144.55000000000001</v>
      </c>
      <c r="AH158" s="11">
        <v>58.3</v>
      </c>
      <c r="AI158" s="11">
        <v>52.99</v>
      </c>
      <c r="AJ158" s="72">
        <v>32</v>
      </c>
      <c r="AK158" s="72" t="s">
        <v>65</v>
      </c>
      <c r="AL158" s="72" t="s">
        <v>65</v>
      </c>
    </row>
    <row r="159" spans="1:38" ht="50.1" customHeight="1" x14ac:dyDescent="0.25">
      <c r="A159" s="4" t="s">
        <v>1580</v>
      </c>
      <c r="B159" s="4" t="s">
        <v>433</v>
      </c>
      <c r="C159" s="4">
        <v>2021</v>
      </c>
      <c r="D159" s="4" t="s">
        <v>30022</v>
      </c>
      <c r="E159" s="4" t="s">
        <v>181</v>
      </c>
      <c r="F159" s="4" t="s">
        <v>29971</v>
      </c>
      <c r="G159" s="4" t="s">
        <v>29972</v>
      </c>
      <c r="H159" s="4" t="s">
        <v>3</v>
      </c>
      <c r="I159" s="4" t="s">
        <v>434</v>
      </c>
      <c r="J159" s="4" t="s">
        <v>435</v>
      </c>
      <c r="K159" s="4">
        <v>2020</v>
      </c>
      <c r="L159" s="4" t="s">
        <v>18368</v>
      </c>
      <c r="M159" s="4" t="s">
        <v>1581</v>
      </c>
      <c r="N159" s="4" t="s">
        <v>7</v>
      </c>
      <c r="O159" s="4" t="s">
        <v>1582</v>
      </c>
      <c r="P159" s="4" t="s">
        <v>19182</v>
      </c>
      <c r="Q159" s="4" t="s">
        <v>19183</v>
      </c>
      <c r="R159" s="4" t="s">
        <v>19184</v>
      </c>
      <c r="S159" s="4" t="s">
        <v>19185</v>
      </c>
      <c r="T159" s="4" t="s">
        <v>12</v>
      </c>
      <c r="U159" s="4" t="s">
        <v>403</v>
      </c>
      <c r="V159" s="4" t="s">
        <v>482</v>
      </c>
      <c r="W159" s="4" t="s">
        <v>307</v>
      </c>
      <c r="X159" s="5">
        <v>1068</v>
      </c>
      <c r="Y159" s="4" t="s">
        <v>19186</v>
      </c>
      <c r="Z159" s="4" t="s">
        <v>307</v>
      </c>
      <c r="AA159" s="5">
        <v>290</v>
      </c>
      <c r="AB159" s="4" t="s">
        <v>1583</v>
      </c>
      <c r="AC159" s="4" t="s">
        <v>307</v>
      </c>
      <c r="AD159" s="5">
        <v>0</v>
      </c>
      <c r="AE159" s="4" t="s">
        <v>1584</v>
      </c>
      <c r="AF159" s="9">
        <v>0</v>
      </c>
      <c r="AG159" s="9">
        <v>0</v>
      </c>
      <c r="AH159" s="11">
        <v>26.02</v>
      </c>
      <c r="AI159" s="11">
        <v>0</v>
      </c>
      <c r="AJ159" s="72" t="s">
        <v>65</v>
      </c>
      <c r="AK159" s="72" t="s">
        <v>65</v>
      </c>
      <c r="AL159" s="72" t="s">
        <v>65</v>
      </c>
    </row>
    <row r="160" spans="1:38" ht="50.1" customHeight="1" x14ac:dyDescent="0.25">
      <c r="A160" s="4" t="s">
        <v>1587</v>
      </c>
      <c r="B160" s="4" t="s">
        <v>443</v>
      </c>
      <c r="C160" s="4">
        <v>2021</v>
      </c>
      <c r="D160" s="4" t="s">
        <v>30022</v>
      </c>
      <c r="E160" s="4" t="s">
        <v>181</v>
      </c>
      <c r="F160" s="4" t="s">
        <v>29971</v>
      </c>
      <c r="G160" s="4" t="s">
        <v>29972</v>
      </c>
      <c r="H160" s="4" t="s">
        <v>3</v>
      </c>
      <c r="I160" s="4" t="s">
        <v>444</v>
      </c>
      <c r="J160" s="4" t="s">
        <v>445</v>
      </c>
      <c r="K160" s="4">
        <v>2020</v>
      </c>
      <c r="L160" s="4" t="s">
        <v>18368</v>
      </c>
      <c r="M160" s="4" t="s">
        <v>1588</v>
      </c>
      <c r="N160" s="4" t="s">
        <v>7</v>
      </c>
      <c r="O160" s="4" t="s">
        <v>1589</v>
      </c>
      <c r="P160" s="4" t="s">
        <v>19187</v>
      </c>
      <c r="Q160" s="4" t="s">
        <v>19188</v>
      </c>
      <c r="R160" s="4" t="s">
        <v>19189</v>
      </c>
      <c r="S160" s="4" t="s">
        <v>19190</v>
      </c>
      <c r="T160" s="4" t="s">
        <v>12</v>
      </c>
      <c r="U160" s="4" t="s">
        <v>403</v>
      </c>
      <c r="V160" s="4" t="s">
        <v>448</v>
      </c>
      <c r="W160" s="4" t="s">
        <v>403</v>
      </c>
      <c r="X160" s="5">
        <v>266</v>
      </c>
      <c r="Y160" s="4" t="s">
        <v>1590</v>
      </c>
      <c r="Z160" s="4" t="s">
        <v>403</v>
      </c>
      <c r="AA160" s="5">
        <v>266</v>
      </c>
      <c r="AB160" s="4" t="s">
        <v>1590</v>
      </c>
      <c r="AC160" s="4" t="s">
        <v>403</v>
      </c>
      <c r="AD160" s="5">
        <v>258</v>
      </c>
      <c r="AE160" s="4" t="s">
        <v>1591</v>
      </c>
      <c r="AF160" s="9">
        <v>96.99</v>
      </c>
      <c r="AG160" s="9">
        <v>96.99</v>
      </c>
      <c r="AH160" s="11">
        <v>149.4</v>
      </c>
      <c r="AI160" s="11">
        <v>187.59</v>
      </c>
      <c r="AJ160" s="72" t="s">
        <v>65</v>
      </c>
      <c r="AK160" s="72" t="s">
        <v>65</v>
      </c>
      <c r="AL160" s="72" t="s">
        <v>65</v>
      </c>
    </row>
    <row r="161" spans="1:38" ht="50.1" customHeight="1" x14ac:dyDescent="0.25">
      <c r="A161" s="4" t="s">
        <v>1593</v>
      </c>
      <c r="B161" s="4" t="s">
        <v>455</v>
      </c>
      <c r="C161" s="4">
        <v>2021</v>
      </c>
      <c r="D161" s="4" t="s">
        <v>30022</v>
      </c>
      <c r="E161" s="4" t="s">
        <v>181</v>
      </c>
      <c r="F161" s="4" t="s">
        <v>29971</v>
      </c>
      <c r="G161" s="4" t="s">
        <v>29972</v>
      </c>
      <c r="H161" s="4" t="s">
        <v>3</v>
      </c>
      <c r="I161" s="4" t="s">
        <v>456</v>
      </c>
      <c r="J161" s="4" t="s">
        <v>457</v>
      </c>
      <c r="K161" s="4">
        <v>2019</v>
      </c>
      <c r="L161" s="4" t="s">
        <v>18368</v>
      </c>
      <c r="M161" s="4" t="s">
        <v>1594</v>
      </c>
      <c r="N161" s="4" t="s">
        <v>7</v>
      </c>
      <c r="O161" s="4" t="s">
        <v>1595</v>
      </c>
      <c r="P161" s="4" t="s">
        <v>19191</v>
      </c>
      <c r="Q161" s="4" t="s">
        <v>19192</v>
      </c>
      <c r="R161" s="4" t="s">
        <v>19193</v>
      </c>
      <c r="S161" s="4" t="s">
        <v>19194</v>
      </c>
      <c r="T161" s="4" t="s">
        <v>200</v>
      </c>
      <c r="U161" s="4" t="s">
        <v>52</v>
      </c>
      <c r="V161" s="4" t="s">
        <v>356</v>
      </c>
      <c r="W161" s="4" t="s">
        <v>75</v>
      </c>
      <c r="X161" s="5">
        <v>5352028</v>
      </c>
      <c r="Y161" s="4" t="s">
        <v>19195</v>
      </c>
      <c r="Z161" s="4" t="s">
        <v>75</v>
      </c>
      <c r="AA161" s="5">
        <v>4413965</v>
      </c>
      <c r="AB161" s="4" t="s">
        <v>1596</v>
      </c>
      <c r="AC161" s="4" t="s">
        <v>75</v>
      </c>
      <c r="AD161" s="5">
        <v>5632698</v>
      </c>
      <c r="AE161" s="4" t="s">
        <v>1597</v>
      </c>
      <c r="AF161" s="9">
        <v>105.24</v>
      </c>
      <c r="AG161" s="9">
        <v>127.61</v>
      </c>
      <c r="AH161" s="11">
        <v>33171.56</v>
      </c>
      <c r="AI161" s="11">
        <v>32975.35</v>
      </c>
      <c r="AJ161" s="72">
        <v>32</v>
      </c>
      <c r="AK161" s="72" t="s">
        <v>65</v>
      </c>
      <c r="AL161" s="72" t="s">
        <v>65</v>
      </c>
    </row>
    <row r="162" spans="1:38" ht="50.1" customHeight="1" x14ac:dyDescent="0.25">
      <c r="A162" s="4" t="s">
        <v>1599</v>
      </c>
      <c r="B162" s="4" t="s">
        <v>467</v>
      </c>
      <c r="C162" s="4">
        <v>2021</v>
      </c>
      <c r="D162" s="4" t="s">
        <v>30022</v>
      </c>
      <c r="E162" s="4" t="s">
        <v>181</v>
      </c>
      <c r="F162" s="4" t="s">
        <v>29971</v>
      </c>
      <c r="G162" s="4" t="s">
        <v>29972</v>
      </c>
      <c r="H162" s="4" t="s">
        <v>17</v>
      </c>
      <c r="I162" s="4" t="s">
        <v>58</v>
      </c>
      <c r="J162" s="4" t="s">
        <v>468</v>
      </c>
      <c r="K162" s="4">
        <v>2008</v>
      </c>
      <c r="L162" s="4" t="s">
        <v>18368</v>
      </c>
      <c r="M162" s="4" t="s">
        <v>1600</v>
      </c>
      <c r="N162" s="4" t="s">
        <v>341</v>
      </c>
      <c r="O162" s="4" t="s">
        <v>1601</v>
      </c>
      <c r="P162" s="4" t="s">
        <v>19196</v>
      </c>
      <c r="Q162" s="4" t="s">
        <v>19197</v>
      </c>
      <c r="R162" s="4" t="s">
        <v>19198</v>
      </c>
      <c r="S162" s="4" t="s">
        <v>19199</v>
      </c>
      <c r="T162" s="4" t="s">
        <v>12</v>
      </c>
      <c r="U162" s="4" t="s">
        <v>18563</v>
      </c>
      <c r="V162" s="4" t="s">
        <v>482</v>
      </c>
      <c r="W162" s="4" t="s">
        <v>305</v>
      </c>
      <c r="X162" s="5">
        <v>499</v>
      </c>
      <c r="Y162" s="4" t="s">
        <v>1602</v>
      </c>
      <c r="Z162" s="4" t="s">
        <v>305</v>
      </c>
      <c r="AA162" s="5">
        <v>499</v>
      </c>
      <c r="AB162" s="4" t="s">
        <v>1602</v>
      </c>
      <c r="AC162" s="4" t="s">
        <v>305</v>
      </c>
      <c r="AD162" s="5">
        <v>499</v>
      </c>
      <c r="AE162" s="4" t="s">
        <v>1603</v>
      </c>
      <c r="AF162" s="9">
        <v>100</v>
      </c>
      <c r="AG162" s="9">
        <v>100</v>
      </c>
      <c r="AH162" s="11">
        <v>93659.54</v>
      </c>
      <c r="AI162" s="11">
        <v>99385.93</v>
      </c>
      <c r="AJ162" s="72">
        <v>32</v>
      </c>
      <c r="AK162" s="72" t="s">
        <v>65</v>
      </c>
      <c r="AL162" s="72" t="s">
        <v>65</v>
      </c>
    </row>
    <row r="163" spans="1:38" ht="50.1" customHeight="1" x14ac:dyDescent="0.25">
      <c r="A163" s="4" t="s">
        <v>1605</v>
      </c>
      <c r="B163" s="4" t="s">
        <v>477</v>
      </c>
      <c r="C163" s="4">
        <v>2021</v>
      </c>
      <c r="D163" s="4" t="s">
        <v>30022</v>
      </c>
      <c r="E163" s="4" t="s">
        <v>181</v>
      </c>
      <c r="F163" s="4" t="s">
        <v>29971</v>
      </c>
      <c r="G163" s="4" t="s">
        <v>29972</v>
      </c>
      <c r="H163" s="4" t="s">
        <v>17</v>
      </c>
      <c r="I163" s="4" t="s">
        <v>478</v>
      </c>
      <c r="J163" s="4" t="s">
        <v>479</v>
      </c>
      <c r="K163" s="4">
        <v>2007</v>
      </c>
      <c r="L163" s="4" t="s">
        <v>18368</v>
      </c>
      <c r="M163" s="4" t="s">
        <v>1606</v>
      </c>
      <c r="N163" s="4" t="s">
        <v>21</v>
      </c>
      <c r="O163" s="4" t="s">
        <v>1607</v>
      </c>
      <c r="P163" s="4" t="s">
        <v>19200</v>
      </c>
      <c r="Q163" s="4" t="s">
        <v>19201</v>
      </c>
      <c r="R163" s="4" t="s">
        <v>19202</v>
      </c>
      <c r="S163" s="4" t="s">
        <v>19203</v>
      </c>
      <c r="T163" s="4" t="s">
        <v>331</v>
      </c>
      <c r="U163" s="4" t="s">
        <v>231</v>
      </c>
      <c r="V163" s="4" t="s">
        <v>1608</v>
      </c>
      <c r="W163" s="4" t="s">
        <v>1241</v>
      </c>
      <c r="X163" s="5">
        <v>6523000</v>
      </c>
      <c r="Y163" s="4" t="s">
        <v>1609</v>
      </c>
      <c r="Z163" s="4" t="s">
        <v>1241</v>
      </c>
      <c r="AA163" s="5">
        <v>6523000</v>
      </c>
      <c r="AB163" s="4" t="s">
        <v>1610</v>
      </c>
      <c r="AC163" s="4" t="s">
        <v>1241</v>
      </c>
      <c r="AD163" s="5" t="s">
        <v>65</v>
      </c>
      <c r="AE163" s="4" t="s">
        <v>1609</v>
      </c>
      <c r="AF163" s="9" t="s">
        <v>65</v>
      </c>
      <c r="AG163" s="9" t="s">
        <v>65</v>
      </c>
      <c r="AH163" s="11">
        <v>625</v>
      </c>
      <c r="AI163" s="11">
        <v>511.84</v>
      </c>
      <c r="AJ163" s="72" t="s">
        <v>65</v>
      </c>
      <c r="AK163" s="72" t="s">
        <v>65</v>
      </c>
      <c r="AL163" s="72" t="s">
        <v>65</v>
      </c>
    </row>
    <row r="164" spans="1:38" ht="50.1" customHeight="1" x14ac:dyDescent="0.25">
      <c r="A164" s="4" t="s">
        <v>1612</v>
      </c>
      <c r="B164" s="4" t="s">
        <v>497</v>
      </c>
      <c r="C164" s="4">
        <v>2021</v>
      </c>
      <c r="D164" s="4" t="s">
        <v>30022</v>
      </c>
      <c r="E164" s="4" t="s">
        <v>181</v>
      </c>
      <c r="F164" s="4" t="s">
        <v>29971</v>
      </c>
      <c r="G164" s="4" t="s">
        <v>29972</v>
      </c>
      <c r="H164" s="4" t="s">
        <v>17</v>
      </c>
      <c r="I164" s="4" t="s">
        <v>498</v>
      </c>
      <c r="J164" s="4" t="s">
        <v>499</v>
      </c>
      <c r="K164" s="4">
        <v>2014</v>
      </c>
      <c r="L164" s="4" t="s">
        <v>18368</v>
      </c>
      <c r="M164" s="4" t="s">
        <v>1613</v>
      </c>
      <c r="N164" s="4" t="s">
        <v>21</v>
      </c>
      <c r="O164" s="4" t="s">
        <v>1614</v>
      </c>
      <c r="P164" s="4" t="s">
        <v>19204</v>
      </c>
      <c r="Q164" s="4" t="s">
        <v>19205</v>
      </c>
      <c r="R164" s="4" t="s">
        <v>19206</v>
      </c>
      <c r="S164" s="4" t="s">
        <v>19207</v>
      </c>
      <c r="T164" s="4" t="s">
        <v>12</v>
      </c>
      <c r="U164" s="4" t="s">
        <v>19208</v>
      </c>
      <c r="V164" s="4" t="s">
        <v>10</v>
      </c>
      <c r="W164" s="4" t="s">
        <v>1615</v>
      </c>
      <c r="X164" s="5">
        <v>78</v>
      </c>
      <c r="Y164" s="4" t="s">
        <v>19209</v>
      </c>
      <c r="Z164" s="4" t="s">
        <v>1616</v>
      </c>
      <c r="AA164" s="5">
        <v>31</v>
      </c>
      <c r="AB164" s="4" t="s">
        <v>1617</v>
      </c>
      <c r="AC164" s="4" t="s">
        <v>1615</v>
      </c>
      <c r="AD164" s="5">
        <v>35</v>
      </c>
      <c r="AE164" s="4" t="s">
        <v>1618</v>
      </c>
      <c r="AF164" s="9">
        <v>44.87</v>
      </c>
      <c r="AG164" s="9">
        <v>112.9</v>
      </c>
      <c r="AH164" s="11">
        <v>3676.74</v>
      </c>
      <c r="AI164" s="11">
        <v>28012.86</v>
      </c>
      <c r="AJ164" s="72">
        <v>32</v>
      </c>
      <c r="AK164" s="72" t="s">
        <v>65</v>
      </c>
      <c r="AL164" s="72" t="s">
        <v>65</v>
      </c>
    </row>
    <row r="165" spans="1:38" ht="50.1" customHeight="1" x14ac:dyDescent="0.25">
      <c r="A165" s="4" t="s">
        <v>1620</v>
      </c>
      <c r="B165" s="4" t="s">
        <v>507</v>
      </c>
      <c r="C165" s="4">
        <v>2021</v>
      </c>
      <c r="D165" s="4" t="s">
        <v>30022</v>
      </c>
      <c r="E165" s="4" t="s">
        <v>181</v>
      </c>
      <c r="F165" s="4" t="s">
        <v>29971</v>
      </c>
      <c r="G165" s="4" t="s">
        <v>29972</v>
      </c>
      <c r="H165" s="4" t="s">
        <v>17</v>
      </c>
      <c r="I165" s="4" t="s">
        <v>508</v>
      </c>
      <c r="J165" s="4" t="s">
        <v>509</v>
      </c>
      <c r="K165" s="4">
        <v>2019</v>
      </c>
      <c r="L165" s="4" t="s">
        <v>18368</v>
      </c>
      <c r="M165" s="4" t="s">
        <v>510</v>
      </c>
      <c r="N165" s="4" t="s">
        <v>21</v>
      </c>
      <c r="O165" s="4" t="s">
        <v>1621</v>
      </c>
      <c r="P165" s="4" t="s">
        <v>19210</v>
      </c>
      <c r="Q165" s="4" t="s">
        <v>19211</v>
      </c>
      <c r="R165" s="4" t="s">
        <v>19212</v>
      </c>
      <c r="S165" s="4" t="s">
        <v>19213</v>
      </c>
      <c r="T165" s="4" t="s">
        <v>18365</v>
      </c>
      <c r="U165" s="4" t="s">
        <v>52</v>
      </c>
      <c r="V165" s="4" t="s">
        <v>1518</v>
      </c>
      <c r="W165" s="4" t="s">
        <v>52</v>
      </c>
      <c r="X165" s="5" t="s">
        <v>65</v>
      </c>
      <c r="Y165" s="4" t="s">
        <v>19214</v>
      </c>
      <c r="Z165" s="4" t="s">
        <v>52</v>
      </c>
      <c r="AA165" s="5" t="s">
        <v>65</v>
      </c>
      <c r="AB165" s="4" t="s">
        <v>1622</v>
      </c>
      <c r="AC165" s="4" t="s">
        <v>52</v>
      </c>
      <c r="AD165" s="5">
        <v>37585</v>
      </c>
      <c r="AE165" s="4" t="s">
        <v>1623</v>
      </c>
      <c r="AF165" s="9" t="s">
        <v>65</v>
      </c>
      <c r="AG165" s="9" t="s">
        <v>65</v>
      </c>
      <c r="AH165" s="11">
        <v>987.41</v>
      </c>
      <c r="AI165" s="11">
        <v>987.08</v>
      </c>
      <c r="AJ165" s="72" t="s">
        <v>65</v>
      </c>
      <c r="AK165" s="72" t="s">
        <v>65</v>
      </c>
      <c r="AL165" s="72" t="s">
        <v>65</v>
      </c>
    </row>
    <row r="166" spans="1:38" ht="50.1" customHeight="1" x14ac:dyDescent="0.25">
      <c r="A166" s="4" t="s">
        <v>1625</v>
      </c>
      <c r="B166" s="4" t="s">
        <v>518</v>
      </c>
      <c r="C166" s="4">
        <v>2021</v>
      </c>
      <c r="D166" s="4" t="s">
        <v>30022</v>
      </c>
      <c r="E166" s="4" t="s">
        <v>181</v>
      </c>
      <c r="F166" s="4" t="s">
        <v>29971</v>
      </c>
      <c r="G166" s="4" t="s">
        <v>29972</v>
      </c>
      <c r="H166" s="4" t="s">
        <v>17</v>
      </c>
      <c r="I166" s="4" t="s">
        <v>519</v>
      </c>
      <c r="J166" s="4" t="s">
        <v>520</v>
      </c>
      <c r="K166" s="4">
        <v>2019</v>
      </c>
      <c r="L166" s="4" t="s">
        <v>18368</v>
      </c>
      <c r="M166" s="4" t="s">
        <v>1626</v>
      </c>
      <c r="N166" s="4" t="s">
        <v>21</v>
      </c>
      <c r="O166" s="4" t="s">
        <v>1627</v>
      </c>
      <c r="P166" s="4" t="s">
        <v>19215</v>
      </c>
      <c r="Q166" s="4" t="s">
        <v>19216</v>
      </c>
      <c r="R166" s="4" t="s">
        <v>19217</v>
      </c>
      <c r="S166" s="4" t="s">
        <v>19218</v>
      </c>
      <c r="T166" s="4" t="s">
        <v>12</v>
      </c>
      <c r="U166" s="4" t="s">
        <v>403</v>
      </c>
      <c r="V166" s="4" t="s">
        <v>1628</v>
      </c>
      <c r="W166" s="4" t="s">
        <v>307</v>
      </c>
      <c r="X166" s="5">
        <v>198192</v>
      </c>
      <c r="Y166" s="4" t="s">
        <v>19219</v>
      </c>
      <c r="Z166" s="4" t="s">
        <v>307</v>
      </c>
      <c r="AA166" s="5">
        <v>53000</v>
      </c>
      <c r="AB166" s="4" t="s">
        <v>1629</v>
      </c>
      <c r="AC166" s="4" t="s">
        <v>307</v>
      </c>
      <c r="AD166" s="5">
        <v>68670</v>
      </c>
      <c r="AE166" s="4" t="s">
        <v>1630</v>
      </c>
      <c r="AF166" s="9">
        <v>34.65</v>
      </c>
      <c r="AG166" s="9">
        <v>129.57</v>
      </c>
      <c r="AH166" s="11">
        <v>12280.25</v>
      </c>
      <c r="AI166" s="11">
        <v>13590.53</v>
      </c>
      <c r="AJ166" s="72" t="s">
        <v>65</v>
      </c>
      <c r="AK166" s="72" t="s">
        <v>65</v>
      </c>
      <c r="AL166" s="72" t="s">
        <v>65</v>
      </c>
    </row>
    <row r="167" spans="1:38" ht="50.1" customHeight="1" x14ac:dyDescent="0.25">
      <c r="A167" s="4" t="s">
        <v>1634</v>
      </c>
      <c r="B167" s="4" t="s">
        <v>529</v>
      </c>
      <c r="C167" s="4">
        <v>2021</v>
      </c>
      <c r="D167" s="4" t="s">
        <v>30023</v>
      </c>
      <c r="E167" s="4" t="s">
        <v>249</v>
      </c>
      <c r="F167" s="4" t="s">
        <v>29973</v>
      </c>
      <c r="G167" s="4" t="s">
        <v>29974</v>
      </c>
      <c r="H167" s="4" t="s">
        <v>45</v>
      </c>
      <c r="I167" s="4" t="s">
        <v>208</v>
      </c>
      <c r="J167" s="4" t="s">
        <v>530</v>
      </c>
      <c r="K167" s="4">
        <v>2008</v>
      </c>
      <c r="L167" s="4" t="s">
        <v>249</v>
      </c>
      <c r="M167" s="4" t="s">
        <v>1635</v>
      </c>
      <c r="N167" s="4" t="s">
        <v>532</v>
      </c>
      <c r="O167" s="4" t="s">
        <v>1636</v>
      </c>
      <c r="P167" s="4" t="s">
        <v>19220</v>
      </c>
      <c r="Q167" s="4" t="s">
        <v>19221</v>
      </c>
      <c r="R167" s="4" t="s">
        <v>19222</v>
      </c>
      <c r="S167" s="4" t="s">
        <v>19223</v>
      </c>
      <c r="T167" s="4" t="s">
        <v>18495</v>
      </c>
      <c r="U167" s="4" t="s">
        <v>18593</v>
      </c>
      <c r="V167" s="4" t="s">
        <v>1637</v>
      </c>
      <c r="W167" s="4" t="s">
        <v>75</v>
      </c>
      <c r="X167" s="5">
        <v>92420</v>
      </c>
      <c r="Y167" s="4" t="s">
        <v>18594</v>
      </c>
      <c r="Z167" s="4" t="s">
        <v>75</v>
      </c>
      <c r="AA167" s="5">
        <v>82245</v>
      </c>
      <c r="AB167" s="4" t="s">
        <v>535</v>
      </c>
      <c r="AC167" s="4" t="s">
        <v>75</v>
      </c>
      <c r="AD167" s="5">
        <v>77699</v>
      </c>
      <c r="AE167" s="4" t="s">
        <v>536</v>
      </c>
      <c r="AF167" s="9">
        <v>84.07</v>
      </c>
      <c r="AG167" s="9">
        <v>94.47</v>
      </c>
      <c r="AH167" s="11">
        <v>5283.96</v>
      </c>
      <c r="AI167" s="11">
        <v>4836.29</v>
      </c>
      <c r="AJ167" s="72">
        <v>20</v>
      </c>
      <c r="AK167" s="72" t="s">
        <v>65</v>
      </c>
      <c r="AL167" s="72" t="s">
        <v>65</v>
      </c>
    </row>
    <row r="168" spans="1:38" ht="50.1" customHeight="1" x14ac:dyDescent="0.25">
      <c r="A168" s="4" t="s">
        <v>1639</v>
      </c>
      <c r="B168" s="4" t="s">
        <v>540</v>
      </c>
      <c r="C168" s="4">
        <v>2021</v>
      </c>
      <c r="D168" s="4" t="s">
        <v>30023</v>
      </c>
      <c r="E168" s="4" t="s">
        <v>249</v>
      </c>
      <c r="F168" s="4" t="s">
        <v>29973</v>
      </c>
      <c r="G168" s="4" t="s">
        <v>29974</v>
      </c>
      <c r="H168" s="4" t="s">
        <v>45</v>
      </c>
      <c r="I168" s="4" t="s">
        <v>541</v>
      </c>
      <c r="J168" s="4" t="s">
        <v>542</v>
      </c>
      <c r="K168" s="4">
        <v>2008</v>
      </c>
      <c r="L168" s="4" t="s">
        <v>249</v>
      </c>
      <c r="M168" s="4" t="s">
        <v>1640</v>
      </c>
      <c r="N168" s="4" t="s">
        <v>49</v>
      </c>
      <c r="O168" s="4" t="s">
        <v>544</v>
      </c>
      <c r="P168" s="4" t="s">
        <v>19224</v>
      </c>
      <c r="Q168" s="4" t="s">
        <v>19225</v>
      </c>
      <c r="R168" s="4" t="s">
        <v>19226</v>
      </c>
      <c r="S168" s="4" t="s">
        <v>19227</v>
      </c>
      <c r="T168" s="4" t="s">
        <v>18365</v>
      </c>
      <c r="U168" s="4" t="s">
        <v>545</v>
      </c>
      <c r="V168" s="4" t="s">
        <v>546</v>
      </c>
      <c r="W168" s="4" t="s">
        <v>75</v>
      </c>
      <c r="X168" s="5">
        <v>1863</v>
      </c>
      <c r="Y168" s="4" t="s">
        <v>547</v>
      </c>
      <c r="Z168" s="4" t="s">
        <v>75</v>
      </c>
      <c r="AA168" s="5">
        <v>1472</v>
      </c>
      <c r="AB168" s="4" t="s">
        <v>548</v>
      </c>
      <c r="AC168" s="4" t="s">
        <v>75</v>
      </c>
      <c r="AD168" s="5">
        <v>1094</v>
      </c>
      <c r="AE168" s="4" t="s">
        <v>1641</v>
      </c>
      <c r="AF168" s="9">
        <v>58.72</v>
      </c>
      <c r="AG168" s="9">
        <v>74.319999999999993</v>
      </c>
      <c r="AH168" s="11">
        <v>2409.9899999999998</v>
      </c>
      <c r="AI168" s="11">
        <v>2465.5100000000002</v>
      </c>
      <c r="AJ168" s="72">
        <v>8</v>
      </c>
      <c r="AK168" s="72" t="s">
        <v>65</v>
      </c>
      <c r="AL168" s="72" t="s">
        <v>65</v>
      </c>
    </row>
    <row r="169" spans="1:38" ht="50.1" customHeight="1" x14ac:dyDescent="0.25">
      <c r="A169" s="4" t="s">
        <v>1643</v>
      </c>
      <c r="B169" s="4" t="s">
        <v>556</v>
      </c>
      <c r="C169" s="4">
        <v>2021</v>
      </c>
      <c r="D169" s="4" t="s">
        <v>30023</v>
      </c>
      <c r="E169" s="4" t="s">
        <v>249</v>
      </c>
      <c r="F169" s="4" t="s">
        <v>29973</v>
      </c>
      <c r="G169" s="4" t="s">
        <v>29974</v>
      </c>
      <c r="H169" s="4" t="s">
        <v>45</v>
      </c>
      <c r="I169" s="4" t="s">
        <v>557</v>
      </c>
      <c r="J169" s="4" t="s">
        <v>558</v>
      </c>
      <c r="K169" s="4">
        <v>2008</v>
      </c>
      <c r="L169" s="4" t="s">
        <v>249</v>
      </c>
      <c r="M169" s="4" t="s">
        <v>1644</v>
      </c>
      <c r="N169" s="4" t="s">
        <v>159</v>
      </c>
      <c r="O169" s="4" t="s">
        <v>560</v>
      </c>
      <c r="P169" s="4" t="s">
        <v>19228</v>
      </c>
      <c r="Q169" s="4" t="s">
        <v>19229</v>
      </c>
      <c r="R169" s="4" t="s">
        <v>19230</v>
      </c>
      <c r="S169" s="4" t="s">
        <v>19231</v>
      </c>
      <c r="T169" s="4" t="s">
        <v>18352</v>
      </c>
      <c r="U169" s="4" t="s">
        <v>18391</v>
      </c>
      <c r="V169" s="4" t="s">
        <v>1645</v>
      </c>
      <c r="W169" s="4" t="s">
        <v>75</v>
      </c>
      <c r="X169" s="5">
        <v>1919076</v>
      </c>
      <c r="Y169" s="4" t="s">
        <v>18603</v>
      </c>
      <c r="Z169" s="4" t="s">
        <v>75</v>
      </c>
      <c r="AA169" s="5">
        <v>1103228</v>
      </c>
      <c r="AB169" s="4" t="s">
        <v>562</v>
      </c>
      <c r="AC169" s="4" t="s">
        <v>75</v>
      </c>
      <c r="AD169" s="5">
        <v>947751</v>
      </c>
      <c r="AE169" s="4" t="s">
        <v>563</v>
      </c>
      <c r="AF169" s="9">
        <v>49.39</v>
      </c>
      <c r="AG169" s="9">
        <v>85.91</v>
      </c>
      <c r="AH169" s="11">
        <v>44779.06</v>
      </c>
      <c r="AI169" s="11">
        <v>42876.65</v>
      </c>
      <c r="AJ169" s="72">
        <v>7</v>
      </c>
      <c r="AK169" s="72" t="s">
        <v>65</v>
      </c>
      <c r="AL169" s="72" t="s">
        <v>65</v>
      </c>
    </row>
    <row r="170" spans="1:38" ht="50.1" customHeight="1" x14ac:dyDescent="0.25">
      <c r="A170" s="4" t="s">
        <v>1647</v>
      </c>
      <c r="B170" s="4" t="s">
        <v>567</v>
      </c>
      <c r="C170" s="4">
        <v>2021</v>
      </c>
      <c r="D170" s="4" t="s">
        <v>30023</v>
      </c>
      <c r="E170" s="4" t="s">
        <v>249</v>
      </c>
      <c r="F170" s="4" t="s">
        <v>29973</v>
      </c>
      <c r="G170" s="4" t="s">
        <v>29974</v>
      </c>
      <c r="H170" s="4" t="s">
        <v>45</v>
      </c>
      <c r="I170" s="4" t="s">
        <v>568</v>
      </c>
      <c r="J170" s="4" t="s">
        <v>569</v>
      </c>
      <c r="K170" s="4">
        <v>2007</v>
      </c>
      <c r="L170" s="4" t="s">
        <v>249</v>
      </c>
      <c r="M170" s="4" t="s">
        <v>1648</v>
      </c>
      <c r="N170" s="4" t="s">
        <v>49</v>
      </c>
      <c r="O170" s="4" t="s">
        <v>571</v>
      </c>
      <c r="P170" s="4" t="s">
        <v>19232</v>
      </c>
      <c r="Q170" s="4" t="s">
        <v>19233</v>
      </c>
      <c r="R170" s="4" t="s">
        <v>19234</v>
      </c>
      <c r="S170" s="4" t="s">
        <v>19235</v>
      </c>
      <c r="T170" s="4" t="s">
        <v>18352</v>
      </c>
      <c r="U170" s="4" t="s">
        <v>18391</v>
      </c>
      <c r="V170" s="4" t="s">
        <v>572</v>
      </c>
      <c r="W170" s="4" t="s">
        <v>75</v>
      </c>
      <c r="X170" s="5">
        <v>108932103</v>
      </c>
      <c r="Y170" s="4" t="s">
        <v>18608</v>
      </c>
      <c r="Z170" s="4" t="s">
        <v>75</v>
      </c>
      <c r="AA170" s="5">
        <v>13331565</v>
      </c>
      <c r="AB170" s="4" t="s">
        <v>1649</v>
      </c>
      <c r="AC170" s="4" t="s">
        <v>75</v>
      </c>
      <c r="AD170" s="5">
        <v>3337496</v>
      </c>
      <c r="AE170" s="4" t="s">
        <v>575</v>
      </c>
      <c r="AF170" s="9">
        <v>3.06</v>
      </c>
      <c r="AG170" s="9">
        <v>25.03</v>
      </c>
      <c r="AH170" s="11">
        <v>1413.83</v>
      </c>
      <c r="AI170" s="11">
        <v>1347.84</v>
      </c>
      <c r="AJ170" s="72">
        <v>32</v>
      </c>
      <c r="AK170" s="72" t="s">
        <v>65</v>
      </c>
      <c r="AL170" s="72" t="s">
        <v>65</v>
      </c>
    </row>
    <row r="171" spans="1:38" ht="50.1" customHeight="1" x14ac:dyDescent="0.25">
      <c r="A171" s="4" t="s">
        <v>1651</v>
      </c>
      <c r="B171" s="4" t="s">
        <v>579</v>
      </c>
      <c r="C171" s="4">
        <v>2021</v>
      </c>
      <c r="D171" s="4" t="s">
        <v>30023</v>
      </c>
      <c r="E171" s="4" t="s">
        <v>249</v>
      </c>
      <c r="F171" s="4" t="s">
        <v>29973</v>
      </c>
      <c r="G171" s="4" t="s">
        <v>29974</v>
      </c>
      <c r="H171" s="4" t="s">
        <v>45</v>
      </c>
      <c r="I171" s="4" t="s">
        <v>580</v>
      </c>
      <c r="J171" s="4" t="s">
        <v>581</v>
      </c>
      <c r="K171" s="4">
        <v>1993</v>
      </c>
      <c r="L171" s="4" t="s">
        <v>249</v>
      </c>
      <c r="M171" s="4" t="s">
        <v>1652</v>
      </c>
      <c r="N171" s="4" t="s">
        <v>21</v>
      </c>
      <c r="O171" s="4" t="s">
        <v>1653</v>
      </c>
      <c r="P171" s="4" t="s">
        <v>19236</v>
      </c>
      <c r="Q171" s="4" t="s">
        <v>19237</v>
      </c>
      <c r="R171" s="4" t="s">
        <v>19238</v>
      </c>
      <c r="S171" s="4" t="s">
        <v>19239</v>
      </c>
      <c r="T171" s="4" t="s">
        <v>18352</v>
      </c>
      <c r="U171" s="4" t="s">
        <v>18391</v>
      </c>
      <c r="V171" s="4" t="s">
        <v>572</v>
      </c>
      <c r="W171" s="4" t="s">
        <v>75</v>
      </c>
      <c r="X171" s="5">
        <v>57460426</v>
      </c>
      <c r="Y171" s="4" t="s">
        <v>18613</v>
      </c>
      <c r="Z171" s="4" t="s">
        <v>75</v>
      </c>
      <c r="AA171" s="5">
        <v>17712518</v>
      </c>
      <c r="AB171" s="4" t="s">
        <v>1654</v>
      </c>
      <c r="AC171" s="4" t="s">
        <v>75</v>
      </c>
      <c r="AD171" s="5">
        <v>17458333</v>
      </c>
      <c r="AE171" s="4" t="s">
        <v>1655</v>
      </c>
      <c r="AF171" s="9">
        <v>30.38</v>
      </c>
      <c r="AG171" s="9">
        <v>98.56</v>
      </c>
      <c r="AH171" s="11">
        <v>2153.52</v>
      </c>
      <c r="AI171" s="11">
        <v>7152.46</v>
      </c>
      <c r="AJ171" s="72">
        <v>32</v>
      </c>
      <c r="AK171" s="72" t="s">
        <v>65</v>
      </c>
      <c r="AL171" s="72" t="s">
        <v>65</v>
      </c>
    </row>
    <row r="172" spans="1:38" ht="50.1" customHeight="1" x14ac:dyDescent="0.25">
      <c r="A172" s="4" t="s">
        <v>1658</v>
      </c>
      <c r="B172" s="4" t="s">
        <v>589</v>
      </c>
      <c r="C172" s="4">
        <v>2021</v>
      </c>
      <c r="D172" s="4" t="s">
        <v>30023</v>
      </c>
      <c r="E172" s="4" t="s">
        <v>249</v>
      </c>
      <c r="F172" s="4" t="s">
        <v>29973</v>
      </c>
      <c r="G172" s="4" t="s">
        <v>29974</v>
      </c>
      <c r="H172" s="4" t="s">
        <v>45</v>
      </c>
      <c r="I172" s="4" t="s">
        <v>590</v>
      </c>
      <c r="J172" s="4" t="s">
        <v>591</v>
      </c>
      <c r="K172" s="4">
        <v>2014</v>
      </c>
      <c r="L172" s="4" t="s">
        <v>249</v>
      </c>
      <c r="M172" s="4" t="s">
        <v>1659</v>
      </c>
      <c r="N172" s="4" t="s">
        <v>159</v>
      </c>
      <c r="O172" s="4" t="s">
        <v>1660</v>
      </c>
      <c r="P172" s="4" t="s">
        <v>19240</v>
      </c>
      <c r="Q172" s="4" t="s">
        <v>19241</v>
      </c>
      <c r="R172" s="4" t="s">
        <v>19242</v>
      </c>
      <c r="S172" s="4" t="s">
        <v>19243</v>
      </c>
      <c r="T172" s="4" t="s">
        <v>18352</v>
      </c>
      <c r="U172" s="4" t="s">
        <v>18618</v>
      </c>
      <c r="V172" s="4" t="s">
        <v>594</v>
      </c>
      <c r="W172" s="4" t="s">
        <v>75</v>
      </c>
      <c r="X172" s="5">
        <v>8725793</v>
      </c>
      <c r="Y172" s="4" t="s">
        <v>19244</v>
      </c>
      <c r="Z172" s="4" t="s">
        <v>75</v>
      </c>
      <c r="AA172" s="5">
        <v>1910659</v>
      </c>
      <c r="AB172" s="4" t="s">
        <v>1661</v>
      </c>
      <c r="AC172" s="4" t="s">
        <v>75</v>
      </c>
      <c r="AD172" s="5">
        <v>361392</v>
      </c>
      <c r="AE172" s="4" t="s">
        <v>1662</v>
      </c>
      <c r="AF172" s="9">
        <v>4.1399999999999997</v>
      </c>
      <c r="AG172" s="9">
        <v>18.91</v>
      </c>
      <c r="AH172" s="11">
        <v>1053.94</v>
      </c>
      <c r="AI172" s="11">
        <v>2920.17</v>
      </c>
      <c r="AJ172" s="72">
        <v>12</v>
      </c>
      <c r="AK172" s="72" t="s">
        <v>65</v>
      </c>
      <c r="AL172" s="72" t="s">
        <v>65</v>
      </c>
    </row>
    <row r="173" spans="1:38" ht="50.1" customHeight="1" x14ac:dyDescent="0.25">
      <c r="A173" s="4" t="s">
        <v>1664</v>
      </c>
      <c r="B173" s="4" t="s">
        <v>600</v>
      </c>
      <c r="C173" s="4">
        <v>2021</v>
      </c>
      <c r="D173" s="4" t="s">
        <v>30023</v>
      </c>
      <c r="E173" s="4" t="s">
        <v>249</v>
      </c>
      <c r="F173" s="4" t="s">
        <v>29973</v>
      </c>
      <c r="G173" s="4" t="s">
        <v>29974</v>
      </c>
      <c r="H173" s="4" t="s">
        <v>45</v>
      </c>
      <c r="I173" s="4" t="s">
        <v>601</v>
      </c>
      <c r="J173" s="4" t="s">
        <v>602</v>
      </c>
      <c r="K173" s="4">
        <v>2016</v>
      </c>
      <c r="L173" s="4" t="s">
        <v>18347</v>
      </c>
      <c r="M173" s="4" t="s">
        <v>1665</v>
      </c>
      <c r="N173" s="4" t="s">
        <v>159</v>
      </c>
      <c r="O173" s="4" t="s">
        <v>1666</v>
      </c>
      <c r="P173" s="4" t="s">
        <v>19245</v>
      </c>
      <c r="Q173" s="4" t="s">
        <v>19246</v>
      </c>
      <c r="R173" s="4" t="s">
        <v>19247</v>
      </c>
      <c r="S173" s="4" t="s">
        <v>19248</v>
      </c>
      <c r="T173" s="4" t="s">
        <v>18510</v>
      </c>
      <c r="U173" s="4" t="s">
        <v>18624</v>
      </c>
      <c r="V173" s="4" t="s">
        <v>605</v>
      </c>
      <c r="W173" s="4" t="s">
        <v>75</v>
      </c>
      <c r="X173" s="5">
        <v>38247958</v>
      </c>
      <c r="Y173" s="4" t="s">
        <v>19249</v>
      </c>
      <c r="Z173" s="4" t="s">
        <v>75</v>
      </c>
      <c r="AA173" s="5">
        <v>1597</v>
      </c>
      <c r="AB173" s="4" t="s">
        <v>1667</v>
      </c>
      <c r="AC173" s="4" t="s">
        <v>75</v>
      </c>
      <c r="AD173" s="5">
        <v>6909</v>
      </c>
      <c r="AE173" s="4" t="s">
        <v>1668</v>
      </c>
      <c r="AF173" s="9">
        <v>0.02</v>
      </c>
      <c r="AG173" s="9">
        <v>432.62</v>
      </c>
      <c r="AH173" s="11">
        <v>90.53</v>
      </c>
      <c r="AI173" s="11">
        <v>87.58</v>
      </c>
      <c r="AJ173" s="72">
        <v>10</v>
      </c>
      <c r="AK173" s="72" t="s">
        <v>65</v>
      </c>
      <c r="AL173" s="72" t="s">
        <v>65</v>
      </c>
    </row>
    <row r="174" spans="1:38" ht="50.1" customHeight="1" x14ac:dyDescent="0.25">
      <c r="A174" s="4" t="s">
        <v>1670</v>
      </c>
      <c r="B174" s="4" t="s">
        <v>612</v>
      </c>
      <c r="C174" s="4">
        <v>2021</v>
      </c>
      <c r="D174" s="4" t="s">
        <v>30023</v>
      </c>
      <c r="E174" s="4" t="s">
        <v>249</v>
      </c>
      <c r="F174" s="4" t="s">
        <v>29973</v>
      </c>
      <c r="G174" s="4" t="s">
        <v>29974</v>
      </c>
      <c r="H174" s="4" t="s">
        <v>3</v>
      </c>
      <c r="I174" s="4" t="s">
        <v>292</v>
      </c>
      <c r="J174" s="4" t="s">
        <v>613</v>
      </c>
      <c r="K174" s="4">
        <v>1998</v>
      </c>
      <c r="L174" s="4" t="s">
        <v>18347</v>
      </c>
      <c r="M174" s="4" t="s">
        <v>1671</v>
      </c>
      <c r="N174" s="4" t="s">
        <v>7</v>
      </c>
      <c r="O174" s="4" t="s">
        <v>1672</v>
      </c>
      <c r="P174" s="4" t="s">
        <v>19250</v>
      </c>
      <c r="Q174" s="4" t="s">
        <v>19251</v>
      </c>
      <c r="R174" s="4" t="s">
        <v>19252</v>
      </c>
      <c r="S174" s="4" t="s">
        <v>19253</v>
      </c>
      <c r="T174" s="4" t="s">
        <v>18352</v>
      </c>
      <c r="U174" s="4" t="s">
        <v>18630</v>
      </c>
      <c r="V174" s="4" t="s">
        <v>616</v>
      </c>
      <c r="W174" s="4" t="s">
        <v>75</v>
      </c>
      <c r="X174" s="5">
        <v>4527784</v>
      </c>
      <c r="Y174" s="4" t="s">
        <v>19254</v>
      </c>
      <c r="Z174" s="4" t="s">
        <v>75</v>
      </c>
      <c r="AA174" s="5">
        <v>2274419</v>
      </c>
      <c r="AB174" s="4" t="s">
        <v>617</v>
      </c>
      <c r="AC174" s="4" t="s">
        <v>75</v>
      </c>
      <c r="AD174" s="5">
        <v>26552</v>
      </c>
      <c r="AE174" s="4" t="s">
        <v>1673</v>
      </c>
      <c r="AF174" s="9">
        <v>0.59</v>
      </c>
      <c r="AG174" s="9">
        <v>1.17</v>
      </c>
      <c r="AH174" s="11">
        <v>25.77</v>
      </c>
      <c r="AI174" s="11">
        <v>22.38</v>
      </c>
      <c r="AJ174" s="72">
        <v>24</v>
      </c>
      <c r="AK174" s="72" t="s">
        <v>65</v>
      </c>
      <c r="AL174" s="72" t="s">
        <v>65</v>
      </c>
    </row>
    <row r="175" spans="1:38" ht="50.1" customHeight="1" x14ac:dyDescent="0.25">
      <c r="A175" s="4" t="s">
        <v>1675</v>
      </c>
      <c r="B175" s="4" t="s">
        <v>622</v>
      </c>
      <c r="C175" s="4">
        <v>2021</v>
      </c>
      <c r="D175" s="4" t="s">
        <v>30023</v>
      </c>
      <c r="E175" s="4" t="s">
        <v>249</v>
      </c>
      <c r="F175" s="4" t="s">
        <v>29973</v>
      </c>
      <c r="G175" s="4" t="s">
        <v>29974</v>
      </c>
      <c r="H175" s="4" t="s">
        <v>3</v>
      </c>
      <c r="I175" s="4" t="s">
        <v>623</v>
      </c>
      <c r="J175" s="4" t="s">
        <v>624</v>
      </c>
      <c r="K175" s="4">
        <v>2007</v>
      </c>
      <c r="L175" s="4" t="s">
        <v>249</v>
      </c>
      <c r="M175" s="4" t="s">
        <v>1676</v>
      </c>
      <c r="N175" s="4" t="s">
        <v>7</v>
      </c>
      <c r="O175" s="4" t="s">
        <v>1677</v>
      </c>
      <c r="P175" s="4" t="s">
        <v>19255</v>
      </c>
      <c r="Q175" s="4" t="s">
        <v>19256</v>
      </c>
      <c r="R175" s="4" t="s">
        <v>19257</v>
      </c>
      <c r="S175" s="4" t="s">
        <v>19258</v>
      </c>
      <c r="T175" s="4" t="s">
        <v>18352</v>
      </c>
      <c r="U175" s="4" t="s">
        <v>18637</v>
      </c>
      <c r="V175" s="4" t="s">
        <v>10</v>
      </c>
      <c r="W175" s="4" t="s">
        <v>1369</v>
      </c>
      <c r="X175" s="5">
        <v>185243</v>
      </c>
      <c r="Y175" s="4" t="s">
        <v>19259</v>
      </c>
      <c r="Z175" s="4" t="s">
        <v>1369</v>
      </c>
      <c r="AA175" s="5">
        <v>11857</v>
      </c>
      <c r="AB175" s="4" t="s">
        <v>1678</v>
      </c>
      <c r="AC175" s="4" t="s">
        <v>1369</v>
      </c>
      <c r="AD175" s="5">
        <v>11857</v>
      </c>
      <c r="AE175" s="4" t="s">
        <v>1679</v>
      </c>
      <c r="AF175" s="9">
        <v>6.4</v>
      </c>
      <c r="AG175" s="9">
        <v>100</v>
      </c>
      <c r="AH175" s="11">
        <v>912.38</v>
      </c>
      <c r="AI175" s="11">
        <v>1144.71</v>
      </c>
      <c r="AJ175" s="72">
        <v>32</v>
      </c>
      <c r="AK175" s="72" t="s">
        <v>65</v>
      </c>
      <c r="AL175" s="72" t="s">
        <v>65</v>
      </c>
    </row>
    <row r="176" spans="1:38" ht="50.1" customHeight="1" x14ac:dyDescent="0.25">
      <c r="A176" s="4" t="s">
        <v>1681</v>
      </c>
      <c r="B176" s="4" t="s">
        <v>1682</v>
      </c>
      <c r="C176" s="4">
        <v>2021</v>
      </c>
      <c r="D176" s="4" t="s">
        <v>30023</v>
      </c>
      <c r="E176" s="4" t="s">
        <v>249</v>
      </c>
      <c r="F176" s="4" t="s">
        <v>29973</v>
      </c>
      <c r="G176" s="4" t="s">
        <v>29974</v>
      </c>
      <c r="H176" s="4" t="s">
        <v>3</v>
      </c>
      <c r="I176" s="4" t="s">
        <v>1683</v>
      </c>
      <c r="J176" s="4" t="s">
        <v>1684</v>
      </c>
      <c r="K176" s="4">
        <v>2007</v>
      </c>
      <c r="L176" s="4" t="s">
        <v>249</v>
      </c>
      <c r="M176" s="4" t="s">
        <v>1685</v>
      </c>
      <c r="N176" s="4" t="s">
        <v>7</v>
      </c>
      <c r="O176" s="4" t="s">
        <v>1686</v>
      </c>
      <c r="P176" s="4" t="s">
        <v>19260</v>
      </c>
      <c r="Q176" s="4" t="s">
        <v>19261</v>
      </c>
      <c r="R176" s="4" t="s">
        <v>19262</v>
      </c>
      <c r="S176" s="4" t="s">
        <v>19263</v>
      </c>
      <c r="T176" s="4" t="s">
        <v>12</v>
      </c>
      <c r="U176" s="4" t="s">
        <v>1687</v>
      </c>
      <c r="V176" s="4" t="s">
        <v>12</v>
      </c>
      <c r="W176" s="4" t="s">
        <v>1687</v>
      </c>
      <c r="X176" s="5">
        <v>235</v>
      </c>
      <c r="Y176" s="4" t="s">
        <v>1688</v>
      </c>
      <c r="Z176" s="4" t="s">
        <v>1687</v>
      </c>
      <c r="AA176" s="5">
        <v>111</v>
      </c>
      <c r="AB176" s="4" t="s">
        <v>1689</v>
      </c>
      <c r="AC176" s="4" t="s">
        <v>1687</v>
      </c>
      <c r="AD176" s="5">
        <v>0</v>
      </c>
      <c r="AE176" s="4" t="s">
        <v>1688</v>
      </c>
      <c r="AF176" s="9">
        <v>0</v>
      </c>
      <c r="AG176" s="9">
        <v>0</v>
      </c>
      <c r="AH176" s="11">
        <v>79.23</v>
      </c>
      <c r="AI176" s="11">
        <v>0</v>
      </c>
      <c r="AJ176" s="72">
        <v>32</v>
      </c>
      <c r="AK176" s="72">
        <v>7</v>
      </c>
      <c r="AL176" s="72">
        <v>7</v>
      </c>
    </row>
    <row r="177" spans="1:38" ht="50.1" customHeight="1" x14ac:dyDescent="0.25">
      <c r="A177" s="4" t="s">
        <v>1692</v>
      </c>
      <c r="B177" s="4" t="s">
        <v>633</v>
      </c>
      <c r="C177" s="4">
        <v>2021</v>
      </c>
      <c r="D177" s="4" t="s">
        <v>30023</v>
      </c>
      <c r="E177" s="4" t="s">
        <v>249</v>
      </c>
      <c r="F177" s="4" t="s">
        <v>29973</v>
      </c>
      <c r="G177" s="4" t="s">
        <v>29974</v>
      </c>
      <c r="H177" s="4" t="s">
        <v>17</v>
      </c>
      <c r="I177" s="4" t="s">
        <v>634</v>
      </c>
      <c r="J177" s="4" t="s">
        <v>635</v>
      </c>
      <c r="K177" s="4">
        <v>2012</v>
      </c>
      <c r="L177" s="4" t="s">
        <v>249</v>
      </c>
      <c r="M177" s="4" t="s">
        <v>1693</v>
      </c>
      <c r="N177" s="3" t="s">
        <v>1694</v>
      </c>
      <c r="O177" s="4" t="s">
        <v>1695</v>
      </c>
      <c r="P177" s="4" t="s">
        <v>19264</v>
      </c>
      <c r="Q177" s="4" t="s">
        <v>19265</v>
      </c>
      <c r="R177" s="4" t="s">
        <v>19266</v>
      </c>
      <c r="S177" s="4" t="s">
        <v>19267</v>
      </c>
      <c r="T177" s="4" t="s">
        <v>18365</v>
      </c>
      <c r="U177" s="4" t="s">
        <v>18644</v>
      </c>
      <c r="V177" s="4" t="s">
        <v>638</v>
      </c>
      <c r="W177" s="4" t="s">
        <v>1377</v>
      </c>
      <c r="X177" s="5">
        <v>32</v>
      </c>
      <c r="Y177" s="4" t="s">
        <v>18645</v>
      </c>
      <c r="Z177" s="4" t="s">
        <v>1377</v>
      </c>
      <c r="AA177" s="5">
        <v>32</v>
      </c>
      <c r="AB177" s="4" t="s">
        <v>639</v>
      </c>
      <c r="AC177" s="4" t="s">
        <v>1377</v>
      </c>
      <c r="AD177" s="5">
        <v>32</v>
      </c>
      <c r="AE177" s="4" t="s">
        <v>640</v>
      </c>
      <c r="AF177" s="9">
        <v>100</v>
      </c>
      <c r="AG177" s="9">
        <v>100</v>
      </c>
      <c r="AH177" s="11">
        <v>567.74</v>
      </c>
      <c r="AI177" s="11">
        <v>507</v>
      </c>
      <c r="AJ177" s="72">
        <v>32</v>
      </c>
      <c r="AK177" s="72" t="s">
        <v>65</v>
      </c>
      <c r="AL177" s="72" t="s">
        <v>65</v>
      </c>
    </row>
    <row r="178" spans="1:38" ht="50.1" customHeight="1" x14ac:dyDescent="0.25">
      <c r="A178" s="4" t="s">
        <v>1697</v>
      </c>
      <c r="B178" s="4" t="s">
        <v>644</v>
      </c>
      <c r="C178" s="4">
        <v>2021</v>
      </c>
      <c r="D178" s="4" t="s">
        <v>30023</v>
      </c>
      <c r="E178" s="4" t="s">
        <v>249</v>
      </c>
      <c r="F178" s="4" t="s">
        <v>29973</v>
      </c>
      <c r="G178" s="4" t="s">
        <v>29974</v>
      </c>
      <c r="H178" s="4" t="s">
        <v>17</v>
      </c>
      <c r="I178" s="4" t="s">
        <v>645</v>
      </c>
      <c r="J178" s="4" t="s">
        <v>646</v>
      </c>
      <c r="K178" s="12">
        <v>2009</v>
      </c>
      <c r="L178" s="4" t="s">
        <v>249</v>
      </c>
      <c r="M178" s="4" t="s">
        <v>1698</v>
      </c>
      <c r="N178" s="3" t="s">
        <v>1694</v>
      </c>
      <c r="O178" s="4" t="s">
        <v>1699</v>
      </c>
      <c r="P178" s="4" t="s">
        <v>19268</v>
      </c>
      <c r="Q178" s="4" t="s">
        <v>19269</v>
      </c>
      <c r="R178" s="4" t="s">
        <v>19270</v>
      </c>
      <c r="S178" s="4" t="s">
        <v>19271</v>
      </c>
      <c r="T178" s="4" t="s">
        <v>18352</v>
      </c>
      <c r="U178" s="4" t="s">
        <v>18644</v>
      </c>
      <c r="V178" s="4" t="s">
        <v>649</v>
      </c>
      <c r="W178" s="4" t="s">
        <v>1377</v>
      </c>
      <c r="X178" s="5">
        <v>32</v>
      </c>
      <c r="Y178" s="4" t="s">
        <v>18650</v>
      </c>
      <c r="Z178" s="4" t="s">
        <v>1377</v>
      </c>
      <c r="AA178" s="5">
        <v>32</v>
      </c>
      <c r="AB178" s="4" t="s">
        <v>650</v>
      </c>
      <c r="AC178" s="4" t="s">
        <v>1377</v>
      </c>
      <c r="AD178" s="5">
        <v>32</v>
      </c>
      <c r="AE178" s="4" t="s">
        <v>651</v>
      </c>
      <c r="AF178" s="9">
        <v>100</v>
      </c>
      <c r="AG178" s="9">
        <v>100</v>
      </c>
      <c r="AH178" s="11">
        <v>549.78</v>
      </c>
      <c r="AI178" s="11">
        <v>518.16999999999996</v>
      </c>
      <c r="AJ178" s="72">
        <v>32</v>
      </c>
      <c r="AK178" s="72" t="s">
        <v>65</v>
      </c>
      <c r="AL178" s="72" t="s">
        <v>65</v>
      </c>
    </row>
    <row r="179" spans="1:38" ht="50.1" customHeight="1" x14ac:dyDescent="0.25">
      <c r="A179" s="4" t="s">
        <v>1701</v>
      </c>
      <c r="B179" s="4" t="s">
        <v>655</v>
      </c>
      <c r="C179" s="4">
        <v>2021</v>
      </c>
      <c r="D179" s="4" t="s">
        <v>30023</v>
      </c>
      <c r="E179" s="4" t="s">
        <v>249</v>
      </c>
      <c r="F179" s="4" t="s">
        <v>29973</v>
      </c>
      <c r="G179" s="4" t="s">
        <v>29974</v>
      </c>
      <c r="H179" s="4" t="s">
        <v>17</v>
      </c>
      <c r="I179" s="4" t="s">
        <v>18</v>
      </c>
      <c r="J179" s="4" t="s">
        <v>656</v>
      </c>
      <c r="K179" s="4">
        <v>2013</v>
      </c>
      <c r="L179" s="4" t="s">
        <v>18359</v>
      </c>
      <c r="M179" s="4" t="s">
        <v>1702</v>
      </c>
      <c r="N179" s="4" t="s">
        <v>658</v>
      </c>
      <c r="O179" s="4" t="s">
        <v>1703</v>
      </c>
      <c r="P179" s="4" t="s">
        <v>19272</v>
      </c>
      <c r="Q179" s="4" t="s">
        <v>19273</v>
      </c>
      <c r="R179" s="4" t="s">
        <v>19274</v>
      </c>
      <c r="S179" s="4" t="s">
        <v>19275</v>
      </c>
      <c r="T179" s="4" t="s">
        <v>12</v>
      </c>
      <c r="U179" s="4" t="s">
        <v>18644</v>
      </c>
      <c r="V179" s="4" t="s">
        <v>12</v>
      </c>
      <c r="W179" s="4" t="s">
        <v>1377</v>
      </c>
      <c r="X179" s="5">
        <v>32</v>
      </c>
      <c r="Y179" s="4" t="s">
        <v>660</v>
      </c>
      <c r="Z179" s="4" t="s">
        <v>1377</v>
      </c>
      <c r="AA179" s="5">
        <v>32</v>
      </c>
      <c r="AB179" s="4" t="s">
        <v>660</v>
      </c>
      <c r="AC179" s="4" t="s">
        <v>1377</v>
      </c>
      <c r="AD179" s="5">
        <v>32</v>
      </c>
      <c r="AE179" s="4" t="s">
        <v>660</v>
      </c>
      <c r="AF179" s="9">
        <v>100</v>
      </c>
      <c r="AG179" s="9">
        <v>100</v>
      </c>
      <c r="AH179" s="11">
        <v>1649.15</v>
      </c>
      <c r="AI179" s="11">
        <v>0</v>
      </c>
      <c r="AJ179" s="72">
        <v>32</v>
      </c>
      <c r="AK179" s="72" t="s">
        <v>65</v>
      </c>
      <c r="AL179" s="72" t="s">
        <v>65</v>
      </c>
    </row>
    <row r="180" spans="1:38" ht="50.1" customHeight="1" x14ac:dyDescent="0.25">
      <c r="A180" s="4" t="s">
        <v>1705</v>
      </c>
      <c r="B180" s="4" t="s">
        <v>664</v>
      </c>
      <c r="C180" s="4">
        <v>2021</v>
      </c>
      <c r="D180" s="4" t="s">
        <v>30023</v>
      </c>
      <c r="E180" s="4" t="s">
        <v>249</v>
      </c>
      <c r="F180" s="4" t="s">
        <v>29973</v>
      </c>
      <c r="G180" s="4" t="s">
        <v>29974</v>
      </c>
      <c r="H180" s="4" t="s">
        <v>17</v>
      </c>
      <c r="I180" s="4" t="s">
        <v>227</v>
      </c>
      <c r="J180" s="4" t="s">
        <v>665</v>
      </c>
      <c r="K180" s="4">
        <v>2019</v>
      </c>
      <c r="L180" s="4" t="s">
        <v>249</v>
      </c>
      <c r="M180" s="4" t="s">
        <v>1706</v>
      </c>
      <c r="N180" s="4" t="s">
        <v>341</v>
      </c>
      <c r="O180" s="4" t="s">
        <v>1707</v>
      </c>
      <c r="P180" s="4" t="s">
        <v>19276</v>
      </c>
      <c r="Q180" s="4" t="s">
        <v>19277</v>
      </c>
      <c r="R180" s="4" t="s">
        <v>19278</v>
      </c>
      <c r="S180" s="4" t="s">
        <v>19279</v>
      </c>
      <c r="T180" s="4" t="s">
        <v>18352</v>
      </c>
      <c r="U180" s="4" t="s">
        <v>18659</v>
      </c>
      <c r="V180" s="4" t="s">
        <v>1708</v>
      </c>
      <c r="W180" s="4" t="s">
        <v>1377</v>
      </c>
      <c r="X180" s="5">
        <v>32</v>
      </c>
      <c r="Y180" s="4" t="s">
        <v>1709</v>
      </c>
      <c r="Z180" s="4" t="s">
        <v>1377</v>
      </c>
      <c r="AA180" s="5">
        <v>32</v>
      </c>
      <c r="AB180" s="4" t="s">
        <v>1709</v>
      </c>
      <c r="AC180" s="4" t="s">
        <v>1377</v>
      </c>
      <c r="AD180" s="5">
        <v>32</v>
      </c>
      <c r="AE180" s="4" t="s">
        <v>1709</v>
      </c>
      <c r="AF180" s="9">
        <v>100</v>
      </c>
      <c r="AG180" s="9">
        <v>100</v>
      </c>
      <c r="AH180" s="11">
        <v>74766.710000000006</v>
      </c>
      <c r="AI180" s="11">
        <v>101562.62</v>
      </c>
      <c r="AJ180" s="72">
        <v>32</v>
      </c>
      <c r="AK180" s="72" t="s">
        <v>65</v>
      </c>
      <c r="AL180" s="72" t="s">
        <v>65</v>
      </c>
    </row>
    <row r="181" spans="1:38" ht="50.1" customHeight="1" x14ac:dyDescent="0.25">
      <c r="A181" s="4" t="s">
        <v>1711</v>
      </c>
      <c r="B181" s="4" t="s">
        <v>673</v>
      </c>
      <c r="C181" s="4">
        <v>2021</v>
      </c>
      <c r="D181" s="4" t="s">
        <v>30024</v>
      </c>
      <c r="E181" s="4" t="s">
        <v>674</v>
      </c>
      <c r="F181" s="4" t="s">
        <v>29975</v>
      </c>
      <c r="G181" s="4" t="s">
        <v>29976</v>
      </c>
      <c r="H181" s="4" t="s">
        <v>45</v>
      </c>
      <c r="I181" s="4" t="s">
        <v>182</v>
      </c>
      <c r="J181" s="4" t="s">
        <v>675</v>
      </c>
      <c r="K181" s="4">
        <v>2016</v>
      </c>
      <c r="L181" s="4" t="s">
        <v>18375</v>
      </c>
      <c r="M181" s="4" t="s">
        <v>676</v>
      </c>
      <c r="N181" s="4" t="s">
        <v>159</v>
      </c>
      <c r="O181" s="4" t="s">
        <v>677</v>
      </c>
      <c r="P181" s="4" t="s">
        <v>19280</v>
      </c>
      <c r="Q181" s="4" t="s">
        <v>19281</v>
      </c>
      <c r="R181" s="4" t="s">
        <v>19282</v>
      </c>
      <c r="S181" s="4" t="s">
        <v>19283</v>
      </c>
      <c r="T181" s="4" t="s">
        <v>12</v>
      </c>
      <c r="U181" s="4" t="s">
        <v>678</v>
      </c>
      <c r="V181" s="4" t="s">
        <v>679</v>
      </c>
      <c r="W181" s="4" t="s">
        <v>680</v>
      </c>
      <c r="X181" s="5">
        <v>446662</v>
      </c>
      <c r="Y181" s="4" t="s">
        <v>18664</v>
      </c>
      <c r="Z181" s="4" t="s">
        <v>680</v>
      </c>
      <c r="AA181" s="5">
        <v>6000</v>
      </c>
      <c r="AB181" s="4" t="s">
        <v>1712</v>
      </c>
      <c r="AC181" s="4" t="s">
        <v>680</v>
      </c>
      <c r="AD181" s="5">
        <v>950</v>
      </c>
      <c r="AE181" s="4" t="s">
        <v>1713</v>
      </c>
      <c r="AF181" s="9">
        <v>0.21</v>
      </c>
      <c r="AG181" s="9">
        <v>15.83</v>
      </c>
      <c r="AH181" s="11">
        <v>24.96</v>
      </c>
      <c r="AI181" s="11">
        <v>31.24</v>
      </c>
      <c r="AJ181" s="72">
        <v>21</v>
      </c>
      <c r="AK181" s="72" t="s">
        <v>65</v>
      </c>
      <c r="AL181" s="72" t="s">
        <v>65</v>
      </c>
    </row>
    <row r="182" spans="1:38" ht="50.1" customHeight="1" x14ac:dyDescent="0.25">
      <c r="A182" s="4" t="s">
        <v>1715</v>
      </c>
      <c r="B182" s="4" t="s">
        <v>686</v>
      </c>
      <c r="C182" s="4">
        <v>2021</v>
      </c>
      <c r="D182" s="4" t="s">
        <v>30024</v>
      </c>
      <c r="E182" s="4" t="s">
        <v>674</v>
      </c>
      <c r="F182" s="4" t="s">
        <v>29975</v>
      </c>
      <c r="G182" s="4" t="s">
        <v>29976</v>
      </c>
      <c r="H182" s="4" t="s">
        <v>45</v>
      </c>
      <c r="I182" s="4" t="s">
        <v>33</v>
      </c>
      <c r="J182" s="4" t="s">
        <v>687</v>
      </c>
      <c r="K182" s="4">
        <v>2016</v>
      </c>
      <c r="L182" s="4" t="s">
        <v>18375</v>
      </c>
      <c r="M182" s="4" t="s">
        <v>688</v>
      </c>
      <c r="N182" s="4" t="s">
        <v>159</v>
      </c>
      <c r="O182" s="4" t="s">
        <v>677</v>
      </c>
      <c r="P182" s="4" t="s">
        <v>19284</v>
      </c>
      <c r="Q182" s="4" t="s">
        <v>19285</v>
      </c>
      <c r="R182" s="4" t="s">
        <v>19286</v>
      </c>
      <c r="S182" s="4" t="s">
        <v>19287</v>
      </c>
      <c r="T182" s="4" t="s">
        <v>18365</v>
      </c>
      <c r="U182" s="4" t="s">
        <v>18669</v>
      </c>
      <c r="V182" s="4" t="s">
        <v>381</v>
      </c>
      <c r="W182" s="4" t="s">
        <v>689</v>
      </c>
      <c r="X182" s="5">
        <v>6199998</v>
      </c>
      <c r="Y182" s="4" t="s">
        <v>19288</v>
      </c>
      <c r="Z182" s="4" t="s">
        <v>689</v>
      </c>
      <c r="AA182" s="5">
        <v>190000</v>
      </c>
      <c r="AB182" s="4" t="s">
        <v>1716</v>
      </c>
      <c r="AC182" s="4" t="s">
        <v>689</v>
      </c>
      <c r="AD182" s="5">
        <v>218257</v>
      </c>
      <c r="AE182" s="4" t="s">
        <v>1717</v>
      </c>
      <c r="AF182" s="9">
        <v>3.52</v>
      </c>
      <c r="AG182" s="9">
        <v>114.87</v>
      </c>
      <c r="AH182" s="11">
        <v>33.450000000000003</v>
      </c>
      <c r="AI182" s="11">
        <v>31.55</v>
      </c>
      <c r="AJ182" s="72">
        <v>32</v>
      </c>
      <c r="AK182" s="72" t="s">
        <v>65</v>
      </c>
      <c r="AL182" s="72" t="s">
        <v>65</v>
      </c>
    </row>
    <row r="183" spans="1:38" ht="50.1" customHeight="1" x14ac:dyDescent="0.25">
      <c r="A183" s="4" t="s">
        <v>1719</v>
      </c>
      <c r="B183" s="4" t="s">
        <v>695</v>
      </c>
      <c r="C183" s="4">
        <v>2021</v>
      </c>
      <c r="D183" s="4" t="s">
        <v>30024</v>
      </c>
      <c r="E183" s="4" t="s">
        <v>674</v>
      </c>
      <c r="F183" s="4" t="s">
        <v>29975</v>
      </c>
      <c r="G183" s="4" t="s">
        <v>29976</v>
      </c>
      <c r="H183" s="4" t="s">
        <v>45</v>
      </c>
      <c r="I183" s="4" t="s">
        <v>169</v>
      </c>
      <c r="J183" s="4" t="s">
        <v>696</v>
      </c>
      <c r="K183" s="4">
        <v>2021</v>
      </c>
      <c r="L183" s="4" t="s">
        <v>18375</v>
      </c>
      <c r="M183" s="4" t="s">
        <v>1720</v>
      </c>
      <c r="N183" s="4" t="s">
        <v>159</v>
      </c>
      <c r="O183" s="4" t="s">
        <v>677</v>
      </c>
      <c r="P183" s="4" t="s">
        <v>19289</v>
      </c>
      <c r="Q183" s="4" t="s">
        <v>19290</v>
      </c>
      <c r="R183" s="4" t="s">
        <v>19291</v>
      </c>
      <c r="S183" s="4" t="s">
        <v>19292</v>
      </c>
      <c r="T183" s="4" t="s">
        <v>12</v>
      </c>
      <c r="U183" s="4" t="s">
        <v>678</v>
      </c>
      <c r="V183" s="4" t="s">
        <v>679</v>
      </c>
      <c r="W183" s="4" t="s">
        <v>680</v>
      </c>
      <c r="X183" s="5">
        <v>443368</v>
      </c>
      <c r="Y183" s="4" t="s">
        <v>19293</v>
      </c>
      <c r="Z183" s="4" t="s">
        <v>680</v>
      </c>
      <c r="AA183" s="5">
        <v>32800</v>
      </c>
      <c r="AB183" s="4" t="s">
        <v>1721</v>
      </c>
      <c r="AC183" s="4" t="s">
        <v>680</v>
      </c>
      <c r="AD183" s="5">
        <v>32162</v>
      </c>
      <c r="AE183" s="4" t="s">
        <v>1722</v>
      </c>
      <c r="AF183" s="9">
        <v>7.25</v>
      </c>
      <c r="AG183" s="9">
        <v>98.05</v>
      </c>
      <c r="AH183" s="11">
        <v>576.62</v>
      </c>
      <c r="AI183" s="11">
        <v>449.98</v>
      </c>
      <c r="AJ183" s="72">
        <v>32</v>
      </c>
      <c r="AK183" s="72" t="s">
        <v>65</v>
      </c>
      <c r="AL183" s="72" t="s">
        <v>65</v>
      </c>
    </row>
    <row r="184" spans="1:38" ht="50.1" customHeight="1" x14ac:dyDescent="0.25">
      <c r="A184" s="4" t="s">
        <v>1726</v>
      </c>
      <c r="B184" s="4" t="s">
        <v>703</v>
      </c>
      <c r="C184" s="4">
        <v>2021</v>
      </c>
      <c r="D184" s="4" t="s">
        <v>30024</v>
      </c>
      <c r="E184" s="4" t="s">
        <v>674</v>
      </c>
      <c r="F184" s="4" t="s">
        <v>29975</v>
      </c>
      <c r="G184" s="4" t="s">
        <v>29976</v>
      </c>
      <c r="H184" s="4" t="s">
        <v>3</v>
      </c>
      <c r="I184" s="4" t="s">
        <v>704</v>
      </c>
      <c r="J184" s="4" t="s">
        <v>705</v>
      </c>
      <c r="K184" s="4">
        <v>2003</v>
      </c>
      <c r="L184" s="4" t="s">
        <v>18375</v>
      </c>
      <c r="M184" s="4" t="s">
        <v>1727</v>
      </c>
      <c r="N184" s="4" t="s">
        <v>7</v>
      </c>
      <c r="O184" s="4" t="s">
        <v>1728</v>
      </c>
      <c r="P184" s="4" t="s">
        <v>19294</v>
      </c>
      <c r="Q184" s="4" t="s">
        <v>19295</v>
      </c>
      <c r="R184" s="4" t="s">
        <v>19296</v>
      </c>
      <c r="S184" s="4" t="s">
        <v>19297</v>
      </c>
      <c r="T184" s="4" t="s">
        <v>18365</v>
      </c>
      <c r="U184" s="4" t="s">
        <v>18680</v>
      </c>
      <c r="V184" s="4" t="s">
        <v>708</v>
      </c>
      <c r="W184" s="4" t="s">
        <v>709</v>
      </c>
      <c r="X184" s="5">
        <v>11887797</v>
      </c>
      <c r="Y184" s="4" t="s">
        <v>19298</v>
      </c>
      <c r="Z184" s="4" t="s">
        <v>709</v>
      </c>
      <c r="AA184" s="5">
        <v>1938794</v>
      </c>
      <c r="AB184" s="4" t="s">
        <v>1729</v>
      </c>
      <c r="AC184" s="4" t="s">
        <v>709</v>
      </c>
      <c r="AD184" s="5">
        <v>1457347</v>
      </c>
      <c r="AE184" s="4" t="s">
        <v>1730</v>
      </c>
      <c r="AF184" s="9">
        <v>12.26</v>
      </c>
      <c r="AG184" s="9">
        <v>75.17</v>
      </c>
      <c r="AH184" s="11">
        <v>55.51</v>
      </c>
      <c r="AI184" s="11">
        <v>255.07</v>
      </c>
      <c r="AJ184" s="72">
        <v>32</v>
      </c>
      <c r="AK184" s="72" t="s">
        <v>65</v>
      </c>
      <c r="AL184" s="72" t="s">
        <v>65</v>
      </c>
    </row>
    <row r="185" spans="1:38" ht="50.1" customHeight="1" x14ac:dyDescent="0.25">
      <c r="A185" s="4" t="s">
        <v>1732</v>
      </c>
      <c r="B185" s="4" t="s">
        <v>715</v>
      </c>
      <c r="C185" s="4">
        <v>2021</v>
      </c>
      <c r="D185" s="4" t="s">
        <v>30024</v>
      </c>
      <c r="E185" s="4" t="s">
        <v>674</v>
      </c>
      <c r="F185" s="4" t="s">
        <v>29975</v>
      </c>
      <c r="G185" s="4" t="s">
        <v>29976</v>
      </c>
      <c r="H185" s="4" t="s">
        <v>3</v>
      </c>
      <c r="I185" s="4" t="s">
        <v>716</v>
      </c>
      <c r="J185" s="4" t="s">
        <v>717</v>
      </c>
      <c r="K185" s="4">
        <v>2019</v>
      </c>
      <c r="L185" s="4" t="s">
        <v>18375</v>
      </c>
      <c r="M185" s="4" t="s">
        <v>1733</v>
      </c>
      <c r="N185" s="4" t="s">
        <v>7</v>
      </c>
      <c r="O185" s="4" t="s">
        <v>1734</v>
      </c>
      <c r="P185" s="4" t="s">
        <v>19299</v>
      </c>
      <c r="Q185" s="4" t="s">
        <v>19300</v>
      </c>
      <c r="R185" s="4" t="s">
        <v>19301</v>
      </c>
      <c r="S185" s="4" t="s">
        <v>19302</v>
      </c>
      <c r="T185" s="4" t="s">
        <v>200</v>
      </c>
      <c r="U185" s="4" t="s">
        <v>18686</v>
      </c>
      <c r="V185" s="4" t="s">
        <v>720</v>
      </c>
      <c r="W185" s="4" t="s">
        <v>200</v>
      </c>
      <c r="X185" s="5">
        <v>4087561</v>
      </c>
      <c r="Y185" s="4" t="s">
        <v>1735</v>
      </c>
      <c r="Z185" s="4" t="s">
        <v>200</v>
      </c>
      <c r="AA185" s="5">
        <v>444585</v>
      </c>
      <c r="AB185" s="4" t="s">
        <v>1736</v>
      </c>
      <c r="AC185" s="4" t="s">
        <v>200</v>
      </c>
      <c r="AD185" s="5">
        <v>541148</v>
      </c>
      <c r="AE185" s="4" t="s">
        <v>1737</v>
      </c>
      <c r="AF185" s="9">
        <v>13.24</v>
      </c>
      <c r="AG185" s="9">
        <v>121.72</v>
      </c>
      <c r="AH185" s="11">
        <v>20600.11</v>
      </c>
      <c r="AI185" s="11">
        <v>20528.55</v>
      </c>
      <c r="AJ185" s="72">
        <v>32</v>
      </c>
      <c r="AK185" s="72">
        <v>2333</v>
      </c>
      <c r="AL185" s="72">
        <v>2333</v>
      </c>
    </row>
    <row r="186" spans="1:38" ht="50.1" customHeight="1" x14ac:dyDescent="0.25">
      <c r="A186" s="4" t="s">
        <v>1739</v>
      </c>
      <c r="B186" s="4" t="s">
        <v>729</v>
      </c>
      <c r="C186" s="4">
        <v>2021</v>
      </c>
      <c r="D186" s="4" t="s">
        <v>30025</v>
      </c>
      <c r="E186" s="4" t="s">
        <v>730</v>
      </c>
      <c r="F186" s="4" t="s">
        <v>29977</v>
      </c>
      <c r="G186" s="4" t="s">
        <v>29978</v>
      </c>
      <c r="H186" s="4" t="s">
        <v>45</v>
      </c>
      <c r="I186" s="4" t="s">
        <v>182</v>
      </c>
      <c r="J186" s="4" t="s">
        <v>731</v>
      </c>
      <c r="K186" s="4">
        <v>2008</v>
      </c>
      <c r="L186" s="4" t="s">
        <v>18359</v>
      </c>
      <c r="M186" s="4" t="s">
        <v>1740</v>
      </c>
      <c r="N186" s="4" t="s">
        <v>159</v>
      </c>
      <c r="O186" s="4" t="s">
        <v>733</v>
      </c>
      <c r="P186" s="4" t="s">
        <v>19303</v>
      </c>
      <c r="Q186" s="4" t="s">
        <v>19304</v>
      </c>
      <c r="R186" s="4" t="s">
        <v>19305</v>
      </c>
      <c r="S186" s="4" t="s">
        <v>19306</v>
      </c>
      <c r="T186" s="4" t="s">
        <v>18365</v>
      </c>
      <c r="U186" s="4" t="s">
        <v>19307</v>
      </c>
      <c r="V186" s="4" t="s">
        <v>1741</v>
      </c>
      <c r="W186" s="4" t="s">
        <v>735</v>
      </c>
      <c r="X186" s="5">
        <v>5040386</v>
      </c>
      <c r="Y186" s="4" t="s">
        <v>19308</v>
      </c>
      <c r="Z186" s="4" t="s">
        <v>735</v>
      </c>
      <c r="AA186" s="5">
        <v>129878</v>
      </c>
      <c r="AB186" s="4" t="s">
        <v>1742</v>
      </c>
      <c r="AC186" s="4" t="s">
        <v>735</v>
      </c>
      <c r="AD186" s="5">
        <v>112523</v>
      </c>
      <c r="AE186" s="4" t="s">
        <v>1743</v>
      </c>
      <c r="AF186" s="9">
        <v>2.23</v>
      </c>
      <c r="AG186" s="9">
        <v>86.64</v>
      </c>
      <c r="AH186" s="11">
        <v>152.47999999999999</v>
      </c>
      <c r="AI186" s="11">
        <v>159.44999999999999</v>
      </c>
      <c r="AJ186" s="72">
        <v>32</v>
      </c>
      <c r="AK186" s="72" t="s">
        <v>65</v>
      </c>
      <c r="AL186" s="72" t="s">
        <v>65</v>
      </c>
    </row>
    <row r="187" spans="1:38" ht="50.1" customHeight="1" x14ac:dyDescent="0.25">
      <c r="A187" s="4" t="s">
        <v>1745</v>
      </c>
      <c r="B187" s="4" t="s">
        <v>741</v>
      </c>
      <c r="C187" s="4">
        <v>2021</v>
      </c>
      <c r="D187" s="4" t="s">
        <v>30025</v>
      </c>
      <c r="E187" s="4" t="s">
        <v>730</v>
      </c>
      <c r="F187" s="4" t="s">
        <v>29977</v>
      </c>
      <c r="G187" s="4" t="s">
        <v>29978</v>
      </c>
      <c r="H187" s="4" t="s">
        <v>3</v>
      </c>
      <c r="I187" s="4" t="s">
        <v>742</v>
      </c>
      <c r="J187" s="4" t="s">
        <v>743</v>
      </c>
      <c r="K187" s="4">
        <v>2007</v>
      </c>
      <c r="L187" s="4" t="s">
        <v>744</v>
      </c>
      <c r="M187" s="4" t="s">
        <v>1746</v>
      </c>
      <c r="N187" s="4" t="s">
        <v>7</v>
      </c>
      <c r="O187" s="4" t="s">
        <v>1747</v>
      </c>
      <c r="P187" s="4" t="s">
        <v>19309</v>
      </c>
      <c r="Q187" s="4" t="s">
        <v>19310</v>
      </c>
      <c r="R187" s="4" t="s">
        <v>19311</v>
      </c>
      <c r="S187" s="4" t="s">
        <v>19312</v>
      </c>
      <c r="T187" s="4" t="s">
        <v>18440</v>
      </c>
      <c r="U187" s="4" t="s">
        <v>18697</v>
      </c>
      <c r="V187" s="4" t="s">
        <v>10</v>
      </c>
      <c r="W187" s="4" t="s">
        <v>747</v>
      </c>
      <c r="X187" s="5">
        <v>9382060</v>
      </c>
      <c r="Y187" s="4" t="s">
        <v>18698</v>
      </c>
      <c r="Z187" s="4" t="s">
        <v>747</v>
      </c>
      <c r="AA187" s="5">
        <v>7070269</v>
      </c>
      <c r="AB187" s="4" t="s">
        <v>1748</v>
      </c>
      <c r="AC187" s="4" t="s">
        <v>75</v>
      </c>
      <c r="AD187" s="5">
        <v>78045</v>
      </c>
      <c r="AE187" s="4" t="s">
        <v>749</v>
      </c>
      <c r="AF187" s="9">
        <v>0.83</v>
      </c>
      <c r="AG187" s="9">
        <v>1.1000000000000001</v>
      </c>
      <c r="AH187" s="11">
        <v>4148.3999999999996</v>
      </c>
      <c r="AI187" s="11">
        <v>4593.38</v>
      </c>
      <c r="AJ187" s="72">
        <v>21</v>
      </c>
      <c r="AK187" s="72">
        <v>175</v>
      </c>
      <c r="AL187" s="72">
        <v>175</v>
      </c>
    </row>
    <row r="188" spans="1:38" ht="50.1" customHeight="1" x14ac:dyDescent="0.25">
      <c r="A188" s="4" t="s">
        <v>1753</v>
      </c>
      <c r="B188" s="4" t="s">
        <v>753</v>
      </c>
      <c r="C188" s="4">
        <v>2021</v>
      </c>
      <c r="D188" s="4" t="s">
        <v>30025</v>
      </c>
      <c r="E188" s="4" t="s">
        <v>730</v>
      </c>
      <c r="F188" s="4" t="s">
        <v>29977</v>
      </c>
      <c r="G188" s="4" t="s">
        <v>29978</v>
      </c>
      <c r="H188" s="4" t="s">
        <v>3</v>
      </c>
      <c r="I188" s="4" t="s">
        <v>754</v>
      </c>
      <c r="J188" s="4" t="s">
        <v>755</v>
      </c>
      <c r="K188" s="4">
        <v>2008</v>
      </c>
      <c r="L188" s="4" t="s">
        <v>744</v>
      </c>
      <c r="M188" s="4" t="s">
        <v>1754</v>
      </c>
      <c r="N188" s="4" t="s">
        <v>7</v>
      </c>
      <c r="O188" s="4" t="s">
        <v>1755</v>
      </c>
      <c r="P188" s="4" t="s">
        <v>19313</v>
      </c>
      <c r="Q188" s="4" t="s">
        <v>19314</v>
      </c>
      <c r="R188" s="4" t="s">
        <v>19315</v>
      </c>
      <c r="S188" s="4" t="s">
        <v>19316</v>
      </c>
      <c r="T188" s="4" t="s">
        <v>18365</v>
      </c>
      <c r="U188" s="4" t="s">
        <v>18365</v>
      </c>
      <c r="V188" s="4" t="s">
        <v>758</v>
      </c>
      <c r="W188" s="4" t="s">
        <v>75</v>
      </c>
      <c r="X188" s="5">
        <v>2383839</v>
      </c>
      <c r="Y188" s="4" t="s">
        <v>18704</v>
      </c>
      <c r="Z188" s="4" t="s">
        <v>75</v>
      </c>
      <c r="AA188" s="5">
        <v>212466</v>
      </c>
      <c r="AB188" s="4" t="s">
        <v>1756</v>
      </c>
      <c r="AC188" s="4" t="s">
        <v>75</v>
      </c>
      <c r="AD188" s="5">
        <v>5497</v>
      </c>
      <c r="AE188" s="4" t="s">
        <v>1757</v>
      </c>
      <c r="AF188" s="9">
        <v>0.23</v>
      </c>
      <c r="AG188" s="9">
        <v>2.59</v>
      </c>
      <c r="AH188" s="11">
        <v>71.510000000000005</v>
      </c>
      <c r="AI188" s="11">
        <v>71.239999999999995</v>
      </c>
      <c r="AJ188" s="72">
        <v>26</v>
      </c>
      <c r="AK188" s="72">
        <v>84</v>
      </c>
      <c r="AL188" s="72">
        <v>84</v>
      </c>
    </row>
    <row r="189" spans="1:38" ht="50.1" customHeight="1" x14ac:dyDescent="0.25">
      <c r="A189" s="4" t="s">
        <v>1759</v>
      </c>
      <c r="B189" s="4" t="s">
        <v>764</v>
      </c>
      <c r="C189" s="4">
        <v>2021</v>
      </c>
      <c r="D189" s="4" t="s">
        <v>30025</v>
      </c>
      <c r="E189" s="4" t="s">
        <v>730</v>
      </c>
      <c r="F189" s="4" t="s">
        <v>29977</v>
      </c>
      <c r="G189" s="4" t="s">
        <v>29978</v>
      </c>
      <c r="H189" s="4" t="s">
        <v>3</v>
      </c>
      <c r="I189" s="4" t="s">
        <v>765</v>
      </c>
      <c r="J189" s="4" t="s">
        <v>766</v>
      </c>
      <c r="K189" s="4">
        <v>2016</v>
      </c>
      <c r="L189" s="4" t="s">
        <v>744</v>
      </c>
      <c r="M189" s="4" t="s">
        <v>1760</v>
      </c>
      <c r="N189" s="4" t="s">
        <v>7</v>
      </c>
      <c r="O189" s="4" t="s">
        <v>1761</v>
      </c>
      <c r="P189" s="4" t="s">
        <v>19317</v>
      </c>
      <c r="Q189" s="4" t="s">
        <v>19318</v>
      </c>
      <c r="R189" s="4" t="s">
        <v>19319</v>
      </c>
      <c r="S189" s="4" t="s">
        <v>19320</v>
      </c>
      <c r="T189" s="4" t="s">
        <v>18495</v>
      </c>
      <c r="U189" s="4" t="s">
        <v>19321</v>
      </c>
      <c r="V189" s="4" t="s">
        <v>1762</v>
      </c>
      <c r="W189" s="4" t="s">
        <v>770</v>
      </c>
      <c r="X189" s="5">
        <v>88233601</v>
      </c>
      <c r="Y189" s="4" t="s">
        <v>19322</v>
      </c>
      <c r="Z189" s="4" t="s">
        <v>770</v>
      </c>
      <c r="AA189" s="5">
        <v>48402823</v>
      </c>
      <c r="AB189" s="4" t="s">
        <v>771</v>
      </c>
      <c r="AC189" s="4" t="s">
        <v>770</v>
      </c>
      <c r="AD189" s="5">
        <v>3659387</v>
      </c>
      <c r="AE189" s="4" t="s">
        <v>1763</v>
      </c>
      <c r="AF189" s="9">
        <v>4.1500000000000004</v>
      </c>
      <c r="AG189" s="9">
        <v>7.56</v>
      </c>
      <c r="AH189" s="11">
        <v>8360</v>
      </c>
      <c r="AI189" s="11">
        <v>9823.2000000000007</v>
      </c>
      <c r="AJ189" s="72">
        <v>21</v>
      </c>
      <c r="AK189" s="72">
        <v>73</v>
      </c>
      <c r="AL189" s="72">
        <v>73</v>
      </c>
    </row>
    <row r="190" spans="1:38" ht="50.1" customHeight="1" x14ac:dyDescent="0.25">
      <c r="A190" s="4" t="s">
        <v>1768</v>
      </c>
      <c r="B190" s="4" t="s">
        <v>778</v>
      </c>
      <c r="C190" s="4">
        <v>2021</v>
      </c>
      <c r="D190" s="4" t="s">
        <v>30025</v>
      </c>
      <c r="E190" s="4" t="s">
        <v>730</v>
      </c>
      <c r="F190" s="4" t="s">
        <v>29977</v>
      </c>
      <c r="G190" s="4" t="s">
        <v>29978</v>
      </c>
      <c r="H190" s="4" t="s">
        <v>3</v>
      </c>
      <c r="I190" s="4" t="s">
        <v>779</v>
      </c>
      <c r="J190" s="4" t="s">
        <v>780</v>
      </c>
      <c r="K190" s="4">
        <v>2019</v>
      </c>
      <c r="L190" s="4" t="s">
        <v>744</v>
      </c>
      <c r="M190" s="4" t="s">
        <v>1769</v>
      </c>
      <c r="N190" s="4" t="s">
        <v>7</v>
      </c>
      <c r="O190" s="4" t="s">
        <v>1770</v>
      </c>
      <c r="P190" s="4" t="s">
        <v>19323</v>
      </c>
      <c r="Q190" s="4" t="s">
        <v>19324</v>
      </c>
      <c r="R190" s="4" t="s">
        <v>19325</v>
      </c>
      <c r="S190" s="4" t="s">
        <v>19326</v>
      </c>
      <c r="T190" s="4" t="s">
        <v>12</v>
      </c>
      <c r="U190" s="4" t="s">
        <v>783</v>
      </c>
      <c r="V190" s="4" t="s">
        <v>1771</v>
      </c>
      <c r="W190" s="4" t="s">
        <v>783</v>
      </c>
      <c r="X190" s="5">
        <v>1226</v>
      </c>
      <c r="Y190" s="4" t="s">
        <v>18715</v>
      </c>
      <c r="Z190" s="4" t="s">
        <v>783</v>
      </c>
      <c r="AA190" s="5">
        <v>552</v>
      </c>
      <c r="AB190" s="4" t="s">
        <v>1772</v>
      </c>
      <c r="AC190" s="4" t="s">
        <v>783</v>
      </c>
      <c r="AD190" s="5">
        <v>177</v>
      </c>
      <c r="AE190" s="4" t="s">
        <v>1773</v>
      </c>
      <c r="AF190" s="9">
        <v>14.44</v>
      </c>
      <c r="AG190" s="9">
        <v>32.07</v>
      </c>
      <c r="AH190" s="11">
        <v>1800</v>
      </c>
      <c r="AI190" s="11">
        <v>1482.72</v>
      </c>
      <c r="AJ190" s="72">
        <v>8</v>
      </c>
      <c r="AK190" s="72">
        <v>177</v>
      </c>
      <c r="AL190" s="72">
        <v>177</v>
      </c>
    </row>
    <row r="191" spans="1:38" ht="50.1" customHeight="1" x14ac:dyDescent="0.25">
      <c r="A191" s="4" t="s">
        <v>1775</v>
      </c>
      <c r="B191" s="4" t="s">
        <v>790</v>
      </c>
      <c r="C191" s="4">
        <v>2021</v>
      </c>
      <c r="D191" s="4" t="s">
        <v>30025</v>
      </c>
      <c r="E191" s="4" t="s">
        <v>730</v>
      </c>
      <c r="F191" s="4" t="s">
        <v>29977</v>
      </c>
      <c r="G191" s="4" t="s">
        <v>29978</v>
      </c>
      <c r="H191" s="4" t="s">
        <v>17</v>
      </c>
      <c r="I191" s="4" t="s">
        <v>182</v>
      </c>
      <c r="J191" s="4" t="s">
        <v>791</v>
      </c>
      <c r="K191" s="3">
        <v>2010</v>
      </c>
      <c r="L191" s="4" t="s">
        <v>744</v>
      </c>
      <c r="M191" s="4" t="s">
        <v>1776</v>
      </c>
      <c r="N191" s="4" t="s">
        <v>21</v>
      </c>
      <c r="O191" s="4" t="s">
        <v>1777</v>
      </c>
      <c r="P191" s="4" t="s">
        <v>19327</v>
      </c>
      <c r="Q191" s="4" t="s">
        <v>19328</v>
      </c>
      <c r="R191" s="4" t="s">
        <v>19329</v>
      </c>
      <c r="S191" s="4" t="s">
        <v>19330</v>
      </c>
      <c r="T191" s="4" t="s">
        <v>12</v>
      </c>
      <c r="U191" s="4" t="s">
        <v>18720</v>
      </c>
      <c r="V191" s="4" t="s">
        <v>1778</v>
      </c>
      <c r="W191" s="4" t="s">
        <v>1779</v>
      </c>
      <c r="X191" s="5">
        <v>62</v>
      </c>
      <c r="Y191" s="4" t="s">
        <v>18721</v>
      </c>
      <c r="Z191" s="4" t="s">
        <v>1779</v>
      </c>
      <c r="AA191" s="5">
        <v>31</v>
      </c>
      <c r="AB191" s="4" t="s">
        <v>1780</v>
      </c>
      <c r="AC191" s="4" t="s">
        <v>1779</v>
      </c>
      <c r="AD191" s="5">
        <v>12</v>
      </c>
      <c r="AE191" s="4" t="s">
        <v>1781</v>
      </c>
      <c r="AF191" s="9">
        <v>19.350000000000001</v>
      </c>
      <c r="AG191" s="9">
        <v>38.71</v>
      </c>
      <c r="AH191" s="11">
        <v>76.94</v>
      </c>
      <c r="AI191" s="11">
        <v>76.72</v>
      </c>
      <c r="AJ191" s="72">
        <v>9</v>
      </c>
      <c r="AK191" s="72">
        <v>9</v>
      </c>
      <c r="AL191" s="72">
        <v>9</v>
      </c>
    </row>
    <row r="192" spans="1:38" ht="50.1" customHeight="1" x14ac:dyDescent="0.25">
      <c r="A192" s="4" t="s">
        <v>1783</v>
      </c>
      <c r="B192" s="4" t="s">
        <v>801</v>
      </c>
      <c r="C192" s="4">
        <v>2021</v>
      </c>
      <c r="D192" s="4" t="s">
        <v>30026</v>
      </c>
      <c r="E192" s="4" t="s">
        <v>802</v>
      </c>
      <c r="F192" s="4" t="s">
        <v>29979</v>
      </c>
      <c r="G192" s="4" t="s">
        <v>29980</v>
      </c>
      <c r="H192" s="4" t="s">
        <v>45</v>
      </c>
      <c r="I192" s="4" t="s">
        <v>169</v>
      </c>
      <c r="J192" s="4" t="s">
        <v>803</v>
      </c>
      <c r="K192" s="4">
        <v>2006</v>
      </c>
      <c r="L192" s="4" t="s">
        <v>18376</v>
      </c>
      <c r="M192" s="4" t="s">
        <v>1784</v>
      </c>
      <c r="N192" s="4" t="s">
        <v>159</v>
      </c>
      <c r="O192" s="4" t="s">
        <v>1785</v>
      </c>
      <c r="P192" s="4" t="s">
        <v>19331</v>
      </c>
      <c r="Q192" s="4" t="s">
        <v>19332</v>
      </c>
      <c r="R192" s="4" t="s">
        <v>19333</v>
      </c>
      <c r="S192" s="4" t="s">
        <v>19334</v>
      </c>
      <c r="T192" s="4" t="s">
        <v>18440</v>
      </c>
      <c r="U192" s="4" t="s">
        <v>18391</v>
      </c>
      <c r="V192" s="4" t="s">
        <v>806</v>
      </c>
      <c r="W192" s="4" t="s">
        <v>147</v>
      </c>
      <c r="X192" s="5">
        <v>126014024</v>
      </c>
      <c r="Y192" s="4" t="s">
        <v>18726</v>
      </c>
      <c r="Z192" s="4" t="s">
        <v>147</v>
      </c>
      <c r="AA192" s="5">
        <v>105000</v>
      </c>
      <c r="AB192" s="4" t="s">
        <v>1786</v>
      </c>
      <c r="AC192" s="4" t="s">
        <v>147</v>
      </c>
      <c r="AD192" s="5">
        <v>33876</v>
      </c>
      <c r="AE192" s="4" t="s">
        <v>1787</v>
      </c>
      <c r="AF192" s="9">
        <v>0.03</v>
      </c>
      <c r="AG192" s="9">
        <v>32.26</v>
      </c>
      <c r="AH192" s="11">
        <v>25.73</v>
      </c>
      <c r="AI192" s="11">
        <v>25.92</v>
      </c>
      <c r="AJ192" s="72">
        <v>32</v>
      </c>
      <c r="AK192" s="72" t="s">
        <v>65</v>
      </c>
      <c r="AL192" s="72" t="s">
        <v>65</v>
      </c>
    </row>
    <row r="193" spans="1:38" ht="50.1" customHeight="1" x14ac:dyDescent="0.25">
      <c r="A193" s="4" t="s">
        <v>1789</v>
      </c>
      <c r="B193" s="4" t="s">
        <v>814</v>
      </c>
      <c r="C193" s="4">
        <v>2021</v>
      </c>
      <c r="D193" s="4" t="s">
        <v>30026</v>
      </c>
      <c r="E193" s="4" t="s">
        <v>802</v>
      </c>
      <c r="F193" s="4" t="s">
        <v>29979</v>
      </c>
      <c r="G193" s="4" t="s">
        <v>29980</v>
      </c>
      <c r="H193" s="4" t="s">
        <v>45</v>
      </c>
      <c r="I193" s="4" t="s">
        <v>645</v>
      </c>
      <c r="J193" s="3" t="s">
        <v>1790</v>
      </c>
      <c r="K193" s="4">
        <v>2006</v>
      </c>
      <c r="L193" s="4" t="s">
        <v>18376</v>
      </c>
      <c r="M193" s="4" t="s">
        <v>1791</v>
      </c>
      <c r="N193" s="4" t="s">
        <v>159</v>
      </c>
      <c r="O193" s="4" t="s">
        <v>1792</v>
      </c>
      <c r="P193" s="4" t="s">
        <v>19335</v>
      </c>
      <c r="Q193" s="4" t="s">
        <v>19336</v>
      </c>
      <c r="R193" s="4" t="s">
        <v>19337</v>
      </c>
      <c r="S193" s="4" t="s">
        <v>19338</v>
      </c>
      <c r="T193" s="4" t="s">
        <v>18352</v>
      </c>
      <c r="U193" s="4" t="s">
        <v>18391</v>
      </c>
      <c r="V193" s="4" t="s">
        <v>818</v>
      </c>
      <c r="W193" s="4" t="s">
        <v>819</v>
      </c>
      <c r="X193" s="5" t="s">
        <v>65</v>
      </c>
      <c r="Y193" s="4" t="s">
        <v>18731</v>
      </c>
      <c r="Z193" s="4" t="s">
        <v>819</v>
      </c>
      <c r="AA193" s="5" t="s">
        <v>65</v>
      </c>
      <c r="AB193" s="4" t="s">
        <v>1793</v>
      </c>
      <c r="AC193" s="4" t="s">
        <v>819</v>
      </c>
      <c r="AD193" s="5" t="s">
        <v>65</v>
      </c>
      <c r="AE193" s="4" t="s">
        <v>821</v>
      </c>
      <c r="AF193" s="9" t="s">
        <v>65</v>
      </c>
      <c r="AG193" s="9" t="s">
        <v>65</v>
      </c>
      <c r="AH193" s="11">
        <v>186.07</v>
      </c>
      <c r="AI193" s="11">
        <v>235.06</v>
      </c>
      <c r="AJ193" s="72" t="s">
        <v>65</v>
      </c>
      <c r="AK193" s="72" t="s">
        <v>65</v>
      </c>
      <c r="AL193" s="72" t="s">
        <v>65</v>
      </c>
    </row>
    <row r="194" spans="1:38" ht="50.1" customHeight="1" x14ac:dyDescent="0.25">
      <c r="A194" s="4" t="s">
        <v>1795</v>
      </c>
      <c r="B194" s="4" t="s">
        <v>825</v>
      </c>
      <c r="C194" s="4">
        <v>2021</v>
      </c>
      <c r="D194" s="4" t="s">
        <v>30026</v>
      </c>
      <c r="E194" s="4" t="s">
        <v>802</v>
      </c>
      <c r="F194" s="4" t="s">
        <v>29979</v>
      </c>
      <c r="G194" s="4" t="s">
        <v>29980</v>
      </c>
      <c r="H194" s="4" t="s">
        <v>45</v>
      </c>
      <c r="I194" s="4" t="s">
        <v>826</v>
      </c>
      <c r="J194" s="4" t="s">
        <v>827</v>
      </c>
      <c r="K194" s="4">
        <v>2012</v>
      </c>
      <c r="L194" s="4" t="s">
        <v>18376</v>
      </c>
      <c r="M194" s="4" t="s">
        <v>1796</v>
      </c>
      <c r="N194" s="4" t="s">
        <v>159</v>
      </c>
      <c r="O194" s="4" t="s">
        <v>1797</v>
      </c>
      <c r="P194" s="4" t="s">
        <v>19339</v>
      </c>
      <c r="Q194" s="4" t="s">
        <v>19340</v>
      </c>
      <c r="R194" s="4" t="s">
        <v>19341</v>
      </c>
      <c r="S194" s="4" t="s">
        <v>19342</v>
      </c>
      <c r="T194" s="4" t="s">
        <v>18352</v>
      </c>
      <c r="U194" s="4" t="s">
        <v>18736</v>
      </c>
      <c r="V194" s="4" t="s">
        <v>830</v>
      </c>
      <c r="W194" s="4" t="s">
        <v>831</v>
      </c>
      <c r="X194" s="5">
        <v>137845138</v>
      </c>
      <c r="Y194" s="4" t="s">
        <v>18737</v>
      </c>
      <c r="Z194" s="4" t="s">
        <v>831</v>
      </c>
      <c r="AA194" s="5">
        <v>62236</v>
      </c>
      <c r="AB194" s="4" t="s">
        <v>832</v>
      </c>
      <c r="AC194" s="4" t="s">
        <v>831</v>
      </c>
      <c r="AD194" s="5">
        <v>58127</v>
      </c>
      <c r="AE194" s="4" t="s">
        <v>1798</v>
      </c>
      <c r="AF194" s="9">
        <v>0.04</v>
      </c>
      <c r="AG194" s="9">
        <v>93.4</v>
      </c>
      <c r="AH194" s="11">
        <v>1307.0899999999999</v>
      </c>
      <c r="AI194" s="11">
        <v>1162.2</v>
      </c>
      <c r="AJ194" s="72">
        <v>32</v>
      </c>
      <c r="AK194" s="72">
        <v>798</v>
      </c>
      <c r="AL194" s="72">
        <v>798</v>
      </c>
    </row>
    <row r="195" spans="1:38" ht="50.1" customHeight="1" x14ac:dyDescent="0.25">
      <c r="A195" s="4" t="s">
        <v>1803</v>
      </c>
      <c r="B195" s="4" t="s">
        <v>840</v>
      </c>
      <c r="C195" s="4">
        <v>2021</v>
      </c>
      <c r="D195" s="4" t="s">
        <v>30026</v>
      </c>
      <c r="E195" s="4" t="s">
        <v>802</v>
      </c>
      <c r="F195" s="4" t="s">
        <v>29979</v>
      </c>
      <c r="G195" s="4" t="s">
        <v>29980</v>
      </c>
      <c r="H195" s="4" t="s">
        <v>45</v>
      </c>
      <c r="I195" s="4" t="s">
        <v>841</v>
      </c>
      <c r="J195" s="4" t="s">
        <v>842</v>
      </c>
      <c r="K195" s="4">
        <v>2014</v>
      </c>
      <c r="L195" s="4" t="s">
        <v>18376</v>
      </c>
      <c r="M195" s="4" t="s">
        <v>1804</v>
      </c>
      <c r="N195" s="4" t="s">
        <v>159</v>
      </c>
      <c r="O195" s="4" t="s">
        <v>844</v>
      </c>
      <c r="P195" s="4" t="s">
        <v>19343</v>
      </c>
      <c r="Q195" s="4" t="s">
        <v>19344</v>
      </c>
      <c r="R195" s="4" t="s">
        <v>19345</v>
      </c>
      <c r="S195" s="4" t="s">
        <v>19346</v>
      </c>
      <c r="T195" s="4" t="s">
        <v>12</v>
      </c>
      <c r="U195" s="4" t="s">
        <v>18742</v>
      </c>
      <c r="V195" s="4" t="s">
        <v>845</v>
      </c>
      <c r="W195" s="4" t="s">
        <v>795</v>
      </c>
      <c r="X195" s="5">
        <v>3429</v>
      </c>
      <c r="Y195" s="4" t="s">
        <v>19347</v>
      </c>
      <c r="Z195" s="4" t="s">
        <v>795</v>
      </c>
      <c r="AA195" s="5">
        <v>54</v>
      </c>
      <c r="AB195" s="4" t="s">
        <v>1805</v>
      </c>
      <c r="AC195" s="4" t="s">
        <v>795</v>
      </c>
      <c r="AD195" s="5">
        <v>72</v>
      </c>
      <c r="AE195" s="4" t="s">
        <v>1806</v>
      </c>
      <c r="AF195" s="9">
        <v>2.1</v>
      </c>
      <c r="AG195" s="9">
        <v>133.33000000000001</v>
      </c>
      <c r="AH195" s="11">
        <v>153.1</v>
      </c>
      <c r="AI195" s="11">
        <v>138.84</v>
      </c>
      <c r="AJ195" s="72">
        <v>32</v>
      </c>
      <c r="AK195" s="72" t="s">
        <v>65</v>
      </c>
      <c r="AL195" s="72" t="s">
        <v>65</v>
      </c>
    </row>
    <row r="196" spans="1:38" ht="50.1" customHeight="1" x14ac:dyDescent="0.25">
      <c r="A196" s="4" t="s">
        <v>1808</v>
      </c>
      <c r="B196" s="4" t="s">
        <v>851</v>
      </c>
      <c r="C196" s="4">
        <v>2021</v>
      </c>
      <c r="D196" s="4" t="s">
        <v>30026</v>
      </c>
      <c r="E196" s="4" t="s">
        <v>802</v>
      </c>
      <c r="F196" s="4" t="s">
        <v>29979</v>
      </c>
      <c r="G196" s="4" t="s">
        <v>29980</v>
      </c>
      <c r="H196" s="4" t="s">
        <v>45</v>
      </c>
      <c r="I196" s="4" t="s">
        <v>238</v>
      </c>
      <c r="J196" s="4" t="s">
        <v>852</v>
      </c>
      <c r="K196" s="4">
        <v>2021</v>
      </c>
      <c r="L196" s="4" t="s">
        <v>18376</v>
      </c>
      <c r="M196" s="4" t="s">
        <v>1809</v>
      </c>
      <c r="N196" s="4" t="s">
        <v>36</v>
      </c>
      <c r="O196" s="4" t="s">
        <v>854</v>
      </c>
      <c r="P196" s="4" t="s">
        <v>19348</v>
      </c>
      <c r="Q196" s="4" t="s">
        <v>19349</v>
      </c>
      <c r="R196" s="4" t="s">
        <v>19350</v>
      </c>
      <c r="S196" s="4" t="s">
        <v>19351</v>
      </c>
      <c r="T196" s="4" t="s">
        <v>12</v>
      </c>
      <c r="U196" s="4" t="s">
        <v>12</v>
      </c>
      <c r="V196" s="4" t="s">
        <v>855</v>
      </c>
      <c r="W196" s="4" t="s">
        <v>856</v>
      </c>
      <c r="X196" s="5">
        <v>183</v>
      </c>
      <c r="Y196" s="4" t="s">
        <v>18748</v>
      </c>
      <c r="Z196" s="4" t="s">
        <v>856</v>
      </c>
      <c r="AA196" s="5">
        <v>151</v>
      </c>
      <c r="AB196" s="4" t="s">
        <v>857</v>
      </c>
      <c r="AC196" s="4" t="s">
        <v>856</v>
      </c>
      <c r="AD196" s="5">
        <v>151</v>
      </c>
      <c r="AE196" s="4" t="s">
        <v>858</v>
      </c>
      <c r="AF196" s="9">
        <v>82.51</v>
      </c>
      <c r="AG196" s="9">
        <v>100</v>
      </c>
      <c r="AH196" s="11">
        <v>98.59</v>
      </c>
      <c r="AI196" s="11">
        <v>427.36</v>
      </c>
      <c r="AJ196" s="72">
        <v>32</v>
      </c>
      <c r="AK196" s="72" t="s">
        <v>65</v>
      </c>
      <c r="AL196" s="72" t="s">
        <v>65</v>
      </c>
    </row>
    <row r="197" spans="1:38" ht="50.1" customHeight="1" x14ac:dyDescent="0.25">
      <c r="A197" s="4" t="s">
        <v>1811</v>
      </c>
      <c r="B197" s="4" t="s">
        <v>862</v>
      </c>
      <c r="C197" s="4">
        <v>2021</v>
      </c>
      <c r="D197" s="4" t="s">
        <v>30026</v>
      </c>
      <c r="E197" s="4" t="s">
        <v>802</v>
      </c>
      <c r="F197" s="4" t="s">
        <v>29979</v>
      </c>
      <c r="G197" s="4" t="s">
        <v>29980</v>
      </c>
      <c r="H197" s="4" t="s">
        <v>3</v>
      </c>
      <c r="I197" s="4" t="s">
        <v>863</v>
      </c>
      <c r="J197" s="4" t="s">
        <v>864</v>
      </c>
      <c r="K197" s="4">
        <v>2001</v>
      </c>
      <c r="L197" s="4" t="s">
        <v>18376</v>
      </c>
      <c r="M197" s="4" t="s">
        <v>1812</v>
      </c>
      <c r="N197" s="4" t="s">
        <v>7</v>
      </c>
      <c r="O197" s="4" t="s">
        <v>1813</v>
      </c>
      <c r="P197" s="4" t="s">
        <v>19352</v>
      </c>
      <c r="Q197" s="4" t="s">
        <v>19353</v>
      </c>
      <c r="R197" s="4" t="s">
        <v>19354</v>
      </c>
      <c r="S197" s="4" t="s">
        <v>19355</v>
      </c>
      <c r="T197" s="4" t="s">
        <v>18365</v>
      </c>
      <c r="U197" s="4" t="s">
        <v>18753</v>
      </c>
      <c r="V197" s="4" t="s">
        <v>867</v>
      </c>
      <c r="W197" s="4" t="s">
        <v>868</v>
      </c>
      <c r="X197" s="5">
        <v>1014392</v>
      </c>
      <c r="Y197" s="4" t="s">
        <v>18754</v>
      </c>
      <c r="Z197" s="4" t="s">
        <v>868</v>
      </c>
      <c r="AA197" s="5">
        <v>257748</v>
      </c>
      <c r="AB197" s="4" t="s">
        <v>1814</v>
      </c>
      <c r="AC197" s="4" t="s">
        <v>868</v>
      </c>
      <c r="AD197" s="5">
        <v>15955</v>
      </c>
      <c r="AE197" s="4" t="s">
        <v>870</v>
      </c>
      <c r="AF197" s="9">
        <v>1.57</v>
      </c>
      <c r="AG197" s="9">
        <v>6.19</v>
      </c>
      <c r="AH197" s="11">
        <v>142.61000000000001</v>
      </c>
      <c r="AI197" s="11">
        <v>145.91</v>
      </c>
      <c r="AJ197" s="72">
        <v>31</v>
      </c>
      <c r="AK197" s="72">
        <v>278</v>
      </c>
      <c r="AL197" s="72">
        <v>278</v>
      </c>
    </row>
    <row r="198" spans="1:38" ht="50.1" customHeight="1" x14ac:dyDescent="0.25">
      <c r="A198" s="4" t="s">
        <v>1816</v>
      </c>
      <c r="B198" s="4" t="s">
        <v>877</v>
      </c>
      <c r="C198" s="4">
        <v>2021</v>
      </c>
      <c r="D198" s="4" t="s">
        <v>30026</v>
      </c>
      <c r="E198" s="4" t="s">
        <v>802</v>
      </c>
      <c r="F198" s="4" t="s">
        <v>29979</v>
      </c>
      <c r="G198" s="4" t="s">
        <v>29980</v>
      </c>
      <c r="H198" s="4" t="s">
        <v>3</v>
      </c>
      <c r="I198" s="4" t="s">
        <v>878</v>
      </c>
      <c r="J198" s="4" t="s">
        <v>879</v>
      </c>
      <c r="K198" s="4">
        <v>1990</v>
      </c>
      <c r="L198" s="4" t="s">
        <v>744</v>
      </c>
      <c r="M198" s="4" t="s">
        <v>1817</v>
      </c>
      <c r="N198" s="4" t="s">
        <v>7</v>
      </c>
      <c r="O198" s="4" t="s">
        <v>1818</v>
      </c>
      <c r="P198" s="4" t="s">
        <v>19356</v>
      </c>
      <c r="Q198" s="4" t="s">
        <v>19357</v>
      </c>
      <c r="R198" s="4" t="s">
        <v>19358</v>
      </c>
      <c r="S198" s="4" t="s">
        <v>19359</v>
      </c>
      <c r="T198" s="4" t="s">
        <v>18352</v>
      </c>
      <c r="U198" s="4" t="s">
        <v>18391</v>
      </c>
      <c r="V198" s="4" t="s">
        <v>1819</v>
      </c>
      <c r="W198" s="4" t="s">
        <v>1820</v>
      </c>
      <c r="X198" s="5">
        <v>6747159</v>
      </c>
      <c r="Y198" s="4" t="s">
        <v>1821</v>
      </c>
      <c r="Z198" s="4" t="s">
        <v>1820</v>
      </c>
      <c r="AA198" s="5">
        <v>110000</v>
      </c>
      <c r="AB198" s="4" t="s">
        <v>1821</v>
      </c>
      <c r="AC198" s="4" t="s">
        <v>1820</v>
      </c>
      <c r="AD198" s="5">
        <v>218917</v>
      </c>
      <c r="AE198" s="4" t="s">
        <v>1822</v>
      </c>
      <c r="AF198" s="9">
        <v>3.24</v>
      </c>
      <c r="AG198" s="9">
        <v>199.02</v>
      </c>
      <c r="AH198" s="11">
        <v>2067.65</v>
      </c>
      <c r="AI198" s="11">
        <v>3275.85</v>
      </c>
      <c r="AJ198" s="72">
        <v>24</v>
      </c>
      <c r="AK198" s="72" t="s">
        <v>65</v>
      </c>
      <c r="AL198" s="72" t="s">
        <v>65</v>
      </c>
    </row>
    <row r="199" spans="1:38" ht="50.1" customHeight="1" x14ac:dyDescent="0.25">
      <c r="A199" s="4" t="s">
        <v>1824</v>
      </c>
      <c r="B199" s="4" t="s">
        <v>889</v>
      </c>
      <c r="C199" s="4">
        <v>2021</v>
      </c>
      <c r="D199" s="4" t="s">
        <v>30026</v>
      </c>
      <c r="E199" s="4" t="s">
        <v>802</v>
      </c>
      <c r="F199" s="4" t="s">
        <v>29979</v>
      </c>
      <c r="G199" s="4" t="s">
        <v>29980</v>
      </c>
      <c r="H199" s="4" t="s">
        <v>3</v>
      </c>
      <c r="I199" s="4" t="s">
        <v>890</v>
      </c>
      <c r="J199" s="4" t="s">
        <v>891</v>
      </c>
      <c r="K199" s="4">
        <v>2009</v>
      </c>
      <c r="L199" s="4" t="s">
        <v>18376</v>
      </c>
      <c r="M199" s="4" t="s">
        <v>1825</v>
      </c>
      <c r="N199" s="4" t="s">
        <v>7</v>
      </c>
      <c r="O199" s="4" t="s">
        <v>1826</v>
      </c>
      <c r="P199" s="4" t="s">
        <v>19360</v>
      </c>
      <c r="Q199" s="4" t="s">
        <v>19361</v>
      </c>
      <c r="R199" s="4" t="s">
        <v>19362</v>
      </c>
      <c r="S199" s="4" t="s">
        <v>19363</v>
      </c>
      <c r="T199" s="4" t="s">
        <v>18365</v>
      </c>
      <c r="U199" s="4" t="s">
        <v>18396</v>
      </c>
      <c r="V199" s="4" t="s">
        <v>1827</v>
      </c>
      <c r="W199" s="4" t="s">
        <v>895</v>
      </c>
      <c r="X199" s="5">
        <v>50735</v>
      </c>
      <c r="Y199" s="4" t="s">
        <v>18765</v>
      </c>
      <c r="Z199" s="4" t="s">
        <v>895</v>
      </c>
      <c r="AA199" s="5">
        <v>1931</v>
      </c>
      <c r="AB199" s="4" t="s">
        <v>896</v>
      </c>
      <c r="AC199" s="4" t="s">
        <v>1828</v>
      </c>
      <c r="AD199" s="5">
        <v>1011</v>
      </c>
      <c r="AE199" s="4" t="s">
        <v>1829</v>
      </c>
      <c r="AF199" s="9">
        <v>1.99</v>
      </c>
      <c r="AG199" s="9">
        <v>52.36</v>
      </c>
      <c r="AH199" s="11">
        <v>1569.32</v>
      </c>
      <c r="AI199" s="11">
        <v>1720.69</v>
      </c>
      <c r="AJ199" s="72">
        <v>31</v>
      </c>
      <c r="AK199" s="72" t="s">
        <v>65</v>
      </c>
      <c r="AL199" s="72" t="s">
        <v>65</v>
      </c>
    </row>
    <row r="200" spans="1:38" ht="50.1" customHeight="1" x14ac:dyDescent="0.25">
      <c r="A200" s="4" t="s">
        <v>1831</v>
      </c>
      <c r="B200" s="4" t="s">
        <v>901</v>
      </c>
      <c r="C200" s="4">
        <v>2021</v>
      </c>
      <c r="D200" s="4" t="s">
        <v>30026</v>
      </c>
      <c r="E200" s="4" t="s">
        <v>802</v>
      </c>
      <c r="F200" s="4" t="s">
        <v>29979</v>
      </c>
      <c r="G200" s="4" t="s">
        <v>29980</v>
      </c>
      <c r="H200" s="4" t="s">
        <v>3</v>
      </c>
      <c r="I200" s="4" t="s">
        <v>902</v>
      </c>
      <c r="J200" s="4" t="s">
        <v>903</v>
      </c>
      <c r="K200" s="4">
        <v>2012</v>
      </c>
      <c r="L200" s="4" t="s">
        <v>18376</v>
      </c>
      <c r="M200" s="4" t="s">
        <v>1832</v>
      </c>
      <c r="N200" s="4" t="s">
        <v>7</v>
      </c>
      <c r="O200" s="4" t="s">
        <v>1833</v>
      </c>
      <c r="P200" s="4" t="s">
        <v>19364</v>
      </c>
      <c r="Q200" s="4" t="s">
        <v>19365</v>
      </c>
      <c r="R200" s="4" t="s">
        <v>19366</v>
      </c>
      <c r="S200" s="4" t="s">
        <v>19367</v>
      </c>
      <c r="T200" s="4" t="s">
        <v>18495</v>
      </c>
      <c r="U200" s="4" t="s">
        <v>19368</v>
      </c>
      <c r="V200" s="4" t="s">
        <v>1834</v>
      </c>
      <c r="W200" s="4" t="s">
        <v>831</v>
      </c>
      <c r="X200" s="5">
        <v>137845138</v>
      </c>
      <c r="Y200" s="4" t="s">
        <v>18737</v>
      </c>
      <c r="Z200" s="4" t="s">
        <v>831</v>
      </c>
      <c r="AA200" s="5">
        <v>7153178</v>
      </c>
      <c r="AB200" s="4" t="s">
        <v>1835</v>
      </c>
      <c r="AC200" s="4" t="s">
        <v>831</v>
      </c>
      <c r="AD200" s="5">
        <v>7609862</v>
      </c>
      <c r="AE200" s="4" t="s">
        <v>908</v>
      </c>
      <c r="AF200" s="9">
        <v>5.52</v>
      </c>
      <c r="AG200" s="9">
        <v>106.38</v>
      </c>
      <c r="AH200" s="11">
        <v>825.6</v>
      </c>
      <c r="AI200" s="11">
        <v>2488.0300000000002</v>
      </c>
      <c r="AJ200" s="72">
        <v>32</v>
      </c>
      <c r="AK200" s="72">
        <v>613</v>
      </c>
      <c r="AL200" s="72">
        <v>613</v>
      </c>
    </row>
    <row r="201" spans="1:38" ht="50.1" customHeight="1" x14ac:dyDescent="0.25">
      <c r="A201" s="4" t="s">
        <v>1841</v>
      </c>
      <c r="B201" s="4" t="s">
        <v>915</v>
      </c>
      <c r="C201" s="4">
        <v>2021</v>
      </c>
      <c r="D201" s="4" t="s">
        <v>30026</v>
      </c>
      <c r="E201" s="4" t="s">
        <v>802</v>
      </c>
      <c r="F201" s="4" t="s">
        <v>29979</v>
      </c>
      <c r="G201" s="4" t="s">
        <v>29980</v>
      </c>
      <c r="H201" s="4" t="s">
        <v>17</v>
      </c>
      <c r="I201" s="4" t="s">
        <v>590</v>
      </c>
      <c r="J201" s="4" t="s">
        <v>916</v>
      </c>
      <c r="K201" s="4">
        <v>2019</v>
      </c>
      <c r="L201" s="4" t="s">
        <v>18376</v>
      </c>
      <c r="M201" s="4" t="s">
        <v>1842</v>
      </c>
      <c r="N201" s="4" t="s">
        <v>21</v>
      </c>
      <c r="O201" s="4" t="s">
        <v>1843</v>
      </c>
      <c r="P201" s="4" t="s">
        <v>19369</v>
      </c>
      <c r="Q201" s="4" t="s">
        <v>19370</v>
      </c>
      <c r="R201" s="4" t="s">
        <v>19371</v>
      </c>
      <c r="S201" s="4" t="s">
        <v>19372</v>
      </c>
      <c r="T201" s="4" t="s">
        <v>18365</v>
      </c>
      <c r="U201" s="4" t="s">
        <v>18775</v>
      </c>
      <c r="V201" s="4" t="s">
        <v>919</v>
      </c>
      <c r="W201" s="4" t="s">
        <v>856</v>
      </c>
      <c r="X201" s="5">
        <v>533</v>
      </c>
      <c r="Y201" s="4" t="s">
        <v>19373</v>
      </c>
      <c r="Z201" s="4" t="s">
        <v>856</v>
      </c>
      <c r="AA201" s="5">
        <v>189</v>
      </c>
      <c r="AB201" s="4" t="s">
        <v>1844</v>
      </c>
      <c r="AC201" s="4" t="s">
        <v>856</v>
      </c>
      <c r="AD201" s="5">
        <v>164</v>
      </c>
      <c r="AE201" s="4" t="s">
        <v>1845</v>
      </c>
      <c r="AF201" s="9">
        <v>30.77</v>
      </c>
      <c r="AG201" s="9">
        <v>86.77</v>
      </c>
      <c r="AH201" s="11">
        <v>174.72</v>
      </c>
      <c r="AI201" s="11">
        <v>182.06</v>
      </c>
      <c r="AJ201" s="72">
        <v>32</v>
      </c>
      <c r="AK201" s="72">
        <v>270</v>
      </c>
      <c r="AL201" s="72">
        <v>270</v>
      </c>
    </row>
    <row r="202" spans="1:38" ht="50.1" customHeight="1" x14ac:dyDescent="0.25">
      <c r="A202" s="4" t="s">
        <v>1847</v>
      </c>
      <c r="B202" s="4" t="s">
        <v>928</v>
      </c>
      <c r="C202" s="4">
        <v>2021</v>
      </c>
      <c r="D202" s="4" t="s">
        <v>30027</v>
      </c>
      <c r="E202" s="4" t="s">
        <v>929</v>
      </c>
      <c r="F202" s="4" t="s">
        <v>29991</v>
      </c>
      <c r="G202" s="4" t="s">
        <v>930</v>
      </c>
      <c r="H202" s="4" t="s">
        <v>3</v>
      </c>
      <c r="I202" s="4" t="s">
        <v>931</v>
      </c>
      <c r="J202" s="4" t="s">
        <v>932</v>
      </c>
      <c r="K202" s="4">
        <v>1979</v>
      </c>
      <c r="L202" s="4" t="s">
        <v>249</v>
      </c>
      <c r="M202" s="4" t="s">
        <v>1848</v>
      </c>
      <c r="N202" s="4" t="s">
        <v>7</v>
      </c>
      <c r="O202" s="4" t="s">
        <v>1849</v>
      </c>
      <c r="P202" s="4" t="s">
        <v>19374</v>
      </c>
      <c r="Q202" s="4" t="s">
        <v>19375</v>
      </c>
      <c r="R202" s="4" t="s">
        <v>19376</v>
      </c>
      <c r="S202" s="4" t="s">
        <v>19377</v>
      </c>
      <c r="T202" s="4" t="s">
        <v>18352</v>
      </c>
      <c r="U202" s="4" t="s">
        <v>18391</v>
      </c>
      <c r="V202" s="4" t="s">
        <v>572</v>
      </c>
      <c r="W202" s="4" t="s">
        <v>75</v>
      </c>
      <c r="X202" s="5">
        <v>16936779</v>
      </c>
      <c r="Y202" s="4" t="s">
        <v>19378</v>
      </c>
      <c r="Z202" s="4" t="s">
        <v>75</v>
      </c>
      <c r="AA202" s="5">
        <v>11615623</v>
      </c>
      <c r="AB202" s="4" t="s">
        <v>1850</v>
      </c>
      <c r="AC202" s="4" t="s">
        <v>75</v>
      </c>
      <c r="AD202" s="5">
        <v>7280579</v>
      </c>
      <c r="AE202" s="4" t="s">
        <v>1851</v>
      </c>
      <c r="AF202" s="9">
        <v>42.99</v>
      </c>
      <c r="AG202" s="9">
        <v>62.68</v>
      </c>
      <c r="AH202" s="11">
        <v>13607.64</v>
      </c>
      <c r="AI202" s="11">
        <v>13607.64</v>
      </c>
      <c r="AJ202" s="72">
        <v>21</v>
      </c>
      <c r="AK202" s="72">
        <v>1617</v>
      </c>
      <c r="AL202" s="72">
        <v>1617</v>
      </c>
    </row>
    <row r="203" spans="1:38" ht="50.1" customHeight="1" x14ac:dyDescent="0.25">
      <c r="A203" s="4" t="s">
        <v>1855</v>
      </c>
      <c r="B203" s="4" t="s">
        <v>941</v>
      </c>
      <c r="C203" s="4">
        <v>2021</v>
      </c>
      <c r="D203" s="4" t="s">
        <v>30028</v>
      </c>
      <c r="E203" s="4" t="s">
        <v>942</v>
      </c>
      <c r="F203" s="4" t="s">
        <v>29982</v>
      </c>
      <c r="G203" s="4" t="s">
        <v>29983</v>
      </c>
      <c r="H203" s="4" t="s">
        <v>45</v>
      </c>
      <c r="I203" s="4" t="s">
        <v>182</v>
      </c>
      <c r="J203" s="4" t="s">
        <v>943</v>
      </c>
      <c r="K203" s="4">
        <v>2002</v>
      </c>
      <c r="L203" s="4" t="s">
        <v>18347</v>
      </c>
      <c r="M203" s="4" t="s">
        <v>1856</v>
      </c>
      <c r="N203" s="4" t="s">
        <v>21</v>
      </c>
      <c r="O203" s="4" t="s">
        <v>1857</v>
      </c>
      <c r="P203" s="4" t="s">
        <v>19379</v>
      </c>
      <c r="Q203" s="4" t="s">
        <v>19380</v>
      </c>
      <c r="R203" s="4" t="s">
        <v>19381</v>
      </c>
      <c r="S203" s="4" t="s">
        <v>19382</v>
      </c>
      <c r="T203" s="4" t="s">
        <v>18786</v>
      </c>
      <c r="U203" s="4" t="s">
        <v>18786</v>
      </c>
      <c r="V203" s="4" t="s">
        <v>1858</v>
      </c>
      <c r="W203" s="4" t="s">
        <v>947</v>
      </c>
      <c r="X203" s="5">
        <v>15003303</v>
      </c>
      <c r="Y203" s="4" t="s">
        <v>19383</v>
      </c>
      <c r="Z203" s="4" t="s">
        <v>947</v>
      </c>
      <c r="AA203" s="5">
        <v>15003303</v>
      </c>
      <c r="AB203" s="4" t="s">
        <v>1859</v>
      </c>
      <c r="AC203" s="4" t="s">
        <v>947</v>
      </c>
      <c r="AD203" s="5">
        <v>1096781</v>
      </c>
      <c r="AE203" s="4" t="s">
        <v>1860</v>
      </c>
      <c r="AF203" s="9">
        <v>7.31</v>
      </c>
      <c r="AG203" s="9">
        <v>7.31</v>
      </c>
      <c r="AH203" s="11">
        <v>294.06</v>
      </c>
      <c r="AI203" s="11">
        <v>279.47000000000003</v>
      </c>
      <c r="AJ203" s="72">
        <v>32</v>
      </c>
      <c r="AK203" s="72" t="s">
        <v>65</v>
      </c>
      <c r="AL203" s="72" t="s">
        <v>65</v>
      </c>
    </row>
    <row r="204" spans="1:38" ht="50.1" customHeight="1" x14ac:dyDescent="0.25">
      <c r="A204" s="4" t="s">
        <v>1862</v>
      </c>
      <c r="B204" s="4" t="s">
        <v>953</v>
      </c>
      <c r="C204" s="4">
        <v>2021</v>
      </c>
      <c r="D204" s="4" t="s">
        <v>30028</v>
      </c>
      <c r="E204" s="4" t="s">
        <v>942</v>
      </c>
      <c r="F204" s="4" t="s">
        <v>29982</v>
      </c>
      <c r="G204" s="4" t="s">
        <v>29983</v>
      </c>
      <c r="H204" s="4" t="s">
        <v>45</v>
      </c>
      <c r="I204" s="4" t="s">
        <v>238</v>
      </c>
      <c r="J204" s="4" t="s">
        <v>954</v>
      </c>
      <c r="K204" s="4">
        <v>2007</v>
      </c>
      <c r="L204" s="4" t="s">
        <v>18347</v>
      </c>
      <c r="M204" s="4" t="s">
        <v>1863</v>
      </c>
      <c r="N204" s="4" t="s">
        <v>956</v>
      </c>
      <c r="O204" s="4" t="s">
        <v>1864</v>
      </c>
      <c r="P204" s="4" t="s">
        <v>19384</v>
      </c>
      <c r="Q204" s="4" t="s">
        <v>19385</v>
      </c>
      <c r="R204" s="4" t="s">
        <v>19386</v>
      </c>
      <c r="S204" s="4" t="s">
        <v>19387</v>
      </c>
      <c r="T204" s="4" t="s">
        <v>200</v>
      </c>
      <c r="U204" s="4" t="s">
        <v>65</v>
      </c>
      <c r="V204" s="4" t="s">
        <v>958</v>
      </c>
      <c r="W204" s="4" t="s">
        <v>200</v>
      </c>
      <c r="X204" s="5">
        <v>37764587</v>
      </c>
      <c r="Y204" s="4" t="s">
        <v>19388</v>
      </c>
      <c r="Z204" s="4" t="s">
        <v>200</v>
      </c>
      <c r="AA204" s="5">
        <v>26023</v>
      </c>
      <c r="AB204" s="4" t="s">
        <v>1865</v>
      </c>
      <c r="AC204" s="4" t="s">
        <v>200</v>
      </c>
      <c r="AD204" s="5">
        <v>52381</v>
      </c>
      <c r="AE204" s="4" t="s">
        <v>1866</v>
      </c>
      <c r="AF204" s="9">
        <v>0.14000000000000001</v>
      </c>
      <c r="AG204" s="9">
        <v>201.29</v>
      </c>
      <c r="AH204" s="11">
        <v>21.54</v>
      </c>
      <c r="AI204" s="11">
        <v>45.09</v>
      </c>
      <c r="AJ204" s="72">
        <v>30</v>
      </c>
      <c r="AK204" s="72">
        <v>270</v>
      </c>
      <c r="AL204" s="72">
        <v>270</v>
      </c>
    </row>
    <row r="205" spans="1:38" ht="50.1" customHeight="1" x14ac:dyDescent="0.25">
      <c r="A205" s="4" t="s">
        <v>1868</v>
      </c>
      <c r="B205" s="4" t="s">
        <v>1</v>
      </c>
      <c r="C205" s="4">
        <v>2021</v>
      </c>
      <c r="D205" s="4" t="s">
        <v>30028</v>
      </c>
      <c r="E205" s="4" t="s">
        <v>942</v>
      </c>
      <c r="F205" s="4" t="s">
        <v>29982</v>
      </c>
      <c r="G205" s="4" t="s">
        <v>29983</v>
      </c>
      <c r="H205" s="4" t="s">
        <v>3</v>
      </c>
      <c r="I205" s="4" t="s">
        <v>4</v>
      </c>
      <c r="J205" s="4" t="s">
        <v>5</v>
      </c>
      <c r="K205" s="4">
        <v>2006</v>
      </c>
      <c r="L205" s="4" t="s">
        <v>18347</v>
      </c>
      <c r="M205" s="4" t="s">
        <v>6</v>
      </c>
      <c r="N205" s="4" t="s">
        <v>7</v>
      </c>
      <c r="O205" s="4" t="s">
        <v>1869</v>
      </c>
      <c r="P205" s="4" t="s">
        <v>19389</v>
      </c>
      <c r="Q205" s="4" t="s">
        <v>19390</v>
      </c>
      <c r="R205" s="4" t="s">
        <v>19391</v>
      </c>
      <c r="S205" s="4" t="s">
        <v>19392</v>
      </c>
      <c r="T205" s="4" t="s">
        <v>18352</v>
      </c>
      <c r="U205" s="4" t="s">
        <v>19393</v>
      </c>
      <c r="V205" s="4" t="s">
        <v>10</v>
      </c>
      <c r="W205" s="4" t="s">
        <v>1870</v>
      </c>
      <c r="X205" s="5">
        <v>2407706</v>
      </c>
      <c r="Y205" s="4" t="s">
        <v>18353</v>
      </c>
      <c r="Z205" s="4" t="s">
        <v>1870</v>
      </c>
      <c r="AA205" s="5">
        <v>243409</v>
      </c>
      <c r="AB205" s="4" t="s">
        <v>11</v>
      </c>
      <c r="AC205" s="4" t="s">
        <v>1870</v>
      </c>
      <c r="AD205" s="5">
        <v>141411</v>
      </c>
      <c r="AE205" s="4" t="s">
        <v>1871</v>
      </c>
      <c r="AF205" s="9">
        <v>5.87</v>
      </c>
      <c r="AG205" s="9">
        <v>58.1</v>
      </c>
      <c r="AH205" s="11">
        <v>278.54000000000002</v>
      </c>
      <c r="AI205" s="11">
        <v>272.86</v>
      </c>
      <c r="AJ205" s="72">
        <v>32</v>
      </c>
      <c r="AK205" s="72" t="s">
        <v>65</v>
      </c>
      <c r="AL205" s="72" t="s">
        <v>65</v>
      </c>
    </row>
    <row r="206" spans="1:38" ht="50.1" customHeight="1" x14ac:dyDescent="0.25">
      <c r="A206" s="4" t="s">
        <v>1872</v>
      </c>
      <c r="B206" s="4" t="s">
        <v>964</v>
      </c>
      <c r="C206" s="4">
        <v>2021</v>
      </c>
      <c r="D206" s="4" t="s">
        <v>30028</v>
      </c>
      <c r="E206" s="4" t="s">
        <v>942</v>
      </c>
      <c r="F206" s="4" t="s">
        <v>29982</v>
      </c>
      <c r="G206" s="4" t="s">
        <v>29983</v>
      </c>
      <c r="H206" s="4" t="s">
        <v>3</v>
      </c>
      <c r="I206" s="4" t="s">
        <v>965</v>
      </c>
      <c r="J206" s="4" t="s">
        <v>966</v>
      </c>
      <c r="K206" s="4">
        <v>2007</v>
      </c>
      <c r="L206" s="4" t="s">
        <v>18359</v>
      </c>
      <c r="M206" s="4" t="s">
        <v>1873</v>
      </c>
      <c r="N206" s="4" t="s">
        <v>7</v>
      </c>
      <c r="O206" s="4" t="s">
        <v>1874</v>
      </c>
      <c r="P206" s="4" t="s">
        <v>19394</v>
      </c>
      <c r="Q206" s="4" t="s">
        <v>19395</v>
      </c>
      <c r="R206" s="4" t="s">
        <v>19396</v>
      </c>
      <c r="S206" s="4" t="s">
        <v>19397</v>
      </c>
      <c r="T206" s="4" t="s">
        <v>19398</v>
      </c>
      <c r="U206" s="4" t="s">
        <v>18799</v>
      </c>
      <c r="V206" s="4" t="s">
        <v>10</v>
      </c>
      <c r="W206" s="4" t="s">
        <v>75</v>
      </c>
      <c r="X206" s="5">
        <v>3617057</v>
      </c>
      <c r="Y206" s="4" t="s">
        <v>19399</v>
      </c>
      <c r="Z206" s="4" t="s">
        <v>75</v>
      </c>
      <c r="AA206" s="5">
        <v>1201901</v>
      </c>
      <c r="AB206" s="4" t="s">
        <v>1875</v>
      </c>
      <c r="AC206" s="4" t="s">
        <v>75</v>
      </c>
      <c r="AD206" s="5">
        <v>327001</v>
      </c>
      <c r="AE206" s="4" t="s">
        <v>1876</v>
      </c>
      <c r="AF206" s="9">
        <v>9.0399999999999991</v>
      </c>
      <c r="AG206" s="9">
        <v>27.21</v>
      </c>
      <c r="AH206" s="11">
        <v>2684.51</v>
      </c>
      <c r="AI206" s="11">
        <v>2413.06</v>
      </c>
      <c r="AJ206" s="72">
        <v>32</v>
      </c>
      <c r="AK206" s="72" t="s">
        <v>65</v>
      </c>
      <c r="AL206" s="72" t="s">
        <v>65</v>
      </c>
    </row>
    <row r="207" spans="1:38" ht="50.1" customHeight="1" x14ac:dyDescent="0.25">
      <c r="A207" s="4" t="s">
        <v>1878</v>
      </c>
      <c r="B207" s="4" t="s">
        <v>974</v>
      </c>
      <c r="C207" s="4">
        <v>2021</v>
      </c>
      <c r="D207" s="4" t="s">
        <v>30028</v>
      </c>
      <c r="E207" s="4" t="s">
        <v>942</v>
      </c>
      <c r="F207" s="4" t="s">
        <v>29982</v>
      </c>
      <c r="G207" s="4" t="s">
        <v>29983</v>
      </c>
      <c r="H207" s="4" t="s">
        <v>3</v>
      </c>
      <c r="I207" s="4" t="s">
        <v>975</v>
      </c>
      <c r="J207" s="4" t="s">
        <v>976</v>
      </c>
      <c r="K207" s="4">
        <v>2007</v>
      </c>
      <c r="L207" s="4" t="s">
        <v>18632</v>
      </c>
      <c r="M207" s="4" t="s">
        <v>1879</v>
      </c>
      <c r="N207" s="4" t="s">
        <v>7</v>
      </c>
      <c r="O207" s="4" t="s">
        <v>1880</v>
      </c>
      <c r="P207" s="4" t="s">
        <v>19400</v>
      </c>
      <c r="Q207" s="4" t="s">
        <v>19401</v>
      </c>
      <c r="R207" s="4" t="s">
        <v>19402</v>
      </c>
      <c r="S207" s="4" t="s">
        <v>19403</v>
      </c>
      <c r="T207" s="4" t="s">
        <v>18786</v>
      </c>
      <c r="U207" s="4" t="s">
        <v>18786</v>
      </c>
      <c r="V207" s="4" t="s">
        <v>979</v>
      </c>
      <c r="W207" s="4" t="s">
        <v>947</v>
      </c>
      <c r="X207" s="5">
        <v>10321914</v>
      </c>
      <c r="Y207" s="4" t="s">
        <v>1881</v>
      </c>
      <c r="Z207" s="4" t="s">
        <v>947</v>
      </c>
      <c r="AA207" s="5">
        <v>10321914</v>
      </c>
      <c r="AB207" s="4" t="s">
        <v>1881</v>
      </c>
      <c r="AC207" s="4" t="s">
        <v>947</v>
      </c>
      <c r="AD207" s="5">
        <v>9698892</v>
      </c>
      <c r="AE207" s="4" t="s">
        <v>1882</v>
      </c>
      <c r="AF207" s="9">
        <v>93.96</v>
      </c>
      <c r="AG207" s="9">
        <v>93.96</v>
      </c>
      <c r="AH207" s="11">
        <v>135662.1</v>
      </c>
      <c r="AI207" s="11">
        <v>150085.01999999999</v>
      </c>
      <c r="AJ207" s="72">
        <v>32</v>
      </c>
      <c r="AK207" s="72">
        <v>2470</v>
      </c>
      <c r="AL207" s="72">
        <v>2470</v>
      </c>
    </row>
    <row r="208" spans="1:38" ht="50.1" customHeight="1" x14ac:dyDescent="0.25">
      <c r="A208" s="4" t="s">
        <v>1884</v>
      </c>
      <c r="B208" s="4" t="s">
        <v>1885</v>
      </c>
      <c r="C208" s="4">
        <v>2021</v>
      </c>
      <c r="D208" s="4" t="s">
        <v>30028</v>
      </c>
      <c r="E208" s="4" t="s">
        <v>942</v>
      </c>
      <c r="F208" s="4" t="s">
        <v>29982</v>
      </c>
      <c r="G208" s="4" t="s">
        <v>29983</v>
      </c>
      <c r="H208" s="4" t="s">
        <v>3</v>
      </c>
      <c r="I208" s="4" t="s">
        <v>1886</v>
      </c>
      <c r="J208" s="4" t="s">
        <v>1887</v>
      </c>
      <c r="K208" s="4">
        <v>2013</v>
      </c>
      <c r="L208" s="4" t="s">
        <v>18632</v>
      </c>
      <c r="M208" s="4" t="s">
        <v>1888</v>
      </c>
      <c r="N208" s="4" t="s">
        <v>7</v>
      </c>
      <c r="O208" s="4" t="s">
        <v>1874</v>
      </c>
      <c r="P208" s="4" t="s">
        <v>19404</v>
      </c>
      <c r="Q208" s="4" t="s">
        <v>19405</v>
      </c>
      <c r="R208" s="4" t="s">
        <v>19406</v>
      </c>
      <c r="S208" s="4" t="s">
        <v>19407</v>
      </c>
      <c r="T208" s="4" t="s">
        <v>12</v>
      </c>
      <c r="U208" s="4" t="s">
        <v>12</v>
      </c>
      <c r="V208" s="4" t="s">
        <v>12</v>
      </c>
      <c r="W208" s="4" t="s">
        <v>65</v>
      </c>
      <c r="X208" s="5" t="s">
        <v>65</v>
      </c>
      <c r="Y208" s="4" t="s">
        <v>65</v>
      </c>
      <c r="Z208" s="4" t="s">
        <v>65</v>
      </c>
      <c r="AA208" s="5" t="s">
        <v>65</v>
      </c>
      <c r="AB208" s="4" t="s">
        <v>65</v>
      </c>
      <c r="AC208" s="4" t="s">
        <v>65</v>
      </c>
      <c r="AD208" s="5" t="s">
        <v>65</v>
      </c>
      <c r="AE208" s="4" t="s">
        <v>65</v>
      </c>
      <c r="AF208" s="9" t="s">
        <v>65</v>
      </c>
      <c r="AG208" s="9" t="s">
        <v>65</v>
      </c>
      <c r="AH208" s="11">
        <v>10.61</v>
      </c>
      <c r="AI208" s="11">
        <v>0</v>
      </c>
      <c r="AJ208" s="72" t="s">
        <v>65</v>
      </c>
      <c r="AK208" s="72" t="s">
        <v>65</v>
      </c>
      <c r="AL208" s="72" t="s">
        <v>65</v>
      </c>
    </row>
    <row r="209" spans="1:38" ht="50.1" customHeight="1" x14ac:dyDescent="0.25">
      <c r="A209" s="4" t="s">
        <v>1889</v>
      </c>
      <c r="B209" s="4" t="s">
        <v>1890</v>
      </c>
      <c r="C209" s="4">
        <v>2021</v>
      </c>
      <c r="D209" s="4" t="s">
        <v>30028</v>
      </c>
      <c r="E209" s="4" t="s">
        <v>942</v>
      </c>
      <c r="F209" s="4" t="s">
        <v>29982</v>
      </c>
      <c r="G209" s="4" t="s">
        <v>29983</v>
      </c>
      <c r="H209" s="4" t="s">
        <v>3</v>
      </c>
      <c r="I209" s="4" t="s">
        <v>1891</v>
      </c>
      <c r="J209" s="4" t="s">
        <v>1892</v>
      </c>
      <c r="K209" s="4">
        <v>2019</v>
      </c>
      <c r="L209" s="4" t="s">
        <v>18359</v>
      </c>
      <c r="M209" s="4" t="s">
        <v>1893</v>
      </c>
      <c r="N209" s="4" t="s">
        <v>7</v>
      </c>
      <c r="O209" s="4" t="s">
        <v>1894</v>
      </c>
      <c r="P209" s="4" t="s">
        <v>19408</v>
      </c>
      <c r="Q209" s="4" t="s">
        <v>19409</v>
      </c>
      <c r="R209" s="4" t="s">
        <v>19410</v>
      </c>
      <c r="S209" s="4" t="s">
        <v>19411</v>
      </c>
      <c r="T209" s="4" t="s">
        <v>18440</v>
      </c>
      <c r="U209" s="4" t="s">
        <v>19412</v>
      </c>
      <c r="V209" s="4" t="s">
        <v>1895</v>
      </c>
      <c r="W209" s="4" t="s">
        <v>75</v>
      </c>
      <c r="X209" s="5">
        <v>7354704</v>
      </c>
      <c r="Y209" s="4" t="s">
        <v>19413</v>
      </c>
      <c r="Z209" s="4" t="s">
        <v>75</v>
      </c>
      <c r="AA209" s="5">
        <v>386000</v>
      </c>
      <c r="AB209" s="4" t="s">
        <v>1896</v>
      </c>
      <c r="AC209" s="4" t="s">
        <v>75</v>
      </c>
      <c r="AD209" s="5">
        <v>327230</v>
      </c>
      <c r="AE209" s="4" t="s">
        <v>1897</v>
      </c>
      <c r="AF209" s="9">
        <v>4.45</v>
      </c>
      <c r="AG209" s="9">
        <v>84.77</v>
      </c>
      <c r="AH209" s="11" t="s">
        <v>65</v>
      </c>
      <c r="AI209" s="11">
        <v>1483.71</v>
      </c>
      <c r="AJ209" s="72">
        <v>32</v>
      </c>
      <c r="AK209" s="72">
        <v>2382</v>
      </c>
      <c r="AL209" s="72">
        <v>2382</v>
      </c>
    </row>
    <row r="210" spans="1:38" ht="50.1" customHeight="1" x14ac:dyDescent="0.25">
      <c r="A210" s="4" t="s">
        <v>1900</v>
      </c>
      <c r="B210" s="4" t="s">
        <v>985</v>
      </c>
      <c r="C210" s="4">
        <v>2021</v>
      </c>
      <c r="D210" s="4" t="s">
        <v>30028</v>
      </c>
      <c r="E210" s="4" t="s">
        <v>942</v>
      </c>
      <c r="F210" s="4" t="s">
        <v>29982</v>
      </c>
      <c r="G210" s="4" t="s">
        <v>29983</v>
      </c>
      <c r="H210" s="4" t="s">
        <v>3</v>
      </c>
      <c r="I210" s="4" t="s">
        <v>986</v>
      </c>
      <c r="J210" s="4" t="s">
        <v>987</v>
      </c>
      <c r="K210" s="4">
        <v>2019</v>
      </c>
      <c r="L210" s="4" t="s">
        <v>18347</v>
      </c>
      <c r="M210" s="4" t="s">
        <v>1901</v>
      </c>
      <c r="N210" s="4" t="s">
        <v>7</v>
      </c>
      <c r="O210" s="4" t="s">
        <v>1902</v>
      </c>
      <c r="P210" s="4" t="s">
        <v>19414</v>
      </c>
      <c r="Q210" s="4" t="s">
        <v>19415</v>
      </c>
      <c r="R210" s="4" t="s">
        <v>19416</v>
      </c>
      <c r="S210" s="4" t="s">
        <v>19417</v>
      </c>
      <c r="T210" s="4" t="s">
        <v>18352</v>
      </c>
      <c r="U210" s="4" t="s">
        <v>18810</v>
      </c>
      <c r="V210" s="4" t="s">
        <v>979</v>
      </c>
      <c r="W210" s="4" t="s">
        <v>75</v>
      </c>
      <c r="X210" s="5">
        <v>6179890</v>
      </c>
      <c r="Y210" s="4" t="s">
        <v>18811</v>
      </c>
      <c r="Z210" s="4" t="s">
        <v>75</v>
      </c>
      <c r="AA210" s="5">
        <v>1515841</v>
      </c>
      <c r="AB210" s="4" t="s">
        <v>991</v>
      </c>
      <c r="AC210" s="4" t="s">
        <v>75</v>
      </c>
      <c r="AD210" s="5">
        <v>990967</v>
      </c>
      <c r="AE210" s="4" t="s">
        <v>1903</v>
      </c>
      <c r="AF210" s="9">
        <v>16.04</v>
      </c>
      <c r="AG210" s="9">
        <v>65.37</v>
      </c>
      <c r="AH210" s="11">
        <v>16614</v>
      </c>
      <c r="AI210" s="11">
        <v>15500.79</v>
      </c>
      <c r="AJ210" s="72">
        <v>32</v>
      </c>
      <c r="AK210" s="72">
        <v>2470</v>
      </c>
      <c r="AL210" s="72">
        <v>2470</v>
      </c>
    </row>
    <row r="211" spans="1:38" ht="50.1" customHeight="1" x14ac:dyDescent="0.25">
      <c r="A211" s="4" t="s">
        <v>1905</v>
      </c>
      <c r="B211" s="4" t="s">
        <v>999</v>
      </c>
      <c r="C211" s="4">
        <v>2021</v>
      </c>
      <c r="D211" s="4" t="s">
        <v>30028</v>
      </c>
      <c r="E211" s="4" t="s">
        <v>942</v>
      </c>
      <c r="F211" s="4" t="s">
        <v>29982</v>
      </c>
      <c r="G211" s="4" t="s">
        <v>29983</v>
      </c>
      <c r="H211" s="4" t="s">
        <v>3</v>
      </c>
      <c r="I211" s="4" t="s">
        <v>1000</v>
      </c>
      <c r="J211" s="4" t="s">
        <v>1001</v>
      </c>
      <c r="K211" s="4">
        <v>2019</v>
      </c>
      <c r="L211" s="4" t="s">
        <v>18359</v>
      </c>
      <c r="M211" s="4" t="s">
        <v>1906</v>
      </c>
      <c r="N211" s="4" t="s">
        <v>7</v>
      </c>
      <c r="O211" s="4" t="s">
        <v>1907</v>
      </c>
      <c r="P211" s="4" t="s">
        <v>19418</v>
      </c>
      <c r="Q211" s="4" t="s">
        <v>19419</v>
      </c>
      <c r="R211" s="4" t="s">
        <v>19420</v>
      </c>
      <c r="S211" s="4" t="s">
        <v>19421</v>
      </c>
      <c r="T211" s="4" t="s">
        <v>18365</v>
      </c>
      <c r="U211" s="4" t="s">
        <v>18816</v>
      </c>
      <c r="V211" s="4" t="s">
        <v>1004</v>
      </c>
      <c r="W211" s="4" t="s">
        <v>735</v>
      </c>
      <c r="X211" s="5">
        <v>2487384</v>
      </c>
      <c r="Y211" s="4" t="s">
        <v>19422</v>
      </c>
      <c r="Z211" s="4" t="s">
        <v>735</v>
      </c>
      <c r="AA211" s="5">
        <v>2116003</v>
      </c>
      <c r="AB211" s="4" t="s">
        <v>1005</v>
      </c>
      <c r="AC211" s="4" t="s">
        <v>735</v>
      </c>
      <c r="AD211" s="5">
        <v>449936</v>
      </c>
      <c r="AE211" s="4" t="s">
        <v>1006</v>
      </c>
      <c r="AF211" s="9">
        <v>18.09</v>
      </c>
      <c r="AG211" s="9">
        <v>21.26</v>
      </c>
      <c r="AH211" s="11">
        <v>28929.91</v>
      </c>
      <c r="AI211" s="11">
        <v>28152.83</v>
      </c>
      <c r="AJ211" s="72">
        <v>20</v>
      </c>
      <c r="AK211" s="72">
        <v>980</v>
      </c>
      <c r="AL211" s="72">
        <v>980</v>
      </c>
    </row>
    <row r="212" spans="1:38" ht="50.1" customHeight="1" x14ac:dyDescent="0.25">
      <c r="A212" s="4" t="s">
        <v>1909</v>
      </c>
      <c r="B212" s="4" t="s">
        <v>1012</v>
      </c>
      <c r="C212" s="4">
        <v>2021</v>
      </c>
      <c r="D212" s="4" t="s">
        <v>30028</v>
      </c>
      <c r="E212" s="4" t="s">
        <v>942</v>
      </c>
      <c r="F212" s="4" t="s">
        <v>29982</v>
      </c>
      <c r="G212" s="4" t="s">
        <v>29983</v>
      </c>
      <c r="H212" s="4" t="s">
        <v>17</v>
      </c>
      <c r="I212" s="4" t="s">
        <v>217</v>
      </c>
      <c r="J212" s="4" t="s">
        <v>1013</v>
      </c>
      <c r="K212" s="4">
        <v>2019</v>
      </c>
      <c r="L212" s="4" t="s">
        <v>18359</v>
      </c>
      <c r="M212" s="4" t="s">
        <v>1910</v>
      </c>
      <c r="N212" s="4" t="s">
        <v>21</v>
      </c>
      <c r="O212" s="4" t="s">
        <v>1911</v>
      </c>
      <c r="P212" s="4" t="s">
        <v>19423</v>
      </c>
      <c r="Q212" s="4" t="s">
        <v>19424</v>
      </c>
      <c r="R212" s="4" t="s">
        <v>19425</v>
      </c>
      <c r="S212" s="4" t="s">
        <v>19426</v>
      </c>
      <c r="T212" s="4" t="s">
        <v>18352</v>
      </c>
      <c r="U212" s="4" t="s">
        <v>19427</v>
      </c>
      <c r="V212" s="4" t="s">
        <v>1912</v>
      </c>
      <c r="W212" s="4" t="s">
        <v>75</v>
      </c>
      <c r="X212" s="5">
        <v>929651</v>
      </c>
      <c r="Y212" s="4" t="s">
        <v>1913</v>
      </c>
      <c r="Z212" s="4" t="s">
        <v>75</v>
      </c>
      <c r="AA212" s="5">
        <v>929651</v>
      </c>
      <c r="AB212" s="4" t="s">
        <v>1914</v>
      </c>
      <c r="AC212" s="4" t="s">
        <v>75</v>
      </c>
      <c r="AD212" s="5">
        <v>158754</v>
      </c>
      <c r="AE212" s="4" t="s">
        <v>1915</v>
      </c>
      <c r="AF212" s="9">
        <v>17.079999999999998</v>
      </c>
      <c r="AG212" s="9">
        <v>17.079999999999998</v>
      </c>
      <c r="AH212" s="11">
        <v>492.12</v>
      </c>
      <c r="AI212" s="11">
        <v>3633.01</v>
      </c>
      <c r="AJ212" s="72">
        <v>15</v>
      </c>
      <c r="AK212" s="72" t="s">
        <v>65</v>
      </c>
      <c r="AL212" s="72" t="s">
        <v>65</v>
      </c>
    </row>
    <row r="213" spans="1:38" ht="50.1" customHeight="1" x14ac:dyDescent="0.25">
      <c r="A213" s="4" t="s">
        <v>1917</v>
      </c>
      <c r="B213" s="4" t="s">
        <v>16</v>
      </c>
      <c r="C213" s="4">
        <v>2021</v>
      </c>
      <c r="D213" s="4" t="s">
        <v>30028</v>
      </c>
      <c r="E213" s="4" t="s">
        <v>942</v>
      </c>
      <c r="F213" s="4" t="s">
        <v>29982</v>
      </c>
      <c r="G213" s="4" t="s">
        <v>29983</v>
      </c>
      <c r="H213" s="4" t="s">
        <v>17</v>
      </c>
      <c r="I213" s="4" t="s">
        <v>18</v>
      </c>
      <c r="J213" s="4" t="s">
        <v>19</v>
      </c>
      <c r="K213" s="4">
        <v>2020</v>
      </c>
      <c r="L213" s="4" t="s">
        <v>18347</v>
      </c>
      <c r="M213" s="4" t="s">
        <v>1918</v>
      </c>
      <c r="N213" s="4" t="s">
        <v>21</v>
      </c>
      <c r="O213" s="4" t="s">
        <v>1919</v>
      </c>
      <c r="P213" s="4" t="s">
        <v>19428</v>
      </c>
      <c r="Q213" s="4" t="s">
        <v>19429</v>
      </c>
      <c r="R213" s="4" t="s">
        <v>19430</v>
      </c>
      <c r="S213" s="4" t="s">
        <v>19431</v>
      </c>
      <c r="T213" s="4" t="s">
        <v>18352</v>
      </c>
      <c r="U213" s="4" t="s">
        <v>19393</v>
      </c>
      <c r="V213" s="4" t="s">
        <v>10</v>
      </c>
      <c r="W213" s="4" t="s">
        <v>1870</v>
      </c>
      <c r="X213" s="5">
        <v>86</v>
      </c>
      <c r="Y213" s="4" t="s">
        <v>24</v>
      </c>
      <c r="Z213" s="4" t="s">
        <v>1870</v>
      </c>
      <c r="AA213" s="5">
        <v>72</v>
      </c>
      <c r="AB213" s="4" t="s">
        <v>24</v>
      </c>
      <c r="AC213" s="4" t="s">
        <v>1870</v>
      </c>
      <c r="AD213" s="5">
        <v>72</v>
      </c>
      <c r="AE213" s="4" t="s">
        <v>24</v>
      </c>
      <c r="AF213" s="9">
        <v>83.72</v>
      </c>
      <c r="AG213" s="9">
        <v>100</v>
      </c>
      <c r="AH213" s="11">
        <v>405</v>
      </c>
      <c r="AI213" s="11">
        <v>392.95</v>
      </c>
      <c r="AJ213" s="72" t="s">
        <v>65</v>
      </c>
      <c r="AK213" s="72" t="s">
        <v>65</v>
      </c>
      <c r="AL213" s="72" t="s">
        <v>65</v>
      </c>
    </row>
    <row r="214" spans="1:38" ht="50.1" customHeight="1" x14ac:dyDescent="0.25">
      <c r="A214" s="4" t="s">
        <v>1923</v>
      </c>
      <c r="B214" s="4" t="s">
        <v>1022</v>
      </c>
      <c r="C214" s="4">
        <v>2021</v>
      </c>
      <c r="D214" s="4" t="s">
        <v>30029</v>
      </c>
      <c r="E214" s="4" t="s">
        <v>1023</v>
      </c>
      <c r="F214" s="4" t="s">
        <v>29984</v>
      </c>
      <c r="G214" s="4" t="s">
        <v>1023</v>
      </c>
      <c r="H214" s="4" t="s">
        <v>45</v>
      </c>
      <c r="I214" s="4" t="s">
        <v>182</v>
      </c>
      <c r="J214" s="4" t="s">
        <v>1024</v>
      </c>
      <c r="K214" s="4">
        <v>2016</v>
      </c>
      <c r="L214" s="4" t="s">
        <v>18368</v>
      </c>
      <c r="M214" s="4" t="s">
        <v>1924</v>
      </c>
      <c r="N214" s="4" t="s">
        <v>159</v>
      </c>
      <c r="O214" s="4" t="s">
        <v>1925</v>
      </c>
      <c r="P214" s="4" t="s">
        <v>19432</v>
      </c>
      <c r="Q214" s="4" t="s">
        <v>19433</v>
      </c>
      <c r="R214" s="4" t="s">
        <v>19434</v>
      </c>
      <c r="S214" s="4" t="s">
        <v>19435</v>
      </c>
      <c r="T214" s="4" t="s">
        <v>18365</v>
      </c>
      <c r="U214" s="4" t="s">
        <v>19436</v>
      </c>
      <c r="V214" s="4" t="s">
        <v>201</v>
      </c>
      <c r="W214" s="4" t="s">
        <v>52</v>
      </c>
      <c r="X214" s="5">
        <v>4663</v>
      </c>
      <c r="Y214" s="4" t="s">
        <v>1926</v>
      </c>
      <c r="Z214" s="4" t="s">
        <v>52</v>
      </c>
      <c r="AA214" s="5">
        <v>4663</v>
      </c>
      <c r="AB214" s="4" t="s">
        <v>1926</v>
      </c>
      <c r="AC214" s="4" t="s">
        <v>52</v>
      </c>
      <c r="AD214" s="5">
        <v>4663</v>
      </c>
      <c r="AE214" s="4" t="s">
        <v>1926</v>
      </c>
      <c r="AF214" s="9">
        <v>100</v>
      </c>
      <c r="AG214" s="9">
        <v>100</v>
      </c>
      <c r="AH214" s="11">
        <v>5567.6</v>
      </c>
      <c r="AI214" s="11">
        <v>5577.84</v>
      </c>
      <c r="AJ214" s="72">
        <v>14</v>
      </c>
      <c r="AK214" s="72" t="s">
        <v>65</v>
      </c>
      <c r="AL214" s="72" t="s">
        <v>65</v>
      </c>
    </row>
    <row r="215" spans="1:38" ht="50.1" customHeight="1" x14ac:dyDescent="0.25">
      <c r="A215" s="4" t="s">
        <v>1928</v>
      </c>
      <c r="B215" s="4" t="s">
        <v>1032</v>
      </c>
      <c r="C215" s="4">
        <v>2021</v>
      </c>
      <c r="D215" s="4" t="s">
        <v>30029</v>
      </c>
      <c r="E215" s="4" t="s">
        <v>1023</v>
      </c>
      <c r="F215" s="4" t="s">
        <v>29984</v>
      </c>
      <c r="G215" s="4" t="s">
        <v>1023</v>
      </c>
      <c r="H215" s="4" t="s">
        <v>3</v>
      </c>
      <c r="I215" s="4" t="s">
        <v>1033</v>
      </c>
      <c r="J215" s="4" t="s">
        <v>1034</v>
      </c>
      <c r="K215" s="4">
        <v>2006</v>
      </c>
      <c r="L215" s="4" t="s">
        <v>18368</v>
      </c>
      <c r="M215" s="4" t="s">
        <v>1929</v>
      </c>
      <c r="N215" s="4" t="s">
        <v>7</v>
      </c>
      <c r="O215" s="4" t="s">
        <v>1930</v>
      </c>
      <c r="P215" s="4" t="s">
        <v>19437</v>
      </c>
      <c r="Q215" s="4" t="s">
        <v>19438</v>
      </c>
      <c r="R215" s="4" t="s">
        <v>19439</v>
      </c>
      <c r="S215" s="4" t="s">
        <v>19440</v>
      </c>
      <c r="T215" s="4" t="s">
        <v>18440</v>
      </c>
      <c r="U215" s="4" t="s">
        <v>52</v>
      </c>
      <c r="V215" s="4" t="s">
        <v>356</v>
      </c>
      <c r="W215" s="4" t="s">
        <v>356</v>
      </c>
      <c r="X215" s="5">
        <v>80154</v>
      </c>
      <c r="Y215" s="4" t="s">
        <v>19441</v>
      </c>
      <c r="Z215" s="4" t="s">
        <v>356</v>
      </c>
      <c r="AA215" s="5">
        <v>79902</v>
      </c>
      <c r="AB215" s="4" t="s">
        <v>1931</v>
      </c>
      <c r="AC215" s="4" t="s">
        <v>356</v>
      </c>
      <c r="AD215" s="5">
        <v>57450</v>
      </c>
      <c r="AE215" s="4" t="s">
        <v>1932</v>
      </c>
      <c r="AF215" s="9">
        <v>71.67</v>
      </c>
      <c r="AG215" s="9">
        <v>71.900000000000006</v>
      </c>
      <c r="AH215" s="11">
        <v>11992.25</v>
      </c>
      <c r="AI215" s="11">
        <v>9926.11</v>
      </c>
      <c r="AJ215" s="72">
        <v>32</v>
      </c>
      <c r="AK215" s="72" t="s">
        <v>65</v>
      </c>
      <c r="AL215" s="72" t="s">
        <v>65</v>
      </c>
    </row>
    <row r="216" spans="1:38" ht="50.1" customHeight="1" x14ac:dyDescent="0.25">
      <c r="A216" s="4" t="s">
        <v>1936</v>
      </c>
      <c r="B216" s="4" t="s">
        <v>1042</v>
      </c>
      <c r="C216" s="4">
        <v>2021</v>
      </c>
      <c r="D216" s="4" t="s">
        <v>30029</v>
      </c>
      <c r="E216" s="4" t="s">
        <v>1023</v>
      </c>
      <c r="F216" s="4" t="s">
        <v>29984</v>
      </c>
      <c r="G216" s="4" t="s">
        <v>1023</v>
      </c>
      <c r="H216" s="4" t="s">
        <v>3</v>
      </c>
      <c r="I216" s="4" t="s">
        <v>1043</v>
      </c>
      <c r="J216" s="4" t="s">
        <v>1044</v>
      </c>
      <c r="K216" s="4">
        <v>1984</v>
      </c>
      <c r="L216" s="4" t="s">
        <v>18368</v>
      </c>
      <c r="M216" s="4" t="s">
        <v>1937</v>
      </c>
      <c r="N216" s="4" t="s">
        <v>7</v>
      </c>
      <c r="O216" s="4" t="s">
        <v>1938</v>
      </c>
      <c r="P216" s="4" t="s">
        <v>19442</v>
      </c>
      <c r="Q216" s="4" t="s">
        <v>19443</v>
      </c>
      <c r="R216" s="4" t="s">
        <v>19444</v>
      </c>
      <c r="S216" s="4" t="s">
        <v>19445</v>
      </c>
      <c r="T216" s="4" t="s">
        <v>18365</v>
      </c>
      <c r="U216" s="4" t="s">
        <v>545</v>
      </c>
      <c r="V216" s="4" t="s">
        <v>448</v>
      </c>
      <c r="W216" s="4" t="s">
        <v>545</v>
      </c>
      <c r="X216" s="5">
        <v>37978</v>
      </c>
      <c r="Y216" s="4" t="s">
        <v>19446</v>
      </c>
      <c r="Z216" s="4" t="s">
        <v>545</v>
      </c>
      <c r="AA216" s="5">
        <v>35181</v>
      </c>
      <c r="AB216" s="4" t="s">
        <v>1939</v>
      </c>
      <c r="AC216" s="4" t="s">
        <v>545</v>
      </c>
      <c r="AD216" s="5">
        <v>35155</v>
      </c>
      <c r="AE216" s="4" t="s">
        <v>1940</v>
      </c>
      <c r="AF216" s="9">
        <v>92.57</v>
      </c>
      <c r="AG216" s="9">
        <v>99.93</v>
      </c>
      <c r="AH216" s="11">
        <v>5554.74</v>
      </c>
      <c r="AI216" s="11">
        <v>7190.8</v>
      </c>
      <c r="AJ216" s="72">
        <v>32</v>
      </c>
      <c r="AK216" s="72" t="s">
        <v>65</v>
      </c>
      <c r="AL216" s="72" t="s">
        <v>65</v>
      </c>
    </row>
    <row r="217" spans="1:38" ht="50.1" customHeight="1" x14ac:dyDescent="0.25">
      <c r="A217" s="4" t="s">
        <v>1944</v>
      </c>
      <c r="B217" s="4" t="s">
        <v>1052</v>
      </c>
      <c r="C217" s="4">
        <v>2021</v>
      </c>
      <c r="D217" s="4" t="s">
        <v>30030</v>
      </c>
      <c r="E217" s="4" t="s">
        <v>1053</v>
      </c>
      <c r="F217" s="4" t="s">
        <v>29985</v>
      </c>
      <c r="G217" s="4" t="s">
        <v>29986</v>
      </c>
      <c r="H217" s="4" t="s">
        <v>3</v>
      </c>
      <c r="I217" s="4" t="s">
        <v>208</v>
      </c>
      <c r="J217" s="4" t="s">
        <v>1054</v>
      </c>
      <c r="K217" s="4">
        <v>2010</v>
      </c>
      <c r="L217" s="4" t="s">
        <v>18347</v>
      </c>
      <c r="M217" s="4" t="s">
        <v>1945</v>
      </c>
      <c r="N217" s="4" t="s">
        <v>7</v>
      </c>
      <c r="O217" s="4" t="s">
        <v>1946</v>
      </c>
      <c r="P217" s="4" t="s">
        <v>19447</v>
      </c>
      <c r="Q217" s="4" t="s">
        <v>19448</v>
      </c>
      <c r="R217" s="4" t="s">
        <v>19449</v>
      </c>
      <c r="S217" s="4" t="s">
        <v>19450</v>
      </c>
      <c r="T217" s="4" t="s">
        <v>12</v>
      </c>
      <c r="U217" s="4" t="s">
        <v>18843</v>
      </c>
      <c r="V217" s="4" t="s">
        <v>1947</v>
      </c>
      <c r="W217" s="4" t="s">
        <v>1948</v>
      </c>
      <c r="X217" s="5">
        <v>2501</v>
      </c>
      <c r="Y217" s="4" t="s">
        <v>19451</v>
      </c>
      <c r="Z217" s="4" t="s">
        <v>1949</v>
      </c>
      <c r="AA217" s="5">
        <v>2213</v>
      </c>
      <c r="AB217" s="4" t="s">
        <v>1950</v>
      </c>
      <c r="AC217" s="4" t="s">
        <v>1949</v>
      </c>
      <c r="AD217" s="5">
        <v>940</v>
      </c>
      <c r="AE217" s="4" t="s">
        <v>1951</v>
      </c>
      <c r="AF217" s="9">
        <v>37.58</v>
      </c>
      <c r="AG217" s="9">
        <v>42.48</v>
      </c>
      <c r="AH217" s="11">
        <v>365.35</v>
      </c>
      <c r="AI217" s="11">
        <v>343.54</v>
      </c>
      <c r="AJ217" s="72">
        <v>32</v>
      </c>
      <c r="AK217" s="72">
        <v>909</v>
      </c>
      <c r="AL217" s="72">
        <v>909</v>
      </c>
    </row>
    <row r="218" spans="1:38" ht="50.1" customHeight="1" x14ac:dyDescent="0.25">
      <c r="A218" s="4" t="s">
        <v>1954</v>
      </c>
      <c r="B218" s="4" t="s">
        <v>1063</v>
      </c>
      <c r="C218" s="4">
        <v>2021</v>
      </c>
      <c r="D218" s="4" t="s">
        <v>30030</v>
      </c>
      <c r="E218" s="4" t="s">
        <v>1053</v>
      </c>
      <c r="F218" s="4" t="s">
        <v>29987</v>
      </c>
      <c r="G218" s="4" t="s">
        <v>29988</v>
      </c>
      <c r="H218" s="4" t="s">
        <v>3</v>
      </c>
      <c r="I218" s="4" t="s">
        <v>1064</v>
      </c>
      <c r="J218" s="4" t="s">
        <v>1065</v>
      </c>
      <c r="K218" s="4">
        <v>2014</v>
      </c>
      <c r="L218" s="4" t="s">
        <v>18368</v>
      </c>
      <c r="M218" s="4" t="s">
        <v>1955</v>
      </c>
      <c r="N218" s="4" t="s">
        <v>7</v>
      </c>
      <c r="O218" s="4" t="s">
        <v>1956</v>
      </c>
      <c r="P218" s="4" t="s">
        <v>19452</v>
      </c>
      <c r="Q218" s="4" t="s">
        <v>19453</v>
      </c>
      <c r="R218" s="4" t="s">
        <v>19454</v>
      </c>
      <c r="S218" s="4" t="s">
        <v>19455</v>
      </c>
      <c r="T218" s="4" t="s">
        <v>19071</v>
      </c>
      <c r="U218" s="4" t="s">
        <v>19456</v>
      </c>
      <c r="V218" s="4" t="s">
        <v>1957</v>
      </c>
      <c r="W218" s="4" t="s">
        <v>75</v>
      </c>
      <c r="X218" s="5">
        <v>3018369</v>
      </c>
      <c r="Y218" s="4" t="s">
        <v>19457</v>
      </c>
      <c r="Z218" s="4" t="s">
        <v>75</v>
      </c>
      <c r="AA218" s="5">
        <v>659564</v>
      </c>
      <c r="AB218" s="4" t="s">
        <v>1958</v>
      </c>
      <c r="AC218" s="4" t="s">
        <v>75</v>
      </c>
      <c r="AD218" s="5">
        <v>79548</v>
      </c>
      <c r="AE218" s="4" t="s">
        <v>1072</v>
      </c>
      <c r="AF218" s="9">
        <v>2.64</v>
      </c>
      <c r="AG218" s="9">
        <v>12.06</v>
      </c>
      <c r="AH218" s="11">
        <v>1598.71</v>
      </c>
      <c r="AI218" s="11">
        <v>1585.91</v>
      </c>
      <c r="AJ218" s="72">
        <v>25</v>
      </c>
      <c r="AK218" s="72">
        <v>589</v>
      </c>
      <c r="AL218" s="72">
        <v>589</v>
      </c>
    </row>
    <row r="219" spans="1:38" ht="50.1" customHeight="1" x14ac:dyDescent="0.25">
      <c r="A219" s="4" t="s">
        <v>1962</v>
      </c>
      <c r="B219" s="4" t="s">
        <v>1076</v>
      </c>
      <c r="C219" s="4">
        <v>2021</v>
      </c>
      <c r="D219" s="4" t="s">
        <v>30030</v>
      </c>
      <c r="E219" s="4" t="s">
        <v>1053</v>
      </c>
      <c r="F219" s="4" t="s">
        <v>29987</v>
      </c>
      <c r="G219" s="4" t="s">
        <v>29988</v>
      </c>
      <c r="H219" s="4" t="s">
        <v>3</v>
      </c>
      <c r="I219" s="4" t="s">
        <v>1077</v>
      </c>
      <c r="J219" s="4" t="s">
        <v>1078</v>
      </c>
      <c r="K219" s="4">
        <v>2014</v>
      </c>
      <c r="L219" s="4" t="s">
        <v>18347</v>
      </c>
      <c r="M219" s="4" t="s">
        <v>1963</v>
      </c>
      <c r="N219" s="4" t="s">
        <v>7</v>
      </c>
      <c r="O219" s="4" t="s">
        <v>1964</v>
      </c>
      <c r="P219" s="4" t="s">
        <v>19458</v>
      </c>
      <c r="Q219" s="4" t="s">
        <v>19459</v>
      </c>
      <c r="R219" s="4" t="s">
        <v>19460</v>
      </c>
      <c r="S219" s="4" t="s">
        <v>19461</v>
      </c>
      <c r="T219" s="4" t="s">
        <v>18352</v>
      </c>
      <c r="U219" s="4" t="s">
        <v>19462</v>
      </c>
      <c r="V219" s="4" t="s">
        <v>1965</v>
      </c>
      <c r="W219" s="4" t="s">
        <v>75</v>
      </c>
      <c r="X219" s="5">
        <v>9349592</v>
      </c>
      <c r="Y219" s="4" t="s">
        <v>19463</v>
      </c>
      <c r="Z219" s="4" t="s">
        <v>75</v>
      </c>
      <c r="AA219" s="5">
        <v>5397332</v>
      </c>
      <c r="AB219" s="4" t="s">
        <v>1966</v>
      </c>
      <c r="AC219" s="4" t="s">
        <v>75</v>
      </c>
      <c r="AD219" s="5">
        <v>173984</v>
      </c>
      <c r="AE219" s="4" t="s">
        <v>1083</v>
      </c>
      <c r="AF219" s="9">
        <v>1.86</v>
      </c>
      <c r="AG219" s="9">
        <v>3.22</v>
      </c>
      <c r="AH219" s="11">
        <v>937.72</v>
      </c>
      <c r="AI219" s="11">
        <v>1075.0899999999999</v>
      </c>
      <c r="AJ219" s="72">
        <v>32</v>
      </c>
      <c r="AK219" s="72">
        <v>821</v>
      </c>
      <c r="AL219" s="72">
        <v>821</v>
      </c>
    </row>
    <row r="220" spans="1:38" ht="50.1" customHeight="1" x14ac:dyDescent="0.25">
      <c r="A220" s="4" t="s">
        <v>1968</v>
      </c>
      <c r="B220" s="4" t="s">
        <v>1087</v>
      </c>
      <c r="C220" s="4">
        <v>2021</v>
      </c>
      <c r="D220" s="4" t="s">
        <v>19891</v>
      </c>
      <c r="E220" s="4" t="s">
        <v>1088</v>
      </c>
      <c r="F220" s="4" t="s">
        <v>29989</v>
      </c>
      <c r="G220" s="4" t="s">
        <v>29990</v>
      </c>
      <c r="H220" s="4" t="s">
        <v>45</v>
      </c>
      <c r="I220" s="4" t="s">
        <v>208</v>
      </c>
      <c r="J220" s="4" t="s">
        <v>209</v>
      </c>
      <c r="K220" s="4">
        <v>2007</v>
      </c>
      <c r="L220" s="4" t="s">
        <v>18368</v>
      </c>
      <c r="M220" s="4" t="s">
        <v>1089</v>
      </c>
      <c r="N220" s="4" t="s">
        <v>21</v>
      </c>
      <c r="O220" s="4" t="s">
        <v>1969</v>
      </c>
      <c r="P220" s="4" t="s">
        <v>19464</v>
      </c>
      <c r="Q220" s="4" t="s">
        <v>19465</v>
      </c>
      <c r="R220" s="4" t="s">
        <v>19466</v>
      </c>
      <c r="S220" s="4" t="s">
        <v>19467</v>
      </c>
      <c r="T220" s="4" t="s">
        <v>18365</v>
      </c>
      <c r="U220" s="4" t="s">
        <v>52</v>
      </c>
      <c r="V220" s="4" t="s">
        <v>201</v>
      </c>
      <c r="W220" s="4" t="s">
        <v>1091</v>
      </c>
      <c r="X220" s="5">
        <v>3000</v>
      </c>
      <c r="Y220" s="4" t="s">
        <v>19468</v>
      </c>
      <c r="Z220" s="4" t="s">
        <v>1091</v>
      </c>
      <c r="AA220" s="5">
        <v>2486</v>
      </c>
      <c r="AB220" s="4" t="s">
        <v>1970</v>
      </c>
      <c r="AC220" s="4" t="s">
        <v>1091</v>
      </c>
      <c r="AD220" s="5">
        <v>2596</v>
      </c>
      <c r="AE220" s="4" t="s">
        <v>1971</v>
      </c>
      <c r="AF220" s="9">
        <v>86.53</v>
      </c>
      <c r="AG220" s="9">
        <v>104.42</v>
      </c>
      <c r="AH220" s="11">
        <v>632.34</v>
      </c>
      <c r="AI220" s="11">
        <v>646.21</v>
      </c>
      <c r="AJ220" s="72">
        <v>2</v>
      </c>
      <c r="AK220" s="72">
        <v>2</v>
      </c>
      <c r="AL220" s="72">
        <v>2</v>
      </c>
    </row>
    <row r="221" spans="1:38" ht="50.1" customHeight="1" x14ac:dyDescent="0.25">
      <c r="A221" s="4" t="s">
        <v>1973</v>
      </c>
      <c r="B221" s="4" t="s">
        <v>1096</v>
      </c>
      <c r="C221" s="4">
        <v>2021</v>
      </c>
      <c r="D221" s="4" t="s">
        <v>19891</v>
      </c>
      <c r="E221" s="4" t="s">
        <v>1088</v>
      </c>
      <c r="F221" s="4" t="s">
        <v>29989</v>
      </c>
      <c r="G221" s="4" t="s">
        <v>29990</v>
      </c>
      <c r="H221" s="4" t="s">
        <v>45</v>
      </c>
      <c r="I221" s="4" t="s">
        <v>217</v>
      </c>
      <c r="J221" s="4" t="s">
        <v>218</v>
      </c>
      <c r="K221" s="4">
        <v>2007</v>
      </c>
      <c r="L221" s="4" t="s">
        <v>18368</v>
      </c>
      <c r="M221" s="4" t="s">
        <v>1097</v>
      </c>
      <c r="N221" s="4" t="s">
        <v>1358</v>
      </c>
      <c r="O221" s="4" t="s">
        <v>1127</v>
      </c>
      <c r="P221" s="4" t="s">
        <v>19469</v>
      </c>
      <c r="Q221" s="4" t="s">
        <v>19470</v>
      </c>
      <c r="R221" s="4" t="s">
        <v>19471</v>
      </c>
      <c r="S221" s="4" t="s">
        <v>19472</v>
      </c>
      <c r="T221" s="4" t="s">
        <v>18352</v>
      </c>
      <c r="U221" s="4" t="s">
        <v>18391</v>
      </c>
      <c r="V221" s="4" t="s">
        <v>220</v>
      </c>
      <c r="W221" s="4" t="s">
        <v>75</v>
      </c>
      <c r="X221" s="5">
        <v>128900000</v>
      </c>
      <c r="Y221" s="4" t="s">
        <v>18868</v>
      </c>
      <c r="Z221" s="4" t="s">
        <v>75</v>
      </c>
      <c r="AA221" s="5">
        <v>22549750</v>
      </c>
      <c r="AB221" s="4" t="s">
        <v>1974</v>
      </c>
      <c r="AC221" s="4" t="s">
        <v>75</v>
      </c>
      <c r="AD221" s="5">
        <v>23268922</v>
      </c>
      <c r="AE221" s="4" t="s">
        <v>1975</v>
      </c>
      <c r="AF221" s="9">
        <v>18.05</v>
      </c>
      <c r="AG221" s="9">
        <v>103.19</v>
      </c>
      <c r="AH221" s="11">
        <v>3704.01</v>
      </c>
      <c r="AI221" s="11">
        <v>3968.57</v>
      </c>
      <c r="AJ221" s="72" t="s">
        <v>65</v>
      </c>
      <c r="AK221" s="72" t="s">
        <v>65</v>
      </c>
      <c r="AL221" s="72" t="s">
        <v>65</v>
      </c>
    </row>
    <row r="222" spans="1:38" ht="50.1" customHeight="1" x14ac:dyDescent="0.25">
      <c r="A222" s="4" t="s">
        <v>1977</v>
      </c>
      <c r="B222" s="4" t="s">
        <v>1104</v>
      </c>
      <c r="C222" s="4">
        <v>2021</v>
      </c>
      <c r="D222" s="4" t="s">
        <v>19891</v>
      </c>
      <c r="E222" s="4" t="s">
        <v>1088</v>
      </c>
      <c r="F222" s="4" t="s">
        <v>29989</v>
      </c>
      <c r="G222" s="4" t="s">
        <v>29990</v>
      </c>
      <c r="H222" s="4" t="s">
        <v>45</v>
      </c>
      <c r="I222" s="4" t="s">
        <v>18</v>
      </c>
      <c r="J222" s="4" t="s">
        <v>1105</v>
      </c>
      <c r="K222" s="12">
        <v>2008</v>
      </c>
      <c r="L222" s="4" t="s">
        <v>18368</v>
      </c>
      <c r="M222" s="4" t="s">
        <v>1978</v>
      </c>
      <c r="N222" s="4" t="s">
        <v>159</v>
      </c>
      <c r="O222" s="4" t="s">
        <v>1979</v>
      </c>
      <c r="P222" s="4" t="s">
        <v>19473</v>
      </c>
      <c r="Q222" s="4" t="s">
        <v>19474</v>
      </c>
      <c r="R222" s="4" t="s">
        <v>19475</v>
      </c>
      <c r="S222" s="4" t="s">
        <v>19476</v>
      </c>
      <c r="T222" s="4" t="s">
        <v>18352</v>
      </c>
      <c r="U222" s="4" t="s">
        <v>18391</v>
      </c>
      <c r="V222" s="4" t="s">
        <v>220</v>
      </c>
      <c r="W222" s="4" t="s">
        <v>65</v>
      </c>
      <c r="X222" s="5" t="s">
        <v>65</v>
      </c>
      <c r="Y222" s="4" t="s">
        <v>65</v>
      </c>
      <c r="Z222" s="4" t="s">
        <v>1980</v>
      </c>
      <c r="AA222" s="5">
        <v>421</v>
      </c>
      <c r="AB222" s="4" t="s">
        <v>1981</v>
      </c>
      <c r="AC222" s="4" t="s">
        <v>1980</v>
      </c>
      <c r="AD222" s="5">
        <v>444</v>
      </c>
      <c r="AE222" s="4" t="s">
        <v>1982</v>
      </c>
      <c r="AF222" s="9" t="s">
        <v>65</v>
      </c>
      <c r="AG222" s="9">
        <v>105.46</v>
      </c>
      <c r="AH222" s="11">
        <v>1960.38</v>
      </c>
      <c r="AI222" s="11">
        <v>2626.97</v>
      </c>
      <c r="AJ222" s="72">
        <v>1</v>
      </c>
      <c r="AK222" s="72" t="s">
        <v>65</v>
      </c>
      <c r="AL222" s="72" t="s">
        <v>65</v>
      </c>
    </row>
    <row r="223" spans="1:38" ht="50.1" customHeight="1" x14ac:dyDescent="0.25">
      <c r="A223" s="4" t="s">
        <v>1984</v>
      </c>
      <c r="B223" s="4" t="s">
        <v>1115</v>
      </c>
      <c r="C223" s="4">
        <v>2021</v>
      </c>
      <c r="D223" s="4" t="s">
        <v>19891</v>
      </c>
      <c r="E223" s="4" t="s">
        <v>1088</v>
      </c>
      <c r="F223" s="4" t="s">
        <v>29989</v>
      </c>
      <c r="G223" s="4" t="s">
        <v>29990</v>
      </c>
      <c r="H223" s="4" t="s">
        <v>45</v>
      </c>
      <c r="I223" s="4" t="s">
        <v>227</v>
      </c>
      <c r="J223" s="4" t="s">
        <v>1116</v>
      </c>
      <c r="K223" s="4">
        <v>2017</v>
      </c>
      <c r="L223" s="4" t="s">
        <v>18368</v>
      </c>
      <c r="M223" s="4" t="s">
        <v>1985</v>
      </c>
      <c r="N223" s="4" t="s">
        <v>658</v>
      </c>
      <c r="O223" s="4" t="s">
        <v>1986</v>
      </c>
      <c r="P223" s="4" t="s">
        <v>19477</v>
      </c>
      <c r="Q223" s="4" t="s">
        <v>19478</v>
      </c>
      <c r="R223" s="4" t="s">
        <v>19479</v>
      </c>
      <c r="S223" s="4" t="s">
        <v>19480</v>
      </c>
      <c r="T223" s="4" t="s">
        <v>18352</v>
      </c>
      <c r="U223" s="4" t="s">
        <v>18391</v>
      </c>
      <c r="V223" s="4" t="s">
        <v>220</v>
      </c>
      <c r="W223" s="4" t="s">
        <v>75</v>
      </c>
      <c r="X223" s="5">
        <v>126014024</v>
      </c>
      <c r="Y223" s="4" t="s">
        <v>19481</v>
      </c>
      <c r="Z223" s="4" t="s">
        <v>75</v>
      </c>
      <c r="AA223" s="5">
        <v>108495861</v>
      </c>
      <c r="AB223" s="4" t="s">
        <v>1987</v>
      </c>
      <c r="AC223" s="4" t="s">
        <v>75</v>
      </c>
      <c r="AD223" s="5">
        <v>119725887</v>
      </c>
      <c r="AE223" s="4" t="s">
        <v>1988</v>
      </c>
      <c r="AF223" s="9">
        <v>95.01</v>
      </c>
      <c r="AG223" s="9">
        <v>110.35</v>
      </c>
      <c r="AH223" s="11">
        <v>126.97</v>
      </c>
      <c r="AI223" s="11">
        <v>154.02000000000001</v>
      </c>
      <c r="AJ223" s="72" t="s">
        <v>65</v>
      </c>
      <c r="AK223" s="72" t="s">
        <v>65</v>
      </c>
      <c r="AL223" s="72" t="s">
        <v>65</v>
      </c>
    </row>
    <row r="224" spans="1:38" ht="50.1" customHeight="1" x14ac:dyDescent="0.25">
      <c r="A224" s="4" t="s">
        <v>1990</v>
      </c>
      <c r="B224" s="4" t="s">
        <v>1124</v>
      </c>
      <c r="C224" s="4">
        <v>2021</v>
      </c>
      <c r="D224" s="4" t="s">
        <v>19891</v>
      </c>
      <c r="E224" s="4" t="s">
        <v>1088</v>
      </c>
      <c r="F224" s="4" t="s">
        <v>29989</v>
      </c>
      <c r="G224" s="4" t="s">
        <v>29990</v>
      </c>
      <c r="H224" s="4" t="s">
        <v>45</v>
      </c>
      <c r="I224" s="4" t="s">
        <v>238</v>
      </c>
      <c r="J224" s="4" t="s">
        <v>1125</v>
      </c>
      <c r="K224" s="4">
        <v>2017</v>
      </c>
      <c r="L224" s="4" t="s">
        <v>18368</v>
      </c>
      <c r="M224" s="4" t="s">
        <v>1991</v>
      </c>
      <c r="N224" s="4" t="s">
        <v>159</v>
      </c>
      <c r="O224" s="4" t="s">
        <v>1992</v>
      </c>
      <c r="P224" s="4" t="s">
        <v>19482</v>
      </c>
      <c r="Q224" s="4" t="s">
        <v>19483</v>
      </c>
      <c r="R224" s="4" t="s">
        <v>19484</v>
      </c>
      <c r="S224" s="4" t="s">
        <v>19485</v>
      </c>
      <c r="T224" s="4" t="s">
        <v>18352</v>
      </c>
      <c r="U224" s="4" t="s">
        <v>18391</v>
      </c>
      <c r="V224" s="4" t="s">
        <v>201</v>
      </c>
      <c r="W224" s="4" t="s">
        <v>883</v>
      </c>
      <c r="X224" s="5">
        <v>121998808</v>
      </c>
      <c r="Y224" s="4" t="s">
        <v>1128</v>
      </c>
      <c r="Z224" s="4" t="s">
        <v>883</v>
      </c>
      <c r="AA224" s="5">
        <v>121998808</v>
      </c>
      <c r="AB224" s="4" t="s">
        <v>1128</v>
      </c>
      <c r="AC224" s="4" t="s">
        <v>883</v>
      </c>
      <c r="AD224" s="5">
        <v>3168540</v>
      </c>
      <c r="AE224" s="4" t="s">
        <v>1129</v>
      </c>
      <c r="AF224" s="9">
        <v>2.6</v>
      </c>
      <c r="AG224" s="9">
        <v>2.6</v>
      </c>
      <c r="AH224" s="11">
        <v>36.76</v>
      </c>
      <c r="AI224" s="11">
        <v>87.52</v>
      </c>
      <c r="AJ224" s="72">
        <v>30</v>
      </c>
      <c r="AK224" s="72">
        <v>64</v>
      </c>
      <c r="AL224" s="72">
        <v>64</v>
      </c>
    </row>
    <row r="225" spans="1:38" ht="50.1" customHeight="1" x14ac:dyDescent="0.25">
      <c r="A225" s="4" t="s">
        <v>1994</v>
      </c>
      <c r="B225" s="4" t="s">
        <v>1133</v>
      </c>
      <c r="C225" s="4">
        <v>2021</v>
      </c>
      <c r="D225" s="4" t="s">
        <v>19891</v>
      </c>
      <c r="E225" s="4" t="s">
        <v>1088</v>
      </c>
      <c r="F225" s="4" t="s">
        <v>29989</v>
      </c>
      <c r="G225" s="4" t="s">
        <v>29990</v>
      </c>
      <c r="H225" s="4" t="s">
        <v>45</v>
      </c>
      <c r="I225" s="4" t="s">
        <v>259</v>
      </c>
      <c r="J225" s="4" t="s">
        <v>1134</v>
      </c>
      <c r="K225" s="4">
        <v>2017</v>
      </c>
      <c r="L225" s="4" t="s">
        <v>18368</v>
      </c>
      <c r="M225" s="4" t="s">
        <v>1995</v>
      </c>
      <c r="N225" s="4" t="s">
        <v>658</v>
      </c>
      <c r="O225" s="4" t="s">
        <v>1996</v>
      </c>
      <c r="P225" s="4" t="s">
        <v>19486</v>
      </c>
      <c r="Q225" s="4" t="s">
        <v>19487</v>
      </c>
      <c r="R225" s="4" t="s">
        <v>19488</v>
      </c>
      <c r="S225" s="4" t="s">
        <v>19489</v>
      </c>
      <c r="T225" s="4" t="s">
        <v>18440</v>
      </c>
      <c r="U225" s="4" t="s">
        <v>18887</v>
      </c>
      <c r="V225" s="4" t="s">
        <v>201</v>
      </c>
      <c r="W225" s="4" t="s">
        <v>1487</v>
      </c>
      <c r="X225" s="5">
        <v>1300</v>
      </c>
      <c r="Y225" s="4" t="s">
        <v>19490</v>
      </c>
      <c r="Z225" s="4" t="s">
        <v>1487</v>
      </c>
      <c r="AA225" s="5">
        <v>793</v>
      </c>
      <c r="AB225" s="4" t="s">
        <v>1997</v>
      </c>
      <c r="AC225" s="4" t="s">
        <v>1487</v>
      </c>
      <c r="AD225" s="5">
        <v>755</v>
      </c>
      <c r="AE225" s="4" t="s">
        <v>1998</v>
      </c>
      <c r="AF225" s="9">
        <v>58.08</v>
      </c>
      <c r="AG225" s="9">
        <v>95.21</v>
      </c>
      <c r="AH225" s="11">
        <v>129.99</v>
      </c>
      <c r="AI225" s="11">
        <v>144.59</v>
      </c>
      <c r="AJ225" s="72" t="s">
        <v>65</v>
      </c>
      <c r="AK225" s="72" t="s">
        <v>65</v>
      </c>
      <c r="AL225" s="72" t="s">
        <v>65</v>
      </c>
    </row>
    <row r="226" spans="1:38" ht="50.1" customHeight="1" x14ac:dyDescent="0.25">
      <c r="A226" s="4" t="s">
        <v>2000</v>
      </c>
      <c r="B226" s="4" t="s">
        <v>1143</v>
      </c>
      <c r="C226" s="4">
        <v>2021</v>
      </c>
      <c r="D226" s="4" t="s">
        <v>19891</v>
      </c>
      <c r="E226" s="4" t="s">
        <v>1088</v>
      </c>
      <c r="F226" s="4" t="s">
        <v>29989</v>
      </c>
      <c r="G226" s="4" t="s">
        <v>29990</v>
      </c>
      <c r="H226" s="4" t="s">
        <v>45</v>
      </c>
      <c r="I226" s="4" t="s">
        <v>541</v>
      </c>
      <c r="J226" s="4" t="s">
        <v>1144</v>
      </c>
      <c r="K226" s="4">
        <v>2007</v>
      </c>
      <c r="L226" s="4" t="s">
        <v>18368</v>
      </c>
      <c r="M226" s="4" t="s">
        <v>2001</v>
      </c>
      <c r="N226" s="4" t="s">
        <v>1358</v>
      </c>
      <c r="O226" s="4" t="s">
        <v>1127</v>
      </c>
      <c r="P226" s="4" t="s">
        <v>19491</v>
      </c>
      <c r="Q226" s="4" t="s">
        <v>19492</v>
      </c>
      <c r="R226" s="4" t="s">
        <v>19493</v>
      </c>
      <c r="S226" s="4" t="s">
        <v>19494</v>
      </c>
      <c r="T226" s="4" t="s">
        <v>18365</v>
      </c>
      <c r="U226" s="4" t="s">
        <v>18391</v>
      </c>
      <c r="V226" s="4" t="s">
        <v>1147</v>
      </c>
      <c r="W226" s="4" t="s">
        <v>1148</v>
      </c>
      <c r="X226" s="5">
        <v>226</v>
      </c>
      <c r="Y226" s="4" t="s">
        <v>19495</v>
      </c>
      <c r="Z226" s="4" t="s">
        <v>1148</v>
      </c>
      <c r="AA226" s="5">
        <v>160</v>
      </c>
      <c r="AB226" s="4" t="s">
        <v>2002</v>
      </c>
      <c r="AC226" s="4" t="s">
        <v>1148</v>
      </c>
      <c r="AD226" s="5">
        <v>192</v>
      </c>
      <c r="AE226" s="4" t="s">
        <v>2003</v>
      </c>
      <c r="AF226" s="9">
        <v>84.96</v>
      </c>
      <c r="AG226" s="9">
        <v>120</v>
      </c>
      <c r="AH226" s="11">
        <v>281.69</v>
      </c>
      <c r="AI226" s="11">
        <v>219.29</v>
      </c>
      <c r="AJ226" s="72" t="s">
        <v>65</v>
      </c>
      <c r="AK226" s="72" t="s">
        <v>65</v>
      </c>
      <c r="AL226" s="72" t="s">
        <v>65</v>
      </c>
    </row>
    <row r="227" spans="1:38" ht="50.1" customHeight="1" x14ac:dyDescent="0.25">
      <c r="A227" s="4" t="s">
        <v>2005</v>
      </c>
      <c r="B227" s="4" t="s">
        <v>1154</v>
      </c>
      <c r="C227" s="4">
        <v>2021</v>
      </c>
      <c r="D227" s="4" t="s">
        <v>19891</v>
      </c>
      <c r="E227" s="4" t="s">
        <v>1088</v>
      </c>
      <c r="F227" s="4" t="s">
        <v>29989</v>
      </c>
      <c r="G227" s="4" t="s">
        <v>29990</v>
      </c>
      <c r="H227" s="4" t="s">
        <v>45</v>
      </c>
      <c r="I227" s="4" t="s">
        <v>1155</v>
      </c>
      <c r="J227" s="4" t="s">
        <v>1156</v>
      </c>
      <c r="K227" s="4">
        <v>2007</v>
      </c>
      <c r="L227" s="4" t="s">
        <v>18368</v>
      </c>
      <c r="M227" s="4" t="s">
        <v>2006</v>
      </c>
      <c r="N227" s="4" t="s">
        <v>1358</v>
      </c>
      <c r="O227" s="4" t="s">
        <v>1127</v>
      </c>
      <c r="P227" s="4" t="s">
        <v>19496</v>
      </c>
      <c r="Q227" s="4" t="s">
        <v>19497</v>
      </c>
      <c r="R227" s="4" t="s">
        <v>19498</v>
      </c>
      <c r="S227" s="4" t="s">
        <v>19499</v>
      </c>
      <c r="T227" s="4" t="s">
        <v>18440</v>
      </c>
      <c r="U227" s="4" t="s">
        <v>52</v>
      </c>
      <c r="V227" s="4" t="s">
        <v>201</v>
      </c>
      <c r="W227" s="4" t="s">
        <v>1091</v>
      </c>
      <c r="X227" s="5" t="s">
        <v>65</v>
      </c>
      <c r="Y227" s="4" t="s">
        <v>19500</v>
      </c>
      <c r="Z227" s="4" t="s">
        <v>1091</v>
      </c>
      <c r="AA227" s="5">
        <v>8860</v>
      </c>
      <c r="AB227" s="4" t="s">
        <v>2007</v>
      </c>
      <c r="AC227" s="4" t="s">
        <v>1091</v>
      </c>
      <c r="AD227" s="5">
        <v>8473</v>
      </c>
      <c r="AE227" s="4" t="s">
        <v>2008</v>
      </c>
      <c r="AF227" s="9" t="s">
        <v>65</v>
      </c>
      <c r="AG227" s="9">
        <v>95.63</v>
      </c>
      <c r="AH227" s="11">
        <v>1192.76</v>
      </c>
      <c r="AI227" s="11">
        <v>1059.3499999999999</v>
      </c>
      <c r="AJ227" s="72" t="s">
        <v>65</v>
      </c>
      <c r="AK227" s="72" t="s">
        <v>65</v>
      </c>
      <c r="AL227" s="72" t="s">
        <v>65</v>
      </c>
    </row>
    <row r="228" spans="1:38" ht="50.1" customHeight="1" x14ac:dyDescent="0.25">
      <c r="A228" s="4" t="s">
        <v>2010</v>
      </c>
      <c r="B228" s="4" t="s">
        <v>1163</v>
      </c>
      <c r="C228" s="4">
        <v>2021</v>
      </c>
      <c r="D228" s="4" t="s">
        <v>19891</v>
      </c>
      <c r="E228" s="4" t="s">
        <v>1088</v>
      </c>
      <c r="F228" s="4" t="s">
        <v>29989</v>
      </c>
      <c r="G228" s="4" t="s">
        <v>29990</v>
      </c>
      <c r="H228" s="4" t="s">
        <v>3</v>
      </c>
      <c r="I228" s="4" t="s">
        <v>1164</v>
      </c>
      <c r="J228" s="4" t="s">
        <v>1165</v>
      </c>
      <c r="K228" s="4">
        <v>1974</v>
      </c>
      <c r="L228" s="4" t="s">
        <v>18359</v>
      </c>
      <c r="M228" s="4" t="s">
        <v>2011</v>
      </c>
      <c r="N228" s="4" t="s">
        <v>7</v>
      </c>
      <c r="O228" s="4" t="s">
        <v>2012</v>
      </c>
      <c r="P228" s="4" t="s">
        <v>19501</v>
      </c>
      <c r="Q228" s="4" t="s">
        <v>19502</v>
      </c>
      <c r="R228" s="4" t="s">
        <v>19503</v>
      </c>
      <c r="S228" s="4" t="s">
        <v>19504</v>
      </c>
      <c r="T228" s="4" t="s">
        <v>18365</v>
      </c>
      <c r="U228" s="4" t="s">
        <v>19505</v>
      </c>
      <c r="V228" s="4" t="s">
        <v>2013</v>
      </c>
      <c r="W228" s="4" t="s">
        <v>75</v>
      </c>
      <c r="X228" s="5" t="s">
        <v>65</v>
      </c>
      <c r="Y228" s="4" t="s">
        <v>19506</v>
      </c>
      <c r="Z228" s="4" t="s">
        <v>75</v>
      </c>
      <c r="AA228" s="5">
        <v>6977</v>
      </c>
      <c r="AB228" s="4" t="s">
        <v>2014</v>
      </c>
      <c r="AC228" s="4" t="s">
        <v>75</v>
      </c>
      <c r="AD228" s="5">
        <v>6977</v>
      </c>
      <c r="AE228" s="4" t="s">
        <v>2015</v>
      </c>
      <c r="AF228" s="9" t="s">
        <v>65</v>
      </c>
      <c r="AG228" s="9">
        <v>100</v>
      </c>
      <c r="AH228" s="11">
        <v>45</v>
      </c>
      <c r="AI228" s="11">
        <v>44.87</v>
      </c>
      <c r="AJ228" s="72">
        <v>32</v>
      </c>
      <c r="AK228" s="72" t="s">
        <v>65</v>
      </c>
      <c r="AL228" s="72" t="s">
        <v>65</v>
      </c>
    </row>
    <row r="229" spans="1:38" ht="50.1" customHeight="1" x14ac:dyDescent="0.25">
      <c r="A229" s="4" t="s">
        <v>2017</v>
      </c>
      <c r="B229" s="4" t="s">
        <v>1174</v>
      </c>
      <c r="C229" s="4">
        <v>2021</v>
      </c>
      <c r="D229" s="4" t="s">
        <v>19891</v>
      </c>
      <c r="E229" s="4" t="s">
        <v>1088</v>
      </c>
      <c r="F229" s="4" t="s">
        <v>29989</v>
      </c>
      <c r="G229" s="4" t="s">
        <v>29990</v>
      </c>
      <c r="H229" s="4" t="s">
        <v>3</v>
      </c>
      <c r="I229" s="4" t="s">
        <v>1175</v>
      </c>
      <c r="J229" s="4" t="s">
        <v>1176</v>
      </c>
      <c r="K229" s="4">
        <v>2016</v>
      </c>
      <c r="L229" s="4" t="s">
        <v>18368</v>
      </c>
      <c r="M229" s="4" t="s">
        <v>1177</v>
      </c>
      <c r="N229" s="4" t="s">
        <v>7</v>
      </c>
      <c r="O229" s="4" t="s">
        <v>2018</v>
      </c>
      <c r="P229" s="4" t="s">
        <v>19507</v>
      </c>
      <c r="Q229" s="4" t="s">
        <v>19508</v>
      </c>
      <c r="R229" s="4" t="s">
        <v>19509</v>
      </c>
      <c r="S229" s="4" t="s">
        <v>19510</v>
      </c>
      <c r="T229" s="4" t="s">
        <v>18352</v>
      </c>
      <c r="U229" s="4" t="s">
        <v>18391</v>
      </c>
      <c r="V229" s="4" t="s">
        <v>2019</v>
      </c>
      <c r="W229" s="4" t="s">
        <v>2020</v>
      </c>
      <c r="X229" s="5">
        <v>32</v>
      </c>
      <c r="Y229" s="4" t="s">
        <v>1179</v>
      </c>
      <c r="Z229" s="4" t="s">
        <v>2020</v>
      </c>
      <c r="AA229" s="5">
        <v>32</v>
      </c>
      <c r="AB229" s="4" t="s">
        <v>1179</v>
      </c>
      <c r="AC229" s="4" t="s">
        <v>2020</v>
      </c>
      <c r="AD229" s="5">
        <v>31</v>
      </c>
      <c r="AE229" s="4" t="s">
        <v>1180</v>
      </c>
      <c r="AF229" s="9">
        <v>96.88</v>
      </c>
      <c r="AG229" s="9">
        <v>96.88</v>
      </c>
      <c r="AH229" s="11">
        <v>120</v>
      </c>
      <c r="AI229" s="11">
        <v>156.47</v>
      </c>
      <c r="AJ229" s="72">
        <v>31</v>
      </c>
      <c r="AK229" s="72" t="s">
        <v>65</v>
      </c>
      <c r="AL229" s="72" t="s">
        <v>65</v>
      </c>
    </row>
    <row r="230" spans="1:38" ht="50.1" customHeight="1" x14ac:dyDescent="0.25">
      <c r="A230" s="4" t="s">
        <v>2022</v>
      </c>
      <c r="B230" s="4" t="s">
        <v>1184</v>
      </c>
      <c r="C230" s="4">
        <v>2021</v>
      </c>
      <c r="D230" s="4" t="s">
        <v>19891</v>
      </c>
      <c r="E230" s="4" t="s">
        <v>1088</v>
      </c>
      <c r="F230" s="4" t="s">
        <v>29989</v>
      </c>
      <c r="G230" s="4" t="s">
        <v>29990</v>
      </c>
      <c r="H230" s="4" t="s">
        <v>3</v>
      </c>
      <c r="I230" s="4" t="s">
        <v>1185</v>
      </c>
      <c r="J230" s="4" t="s">
        <v>1186</v>
      </c>
      <c r="K230" s="4">
        <v>2017</v>
      </c>
      <c r="L230" s="4" t="s">
        <v>18368</v>
      </c>
      <c r="M230" s="4" t="s">
        <v>2023</v>
      </c>
      <c r="N230" s="4" t="s">
        <v>7</v>
      </c>
      <c r="O230" s="4" t="s">
        <v>2024</v>
      </c>
      <c r="P230" s="4" t="s">
        <v>19511</v>
      </c>
      <c r="Q230" s="4" t="s">
        <v>19512</v>
      </c>
      <c r="R230" s="4" t="s">
        <v>19513</v>
      </c>
      <c r="S230" s="4" t="s">
        <v>19514</v>
      </c>
      <c r="T230" s="4" t="s">
        <v>19165</v>
      </c>
      <c r="U230" s="4" t="s">
        <v>52</v>
      </c>
      <c r="V230" s="4" t="s">
        <v>356</v>
      </c>
      <c r="W230" s="4" t="s">
        <v>356</v>
      </c>
      <c r="X230" s="5">
        <v>2200</v>
      </c>
      <c r="Y230" s="4" t="s">
        <v>19515</v>
      </c>
      <c r="Z230" s="4" t="s">
        <v>356</v>
      </c>
      <c r="AA230" s="5">
        <v>1166</v>
      </c>
      <c r="AB230" s="4" t="s">
        <v>2025</v>
      </c>
      <c r="AC230" s="4" t="s">
        <v>356</v>
      </c>
      <c r="AD230" s="5">
        <v>1189</v>
      </c>
      <c r="AE230" s="4" t="s">
        <v>2026</v>
      </c>
      <c r="AF230" s="9">
        <v>54.05</v>
      </c>
      <c r="AG230" s="9">
        <v>101.97</v>
      </c>
      <c r="AH230" s="11">
        <v>12.17</v>
      </c>
      <c r="AI230" s="11">
        <v>20.12</v>
      </c>
      <c r="AJ230" s="72" t="s">
        <v>65</v>
      </c>
      <c r="AK230" s="72" t="s">
        <v>65</v>
      </c>
      <c r="AL230" s="72" t="s">
        <v>65</v>
      </c>
    </row>
    <row r="231" spans="1:38" ht="50.1" customHeight="1" x14ac:dyDescent="0.25">
      <c r="A231" s="4" t="s">
        <v>2028</v>
      </c>
      <c r="B231" s="4" t="s">
        <v>1194</v>
      </c>
      <c r="C231" s="4">
        <v>2021</v>
      </c>
      <c r="D231" s="4" t="s">
        <v>19891</v>
      </c>
      <c r="E231" s="4" t="s">
        <v>1088</v>
      </c>
      <c r="F231" s="4" t="s">
        <v>29989</v>
      </c>
      <c r="G231" s="4" t="s">
        <v>29990</v>
      </c>
      <c r="H231" s="4" t="s">
        <v>17</v>
      </c>
      <c r="I231" s="4" t="s">
        <v>519</v>
      </c>
      <c r="J231" s="4" t="s">
        <v>1195</v>
      </c>
      <c r="K231" s="4">
        <v>2021</v>
      </c>
      <c r="L231" s="4" t="s">
        <v>18368</v>
      </c>
      <c r="M231" s="4" t="s">
        <v>2029</v>
      </c>
      <c r="N231" s="4" t="s">
        <v>21</v>
      </c>
      <c r="O231" s="4" t="s">
        <v>2030</v>
      </c>
      <c r="P231" s="4" t="s">
        <v>19516</v>
      </c>
      <c r="Q231" s="4" t="s">
        <v>19517</v>
      </c>
      <c r="R231" s="4" t="s">
        <v>19518</v>
      </c>
      <c r="S231" s="4" t="s">
        <v>19519</v>
      </c>
      <c r="T231" s="4" t="s">
        <v>18352</v>
      </c>
      <c r="U231" s="4" t="s">
        <v>18391</v>
      </c>
      <c r="V231" s="4" t="s">
        <v>2031</v>
      </c>
      <c r="W231" s="4" t="s">
        <v>65</v>
      </c>
      <c r="X231" s="5" t="s">
        <v>65</v>
      </c>
      <c r="Y231" s="4" t="s">
        <v>65</v>
      </c>
      <c r="Z231" s="4" t="s">
        <v>65</v>
      </c>
      <c r="AA231" s="5" t="s">
        <v>65</v>
      </c>
      <c r="AB231" s="4" t="s">
        <v>65</v>
      </c>
      <c r="AC231" s="4" t="s">
        <v>65</v>
      </c>
      <c r="AD231" s="5" t="s">
        <v>65</v>
      </c>
      <c r="AE231" s="4" t="s">
        <v>65</v>
      </c>
      <c r="AF231" s="9" t="s">
        <v>65</v>
      </c>
      <c r="AG231" s="9" t="s">
        <v>65</v>
      </c>
      <c r="AH231" s="11" t="s">
        <v>65</v>
      </c>
      <c r="AI231" s="11">
        <v>580.05999999999995</v>
      </c>
      <c r="AJ231" s="72" t="s">
        <v>65</v>
      </c>
      <c r="AK231" s="72" t="s">
        <v>65</v>
      </c>
      <c r="AL231" s="72" t="s">
        <v>65</v>
      </c>
    </row>
    <row r="232" spans="1:38" ht="50.1" customHeight="1" x14ac:dyDescent="0.25">
      <c r="A232" s="4" t="s">
        <v>2033</v>
      </c>
      <c r="B232" s="4" t="s">
        <v>1202</v>
      </c>
      <c r="C232" s="4">
        <v>2021</v>
      </c>
      <c r="D232" s="4" t="s">
        <v>19891</v>
      </c>
      <c r="E232" s="4" t="s">
        <v>1088</v>
      </c>
      <c r="F232" s="4" t="s">
        <v>29989</v>
      </c>
      <c r="G232" s="4" t="s">
        <v>29990</v>
      </c>
      <c r="H232" s="4" t="s">
        <v>17</v>
      </c>
      <c r="I232" s="4" t="s">
        <v>411</v>
      </c>
      <c r="J232" s="4" t="s">
        <v>1203</v>
      </c>
      <c r="K232" s="4">
        <v>2021</v>
      </c>
      <c r="L232" s="4" t="s">
        <v>18368</v>
      </c>
      <c r="M232" s="4" t="s">
        <v>2034</v>
      </c>
      <c r="N232" s="4" t="s">
        <v>21</v>
      </c>
      <c r="O232" s="4" t="s">
        <v>2035</v>
      </c>
      <c r="P232" s="4" t="s">
        <v>19520</v>
      </c>
      <c r="Q232" s="4" t="s">
        <v>19521</v>
      </c>
      <c r="R232" s="4" t="s">
        <v>19522</v>
      </c>
      <c r="S232" s="4" t="s">
        <v>19523</v>
      </c>
      <c r="T232" s="4" t="s">
        <v>18365</v>
      </c>
      <c r="U232" s="4" t="s">
        <v>1148</v>
      </c>
      <c r="V232" s="4" t="s">
        <v>1147</v>
      </c>
      <c r="W232" s="4" t="s">
        <v>1148</v>
      </c>
      <c r="X232" s="5">
        <v>134</v>
      </c>
      <c r="Y232" s="4" t="s">
        <v>19524</v>
      </c>
      <c r="Z232" s="4" t="s">
        <v>1148</v>
      </c>
      <c r="AA232" s="5">
        <v>82</v>
      </c>
      <c r="AB232" s="4" t="s">
        <v>2036</v>
      </c>
      <c r="AC232" s="4" t="s">
        <v>1148</v>
      </c>
      <c r="AD232" s="5">
        <v>134</v>
      </c>
      <c r="AE232" s="4" t="s">
        <v>2037</v>
      </c>
      <c r="AF232" s="9">
        <v>100</v>
      </c>
      <c r="AG232" s="9">
        <v>163.41</v>
      </c>
      <c r="AH232" s="11" t="s">
        <v>65</v>
      </c>
      <c r="AI232" s="11">
        <v>161.63</v>
      </c>
      <c r="AJ232" s="72" t="s">
        <v>65</v>
      </c>
      <c r="AK232" s="72" t="s">
        <v>65</v>
      </c>
      <c r="AL232" s="72" t="s">
        <v>65</v>
      </c>
    </row>
    <row r="233" spans="1:38" ht="50.1" customHeight="1" x14ac:dyDescent="0.25">
      <c r="A233" s="4" t="s">
        <v>2039</v>
      </c>
      <c r="B233" s="4" t="s">
        <v>1211</v>
      </c>
      <c r="C233" s="4">
        <v>2021</v>
      </c>
      <c r="D233" s="4" t="s">
        <v>30031</v>
      </c>
      <c r="E233" s="4" t="s">
        <v>930</v>
      </c>
      <c r="F233" s="4" t="s">
        <v>29991</v>
      </c>
      <c r="G233" s="4" t="s">
        <v>930</v>
      </c>
      <c r="H233" s="4" t="s">
        <v>45</v>
      </c>
      <c r="I233" s="4" t="s">
        <v>46</v>
      </c>
      <c r="J233" s="4" t="s">
        <v>1212</v>
      </c>
      <c r="K233" s="4">
        <v>2002</v>
      </c>
      <c r="L233" s="4" t="s">
        <v>249</v>
      </c>
      <c r="M233" s="4" t="s">
        <v>2040</v>
      </c>
      <c r="N233" s="4" t="s">
        <v>159</v>
      </c>
      <c r="O233" s="4" t="s">
        <v>1214</v>
      </c>
      <c r="P233" s="4" t="s">
        <v>19525</v>
      </c>
      <c r="Q233" s="4" t="s">
        <v>19526</v>
      </c>
      <c r="R233" s="4" t="s">
        <v>19527</v>
      </c>
      <c r="S233" s="4" t="s">
        <v>19528</v>
      </c>
      <c r="T233" s="4" t="s">
        <v>18352</v>
      </c>
      <c r="U233" s="4" t="s">
        <v>18924</v>
      </c>
      <c r="V233" s="4" t="s">
        <v>572</v>
      </c>
      <c r="W233" s="4" t="s">
        <v>1215</v>
      </c>
      <c r="X233" s="5">
        <v>71579550</v>
      </c>
      <c r="Y233" s="4" t="s">
        <v>18925</v>
      </c>
      <c r="Z233" s="4" t="s">
        <v>1215</v>
      </c>
      <c r="AA233" s="5">
        <v>50656273</v>
      </c>
      <c r="AB233" s="4" t="s">
        <v>1216</v>
      </c>
      <c r="AC233" s="4" t="s">
        <v>1215</v>
      </c>
      <c r="AD233" s="5">
        <v>18664486</v>
      </c>
      <c r="AE233" s="4" t="s">
        <v>1217</v>
      </c>
      <c r="AF233" s="9">
        <v>26.08</v>
      </c>
      <c r="AG233" s="9">
        <v>36.85</v>
      </c>
      <c r="AH233" s="11">
        <v>7001.63</v>
      </c>
      <c r="AI233" s="11">
        <v>6114.15</v>
      </c>
      <c r="AJ233" s="72">
        <v>32</v>
      </c>
      <c r="AK233" s="72" t="s">
        <v>65</v>
      </c>
      <c r="AL233" s="72" t="s">
        <v>65</v>
      </c>
    </row>
    <row r="234" spans="1:38" ht="50.1" customHeight="1" x14ac:dyDescent="0.25">
      <c r="A234" s="4" t="s">
        <v>2042</v>
      </c>
      <c r="B234" s="4" t="s">
        <v>1221</v>
      </c>
      <c r="C234" s="4">
        <v>2021</v>
      </c>
      <c r="D234" s="4" t="s">
        <v>30031</v>
      </c>
      <c r="E234" s="4" t="s">
        <v>930</v>
      </c>
      <c r="F234" s="4" t="s">
        <v>29991</v>
      </c>
      <c r="G234" s="4" t="s">
        <v>930</v>
      </c>
      <c r="H234" s="4" t="s">
        <v>45</v>
      </c>
      <c r="I234" s="4" t="s">
        <v>182</v>
      </c>
      <c r="J234" s="4" t="s">
        <v>1222</v>
      </c>
      <c r="K234" s="4">
        <v>1943</v>
      </c>
      <c r="L234" s="4" t="s">
        <v>249</v>
      </c>
      <c r="M234" s="4" t="s">
        <v>2043</v>
      </c>
      <c r="N234" s="4" t="s">
        <v>159</v>
      </c>
      <c r="O234" s="4" t="s">
        <v>1214</v>
      </c>
      <c r="P234" s="4" t="s">
        <v>19529</v>
      </c>
      <c r="Q234" s="4" t="s">
        <v>19530</v>
      </c>
      <c r="R234" s="4" t="s">
        <v>19531</v>
      </c>
      <c r="S234" s="4" t="s">
        <v>19532</v>
      </c>
      <c r="T234" s="4" t="s">
        <v>18365</v>
      </c>
      <c r="U234" s="4" t="s">
        <v>1224</v>
      </c>
      <c r="V234" s="4" t="s">
        <v>605</v>
      </c>
      <c r="W234" s="4" t="s">
        <v>689</v>
      </c>
      <c r="X234" s="5">
        <v>19977014</v>
      </c>
      <c r="Y234" s="4" t="s">
        <v>19533</v>
      </c>
      <c r="Z234" s="4" t="s">
        <v>689</v>
      </c>
      <c r="AA234" s="5">
        <v>19977014</v>
      </c>
      <c r="AB234" s="4" t="s">
        <v>2044</v>
      </c>
      <c r="AC234" s="4" t="s">
        <v>689</v>
      </c>
      <c r="AD234" s="5">
        <v>3873947</v>
      </c>
      <c r="AE234" s="4" t="s">
        <v>2045</v>
      </c>
      <c r="AF234" s="9">
        <v>19.39</v>
      </c>
      <c r="AG234" s="9">
        <v>19.39</v>
      </c>
      <c r="AH234" s="11">
        <v>1191.3499999999999</v>
      </c>
      <c r="AI234" s="11">
        <v>1219.75</v>
      </c>
      <c r="AJ234" s="72">
        <v>32</v>
      </c>
      <c r="AK234" s="72" t="s">
        <v>65</v>
      </c>
      <c r="AL234" s="72" t="s">
        <v>65</v>
      </c>
    </row>
    <row r="235" spans="1:38" ht="50.1" customHeight="1" x14ac:dyDescent="0.25">
      <c r="A235" s="4" t="s">
        <v>2050</v>
      </c>
      <c r="B235" s="4" t="s">
        <v>1230</v>
      </c>
      <c r="C235" s="4">
        <v>2021</v>
      </c>
      <c r="D235" s="4" t="s">
        <v>30031</v>
      </c>
      <c r="E235" s="4" t="s">
        <v>930</v>
      </c>
      <c r="F235" s="4" t="s">
        <v>29991</v>
      </c>
      <c r="G235" s="4" t="s">
        <v>930</v>
      </c>
      <c r="H235" s="4" t="s">
        <v>45</v>
      </c>
      <c r="I235" s="4" t="s">
        <v>33</v>
      </c>
      <c r="J235" s="4" t="s">
        <v>542</v>
      </c>
      <c r="K235" s="4">
        <v>1966</v>
      </c>
      <c r="L235" s="4" t="s">
        <v>249</v>
      </c>
      <c r="M235" s="4" t="s">
        <v>2051</v>
      </c>
      <c r="N235" s="4" t="s">
        <v>159</v>
      </c>
      <c r="O235" s="4" t="s">
        <v>1214</v>
      </c>
      <c r="P235" s="4" t="s">
        <v>19534</v>
      </c>
      <c r="Q235" s="4" t="s">
        <v>19535</v>
      </c>
      <c r="R235" s="4" t="s">
        <v>19536</v>
      </c>
      <c r="S235" s="4" t="s">
        <v>19537</v>
      </c>
      <c r="T235" s="4" t="s">
        <v>18352</v>
      </c>
      <c r="U235" s="4" t="s">
        <v>18924</v>
      </c>
      <c r="V235" s="4" t="s">
        <v>1232</v>
      </c>
      <c r="W235" s="4" t="s">
        <v>75</v>
      </c>
      <c r="X235" s="5">
        <v>128230519</v>
      </c>
      <c r="Y235" s="4" t="s">
        <v>19538</v>
      </c>
      <c r="Z235" s="4" t="s">
        <v>1215</v>
      </c>
      <c r="AA235" s="5">
        <v>69413853</v>
      </c>
      <c r="AB235" s="4" t="s">
        <v>2052</v>
      </c>
      <c r="AC235" s="4" t="s">
        <v>1215</v>
      </c>
      <c r="AD235" s="5">
        <v>51996266</v>
      </c>
      <c r="AE235" s="4" t="s">
        <v>2053</v>
      </c>
      <c r="AF235" s="9">
        <v>40.549999999999997</v>
      </c>
      <c r="AG235" s="9">
        <v>74.91</v>
      </c>
      <c r="AH235" s="11">
        <v>757.69</v>
      </c>
      <c r="AI235" s="11">
        <v>706.46</v>
      </c>
      <c r="AJ235" s="72">
        <v>32</v>
      </c>
      <c r="AK235" s="72" t="s">
        <v>65</v>
      </c>
      <c r="AL235" s="72" t="s">
        <v>65</v>
      </c>
    </row>
    <row r="236" spans="1:38" ht="50.1" customHeight="1" x14ac:dyDescent="0.25">
      <c r="A236" s="4" t="s">
        <v>2058</v>
      </c>
      <c r="B236" s="4" t="s">
        <v>1237</v>
      </c>
      <c r="C236" s="4">
        <v>2021</v>
      </c>
      <c r="D236" s="4" t="s">
        <v>30031</v>
      </c>
      <c r="E236" s="4" t="s">
        <v>930</v>
      </c>
      <c r="F236" s="4" t="s">
        <v>29991</v>
      </c>
      <c r="G236" s="4" t="s">
        <v>930</v>
      </c>
      <c r="H236" s="4" t="s">
        <v>45</v>
      </c>
      <c r="I236" s="4" t="s">
        <v>195</v>
      </c>
      <c r="J236" s="4" t="s">
        <v>1238</v>
      </c>
      <c r="K236" s="4">
        <v>1946</v>
      </c>
      <c r="L236" s="4" t="s">
        <v>18632</v>
      </c>
      <c r="M236" s="4" t="s">
        <v>2059</v>
      </c>
      <c r="N236" s="4" t="s">
        <v>159</v>
      </c>
      <c r="O236" s="4" t="s">
        <v>1214</v>
      </c>
      <c r="P236" s="4" t="s">
        <v>19539</v>
      </c>
      <c r="Q236" s="4" t="s">
        <v>19540</v>
      </c>
      <c r="R236" s="4" t="s">
        <v>19541</v>
      </c>
      <c r="S236" s="4" t="s">
        <v>19542</v>
      </c>
      <c r="T236" s="4" t="s">
        <v>331</v>
      </c>
      <c r="U236" s="4" t="s">
        <v>231</v>
      </c>
      <c r="V236" s="4" t="s">
        <v>1240</v>
      </c>
      <c r="W236" s="4" t="s">
        <v>1215</v>
      </c>
      <c r="X236" s="5">
        <v>2000567</v>
      </c>
      <c r="Y236" s="4" t="s">
        <v>19543</v>
      </c>
      <c r="Z236" s="4" t="s">
        <v>1215</v>
      </c>
      <c r="AA236" s="5">
        <v>253777</v>
      </c>
      <c r="AB236" s="4" t="s">
        <v>2060</v>
      </c>
      <c r="AC236" s="4" t="s">
        <v>1215</v>
      </c>
      <c r="AD236" s="5">
        <v>162501</v>
      </c>
      <c r="AE236" s="4" t="s">
        <v>2061</v>
      </c>
      <c r="AF236" s="9">
        <v>8.1199999999999992</v>
      </c>
      <c r="AG236" s="9">
        <v>64.03</v>
      </c>
      <c r="AH236" s="11">
        <v>13090.4</v>
      </c>
      <c r="AI236" s="11">
        <v>10570.34</v>
      </c>
      <c r="AJ236" s="72">
        <v>32</v>
      </c>
      <c r="AK236" s="72" t="s">
        <v>65</v>
      </c>
      <c r="AL236" s="72" t="s">
        <v>65</v>
      </c>
    </row>
    <row r="237" spans="1:38" ht="50.1" customHeight="1" x14ac:dyDescent="0.25">
      <c r="A237" s="4" t="s">
        <v>2063</v>
      </c>
      <c r="B237" s="4" t="s">
        <v>1247</v>
      </c>
      <c r="C237" s="4">
        <v>2021</v>
      </c>
      <c r="D237" s="4" t="s">
        <v>30031</v>
      </c>
      <c r="E237" s="4" t="s">
        <v>930</v>
      </c>
      <c r="F237" s="4" t="s">
        <v>29991</v>
      </c>
      <c r="G237" s="4" t="s">
        <v>930</v>
      </c>
      <c r="H237" s="4" t="s">
        <v>45</v>
      </c>
      <c r="I237" s="4" t="s">
        <v>217</v>
      </c>
      <c r="J237" s="4" t="s">
        <v>558</v>
      </c>
      <c r="K237" s="4">
        <v>2016</v>
      </c>
      <c r="L237" s="4" t="s">
        <v>249</v>
      </c>
      <c r="M237" s="4" t="s">
        <v>2064</v>
      </c>
      <c r="N237" s="4" t="s">
        <v>159</v>
      </c>
      <c r="O237" s="4" t="s">
        <v>1214</v>
      </c>
      <c r="P237" s="4" t="s">
        <v>19544</v>
      </c>
      <c r="Q237" s="4" t="s">
        <v>19545</v>
      </c>
      <c r="R237" s="4" t="s">
        <v>19546</v>
      </c>
      <c r="S237" s="4" t="s">
        <v>19547</v>
      </c>
      <c r="T237" s="4" t="s">
        <v>18352</v>
      </c>
      <c r="U237" s="4" t="s">
        <v>19548</v>
      </c>
      <c r="V237" s="4" t="s">
        <v>2065</v>
      </c>
      <c r="W237" s="4" t="s">
        <v>1215</v>
      </c>
      <c r="X237" s="5">
        <v>71579550</v>
      </c>
      <c r="Y237" s="4" t="s">
        <v>18946</v>
      </c>
      <c r="Z237" s="4" t="s">
        <v>1215</v>
      </c>
      <c r="AA237" s="5">
        <v>59321565</v>
      </c>
      <c r="AB237" s="4" t="s">
        <v>2066</v>
      </c>
      <c r="AC237" s="4" t="s">
        <v>1215</v>
      </c>
      <c r="AD237" s="5">
        <v>51996266</v>
      </c>
      <c r="AE237" s="4" t="s">
        <v>2067</v>
      </c>
      <c r="AF237" s="9">
        <v>72.64</v>
      </c>
      <c r="AG237" s="9">
        <v>87.65</v>
      </c>
      <c r="AH237" s="11">
        <v>251731.77</v>
      </c>
      <c r="AI237" s="11">
        <v>278281.43</v>
      </c>
      <c r="AJ237" s="72">
        <v>32</v>
      </c>
      <c r="AK237" s="72" t="s">
        <v>65</v>
      </c>
      <c r="AL237" s="72" t="s">
        <v>65</v>
      </c>
    </row>
    <row r="238" spans="1:38" ht="50.1" customHeight="1" x14ac:dyDescent="0.25">
      <c r="A238" s="4" t="s">
        <v>2069</v>
      </c>
      <c r="B238" s="4" t="s">
        <v>1254</v>
      </c>
      <c r="C238" s="4">
        <v>2021</v>
      </c>
      <c r="D238" s="4" t="s">
        <v>30031</v>
      </c>
      <c r="E238" s="4" t="s">
        <v>930</v>
      </c>
      <c r="F238" s="4" t="s">
        <v>29991</v>
      </c>
      <c r="G238" s="4" t="s">
        <v>930</v>
      </c>
      <c r="H238" s="4" t="s">
        <v>45</v>
      </c>
      <c r="I238" s="4" t="s">
        <v>18</v>
      </c>
      <c r="J238" s="4" t="s">
        <v>1255</v>
      </c>
      <c r="K238" s="4">
        <v>2016</v>
      </c>
      <c r="L238" s="4" t="s">
        <v>18632</v>
      </c>
      <c r="M238" s="4" t="s">
        <v>2070</v>
      </c>
      <c r="N238" s="4" t="s">
        <v>159</v>
      </c>
      <c r="O238" s="4" t="s">
        <v>1214</v>
      </c>
      <c r="P238" s="4" t="s">
        <v>19549</v>
      </c>
      <c r="Q238" s="4" t="s">
        <v>19550</v>
      </c>
      <c r="R238" s="4" t="s">
        <v>19551</v>
      </c>
      <c r="S238" s="4" t="s">
        <v>19552</v>
      </c>
      <c r="T238" s="4" t="s">
        <v>18352</v>
      </c>
      <c r="U238" s="4" t="s">
        <v>18391</v>
      </c>
      <c r="V238" s="4" t="s">
        <v>2071</v>
      </c>
      <c r="W238" s="4" t="s">
        <v>895</v>
      </c>
      <c r="X238" s="5">
        <v>97837470</v>
      </c>
      <c r="Y238" s="4" t="s">
        <v>19553</v>
      </c>
      <c r="Z238" s="4" t="s">
        <v>895</v>
      </c>
      <c r="AA238" s="5">
        <v>40497488</v>
      </c>
      <c r="AB238" s="4" t="s">
        <v>2072</v>
      </c>
      <c r="AC238" s="4" t="s">
        <v>895</v>
      </c>
      <c r="AD238" s="5">
        <v>431715</v>
      </c>
      <c r="AE238" s="4" t="s">
        <v>2073</v>
      </c>
      <c r="AF238" s="9">
        <v>0.44</v>
      </c>
      <c r="AG238" s="9">
        <v>1.07</v>
      </c>
      <c r="AH238" s="11">
        <v>1858.23</v>
      </c>
      <c r="AI238" s="11">
        <v>1746.76</v>
      </c>
      <c r="AJ238" s="72">
        <v>32</v>
      </c>
      <c r="AK238" s="72" t="s">
        <v>65</v>
      </c>
      <c r="AL238" s="72" t="s">
        <v>65</v>
      </c>
    </row>
    <row r="239" spans="1:38" ht="50.1" customHeight="1" x14ac:dyDescent="0.25">
      <c r="A239" s="4" t="s">
        <v>2078</v>
      </c>
      <c r="B239" s="4" t="s">
        <v>1263</v>
      </c>
      <c r="C239" s="4">
        <v>2021</v>
      </c>
      <c r="D239" s="4" t="s">
        <v>30032</v>
      </c>
      <c r="E239" s="4" t="s">
        <v>1264</v>
      </c>
      <c r="F239" s="4" t="s">
        <v>29992</v>
      </c>
      <c r="G239" s="4" t="s">
        <v>1264</v>
      </c>
      <c r="H239" s="4" t="s">
        <v>45</v>
      </c>
      <c r="I239" s="4" t="s">
        <v>841</v>
      </c>
      <c r="J239" s="4" t="s">
        <v>1265</v>
      </c>
      <c r="K239" s="12">
        <v>2009</v>
      </c>
      <c r="L239" s="4" t="s">
        <v>249</v>
      </c>
      <c r="M239" s="4" t="s">
        <v>2079</v>
      </c>
      <c r="N239" s="4" t="s">
        <v>159</v>
      </c>
      <c r="O239" s="4" t="s">
        <v>1267</v>
      </c>
      <c r="P239" s="4" t="s">
        <v>19554</v>
      </c>
      <c r="Q239" s="4" t="s">
        <v>19555</v>
      </c>
      <c r="R239" s="4" t="s">
        <v>19556</v>
      </c>
      <c r="S239" s="4" t="s">
        <v>19557</v>
      </c>
      <c r="T239" s="4" t="s">
        <v>18365</v>
      </c>
      <c r="U239" s="4" t="s">
        <v>545</v>
      </c>
      <c r="V239" s="4" t="s">
        <v>262</v>
      </c>
      <c r="W239" s="4" t="s">
        <v>75</v>
      </c>
      <c r="X239" s="5">
        <v>373</v>
      </c>
      <c r="Y239" s="4" t="s">
        <v>18956</v>
      </c>
      <c r="Z239" s="4" t="s">
        <v>75</v>
      </c>
      <c r="AA239" s="5">
        <v>30</v>
      </c>
      <c r="AB239" s="4" t="s">
        <v>1268</v>
      </c>
      <c r="AC239" s="4" t="s">
        <v>75</v>
      </c>
      <c r="AD239" s="5">
        <v>8</v>
      </c>
      <c r="AE239" s="4" t="s">
        <v>1269</v>
      </c>
      <c r="AF239" s="9">
        <v>2.14</v>
      </c>
      <c r="AG239" s="9">
        <v>26.67</v>
      </c>
      <c r="AH239" s="11">
        <v>147.55000000000001</v>
      </c>
      <c r="AI239" s="11">
        <v>112.88</v>
      </c>
      <c r="AJ239" s="72">
        <v>1</v>
      </c>
      <c r="AK239" s="72" t="s">
        <v>65</v>
      </c>
      <c r="AL239" s="72" t="s">
        <v>65</v>
      </c>
    </row>
    <row r="240" spans="1:38" ht="50.1" customHeight="1" x14ac:dyDescent="0.25">
      <c r="A240" s="4" t="s">
        <v>2081</v>
      </c>
      <c r="B240" s="4" t="s">
        <v>1273</v>
      </c>
      <c r="C240" s="4">
        <v>2021</v>
      </c>
      <c r="D240" s="4" t="s">
        <v>30032</v>
      </c>
      <c r="E240" s="4" t="s">
        <v>1264</v>
      </c>
      <c r="F240" s="4" t="s">
        <v>29992</v>
      </c>
      <c r="G240" s="4" t="s">
        <v>1264</v>
      </c>
      <c r="H240" s="4" t="s">
        <v>45</v>
      </c>
      <c r="I240" s="4" t="s">
        <v>1274</v>
      </c>
      <c r="J240" s="4" t="s">
        <v>1275</v>
      </c>
      <c r="K240" s="4">
        <v>2004</v>
      </c>
      <c r="L240" s="4" t="s">
        <v>249</v>
      </c>
      <c r="M240" s="4" t="s">
        <v>2082</v>
      </c>
      <c r="N240" s="4" t="s">
        <v>159</v>
      </c>
      <c r="O240" s="4" t="s">
        <v>1267</v>
      </c>
      <c r="P240" s="4" t="s">
        <v>19558</v>
      </c>
      <c r="Q240" s="4" t="s">
        <v>19559</v>
      </c>
      <c r="R240" s="4" t="s">
        <v>19560</v>
      </c>
      <c r="S240" s="4" t="s">
        <v>19561</v>
      </c>
      <c r="T240" s="4" t="s">
        <v>18352</v>
      </c>
      <c r="U240" s="4" t="s">
        <v>18924</v>
      </c>
      <c r="V240" s="4" t="s">
        <v>1277</v>
      </c>
      <c r="W240" s="4" t="s">
        <v>75</v>
      </c>
      <c r="X240" s="5">
        <v>13681077</v>
      </c>
      <c r="Y240" s="4" t="s">
        <v>18961</v>
      </c>
      <c r="Z240" s="4" t="s">
        <v>75</v>
      </c>
      <c r="AA240" s="5">
        <v>9118370</v>
      </c>
      <c r="AB240" s="4" t="s">
        <v>1278</v>
      </c>
      <c r="AC240" s="4" t="s">
        <v>75</v>
      </c>
      <c r="AD240" s="5">
        <v>7280946</v>
      </c>
      <c r="AE240" s="4" t="s">
        <v>1279</v>
      </c>
      <c r="AF240" s="9">
        <v>53.22</v>
      </c>
      <c r="AG240" s="9">
        <v>79.849999999999994</v>
      </c>
      <c r="AH240" s="11">
        <v>18747.73</v>
      </c>
      <c r="AI240" s="11">
        <v>8772.7999999999993</v>
      </c>
      <c r="AJ240" s="72">
        <v>32</v>
      </c>
      <c r="AK240" s="72" t="s">
        <v>65</v>
      </c>
      <c r="AL240" s="72" t="s">
        <v>65</v>
      </c>
    </row>
    <row r="241" spans="1:38" ht="50.1" customHeight="1" x14ac:dyDescent="0.25">
      <c r="A241" s="4" t="s">
        <v>2087</v>
      </c>
      <c r="B241" s="4" t="s">
        <v>1283</v>
      </c>
      <c r="C241" s="4">
        <v>2021</v>
      </c>
      <c r="D241" s="4" t="s">
        <v>30032</v>
      </c>
      <c r="E241" s="4" t="s">
        <v>1264</v>
      </c>
      <c r="F241" s="4" t="s">
        <v>29992</v>
      </c>
      <c r="G241" s="4" t="s">
        <v>1264</v>
      </c>
      <c r="H241" s="4" t="s">
        <v>45</v>
      </c>
      <c r="I241" s="4" t="s">
        <v>580</v>
      </c>
      <c r="J241" s="4" t="s">
        <v>1284</v>
      </c>
      <c r="K241" s="4">
        <v>2008</v>
      </c>
      <c r="L241" s="4" t="s">
        <v>18347</v>
      </c>
      <c r="M241" s="4" t="s">
        <v>2088</v>
      </c>
      <c r="N241" s="4" t="s">
        <v>159</v>
      </c>
      <c r="O241" s="4" t="s">
        <v>1267</v>
      </c>
      <c r="P241" s="4" t="s">
        <v>19562</v>
      </c>
      <c r="Q241" s="4" t="s">
        <v>19563</v>
      </c>
      <c r="R241" s="4" t="s">
        <v>19564</v>
      </c>
      <c r="S241" s="4" t="s">
        <v>19565</v>
      </c>
      <c r="T241" s="4" t="s">
        <v>18365</v>
      </c>
      <c r="U241" s="4" t="s">
        <v>18966</v>
      </c>
      <c r="V241" s="4" t="s">
        <v>381</v>
      </c>
      <c r="W241" s="4" t="s">
        <v>75</v>
      </c>
      <c r="X241" s="5">
        <v>114197</v>
      </c>
      <c r="Y241" s="4" t="s">
        <v>18967</v>
      </c>
      <c r="Z241" s="4" t="s">
        <v>75</v>
      </c>
      <c r="AA241" s="5">
        <v>5709</v>
      </c>
      <c r="AB241" s="4" t="s">
        <v>1286</v>
      </c>
      <c r="AC241" s="4" t="s">
        <v>75</v>
      </c>
      <c r="AD241" s="5">
        <v>12000</v>
      </c>
      <c r="AE241" s="4" t="s">
        <v>1287</v>
      </c>
      <c r="AF241" s="9">
        <v>10.51</v>
      </c>
      <c r="AG241" s="9">
        <v>210.19</v>
      </c>
      <c r="AH241" s="11">
        <v>52.87</v>
      </c>
      <c r="AI241" s="11">
        <v>50.41</v>
      </c>
      <c r="AJ241" s="72">
        <v>23</v>
      </c>
      <c r="AK241" s="72" t="s">
        <v>65</v>
      </c>
      <c r="AL241" s="72" t="s">
        <v>65</v>
      </c>
    </row>
    <row r="242" spans="1:38" ht="50.1" customHeight="1" x14ac:dyDescent="0.25">
      <c r="A242" s="4" t="s">
        <v>2090</v>
      </c>
      <c r="B242" s="4" t="s">
        <v>1291</v>
      </c>
      <c r="C242" s="4">
        <v>2021</v>
      </c>
      <c r="D242" s="4" t="s">
        <v>30032</v>
      </c>
      <c r="E242" s="4" t="s">
        <v>1264</v>
      </c>
      <c r="F242" s="4" t="s">
        <v>29992</v>
      </c>
      <c r="G242" s="4" t="s">
        <v>1264</v>
      </c>
      <c r="H242" s="4" t="s">
        <v>45</v>
      </c>
      <c r="I242" s="4" t="s">
        <v>1155</v>
      </c>
      <c r="J242" s="4" t="s">
        <v>1292</v>
      </c>
      <c r="K242" s="4">
        <v>2011</v>
      </c>
      <c r="L242" s="4" t="s">
        <v>18632</v>
      </c>
      <c r="M242" s="4" t="s">
        <v>2091</v>
      </c>
      <c r="N242" s="4" t="s">
        <v>159</v>
      </c>
      <c r="O242" s="4" t="s">
        <v>1267</v>
      </c>
      <c r="P242" s="4" t="s">
        <v>19566</v>
      </c>
      <c r="Q242" s="4" t="s">
        <v>19567</v>
      </c>
      <c r="R242" s="4" t="s">
        <v>19568</v>
      </c>
      <c r="S242" s="4" t="s">
        <v>19569</v>
      </c>
      <c r="T242" s="4" t="s">
        <v>18495</v>
      </c>
      <c r="U242" s="4" t="s">
        <v>18924</v>
      </c>
      <c r="V242" s="4" t="s">
        <v>1294</v>
      </c>
      <c r="W242" s="4" t="s">
        <v>75</v>
      </c>
      <c r="X242" s="5">
        <v>11617871</v>
      </c>
      <c r="Y242" s="4" t="s">
        <v>18972</v>
      </c>
      <c r="Z242" s="4" t="s">
        <v>75</v>
      </c>
      <c r="AA242" s="5">
        <v>7000</v>
      </c>
      <c r="AB242" s="4" t="s">
        <v>1295</v>
      </c>
      <c r="AC242" s="4" t="s">
        <v>75</v>
      </c>
      <c r="AD242" s="5">
        <v>7000</v>
      </c>
      <c r="AE242" s="4" t="s">
        <v>1296</v>
      </c>
      <c r="AF242" s="9">
        <v>0.06</v>
      </c>
      <c r="AG242" s="9">
        <v>100</v>
      </c>
      <c r="AH242" s="11">
        <v>51.71</v>
      </c>
      <c r="AI242" s="11">
        <v>49.77</v>
      </c>
      <c r="AJ242" s="72">
        <v>28</v>
      </c>
      <c r="AK242" s="72" t="s">
        <v>65</v>
      </c>
      <c r="AL242" s="72" t="s">
        <v>65</v>
      </c>
    </row>
    <row r="243" spans="1:38" ht="50.1" customHeight="1" x14ac:dyDescent="0.25">
      <c r="A243" s="4" t="s">
        <v>2093</v>
      </c>
      <c r="B243" s="4" t="s">
        <v>1300</v>
      </c>
      <c r="C243" s="4">
        <v>2021</v>
      </c>
      <c r="D243" s="4" t="s">
        <v>30032</v>
      </c>
      <c r="E243" s="4" t="s">
        <v>1264</v>
      </c>
      <c r="F243" s="4" t="s">
        <v>29992</v>
      </c>
      <c r="G243" s="4" t="s">
        <v>1264</v>
      </c>
      <c r="H243" s="4" t="s">
        <v>45</v>
      </c>
      <c r="I243" s="4" t="s">
        <v>704</v>
      </c>
      <c r="J243" s="4" t="s">
        <v>1301</v>
      </c>
      <c r="K243" s="4">
        <v>2016</v>
      </c>
      <c r="L243" s="4" t="s">
        <v>249</v>
      </c>
      <c r="M243" s="4" t="s">
        <v>2094</v>
      </c>
      <c r="N243" s="4" t="s">
        <v>159</v>
      </c>
      <c r="O243" s="4" t="s">
        <v>1267</v>
      </c>
      <c r="P243" s="4" t="s">
        <v>19570</v>
      </c>
      <c r="Q243" s="4" t="s">
        <v>19571</v>
      </c>
      <c r="R243" s="4" t="s">
        <v>19572</v>
      </c>
      <c r="S243" s="4" t="s">
        <v>19573</v>
      </c>
      <c r="T243" s="4" t="s">
        <v>18352</v>
      </c>
      <c r="U243" s="4" t="s">
        <v>18924</v>
      </c>
      <c r="V243" s="4" t="s">
        <v>572</v>
      </c>
      <c r="W243" s="4" t="s">
        <v>75</v>
      </c>
      <c r="X243" s="5">
        <v>9859292</v>
      </c>
      <c r="Y243" s="4" t="s">
        <v>18977</v>
      </c>
      <c r="Z243" s="4" t="s">
        <v>75</v>
      </c>
      <c r="AA243" s="5">
        <v>2399919</v>
      </c>
      <c r="AB243" s="4" t="s">
        <v>1303</v>
      </c>
      <c r="AC243" s="4" t="s">
        <v>75</v>
      </c>
      <c r="AD243" s="5">
        <v>2646670</v>
      </c>
      <c r="AE243" s="4" t="s">
        <v>1304</v>
      </c>
      <c r="AF243" s="9">
        <v>26.84</v>
      </c>
      <c r="AG243" s="9">
        <v>110.28</v>
      </c>
      <c r="AH243" s="11">
        <v>5016.88</v>
      </c>
      <c r="AI243" s="11">
        <v>4891.91</v>
      </c>
      <c r="AJ243" s="72">
        <v>32</v>
      </c>
      <c r="AK243" s="72" t="s">
        <v>65</v>
      </c>
      <c r="AL243" s="72" t="s">
        <v>65</v>
      </c>
    </row>
    <row r="244" spans="1:38" ht="50.1" customHeight="1" x14ac:dyDescent="0.25">
      <c r="A244" s="4" t="s">
        <v>2096</v>
      </c>
      <c r="B244" s="4" t="s">
        <v>1308</v>
      </c>
      <c r="C244" s="4">
        <v>2021</v>
      </c>
      <c r="D244" s="4" t="s">
        <v>30032</v>
      </c>
      <c r="E244" s="4" t="s">
        <v>1264</v>
      </c>
      <c r="F244" s="4" t="s">
        <v>29992</v>
      </c>
      <c r="G244" s="4" t="s">
        <v>1264</v>
      </c>
      <c r="H244" s="4" t="s">
        <v>45</v>
      </c>
      <c r="I244" s="4" t="s">
        <v>1309</v>
      </c>
      <c r="J244" s="4" t="s">
        <v>1310</v>
      </c>
      <c r="K244" s="4">
        <v>2016</v>
      </c>
      <c r="L244" s="4" t="s">
        <v>249</v>
      </c>
      <c r="M244" s="4" t="s">
        <v>2097</v>
      </c>
      <c r="N244" s="4" t="s">
        <v>159</v>
      </c>
      <c r="O244" s="4" t="s">
        <v>1267</v>
      </c>
      <c r="P244" s="4" t="s">
        <v>19574</v>
      </c>
      <c r="Q244" s="4" t="s">
        <v>19575</v>
      </c>
      <c r="R244" s="4" t="s">
        <v>19576</v>
      </c>
      <c r="S244" s="4" t="s">
        <v>19577</v>
      </c>
      <c r="T244" s="4" t="s">
        <v>18352</v>
      </c>
      <c r="U244" s="4" t="s">
        <v>18924</v>
      </c>
      <c r="V244" s="4" t="s">
        <v>572</v>
      </c>
      <c r="W244" s="4" t="s">
        <v>75</v>
      </c>
      <c r="X244" s="5">
        <v>9859292</v>
      </c>
      <c r="Y244" s="4" t="s">
        <v>18977</v>
      </c>
      <c r="Z244" s="4" t="s">
        <v>75</v>
      </c>
      <c r="AA244" s="5">
        <v>1388875</v>
      </c>
      <c r="AB244" s="4" t="s">
        <v>1312</v>
      </c>
      <c r="AC244" s="4" t="s">
        <v>75</v>
      </c>
      <c r="AD244" s="5">
        <v>1563039</v>
      </c>
      <c r="AE244" s="4" t="s">
        <v>1313</v>
      </c>
      <c r="AF244" s="9">
        <v>15.85</v>
      </c>
      <c r="AG244" s="9">
        <v>112.54</v>
      </c>
      <c r="AH244" s="11">
        <v>23871.67</v>
      </c>
      <c r="AI244" s="11">
        <v>25834.55</v>
      </c>
      <c r="AJ244" s="72">
        <v>32</v>
      </c>
      <c r="AK244" s="72" t="s">
        <v>65</v>
      </c>
      <c r="AL244" s="72" t="s">
        <v>65</v>
      </c>
    </row>
    <row r="245" spans="1:38" ht="50.1" customHeight="1" x14ac:dyDescent="0.25">
      <c r="A245" s="4" t="s">
        <v>2099</v>
      </c>
      <c r="B245" s="4" t="s">
        <v>1317</v>
      </c>
      <c r="C245" s="4">
        <v>2021</v>
      </c>
      <c r="D245" s="4" t="s">
        <v>30032</v>
      </c>
      <c r="E245" s="4" t="s">
        <v>1264</v>
      </c>
      <c r="F245" s="4" t="s">
        <v>29992</v>
      </c>
      <c r="G245" s="4" t="s">
        <v>1264</v>
      </c>
      <c r="H245" s="4" t="s">
        <v>45</v>
      </c>
      <c r="I245" s="4" t="s">
        <v>863</v>
      </c>
      <c r="J245" s="4" t="s">
        <v>1318</v>
      </c>
      <c r="K245" s="4">
        <v>2020</v>
      </c>
      <c r="L245" s="4" t="s">
        <v>18632</v>
      </c>
      <c r="M245" s="4" t="s">
        <v>2100</v>
      </c>
      <c r="N245" s="4" t="s">
        <v>159</v>
      </c>
      <c r="O245" s="4" t="s">
        <v>1267</v>
      </c>
      <c r="P245" s="4" t="s">
        <v>19578</v>
      </c>
      <c r="Q245" s="4" t="s">
        <v>19579</v>
      </c>
      <c r="R245" s="4" t="s">
        <v>19580</v>
      </c>
      <c r="S245" s="4" t="s">
        <v>19581</v>
      </c>
      <c r="T245" s="4" t="s">
        <v>19165</v>
      </c>
      <c r="U245" s="4" t="s">
        <v>18924</v>
      </c>
      <c r="V245" s="4" t="s">
        <v>605</v>
      </c>
      <c r="W245" s="4" t="s">
        <v>75</v>
      </c>
      <c r="X245" s="5">
        <v>12274931</v>
      </c>
      <c r="Y245" s="4" t="s">
        <v>18987</v>
      </c>
      <c r="Z245" s="4" t="s">
        <v>75</v>
      </c>
      <c r="AA245" s="5">
        <v>184124</v>
      </c>
      <c r="AB245" s="4" t="s">
        <v>1320</v>
      </c>
      <c r="AC245" s="4" t="s">
        <v>75</v>
      </c>
      <c r="AD245" s="5">
        <v>18271</v>
      </c>
      <c r="AE245" s="4" t="s">
        <v>1321</v>
      </c>
      <c r="AF245" s="9">
        <v>0.15</v>
      </c>
      <c r="AG245" s="9">
        <v>9.92</v>
      </c>
      <c r="AH245" s="11">
        <v>252.39</v>
      </c>
      <c r="AI245" s="11">
        <v>240.55</v>
      </c>
      <c r="AJ245" s="72">
        <v>31</v>
      </c>
      <c r="AK245" s="72" t="s">
        <v>65</v>
      </c>
      <c r="AL245" s="72" t="s">
        <v>65</v>
      </c>
    </row>
    <row r="246" spans="1:38" ht="50.1" customHeight="1" x14ac:dyDescent="0.25">
      <c r="A246" s="4" t="s">
        <v>2102</v>
      </c>
      <c r="B246" s="4" t="s">
        <v>1325</v>
      </c>
      <c r="C246" s="4">
        <v>2021</v>
      </c>
      <c r="D246" s="4" t="s">
        <v>30032</v>
      </c>
      <c r="E246" s="4" t="s">
        <v>1264</v>
      </c>
      <c r="F246" s="4" t="s">
        <v>29992</v>
      </c>
      <c r="G246" s="4" t="s">
        <v>1264</v>
      </c>
      <c r="H246" s="4" t="s">
        <v>45</v>
      </c>
      <c r="I246" s="4" t="s">
        <v>1326</v>
      </c>
      <c r="J246" s="4" t="s">
        <v>1327</v>
      </c>
      <c r="K246" s="4">
        <v>2020</v>
      </c>
      <c r="L246" s="4" t="s">
        <v>18632</v>
      </c>
      <c r="M246" s="4" t="s">
        <v>2103</v>
      </c>
      <c r="N246" s="4" t="s">
        <v>159</v>
      </c>
      <c r="O246" s="4" t="s">
        <v>1267</v>
      </c>
      <c r="P246" s="4" t="s">
        <v>19582</v>
      </c>
      <c r="Q246" s="4" t="s">
        <v>19583</v>
      </c>
      <c r="R246" s="4" t="s">
        <v>19584</v>
      </c>
      <c r="S246" s="4" t="s">
        <v>19585</v>
      </c>
      <c r="T246" s="4" t="s">
        <v>19586</v>
      </c>
      <c r="U246" s="4" t="s">
        <v>18924</v>
      </c>
      <c r="V246" s="4" t="s">
        <v>1329</v>
      </c>
      <c r="W246" s="4" t="s">
        <v>75</v>
      </c>
      <c r="X246" s="5">
        <v>399573</v>
      </c>
      <c r="Y246" s="4" t="s">
        <v>18993</v>
      </c>
      <c r="Z246" s="4" t="s">
        <v>75</v>
      </c>
      <c r="AA246" s="5">
        <v>28110</v>
      </c>
      <c r="AB246" s="4" t="s">
        <v>1330</v>
      </c>
      <c r="AC246" s="4" t="s">
        <v>75</v>
      </c>
      <c r="AD246" s="5">
        <v>25596</v>
      </c>
      <c r="AE246" s="4" t="s">
        <v>1331</v>
      </c>
      <c r="AF246" s="9">
        <v>6.41</v>
      </c>
      <c r="AG246" s="9">
        <v>91.06</v>
      </c>
      <c r="AH246" s="11">
        <v>2607.86</v>
      </c>
      <c r="AI246" s="11">
        <v>2639.13</v>
      </c>
      <c r="AJ246" s="72">
        <v>32</v>
      </c>
      <c r="AK246" s="72">
        <v>118</v>
      </c>
      <c r="AL246" s="72">
        <v>118</v>
      </c>
    </row>
    <row r="247" spans="1:38" ht="50.1" customHeight="1" x14ac:dyDescent="0.25">
      <c r="A247" s="4" t="s">
        <v>2105</v>
      </c>
      <c r="B247" s="4" t="s">
        <v>1335</v>
      </c>
      <c r="C247" s="4">
        <v>2021</v>
      </c>
      <c r="D247" s="4" t="s">
        <v>30032</v>
      </c>
      <c r="E247" s="4" t="s">
        <v>1264</v>
      </c>
      <c r="F247" s="4" t="s">
        <v>29992</v>
      </c>
      <c r="G247" s="4" t="s">
        <v>1264</v>
      </c>
      <c r="H247" s="4" t="s">
        <v>45</v>
      </c>
      <c r="I247" s="4" t="s">
        <v>1336</v>
      </c>
      <c r="J247" s="4" t="s">
        <v>1337</v>
      </c>
      <c r="K247" s="4">
        <v>2020</v>
      </c>
      <c r="L247" s="4" t="s">
        <v>18632</v>
      </c>
      <c r="M247" s="4" t="s">
        <v>1338</v>
      </c>
      <c r="N247" s="4" t="s">
        <v>159</v>
      </c>
      <c r="O247" s="4" t="s">
        <v>1267</v>
      </c>
      <c r="P247" s="4" t="s">
        <v>19587</v>
      </c>
      <c r="Q247" s="4" t="s">
        <v>19588</v>
      </c>
      <c r="R247" s="4" t="s">
        <v>19580</v>
      </c>
      <c r="S247" s="4" t="s">
        <v>19589</v>
      </c>
      <c r="T247" s="4" t="s">
        <v>18997</v>
      </c>
      <c r="U247" s="4" t="s">
        <v>18998</v>
      </c>
      <c r="V247" s="4" t="s">
        <v>605</v>
      </c>
      <c r="W247" s="4" t="s">
        <v>75</v>
      </c>
      <c r="X247" s="5">
        <v>1202884</v>
      </c>
      <c r="Y247" s="4" t="s">
        <v>18999</v>
      </c>
      <c r="Z247" s="4" t="s">
        <v>75</v>
      </c>
      <c r="AA247" s="5">
        <v>18043</v>
      </c>
      <c r="AB247" s="4" t="s">
        <v>1339</v>
      </c>
      <c r="AC247" s="4" t="s">
        <v>75</v>
      </c>
      <c r="AD247" s="5">
        <v>5573</v>
      </c>
      <c r="AE247" s="4" t="s">
        <v>1340</v>
      </c>
      <c r="AF247" s="9">
        <v>0.46</v>
      </c>
      <c r="AG247" s="9">
        <v>30.89</v>
      </c>
      <c r="AH247" s="11">
        <v>4.9400000000000004</v>
      </c>
      <c r="AI247" s="11">
        <v>70.66</v>
      </c>
      <c r="AJ247" s="72">
        <v>31</v>
      </c>
      <c r="AK247" s="72" t="s">
        <v>65</v>
      </c>
      <c r="AL247" s="72" t="s">
        <v>65</v>
      </c>
    </row>
    <row r="248" spans="1:38" ht="50.1" customHeight="1" x14ac:dyDescent="0.25">
      <c r="A248" s="4" t="s">
        <v>2107</v>
      </c>
      <c r="B248" s="4" t="s">
        <v>2108</v>
      </c>
      <c r="C248" s="4">
        <v>2020</v>
      </c>
      <c r="D248" s="4" t="s">
        <v>30033</v>
      </c>
      <c r="E248" s="4" t="s">
        <v>2109</v>
      </c>
      <c r="F248" s="4" t="s">
        <v>29993</v>
      </c>
      <c r="G248" s="4" t="s">
        <v>29994</v>
      </c>
      <c r="H248" s="4" t="s">
        <v>3</v>
      </c>
      <c r="I248" s="4" t="s">
        <v>2110</v>
      </c>
      <c r="J248" s="4" t="s">
        <v>2111</v>
      </c>
      <c r="K248" s="4">
        <v>2016</v>
      </c>
      <c r="L248" s="4" t="s">
        <v>18359</v>
      </c>
      <c r="M248" s="4" t="s">
        <v>2112</v>
      </c>
      <c r="N248" s="4" t="s">
        <v>7</v>
      </c>
      <c r="O248" s="4" t="s">
        <v>2113</v>
      </c>
      <c r="P248" s="4" t="s">
        <v>19590</v>
      </c>
      <c r="Q248" s="4" t="s">
        <v>19591</v>
      </c>
      <c r="R248" s="4" t="s">
        <v>19592</v>
      </c>
      <c r="S248" s="4" t="s">
        <v>19593</v>
      </c>
      <c r="T248" s="4" t="s">
        <v>18352</v>
      </c>
      <c r="U248" s="4" t="s">
        <v>2114</v>
      </c>
      <c r="V248" s="4" t="s">
        <v>10</v>
      </c>
      <c r="W248" s="4" t="s">
        <v>65</v>
      </c>
      <c r="X248" s="5" t="s">
        <v>65</v>
      </c>
      <c r="Y248" s="4" t="s">
        <v>65</v>
      </c>
      <c r="Z248" s="4" t="s">
        <v>65</v>
      </c>
      <c r="AA248" s="5" t="s">
        <v>65</v>
      </c>
      <c r="AB248" s="4" t="s">
        <v>65</v>
      </c>
      <c r="AC248" s="4" t="s">
        <v>65</v>
      </c>
      <c r="AD248" s="5" t="s">
        <v>65</v>
      </c>
      <c r="AE248" s="4" t="s">
        <v>65</v>
      </c>
      <c r="AF248" s="9" t="s">
        <v>65</v>
      </c>
      <c r="AG248" s="9" t="s">
        <v>65</v>
      </c>
      <c r="AH248" s="11">
        <v>605.87</v>
      </c>
      <c r="AI248" s="11">
        <v>77.069999999999993</v>
      </c>
      <c r="AJ248" s="72" t="s">
        <v>65</v>
      </c>
      <c r="AK248" s="72" t="s">
        <v>65</v>
      </c>
      <c r="AL248" s="72" t="s">
        <v>65</v>
      </c>
    </row>
    <row r="249" spans="1:38" ht="50.1" customHeight="1" x14ac:dyDescent="0.25">
      <c r="A249" s="4" t="s">
        <v>2115</v>
      </c>
      <c r="B249" s="4" t="s">
        <v>30</v>
      </c>
      <c r="C249" s="4">
        <v>2020</v>
      </c>
      <c r="D249" s="4" t="s">
        <v>30020</v>
      </c>
      <c r="E249" s="4" t="s">
        <v>31</v>
      </c>
      <c r="F249" s="4" t="s">
        <v>29967</v>
      </c>
      <c r="G249" s="4" t="s">
        <v>29968</v>
      </c>
      <c r="H249" s="4" t="s">
        <v>32</v>
      </c>
      <c r="I249" s="4" t="s">
        <v>33</v>
      </c>
      <c r="J249" s="4" t="s">
        <v>34</v>
      </c>
      <c r="K249" s="4">
        <v>2004</v>
      </c>
      <c r="L249" s="4" t="s">
        <v>18359</v>
      </c>
      <c r="M249" s="4" t="s">
        <v>2116</v>
      </c>
      <c r="N249" s="4" t="s">
        <v>36</v>
      </c>
      <c r="O249" s="4" t="s">
        <v>37</v>
      </c>
      <c r="P249" s="4" t="s">
        <v>19594</v>
      </c>
      <c r="Q249" s="4" t="s">
        <v>19595</v>
      </c>
      <c r="R249" s="4" t="s">
        <v>19596</v>
      </c>
      <c r="S249" s="4" t="s">
        <v>19597</v>
      </c>
      <c r="T249" s="4" t="s">
        <v>18440</v>
      </c>
      <c r="U249" s="4" t="s">
        <v>18396</v>
      </c>
      <c r="V249" s="4" t="s">
        <v>1346</v>
      </c>
      <c r="W249" s="4" t="s">
        <v>868</v>
      </c>
      <c r="X249" s="5" t="s">
        <v>19598</v>
      </c>
      <c r="Y249" s="4" t="s">
        <v>19599</v>
      </c>
      <c r="Z249" s="4" t="s">
        <v>868</v>
      </c>
      <c r="AA249" s="5">
        <v>23500</v>
      </c>
      <c r="AB249" s="4" t="s">
        <v>2117</v>
      </c>
      <c r="AC249" s="4" t="s">
        <v>868</v>
      </c>
      <c r="AD249" s="5">
        <v>4049</v>
      </c>
      <c r="AE249" s="4" t="s">
        <v>2118</v>
      </c>
      <c r="AF249" s="9">
        <v>3.89</v>
      </c>
      <c r="AG249" s="9">
        <v>17.23</v>
      </c>
      <c r="AH249" s="11">
        <v>1768.9</v>
      </c>
      <c r="AI249" s="11">
        <v>2843.9</v>
      </c>
      <c r="AJ249" s="72" t="s">
        <v>65</v>
      </c>
      <c r="AK249" s="72" t="s">
        <v>65</v>
      </c>
      <c r="AL249" s="72" t="s">
        <v>65</v>
      </c>
    </row>
    <row r="250" spans="1:38" ht="50.1" customHeight="1" x14ac:dyDescent="0.25">
      <c r="A250" s="4" t="s">
        <v>2120</v>
      </c>
      <c r="B250" s="4" t="s">
        <v>44</v>
      </c>
      <c r="C250" s="4">
        <v>2020</v>
      </c>
      <c r="D250" s="4" t="s">
        <v>30020</v>
      </c>
      <c r="E250" s="4" t="s">
        <v>31</v>
      </c>
      <c r="F250" s="4" t="s">
        <v>29967</v>
      </c>
      <c r="G250" s="4" t="s">
        <v>29968</v>
      </c>
      <c r="H250" s="4" t="s">
        <v>45</v>
      </c>
      <c r="I250" s="4" t="s">
        <v>46</v>
      </c>
      <c r="J250" s="4" t="s">
        <v>2121</v>
      </c>
      <c r="K250" s="4">
        <v>2006</v>
      </c>
      <c r="L250" s="4" t="s">
        <v>18368</v>
      </c>
      <c r="M250" s="4" t="s">
        <v>2122</v>
      </c>
      <c r="N250" s="4" t="s">
        <v>2123</v>
      </c>
      <c r="O250" s="4" t="s">
        <v>2124</v>
      </c>
      <c r="P250" s="4" t="s">
        <v>19005</v>
      </c>
      <c r="Q250" s="4" t="s">
        <v>19006</v>
      </c>
      <c r="R250" s="4" t="s">
        <v>19600</v>
      </c>
      <c r="S250" s="4" t="s">
        <v>19601</v>
      </c>
      <c r="T250" s="4" t="s">
        <v>18440</v>
      </c>
      <c r="U250" s="4" t="s">
        <v>19009</v>
      </c>
      <c r="V250" s="4" t="s">
        <v>2125</v>
      </c>
      <c r="W250" s="4" t="s">
        <v>147</v>
      </c>
      <c r="X250" s="5" t="s">
        <v>19602</v>
      </c>
      <c r="Y250" s="4" t="s">
        <v>19603</v>
      </c>
      <c r="Z250" s="4" t="s">
        <v>147</v>
      </c>
      <c r="AA250" s="5">
        <v>17097</v>
      </c>
      <c r="AB250" s="4" t="s">
        <v>2126</v>
      </c>
      <c r="AC250" s="4" t="s">
        <v>147</v>
      </c>
      <c r="AD250" s="5">
        <v>7145</v>
      </c>
      <c r="AE250" s="4" t="s">
        <v>2127</v>
      </c>
      <c r="AF250" s="9">
        <v>18.93</v>
      </c>
      <c r="AG250" s="9">
        <v>41.79</v>
      </c>
      <c r="AH250" s="11">
        <v>3728.62</v>
      </c>
      <c r="AI250" s="11">
        <v>3712.93</v>
      </c>
      <c r="AJ250" s="72" t="s">
        <v>65</v>
      </c>
      <c r="AK250" s="72" t="s">
        <v>65</v>
      </c>
      <c r="AL250" s="72" t="s">
        <v>65</v>
      </c>
    </row>
    <row r="251" spans="1:38" ht="50.1" customHeight="1" x14ac:dyDescent="0.25">
      <c r="A251" s="4" t="s">
        <v>2130</v>
      </c>
      <c r="B251" s="4" t="s">
        <v>2131</v>
      </c>
      <c r="C251" s="4">
        <v>2020</v>
      </c>
      <c r="D251" s="4" t="s">
        <v>30020</v>
      </c>
      <c r="E251" s="4" t="s">
        <v>31</v>
      </c>
      <c r="F251" s="4" t="s">
        <v>29967</v>
      </c>
      <c r="G251" s="4" t="s">
        <v>29968</v>
      </c>
      <c r="H251" s="4" t="s">
        <v>45</v>
      </c>
      <c r="I251" s="4" t="s">
        <v>182</v>
      </c>
      <c r="J251" s="4" t="s">
        <v>2132</v>
      </c>
      <c r="K251" s="4">
        <v>2016</v>
      </c>
      <c r="L251" s="4" t="s">
        <v>18368</v>
      </c>
      <c r="M251" s="4" t="s">
        <v>2133</v>
      </c>
      <c r="N251" s="4" t="s">
        <v>2123</v>
      </c>
      <c r="O251" s="4" t="s">
        <v>2134</v>
      </c>
      <c r="P251" s="4" t="s">
        <v>19604</v>
      </c>
      <c r="Q251" s="4" t="s">
        <v>19605</v>
      </c>
      <c r="R251" s="4" t="s">
        <v>19606</v>
      </c>
      <c r="S251" s="4" t="s">
        <v>19607</v>
      </c>
      <c r="T251" s="4" t="s">
        <v>18440</v>
      </c>
      <c r="U251" s="4" t="s">
        <v>19608</v>
      </c>
      <c r="V251" s="4" t="s">
        <v>2135</v>
      </c>
      <c r="W251" s="4" t="s">
        <v>75</v>
      </c>
      <c r="X251" s="5" t="s">
        <v>19609</v>
      </c>
      <c r="Y251" s="4" t="s">
        <v>2136</v>
      </c>
      <c r="Z251" s="4" t="s">
        <v>75</v>
      </c>
      <c r="AA251" s="5">
        <v>26049769</v>
      </c>
      <c r="AB251" s="4" t="s">
        <v>2136</v>
      </c>
      <c r="AC251" s="4" t="s">
        <v>65</v>
      </c>
      <c r="AD251" s="5" t="s">
        <v>65</v>
      </c>
      <c r="AE251" s="4" t="s">
        <v>65</v>
      </c>
      <c r="AF251" s="9" t="s">
        <v>65</v>
      </c>
      <c r="AG251" s="9" t="s">
        <v>65</v>
      </c>
      <c r="AH251" s="11">
        <v>446.48</v>
      </c>
      <c r="AI251" s="11">
        <v>454.96</v>
      </c>
      <c r="AJ251" s="72" t="s">
        <v>65</v>
      </c>
      <c r="AK251" s="72" t="s">
        <v>65</v>
      </c>
      <c r="AL251" s="72" t="s">
        <v>65</v>
      </c>
    </row>
    <row r="252" spans="1:38" ht="50.1" customHeight="1" x14ac:dyDescent="0.25">
      <c r="A252" s="4" t="s">
        <v>2137</v>
      </c>
      <c r="B252" s="4" t="s">
        <v>57</v>
      </c>
      <c r="C252" s="4">
        <v>2020</v>
      </c>
      <c r="D252" s="4" t="s">
        <v>30020</v>
      </c>
      <c r="E252" s="4" t="s">
        <v>31</v>
      </c>
      <c r="F252" s="4" t="s">
        <v>29967</v>
      </c>
      <c r="G252" s="4" t="s">
        <v>29968</v>
      </c>
      <c r="H252" s="4" t="s">
        <v>45</v>
      </c>
      <c r="I252" s="4" t="s">
        <v>58</v>
      </c>
      <c r="J252" s="4" t="s">
        <v>59</v>
      </c>
      <c r="K252" s="4">
        <v>2009</v>
      </c>
      <c r="L252" s="4" t="s">
        <v>18375</v>
      </c>
      <c r="M252" s="4" t="s">
        <v>2138</v>
      </c>
      <c r="N252" s="4" t="s">
        <v>1358</v>
      </c>
      <c r="O252" s="4" t="s">
        <v>2139</v>
      </c>
      <c r="P252" s="4" t="s">
        <v>19011</v>
      </c>
      <c r="Q252" s="4" t="s">
        <v>19012</v>
      </c>
      <c r="R252" s="4" t="s">
        <v>19013</v>
      </c>
      <c r="S252" s="4" t="s">
        <v>19610</v>
      </c>
      <c r="T252" s="4" t="s">
        <v>18440</v>
      </c>
      <c r="U252" s="4" t="s">
        <v>19611</v>
      </c>
      <c r="V252" s="4" t="s">
        <v>2140</v>
      </c>
      <c r="W252" s="4" t="s">
        <v>147</v>
      </c>
      <c r="X252" s="5" t="s">
        <v>19612</v>
      </c>
      <c r="Y252" s="4" t="s">
        <v>19613</v>
      </c>
      <c r="Z252" s="4" t="s">
        <v>147</v>
      </c>
      <c r="AA252" s="5">
        <v>5325223</v>
      </c>
      <c r="AB252" s="4" t="s">
        <v>2141</v>
      </c>
      <c r="AC252" s="4" t="s">
        <v>147</v>
      </c>
      <c r="AD252" s="5">
        <v>364881</v>
      </c>
      <c r="AE252" s="4" t="s">
        <v>2142</v>
      </c>
      <c r="AF252" s="9">
        <v>6.85</v>
      </c>
      <c r="AG252" s="9">
        <v>6.85</v>
      </c>
      <c r="AH252" s="11">
        <v>1616.21</v>
      </c>
      <c r="AI252" s="11">
        <v>1507.1</v>
      </c>
      <c r="AJ252" s="72">
        <v>32</v>
      </c>
      <c r="AK252" s="72">
        <v>479</v>
      </c>
      <c r="AL252" s="72">
        <v>479</v>
      </c>
    </row>
    <row r="253" spans="1:38" ht="50.1" customHeight="1" x14ac:dyDescent="0.25">
      <c r="A253" s="4" t="s">
        <v>2144</v>
      </c>
      <c r="B253" s="4" t="s">
        <v>69</v>
      </c>
      <c r="C253" s="4">
        <v>2020</v>
      </c>
      <c r="D253" s="4" t="s">
        <v>30020</v>
      </c>
      <c r="E253" s="4" t="s">
        <v>31</v>
      </c>
      <c r="F253" s="4" t="s">
        <v>29967</v>
      </c>
      <c r="G253" s="4" t="s">
        <v>29968</v>
      </c>
      <c r="H253" s="4" t="s">
        <v>3</v>
      </c>
      <c r="I253" s="4" t="s">
        <v>70</v>
      </c>
      <c r="J253" s="4" t="s">
        <v>71</v>
      </c>
      <c r="K253" s="4">
        <v>1961</v>
      </c>
      <c r="L253" s="4" t="s">
        <v>18360</v>
      </c>
      <c r="M253" s="4" t="s">
        <v>2145</v>
      </c>
      <c r="N253" s="4" t="s">
        <v>7</v>
      </c>
      <c r="O253" s="4" t="s">
        <v>2146</v>
      </c>
      <c r="P253" s="4" t="s">
        <v>19614</v>
      </c>
      <c r="Q253" s="4" t="s">
        <v>19615</v>
      </c>
      <c r="R253" s="4" t="s">
        <v>19017</v>
      </c>
      <c r="S253" s="4" t="s">
        <v>19616</v>
      </c>
      <c r="T253" s="4" t="s">
        <v>19617</v>
      </c>
      <c r="U253" s="4" t="s">
        <v>19618</v>
      </c>
      <c r="V253" s="4" t="s">
        <v>2147</v>
      </c>
      <c r="W253" s="4" t="s">
        <v>868</v>
      </c>
      <c r="X253" s="5" t="s">
        <v>19619</v>
      </c>
      <c r="Y253" s="4" t="s">
        <v>2148</v>
      </c>
      <c r="Z253" s="4" t="s">
        <v>868</v>
      </c>
      <c r="AA253" s="5">
        <v>6350000</v>
      </c>
      <c r="AB253" s="4" t="s">
        <v>2148</v>
      </c>
      <c r="AC253" s="4" t="s">
        <v>868</v>
      </c>
      <c r="AD253" s="5">
        <v>5870188</v>
      </c>
      <c r="AE253" s="4" t="s">
        <v>2149</v>
      </c>
      <c r="AF253" s="9">
        <v>9.84</v>
      </c>
      <c r="AG253" s="9">
        <v>92.44</v>
      </c>
      <c r="AH253" s="11">
        <v>1240.75</v>
      </c>
      <c r="AI253" s="11">
        <v>1365.75</v>
      </c>
      <c r="AJ253" s="72">
        <v>32</v>
      </c>
      <c r="AK253" s="72">
        <v>2147</v>
      </c>
      <c r="AL253" s="72">
        <v>2147</v>
      </c>
    </row>
    <row r="254" spans="1:38" ht="50.1" customHeight="1" x14ac:dyDescent="0.25">
      <c r="A254" s="4" t="s">
        <v>2151</v>
      </c>
      <c r="B254" s="4" t="s">
        <v>81</v>
      </c>
      <c r="C254" s="4">
        <v>2020</v>
      </c>
      <c r="D254" s="4" t="s">
        <v>30020</v>
      </c>
      <c r="E254" s="4" t="s">
        <v>31</v>
      </c>
      <c r="F254" s="4" t="s">
        <v>29967</v>
      </c>
      <c r="G254" s="4" t="s">
        <v>29968</v>
      </c>
      <c r="H254" s="4" t="s">
        <v>3</v>
      </c>
      <c r="I254" s="4" t="s">
        <v>82</v>
      </c>
      <c r="J254" s="4" t="s">
        <v>83</v>
      </c>
      <c r="K254" s="4">
        <v>1979</v>
      </c>
      <c r="L254" s="4" t="s">
        <v>18360</v>
      </c>
      <c r="M254" s="4" t="s">
        <v>2152</v>
      </c>
      <c r="N254" s="4" t="s">
        <v>7</v>
      </c>
      <c r="O254" s="4" t="s">
        <v>2153</v>
      </c>
      <c r="P254" s="4" t="s">
        <v>19019</v>
      </c>
      <c r="Q254" s="4" t="s">
        <v>19020</v>
      </c>
      <c r="R254" s="4" t="s">
        <v>19021</v>
      </c>
      <c r="S254" s="4" t="s">
        <v>19022</v>
      </c>
      <c r="T254" s="4" t="s">
        <v>18352</v>
      </c>
      <c r="U254" s="4" t="s">
        <v>19620</v>
      </c>
      <c r="V254" s="4" t="s">
        <v>2154</v>
      </c>
      <c r="W254" s="4" t="s">
        <v>1369</v>
      </c>
      <c r="X254" s="5" t="s">
        <v>19621</v>
      </c>
      <c r="Y254" s="4" t="s">
        <v>19622</v>
      </c>
      <c r="Z254" s="4" t="s">
        <v>1369</v>
      </c>
      <c r="AA254" s="5">
        <v>26573</v>
      </c>
      <c r="AB254" s="4" t="s">
        <v>2155</v>
      </c>
      <c r="AC254" s="4" t="s">
        <v>1369</v>
      </c>
      <c r="AD254" s="5">
        <v>22660</v>
      </c>
      <c r="AE254" s="4" t="s">
        <v>2156</v>
      </c>
      <c r="AF254" s="9">
        <v>26.75</v>
      </c>
      <c r="AG254" s="9">
        <v>85.27</v>
      </c>
      <c r="AH254" s="11">
        <v>2147.14</v>
      </c>
      <c r="AI254" s="11">
        <v>2147.14</v>
      </c>
      <c r="AJ254" s="72">
        <v>32</v>
      </c>
      <c r="AK254" s="72">
        <v>2237</v>
      </c>
      <c r="AL254" s="72">
        <v>2237</v>
      </c>
    </row>
    <row r="255" spans="1:38" ht="50.1" customHeight="1" x14ac:dyDescent="0.25">
      <c r="A255" s="4" t="s">
        <v>2158</v>
      </c>
      <c r="B255" s="4" t="s">
        <v>91</v>
      </c>
      <c r="C255" s="4">
        <v>2020</v>
      </c>
      <c r="D255" s="4" t="s">
        <v>30020</v>
      </c>
      <c r="E255" s="4" t="s">
        <v>31</v>
      </c>
      <c r="F255" s="4" t="s">
        <v>29967</v>
      </c>
      <c r="G255" s="4" t="s">
        <v>29968</v>
      </c>
      <c r="H255" s="4" t="s">
        <v>3</v>
      </c>
      <c r="I255" s="4" t="s">
        <v>92</v>
      </c>
      <c r="J255" s="4" t="s">
        <v>93</v>
      </c>
      <c r="K255" s="4">
        <v>2014</v>
      </c>
      <c r="L255" s="4" t="s">
        <v>18360</v>
      </c>
      <c r="M255" s="4" t="s">
        <v>2159</v>
      </c>
      <c r="N255" s="4" t="s">
        <v>7</v>
      </c>
      <c r="O255" s="4" t="s">
        <v>2160</v>
      </c>
      <c r="P255" s="4" t="s">
        <v>19623</v>
      </c>
      <c r="Q255" s="4" t="s">
        <v>19025</v>
      </c>
      <c r="R255" s="4" t="s">
        <v>19624</v>
      </c>
      <c r="S255" s="4" t="s">
        <v>19625</v>
      </c>
      <c r="T255" s="4" t="s">
        <v>18352</v>
      </c>
      <c r="U255" s="4" t="s">
        <v>18391</v>
      </c>
      <c r="V255" s="4" t="s">
        <v>2161</v>
      </c>
      <c r="W255" s="4" t="s">
        <v>1377</v>
      </c>
      <c r="X255" s="5" t="s">
        <v>19626</v>
      </c>
      <c r="Y255" s="4" t="s">
        <v>19627</v>
      </c>
      <c r="Z255" s="4" t="s">
        <v>1377</v>
      </c>
      <c r="AA255" s="5">
        <v>32</v>
      </c>
      <c r="AB255" s="4" t="s">
        <v>2162</v>
      </c>
      <c r="AC255" s="4" t="s">
        <v>1377</v>
      </c>
      <c r="AD255" s="5">
        <v>32</v>
      </c>
      <c r="AE255" s="4" t="s">
        <v>2163</v>
      </c>
      <c r="AF255" s="9">
        <v>100</v>
      </c>
      <c r="AG255" s="9">
        <v>100</v>
      </c>
      <c r="AH255" s="11">
        <v>4028.93</v>
      </c>
      <c r="AI255" s="11">
        <v>3839</v>
      </c>
      <c r="AJ255" s="72">
        <v>32</v>
      </c>
      <c r="AK255" s="72" t="s">
        <v>65</v>
      </c>
      <c r="AL255" s="72" t="s">
        <v>65</v>
      </c>
    </row>
    <row r="256" spans="1:38" ht="50.1" customHeight="1" x14ac:dyDescent="0.25">
      <c r="A256" s="4" t="s">
        <v>2165</v>
      </c>
      <c r="B256" s="4" t="s">
        <v>103</v>
      </c>
      <c r="C256" s="4">
        <v>2020</v>
      </c>
      <c r="D256" s="4" t="s">
        <v>30020</v>
      </c>
      <c r="E256" s="4" t="s">
        <v>31</v>
      </c>
      <c r="F256" s="4" t="s">
        <v>29967</v>
      </c>
      <c r="G256" s="4" t="s">
        <v>29968</v>
      </c>
      <c r="H256" s="4" t="s">
        <v>3</v>
      </c>
      <c r="I256" s="4" t="s">
        <v>104</v>
      </c>
      <c r="J256" s="4" t="s">
        <v>105</v>
      </c>
      <c r="K256" s="4">
        <v>2019</v>
      </c>
      <c r="L256" s="4" t="s">
        <v>18359</v>
      </c>
      <c r="M256" s="4" t="s">
        <v>2166</v>
      </c>
      <c r="N256" s="4" t="s">
        <v>7</v>
      </c>
      <c r="O256" s="4" t="s">
        <v>2167</v>
      </c>
      <c r="P256" s="4" t="s">
        <v>19628</v>
      </c>
      <c r="Q256" s="4" t="s">
        <v>19629</v>
      </c>
      <c r="R256" s="4" t="s">
        <v>19031</v>
      </c>
      <c r="S256" s="4" t="s">
        <v>19032</v>
      </c>
      <c r="T256" s="4" t="s">
        <v>18440</v>
      </c>
      <c r="U256" s="4" t="s">
        <v>18396</v>
      </c>
      <c r="V256" s="4" t="s">
        <v>2168</v>
      </c>
      <c r="W256" s="4" t="s">
        <v>38</v>
      </c>
      <c r="X256" s="5" t="s">
        <v>19630</v>
      </c>
      <c r="Y256" s="4" t="s">
        <v>19631</v>
      </c>
      <c r="Z256" s="4" t="s">
        <v>38</v>
      </c>
      <c r="AA256" s="5">
        <v>1800000</v>
      </c>
      <c r="AB256" s="4" t="s">
        <v>2169</v>
      </c>
      <c r="AC256" s="4" t="s">
        <v>38</v>
      </c>
      <c r="AD256" s="5">
        <v>109249</v>
      </c>
      <c r="AE256" s="4" t="s">
        <v>2170</v>
      </c>
      <c r="AF256" s="9">
        <v>2.73</v>
      </c>
      <c r="AG256" s="9">
        <v>6.07</v>
      </c>
      <c r="AH256" s="11">
        <v>10000</v>
      </c>
      <c r="AI256" s="11">
        <v>10614.66</v>
      </c>
      <c r="AJ256" s="72" t="s">
        <v>65</v>
      </c>
      <c r="AK256" s="72" t="s">
        <v>65</v>
      </c>
      <c r="AL256" s="72" t="s">
        <v>65</v>
      </c>
    </row>
    <row r="257" spans="1:38" ht="50.1" customHeight="1" x14ac:dyDescent="0.25">
      <c r="A257" s="4" t="s">
        <v>2172</v>
      </c>
      <c r="B257" s="4" t="s">
        <v>115</v>
      </c>
      <c r="C257" s="4">
        <v>2020</v>
      </c>
      <c r="D257" s="4" t="s">
        <v>30020</v>
      </c>
      <c r="E257" s="4" t="s">
        <v>31</v>
      </c>
      <c r="F257" s="4" t="s">
        <v>29967</v>
      </c>
      <c r="G257" s="4" t="s">
        <v>29968</v>
      </c>
      <c r="H257" s="4" t="s">
        <v>3</v>
      </c>
      <c r="I257" s="4" t="s">
        <v>116</v>
      </c>
      <c r="J257" s="4" t="s">
        <v>117</v>
      </c>
      <c r="K257" s="4">
        <v>2019</v>
      </c>
      <c r="L257" s="4" t="s">
        <v>18359</v>
      </c>
      <c r="M257" s="4" t="s">
        <v>2173</v>
      </c>
      <c r="N257" s="4" t="s">
        <v>7</v>
      </c>
      <c r="O257" s="4" t="s">
        <v>2174</v>
      </c>
      <c r="P257" s="4" t="s">
        <v>19632</v>
      </c>
      <c r="Q257" s="4" t="s">
        <v>19633</v>
      </c>
      <c r="R257" s="4" t="s">
        <v>19634</v>
      </c>
      <c r="S257" s="4" t="s">
        <v>19635</v>
      </c>
      <c r="T257" s="4" t="s">
        <v>18440</v>
      </c>
      <c r="U257" s="4" t="s">
        <v>18396</v>
      </c>
      <c r="V257" s="4" t="s">
        <v>1391</v>
      </c>
      <c r="W257" s="4" t="s">
        <v>2175</v>
      </c>
      <c r="X257" s="5" t="s">
        <v>19636</v>
      </c>
      <c r="Y257" s="4" t="s">
        <v>19637</v>
      </c>
      <c r="Z257" s="4" t="s">
        <v>2175</v>
      </c>
      <c r="AA257" s="5">
        <v>649485</v>
      </c>
      <c r="AB257" s="4" t="s">
        <v>2176</v>
      </c>
      <c r="AC257" s="4" t="s">
        <v>2175</v>
      </c>
      <c r="AD257" s="5">
        <v>369121</v>
      </c>
      <c r="AE257" s="4" t="s">
        <v>2177</v>
      </c>
      <c r="AF257" s="9">
        <v>5.93</v>
      </c>
      <c r="AG257" s="9">
        <v>56.83</v>
      </c>
      <c r="AH257" s="11">
        <v>1310</v>
      </c>
      <c r="AI257" s="11">
        <v>1896.7</v>
      </c>
      <c r="AJ257" s="72">
        <v>4</v>
      </c>
      <c r="AK257" s="72">
        <v>179</v>
      </c>
      <c r="AL257" s="72">
        <v>179</v>
      </c>
    </row>
    <row r="258" spans="1:38" ht="50.1" customHeight="1" x14ac:dyDescent="0.25">
      <c r="A258" s="4" t="s">
        <v>2179</v>
      </c>
      <c r="B258" s="4" t="s">
        <v>129</v>
      </c>
      <c r="C258" s="4">
        <v>2020</v>
      </c>
      <c r="D258" s="4" t="s">
        <v>30020</v>
      </c>
      <c r="E258" s="4" t="s">
        <v>31</v>
      </c>
      <c r="F258" s="4" t="s">
        <v>29967</v>
      </c>
      <c r="G258" s="4" t="s">
        <v>29968</v>
      </c>
      <c r="H258" s="4" t="s">
        <v>3</v>
      </c>
      <c r="I258" s="4" t="s">
        <v>130</v>
      </c>
      <c r="J258" s="4" t="s">
        <v>131</v>
      </c>
      <c r="K258" s="4">
        <v>2019</v>
      </c>
      <c r="L258" s="4" t="s">
        <v>18359</v>
      </c>
      <c r="M258" s="4" t="s">
        <v>2180</v>
      </c>
      <c r="N258" s="4" t="s">
        <v>7</v>
      </c>
      <c r="O258" s="4" t="s">
        <v>2181</v>
      </c>
      <c r="P258" s="4" t="s">
        <v>19638</v>
      </c>
      <c r="Q258" s="4" t="s">
        <v>19639</v>
      </c>
      <c r="R258" s="4" t="s">
        <v>19640</v>
      </c>
      <c r="S258" s="4" t="s">
        <v>19641</v>
      </c>
      <c r="T258" s="4" t="s">
        <v>18440</v>
      </c>
      <c r="U258" s="4" t="s">
        <v>18396</v>
      </c>
      <c r="V258" s="4" t="s">
        <v>10</v>
      </c>
      <c r="W258" s="4" t="s">
        <v>75</v>
      </c>
      <c r="X258" s="5" t="s">
        <v>19642</v>
      </c>
      <c r="Y258" s="4" t="s">
        <v>19643</v>
      </c>
      <c r="Z258" s="4" t="s">
        <v>75</v>
      </c>
      <c r="AA258" s="5">
        <v>2370000</v>
      </c>
      <c r="AB258" s="4" t="s">
        <v>2182</v>
      </c>
      <c r="AC258" s="4" t="s">
        <v>75</v>
      </c>
      <c r="AD258" s="5">
        <v>2204082</v>
      </c>
      <c r="AE258" s="4" t="s">
        <v>2183</v>
      </c>
      <c r="AF258" s="9">
        <v>72.86</v>
      </c>
      <c r="AG258" s="9">
        <v>93</v>
      </c>
      <c r="AH258" s="11">
        <v>11000</v>
      </c>
      <c r="AI258" s="11">
        <v>10810.49</v>
      </c>
      <c r="AJ258" s="72">
        <v>32</v>
      </c>
      <c r="AK258" s="72">
        <v>2392</v>
      </c>
      <c r="AL258" s="72">
        <v>2392</v>
      </c>
    </row>
    <row r="259" spans="1:38" ht="50.1" customHeight="1" x14ac:dyDescent="0.25">
      <c r="A259" s="4" t="s">
        <v>2185</v>
      </c>
      <c r="B259" s="4" t="s">
        <v>142</v>
      </c>
      <c r="C259" s="4">
        <v>2020</v>
      </c>
      <c r="D259" s="4" t="s">
        <v>30020</v>
      </c>
      <c r="E259" s="4" t="s">
        <v>31</v>
      </c>
      <c r="F259" s="4" t="s">
        <v>29967</v>
      </c>
      <c r="G259" s="4" t="s">
        <v>29968</v>
      </c>
      <c r="H259" s="4" t="s">
        <v>3</v>
      </c>
      <c r="I259" s="4" t="s">
        <v>143</v>
      </c>
      <c r="J259" s="4" t="s">
        <v>144</v>
      </c>
      <c r="K259" s="4">
        <v>2020</v>
      </c>
      <c r="L259" s="4" t="s">
        <v>18375</v>
      </c>
      <c r="M259" s="4" t="s">
        <v>2186</v>
      </c>
      <c r="N259" s="4" t="s">
        <v>7</v>
      </c>
      <c r="O259" s="4" t="s">
        <v>2187</v>
      </c>
      <c r="P259" s="4" t="s">
        <v>19042</v>
      </c>
      <c r="Q259" s="4" t="s">
        <v>19644</v>
      </c>
      <c r="R259" s="4" t="s">
        <v>19645</v>
      </c>
      <c r="S259" s="4" t="s">
        <v>19646</v>
      </c>
      <c r="T259" s="4" t="s">
        <v>18440</v>
      </c>
      <c r="U259" s="4" t="s">
        <v>19647</v>
      </c>
      <c r="V259" s="4" t="s">
        <v>10</v>
      </c>
      <c r="W259" s="4" t="s">
        <v>868</v>
      </c>
      <c r="X259" s="5" t="s">
        <v>19648</v>
      </c>
      <c r="Y259" s="4" t="s">
        <v>2188</v>
      </c>
      <c r="Z259" s="4" t="s">
        <v>868</v>
      </c>
      <c r="AA259" s="5">
        <v>193295</v>
      </c>
      <c r="AB259" s="4" t="s">
        <v>2188</v>
      </c>
      <c r="AC259" s="4" t="s">
        <v>868</v>
      </c>
      <c r="AD259" s="5">
        <v>192648</v>
      </c>
      <c r="AE259" s="4" t="s">
        <v>2189</v>
      </c>
      <c r="AF259" s="9">
        <v>99.67</v>
      </c>
      <c r="AG259" s="9">
        <v>99.67</v>
      </c>
      <c r="AH259" s="11">
        <v>1493.99</v>
      </c>
      <c r="AI259" s="11">
        <v>1483.06</v>
      </c>
      <c r="AJ259" s="72" t="s">
        <v>65</v>
      </c>
      <c r="AK259" s="72" t="s">
        <v>65</v>
      </c>
      <c r="AL259" s="72" t="s">
        <v>65</v>
      </c>
    </row>
    <row r="260" spans="1:38" ht="50.1" customHeight="1" x14ac:dyDescent="0.25">
      <c r="A260" s="4" t="s">
        <v>2191</v>
      </c>
      <c r="B260" s="4" t="s">
        <v>2192</v>
      </c>
      <c r="C260" s="4">
        <v>2020</v>
      </c>
      <c r="D260" s="4" t="s">
        <v>30020</v>
      </c>
      <c r="E260" s="4" t="s">
        <v>31</v>
      </c>
      <c r="F260" s="4" t="s">
        <v>29967</v>
      </c>
      <c r="G260" s="4" t="s">
        <v>29968</v>
      </c>
      <c r="H260" s="4" t="s">
        <v>17</v>
      </c>
      <c r="I260" s="4" t="s">
        <v>645</v>
      </c>
      <c r="J260" s="4" t="s">
        <v>2193</v>
      </c>
      <c r="K260" s="4">
        <v>2004</v>
      </c>
      <c r="L260" s="4" t="s">
        <v>18359</v>
      </c>
      <c r="M260" s="4" t="s">
        <v>2194</v>
      </c>
      <c r="N260" s="4" t="s">
        <v>21</v>
      </c>
      <c r="O260" s="4" t="s">
        <v>2195</v>
      </c>
      <c r="P260" s="4" t="s">
        <v>19649</v>
      </c>
      <c r="Q260" s="4" t="s">
        <v>19650</v>
      </c>
      <c r="R260" s="4" t="s">
        <v>19651</v>
      </c>
      <c r="S260" s="4" t="s">
        <v>19652</v>
      </c>
      <c r="T260" s="4" t="s">
        <v>18440</v>
      </c>
      <c r="U260" s="4" t="s">
        <v>18366</v>
      </c>
      <c r="V260" s="4" t="s">
        <v>448</v>
      </c>
      <c r="W260" s="4" t="s">
        <v>147</v>
      </c>
      <c r="X260" s="5" t="s">
        <v>19653</v>
      </c>
      <c r="Y260" s="4" t="s">
        <v>19654</v>
      </c>
      <c r="Z260" s="4" t="s">
        <v>147</v>
      </c>
      <c r="AA260" s="5">
        <v>1500239</v>
      </c>
      <c r="AB260" s="4" t="s">
        <v>2196</v>
      </c>
      <c r="AC260" s="4" t="s">
        <v>147</v>
      </c>
      <c r="AD260" s="5">
        <v>0</v>
      </c>
      <c r="AE260" s="4" t="s">
        <v>2197</v>
      </c>
      <c r="AF260" s="9">
        <v>0</v>
      </c>
      <c r="AG260" s="9">
        <v>0</v>
      </c>
      <c r="AH260" s="11">
        <v>4.0599999999999996</v>
      </c>
      <c r="AI260" s="11">
        <v>3.24</v>
      </c>
      <c r="AJ260" s="72" t="s">
        <v>65</v>
      </c>
      <c r="AK260" s="72" t="s">
        <v>65</v>
      </c>
      <c r="AL260" s="72" t="s">
        <v>65</v>
      </c>
    </row>
    <row r="261" spans="1:38" ht="50.1" customHeight="1" x14ac:dyDescent="0.25">
      <c r="A261" s="4" t="s">
        <v>2198</v>
      </c>
      <c r="B261" s="4" t="s">
        <v>2199</v>
      </c>
      <c r="C261" s="4">
        <v>2020</v>
      </c>
      <c r="D261" s="4" t="s">
        <v>30020</v>
      </c>
      <c r="E261" s="4" t="s">
        <v>31</v>
      </c>
      <c r="F261" s="4" t="s">
        <v>29967</v>
      </c>
      <c r="G261" s="4" t="s">
        <v>29968</v>
      </c>
      <c r="H261" s="4" t="s">
        <v>17</v>
      </c>
      <c r="I261" s="4" t="s">
        <v>227</v>
      </c>
      <c r="J261" s="4" t="s">
        <v>2200</v>
      </c>
      <c r="K261" s="4">
        <v>2008</v>
      </c>
      <c r="L261" s="4" t="s">
        <v>18375</v>
      </c>
      <c r="M261" s="4" t="s">
        <v>2201</v>
      </c>
      <c r="N261" s="4" t="s">
        <v>65</v>
      </c>
      <c r="O261" s="4" t="s">
        <v>65</v>
      </c>
      <c r="P261" s="4" t="s">
        <v>19655</v>
      </c>
      <c r="Q261" s="4" t="s">
        <v>19656</v>
      </c>
      <c r="R261" s="4" t="s">
        <v>19657</v>
      </c>
      <c r="S261" s="4" t="s">
        <v>19658</v>
      </c>
      <c r="T261" s="4" t="s">
        <v>18440</v>
      </c>
      <c r="U261" s="4" t="s">
        <v>19659</v>
      </c>
      <c r="V261" s="4" t="s">
        <v>2202</v>
      </c>
      <c r="W261" s="4" t="s">
        <v>147</v>
      </c>
      <c r="X261" s="5" t="s">
        <v>19660</v>
      </c>
      <c r="Y261" s="4" t="s">
        <v>19661</v>
      </c>
      <c r="Z261" s="4" t="s">
        <v>147</v>
      </c>
      <c r="AA261" s="5">
        <v>55</v>
      </c>
      <c r="AB261" s="4" t="s">
        <v>2203</v>
      </c>
      <c r="AC261" s="4" t="s">
        <v>147</v>
      </c>
      <c r="AD261" s="5">
        <v>0</v>
      </c>
      <c r="AE261" s="4" t="s">
        <v>2204</v>
      </c>
      <c r="AF261" s="9">
        <v>0</v>
      </c>
      <c r="AG261" s="9">
        <v>0</v>
      </c>
      <c r="AH261" s="11">
        <v>3.69</v>
      </c>
      <c r="AI261" s="11">
        <v>3.44</v>
      </c>
      <c r="AJ261" s="72" t="s">
        <v>65</v>
      </c>
      <c r="AK261" s="72" t="s">
        <v>65</v>
      </c>
      <c r="AL261" s="72" t="s">
        <v>65</v>
      </c>
    </row>
    <row r="262" spans="1:38" ht="50.1" customHeight="1" x14ac:dyDescent="0.25">
      <c r="A262" s="4" t="s">
        <v>2205</v>
      </c>
      <c r="B262" s="4" t="s">
        <v>2206</v>
      </c>
      <c r="C262" s="4">
        <v>2020</v>
      </c>
      <c r="D262" s="4" t="s">
        <v>30020</v>
      </c>
      <c r="E262" s="4" t="s">
        <v>31</v>
      </c>
      <c r="F262" s="4" t="s">
        <v>29967</v>
      </c>
      <c r="G262" s="4" t="s">
        <v>29968</v>
      </c>
      <c r="H262" s="4" t="s">
        <v>17</v>
      </c>
      <c r="I262" s="4" t="s">
        <v>259</v>
      </c>
      <c r="J262" s="4" t="s">
        <v>2207</v>
      </c>
      <c r="K262" s="4">
        <v>2019</v>
      </c>
      <c r="L262" s="4" t="s">
        <v>18375</v>
      </c>
      <c r="M262" s="4" t="s">
        <v>2208</v>
      </c>
      <c r="N262" s="4" t="s">
        <v>7</v>
      </c>
      <c r="O262" s="4" t="s">
        <v>65</v>
      </c>
      <c r="P262" s="4" t="s">
        <v>19662</v>
      </c>
      <c r="Q262" s="4" t="s">
        <v>19663</v>
      </c>
      <c r="R262" s="4" t="s">
        <v>19664</v>
      </c>
      <c r="S262" s="4" t="s">
        <v>19665</v>
      </c>
      <c r="T262" s="4" t="s">
        <v>18365</v>
      </c>
      <c r="U262" s="4" t="s">
        <v>18396</v>
      </c>
      <c r="V262" s="4" t="s">
        <v>161</v>
      </c>
      <c r="W262" s="4" t="s">
        <v>65</v>
      </c>
      <c r="X262" s="5" t="s">
        <v>65</v>
      </c>
      <c r="Y262" s="4" t="s">
        <v>65</v>
      </c>
      <c r="Z262" s="4" t="s">
        <v>65</v>
      </c>
      <c r="AA262" s="5" t="s">
        <v>65</v>
      </c>
      <c r="AB262" s="4" t="s">
        <v>65</v>
      </c>
      <c r="AC262" s="4" t="s">
        <v>65</v>
      </c>
      <c r="AD262" s="5" t="s">
        <v>65</v>
      </c>
      <c r="AE262" s="4" t="s">
        <v>65</v>
      </c>
      <c r="AF262" s="9" t="s">
        <v>65</v>
      </c>
      <c r="AG262" s="9" t="s">
        <v>65</v>
      </c>
      <c r="AH262" s="11">
        <v>1000</v>
      </c>
      <c r="AI262" s="11" t="s">
        <v>65</v>
      </c>
      <c r="AJ262" s="72" t="s">
        <v>65</v>
      </c>
      <c r="AK262" s="72" t="s">
        <v>65</v>
      </c>
      <c r="AL262" s="72" t="s">
        <v>65</v>
      </c>
    </row>
    <row r="263" spans="1:38" ht="50.1" customHeight="1" x14ac:dyDescent="0.25">
      <c r="A263" s="4" t="s">
        <v>2211</v>
      </c>
      <c r="B263" s="4" t="s">
        <v>2212</v>
      </c>
      <c r="C263" s="4">
        <v>2020</v>
      </c>
      <c r="D263" s="4" t="s">
        <v>30020</v>
      </c>
      <c r="E263" s="4" t="s">
        <v>31</v>
      </c>
      <c r="F263" s="4" t="s">
        <v>29967</v>
      </c>
      <c r="G263" s="4" t="s">
        <v>29968</v>
      </c>
      <c r="H263" s="4" t="s">
        <v>17</v>
      </c>
      <c r="I263" s="4" t="s">
        <v>2213</v>
      </c>
      <c r="J263" s="4" t="s">
        <v>2214</v>
      </c>
      <c r="K263" s="4">
        <v>2019</v>
      </c>
      <c r="L263" s="4" t="s">
        <v>18375</v>
      </c>
      <c r="M263" s="4" t="s">
        <v>2215</v>
      </c>
      <c r="N263" s="4" t="s">
        <v>21</v>
      </c>
      <c r="O263" s="4" t="s">
        <v>65</v>
      </c>
      <c r="P263" s="4" t="s">
        <v>19666</v>
      </c>
      <c r="Q263" s="4" t="s">
        <v>19667</v>
      </c>
      <c r="R263" s="4" t="s">
        <v>19668</v>
      </c>
      <c r="S263" s="4" t="s">
        <v>19669</v>
      </c>
      <c r="T263" s="4" t="s">
        <v>18440</v>
      </c>
      <c r="U263" s="4" t="s">
        <v>19670</v>
      </c>
      <c r="V263" s="4" t="s">
        <v>2216</v>
      </c>
      <c r="W263" s="4" t="s">
        <v>65</v>
      </c>
      <c r="X263" s="5" t="s">
        <v>65</v>
      </c>
      <c r="Y263" s="4" t="s">
        <v>65</v>
      </c>
      <c r="Z263" s="4" t="s">
        <v>65</v>
      </c>
      <c r="AA263" s="5" t="s">
        <v>65</v>
      </c>
      <c r="AB263" s="4" t="s">
        <v>65</v>
      </c>
      <c r="AC263" s="4" t="s">
        <v>65</v>
      </c>
      <c r="AD263" s="5" t="s">
        <v>65</v>
      </c>
      <c r="AE263" s="4" t="s">
        <v>65</v>
      </c>
      <c r="AF263" s="9" t="s">
        <v>65</v>
      </c>
      <c r="AG263" s="9" t="s">
        <v>65</v>
      </c>
      <c r="AH263" s="11">
        <v>100</v>
      </c>
      <c r="AI263" s="11" t="s">
        <v>65</v>
      </c>
      <c r="AJ263" s="72" t="s">
        <v>65</v>
      </c>
      <c r="AK263" s="72" t="s">
        <v>65</v>
      </c>
      <c r="AL263" s="72" t="s">
        <v>65</v>
      </c>
    </row>
    <row r="264" spans="1:38" ht="50.1" customHeight="1" x14ac:dyDescent="0.25">
      <c r="A264" s="4" t="s">
        <v>2217</v>
      </c>
      <c r="B264" s="4" t="s">
        <v>154</v>
      </c>
      <c r="C264" s="4">
        <v>2020</v>
      </c>
      <c r="D264" s="4" t="s">
        <v>30021</v>
      </c>
      <c r="E264" s="4" t="s">
        <v>155</v>
      </c>
      <c r="F264" s="4" t="s">
        <v>29969</v>
      </c>
      <c r="G264" s="4" t="s">
        <v>29970</v>
      </c>
      <c r="H264" s="4" t="s">
        <v>32</v>
      </c>
      <c r="I264" s="4" t="s">
        <v>156</v>
      </c>
      <c r="J264" s="4" t="s">
        <v>157</v>
      </c>
      <c r="K264" s="4">
        <v>2008</v>
      </c>
      <c r="L264" s="4" t="s">
        <v>18359</v>
      </c>
      <c r="M264" s="4" t="s">
        <v>2218</v>
      </c>
      <c r="N264" s="4" t="s">
        <v>159</v>
      </c>
      <c r="O264" s="4" t="s">
        <v>160</v>
      </c>
      <c r="P264" s="4" t="s">
        <v>19671</v>
      </c>
      <c r="Q264" s="4" t="s">
        <v>19672</v>
      </c>
      <c r="R264" s="4" t="s">
        <v>19673</v>
      </c>
      <c r="S264" s="4" t="s">
        <v>19674</v>
      </c>
      <c r="T264" s="4" t="s">
        <v>18352</v>
      </c>
      <c r="U264" s="4" t="s">
        <v>18391</v>
      </c>
      <c r="V264" s="4" t="s">
        <v>161</v>
      </c>
      <c r="W264" s="4" t="s">
        <v>162</v>
      </c>
      <c r="X264" s="5" t="s">
        <v>19675</v>
      </c>
      <c r="Y264" s="4" t="s">
        <v>19051</v>
      </c>
      <c r="Z264" s="4" t="s">
        <v>162</v>
      </c>
      <c r="AA264" s="5">
        <v>101817594</v>
      </c>
      <c r="AB264" s="4" t="s">
        <v>1410</v>
      </c>
      <c r="AC264" s="4" t="s">
        <v>1411</v>
      </c>
      <c r="AD264" s="5">
        <v>14796628</v>
      </c>
      <c r="AE264" s="4" t="s">
        <v>2219</v>
      </c>
      <c r="AF264" s="9">
        <v>12.51</v>
      </c>
      <c r="AG264" s="9">
        <v>14.53</v>
      </c>
      <c r="AH264" s="11">
        <v>286.45999999999998</v>
      </c>
      <c r="AI264" s="11">
        <v>275.64999999999998</v>
      </c>
      <c r="AJ264" s="72">
        <v>32</v>
      </c>
      <c r="AK264" s="72" t="s">
        <v>65</v>
      </c>
      <c r="AL264" s="72" t="s">
        <v>65</v>
      </c>
    </row>
    <row r="265" spans="1:38" ht="50.1" customHeight="1" x14ac:dyDescent="0.25">
      <c r="A265" s="4" t="s">
        <v>2221</v>
      </c>
      <c r="B265" s="4" t="s">
        <v>168</v>
      </c>
      <c r="C265" s="4">
        <v>2020</v>
      </c>
      <c r="D265" s="4" t="s">
        <v>30021</v>
      </c>
      <c r="E265" s="4" t="s">
        <v>155</v>
      </c>
      <c r="F265" s="4" t="s">
        <v>29969</v>
      </c>
      <c r="G265" s="4" t="s">
        <v>29970</v>
      </c>
      <c r="H265" s="4" t="s">
        <v>45</v>
      </c>
      <c r="I265" s="4" t="s">
        <v>169</v>
      </c>
      <c r="J265" s="4" t="s">
        <v>170</v>
      </c>
      <c r="K265" s="4">
        <v>2008</v>
      </c>
      <c r="L265" s="4" t="s">
        <v>18359</v>
      </c>
      <c r="M265" s="4" t="s">
        <v>2222</v>
      </c>
      <c r="N265" s="4" t="s">
        <v>159</v>
      </c>
      <c r="O265" s="4" t="s">
        <v>160</v>
      </c>
      <c r="P265" s="4" t="s">
        <v>19676</v>
      </c>
      <c r="Q265" s="4" t="s">
        <v>19677</v>
      </c>
      <c r="R265" s="4" t="s">
        <v>19053</v>
      </c>
      <c r="S265" s="4" t="s">
        <v>19054</v>
      </c>
      <c r="T265" s="4" t="s">
        <v>18352</v>
      </c>
      <c r="U265" s="4" t="s">
        <v>18391</v>
      </c>
      <c r="V265" s="4" t="s">
        <v>161</v>
      </c>
      <c r="W265" s="4" t="s">
        <v>162</v>
      </c>
      <c r="X265" s="5" t="s">
        <v>19678</v>
      </c>
      <c r="Y265" s="4" t="s">
        <v>19679</v>
      </c>
      <c r="Z265" s="4" t="s">
        <v>162</v>
      </c>
      <c r="AA265" s="5">
        <v>10465462</v>
      </c>
      <c r="AB265" s="4" t="s">
        <v>2223</v>
      </c>
      <c r="AC265" s="4" t="s">
        <v>1411</v>
      </c>
      <c r="AD265" s="5">
        <v>10397562</v>
      </c>
      <c r="AE265" s="4" t="s">
        <v>2224</v>
      </c>
      <c r="AF265" s="9">
        <v>19.920000000000002</v>
      </c>
      <c r="AG265" s="9">
        <v>99.35</v>
      </c>
      <c r="AH265" s="11">
        <v>342.52</v>
      </c>
      <c r="AI265" s="11">
        <v>330.27</v>
      </c>
      <c r="AJ265" s="72">
        <v>32</v>
      </c>
      <c r="AK265" s="72" t="s">
        <v>65</v>
      </c>
      <c r="AL265" s="72" t="s">
        <v>65</v>
      </c>
    </row>
    <row r="266" spans="1:38" ht="50.1" customHeight="1" x14ac:dyDescent="0.25">
      <c r="A266" s="4" t="s">
        <v>2226</v>
      </c>
      <c r="B266" s="4" t="s">
        <v>2227</v>
      </c>
      <c r="C266" s="4">
        <v>2020</v>
      </c>
      <c r="D266" s="4" t="s">
        <v>30021</v>
      </c>
      <c r="E266" s="4" t="s">
        <v>155</v>
      </c>
      <c r="F266" s="4" t="s">
        <v>29969</v>
      </c>
      <c r="G266" s="4" t="s">
        <v>29970</v>
      </c>
      <c r="H266" s="4" t="s">
        <v>3</v>
      </c>
      <c r="I266" s="4" t="s">
        <v>2228</v>
      </c>
      <c r="J266" s="4" t="s">
        <v>2229</v>
      </c>
      <c r="K266" s="4">
        <v>2004</v>
      </c>
      <c r="L266" s="4" t="s">
        <v>18359</v>
      </c>
      <c r="M266" s="4" t="s">
        <v>2230</v>
      </c>
      <c r="N266" s="4" t="s">
        <v>7</v>
      </c>
      <c r="O266" s="4" t="s">
        <v>2231</v>
      </c>
      <c r="P266" s="4" t="s">
        <v>19680</v>
      </c>
      <c r="Q266" s="4" t="s">
        <v>19681</v>
      </c>
      <c r="R266" s="4" t="s">
        <v>19682</v>
      </c>
      <c r="S266" s="4" t="s">
        <v>19683</v>
      </c>
      <c r="T266" s="4" t="s">
        <v>12</v>
      </c>
      <c r="U266" s="4" t="s">
        <v>678</v>
      </c>
      <c r="V266" s="4" t="s">
        <v>10</v>
      </c>
      <c r="W266" s="4" t="s">
        <v>1438</v>
      </c>
      <c r="X266" s="5" t="s">
        <v>19684</v>
      </c>
      <c r="Y266" s="4" t="s">
        <v>2232</v>
      </c>
      <c r="Z266" s="4" t="s">
        <v>1438</v>
      </c>
      <c r="AA266" s="5">
        <v>3</v>
      </c>
      <c r="AB266" s="4" t="s">
        <v>2232</v>
      </c>
      <c r="AC266" s="4" t="s">
        <v>1438</v>
      </c>
      <c r="AD266" s="5">
        <v>0</v>
      </c>
      <c r="AE266" s="4" t="s">
        <v>2233</v>
      </c>
      <c r="AF266" s="9">
        <v>0</v>
      </c>
      <c r="AG266" s="9">
        <v>0</v>
      </c>
      <c r="AH266" s="11">
        <v>175</v>
      </c>
      <c r="AI266" s="11">
        <v>2.41</v>
      </c>
      <c r="AJ266" s="72" t="s">
        <v>65</v>
      </c>
      <c r="AK266" s="72" t="s">
        <v>65</v>
      </c>
      <c r="AL266" s="72" t="s">
        <v>65</v>
      </c>
    </row>
    <row r="267" spans="1:38" ht="50.1" customHeight="1" x14ac:dyDescent="0.25">
      <c r="A267" s="4" t="s">
        <v>2234</v>
      </c>
      <c r="B267" s="4" t="s">
        <v>1424</v>
      </c>
      <c r="C267" s="4">
        <v>2020</v>
      </c>
      <c r="D267" s="4" t="s">
        <v>30021</v>
      </c>
      <c r="E267" s="4" t="s">
        <v>155</v>
      </c>
      <c r="F267" s="4" t="s">
        <v>29969</v>
      </c>
      <c r="G267" s="4" t="s">
        <v>29970</v>
      </c>
      <c r="H267" s="4" t="s">
        <v>3</v>
      </c>
      <c r="I267" s="4" t="s">
        <v>1425</v>
      </c>
      <c r="J267" s="4" t="s">
        <v>1426</v>
      </c>
      <c r="K267" s="4">
        <v>2009</v>
      </c>
      <c r="L267" s="4" t="s">
        <v>18359</v>
      </c>
      <c r="M267" s="4" t="s">
        <v>2235</v>
      </c>
      <c r="N267" s="4" t="s">
        <v>7</v>
      </c>
      <c r="O267" s="4" t="s">
        <v>1428</v>
      </c>
      <c r="P267" s="4" t="s">
        <v>19685</v>
      </c>
      <c r="Q267" s="4" t="s">
        <v>19686</v>
      </c>
      <c r="R267" s="4" t="s">
        <v>19687</v>
      </c>
      <c r="S267" s="4" t="s">
        <v>19688</v>
      </c>
      <c r="T267" s="4" t="s">
        <v>12</v>
      </c>
      <c r="U267" s="4" t="s">
        <v>678</v>
      </c>
      <c r="V267" s="4" t="s">
        <v>482</v>
      </c>
      <c r="W267" s="4" t="s">
        <v>678</v>
      </c>
      <c r="X267" s="5" t="s">
        <v>19689</v>
      </c>
      <c r="Y267" s="4" t="s">
        <v>19690</v>
      </c>
      <c r="Z267" s="4" t="s">
        <v>678</v>
      </c>
      <c r="AA267" s="5">
        <v>205</v>
      </c>
      <c r="AB267" s="4" t="s">
        <v>2236</v>
      </c>
      <c r="AC267" s="4" t="s">
        <v>678</v>
      </c>
      <c r="AD267" s="5">
        <v>0</v>
      </c>
      <c r="AE267" s="4" t="s">
        <v>2237</v>
      </c>
      <c r="AF267" s="9">
        <v>0</v>
      </c>
      <c r="AG267" s="9">
        <v>0</v>
      </c>
      <c r="AH267" s="11">
        <v>126.41</v>
      </c>
      <c r="AI267" s="11">
        <v>2.25</v>
      </c>
      <c r="AJ267" s="72" t="s">
        <v>65</v>
      </c>
      <c r="AK267" s="72" t="s">
        <v>65</v>
      </c>
      <c r="AL267" s="72" t="s">
        <v>65</v>
      </c>
    </row>
    <row r="268" spans="1:38" ht="50.1" customHeight="1" x14ac:dyDescent="0.25">
      <c r="A268" s="4" t="s">
        <v>2239</v>
      </c>
      <c r="B268" s="4" t="s">
        <v>1890</v>
      </c>
      <c r="C268" s="4">
        <v>2020</v>
      </c>
      <c r="D268" s="4" t="s">
        <v>30021</v>
      </c>
      <c r="E268" s="4" t="s">
        <v>155</v>
      </c>
      <c r="F268" s="4" t="s">
        <v>29969</v>
      </c>
      <c r="G268" s="4" t="s">
        <v>29970</v>
      </c>
      <c r="H268" s="4" t="s">
        <v>3</v>
      </c>
      <c r="I268" s="4" t="s">
        <v>1891</v>
      </c>
      <c r="J268" s="4" t="s">
        <v>1892</v>
      </c>
      <c r="K268" s="4">
        <v>2019</v>
      </c>
      <c r="L268" s="4" t="s">
        <v>18359</v>
      </c>
      <c r="M268" s="4" t="s">
        <v>2240</v>
      </c>
      <c r="N268" s="4" t="s">
        <v>7</v>
      </c>
      <c r="O268" s="4" t="s">
        <v>2241</v>
      </c>
      <c r="P268" s="4" t="s">
        <v>19691</v>
      </c>
      <c r="Q268" s="4" t="s">
        <v>19692</v>
      </c>
      <c r="R268" s="4" t="s">
        <v>19693</v>
      </c>
      <c r="S268" s="4" t="s">
        <v>19694</v>
      </c>
      <c r="T268" s="4" t="s">
        <v>18440</v>
      </c>
      <c r="U268" s="4" t="s">
        <v>19695</v>
      </c>
      <c r="V268" s="4" t="s">
        <v>2242</v>
      </c>
      <c r="W268" s="4" t="s">
        <v>75</v>
      </c>
      <c r="X268" s="5" t="s">
        <v>19696</v>
      </c>
      <c r="Y268" s="4" t="s">
        <v>19697</v>
      </c>
      <c r="Z268" s="4" t="s">
        <v>75</v>
      </c>
      <c r="AA268" s="5">
        <v>453565</v>
      </c>
      <c r="AB268" s="4" t="s">
        <v>2243</v>
      </c>
      <c r="AC268" s="4" t="s">
        <v>75</v>
      </c>
      <c r="AD268" s="5">
        <v>495988</v>
      </c>
      <c r="AE268" s="4" t="s">
        <v>2244</v>
      </c>
      <c r="AF268" s="9">
        <v>9.4</v>
      </c>
      <c r="AG268" s="9">
        <v>109.35</v>
      </c>
      <c r="AH268" s="11">
        <v>2500</v>
      </c>
      <c r="AI268" s="11">
        <v>2370.0700000000002</v>
      </c>
      <c r="AJ268" s="72">
        <v>32</v>
      </c>
      <c r="AK268" s="72">
        <v>2331</v>
      </c>
      <c r="AL268" s="72">
        <v>2331</v>
      </c>
    </row>
    <row r="269" spans="1:38" ht="50.1" customHeight="1" x14ac:dyDescent="0.25">
      <c r="A269" s="4" t="s">
        <v>2246</v>
      </c>
      <c r="B269" s="4" t="s">
        <v>1434</v>
      </c>
      <c r="C269" s="4">
        <v>2020</v>
      </c>
      <c r="D269" s="4" t="s">
        <v>30021</v>
      </c>
      <c r="E269" s="4" t="s">
        <v>155</v>
      </c>
      <c r="F269" s="4" t="s">
        <v>29969</v>
      </c>
      <c r="G269" s="4" t="s">
        <v>29970</v>
      </c>
      <c r="H269" s="4" t="s">
        <v>17</v>
      </c>
      <c r="I269" s="4" t="s">
        <v>195</v>
      </c>
      <c r="J269" s="4" t="s">
        <v>1435</v>
      </c>
      <c r="K269" s="4">
        <v>2020</v>
      </c>
      <c r="L269" s="4" t="s">
        <v>18359</v>
      </c>
      <c r="M269" s="4" t="s">
        <v>2247</v>
      </c>
      <c r="N269" s="4" t="s">
        <v>21</v>
      </c>
      <c r="O269" s="4" t="s">
        <v>2248</v>
      </c>
      <c r="P269" s="4" t="s">
        <v>19698</v>
      </c>
      <c r="Q269" s="4" t="s">
        <v>19699</v>
      </c>
      <c r="R269" s="4" t="s">
        <v>19700</v>
      </c>
      <c r="S269" s="4" t="s">
        <v>19701</v>
      </c>
      <c r="T269" s="4" t="s">
        <v>12</v>
      </c>
      <c r="U269" s="4" t="s">
        <v>19065</v>
      </c>
      <c r="V269" s="4" t="s">
        <v>2249</v>
      </c>
      <c r="W269" s="4" t="s">
        <v>1438</v>
      </c>
      <c r="X269" s="5" t="s">
        <v>19702</v>
      </c>
      <c r="Y269" s="4" t="s">
        <v>19703</v>
      </c>
      <c r="Z269" s="4" t="s">
        <v>1438</v>
      </c>
      <c r="AA269" s="5">
        <v>2000000</v>
      </c>
      <c r="AB269" s="4" t="s">
        <v>2250</v>
      </c>
      <c r="AC269" s="4" t="s">
        <v>1438</v>
      </c>
      <c r="AD269" s="5">
        <v>1386405</v>
      </c>
      <c r="AE269" s="4" t="s">
        <v>2251</v>
      </c>
      <c r="AF269" s="9">
        <v>2.85</v>
      </c>
      <c r="AG269" s="9">
        <v>69.319999999999993</v>
      </c>
      <c r="AH269" s="11" t="s">
        <v>65</v>
      </c>
      <c r="AI269" s="11">
        <v>35534.699999999997</v>
      </c>
      <c r="AJ269" s="72">
        <v>32</v>
      </c>
      <c r="AK269" s="72">
        <v>2166</v>
      </c>
      <c r="AL269" s="72">
        <v>2166</v>
      </c>
    </row>
    <row r="270" spans="1:38" ht="50.1" customHeight="1" x14ac:dyDescent="0.25">
      <c r="A270" s="4" t="s">
        <v>2253</v>
      </c>
      <c r="B270" s="4" t="s">
        <v>180</v>
      </c>
      <c r="C270" s="4">
        <v>2020</v>
      </c>
      <c r="D270" s="4" t="s">
        <v>30022</v>
      </c>
      <c r="E270" s="4" t="s">
        <v>181</v>
      </c>
      <c r="F270" s="4" t="s">
        <v>29971</v>
      </c>
      <c r="G270" s="4" t="s">
        <v>29972</v>
      </c>
      <c r="H270" s="4" t="s">
        <v>32</v>
      </c>
      <c r="I270" s="4" t="s">
        <v>182</v>
      </c>
      <c r="J270" s="4" t="s">
        <v>183</v>
      </c>
      <c r="K270" s="4">
        <v>2014</v>
      </c>
      <c r="L270" s="4" t="s">
        <v>18368</v>
      </c>
      <c r="M270" s="4" t="s">
        <v>2254</v>
      </c>
      <c r="N270" s="4" t="s">
        <v>658</v>
      </c>
      <c r="O270" s="4" t="s">
        <v>2255</v>
      </c>
      <c r="P270" s="4" t="s">
        <v>19704</v>
      </c>
      <c r="Q270" s="4" t="s">
        <v>19705</v>
      </c>
      <c r="R270" s="4" t="s">
        <v>19069</v>
      </c>
      <c r="S270" s="4" t="s">
        <v>19706</v>
      </c>
      <c r="T270" s="4" t="s">
        <v>187</v>
      </c>
      <c r="U270" s="4" t="s">
        <v>52</v>
      </c>
      <c r="V270" s="4" t="s">
        <v>188</v>
      </c>
      <c r="W270" s="4" t="s">
        <v>52</v>
      </c>
      <c r="X270" s="5" t="s">
        <v>19707</v>
      </c>
      <c r="Y270" s="4" t="s">
        <v>19708</v>
      </c>
      <c r="Z270" s="4" t="s">
        <v>52</v>
      </c>
      <c r="AA270" s="5">
        <v>25438678</v>
      </c>
      <c r="AB270" s="4" t="s">
        <v>2256</v>
      </c>
      <c r="AC270" s="4" t="s">
        <v>52</v>
      </c>
      <c r="AD270" s="5">
        <v>25438678</v>
      </c>
      <c r="AE270" s="4" t="s">
        <v>2256</v>
      </c>
      <c r="AF270" s="9">
        <v>100</v>
      </c>
      <c r="AG270" s="9">
        <v>100</v>
      </c>
      <c r="AH270" s="11">
        <v>3092.4</v>
      </c>
      <c r="AI270" s="11">
        <v>3141.98</v>
      </c>
      <c r="AJ270" s="72" t="s">
        <v>65</v>
      </c>
      <c r="AK270" s="72" t="s">
        <v>65</v>
      </c>
      <c r="AL270" s="72" t="s">
        <v>65</v>
      </c>
    </row>
    <row r="271" spans="1:38" ht="50.1" customHeight="1" x14ac:dyDescent="0.25">
      <c r="A271" s="4" t="s">
        <v>2258</v>
      </c>
      <c r="B271" s="4" t="s">
        <v>2259</v>
      </c>
      <c r="C271" s="4">
        <v>2020</v>
      </c>
      <c r="D271" s="4" t="s">
        <v>30022</v>
      </c>
      <c r="E271" s="4" t="s">
        <v>181</v>
      </c>
      <c r="F271" s="4" t="s">
        <v>29971</v>
      </c>
      <c r="G271" s="4" t="s">
        <v>29972</v>
      </c>
      <c r="H271" s="4" t="s">
        <v>45</v>
      </c>
      <c r="I271" s="4" t="s">
        <v>182</v>
      </c>
      <c r="J271" s="4" t="s">
        <v>2260</v>
      </c>
      <c r="K271" s="3">
        <v>2008</v>
      </c>
      <c r="L271" s="4" t="s">
        <v>18368</v>
      </c>
      <c r="M271" s="4" t="s">
        <v>2261</v>
      </c>
      <c r="N271" s="4" t="s">
        <v>658</v>
      </c>
      <c r="O271" s="4" t="s">
        <v>2255</v>
      </c>
      <c r="P271" s="4" t="s">
        <v>19709</v>
      </c>
      <c r="Q271" s="4" t="s">
        <v>19710</v>
      </c>
      <c r="R271" s="4" t="s">
        <v>19711</v>
      </c>
      <c r="S271" s="4" t="s">
        <v>19712</v>
      </c>
      <c r="T271" s="4" t="s">
        <v>18365</v>
      </c>
      <c r="U271" s="4" t="s">
        <v>19713</v>
      </c>
      <c r="V271" s="4" t="s">
        <v>65</v>
      </c>
      <c r="W271" s="4" t="s">
        <v>2262</v>
      </c>
      <c r="X271" s="5" t="s">
        <v>19660</v>
      </c>
      <c r="Y271" s="4" t="s">
        <v>19714</v>
      </c>
      <c r="Z271" s="4" t="s">
        <v>2262</v>
      </c>
      <c r="AA271" s="5">
        <v>98</v>
      </c>
      <c r="AB271" s="4" t="s">
        <v>2263</v>
      </c>
      <c r="AC271" s="4" t="s">
        <v>2262</v>
      </c>
      <c r="AD271" s="5">
        <v>34</v>
      </c>
      <c r="AE271" s="4" t="s">
        <v>2264</v>
      </c>
      <c r="AF271" s="9">
        <v>34.69</v>
      </c>
      <c r="AG271" s="9">
        <v>34.69</v>
      </c>
      <c r="AH271" s="11">
        <v>132.05000000000001</v>
      </c>
      <c r="AI271" s="11">
        <v>60.15</v>
      </c>
      <c r="AJ271" s="72" t="s">
        <v>65</v>
      </c>
      <c r="AK271" s="72" t="s">
        <v>65</v>
      </c>
      <c r="AL271" s="72" t="s">
        <v>65</v>
      </c>
    </row>
    <row r="272" spans="1:38" ht="50.1" customHeight="1" x14ac:dyDescent="0.25">
      <c r="A272" s="4" t="s">
        <v>2265</v>
      </c>
      <c r="B272" s="4" t="s">
        <v>2266</v>
      </c>
      <c r="C272" s="4">
        <v>2020</v>
      </c>
      <c r="D272" s="4" t="s">
        <v>30022</v>
      </c>
      <c r="E272" s="4" t="s">
        <v>181</v>
      </c>
      <c r="F272" s="4" t="s">
        <v>29971</v>
      </c>
      <c r="G272" s="4" t="s">
        <v>29972</v>
      </c>
      <c r="H272" s="4" t="s">
        <v>45</v>
      </c>
      <c r="I272" s="4" t="s">
        <v>169</v>
      </c>
      <c r="J272" s="4" t="s">
        <v>2267</v>
      </c>
      <c r="K272" s="4">
        <v>2007</v>
      </c>
      <c r="L272" s="4" t="s">
        <v>18368</v>
      </c>
      <c r="M272" s="4" t="s">
        <v>2268</v>
      </c>
      <c r="N272" s="4" t="s">
        <v>49</v>
      </c>
      <c r="O272" s="4" t="s">
        <v>2269</v>
      </c>
      <c r="P272" s="4" t="s">
        <v>19715</v>
      </c>
      <c r="Q272" s="4" t="s">
        <v>19716</v>
      </c>
      <c r="R272" s="4" t="s">
        <v>19717</v>
      </c>
      <c r="S272" s="4" t="s">
        <v>19718</v>
      </c>
      <c r="T272" s="4" t="s">
        <v>18440</v>
      </c>
      <c r="U272" s="4" t="s">
        <v>18365</v>
      </c>
      <c r="V272" s="4" t="s">
        <v>381</v>
      </c>
      <c r="W272" s="4" t="s">
        <v>65</v>
      </c>
      <c r="X272" s="5" t="s">
        <v>65</v>
      </c>
      <c r="Y272" s="4" t="s">
        <v>65</v>
      </c>
      <c r="Z272" s="4" t="s">
        <v>65</v>
      </c>
      <c r="AA272" s="5" t="s">
        <v>65</v>
      </c>
      <c r="AB272" s="4" t="s">
        <v>65</v>
      </c>
      <c r="AC272" s="4" t="s">
        <v>65</v>
      </c>
      <c r="AD272" s="5" t="s">
        <v>65</v>
      </c>
      <c r="AE272" s="4" t="s">
        <v>65</v>
      </c>
      <c r="AF272" s="9" t="s">
        <v>65</v>
      </c>
      <c r="AG272" s="9" t="s">
        <v>65</v>
      </c>
      <c r="AH272" s="11">
        <v>3656.79</v>
      </c>
      <c r="AI272" s="11">
        <v>2714.45</v>
      </c>
      <c r="AJ272" s="72" t="s">
        <v>65</v>
      </c>
      <c r="AK272" s="72" t="s">
        <v>65</v>
      </c>
      <c r="AL272" s="72" t="s">
        <v>65</v>
      </c>
    </row>
    <row r="273" spans="1:38" ht="50.1" customHeight="1" x14ac:dyDescent="0.25">
      <c r="A273" s="4" t="s">
        <v>2270</v>
      </c>
      <c r="B273" s="4" t="s">
        <v>194</v>
      </c>
      <c r="C273" s="4">
        <v>2020</v>
      </c>
      <c r="D273" s="4" t="s">
        <v>30022</v>
      </c>
      <c r="E273" s="4" t="s">
        <v>181</v>
      </c>
      <c r="F273" s="4" t="s">
        <v>29971</v>
      </c>
      <c r="G273" s="4" t="s">
        <v>29972</v>
      </c>
      <c r="H273" s="4" t="s">
        <v>45</v>
      </c>
      <c r="I273" s="4" t="s">
        <v>195</v>
      </c>
      <c r="J273" s="4" t="s">
        <v>196</v>
      </c>
      <c r="K273" s="4">
        <v>2007</v>
      </c>
      <c r="L273" s="4" t="s">
        <v>18368</v>
      </c>
      <c r="M273" s="4" t="s">
        <v>2271</v>
      </c>
      <c r="N273" s="4" t="s">
        <v>658</v>
      </c>
      <c r="O273" s="4" t="s">
        <v>2255</v>
      </c>
      <c r="P273" s="4" t="s">
        <v>19719</v>
      </c>
      <c r="Q273" s="4" t="s">
        <v>19720</v>
      </c>
      <c r="R273" s="4" t="s">
        <v>19721</v>
      </c>
      <c r="S273" s="4" t="s">
        <v>19722</v>
      </c>
      <c r="T273" s="4" t="s">
        <v>200</v>
      </c>
      <c r="U273" s="4" t="s">
        <v>52</v>
      </c>
      <c r="V273" s="4" t="s">
        <v>201</v>
      </c>
      <c r="W273" s="4" t="s">
        <v>52</v>
      </c>
      <c r="X273" s="5" t="s">
        <v>19723</v>
      </c>
      <c r="Y273" s="4" t="s">
        <v>19724</v>
      </c>
      <c r="Z273" s="4" t="s">
        <v>52</v>
      </c>
      <c r="AA273" s="5">
        <v>2842921</v>
      </c>
      <c r="AB273" s="4" t="s">
        <v>2272</v>
      </c>
      <c r="AC273" s="4" t="s">
        <v>52</v>
      </c>
      <c r="AD273" s="5">
        <v>1211583</v>
      </c>
      <c r="AE273" s="4" t="s">
        <v>2273</v>
      </c>
      <c r="AF273" s="9">
        <v>18.149999999999999</v>
      </c>
      <c r="AG273" s="9">
        <v>42.62</v>
      </c>
      <c r="AH273" s="11">
        <v>44354.83</v>
      </c>
      <c r="AI273" s="11">
        <v>40810.910000000003</v>
      </c>
      <c r="AJ273" s="72">
        <v>32</v>
      </c>
      <c r="AK273" s="72" t="s">
        <v>65</v>
      </c>
      <c r="AL273" s="72" t="s">
        <v>65</v>
      </c>
    </row>
    <row r="274" spans="1:38" ht="50.1" customHeight="1" x14ac:dyDescent="0.25">
      <c r="A274" s="4" t="s">
        <v>2275</v>
      </c>
      <c r="B274" s="4" t="s">
        <v>2276</v>
      </c>
      <c r="C274" s="4">
        <v>2020</v>
      </c>
      <c r="D274" s="4" t="s">
        <v>30022</v>
      </c>
      <c r="E274" s="4" t="s">
        <v>181</v>
      </c>
      <c r="F274" s="4" t="s">
        <v>29971</v>
      </c>
      <c r="G274" s="4" t="s">
        <v>29972</v>
      </c>
      <c r="H274" s="4" t="s">
        <v>45</v>
      </c>
      <c r="I274" s="4" t="s">
        <v>645</v>
      </c>
      <c r="J274" s="4" t="s">
        <v>2277</v>
      </c>
      <c r="K274" s="3">
        <v>2008</v>
      </c>
      <c r="L274" s="4" t="s">
        <v>18368</v>
      </c>
      <c r="M274" s="4" t="s">
        <v>2278</v>
      </c>
      <c r="N274" s="4" t="s">
        <v>658</v>
      </c>
      <c r="O274" s="4" t="s">
        <v>2255</v>
      </c>
      <c r="P274" s="4" t="s">
        <v>19725</v>
      </c>
      <c r="Q274" s="4" t="s">
        <v>19726</v>
      </c>
      <c r="R274" s="4" t="s">
        <v>19727</v>
      </c>
      <c r="S274" s="4" t="s">
        <v>19728</v>
      </c>
      <c r="T274" s="4" t="s">
        <v>65</v>
      </c>
      <c r="U274" s="4" t="s">
        <v>65</v>
      </c>
      <c r="V274" s="4" t="s">
        <v>65</v>
      </c>
      <c r="W274" s="4" t="s">
        <v>65</v>
      </c>
      <c r="X274" s="5" t="s">
        <v>65</v>
      </c>
      <c r="Y274" s="4" t="s">
        <v>65</v>
      </c>
      <c r="Z274" s="4" t="s">
        <v>65</v>
      </c>
      <c r="AA274" s="5" t="s">
        <v>65</v>
      </c>
      <c r="AB274" s="4" t="s">
        <v>65</v>
      </c>
      <c r="AC274" s="4" t="s">
        <v>65</v>
      </c>
      <c r="AD274" s="5" t="s">
        <v>65</v>
      </c>
      <c r="AE274" s="4" t="s">
        <v>65</v>
      </c>
      <c r="AF274" s="9" t="s">
        <v>65</v>
      </c>
      <c r="AG274" s="9" t="s">
        <v>65</v>
      </c>
      <c r="AH274" s="11">
        <v>6.69</v>
      </c>
      <c r="AI274" s="11">
        <v>12</v>
      </c>
      <c r="AJ274" s="72" t="s">
        <v>65</v>
      </c>
      <c r="AK274" s="72" t="s">
        <v>65</v>
      </c>
      <c r="AL274" s="72" t="s">
        <v>65</v>
      </c>
    </row>
    <row r="275" spans="1:38" ht="50.1" customHeight="1" x14ac:dyDescent="0.25">
      <c r="A275" s="4" t="s">
        <v>2279</v>
      </c>
      <c r="B275" s="4" t="s">
        <v>207</v>
      </c>
      <c r="C275" s="4">
        <v>2020</v>
      </c>
      <c r="D275" s="4" t="s">
        <v>30022</v>
      </c>
      <c r="E275" s="4" t="s">
        <v>181</v>
      </c>
      <c r="F275" s="4" t="s">
        <v>29971</v>
      </c>
      <c r="G275" s="4" t="s">
        <v>29972</v>
      </c>
      <c r="H275" s="4" t="s">
        <v>45</v>
      </c>
      <c r="I275" s="4" t="s">
        <v>208</v>
      </c>
      <c r="J275" s="4" t="s">
        <v>209</v>
      </c>
      <c r="K275" s="4">
        <v>2007</v>
      </c>
      <c r="L275" s="4" t="s">
        <v>18368</v>
      </c>
      <c r="M275" s="4" t="s">
        <v>2280</v>
      </c>
      <c r="N275" s="4" t="s">
        <v>658</v>
      </c>
      <c r="O275" s="4" t="s">
        <v>2255</v>
      </c>
      <c r="P275" s="4" t="s">
        <v>19729</v>
      </c>
      <c r="Q275" s="4" t="s">
        <v>19730</v>
      </c>
      <c r="R275" s="4" t="s">
        <v>19731</v>
      </c>
      <c r="S275" s="4" t="s">
        <v>19732</v>
      </c>
      <c r="T275" s="4" t="s">
        <v>18365</v>
      </c>
      <c r="U275" s="4" t="s">
        <v>52</v>
      </c>
      <c r="V275" s="4" t="s">
        <v>201</v>
      </c>
      <c r="W275" s="4" t="s">
        <v>52</v>
      </c>
      <c r="X275" s="5" t="s">
        <v>19733</v>
      </c>
      <c r="Y275" s="4" t="s">
        <v>19734</v>
      </c>
      <c r="Z275" s="4" t="s">
        <v>52</v>
      </c>
      <c r="AA275" s="5">
        <v>777357</v>
      </c>
      <c r="AB275" s="4" t="s">
        <v>2281</v>
      </c>
      <c r="AC275" s="4" t="s">
        <v>52</v>
      </c>
      <c r="AD275" s="5">
        <v>480142</v>
      </c>
      <c r="AE275" s="4" t="s">
        <v>2282</v>
      </c>
      <c r="AF275" s="9">
        <v>16.899999999999999</v>
      </c>
      <c r="AG275" s="9">
        <v>61.77</v>
      </c>
      <c r="AH275" s="11">
        <v>54405.99</v>
      </c>
      <c r="AI275" s="11">
        <v>56031.15</v>
      </c>
      <c r="AJ275" s="72">
        <v>32</v>
      </c>
      <c r="AK275" s="72" t="s">
        <v>65</v>
      </c>
      <c r="AL275" s="72" t="s">
        <v>65</v>
      </c>
    </row>
    <row r="276" spans="1:38" ht="50.1" customHeight="1" x14ac:dyDescent="0.25">
      <c r="A276" s="4" t="s">
        <v>2284</v>
      </c>
      <c r="B276" s="4" t="s">
        <v>216</v>
      </c>
      <c r="C276" s="4">
        <v>2020</v>
      </c>
      <c r="D276" s="4" t="s">
        <v>30022</v>
      </c>
      <c r="E276" s="4" t="s">
        <v>181</v>
      </c>
      <c r="F276" s="4" t="s">
        <v>29971</v>
      </c>
      <c r="G276" s="4" t="s">
        <v>29972</v>
      </c>
      <c r="H276" s="4" t="s">
        <v>45</v>
      </c>
      <c r="I276" s="4" t="s">
        <v>217</v>
      </c>
      <c r="J276" s="4" t="s">
        <v>218</v>
      </c>
      <c r="K276" s="4">
        <v>2007</v>
      </c>
      <c r="L276" s="4" t="s">
        <v>18368</v>
      </c>
      <c r="M276" s="4" t="s">
        <v>2285</v>
      </c>
      <c r="N276" s="4" t="s">
        <v>658</v>
      </c>
      <c r="O276" s="4" t="s">
        <v>2255</v>
      </c>
      <c r="P276" s="4" t="s">
        <v>19735</v>
      </c>
      <c r="Q276" s="4" t="s">
        <v>19736</v>
      </c>
      <c r="R276" s="4" t="s">
        <v>19737</v>
      </c>
      <c r="S276" s="4" t="s">
        <v>19738</v>
      </c>
      <c r="T276" s="4" t="s">
        <v>18516</v>
      </c>
      <c r="U276" s="4" t="s">
        <v>18391</v>
      </c>
      <c r="V276" s="4" t="s">
        <v>220</v>
      </c>
      <c r="W276" s="4" t="s">
        <v>868</v>
      </c>
      <c r="X276" s="5" t="s">
        <v>19739</v>
      </c>
      <c r="Y276" s="4" t="s">
        <v>19740</v>
      </c>
      <c r="Z276" s="4" t="s">
        <v>868</v>
      </c>
      <c r="AA276" s="5">
        <v>3079355</v>
      </c>
      <c r="AB276" s="4" t="s">
        <v>2286</v>
      </c>
      <c r="AC276" s="4" t="s">
        <v>868</v>
      </c>
      <c r="AD276" s="5">
        <v>9051125</v>
      </c>
      <c r="AE276" s="4" t="s">
        <v>2287</v>
      </c>
      <c r="AF276" s="9">
        <v>43.32</v>
      </c>
      <c r="AG276" s="9">
        <v>293.93</v>
      </c>
      <c r="AH276" s="11">
        <v>3547.84</v>
      </c>
      <c r="AI276" s="11">
        <v>3630.15</v>
      </c>
      <c r="AJ276" s="72">
        <v>32</v>
      </c>
      <c r="AK276" s="72" t="s">
        <v>65</v>
      </c>
      <c r="AL276" s="72" t="s">
        <v>65</v>
      </c>
    </row>
    <row r="277" spans="1:38" ht="50.1" customHeight="1" x14ac:dyDescent="0.25">
      <c r="A277" s="4" t="s">
        <v>2289</v>
      </c>
      <c r="B277" s="4" t="s">
        <v>226</v>
      </c>
      <c r="C277" s="4">
        <v>2020</v>
      </c>
      <c r="D277" s="4" t="s">
        <v>30022</v>
      </c>
      <c r="E277" s="4" t="s">
        <v>181</v>
      </c>
      <c r="F277" s="4" t="s">
        <v>29971</v>
      </c>
      <c r="G277" s="4" t="s">
        <v>29972</v>
      </c>
      <c r="H277" s="4" t="s">
        <v>45</v>
      </c>
      <c r="I277" s="4" t="s">
        <v>227</v>
      </c>
      <c r="J277" s="4" t="s">
        <v>228</v>
      </c>
      <c r="K277" s="4">
        <v>2002</v>
      </c>
      <c r="L277" s="4" t="s">
        <v>18368</v>
      </c>
      <c r="M277" s="4" t="s">
        <v>2290</v>
      </c>
      <c r="N277" s="4" t="s">
        <v>658</v>
      </c>
      <c r="O277" s="4" t="s">
        <v>2255</v>
      </c>
      <c r="P277" s="4" t="s">
        <v>19741</v>
      </c>
      <c r="Q277" s="4" t="s">
        <v>19742</v>
      </c>
      <c r="R277" s="4" t="s">
        <v>19743</v>
      </c>
      <c r="S277" s="4" t="s">
        <v>19744</v>
      </c>
      <c r="T277" s="4" t="s">
        <v>65</v>
      </c>
      <c r="U277" s="4" t="s">
        <v>65</v>
      </c>
      <c r="V277" s="4" t="s">
        <v>65</v>
      </c>
      <c r="W277" s="4" t="s">
        <v>868</v>
      </c>
      <c r="X277" s="5" t="s">
        <v>19745</v>
      </c>
      <c r="Y277" s="4" t="s">
        <v>19746</v>
      </c>
      <c r="Z277" s="4" t="s">
        <v>868</v>
      </c>
      <c r="AA277" s="5">
        <v>20541648</v>
      </c>
      <c r="AB277" s="4" t="s">
        <v>2291</v>
      </c>
      <c r="AC277" s="4" t="s">
        <v>868</v>
      </c>
      <c r="AD277" s="5">
        <v>7191537</v>
      </c>
      <c r="AE277" s="4" t="s">
        <v>2292</v>
      </c>
      <c r="AF277" s="9">
        <v>6.86</v>
      </c>
      <c r="AG277" s="9">
        <v>35.01</v>
      </c>
      <c r="AH277" s="11">
        <v>821.29</v>
      </c>
      <c r="AI277" s="11">
        <v>906.52</v>
      </c>
      <c r="AJ277" s="72">
        <v>32</v>
      </c>
      <c r="AK277" s="72" t="s">
        <v>65</v>
      </c>
      <c r="AL277" s="72" t="s">
        <v>65</v>
      </c>
    </row>
    <row r="278" spans="1:38" ht="50.1" customHeight="1" x14ac:dyDescent="0.25">
      <c r="A278" s="4" t="s">
        <v>2294</v>
      </c>
      <c r="B278" s="4" t="s">
        <v>237</v>
      </c>
      <c r="C278" s="4">
        <v>2020</v>
      </c>
      <c r="D278" s="4" t="s">
        <v>30022</v>
      </c>
      <c r="E278" s="4" t="s">
        <v>181</v>
      </c>
      <c r="F278" s="4" t="s">
        <v>29971</v>
      </c>
      <c r="G278" s="4" t="s">
        <v>29972</v>
      </c>
      <c r="H278" s="4" t="s">
        <v>45</v>
      </c>
      <c r="I278" s="4" t="s">
        <v>238</v>
      </c>
      <c r="J278" s="4" t="s">
        <v>239</v>
      </c>
      <c r="K278" s="4">
        <v>2007</v>
      </c>
      <c r="L278" s="4" t="s">
        <v>18368</v>
      </c>
      <c r="M278" s="4" t="s">
        <v>2295</v>
      </c>
      <c r="N278" s="4" t="s">
        <v>658</v>
      </c>
      <c r="O278" s="4" t="s">
        <v>2255</v>
      </c>
      <c r="P278" s="4" t="s">
        <v>19747</v>
      </c>
      <c r="Q278" s="4" t="s">
        <v>19094</v>
      </c>
      <c r="R278" s="4" t="s">
        <v>19095</v>
      </c>
      <c r="S278" s="4" t="s">
        <v>19748</v>
      </c>
      <c r="T278" s="4" t="s">
        <v>18352</v>
      </c>
      <c r="U278" s="4" t="s">
        <v>19749</v>
      </c>
      <c r="V278" s="4" t="s">
        <v>188</v>
      </c>
      <c r="W278" s="4" t="s">
        <v>75</v>
      </c>
      <c r="X278" s="5" t="s">
        <v>19750</v>
      </c>
      <c r="Y278" s="4" t="s">
        <v>19751</v>
      </c>
      <c r="Z278" s="4" t="s">
        <v>75</v>
      </c>
      <c r="AA278" s="5">
        <v>49176392</v>
      </c>
      <c r="AB278" s="4" t="s">
        <v>2296</v>
      </c>
      <c r="AC278" s="4" t="s">
        <v>75</v>
      </c>
      <c r="AD278" s="5">
        <v>40445794</v>
      </c>
      <c r="AE278" s="4" t="s">
        <v>2297</v>
      </c>
      <c r="AF278" s="9">
        <v>37.36</v>
      </c>
      <c r="AG278" s="9">
        <v>82.25</v>
      </c>
      <c r="AH278" s="11">
        <v>128.88</v>
      </c>
      <c r="AI278" s="11">
        <v>159.27000000000001</v>
      </c>
      <c r="AJ278" s="72">
        <v>32</v>
      </c>
      <c r="AK278" s="72" t="s">
        <v>65</v>
      </c>
      <c r="AL278" s="72" t="s">
        <v>65</v>
      </c>
    </row>
    <row r="279" spans="1:38" ht="50.1" customHeight="1" x14ac:dyDescent="0.25">
      <c r="A279" s="4" t="s">
        <v>2299</v>
      </c>
      <c r="B279" s="4" t="s">
        <v>246</v>
      </c>
      <c r="C279" s="4">
        <v>2020</v>
      </c>
      <c r="D279" s="4" t="s">
        <v>30022</v>
      </c>
      <c r="E279" s="4" t="s">
        <v>181</v>
      </c>
      <c r="F279" s="4" t="s">
        <v>29971</v>
      </c>
      <c r="G279" s="4" t="s">
        <v>29972</v>
      </c>
      <c r="H279" s="4" t="s">
        <v>45</v>
      </c>
      <c r="I279" s="4" t="s">
        <v>247</v>
      </c>
      <c r="J279" s="4" t="s">
        <v>248</v>
      </c>
      <c r="K279" s="4">
        <v>2007</v>
      </c>
      <c r="L279" s="4" t="s">
        <v>18368</v>
      </c>
      <c r="M279" s="4" t="s">
        <v>2300</v>
      </c>
      <c r="N279" s="4" t="s">
        <v>658</v>
      </c>
      <c r="O279" s="4" t="s">
        <v>2255</v>
      </c>
      <c r="P279" s="4" t="s">
        <v>19752</v>
      </c>
      <c r="Q279" s="4" t="s">
        <v>19753</v>
      </c>
      <c r="R279" s="4" t="s">
        <v>19754</v>
      </c>
      <c r="S279" s="4" t="s">
        <v>19755</v>
      </c>
      <c r="T279" s="4" t="s">
        <v>200</v>
      </c>
      <c r="U279" s="4" t="s">
        <v>251</v>
      </c>
      <c r="V279" s="4" t="s">
        <v>2301</v>
      </c>
      <c r="W279" s="4" t="s">
        <v>2302</v>
      </c>
      <c r="X279" s="5" t="s">
        <v>19756</v>
      </c>
      <c r="Y279" s="4" t="s">
        <v>19757</v>
      </c>
      <c r="Z279" s="4" t="s">
        <v>2302</v>
      </c>
      <c r="AA279" s="5">
        <v>24000</v>
      </c>
      <c r="AB279" s="4" t="s">
        <v>2303</v>
      </c>
      <c r="AC279" s="4" t="s">
        <v>2302</v>
      </c>
      <c r="AD279" s="5">
        <v>2362</v>
      </c>
      <c r="AE279" s="4" t="s">
        <v>2304</v>
      </c>
      <c r="AF279" s="9">
        <v>9.84</v>
      </c>
      <c r="AG279" s="9">
        <v>9.84</v>
      </c>
      <c r="AH279" s="11">
        <v>674.59</v>
      </c>
      <c r="AI279" s="11">
        <v>670.1</v>
      </c>
      <c r="AJ279" s="72" t="s">
        <v>65</v>
      </c>
      <c r="AK279" s="72" t="s">
        <v>65</v>
      </c>
      <c r="AL279" s="72" t="s">
        <v>65</v>
      </c>
    </row>
    <row r="280" spans="1:38" ht="50.1" customHeight="1" x14ac:dyDescent="0.25">
      <c r="A280" s="4" t="s">
        <v>2306</v>
      </c>
      <c r="B280" s="4" t="s">
        <v>258</v>
      </c>
      <c r="C280" s="4">
        <v>2020</v>
      </c>
      <c r="D280" s="4" t="s">
        <v>30022</v>
      </c>
      <c r="E280" s="4" t="s">
        <v>181</v>
      </c>
      <c r="F280" s="4" t="s">
        <v>29971</v>
      </c>
      <c r="G280" s="4" t="s">
        <v>29972</v>
      </c>
      <c r="H280" s="4" t="s">
        <v>45</v>
      </c>
      <c r="I280" s="4" t="s">
        <v>259</v>
      </c>
      <c r="J280" s="4" t="s">
        <v>260</v>
      </c>
      <c r="K280" s="4">
        <v>2007</v>
      </c>
      <c r="L280" s="4" t="s">
        <v>18368</v>
      </c>
      <c r="M280" s="4" t="s">
        <v>2307</v>
      </c>
      <c r="N280" s="4" t="s">
        <v>658</v>
      </c>
      <c r="O280" s="4" t="s">
        <v>2255</v>
      </c>
      <c r="P280" s="4" t="s">
        <v>19758</v>
      </c>
      <c r="Q280" s="4" t="s">
        <v>19759</v>
      </c>
      <c r="R280" s="4" t="s">
        <v>19760</v>
      </c>
      <c r="S280" s="4" t="s">
        <v>19761</v>
      </c>
      <c r="T280" s="4" t="s">
        <v>12</v>
      </c>
      <c r="U280" s="4" t="s">
        <v>65</v>
      </c>
      <c r="V280" s="4" t="s">
        <v>51</v>
      </c>
      <c r="W280" s="4" t="s">
        <v>1487</v>
      </c>
      <c r="X280" s="5" t="s">
        <v>19762</v>
      </c>
      <c r="Y280" s="4" t="s">
        <v>19763</v>
      </c>
      <c r="Z280" s="4" t="s">
        <v>1487</v>
      </c>
      <c r="AA280" s="5">
        <v>11623</v>
      </c>
      <c r="AB280" s="4" t="s">
        <v>2308</v>
      </c>
      <c r="AC280" s="4" t="s">
        <v>1487</v>
      </c>
      <c r="AD280" s="5">
        <v>11625</v>
      </c>
      <c r="AE280" s="4" t="s">
        <v>2309</v>
      </c>
      <c r="AF280" s="9">
        <v>98.15</v>
      </c>
      <c r="AG280" s="9">
        <v>100.02</v>
      </c>
      <c r="AH280" s="11">
        <v>15362.43</v>
      </c>
      <c r="AI280" s="11">
        <v>15617.27</v>
      </c>
      <c r="AJ280" s="72">
        <v>32</v>
      </c>
      <c r="AK280" s="72" t="s">
        <v>65</v>
      </c>
      <c r="AL280" s="72" t="s">
        <v>65</v>
      </c>
    </row>
    <row r="281" spans="1:38" ht="50.1" customHeight="1" x14ac:dyDescent="0.25">
      <c r="A281" s="4" t="s">
        <v>2311</v>
      </c>
      <c r="B281" s="4" t="s">
        <v>269</v>
      </c>
      <c r="C281" s="4">
        <v>2020</v>
      </c>
      <c r="D281" s="4" t="s">
        <v>30022</v>
      </c>
      <c r="E281" s="4" t="s">
        <v>181</v>
      </c>
      <c r="F281" s="4" t="s">
        <v>29971</v>
      </c>
      <c r="G281" s="4" t="s">
        <v>29972</v>
      </c>
      <c r="H281" s="4" t="s">
        <v>45</v>
      </c>
      <c r="I281" s="4" t="s">
        <v>270</v>
      </c>
      <c r="J281" s="4" t="s">
        <v>271</v>
      </c>
      <c r="K281" s="4">
        <v>2007</v>
      </c>
      <c r="L281" s="4" t="s">
        <v>18375</v>
      </c>
      <c r="M281" s="4" t="s">
        <v>2312</v>
      </c>
      <c r="N281" s="4" t="s">
        <v>658</v>
      </c>
      <c r="O281" s="4" t="s">
        <v>2255</v>
      </c>
      <c r="P281" s="4" t="s">
        <v>19764</v>
      </c>
      <c r="Q281" s="4" t="s">
        <v>19765</v>
      </c>
      <c r="R281" s="4" t="s">
        <v>19766</v>
      </c>
      <c r="S281" s="4" t="s">
        <v>19767</v>
      </c>
      <c r="T281" s="4" t="s">
        <v>18365</v>
      </c>
      <c r="U281" s="4" t="s">
        <v>18365</v>
      </c>
      <c r="V281" s="4" t="s">
        <v>274</v>
      </c>
      <c r="W281" s="4" t="s">
        <v>868</v>
      </c>
      <c r="X281" s="5" t="s">
        <v>19768</v>
      </c>
      <c r="Y281" s="4" t="s">
        <v>18475</v>
      </c>
      <c r="Z281" s="4" t="s">
        <v>868</v>
      </c>
      <c r="AA281" s="5">
        <v>100000</v>
      </c>
      <c r="AB281" s="4" t="s">
        <v>2313</v>
      </c>
      <c r="AC281" s="4" t="s">
        <v>868</v>
      </c>
      <c r="AD281" s="5">
        <v>108874</v>
      </c>
      <c r="AE281" s="4" t="s">
        <v>2314</v>
      </c>
      <c r="AF281" s="9">
        <v>0.11</v>
      </c>
      <c r="AG281" s="9">
        <v>108.87</v>
      </c>
      <c r="AH281" s="11">
        <v>56.03</v>
      </c>
      <c r="AI281" s="11">
        <v>50.13</v>
      </c>
      <c r="AJ281" s="72">
        <v>32</v>
      </c>
      <c r="AK281" s="72" t="s">
        <v>65</v>
      </c>
      <c r="AL281" s="72" t="s">
        <v>65</v>
      </c>
    </row>
    <row r="282" spans="1:38" ht="50.1" customHeight="1" x14ac:dyDescent="0.25">
      <c r="A282" s="4" t="s">
        <v>2316</v>
      </c>
      <c r="B282" s="4" t="s">
        <v>280</v>
      </c>
      <c r="C282" s="4">
        <v>2020</v>
      </c>
      <c r="D282" s="4" t="s">
        <v>30022</v>
      </c>
      <c r="E282" s="4" t="s">
        <v>181</v>
      </c>
      <c r="F282" s="4" t="s">
        <v>29971</v>
      </c>
      <c r="G282" s="4" t="s">
        <v>29972</v>
      </c>
      <c r="H282" s="4" t="s">
        <v>45</v>
      </c>
      <c r="I282" s="4" t="s">
        <v>281</v>
      </c>
      <c r="J282" s="4" t="s">
        <v>282</v>
      </c>
      <c r="K282" s="4">
        <v>2007</v>
      </c>
      <c r="L282" s="4" t="s">
        <v>18347</v>
      </c>
      <c r="M282" s="4" t="s">
        <v>2317</v>
      </c>
      <c r="N282" s="4" t="s">
        <v>658</v>
      </c>
      <c r="O282" s="4" t="s">
        <v>2255</v>
      </c>
      <c r="P282" s="4" t="s">
        <v>19769</v>
      </c>
      <c r="Q282" s="4" t="s">
        <v>19770</v>
      </c>
      <c r="R282" s="4" t="s">
        <v>19771</v>
      </c>
      <c r="S282" s="4" t="s">
        <v>19117</v>
      </c>
      <c r="T282" s="4" t="s">
        <v>12</v>
      </c>
      <c r="U282" s="4" t="s">
        <v>19772</v>
      </c>
      <c r="V282" s="4" t="s">
        <v>2318</v>
      </c>
      <c r="W282" s="4" t="s">
        <v>285</v>
      </c>
      <c r="X282" s="5" t="s">
        <v>19773</v>
      </c>
      <c r="Y282" s="4" t="s">
        <v>19774</v>
      </c>
      <c r="Z282" s="4" t="s">
        <v>285</v>
      </c>
      <c r="AA282" s="5">
        <v>50</v>
      </c>
      <c r="AB282" s="4" t="s">
        <v>2319</v>
      </c>
      <c r="AC282" s="4" t="s">
        <v>285</v>
      </c>
      <c r="AD282" s="5">
        <v>23</v>
      </c>
      <c r="AE282" s="4" t="s">
        <v>2320</v>
      </c>
      <c r="AF282" s="9">
        <v>38.33</v>
      </c>
      <c r="AG282" s="9">
        <v>46</v>
      </c>
      <c r="AH282" s="11">
        <v>1.98</v>
      </c>
      <c r="AI282" s="11">
        <v>2.72</v>
      </c>
      <c r="AJ282" s="72">
        <v>31</v>
      </c>
      <c r="AK282" s="72" t="s">
        <v>65</v>
      </c>
      <c r="AL282" s="72" t="s">
        <v>65</v>
      </c>
    </row>
    <row r="283" spans="1:38" ht="50.1" customHeight="1" x14ac:dyDescent="0.25">
      <c r="A283" s="4" t="s">
        <v>2322</v>
      </c>
      <c r="B283" s="4" t="s">
        <v>291</v>
      </c>
      <c r="C283" s="4">
        <v>2020</v>
      </c>
      <c r="D283" s="4" t="s">
        <v>30022</v>
      </c>
      <c r="E283" s="4" t="s">
        <v>181</v>
      </c>
      <c r="F283" s="4" t="s">
        <v>29971</v>
      </c>
      <c r="G283" s="4" t="s">
        <v>29972</v>
      </c>
      <c r="H283" s="4" t="s">
        <v>45</v>
      </c>
      <c r="I283" s="4" t="s">
        <v>292</v>
      </c>
      <c r="J283" s="4" t="s">
        <v>293</v>
      </c>
      <c r="K283" s="4">
        <v>2007</v>
      </c>
      <c r="L283" s="4" t="s">
        <v>18368</v>
      </c>
      <c r="M283" s="4" t="s">
        <v>2323</v>
      </c>
      <c r="N283" s="4" t="s">
        <v>658</v>
      </c>
      <c r="O283" s="4" t="s">
        <v>2255</v>
      </c>
      <c r="P283" s="4" t="s">
        <v>19775</v>
      </c>
      <c r="Q283" s="4" t="s">
        <v>19776</v>
      </c>
      <c r="R283" s="4" t="s">
        <v>19777</v>
      </c>
      <c r="S283" s="4" t="s">
        <v>19778</v>
      </c>
      <c r="T283" s="4" t="s">
        <v>18365</v>
      </c>
      <c r="U283" s="4" t="s">
        <v>65</v>
      </c>
      <c r="V283" s="4" t="s">
        <v>65</v>
      </c>
      <c r="W283" s="4" t="s">
        <v>65</v>
      </c>
      <c r="X283" s="5" t="s">
        <v>65</v>
      </c>
      <c r="Y283" s="4" t="s">
        <v>65</v>
      </c>
      <c r="Z283" s="4" t="s">
        <v>65</v>
      </c>
      <c r="AA283" s="5" t="s">
        <v>65</v>
      </c>
      <c r="AB283" s="4" t="s">
        <v>2324</v>
      </c>
      <c r="AC283" s="4" t="s">
        <v>65</v>
      </c>
      <c r="AD283" s="5" t="s">
        <v>65</v>
      </c>
      <c r="AE283" s="4" t="s">
        <v>65</v>
      </c>
      <c r="AF283" s="9" t="s">
        <v>65</v>
      </c>
      <c r="AG283" s="9" t="s">
        <v>65</v>
      </c>
      <c r="AH283" s="11">
        <v>4.5999999999999996</v>
      </c>
      <c r="AI283" s="11">
        <v>6.99</v>
      </c>
      <c r="AJ283" s="72" t="s">
        <v>65</v>
      </c>
      <c r="AK283" s="72" t="s">
        <v>65</v>
      </c>
      <c r="AL283" s="72" t="s">
        <v>65</v>
      </c>
    </row>
    <row r="284" spans="1:38" ht="50.1" customHeight="1" x14ac:dyDescent="0.25">
      <c r="A284" s="4" t="s">
        <v>2326</v>
      </c>
      <c r="B284" s="4" t="s">
        <v>301</v>
      </c>
      <c r="C284" s="4">
        <v>2020</v>
      </c>
      <c r="D284" s="4" t="s">
        <v>30022</v>
      </c>
      <c r="E284" s="4" t="s">
        <v>181</v>
      </c>
      <c r="F284" s="4" t="s">
        <v>29971</v>
      </c>
      <c r="G284" s="4" t="s">
        <v>29972</v>
      </c>
      <c r="H284" s="4" t="s">
        <v>45</v>
      </c>
      <c r="I284" s="4" t="s">
        <v>302</v>
      </c>
      <c r="J284" s="4" t="s">
        <v>303</v>
      </c>
      <c r="K284" s="4">
        <v>2007</v>
      </c>
      <c r="L284" s="4" t="s">
        <v>18368</v>
      </c>
      <c r="M284" s="4" t="s">
        <v>2327</v>
      </c>
      <c r="N284" s="4" t="s">
        <v>658</v>
      </c>
      <c r="O284" s="4" t="s">
        <v>2255</v>
      </c>
      <c r="P284" s="4" t="s">
        <v>19779</v>
      </c>
      <c r="Q284" s="4" t="s">
        <v>19780</v>
      </c>
      <c r="R284" s="4" t="s">
        <v>19781</v>
      </c>
      <c r="S284" s="4" t="s">
        <v>19782</v>
      </c>
      <c r="T284" s="4" t="s">
        <v>12</v>
      </c>
      <c r="U284" s="4" t="s">
        <v>65</v>
      </c>
      <c r="V284" s="4" t="s">
        <v>2328</v>
      </c>
      <c r="W284" s="4" t="s">
        <v>2329</v>
      </c>
      <c r="X284" s="5" t="s">
        <v>2330</v>
      </c>
      <c r="Y284" s="4" t="s">
        <v>19783</v>
      </c>
      <c r="Z284" s="4" t="s">
        <v>2329</v>
      </c>
      <c r="AA284" s="5">
        <v>36</v>
      </c>
      <c r="AB284" s="4" t="s">
        <v>2331</v>
      </c>
      <c r="AC284" s="4" t="s">
        <v>2329</v>
      </c>
      <c r="AD284" s="5">
        <v>38</v>
      </c>
      <c r="AE284" s="4" t="s">
        <v>2332</v>
      </c>
      <c r="AF284" s="9">
        <v>27.94</v>
      </c>
      <c r="AG284" s="9">
        <v>105.56</v>
      </c>
      <c r="AH284" s="11">
        <v>235.57</v>
      </c>
      <c r="AI284" s="11">
        <v>498.81</v>
      </c>
      <c r="AJ284" s="72" t="s">
        <v>65</v>
      </c>
      <c r="AK284" s="72" t="s">
        <v>65</v>
      </c>
      <c r="AL284" s="72" t="s">
        <v>65</v>
      </c>
    </row>
    <row r="285" spans="1:38" ht="50.1" customHeight="1" x14ac:dyDescent="0.25">
      <c r="A285" s="4" t="s">
        <v>2334</v>
      </c>
      <c r="B285" s="4" t="s">
        <v>313</v>
      </c>
      <c r="C285" s="4">
        <v>2020</v>
      </c>
      <c r="D285" s="4" t="s">
        <v>30022</v>
      </c>
      <c r="E285" s="4" t="s">
        <v>181</v>
      </c>
      <c r="F285" s="4" t="s">
        <v>29971</v>
      </c>
      <c r="G285" s="4" t="s">
        <v>29972</v>
      </c>
      <c r="H285" s="4" t="s">
        <v>45</v>
      </c>
      <c r="I285" s="4" t="s">
        <v>314</v>
      </c>
      <c r="J285" s="4" t="s">
        <v>315</v>
      </c>
      <c r="K285" s="4">
        <v>1981</v>
      </c>
      <c r="L285" s="4" t="s">
        <v>18368</v>
      </c>
      <c r="M285" s="4" t="s">
        <v>2335</v>
      </c>
      <c r="N285" s="4" t="s">
        <v>7</v>
      </c>
      <c r="O285" s="4" t="s">
        <v>2336</v>
      </c>
      <c r="P285" s="4" t="s">
        <v>19784</v>
      </c>
      <c r="Q285" s="4" t="s">
        <v>19785</v>
      </c>
      <c r="R285" s="4" t="s">
        <v>19786</v>
      </c>
      <c r="S285" s="4" t="s">
        <v>19787</v>
      </c>
      <c r="T285" s="4" t="s">
        <v>18495</v>
      </c>
      <c r="U285" s="4" t="s">
        <v>18496</v>
      </c>
      <c r="V285" s="4" t="s">
        <v>201</v>
      </c>
      <c r="W285" s="4" t="s">
        <v>868</v>
      </c>
      <c r="X285" s="5" t="s">
        <v>19788</v>
      </c>
      <c r="Y285" s="4" t="s">
        <v>19789</v>
      </c>
      <c r="Z285" s="4" t="s">
        <v>868</v>
      </c>
      <c r="AA285" s="5">
        <v>755938</v>
      </c>
      <c r="AB285" s="4" t="s">
        <v>2337</v>
      </c>
      <c r="AC285" s="4" t="s">
        <v>868</v>
      </c>
      <c r="AD285" s="5">
        <v>159817</v>
      </c>
      <c r="AE285" s="4" t="s">
        <v>2338</v>
      </c>
      <c r="AF285" s="9">
        <v>0.56000000000000005</v>
      </c>
      <c r="AG285" s="9">
        <v>21.14</v>
      </c>
      <c r="AH285" s="11">
        <v>2020.91</v>
      </c>
      <c r="AI285" s="11">
        <v>1796.07</v>
      </c>
      <c r="AJ285" s="72" t="s">
        <v>65</v>
      </c>
      <c r="AK285" s="72" t="s">
        <v>65</v>
      </c>
      <c r="AL285" s="72" t="s">
        <v>65</v>
      </c>
    </row>
    <row r="286" spans="1:38" ht="50.1" customHeight="1" x14ac:dyDescent="0.25">
      <c r="A286" s="4" t="s">
        <v>2340</v>
      </c>
      <c r="B286" s="4" t="s">
        <v>326</v>
      </c>
      <c r="C286" s="4">
        <v>2020</v>
      </c>
      <c r="D286" s="4" t="s">
        <v>30022</v>
      </c>
      <c r="E286" s="4" t="s">
        <v>181</v>
      </c>
      <c r="F286" s="4" t="s">
        <v>29971</v>
      </c>
      <c r="G286" s="4" t="s">
        <v>29972</v>
      </c>
      <c r="H286" s="4" t="s">
        <v>45</v>
      </c>
      <c r="I286" s="4" t="s">
        <v>327</v>
      </c>
      <c r="J286" s="4" t="s">
        <v>328</v>
      </c>
      <c r="K286" s="4">
        <v>2014</v>
      </c>
      <c r="L286" s="4" t="s">
        <v>18368</v>
      </c>
      <c r="M286" s="4" t="s">
        <v>2341</v>
      </c>
      <c r="N286" s="4" t="s">
        <v>7</v>
      </c>
      <c r="O286" s="4" t="s">
        <v>2342</v>
      </c>
      <c r="P286" s="4" t="s">
        <v>19790</v>
      </c>
      <c r="Q286" s="4" t="s">
        <v>19136</v>
      </c>
      <c r="R286" s="4" t="s">
        <v>19791</v>
      </c>
      <c r="S286" s="4" t="s">
        <v>19792</v>
      </c>
      <c r="T286" s="4" t="s">
        <v>187</v>
      </c>
      <c r="U286" s="4" t="s">
        <v>52</v>
      </c>
      <c r="V286" s="4" t="s">
        <v>201</v>
      </c>
      <c r="W286" s="4" t="s">
        <v>868</v>
      </c>
      <c r="X286" s="5" t="s">
        <v>19793</v>
      </c>
      <c r="Y286" s="4" t="s">
        <v>2343</v>
      </c>
      <c r="Z286" s="4" t="s">
        <v>868</v>
      </c>
      <c r="AA286" s="5">
        <v>400000</v>
      </c>
      <c r="AB286" s="4" t="s">
        <v>2343</v>
      </c>
      <c r="AC286" s="4" t="s">
        <v>868</v>
      </c>
      <c r="AD286" s="5">
        <v>315687</v>
      </c>
      <c r="AE286" s="4" t="s">
        <v>2344</v>
      </c>
      <c r="AF286" s="9">
        <v>5.24</v>
      </c>
      <c r="AG286" s="9">
        <v>78.92</v>
      </c>
      <c r="AH286" s="11">
        <v>4503.12</v>
      </c>
      <c r="AI286" s="11">
        <v>3799.06</v>
      </c>
      <c r="AJ286" s="72">
        <v>32</v>
      </c>
      <c r="AK286" s="72" t="s">
        <v>65</v>
      </c>
      <c r="AL286" s="72" t="s">
        <v>65</v>
      </c>
    </row>
    <row r="287" spans="1:38" ht="50.1" customHeight="1" x14ac:dyDescent="0.25">
      <c r="A287" s="4" t="s">
        <v>2346</v>
      </c>
      <c r="B287" s="4" t="s">
        <v>2347</v>
      </c>
      <c r="C287" s="4">
        <v>2020</v>
      </c>
      <c r="D287" s="4" t="s">
        <v>30022</v>
      </c>
      <c r="E287" s="4" t="s">
        <v>181</v>
      </c>
      <c r="F287" s="4" t="s">
        <v>29971</v>
      </c>
      <c r="G287" s="4" t="s">
        <v>29972</v>
      </c>
      <c r="H287" s="4" t="s">
        <v>45</v>
      </c>
      <c r="I287" s="4" t="s">
        <v>2348</v>
      </c>
      <c r="J287" s="4" t="s">
        <v>2349</v>
      </c>
      <c r="K287" s="4">
        <v>2014</v>
      </c>
      <c r="L287" s="4" t="s">
        <v>18368</v>
      </c>
      <c r="M287" s="4" t="s">
        <v>2350</v>
      </c>
      <c r="N287" s="4" t="s">
        <v>658</v>
      </c>
      <c r="O287" s="4" t="s">
        <v>2255</v>
      </c>
      <c r="P287" s="4" t="s">
        <v>19794</v>
      </c>
      <c r="Q287" s="4" t="s">
        <v>19795</v>
      </c>
      <c r="R287" s="4" t="s">
        <v>19796</v>
      </c>
      <c r="S287" s="4" t="s">
        <v>19797</v>
      </c>
      <c r="T287" s="4" t="s">
        <v>65</v>
      </c>
      <c r="U287" s="4" t="s">
        <v>65</v>
      </c>
      <c r="V287" s="4" t="s">
        <v>65</v>
      </c>
      <c r="W287" s="4" t="s">
        <v>2262</v>
      </c>
      <c r="X287" s="5" t="s">
        <v>19798</v>
      </c>
      <c r="Y287" s="4" t="s">
        <v>19799</v>
      </c>
      <c r="Z287" s="4" t="s">
        <v>2262</v>
      </c>
      <c r="AA287" s="5">
        <v>32000000</v>
      </c>
      <c r="AB287" s="4" t="s">
        <v>2351</v>
      </c>
      <c r="AC287" s="4" t="s">
        <v>2262</v>
      </c>
      <c r="AD287" s="5">
        <v>760021</v>
      </c>
      <c r="AE287" s="4" t="s">
        <v>2352</v>
      </c>
      <c r="AF287" s="9">
        <v>0.61</v>
      </c>
      <c r="AG287" s="9">
        <v>2.38</v>
      </c>
      <c r="AH287" s="11">
        <v>75.790000000000006</v>
      </c>
      <c r="AI287" s="11">
        <v>46.08</v>
      </c>
      <c r="AJ287" s="72" t="s">
        <v>65</v>
      </c>
      <c r="AK287" s="72" t="s">
        <v>65</v>
      </c>
      <c r="AL287" s="72" t="s">
        <v>65</v>
      </c>
    </row>
    <row r="288" spans="1:38" ht="50.1" customHeight="1" x14ac:dyDescent="0.25">
      <c r="A288" s="4" t="s">
        <v>2353</v>
      </c>
      <c r="B288" s="4" t="s">
        <v>337</v>
      </c>
      <c r="C288" s="4">
        <v>2020</v>
      </c>
      <c r="D288" s="4" t="s">
        <v>30022</v>
      </c>
      <c r="E288" s="4" t="s">
        <v>181</v>
      </c>
      <c r="F288" s="4" t="s">
        <v>29971</v>
      </c>
      <c r="G288" s="4" t="s">
        <v>29972</v>
      </c>
      <c r="H288" s="4" t="s">
        <v>45</v>
      </c>
      <c r="I288" s="4" t="s">
        <v>338</v>
      </c>
      <c r="J288" s="4" t="s">
        <v>339</v>
      </c>
      <c r="K288" s="4">
        <v>2019</v>
      </c>
      <c r="L288" s="4" t="s">
        <v>18368</v>
      </c>
      <c r="M288" s="4" t="s">
        <v>2354</v>
      </c>
      <c r="N288" s="4" t="s">
        <v>658</v>
      </c>
      <c r="O288" s="4" t="s">
        <v>2255</v>
      </c>
      <c r="P288" s="4" t="s">
        <v>19800</v>
      </c>
      <c r="Q288" s="4" t="s">
        <v>19801</v>
      </c>
      <c r="R288" s="4" t="s">
        <v>19802</v>
      </c>
      <c r="S288" s="4" t="s">
        <v>19803</v>
      </c>
      <c r="T288" s="4" t="s">
        <v>18440</v>
      </c>
      <c r="U288" s="4" t="s">
        <v>19804</v>
      </c>
      <c r="V288" s="4" t="s">
        <v>2355</v>
      </c>
      <c r="W288" s="4" t="s">
        <v>1377</v>
      </c>
      <c r="X288" s="5" t="s">
        <v>19626</v>
      </c>
      <c r="Y288" s="4" t="s">
        <v>19805</v>
      </c>
      <c r="Z288" s="4" t="s">
        <v>1377</v>
      </c>
      <c r="AA288" s="5">
        <v>12</v>
      </c>
      <c r="AB288" s="4" t="s">
        <v>2356</v>
      </c>
      <c r="AC288" s="4" t="s">
        <v>1377</v>
      </c>
      <c r="AD288" s="5">
        <v>12</v>
      </c>
      <c r="AE288" s="4" t="s">
        <v>2357</v>
      </c>
      <c r="AF288" s="9">
        <v>37.5</v>
      </c>
      <c r="AG288" s="9">
        <v>100</v>
      </c>
      <c r="AH288" s="11">
        <v>407</v>
      </c>
      <c r="AI288" s="11">
        <v>149.59</v>
      </c>
      <c r="AJ288" s="72" t="s">
        <v>65</v>
      </c>
      <c r="AK288" s="72" t="s">
        <v>65</v>
      </c>
      <c r="AL288" s="72" t="s">
        <v>65</v>
      </c>
    </row>
    <row r="289" spans="1:38" ht="50.1" customHeight="1" x14ac:dyDescent="0.25">
      <c r="A289" s="4" t="s">
        <v>2359</v>
      </c>
      <c r="B289" s="4" t="s">
        <v>351</v>
      </c>
      <c r="C289" s="4">
        <v>2020</v>
      </c>
      <c r="D289" s="4" t="s">
        <v>30022</v>
      </c>
      <c r="E289" s="4" t="s">
        <v>181</v>
      </c>
      <c r="F289" s="4" t="s">
        <v>29971</v>
      </c>
      <c r="G289" s="4" t="s">
        <v>29972</v>
      </c>
      <c r="H289" s="4" t="s">
        <v>3</v>
      </c>
      <c r="I289" s="4" t="s">
        <v>352</v>
      </c>
      <c r="J289" s="4" t="s">
        <v>353</v>
      </c>
      <c r="K289" s="4">
        <v>1997</v>
      </c>
      <c r="L289" s="4" t="s">
        <v>18368</v>
      </c>
      <c r="M289" s="4" t="s">
        <v>2360</v>
      </c>
      <c r="N289" s="4" t="s">
        <v>7</v>
      </c>
      <c r="O289" s="4" t="s">
        <v>2361</v>
      </c>
      <c r="P289" s="4" t="s">
        <v>19806</v>
      </c>
      <c r="Q289" s="4" t="s">
        <v>19807</v>
      </c>
      <c r="R289" s="4" t="s">
        <v>19808</v>
      </c>
      <c r="S289" s="4" t="s">
        <v>19809</v>
      </c>
      <c r="T289" s="4" t="s">
        <v>331</v>
      </c>
      <c r="U289" s="4" t="s">
        <v>18697</v>
      </c>
      <c r="V289" s="4" t="s">
        <v>356</v>
      </c>
      <c r="W289" s="4" t="s">
        <v>357</v>
      </c>
      <c r="X289" s="5" t="s">
        <v>19810</v>
      </c>
      <c r="Y289" s="4" t="s">
        <v>2362</v>
      </c>
      <c r="Z289" s="4" t="s">
        <v>357</v>
      </c>
      <c r="AA289" s="5">
        <v>8731586</v>
      </c>
      <c r="AB289" s="4" t="s">
        <v>2362</v>
      </c>
      <c r="AC289" s="4" t="s">
        <v>357</v>
      </c>
      <c r="AD289" s="5">
        <v>3656069</v>
      </c>
      <c r="AE289" s="4" t="s">
        <v>2363</v>
      </c>
      <c r="AF289" s="9">
        <v>20.32</v>
      </c>
      <c r="AG289" s="9">
        <v>41.87</v>
      </c>
      <c r="AH289" s="11">
        <v>30475.08</v>
      </c>
      <c r="AI289" s="11">
        <v>29010.18</v>
      </c>
      <c r="AJ289" s="72">
        <v>32</v>
      </c>
      <c r="AK289" s="72" t="s">
        <v>65</v>
      </c>
      <c r="AL289" s="72" t="s">
        <v>65</v>
      </c>
    </row>
    <row r="290" spans="1:38" ht="50.1" customHeight="1" x14ac:dyDescent="0.25">
      <c r="A290" s="4" t="s">
        <v>2365</v>
      </c>
      <c r="B290" s="4" t="s">
        <v>2366</v>
      </c>
      <c r="C290" s="4">
        <v>2020</v>
      </c>
      <c r="D290" s="4" t="s">
        <v>30022</v>
      </c>
      <c r="E290" s="4" t="s">
        <v>181</v>
      </c>
      <c r="F290" s="4" t="s">
        <v>29971</v>
      </c>
      <c r="G290" s="4" t="s">
        <v>29972</v>
      </c>
      <c r="H290" s="4" t="s">
        <v>3</v>
      </c>
      <c r="I290" s="4" t="s">
        <v>2367</v>
      </c>
      <c r="J290" s="4" t="s">
        <v>2368</v>
      </c>
      <c r="K290" s="4">
        <v>2009</v>
      </c>
      <c r="L290" s="4" t="s">
        <v>18368</v>
      </c>
      <c r="M290" s="4" t="s">
        <v>2369</v>
      </c>
      <c r="N290" s="4" t="s">
        <v>7</v>
      </c>
      <c r="O290" s="4" t="s">
        <v>2370</v>
      </c>
      <c r="P290" s="4" t="s">
        <v>19811</v>
      </c>
      <c r="Q290" s="4" t="s">
        <v>19812</v>
      </c>
      <c r="R290" s="4" t="s">
        <v>19813</v>
      </c>
      <c r="S290" s="4" t="s">
        <v>19814</v>
      </c>
      <c r="T290" s="4" t="s">
        <v>65</v>
      </c>
      <c r="U290" s="4" t="s">
        <v>65</v>
      </c>
      <c r="V290" s="4" t="s">
        <v>65</v>
      </c>
      <c r="W290" s="4" t="s">
        <v>65</v>
      </c>
      <c r="X290" s="5" t="s">
        <v>65</v>
      </c>
      <c r="Y290" s="4" t="s">
        <v>65</v>
      </c>
      <c r="Z290" s="4" t="s">
        <v>65</v>
      </c>
      <c r="AA290" s="5" t="s">
        <v>65</v>
      </c>
      <c r="AB290" s="4" t="s">
        <v>65</v>
      </c>
      <c r="AC290" s="4" t="s">
        <v>65</v>
      </c>
      <c r="AD290" s="5" t="s">
        <v>65</v>
      </c>
      <c r="AE290" s="4" t="s">
        <v>65</v>
      </c>
      <c r="AF290" s="9" t="s">
        <v>65</v>
      </c>
      <c r="AG290" s="9" t="s">
        <v>65</v>
      </c>
      <c r="AH290" s="11">
        <v>5100</v>
      </c>
      <c r="AI290" s="11">
        <v>4743.8</v>
      </c>
      <c r="AJ290" s="72" t="s">
        <v>65</v>
      </c>
      <c r="AK290" s="72" t="s">
        <v>65</v>
      </c>
      <c r="AL290" s="72" t="s">
        <v>65</v>
      </c>
    </row>
    <row r="291" spans="1:38" ht="50.1" customHeight="1" x14ac:dyDescent="0.25">
      <c r="A291" s="4" t="s">
        <v>2371</v>
      </c>
      <c r="B291" s="4" t="s">
        <v>366</v>
      </c>
      <c r="C291" s="4">
        <v>2020</v>
      </c>
      <c r="D291" s="4" t="s">
        <v>30022</v>
      </c>
      <c r="E291" s="4" t="s">
        <v>181</v>
      </c>
      <c r="F291" s="4" t="s">
        <v>29971</v>
      </c>
      <c r="G291" s="4" t="s">
        <v>29972</v>
      </c>
      <c r="H291" s="4" t="s">
        <v>3</v>
      </c>
      <c r="I291" s="4" t="s">
        <v>367</v>
      </c>
      <c r="J291" s="4" t="s">
        <v>368</v>
      </c>
      <c r="K291" s="4">
        <v>2014</v>
      </c>
      <c r="L291" s="4" t="s">
        <v>18368</v>
      </c>
      <c r="M291" s="4" t="s">
        <v>2372</v>
      </c>
      <c r="N291" s="4" t="s">
        <v>7</v>
      </c>
      <c r="O291" s="4" t="s">
        <v>2373</v>
      </c>
      <c r="P291" s="4" t="s">
        <v>19815</v>
      </c>
      <c r="Q291" s="4" t="s">
        <v>19816</v>
      </c>
      <c r="R291" s="4" t="s">
        <v>19817</v>
      </c>
      <c r="S291" s="4" t="s">
        <v>19818</v>
      </c>
      <c r="T291" s="4" t="s">
        <v>18440</v>
      </c>
      <c r="U291" s="4" t="s">
        <v>19819</v>
      </c>
      <c r="V291" s="4" t="s">
        <v>356</v>
      </c>
      <c r="W291" s="4" t="s">
        <v>75</v>
      </c>
      <c r="X291" s="5" t="s">
        <v>19820</v>
      </c>
      <c r="Y291" s="4" t="s">
        <v>19821</v>
      </c>
      <c r="Z291" s="4" t="s">
        <v>75</v>
      </c>
      <c r="AA291" s="5">
        <v>1203336</v>
      </c>
      <c r="AB291" s="4" t="s">
        <v>2374</v>
      </c>
      <c r="AC291" s="4" t="s">
        <v>75</v>
      </c>
      <c r="AD291" s="5">
        <v>570719</v>
      </c>
      <c r="AE291" s="4" t="s">
        <v>2375</v>
      </c>
      <c r="AF291" s="9">
        <v>15.66</v>
      </c>
      <c r="AG291" s="9">
        <v>47.43</v>
      </c>
      <c r="AH291" s="11">
        <v>4164.3</v>
      </c>
      <c r="AI291" s="11">
        <v>4008.23</v>
      </c>
      <c r="AJ291" s="72">
        <v>32</v>
      </c>
      <c r="AK291" s="72" t="s">
        <v>65</v>
      </c>
      <c r="AL291" s="72" t="s">
        <v>65</v>
      </c>
    </row>
    <row r="292" spans="1:38" ht="50.1" customHeight="1" x14ac:dyDescent="0.25">
      <c r="A292" s="4" t="s">
        <v>2377</v>
      </c>
      <c r="B292" s="4" t="s">
        <v>376</v>
      </c>
      <c r="C292" s="4">
        <v>2020</v>
      </c>
      <c r="D292" s="4" t="s">
        <v>30022</v>
      </c>
      <c r="E292" s="4" t="s">
        <v>181</v>
      </c>
      <c r="F292" s="4" t="s">
        <v>29971</v>
      </c>
      <c r="G292" s="4" t="s">
        <v>29972</v>
      </c>
      <c r="H292" s="4" t="s">
        <v>3</v>
      </c>
      <c r="I292" s="4" t="s">
        <v>377</v>
      </c>
      <c r="J292" s="4" t="s">
        <v>378</v>
      </c>
      <c r="K292" s="4">
        <v>2014</v>
      </c>
      <c r="L292" s="4" t="s">
        <v>18368</v>
      </c>
      <c r="M292" s="4" t="s">
        <v>2378</v>
      </c>
      <c r="N292" s="4" t="s">
        <v>7</v>
      </c>
      <c r="O292" s="4" t="s">
        <v>2379</v>
      </c>
      <c r="P292" s="4" t="s">
        <v>19822</v>
      </c>
      <c r="Q292" s="4" t="s">
        <v>19156</v>
      </c>
      <c r="R292" s="4" t="s">
        <v>19157</v>
      </c>
      <c r="S292" s="4" t="s">
        <v>19823</v>
      </c>
      <c r="T292" s="4" t="s">
        <v>18365</v>
      </c>
      <c r="U292" s="4" t="s">
        <v>65</v>
      </c>
      <c r="V292" s="4" t="s">
        <v>806</v>
      </c>
      <c r="W292" s="4" t="s">
        <v>1551</v>
      </c>
      <c r="X292" s="5" t="s">
        <v>19824</v>
      </c>
      <c r="Y292" s="4" t="s">
        <v>19825</v>
      </c>
      <c r="Z292" s="4" t="s">
        <v>1551</v>
      </c>
      <c r="AA292" s="5">
        <v>174329</v>
      </c>
      <c r="AB292" s="4" t="s">
        <v>2380</v>
      </c>
      <c r="AC292" s="4" t="s">
        <v>1551</v>
      </c>
      <c r="AD292" s="5">
        <v>149161</v>
      </c>
      <c r="AE292" s="4" t="s">
        <v>2381</v>
      </c>
      <c r="AF292" s="9">
        <v>11.79</v>
      </c>
      <c r="AG292" s="9">
        <v>85.56</v>
      </c>
      <c r="AH292" s="11">
        <v>454.23</v>
      </c>
      <c r="AI292" s="11">
        <v>409.2</v>
      </c>
      <c r="AJ292" s="72">
        <v>32</v>
      </c>
      <c r="AK292" s="72" t="s">
        <v>65</v>
      </c>
      <c r="AL292" s="72" t="s">
        <v>65</v>
      </c>
    </row>
    <row r="293" spans="1:38" ht="50.1" customHeight="1" x14ac:dyDescent="0.25">
      <c r="A293" s="4" t="s">
        <v>2383</v>
      </c>
      <c r="B293" s="4" t="s">
        <v>387</v>
      </c>
      <c r="C293" s="4">
        <v>2020</v>
      </c>
      <c r="D293" s="4" t="s">
        <v>30022</v>
      </c>
      <c r="E293" s="4" t="s">
        <v>181</v>
      </c>
      <c r="F293" s="4" t="s">
        <v>29971</v>
      </c>
      <c r="G293" s="4" t="s">
        <v>29972</v>
      </c>
      <c r="H293" s="4" t="s">
        <v>3</v>
      </c>
      <c r="I293" s="4" t="s">
        <v>388</v>
      </c>
      <c r="J293" s="4" t="s">
        <v>389</v>
      </c>
      <c r="K293" s="4">
        <v>2016</v>
      </c>
      <c r="L293" s="4" t="s">
        <v>18368</v>
      </c>
      <c r="M293" s="4" t="s">
        <v>2384</v>
      </c>
      <c r="N293" s="4" t="s">
        <v>7</v>
      </c>
      <c r="O293" s="4" t="s">
        <v>2385</v>
      </c>
      <c r="P293" s="4" t="s">
        <v>19826</v>
      </c>
      <c r="Q293" s="4" t="s">
        <v>19827</v>
      </c>
      <c r="R293" s="4" t="s">
        <v>19828</v>
      </c>
      <c r="S293" s="4" t="s">
        <v>19829</v>
      </c>
      <c r="T293" s="4" t="s">
        <v>18440</v>
      </c>
      <c r="U293" s="4" t="s">
        <v>251</v>
      </c>
      <c r="V293" s="4" t="s">
        <v>2386</v>
      </c>
      <c r="W293" s="4" t="s">
        <v>2387</v>
      </c>
      <c r="X293" s="5" t="s">
        <v>19830</v>
      </c>
      <c r="Y293" s="4" t="s">
        <v>18527</v>
      </c>
      <c r="Z293" s="4" t="s">
        <v>2387</v>
      </c>
      <c r="AA293" s="5">
        <v>1239200</v>
      </c>
      <c r="AB293" s="4" t="s">
        <v>2388</v>
      </c>
      <c r="AC293" s="4" t="s">
        <v>2387</v>
      </c>
      <c r="AD293" s="5">
        <v>195515</v>
      </c>
      <c r="AE293" s="4" t="s">
        <v>2389</v>
      </c>
      <c r="AF293" s="9">
        <v>0.17</v>
      </c>
      <c r="AG293" s="9">
        <v>15.78</v>
      </c>
      <c r="AH293" s="11">
        <v>2099.9699999999998</v>
      </c>
      <c r="AI293" s="11">
        <v>1049.6300000000001</v>
      </c>
      <c r="AJ293" s="72">
        <v>29</v>
      </c>
      <c r="AK293" s="72">
        <v>2</v>
      </c>
      <c r="AL293" s="72">
        <v>2</v>
      </c>
    </row>
    <row r="294" spans="1:38" ht="50.1" customHeight="1" x14ac:dyDescent="0.25">
      <c r="A294" s="4" t="s">
        <v>2391</v>
      </c>
      <c r="B294" s="4" t="s">
        <v>398</v>
      </c>
      <c r="C294" s="4">
        <v>2020</v>
      </c>
      <c r="D294" s="4" t="s">
        <v>30022</v>
      </c>
      <c r="E294" s="4" t="s">
        <v>181</v>
      </c>
      <c r="F294" s="4" t="s">
        <v>29971</v>
      </c>
      <c r="G294" s="4" t="s">
        <v>29972</v>
      </c>
      <c r="H294" s="4" t="s">
        <v>3</v>
      </c>
      <c r="I294" s="4" t="s">
        <v>399</v>
      </c>
      <c r="J294" s="4" t="s">
        <v>400</v>
      </c>
      <c r="K294" s="4">
        <v>2016</v>
      </c>
      <c r="L294" s="4" t="s">
        <v>18368</v>
      </c>
      <c r="M294" s="4" t="s">
        <v>2392</v>
      </c>
      <c r="N294" s="4" t="s">
        <v>7</v>
      </c>
      <c r="O294" s="4" t="s">
        <v>2393</v>
      </c>
      <c r="P294" s="4" t="s">
        <v>19167</v>
      </c>
      <c r="Q294" s="4" t="s">
        <v>19831</v>
      </c>
      <c r="R294" s="4" t="s">
        <v>19832</v>
      </c>
      <c r="S294" s="4" t="s">
        <v>19833</v>
      </c>
      <c r="T294" s="4" t="s">
        <v>12</v>
      </c>
      <c r="U294" s="4" t="s">
        <v>403</v>
      </c>
      <c r="V294" s="4" t="s">
        <v>201</v>
      </c>
      <c r="W294" s="4" t="s">
        <v>403</v>
      </c>
      <c r="X294" s="5" t="s">
        <v>19834</v>
      </c>
      <c r="Y294" s="4" t="s">
        <v>19171</v>
      </c>
      <c r="Z294" s="4" t="s">
        <v>403</v>
      </c>
      <c r="AA294" s="5">
        <v>33654</v>
      </c>
      <c r="AB294" s="4" t="s">
        <v>2394</v>
      </c>
      <c r="AC294" s="4" t="s">
        <v>403</v>
      </c>
      <c r="AD294" s="5">
        <v>31603</v>
      </c>
      <c r="AE294" s="4" t="s">
        <v>2395</v>
      </c>
      <c r="AF294" s="9">
        <v>21.87</v>
      </c>
      <c r="AG294" s="9">
        <v>93.91</v>
      </c>
      <c r="AH294" s="11">
        <v>726.79</v>
      </c>
      <c r="AI294" s="11">
        <v>641.79999999999995</v>
      </c>
      <c r="AJ294" s="72">
        <v>32</v>
      </c>
      <c r="AK294" s="72" t="s">
        <v>65</v>
      </c>
      <c r="AL294" s="72" t="s">
        <v>65</v>
      </c>
    </row>
    <row r="295" spans="1:38" ht="50.1" customHeight="1" x14ac:dyDescent="0.25">
      <c r="A295" s="4" t="s">
        <v>2397</v>
      </c>
      <c r="B295" s="4" t="s">
        <v>2398</v>
      </c>
      <c r="C295" s="4">
        <v>2020</v>
      </c>
      <c r="D295" s="4" t="s">
        <v>30022</v>
      </c>
      <c r="E295" s="4" t="s">
        <v>181</v>
      </c>
      <c r="F295" s="4" t="s">
        <v>29971</v>
      </c>
      <c r="G295" s="4" t="s">
        <v>29972</v>
      </c>
      <c r="H295" s="4" t="s">
        <v>3</v>
      </c>
      <c r="I295" s="4" t="s">
        <v>2399</v>
      </c>
      <c r="J295" s="4" t="s">
        <v>2400</v>
      </c>
      <c r="K295" s="4">
        <v>2016</v>
      </c>
      <c r="L295" s="4" t="s">
        <v>18368</v>
      </c>
      <c r="M295" s="4" t="s">
        <v>2401</v>
      </c>
      <c r="N295" s="4" t="s">
        <v>7</v>
      </c>
      <c r="O295" s="4" t="s">
        <v>2402</v>
      </c>
      <c r="P295" s="4" t="s">
        <v>19835</v>
      </c>
      <c r="Q295" s="4" t="s">
        <v>19836</v>
      </c>
      <c r="R295" s="4" t="s">
        <v>19837</v>
      </c>
      <c r="S295" s="4" t="s">
        <v>19838</v>
      </c>
      <c r="T295" s="4" t="s">
        <v>331</v>
      </c>
      <c r="U295" s="4" t="s">
        <v>403</v>
      </c>
      <c r="V295" s="4" t="s">
        <v>134</v>
      </c>
      <c r="W295" s="4" t="s">
        <v>403</v>
      </c>
      <c r="X295" s="5" t="s">
        <v>19839</v>
      </c>
      <c r="Y295" s="4" t="s">
        <v>2403</v>
      </c>
      <c r="Z295" s="4" t="s">
        <v>403</v>
      </c>
      <c r="AA295" s="5">
        <v>98518</v>
      </c>
      <c r="AB295" s="4" t="s">
        <v>2403</v>
      </c>
      <c r="AC295" s="4" t="s">
        <v>403</v>
      </c>
      <c r="AD295" s="5">
        <v>101516</v>
      </c>
      <c r="AE295" s="4" t="s">
        <v>2404</v>
      </c>
      <c r="AF295" s="9">
        <v>51.5</v>
      </c>
      <c r="AG295" s="9">
        <v>103.04</v>
      </c>
      <c r="AH295" s="11">
        <v>223.82</v>
      </c>
      <c r="AI295" s="11">
        <v>168.44</v>
      </c>
      <c r="AJ295" s="72" t="s">
        <v>65</v>
      </c>
      <c r="AK295" s="72" t="s">
        <v>65</v>
      </c>
      <c r="AL295" s="72" t="s">
        <v>65</v>
      </c>
    </row>
    <row r="296" spans="1:38" ht="50.1" customHeight="1" x14ac:dyDescent="0.25">
      <c r="A296" s="4" t="s">
        <v>2405</v>
      </c>
      <c r="B296" s="4" t="s">
        <v>422</v>
      </c>
      <c r="C296" s="4">
        <v>2020</v>
      </c>
      <c r="D296" s="4" t="s">
        <v>30022</v>
      </c>
      <c r="E296" s="4" t="s">
        <v>181</v>
      </c>
      <c r="F296" s="4" t="s">
        <v>29971</v>
      </c>
      <c r="G296" s="4" t="s">
        <v>29972</v>
      </c>
      <c r="H296" s="4" t="s">
        <v>3</v>
      </c>
      <c r="I296" s="4" t="s">
        <v>423</v>
      </c>
      <c r="J296" s="4" t="s">
        <v>424</v>
      </c>
      <c r="K296" s="4">
        <v>2020</v>
      </c>
      <c r="L296" s="4" t="s">
        <v>18368</v>
      </c>
      <c r="M296" s="4" t="s">
        <v>2406</v>
      </c>
      <c r="N296" s="4" t="s">
        <v>7</v>
      </c>
      <c r="O296" s="4" t="s">
        <v>2407</v>
      </c>
      <c r="P296" s="4" t="s">
        <v>19840</v>
      </c>
      <c r="Q296" s="4" t="s">
        <v>19841</v>
      </c>
      <c r="R296" s="4" t="s">
        <v>19179</v>
      </c>
      <c r="S296" s="4" t="s">
        <v>19180</v>
      </c>
      <c r="T296" s="4" t="s">
        <v>331</v>
      </c>
      <c r="U296" s="4" t="s">
        <v>403</v>
      </c>
      <c r="V296" s="4" t="s">
        <v>2408</v>
      </c>
      <c r="W296" s="4" t="s">
        <v>65</v>
      </c>
      <c r="X296" s="5" t="s">
        <v>19842</v>
      </c>
      <c r="Y296" s="4" t="s">
        <v>19843</v>
      </c>
      <c r="Z296" s="4" t="s">
        <v>65</v>
      </c>
      <c r="AA296" s="5">
        <v>1833</v>
      </c>
      <c r="AB296" s="4" t="s">
        <v>2409</v>
      </c>
      <c r="AC296" s="4" t="s">
        <v>65</v>
      </c>
      <c r="AD296" s="5">
        <v>2289</v>
      </c>
      <c r="AE296" s="4" t="s">
        <v>2410</v>
      </c>
      <c r="AF296" s="9">
        <v>37.46</v>
      </c>
      <c r="AG296" s="9">
        <v>124.88</v>
      </c>
      <c r="AH296" s="11">
        <v>58.3</v>
      </c>
      <c r="AI296" s="11">
        <v>48.1</v>
      </c>
      <c r="AJ296" s="72">
        <v>32</v>
      </c>
      <c r="AK296" s="72" t="s">
        <v>65</v>
      </c>
      <c r="AL296" s="72" t="s">
        <v>65</v>
      </c>
    </row>
    <row r="297" spans="1:38" ht="50.1" customHeight="1" x14ac:dyDescent="0.25">
      <c r="A297" s="4" t="s">
        <v>2412</v>
      </c>
      <c r="B297" s="4" t="s">
        <v>2413</v>
      </c>
      <c r="C297" s="4">
        <v>2020</v>
      </c>
      <c r="D297" s="4" t="s">
        <v>30022</v>
      </c>
      <c r="E297" s="4" t="s">
        <v>181</v>
      </c>
      <c r="F297" s="4" t="s">
        <v>29971</v>
      </c>
      <c r="G297" s="4" t="s">
        <v>29972</v>
      </c>
      <c r="H297" s="4" t="s">
        <v>3</v>
      </c>
      <c r="I297" s="4" t="s">
        <v>2414</v>
      </c>
      <c r="J297" s="4" t="s">
        <v>2415</v>
      </c>
      <c r="K297" s="4">
        <v>2020</v>
      </c>
      <c r="L297" s="4" t="s">
        <v>18368</v>
      </c>
      <c r="M297" s="4" t="s">
        <v>2416</v>
      </c>
      <c r="N297" s="4" t="s">
        <v>7</v>
      </c>
      <c r="O297" s="4" t="s">
        <v>2417</v>
      </c>
      <c r="P297" s="4" t="s">
        <v>19844</v>
      </c>
      <c r="Q297" s="4" t="s">
        <v>19845</v>
      </c>
      <c r="R297" s="4" t="s">
        <v>19846</v>
      </c>
      <c r="S297" s="4" t="s">
        <v>19847</v>
      </c>
      <c r="T297" s="4" t="s">
        <v>65</v>
      </c>
      <c r="U297" s="4" t="s">
        <v>65</v>
      </c>
      <c r="V297" s="4" t="s">
        <v>65</v>
      </c>
      <c r="W297" s="4" t="s">
        <v>403</v>
      </c>
      <c r="X297" s="5" t="s">
        <v>19848</v>
      </c>
      <c r="Y297" s="4" t="s">
        <v>19849</v>
      </c>
      <c r="Z297" s="4" t="s">
        <v>403</v>
      </c>
      <c r="AA297" s="5">
        <v>5478</v>
      </c>
      <c r="AB297" s="4" t="s">
        <v>2418</v>
      </c>
      <c r="AC297" s="4" t="s">
        <v>403</v>
      </c>
      <c r="AD297" s="5">
        <v>6804</v>
      </c>
      <c r="AE297" s="4" t="s">
        <v>2419</v>
      </c>
      <c r="AF297" s="9">
        <v>31.05</v>
      </c>
      <c r="AG297" s="9">
        <v>124.21</v>
      </c>
      <c r="AH297" s="11">
        <v>92.48</v>
      </c>
      <c r="AI297" s="11">
        <v>86.89</v>
      </c>
      <c r="AJ297" s="72" t="s">
        <v>65</v>
      </c>
      <c r="AK297" s="72" t="s">
        <v>65</v>
      </c>
      <c r="AL297" s="72" t="s">
        <v>65</v>
      </c>
    </row>
    <row r="298" spans="1:38" ht="50.1" customHeight="1" x14ac:dyDescent="0.25">
      <c r="A298" s="4" t="s">
        <v>2420</v>
      </c>
      <c r="B298" s="4" t="s">
        <v>2421</v>
      </c>
      <c r="C298" s="4">
        <v>2020</v>
      </c>
      <c r="D298" s="4" t="s">
        <v>30022</v>
      </c>
      <c r="E298" s="4" t="s">
        <v>181</v>
      </c>
      <c r="F298" s="4" t="s">
        <v>29971</v>
      </c>
      <c r="G298" s="4" t="s">
        <v>29972</v>
      </c>
      <c r="H298" s="4" t="s">
        <v>3</v>
      </c>
      <c r="I298" s="4" t="s">
        <v>2422</v>
      </c>
      <c r="J298" s="4" t="s">
        <v>2423</v>
      </c>
      <c r="K298" s="4">
        <v>2020</v>
      </c>
      <c r="L298" s="4" t="s">
        <v>18368</v>
      </c>
      <c r="M298" s="4" t="s">
        <v>2424</v>
      </c>
      <c r="N298" s="4" t="s">
        <v>7</v>
      </c>
      <c r="O298" s="4" t="s">
        <v>2425</v>
      </c>
      <c r="P298" s="4" t="s">
        <v>19850</v>
      </c>
      <c r="Q298" s="4" t="s">
        <v>19851</v>
      </c>
      <c r="R298" s="4" t="s">
        <v>19852</v>
      </c>
      <c r="S298" s="4" t="s">
        <v>19853</v>
      </c>
      <c r="T298" s="4" t="s">
        <v>331</v>
      </c>
      <c r="U298" s="4" t="s">
        <v>403</v>
      </c>
      <c r="V298" s="4" t="s">
        <v>2426</v>
      </c>
      <c r="W298" s="4" t="s">
        <v>65</v>
      </c>
      <c r="X298" s="5" t="s">
        <v>65</v>
      </c>
      <c r="Y298" s="4" t="s">
        <v>65</v>
      </c>
      <c r="Z298" s="4" t="s">
        <v>65</v>
      </c>
      <c r="AA298" s="5" t="s">
        <v>65</v>
      </c>
      <c r="AB298" s="4" t="s">
        <v>65</v>
      </c>
      <c r="AC298" s="4" t="s">
        <v>65</v>
      </c>
      <c r="AD298" s="5" t="s">
        <v>65</v>
      </c>
      <c r="AE298" s="4" t="s">
        <v>65</v>
      </c>
      <c r="AF298" s="9" t="s">
        <v>65</v>
      </c>
      <c r="AG298" s="9" t="s">
        <v>65</v>
      </c>
      <c r="AH298" s="11">
        <v>92.48</v>
      </c>
      <c r="AI298" s="11">
        <v>84.18</v>
      </c>
      <c r="AJ298" s="72" t="s">
        <v>65</v>
      </c>
      <c r="AK298" s="72" t="s">
        <v>65</v>
      </c>
      <c r="AL298" s="72" t="s">
        <v>65</v>
      </c>
    </row>
    <row r="299" spans="1:38" ht="50.1" customHeight="1" x14ac:dyDescent="0.25">
      <c r="A299" s="4" t="s">
        <v>2427</v>
      </c>
      <c r="B299" s="4" t="s">
        <v>433</v>
      </c>
      <c r="C299" s="4">
        <v>2020</v>
      </c>
      <c r="D299" s="4" t="s">
        <v>30022</v>
      </c>
      <c r="E299" s="4" t="s">
        <v>181</v>
      </c>
      <c r="F299" s="4" t="s">
        <v>29971</v>
      </c>
      <c r="G299" s="4" t="s">
        <v>29972</v>
      </c>
      <c r="H299" s="4" t="s">
        <v>3</v>
      </c>
      <c r="I299" s="4" t="s">
        <v>434</v>
      </c>
      <c r="J299" s="4" t="s">
        <v>435</v>
      </c>
      <c r="K299" s="4">
        <v>2020</v>
      </c>
      <c r="L299" s="4" t="s">
        <v>18368</v>
      </c>
      <c r="M299" s="4" t="s">
        <v>2428</v>
      </c>
      <c r="N299" s="4" t="s">
        <v>7</v>
      </c>
      <c r="O299" s="4" t="s">
        <v>2429</v>
      </c>
      <c r="P299" s="4" t="s">
        <v>19854</v>
      </c>
      <c r="Q299" s="4" t="s">
        <v>19855</v>
      </c>
      <c r="R299" s="4" t="s">
        <v>19856</v>
      </c>
      <c r="S299" s="4" t="s">
        <v>19857</v>
      </c>
      <c r="T299" s="4" t="s">
        <v>200</v>
      </c>
      <c r="U299" s="4" t="s">
        <v>403</v>
      </c>
      <c r="V299" s="4" t="s">
        <v>10</v>
      </c>
      <c r="W299" s="4" t="s">
        <v>403</v>
      </c>
      <c r="X299" s="5" t="s">
        <v>19858</v>
      </c>
      <c r="Y299" s="4" t="s">
        <v>19186</v>
      </c>
      <c r="Z299" s="4" t="s">
        <v>403</v>
      </c>
      <c r="AA299" s="5">
        <v>320</v>
      </c>
      <c r="AB299" s="4" t="s">
        <v>1583</v>
      </c>
      <c r="AC299" s="4" t="s">
        <v>403</v>
      </c>
      <c r="AD299" s="5">
        <v>0</v>
      </c>
      <c r="AE299" s="4" t="s">
        <v>1583</v>
      </c>
      <c r="AF299" s="9">
        <v>0</v>
      </c>
      <c r="AG299" s="9">
        <v>0</v>
      </c>
      <c r="AH299" s="11">
        <v>32.520000000000003</v>
      </c>
      <c r="AI299" s="11">
        <v>0.88</v>
      </c>
      <c r="AJ299" s="72">
        <v>32</v>
      </c>
      <c r="AK299" s="72" t="s">
        <v>65</v>
      </c>
      <c r="AL299" s="72" t="s">
        <v>65</v>
      </c>
    </row>
    <row r="300" spans="1:38" ht="50.1" customHeight="1" x14ac:dyDescent="0.25">
      <c r="A300" s="4" t="s">
        <v>2431</v>
      </c>
      <c r="B300" s="4" t="s">
        <v>2432</v>
      </c>
      <c r="C300" s="4">
        <v>2020</v>
      </c>
      <c r="D300" s="4" t="s">
        <v>30022</v>
      </c>
      <c r="E300" s="4" t="s">
        <v>181</v>
      </c>
      <c r="F300" s="4" t="s">
        <v>29971</v>
      </c>
      <c r="G300" s="4" t="s">
        <v>29972</v>
      </c>
      <c r="H300" s="4" t="s">
        <v>3</v>
      </c>
      <c r="I300" s="4" t="s">
        <v>2433</v>
      </c>
      <c r="J300" s="4" t="s">
        <v>2434</v>
      </c>
      <c r="K300" s="4">
        <v>2020</v>
      </c>
      <c r="L300" s="4" t="s">
        <v>18368</v>
      </c>
      <c r="M300" s="4" t="s">
        <v>2435</v>
      </c>
      <c r="N300" s="4" t="s">
        <v>7</v>
      </c>
      <c r="O300" s="4" t="s">
        <v>2436</v>
      </c>
      <c r="P300" s="4" t="s">
        <v>19859</v>
      </c>
      <c r="Q300" s="4" t="s">
        <v>19860</v>
      </c>
      <c r="R300" s="4" t="s">
        <v>19861</v>
      </c>
      <c r="S300" s="4" t="s">
        <v>19862</v>
      </c>
      <c r="T300" s="4" t="s">
        <v>65</v>
      </c>
      <c r="U300" s="4" t="s">
        <v>65</v>
      </c>
      <c r="V300" s="4" t="s">
        <v>65</v>
      </c>
      <c r="W300" s="4" t="s">
        <v>65</v>
      </c>
      <c r="X300" s="5" t="s">
        <v>65</v>
      </c>
      <c r="Y300" s="4" t="s">
        <v>65</v>
      </c>
      <c r="Z300" s="4" t="s">
        <v>65</v>
      </c>
      <c r="AA300" s="5" t="s">
        <v>65</v>
      </c>
      <c r="AB300" s="4" t="s">
        <v>65</v>
      </c>
      <c r="AC300" s="4" t="s">
        <v>65</v>
      </c>
      <c r="AD300" s="5" t="s">
        <v>65</v>
      </c>
      <c r="AE300" s="4" t="s">
        <v>65</v>
      </c>
      <c r="AF300" s="9" t="s">
        <v>65</v>
      </c>
      <c r="AG300" s="9" t="s">
        <v>65</v>
      </c>
      <c r="AH300" s="11">
        <v>163.9</v>
      </c>
      <c r="AI300" s="11">
        <v>151.38</v>
      </c>
      <c r="AJ300" s="72" t="s">
        <v>65</v>
      </c>
      <c r="AK300" s="72" t="s">
        <v>65</v>
      </c>
      <c r="AL300" s="72" t="s">
        <v>65</v>
      </c>
    </row>
    <row r="301" spans="1:38" ht="50.1" customHeight="1" x14ac:dyDescent="0.25">
      <c r="A301" s="4" t="s">
        <v>2437</v>
      </c>
      <c r="B301" s="4" t="s">
        <v>443</v>
      </c>
      <c r="C301" s="4">
        <v>2020</v>
      </c>
      <c r="D301" s="4" t="s">
        <v>30022</v>
      </c>
      <c r="E301" s="4" t="s">
        <v>181</v>
      </c>
      <c r="F301" s="4" t="s">
        <v>29971</v>
      </c>
      <c r="G301" s="4" t="s">
        <v>29972</v>
      </c>
      <c r="H301" s="4" t="s">
        <v>3</v>
      </c>
      <c r="I301" s="4" t="s">
        <v>444</v>
      </c>
      <c r="J301" s="4" t="s">
        <v>445</v>
      </c>
      <c r="K301" s="4">
        <v>2020</v>
      </c>
      <c r="L301" s="4" t="s">
        <v>18368</v>
      </c>
      <c r="M301" s="4" t="s">
        <v>2438</v>
      </c>
      <c r="N301" s="4" t="s">
        <v>7</v>
      </c>
      <c r="O301" s="4" t="s">
        <v>2439</v>
      </c>
      <c r="P301" s="4" t="s">
        <v>19863</v>
      </c>
      <c r="Q301" s="4" t="s">
        <v>19864</v>
      </c>
      <c r="R301" s="4" t="s">
        <v>19865</v>
      </c>
      <c r="S301" s="4" t="s">
        <v>19190</v>
      </c>
      <c r="T301" s="4" t="s">
        <v>65</v>
      </c>
      <c r="U301" s="4" t="s">
        <v>403</v>
      </c>
      <c r="V301" s="4" t="s">
        <v>51</v>
      </c>
      <c r="W301" s="4" t="s">
        <v>403</v>
      </c>
      <c r="X301" s="5" t="s">
        <v>2440</v>
      </c>
      <c r="Y301" s="4" t="s">
        <v>19866</v>
      </c>
      <c r="Z301" s="4" t="s">
        <v>403</v>
      </c>
      <c r="AA301" s="5">
        <v>266</v>
      </c>
      <c r="AB301" s="4" t="s">
        <v>2441</v>
      </c>
      <c r="AC301" s="4" t="s">
        <v>403</v>
      </c>
      <c r="AD301" s="5">
        <v>233</v>
      </c>
      <c r="AE301" s="4" t="s">
        <v>1591</v>
      </c>
      <c r="AF301" s="9">
        <v>87.59</v>
      </c>
      <c r="AG301" s="9">
        <v>87.59</v>
      </c>
      <c r="AH301" s="11">
        <v>1039.03</v>
      </c>
      <c r="AI301" s="11">
        <v>917.91</v>
      </c>
      <c r="AJ301" s="72" t="s">
        <v>65</v>
      </c>
      <c r="AK301" s="72" t="s">
        <v>65</v>
      </c>
      <c r="AL301" s="72" t="s">
        <v>65</v>
      </c>
    </row>
    <row r="302" spans="1:38" ht="50.1" customHeight="1" x14ac:dyDescent="0.25">
      <c r="A302" s="4" t="s">
        <v>2443</v>
      </c>
      <c r="B302" s="4" t="s">
        <v>467</v>
      </c>
      <c r="C302" s="4">
        <v>2020</v>
      </c>
      <c r="D302" s="4" t="s">
        <v>30022</v>
      </c>
      <c r="E302" s="4" t="s">
        <v>181</v>
      </c>
      <c r="F302" s="4" t="s">
        <v>29971</v>
      </c>
      <c r="G302" s="4" t="s">
        <v>29972</v>
      </c>
      <c r="H302" s="4" t="s">
        <v>17</v>
      </c>
      <c r="I302" s="4" t="s">
        <v>58</v>
      </c>
      <c r="J302" s="4" t="s">
        <v>468</v>
      </c>
      <c r="K302" s="4">
        <v>2008</v>
      </c>
      <c r="L302" s="4" t="s">
        <v>18368</v>
      </c>
      <c r="M302" s="4" t="s">
        <v>2444</v>
      </c>
      <c r="N302" s="4" t="s">
        <v>658</v>
      </c>
      <c r="O302" s="4" t="s">
        <v>2255</v>
      </c>
      <c r="P302" s="4" t="s">
        <v>19867</v>
      </c>
      <c r="Q302" s="4" t="s">
        <v>19868</v>
      </c>
      <c r="R302" s="4" t="s">
        <v>19869</v>
      </c>
      <c r="S302" s="4" t="s">
        <v>19870</v>
      </c>
      <c r="T302" s="4" t="s">
        <v>18440</v>
      </c>
      <c r="U302" s="4" t="s">
        <v>52</v>
      </c>
      <c r="V302" s="4" t="s">
        <v>10</v>
      </c>
      <c r="W302" s="4" t="s">
        <v>403</v>
      </c>
      <c r="X302" s="5" t="s">
        <v>19871</v>
      </c>
      <c r="Y302" s="4" t="s">
        <v>2445</v>
      </c>
      <c r="Z302" s="4" t="s">
        <v>403</v>
      </c>
      <c r="AA302" s="5">
        <v>315</v>
      </c>
      <c r="AB302" s="4" t="s">
        <v>2446</v>
      </c>
      <c r="AC302" s="4" t="s">
        <v>403</v>
      </c>
      <c r="AD302" s="5">
        <v>315</v>
      </c>
      <c r="AE302" s="4" t="s">
        <v>2445</v>
      </c>
      <c r="AF302" s="9">
        <v>100</v>
      </c>
      <c r="AG302" s="9">
        <v>100</v>
      </c>
      <c r="AH302" s="11">
        <v>90868.15</v>
      </c>
      <c r="AI302" s="11">
        <v>95377.63</v>
      </c>
      <c r="AJ302" s="72">
        <v>32</v>
      </c>
      <c r="AK302" s="72">
        <v>31</v>
      </c>
      <c r="AL302" s="72">
        <v>31</v>
      </c>
    </row>
    <row r="303" spans="1:38" ht="50.1" customHeight="1" x14ac:dyDescent="0.25">
      <c r="A303" s="4" t="s">
        <v>2448</v>
      </c>
      <c r="B303" s="4" t="s">
        <v>477</v>
      </c>
      <c r="C303" s="4">
        <v>2020</v>
      </c>
      <c r="D303" s="4" t="s">
        <v>30022</v>
      </c>
      <c r="E303" s="4" t="s">
        <v>181</v>
      </c>
      <c r="F303" s="4" t="s">
        <v>29971</v>
      </c>
      <c r="G303" s="4" t="s">
        <v>29972</v>
      </c>
      <c r="H303" s="4" t="s">
        <v>17</v>
      </c>
      <c r="I303" s="4" t="s">
        <v>478</v>
      </c>
      <c r="J303" s="4" t="s">
        <v>479</v>
      </c>
      <c r="K303" s="4">
        <v>2007</v>
      </c>
      <c r="L303" s="4" t="s">
        <v>18368</v>
      </c>
      <c r="M303" s="4" t="s">
        <v>2449</v>
      </c>
      <c r="N303" s="4" t="s">
        <v>658</v>
      </c>
      <c r="O303" s="4" t="s">
        <v>2255</v>
      </c>
      <c r="P303" s="4" t="s">
        <v>19872</v>
      </c>
      <c r="Q303" s="4" t="s">
        <v>19201</v>
      </c>
      <c r="R303" s="4" t="s">
        <v>19873</v>
      </c>
      <c r="S303" s="4" t="s">
        <v>19874</v>
      </c>
      <c r="T303" s="4" t="s">
        <v>331</v>
      </c>
      <c r="U303" s="4" t="s">
        <v>1240</v>
      </c>
      <c r="V303" s="4" t="s">
        <v>201</v>
      </c>
      <c r="W303" s="4" t="s">
        <v>868</v>
      </c>
      <c r="X303" s="5" t="s">
        <v>19875</v>
      </c>
      <c r="Y303" s="4" t="s">
        <v>19876</v>
      </c>
      <c r="Z303" s="4" t="s">
        <v>868</v>
      </c>
      <c r="AA303" s="5">
        <v>6523000</v>
      </c>
      <c r="AB303" s="4" t="s">
        <v>2450</v>
      </c>
      <c r="AC303" s="4" t="s">
        <v>868</v>
      </c>
      <c r="AD303" s="5">
        <v>37254</v>
      </c>
      <c r="AE303" s="4" t="s">
        <v>2451</v>
      </c>
      <c r="AF303" s="9">
        <v>0.42</v>
      </c>
      <c r="AG303" s="9">
        <v>0.56999999999999995</v>
      </c>
      <c r="AH303" s="11">
        <v>800</v>
      </c>
      <c r="AI303" s="11">
        <v>621.74</v>
      </c>
      <c r="AJ303" s="72">
        <v>32</v>
      </c>
      <c r="AK303" s="72" t="s">
        <v>65</v>
      </c>
      <c r="AL303" s="72" t="s">
        <v>65</v>
      </c>
    </row>
    <row r="304" spans="1:38" ht="50.1" customHeight="1" x14ac:dyDescent="0.25">
      <c r="A304" s="4" t="s">
        <v>2453</v>
      </c>
      <c r="B304" s="4" t="s">
        <v>2454</v>
      </c>
      <c r="C304" s="4">
        <v>2020</v>
      </c>
      <c r="D304" s="4" t="s">
        <v>30022</v>
      </c>
      <c r="E304" s="4" t="s">
        <v>181</v>
      </c>
      <c r="F304" s="4" t="s">
        <v>29971</v>
      </c>
      <c r="G304" s="4" t="s">
        <v>29972</v>
      </c>
      <c r="H304" s="4" t="s">
        <v>17</v>
      </c>
      <c r="I304" s="4" t="s">
        <v>590</v>
      </c>
      <c r="J304" s="4" t="s">
        <v>2455</v>
      </c>
      <c r="K304" s="4">
        <v>2007</v>
      </c>
      <c r="L304" s="4" t="s">
        <v>18368</v>
      </c>
      <c r="M304" s="4" t="s">
        <v>2456</v>
      </c>
      <c r="N304" s="4" t="s">
        <v>658</v>
      </c>
      <c r="O304" s="4" t="s">
        <v>2255</v>
      </c>
      <c r="P304" s="4" t="s">
        <v>19877</v>
      </c>
      <c r="Q304" s="4" t="s">
        <v>19878</v>
      </c>
      <c r="R304" s="4" t="s">
        <v>19879</v>
      </c>
      <c r="S304" s="4" t="s">
        <v>19880</v>
      </c>
      <c r="T304" s="4" t="s">
        <v>18365</v>
      </c>
      <c r="U304" s="4" t="s">
        <v>305</v>
      </c>
      <c r="V304" s="4" t="s">
        <v>10</v>
      </c>
      <c r="W304" s="4" t="s">
        <v>2457</v>
      </c>
      <c r="X304" s="5" t="s">
        <v>19881</v>
      </c>
      <c r="Y304" s="4" t="s">
        <v>2458</v>
      </c>
      <c r="Z304" s="4" t="s">
        <v>2457</v>
      </c>
      <c r="AA304" s="5">
        <v>34</v>
      </c>
      <c r="AB304" s="4" t="s">
        <v>2458</v>
      </c>
      <c r="AC304" s="4" t="s">
        <v>2457</v>
      </c>
      <c r="AD304" s="5">
        <v>34</v>
      </c>
      <c r="AE304" s="4" t="s">
        <v>2458</v>
      </c>
      <c r="AF304" s="9">
        <v>100</v>
      </c>
      <c r="AG304" s="9">
        <v>100</v>
      </c>
      <c r="AH304" s="11">
        <v>254.88</v>
      </c>
      <c r="AI304" s="11">
        <v>232.23</v>
      </c>
      <c r="AJ304" s="72" t="s">
        <v>65</v>
      </c>
      <c r="AK304" s="72" t="s">
        <v>65</v>
      </c>
      <c r="AL304" s="72" t="s">
        <v>65</v>
      </c>
    </row>
    <row r="305" spans="1:38" ht="50.1" customHeight="1" x14ac:dyDescent="0.25">
      <c r="A305" s="4" t="s">
        <v>2459</v>
      </c>
      <c r="B305" s="4" t="s">
        <v>487</v>
      </c>
      <c r="C305" s="4">
        <v>2020</v>
      </c>
      <c r="D305" s="4" t="s">
        <v>30022</v>
      </c>
      <c r="E305" s="4" t="s">
        <v>181</v>
      </c>
      <c r="F305" s="4" t="s">
        <v>29971</v>
      </c>
      <c r="G305" s="4" t="s">
        <v>29972</v>
      </c>
      <c r="H305" s="4" t="s">
        <v>17</v>
      </c>
      <c r="I305" s="4" t="s">
        <v>488</v>
      </c>
      <c r="J305" s="4" t="s">
        <v>489</v>
      </c>
      <c r="K305" s="4">
        <v>2014</v>
      </c>
      <c r="L305" s="4" t="s">
        <v>18368</v>
      </c>
      <c r="M305" s="4" t="s">
        <v>2460</v>
      </c>
      <c r="N305" s="4" t="s">
        <v>21</v>
      </c>
      <c r="O305" s="3" t="s">
        <v>2461</v>
      </c>
      <c r="P305" s="4" t="s">
        <v>19882</v>
      </c>
      <c r="Q305" s="4" t="s">
        <v>19883</v>
      </c>
      <c r="R305" s="4" t="s">
        <v>19884</v>
      </c>
      <c r="S305" s="4" t="s">
        <v>19885</v>
      </c>
      <c r="T305" s="4" t="s">
        <v>200</v>
      </c>
      <c r="U305" s="4" t="s">
        <v>403</v>
      </c>
      <c r="V305" s="4" t="s">
        <v>10</v>
      </c>
      <c r="W305" s="4" t="s">
        <v>307</v>
      </c>
      <c r="X305" s="5" t="s">
        <v>2462</v>
      </c>
      <c r="Y305" s="4" t="s">
        <v>19886</v>
      </c>
      <c r="Z305" s="4" t="s">
        <v>307</v>
      </c>
      <c r="AA305" s="5">
        <v>120</v>
      </c>
      <c r="AB305" s="4" t="s">
        <v>2463</v>
      </c>
      <c r="AC305" s="4" t="s">
        <v>307</v>
      </c>
      <c r="AD305" s="5">
        <v>120</v>
      </c>
      <c r="AE305" s="4" t="s">
        <v>2463</v>
      </c>
      <c r="AF305" s="9">
        <v>100</v>
      </c>
      <c r="AG305" s="9">
        <v>100</v>
      </c>
      <c r="AH305" s="11">
        <v>576.66999999999996</v>
      </c>
      <c r="AI305" s="11">
        <v>352.7</v>
      </c>
      <c r="AJ305" s="72" t="s">
        <v>65</v>
      </c>
      <c r="AK305" s="72" t="s">
        <v>65</v>
      </c>
      <c r="AL305" s="72" t="s">
        <v>65</v>
      </c>
    </row>
    <row r="306" spans="1:38" ht="50.1" customHeight="1" x14ac:dyDescent="0.25">
      <c r="A306" s="4" t="s">
        <v>2464</v>
      </c>
      <c r="B306" s="4" t="s">
        <v>497</v>
      </c>
      <c r="C306" s="4">
        <v>2020</v>
      </c>
      <c r="D306" s="4" t="s">
        <v>30022</v>
      </c>
      <c r="E306" s="4" t="s">
        <v>181</v>
      </c>
      <c r="F306" s="4" t="s">
        <v>29971</v>
      </c>
      <c r="G306" s="4" t="s">
        <v>29972</v>
      </c>
      <c r="H306" s="4" t="s">
        <v>17</v>
      </c>
      <c r="I306" s="4" t="s">
        <v>498</v>
      </c>
      <c r="J306" s="4" t="s">
        <v>499</v>
      </c>
      <c r="K306" s="4">
        <v>2014</v>
      </c>
      <c r="L306" s="4" t="s">
        <v>18368</v>
      </c>
      <c r="M306" s="4" t="s">
        <v>2465</v>
      </c>
      <c r="N306" s="4" t="s">
        <v>658</v>
      </c>
      <c r="O306" s="4" t="s">
        <v>2255</v>
      </c>
      <c r="P306" s="4" t="s">
        <v>19887</v>
      </c>
      <c r="Q306" s="4" t="s">
        <v>19888</v>
      </c>
      <c r="R306" s="4" t="s">
        <v>19889</v>
      </c>
      <c r="S306" s="4" t="s">
        <v>19890</v>
      </c>
      <c r="T306" s="4" t="s">
        <v>12</v>
      </c>
      <c r="U306" s="4" t="s">
        <v>403</v>
      </c>
      <c r="V306" s="4" t="s">
        <v>51</v>
      </c>
      <c r="W306" s="4" t="s">
        <v>2466</v>
      </c>
      <c r="X306" s="5" t="s">
        <v>19891</v>
      </c>
      <c r="Y306" s="4" t="s">
        <v>2466</v>
      </c>
      <c r="Z306" s="4" t="s">
        <v>2466</v>
      </c>
      <c r="AA306" s="5">
        <v>37</v>
      </c>
      <c r="AB306" s="4" t="s">
        <v>2466</v>
      </c>
      <c r="AC306" s="4" t="s">
        <v>2466</v>
      </c>
      <c r="AD306" s="5">
        <v>31</v>
      </c>
      <c r="AE306" s="4" t="s">
        <v>2467</v>
      </c>
      <c r="AF306" s="9">
        <v>64.58</v>
      </c>
      <c r="AG306" s="9">
        <v>83.78</v>
      </c>
      <c r="AH306" s="11">
        <v>3099.95</v>
      </c>
      <c r="AI306" s="11">
        <v>17734.64</v>
      </c>
      <c r="AJ306" s="72">
        <v>32</v>
      </c>
      <c r="AK306" s="72">
        <v>1</v>
      </c>
      <c r="AL306" s="72">
        <v>1</v>
      </c>
    </row>
    <row r="307" spans="1:38" ht="50.1" customHeight="1" x14ac:dyDescent="0.25">
      <c r="A307" s="4" t="s">
        <v>2469</v>
      </c>
      <c r="B307" s="4" t="s">
        <v>507</v>
      </c>
      <c r="C307" s="4">
        <v>2020</v>
      </c>
      <c r="D307" s="4" t="s">
        <v>30022</v>
      </c>
      <c r="E307" s="4" t="s">
        <v>181</v>
      </c>
      <c r="F307" s="4" t="s">
        <v>29971</v>
      </c>
      <c r="G307" s="4" t="s">
        <v>29972</v>
      </c>
      <c r="H307" s="4" t="s">
        <v>17</v>
      </c>
      <c r="I307" s="4" t="s">
        <v>508</v>
      </c>
      <c r="J307" s="4" t="s">
        <v>509</v>
      </c>
      <c r="K307" s="4">
        <v>2019</v>
      </c>
      <c r="L307" s="4" t="s">
        <v>18368</v>
      </c>
      <c r="M307" s="4" t="s">
        <v>2470</v>
      </c>
      <c r="N307" s="4" t="s">
        <v>21</v>
      </c>
      <c r="O307" s="4" t="s">
        <v>2471</v>
      </c>
      <c r="P307" s="4" t="s">
        <v>19892</v>
      </c>
      <c r="Q307" s="4" t="s">
        <v>19893</v>
      </c>
      <c r="R307" s="4" t="s">
        <v>19894</v>
      </c>
      <c r="S307" s="4" t="s">
        <v>19895</v>
      </c>
      <c r="T307" s="4" t="s">
        <v>18365</v>
      </c>
      <c r="U307" s="4" t="s">
        <v>52</v>
      </c>
      <c r="V307" s="4" t="s">
        <v>201</v>
      </c>
      <c r="W307" s="4" t="s">
        <v>75</v>
      </c>
      <c r="X307" s="5" t="s">
        <v>19896</v>
      </c>
      <c r="Y307" s="4" t="s">
        <v>19214</v>
      </c>
      <c r="Z307" s="4" t="s">
        <v>75</v>
      </c>
      <c r="AA307" s="5">
        <v>113149</v>
      </c>
      <c r="AB307" s="4" t="s">
        <v>2472</v>
      </c>
      <c r="AC307" s="4" t="s">
        <v>75</v>
      </c>
      <c r="AD307" s="5">
        <v>100763</v>
      </c>
      <c r="AE307" s="4" t="s">
        <v>2472</v>
      </c>
      <c r="AF307" s="9">
        <v>15.68</v>
      </c>
      <c r="AG307" s="9">
        <v>89.05</v>
      </c>
      <c r="AH307" s="11">
        <v>987.41</v>
      </c>
      <c r="AI307" s="11">
        <v>986.29</v>
      </c>
      <c r="AJ307" s="72" t="s">
        <v>65</v>
      </c>
      <c r="AK307" s="72" t="s">
        <v>65</v>
      </c>
      <c r="AL307" s="72" t="s">
        <v>65</v>
      </c>
    </row>
    <row r="308" spans="1:38" ht="50.1" customHeight="1" x14ac:dyDescent="0.25">
      <c r="A308" s="4" t="s">
        <v>2474</v>
      </c>
      <c r="B308" s="4" t="s">
        <v>455</v>
      </c>
      <c r="C308" s="4">
        <v>2020</v>
      </c>
      <c r="D308" s="4" t="s">
        <v>30022</v>
      </c>
      <c r="E308" s="4" t="s">
        <v>181</v>
      </c>
      <c r="F308" s="4" t="s">
        <v>29971</v>
      </c>
      <c r="G308" s="4" t="s">
        <v>29972</v>
      </c>
      <c r="H308" s="4" t="s">
        <v>17</v>
      </c>
      <c r="I308" s="4" t="s">
        <v>2475</v>
      </c>
      <c r="J308" s="4" t="s">
        <v>457</v>
      </c>
      <c r="K308" s="4">
        <v>2019</v>
      </c>
      <c r="L308" s="4" t="s">
        <v>18368</v>
      </c>
      <c r="M308" s="4" t="s">
        <v>2476</v>
      </c>
      <c r="N308" s="4" t="s">
        <v>7</v>
      </c>
      <c r="O308" s="4" t="s">
        <v>2477</v>
      </c>
      <c r="P308" s="4" t="s">
        <v>19897</v>
      </c>
      <c r="Q308" s="4" t="s">
        <v>19898</v>
      </c>
      <c r="R308" s="4" t="s">
        <v>19899</v>
      </c>
      <c r="S308" s="4" t="s">
        <v>19900</v>
      </c>
      <c r="T308" s="4" t="s">
        <v>200</v>
      </c>
      <c r="U308" s="4" t="s">
        <v>52</v>
      </c>
      <c r="V308" s="4" t="s">
        <v>356</v>
      </c>
      <c r="W308" s="4" t="s">
        <v>868</v>
      </c>
      <c r="X308" s="5" t="s">
        <v>19901</v>
      </c>
      <c r="Y308" s="4" t="s">
        <v>19902</v>
      </c>
      <c r="Z308" s="4" t="s">
        <v>868</v>
      </c>
      <c r="AA308" s="5">
        <v>4939221</v>
      </c>
      <c r="AB308" s="4" t="s">
        <v>2478</v>
      </c>
      <c r="AC308" s="4" t="s">
        <v>868</v>
      </c>
      <c r="AD308" s="5">
        <v>4161296</v>
      </c>
      <c r="AE308" s="4" t="s">
        <v>2479</v>
      </c>
      <c r="AF308" s="9">
        <v>14.92</v>
      </c>
      <c r="AG308" s="9">
        <v>84.25</v>
      </c>
      <c r="AH308" s="11">
        <v>28995.18</v>
      </c>
      <c r="AI308" s="11">
        <v>31691.33</v>
      </c>
      <c r="AJ308" s="72" t="s">
        <v>65</v>
      </c>
      <c r="AK308" s="72" t="s">
        <v>65</v>
      </c>
      <c r="AL308" s="72" t="s">
        <v>65</v>
      </c>
    </row>
    <row r="309" spans="1:38" ht="50.1" customHeight="1" x14ac:dyDescent="0.25">
      <c r="A309" s="4" t="s">
        <v>2481</v>
      </c>
      <c r="B309" s="4" t="s">
        <v>410</v>
      </c>
      <c r="C309" s="4">
        <v>2020</v>
      </c>
      <c r="D309" s="4" t="s">
        <v>30022</v>
      </c>
      <c r="E309" s="4" t="s">
        <v>181</v>
      </c>
      <c r="F309" s="4" t="s">
        <v>29971</v>
      </c>
      <c r="G309" s="4" t="s">
        <v>29972</v>
      </c>
      <c r="H309" s="4" t="s">
        <v>17</v>
      </c>
      <c r="I309" s="4" t="s">
        <v>716</v>
      </c>
      <c r="J309" s="4" t="s">
        <v>412</v>
      </c>
      <c r="K309" s="4">
        <v>2019</v>
      </c>
      <c r="L309" s="4" t="s">
        <v>18368</v>
      </c>
      <c r="M309" s="4" t="s">
        <v>2482</v>
      </c>
      <c r="N309" s="4" t="s">
        <v>7</v>
      </c>
      <c r="O309" s="4" t="s">
        <v>2483</v>
      </c>
      <c r="P309" s="4" t="s">
        <v>19903</v>
      </c>
      <c r="Q309" s="4" t="s">
        <v>19904</v>
      </c>
      <c r="R309" s="4" t="s">
        <v>19905</v>
      </c>
      <c r="S309" s="4" t="s">
        <v>19906</v>
      </c>
      <c r="T309" s="4" t="s">
        <v>18365</v>
      </c>
      <c r="U309" s="4" t="s">
        <v>52</v>
      </c>
      <c r="V309" s="4" t="s">
        <v>356</v>
      </c>
      <c r="W309" s="4" t="s">
        <v>2484</v>
      </c>
      <c r="X309" s="5" t="s">
        <v>19907</v>
      </c>
      <c r="Y309" s="4" t="s">
        <v>19908</v>
      </c>
      <c r="Z309" s="4" t="s">
        <v>2484</v>
      </c>
      <c r="AA309" s="5">
        <v>300000</v>
      </c>
      <c r="AB309" s="4" t="s">
        <v>2485</v>
      </c>
      <c r="AC309" s="4" t="s">
        <v>2484</v>
      </c>
      <c r="AD309" s="5">
        <v>306650</v>
      </c>
      <c r="AE309" s="4" t="s">
        <v>2486</v>
      </c>
      <c r="AF309" s="9">
        <v>9.33</v>
      </c>
      <c r="AG309" s="9">
        <v>102.22</v>
      </c>
      <c r="AH309" s="11">
        <v>7776.35</v>
      </c>
      <c r="AI309" s="11">
        <v>7505.32</v>
      </c>
      <c r="AJ309" s="72" t="s">
        <v>65</v>
      </c>
      <c r="AK309" s="72" t="s">
        <v>65</v>
      </c>
      <c r="AL309" s="72" t="s">
        <v>65</v>
      </c>
    </row>
    <row r="310" spans="1:38" ht="50.1" customHeight="1" x14ac:dyDescent="0.25">
      <c r="A310" s="4" t="s">
        <v>2488</v>
      </c>
      <c r="B310" s="4" t="s">
        <v>518</v>
      </c>
      <c r="C310" s="4">
        <v>2020</v>
      </c>
      <c r="D310" s="4" t="s">
        <v>30022</v>
      </c>
      <c r="E310" s="4" t="s">
        <v>181</v>
      </c>
      <c r="F310" s="4" t="s">
        <v>29971</v>
      </c>
      <c r="G310" s="4" t="s">
        <v>29972</v>
      </c>
      <c r="H310" s="4" t="s">
        <v>17</v>
      </c>
      <c r="I310" s="4" t="s">
        <v>519</v>
      </c>
      <c r="J310" s="4" t="s">
        <v>520</v>
      </c>
      <c r="K310" s="4">
        <v>2020</v>
      </c>
      <c r="L310" s="4" t="s">
        <v>18368</v>
      </c>
      <c r="M310" s="4" t="s">
        <v>2489</v>
      </c>
      <c r="N310" s="4" t="s">
        <v>658</v>
      </c>
      <c r="O310" s="4" t="s">
        <v>2255</v>
      </c>
      <c r="P310" s="4" t="s">
        <v>19909</v>
      </c>
      <c r="Q310" s="4" t="s">
        <v>19910</v>
      </c>
      <c r="R310" s="4" t="s">
        <v>19911</v>
      </c>
      <c r="S310" s="4" t="s">
        <v>19912</v>
      </c>
      <c r="T310" s="4" t="s">
        <v>187</v>
      </c>
      <c r="U310" s="4" t="s">
        <v>52</v>
      </c>
      <c r="V310" s="4" t="s">
        <v>10</v>
      </c>
      <c r="W310" s="4" t="s">
        <v>403</v>
      </c>
      <c r="X310" s="5" t="s">
        <v>19913</v>
      </c>
      <c r="Y310" s="4" t="s">
        <v>19914</v>
      </c>
      <c r="Z310" s="4" t="s">
        <v>403</v>
      </c>
      <c r="AA310" s="5">
        <v>38533</v>
      </c>
      <c r="AB310" s="4" t="s">
        <v>2490</v>
      </c>
      <c r="AC310" s="4" t="s">
        <v>403</v>
      </c>
      <c r="AD310" s="5">
        <v>36055</v>
      </c>
      <c r="AE310" s="4" t="s">
        <v>2490</v>
      </c>
      <c r="AF310" s="9">
        <v>73.45</v>
      </c>
      <c r="AG310" s="9">
        <v>93.57</v>
      </c>
      <c r="AH310" s="11">
        <v>7280.25</v>
      </c>
      <c r="AI310" s="11">
        <v>7250.3</v>
      </c>
      <c r="AJ310" s="72">
        <v>32</v>
      </c>
      <c r="AK310" s="72" t="s">
        <v>65</v>
      </c>
      <c r="AL310" s="72" t="s">
        <v>65</v>
      </c>
    </row>
    <row r="311" spans="1:38" ht="50.1" customHeight="1" x14ac:dyDescent="0.25">
      <c r="A311" s="4" t="s">
        <v>2492</v>
      </c>
      <c r="B311" s="4" t="s">
        <v>529</v>
      </c>
      <c r="C311" s="4">
        <v>2020</v>
      </c>
      <c r="D311" s="4" t="s">
        <v>30023</v>
      </c>
      <c r="E311" s="4" t="s">
        <v>249</v>
      </c>
      <c r="F311" s="4" t="s">
        <v>29973</v>
      </c>
      <c r="G311" s="4" t="s">
        <v>29974</v>
      </c>
      <c r="H311" s="4" t="s">
        <v>45</v>
      </c>
      <c r="I311" s="4" t="s">
        <v>208</v>
      </c>
      <c r="J311" s="4" t="s">
        <v>530</v>
      </c>
      <c r="K311" s="4">
        <v>2008</v>
      </c>
      <c r="L311" s="4" t="s">
        <v>249</v>
      </c>
      <c r="M311" s="4" t="s">
        <v>2493</v>
      </c>
      <c r="N311" s="4" t="s">
        <v>532</v>
      </c>
      <c r="O311" s="4" t="s">
        <v>2494</v>
      </c>
      <c r="P311" s="4" t="s">
        <v>19220</v>
      </c>
      <c r="Q311" s="4" t="s">
        <v>19221</v>
      </c>
      <c r="R311" s="4" t="s">
        <v>19222</v>
      </c>
      <c r="S311" s="4" t="s">
        <v>19223</v>
      </c>
      <c r="T311" s="4" t="s">
        <v>18365</v>
      </c>
      <c r="U311" s="4" t="s">
        <v>18593</v>
      </c>
      <c r="V311" s="4" t="s">
        <v>1637</v>
      </c>
      <c r="W311" s="4" t="s">
        <v>75</v>
      </c>
      <c r="X311" s="5" t="s">
        <v>19915</v>
      </c>
      <c r="Y311" s="4" t="s">
        <v>18594</v>
      </c>
      <c r="Z311" s="4" t="s">
        <v>75</v>
      </c>
      <c r="AA311" s="5">
        <v>101881</v>
      </c>
      <c r="AB311" s="4" t="s">
        <v>535</v>
      </c>
      <c r="AC311" s="4" t="s">
        <v>75</v>
      </c>
      <c r="AD311" s="5">
        <v>93583</v>
      </c>
      <c r="AE311" s="4" t="s">
        <v>536</v>
      </c>
      <c r="AF311" s="9">
        <v>80.73</v>
      </c>
      <c r="AG311" s="9">
        <v>91.86</v>
      </c>
      <c r="AH311" s="11">
        <v>4459.01</v>
      </c>
      <c r="AI311" s="11">
        <v>4344.87</v>
      </c>
      <c r="AJ311" s="72">
        <v>20</v>
      </c>
      <c r="AK311" s="72" t="s">
        <v>65</v>
      </c>
      <c r="AL311" s="72" t="s">
        <v>65</v>
      </c>
    </row>
    <row r="312" spans="1:38" ht="50.1" customHeight="1" x14ac:dyDescent="0.25">
      <c r="A312" s="4" t="s">
        <v>2496</v>
      </c>
      <c r="B312" s="4" t="s">
        <v>540</v>
      </c>
      <c r="C312" s="4">
        <v>2020</v>
      </c>
      <c r="D312" s="4" t="s">
        <v>30023</v>
      </c>
      <c r="E312" s="4" t="s">
        <v>249</v>
      </c>
      <c r="F312" s="4" t="s">
        <v>29973</v>
      </c>
      <c r="G312" s="4" t="s">
        <v>29974</v>
      </c>
      <c r="H312" s="4" t="s">
        <v>45</v>
      </c>
      <c r="I312" s="4" t="s">
        <v>541</v>
      </c>
      <c r="J312" s="4" t="s">
        <v>542</v>
      </c>
      <c r="K312" s="4">
        <v>2008</v>
      </c>
      <c r="L312" s="4" t="s">
        <v>249</v>
      </c>
      <c r="M312" s="4" t="s">
        <v>2497</v>
      </c>
      <c r="N312" s="4" t="s">
        <v>49</v>
      </c>
      <c r="O312" s="4" t="s">
        <v>544</v>
      </c>
      <c r="P312" s="4" t="s">
        <v>19224</v>
      </c>
      <c r="Q312" s="4" t="s">
        <v>19225</v>
      </c>
      <c r="R312" s="4" t="s">
        <v>19226</v>
      </c>
      <c r="S312" s="4" t="s">
        <v>19227</v>
      </c>
      <c r="T312" s="4" t="s">
        <v>18365</v>
      </c>
      <c r="U312" s="4" t="s">
        <v>545</v>
      </c>
      <c r="V312" s="4" t="s">
        <v>2498</v>
      </c>
      <c r="W312" s="4" t="s">
        <v>75</v>
      </c>
      <c r="X312" s="5" t="s">
        <v>19916</v>
      </c>
      <c r="Y312" s="4" t="s">
        <v>19917</v>
      </c>
      <c r="Z312" s="4" t="s">
        <v>75</v>
      </c>
      <c r="AA312" s="5">
        <v>1859</v>
      </c>
      <c r="AB312" s="4" t="s">
        <v>2499</v>
      </c>
      <c r="AC312" s="4" t="s">
        <v>75</v>
      </c>
      <c r="AD312" s="5">
        <v>1133</v>
      </c>
      <c r="AE312" s="4" t="s">
        <v>2500</v>
      </c>
      <c r="AF312" s="9">
        <v>56.99</v>
      </c>
      <c r="AG312" s="9">
        <v>60.95</v>
      </c>
      <c r="AH312" s="11">
        <v>2305.84</v>
      </c>
      <c r="AI312" s="11">
        <v>2347.35</v>
      </c>
      <c r="AJ312" s="72">
        <v>8</v>
      </c>
      <c r="AK312" s="72" t="s">
        <v>65</v>
      </c>
      <c r="AL312" s="72" t="s">
        <v>65</v>
      </c>
    </row>
    <row r="313" spans="1:38" ht="50.1" customHeight="1" x14ac:dyDescent="0.25">
      <c r="A313" s="4" t="s">
        <v>2502</v>
      </c>
      <c r="B313" s="4" t="s">
        <v>556</v>
      </c>
      <c r="C313" s="4">
        <v>2020</v>
      </c>
      <c r="D313" s="4" t="s">
        <v>30023</v>
      </c>
      <c r="E313" s="4" t="s">
        <v>249</v>
      </c>
      <c r="F313" s="4" t="s">
        <v>29973</v>
      </c>
      <c r="G313" s="4" t="s">
        <v>29974</v>
      </c>
      <c r="H313" s="4" t="s">
        <v>45</v>
      </c>
      <c r="I313" s="4" t="s">
        <v>557</v>
      </c>
      <c r="J313" s="4" t="s">
        <v>558</v>
      </c>
      <c r="K313" s="4">
        <v>2008</v>
      </c>
      <c r="L313" s="4" t="s">
        <v>249</v>
      </c>
      <c r="M313" s="4" t="s">
        <v>1644</v>
      </c>
      <c r="N313" s="4" t="s">
        <v>49</v>
      </c>
      <c r="O313" s="4" t="s">
        <v>2503</v>
      </c>
      <c r="P313" s="4" t="s">
        <v>19228</v>
      </c>
      <c r="Q313" s="4" t="s">
        <v>19229</v>
      </c>
      <c r="R313" s="4" t="s">
        <v>19918</v>
      </c>
      <c r="S313" s="4" t="s">
        <v>19919</v>
      </c>
      <c r="T313" s="4" t="s">
        <v>18352</v>
      </c>
      <c r="U313" s="4" t="s">
        <v>18391</v>
      </c>
      <c r="V313" s="4" t="s">
        <v>561</v>
      </c>
      <c r="W313" s="4" t="s">
        <v>75</v>
      </c>
      <c r="X313" s="5" t="s">
        <v>19920</v>
      </c>
      <c r="Y313" s="4" t="s">
        <v>18603</v>
      </c>
      <c r="Z313" s="4" t="s">
        <v>75</v>
      </c>
      <c r="AA313" s="5">
        <v>1265699</v>
      </c>
      <c r="AB313" s="4" t="s">
        <v>2504</v>
      </c>
      <c r="AC313" s="4" t="s">
        <v>75</v>
      </c>
      <c r="AD313" s="5">
        <v>931729</v>
      </c>
      <c r="AE313" s="4" t="s">
        <v>2505</v>
      </c>
      <c r="AF313" s="9">
        <v>48.8</v>
      </c>
      <c r="AG313" s="9">
        <v>73.61</v>
      </c>
      <c r="AH313" s="11">
        <v>23294.78</v>
      </c>
      <c r="AI313" s="11">
        <v>26287.55</v>
      </c>
      <c r="AJ313" s="72">
        <v>7</v>
      </c>
      <c r="AK313" s="72" t="s">
        <v>65</v>
      </c>
      <c r="AL313" s="72" t="s">
        <v>65</v>
      </c>
    </row>
    <row r="314" spans="1:38" ht="50.1" customHeight="1" x14ac:dyDescent="0.25">
      <c r="A314" s="4" t="s">
        <v>2507</v>
      </c>
      <c r="B314" s="4" t="s">
        <v>567</v>
      </c>
      <c r="C314" s="4">
        <v>2020</v>
      </c>
      <c r="D314" s="4" t="s">
        <v>30023</v>
      </c>
      <c r="E314" s="4" t="s">
        <v>249</v>
      </c>
      <c r="F314" s="4" t="s">
        <v>29973</v>
      </c>
      <c r="G314" s="4" t="s">
        <v>29974</v>
      </c>
      <c r="H314" s="4" t="s">
        <v>45</v>
      </c>
      <c r="I314" s="4" t="s">
        <v>568</v>
      </c>
      <c r="J314" s="4" t="s">
        <v>569</v>
      </c>
      <c r="K314" s="4">
        <v>2007</v>
      </c>
      <c r="L314" s="4" t="s">
        <v>249</v>
      </c>
      <c r="M314" s="4" t="s">
        <v>2508</v>
      </c>
      <c r="N314" s="4" t="s">
        <v>49</v>
      </c>
      <c r="O314" s="4" t="s">
        <v>571</v>
      </c>
      <c r="P314" s="4" t="s">
        <v>19921</v>
      </c>
      <c r="Q314" s="4" t="s">
        <v>19233</v>
      </c>
      <c r="R314" s="4" t="s">
        <v>19234</v>
      </c>
      <c r="S314" s="4" t="s">
        <v>19235</v>
      </c>
      <c r="T314" s="4" t="s">
        <v>18352</v>
      </c>
      <c r="U314" s="4" t="s">
        <v>18391</v>
      </c>
      <c r="V314" s="4" t="s">
        <v>572</v>
      </c>
      <c r="W314" s="4" t="s">
        <v>75</v>
      </c>
      <c r="X314" s="5" t="s">
        <v>19922</v>
      </c>
      <c r="Y314" s="4" t="s">
        <v>19923</v>
      </c>
      <c r="Z314" s="4" t="s">
        <v>75</v>
      </c>
      <c r="AA314" s="5">
        <v>13352493</v>
      </c>
      <c r="AB314" s="4" t="s">
        <v>1649</v>
      </c>
      <c r="AC314" s="4" t="s">
        <v>75</v>
      </c>
      <c r="AD314" s="5">
        <v>3111024</v>
      </c>
      <c r="AE314" s="4" t="s">
        <v>2509</v>
      </c>
      <c r="AF314" s="9">
        <v>2.88</v>
      </c>
      <c r="AG314" s="9">
        <v>23.3</v>
      </c>
      <c r="AH314" s="11">
        <v>1387</v>
      </c>
      <c r="AI314" s="11">
        <v>1322.01</v>
      </c>
      <c r="AJ314" s="72">
        <v>32</v>
      </c>
      <c r="AK314" s="72" t="s">
        <v>65</v>
      </c>
      <c r="AL314" s="72" t="s">
        <v>65</v>
      </c>
    </row>
    <row r="315" spans="1:38" ht="50.1" customHeight="1" x14ac:dyDescent="0.25">
      <c r="A315" s="4" t="s">
        <v>2511</v>
      </c>
      <c r="B315" s="4" t="s">
        <v>579</v>
      </c>
      <c r="C315" s="4">
        <v>2020</v>
      </c>
      <c r="D315" s="4" t="s">
        <v>30023</v>
      </c>
      <c r="E315" s="4" t="s">
        <v>249</v>
      </c>
      <c r="F315" s="4" t="s">
        <v>29973</v>
      </c>
      <c r="G315" s="4" t="s">
        <v>29974</v>
      </c>
      <c r="H315" s="4" t="s">
        <v>45</v>
      </c>
      <c r="I315" s="4" t="s">
        <v>580</v>
      </c>
      <c r="J315" s="4" t="s">
        <v>581</v>
      </c>
      <c r="K315" s="4">
        <v>1993</v>
      </c>
      <c r="L315" s="4" t="s">
        <v>249</v>
      </c>
      <c r="M315" s="4" t="s">
        <v>2512</v>
      </c>
      <c r="N315" s="4" t="s">
        <v>21</v>
      </c>
      <c r="O315" s="4" t="s">
        <v>2513</v>
      </c>
      <c r="P315" s="4" t="s">
        <v>19924</v>
      </c>
      <c r="Q315" s="4" t="s">
        <v>19925</v>
      </c>
      <c r="R315" s="4" t="s">
        <v>19926</v>
      </c>
      <c r="S315" s="4" t="s">
        <v>19927</v>
      </c>
      <c r="T315" s="4" t="s">
        <v>18352</v>
      </c>
      <c r="U315" s="4" t="s">
        <v>18391</v>
      </c>
      <c r="V315" s="4" t="s">
        <v>572</v>
      </c>
      <c r="W315" s="4" t="s">
        <v>75</v>
      </c>
      <c r="X315" s="5" t="s">
        <v>19928</v>
      </c>
      <c r="Y315" s="4" t="s">
        <v>19929</v>
      </c>
      <c r="Z315" s="4" t="s">
        <v>75</v>
      </c>
      <c r="AA315" s="5">
        <v>21725672</v>
      </c>
      <c r="AB315" s="4" t="s">
        <v>2514</v>
      </c>
      <c r="AC315" s="4" t="s">
        <v>75</v>
      </c>
      <c r="AD315" s="5">
        <v>19038710</v>
      </c>
      <c r="AE315" s="4" t="s">
        <v>2515</v>
      </c>
      <c r="AF315" s="9">
        <v>33.24</v>
      </c>
      <c r="AG315" s="9">
        <v>87.63</v>
      </c>
      <c r="AH315" s="11">
        <v>2089.34</v>
      </c>
      <c r="AI315" s="11">
        <v>5131.8100000000004</v>
      </c>
      <c r="AJ315" s="72">
        <v>32</v>
      </c>
      <c r="AK315" s="72" t="s">
        <v>65</v>
      </c>
      <c r="AL315" s="72" t="s">
        <v>65</v>
      </c>
    </row>
    <row r="316" spans="1:38" ht="50.1" customHeight="1" x14ac:dyDescent="0.25">
      <c r="A316" s="4" t="s">
        <v>2517</v>
      </c>
      <c r="B316" s="4" t="s">
        <v>589</v>
      </c>
      <c r="C316" s="4">
        <v>2020</v>
      </c>
      <c r="D316" s="4" t="s">
        <v>30023</v>
      </c>
      <c r="E316" s="4" t="s">
        <v>249</v>
      </c>
      <c r="F316" s="4" t="s">
        <v>29973</v>
      </c>
      <c r="G316" s="4" t="s">
        <v>29974</v>
      </c>
      <c r="H316" s="4" t="s">
        <v>45</v>
      </c>
      <c r="I316" s="4" t="s">
        <v>590</v>
      </c>
      <c r="J316" s="4" t="s">
        <v>591</v>
      </c>
      <c r="K316" s="4">
        <v>2014</v>
      </c>
      <c r="L316" s="4" t="s">
        <v>249</v>
      </c>
      <c r="M316" s="4" t="s">
        <v>2518</v>
      </c>
      <c r="N316" s="4" t="s">
        <v>159</v>
      </c>
      <c r="O316" s="4" t="s">
        <v>2519</v>
      </c>
      <c r="P316" s="4" t="s">
        <v>19240</v>
      </c>
      <c r="Q316" s="4" t="s">
        <v>19241</v>
      </c>
      <c r="R316" s="4" t="s">
        <v>19930</v>
      </c>
      <c r="S316" s="4" t="s">
        <v>19243</v>
      </c>
      <c r="T316" s="4" t="s">
        <v>18352</v>
      </c>
      <c r="U316" s="4" t="s">
        <v>18618</v>
      </c>
      <c r="V316" s="4" t="s">
        <v>2520</v>
      </c>
      <c r="W316" s="4" t="s">
        <v>75</v>
      </c>
      <c r="X316" s="5" t="s">
        <v>19931</v>
      </c>
      <c r="Y316" s="4" t="s">
        <v>19932</v>
      </c>
      <c r="Z316" s="4" t="s">
        <v>75</v>
      </c>
      <c r="AA316" s="5">
        <v>1936433</v>
      </c>
      <c r="AB316" s="4" t="s">
        <v>2521</v>
      </c>
      <c r="AC316" s="4" t="s">
        <v>75</v>
      </c>
      <c r="AD316" s="5">
        <v>442012</v>
      </c>
      <c r="AE316" s="4" t="s">
        <v>2522</v>
      </c>
      <c r="AF316" s="9">
        <v>0.74</v>
      </c>
      <c r="AG316" s="9">
        <v>22.83</v>
      </c>
      <c r="AH316" s="11">
        <v>1013.08</v>
      </c>
      <c r="AI316" s="11">
        <v>1431.95</v>
      </c>
      <c r="AJ316" s="72">
        <v>17</v>
      </c>
      <c r="AK316" s="72" t="s">
        <v>65</v>
      </c>
      <c r="AL316" s="72" t="s">
        <v>65</v>
      </c>
    </row>
    <row r="317" spans="1:38" ht="50.1" customHeight="1" x14ac:dyDescent="0.25">
      <c r="A317" s="4" t="s">
        <v>2524</v>
      </c>
      <c r="B317" s="4" t="s">
        <v>600</v>
      </c>
      <c r="C317" s="4">
        <v>2020</v>
      </c>
      <c r="D317" s="4" t="s">
        <v>30023</v>
      </c>
      <c r="E317" s="4" t="s">
        <v>249</v>
      </c>
      <c r="F317" s="4" t="s">
        <v>29973</v>
      </c>
      <c r="G317" s="4" t="s">
        <v>29974</v>
      </c>
      <c r="H317" s="4" t="s">
        <v>45</v>
      </c>
      <c r="I317" s="4" t="s">
        <v>601</v>
      </c>
      <c r="J317" s="4" t="s">
        <v>602</v>
      </c>
      <c r="K317" s="4">
        <v>2016</v>
      </c>
      <c r="L317" s="4" t="s">
        <v>18347</v>
      </c>
      <c r="M317" s="4" t="s">
        <v>2525</v>
      </c>
      <c r="N317" s="4" t="s">
        <v>159</v>
      </c>
      <c r="O317" s="4" t="s">
        <v>2526</v>
      </c>
      <c r="P317" s="4" t="s">
        <v>19933</v>
      </c>
      <c r="Q317" s="4" t="s">
        <v>19934</v>
      </c>
      <c r="R317" s="4" t="s">
        <v>19935</v>
      </c>
      <c r="S317" s="4" t="s">
        <v>19936</v>
      </c>
      <c r="T317" s="4" t="s">
        <v>18510</v>
      </c>
      <c r="U317" s="4" t="s">
        <v>18624</v>
      </c>
      <c r="V317" s="4" t="s">
        <v>605</v>
      </c>
      <c r="W317" s="4" t="s">
        <v>1241</v>
      </c>
      <c r="X317" s="5" t="s">
        <v>19937</v>
      </c>
      <c r="Y317" s="4" t="s">
        <v>19938</v>
      </c>
      <c r="Z317" s="4" t="s">
        <v>1241</v>
      </c>
      <c r="AA317" s="5">
        <v>1800</v>
      </c>
      <c r="AB317" s="4" t="s">
        <v>2527</v>
      </c>
      <c r="AC317" s="4" t="s">
        <v>1241</v>
      </c>
      <c r="AD317" s="5">
        <v>4433</v>
      </c>
      <c r="AE317" s="4" t="s">
        <v>2528</v>
      </c>
      <c r="AF317" s="9">
        <v>0.01</v>
      </c>
      <c r="AG317" s="9">
        <v>246.28</v>
      </c>
      <c r="AH317" s="11">
        <v>87.27</v>
      </c>
      <c r="AI317" s="11">
        <v>87.61</v>
      </c>
      <c r="AJ317" s="72">
        <v>29</v>
      </c>
      <c r="AK317" s="72" t="s">
        <v>65</v>
      </c>
      <c r="AL317" s="72" t="s">
        <v>65</v>
      </c>
    </row>
    <row r="318" spans="1:38" ht="50.1" customHeight="1" x14ac:dyDescent="0.25">
      <c r="A318" s="4" t="s">
        <v>2530</v>
      </c>
      <c r="B318" s="4" t="s">
        <v>612</v>
      </c>
      <c r="C318" s="4">
        <v>2020</v>
      </c>
      <c r="D318" s="4" t="s">
        <v>30023</v>
      </c>
      <c r="E318" s="4" t="s">
        <v>249</v>
      </c>
      <c r="F318" s="4" t="s">
        <v>29973</v>
      </c>
      <c r="G318" s="4" t="s">
        <v>29974</v>
      </c>
      <c r="H318" s="4" t="s">
        <v>3</v>
      </c>
      <c r="I318" s="4" t="s">
        <v>292</v>
      </c>
      <c r="J318" s="4" t="s">
        <v>613</v>
      </c>
      <c r="K318" s="4">
        <v>1998</v>
      </c>
      <c r="L318" s="4" t="s">
        <v>18347</v>
      </c>
      <c r="M318" s="4" t="s">
        <v>2531</v>
      </c>
      <c r="N318" s="4" t="s">
        <v>7</v>
      </c>
      <c r="O318" s="4" t="s">
        <v>2532</v>
      </c>
      <c r="P318" s="4" t="s">
        <v>19250</v>
      </c>
      <c r="Q318" s="4" t="s">
        <v>19251</v>
      </c>
      <c r="R318" s="4" t="s">
        <v>19252</v>
      </c>
      <c r="S318" s="4" t="s">
        <v>19253</v>
      </c>
      <c r="T318" s="4" t="s">
        <v>18352</v>
      </c>
      <c r="U318" s="4" t="s">
        <v>18630</v>
      </c>
      <c r="V318" s="4" t="s">
        <v>616</v>
      </c>
      <c r="W318" s="4" t="s">
        <v>75</v>
      </c>
      <c r="X318" s="5" t="s">
        <v>19939</v>
      </c>
      <c r="Y318" s="4" t="s">
        <v>19940</v>
      </c>
      <c r="Z318" s="4" t="s">
        <v>75</v>
      </c>
      <c r="AA318" s="5">
        <v>2274419</v>
      </c>
      <c r="AB318" s="4" t="s">
        <v>2533</v>
      </c>
      <c r="AC318" s="4" t="s">
        <v>75</v>
      </c>
      <c r="AD318" s="5">
        <v>24567</v>
      </c>
      <c r="AE318" s="4" t="s">
        <v>2534</v>
      </c>
      <c r="AF318" s="9">
        <v>0.54</v>
      </c>
      <c r="AG318" s="9">
        <v>1.08</v>
      </c>
      <c r="AH318" s="11">
        <v>25</v>
      </c>
      <c r="AI318" s="11">
        <v>24.27</v>
      </c>
      <c r="AJ318" s="72">
        <v>21</v>
      </c>
      <c r="AK318" s="72" t="s">
        <v>65</v>
      </c>
      <c r="AL318" s="72" t="s">
        <v>65</v>
      </c>
    </row>
    <row r="319" spans="1:38" ht="50.1" customHeight="1" x14ac:dyDescent="0.25">
      <c r="A319" s="4" t="s">
        <v>2536</v>
      </c>
      <c r="B319" s="4" t="s">
        <v>622</v>
      </c>
      <c r="C319" s="4">
        <v>2020</v>
      </c>
      <c r="D319" s="4" t="s">
        <v>30023</v>
      </c>
      <c r="E319" s="4" t="s">
        <v>249</v>
      </c>
      <c r="F319" s="4" t="s">
        <v>29973</v>
      </c>
      <c r="G319" s="4" t="s">
        <v>29974</v>
      </c>
      <c r="H319" s="4" t="s">
        <v>3</v>
      </c>
      <c r="I319" s="4" t="s">
        <v>623</v>
      </c>
      <c r="J319" s="4" t="s">
        <v>624</v>
      </c>
      <c r="K319" s="4">
        <v>2007</v>
      </c>
      <c r="L319" s="4" t="s">
        <v>249</v>
      </c>
      <c r="M319" s="4" t="s">
        <v>2537</v>
      </c>
      <c r="N319" s="4" t="s">
        <v>7</v>
      </c>
      <c r="O319" s="4" t="s">
        <v>2538</v>
      </c>
      <c r="P319" s="4" t="s">
        <v>19255</v>
      </c>
      <c r="Q319" s="4" t="s">
        <v>19256</v>
      </c>
      <c r="R319" s="4" t="s">
        <v>19941</v>
      </c>
      <c r="S319" s="4" t="s">
        <v>19258</v>
      </c>
      <c r="T319" s="4" t="s">
        <v>12</v>
      </c>
      <c r="U319" s="4" t="s">
        <v>1369</v>
      </c>
      <c r="V319" s="4" t="s">
        <v>10</v>
      </c>
      <c r="W319" s="4" t="s">
        <v>1369</v>
      </c>
      <c r="X319" s="5" t="s">
        <v>19942</v>
      </c>
      <c r="Y319" s="4" t="s">
        <v>19943</v>
      </c>
      <c r="Z319" s="4" t="s">
        <v>1369</v>
      </c>
      <c r="AA319" s="5">
        <v>11451</v>
      </c>
      <c r="AB319" s="4" t="s">
        <v>2539</v>
      </c>
      <c r="AC319" s="4" t="s">
        <v>1369</v>
      </c>
      <c r="AD319" s="5">
        <v>8191</v>
      </c>
      <c r="AE319" s="4" t="s">
        <v>2540</v>
      </c>
      <c r="AF319" s="9">
        <v>13.69</v>
      </c>
      <c r="AG319" s="9">
        <v>71.53</v>
      </c>
      <c r="AH319" s="11">
        <v>885.86</v>
      </c>
      <c r="AI319" s="11">
        <v>773.7</v>
      </c>
      <c r="AJ319" s="72">
        <v>32</v>
      </c>
      <c r="AK319" s="72" t="s">
        <v>65</v>
      </c>
      <c r="AL319" s="72" t="s">
        <v>65</v>
      </c>
    </row>
    <row r="320" spans="1:38" ht="50.1" customHeight="1" x14ac:dyDescent="0.25">
      <c r="A320" s="4" t="s">
        <v>2542</v>
      </c>
      <c r="B320" s="4" t="s">
        <v>2543</v>
      </c>
      <c r="C320" s="4">
        <v>2020</v>
      </c>
      <c r="D320" s="4" t="s">
        <v>30023</v>
      </c>
      <c r="E320" s="4" t="s">
        <v>249</v>
      </c>
      <c r="F320" s="4" t="s">
        <v>29973</v>
      </c>
      <c r="G320" s="4" t="s">
        <v>29974</v>
      </c>
      <c r="H320" s="4" t="s">
        <v>3</v>
      </c>
      <c r="I320" s="4" t="s">
        <v>2544</v>
      </c>
      <c r="J320" s="4" t="s">
        <v>2545</v>
      </c>
      <c r="K320" s="4">
        <v>2007</v>
      </c>
      <c r="L320" s="4" t="s">
        <v>249</v>
      </c>
      <c r="M320" s="4" t="s">
        <v>2546</v>
      </c>
      <c r="N320" s="4" t="s">
        <v>7</v>
      </c>
      <c r="O320" s="4" t="s">
        <v>2547</v>
      </c>
      <c r="P320" s="4" t="s">
        <v>19944</v>
      </c>
      <c r="Q320" s="4" t="s">
        <v>19945</v>
      </c>
      <c r="R320" s="4" t="s">
        <v>19946</v>
      </c>
      <c r="S320" s="4" t="s">
        <v>19947</v>
      </c>
      <c r="T320" s="4" t="s">
        <v>331</v>
      </c>
      <c r="U320" s="4" t="s">
        <v>231</v>
      </c>
      <c r="V320" s="4" t="s">
        <v>572</v>
      </c>
      <c r="W320" s="4" t="s">
        <v>1241</v>
      </c>
      <c r="X320" s="5" t="s">
        <v>19948</v>
      </c>
      <c r="Y320" s="4" t="s">
        <v>19949</v>
      </c>
      <c r="Z320" s="4" t="s">
        <v>1241</v>
      </c>
      <c r="AA320" s="5">
        <v>6686250</v>
      </c>
      <c r="AB320" s="4" t="s">
        <v>2548</v>
      </c>
      <c r="AC320" s="4" t="s">
        <v>1241</v>
      </c>
      <c r="AD320" s="5">
        <v>18882</v>
      </c>
      <c r="AE320" s="4" t="s">
        <v>2549</v>
      </c>
      <c r="AF320" s="9">
        <v>0.28000000000000003</v>
      </c>
      <c r="AG320" s="9">
        <v>0.28000000000000003</v>
      </c>
      <c r="AH320" s="11">
        <v>1984.4</v>
      </c>
      <c r="AI320" s="11">
        <v>916.21</v>
      </c>
      <c r="AJ320" s="72" t="s">
        <v>65</v>
      </c>
      <c r="AK320" s="72" t="s">
        <v>65</v>
      </c>
      <c r="AL320" s="72" t="s">
        <v>65</v>
      </c>
    </row>
    <row r="321" spans="1:38" ht="50.1" customHeight="1" x14ac:dyDescent="0.25">
      <c r="A321" s="4" t="s">
        <v>2550</v>
      </c>
      <c r="B321" s="4" t="s">
        <v>1682</v>
      </c>
      <c r="C321" s="4">
        <v>2020</v>
      </c>
      <c r="D321" s="4" t="s">
        <v>30023</v>
      </c>
      <c r="E321" s="4" t="s">
        <v>249</v>
      </c>
      <c r="F321" s="4" t="s">
        <v>29973</v>
      </c>
      <c r="G321" s="4" t="s">
        <v>29974</v>
      </c>
      <c r="H321" s="4" t="s">
        <v>3</v>
      </c>
      <c r="I321" s="4" t="s">
        <v>1683</v>
      </c>
      <c r="J321" s="4" t="s">
        <v>1684</v>
      </c>
      <c r="K321" s="4">
        <v>2007</v>
      </c>
      <c r="L321" s="4" t="s">
        <v>249</v>
      </c>
      <c r="M321" s="4" t="s">
        <v>2551</v>
      </c>
      <c r="N321" s="4" t="s">
        <v>7</v>
      </c>
      <c r="O321" s="4" t="s">
        <v>2552</v>
      </c>
      <c r="P321" s="4" t="s">
        <v>19260</v>
      </c>
      <c r="Q321" s="4" t="s">
        <v>19261</v>
      </c>
      <c r="R321" s="4" t="s">
        <v>19262</v>
      </c>
      <c r="S321" s="4" t="s">
        <v>19263</v>
      </c>
      <c r="T321" s="4" t="s">
        <v>12</v>
      </c>
      <c r="U321" s="4" t="s">
        <v>1687</v>
      </c>
      <c r="V321" s="4" t="s">
        <v>2553</v>
      </c>
      <c r="W321" s="4" t="s">
        <v>1687</v>
      </c>
      <c r="X321" s="5" t="s">
        <v>2554</v>
      </c>
      <c r="Y321" s="4" t="s">
        <v>19950</v>
      </c>
      <c r="Z321" s="4" t="s">
        <v>1687</v>
      </c>
      <c r="AA321" s="5">
        <v>92</v>
      </c>
      <c r="AB321" s="4" t="s">
        <v>2555</v>
      </c>
      <c r="AC321" s="4" t="s">
        <v>1687</v>
      </c>
      <c r="AD321" s="5">
        <v>37</v>
      </c>
      <c r="AE321" s="4" t="s">
        <v>2556</v>
      </c>
      <c r="AF321" s="9">
        <v>21.51</v>
      </c>
      <c r="AG321" s="9">
        <v>40.22</v>
      </c>
      <c r="AH321" s="11">
        <v>84.51</v>
      </c>
      <c r="AI321" s="11">
        <v>13.49</v>
      </c>
      <c r="AJ321" s="72">
        <v>7</v>
      </c>
      <c r="AK321" s="72" t="s">
        <v>65</v>
      </c>
      <c r="AL321" s="72" t="s">
        <v>65</v>
      </c>
    </row>
    <row r="322" spans="1:38" ht="50.1" customHeight="1" x14ac:dyDescent="0.25">
      <c r="A322" s="4" t="s">
        <v>2558</v>
      </c>
      <c r="B322" s="4" t="s">
        <v>2559</v>
      </c>
      <c r="C322" s="4">
        <v>2020</v>
      </c>
      <c r="D322" s="4" t="s">
        <v>30023</v>
      </c>
      <c r="E322" s="4" t="s">
        <v>249</v>
      </c>
      <c r="F322" s="4" t="s">
        <v>29973</v>
      </c>
      <c r="G322" s="4" t="s">
        <v>29974</v>
      </c>
      <c r="H322" s="4" t="s">
        <v>3</v>
      </c>
      <c r="I322" s="4" t="s">
        <v>2560</v>
      </c>
      <c r="J322" s="4" t="s">
        <v>2561</v>
      </c>
      <c r="K322" s="4">
        <v>2014</v>
      </c>
      <c r="L322" s="4" t="s">
        <v>249</v>
      </c>
      <c r="M322" s="4" t="s">
        <v>2562</v>
      </c>
      <c r="N322" s="4" t="s">
        <v>7</v>
      </c>
      <c r="O322" s="4" t="s">
        <v>2563</v>
      </c>
      <c r="P322" s="4" t="s">
        <v>19951</v>
      </c>
      <c r="Q322" s="4" t="s">
        <v>19952</v>
      </c>
      <c r="R322" s="4" t="s">
        <v>19953</v>
      </c>
      <c r="S322" s="4" t="s">
        <v>19954</v>
      </c>
      <c r="T322" s="4" t="s">
        <v>18352</v>
      </c>
      <c r="U322" s="4" t="s">
        <v>18697</v>
      </c>
      <c r="V322" s="4" t="s">
        <v>2564</v>
      </c>
      <c r="W322" s="4" t="s">
        <v>1369</v>
      </c>
      <c r="X322" s="5" t="s">
        <v>19955</v>
      </c>
      <c r="Y322" s="4" t="s">
        <v>19956</v>
      </c>
      <c r="Z322" s="4" t="s">
        <v>1369</v>
      </c>
      <c r="AA322" s="5">
        <v>757</v>
      </c>
      <c r="AB322" s="4" t="s">
        <v>2565</v>
      </c>
      <c r="AC322" s="4" t="s">
        <v>1369</v>
      </c>
      <c r="AD322" s="5">
        <v>242</v>
      </c>
      <c r="AE322" s="4" t="s">
        <v>2566</v>
      </c>
      <c r="AF322" s="9">
        <v>0.28999999999999998</v>
      </c>
      <c r="AG322" s="9">
        <v>31.97</v>
      </c>
      <c r="AH322" s="6">
        <v>77.02</v>
      </c>
      <c r="AI322" s="11">
        <v>72.569999999999993</v>
      </c>
      <c r="AJ322" s="72" t="s">
        <v>65</v>
      </c>
      <c r="AK322" s="72" t="s">
        <v>65</v>
      </c>
      <c r="AL322" s="72" t="s">
        <v>65</v>
      </c>
    </row>
    <row r="323" spans="1:38" ht="50.1" customHeight="1" x14ac:dyDescent="0.25">
      <c r="A323" s="4" t="s">
        <v>2569</v>
      </c>
      <c r="B323" s="4" t="s">
        <v>2570</v>
      </c>
      <c r="C323" s="4">
        <v>2020</v>
      </c>
      <c r="D323" s="4" t="s">
        <v>30023</v>
      </c>
      <c r="E323" s="4" t="s">
        <v>249</v>
      </c>
      <c r="F323" s="4" t="s">
        <v>29973</v>
      </c>
      <c r="G323" s="4" t="s">
        <v>29974</v>
      </c>
      <c r="H323" s="4" t="s">
        <v>17</v>
      </c>
      <c r="I323" s="4" t="s">
        <v>169</v>
      </c>
      <c r="J323" s="4" t="s">
        <v>2571</v>
      </c>
      <c r="K323" s="12">
        <v>2009</v>
      </c>
      <c r="L323" s="4" t="s">
        <v>249</v>
      </c>
      <c r="M323" s="4" t="s">
        <v>2572</v>
      </c>
      <c r="N323" s="4" t="s">
        <v>12</v>
      </c>
      <c r="O323" s="4" t="s">
        <v>12</v>
      </c>
      <c r="P323" s="4" t="s">
        <v>19957</v>
      </c>
      <c r="Q323" s="4" t="s">
        <v>19958</v>
      </c>
      <c r="R323" s="4" t="s">
        <v>19959</v>
      </c>
      <c r="S323" s="4" t="s">
        <v>19960</v>
      </c>
      <c r="T323" s="4" t="s">
        <v>12</v>
      </c>
      <c r="U323" s="4" t="s">
        <v>12</v>
      </c>
      <c r="V323" s="4" t="s">
        <v>12</v>
      </c>
      <c r="W323" s="4" t="s">
        <v>65</v>
      </c>
      <c r="X323" s="5" t="s">
        <v>65</v>
      </c>
      <c r="Y323" s="4" t="s">
        <v>65</v>
      </c>
      <c r="Z323" s="4" t="s">
        <v>65</v>
      </c>
      <c r="AA323" s="5" t="s">
        <v>65</v>
      </c>
      <c r="AB323" s="4" t="s">
        <v>65</v>
      </c>
      <c r="AC323" s="4" t="s">
        <v>65</v>
      </c>
      <c r="AD323" s="5" t="s">
        <v>65</v>
      </c>
      <c r="AE323" s="4" t="s">
        <v>65</v>
      </c>
      <c r="AF323" s="9" t="s">
        <v>65</v>
      </c>
      <c r="AG323" s="9" t="s">
        <v>65</v>
      </c>
      <c r="AH323" s="11">
        <v>72538.39</v>
      </c>
      <c r="AI323" s="11" t="s">
        <v>65</v>
      </c>
      <c r="AJ323" s="72" t="s">
        <v>65</v>
      </c>
      <c r="AK323" s="72" t="s">
        <v>65</v>
      </c>
      <c r="AL323" s="72" t="s">
        <v>65</v>
      </c>
    </row>
    <row r="324" spans="1:38" ht="50.1" customHeight="1" x14ac:dyDescent="0.25">
      <c r="A324" s="4" t="s">
        <v>2573</v>
      </c>
      <c r="B324" s="4" t="s">
        <v>633</v>
      </c>
      <c r="C324" s="4">
        <v>2020</v>
      </c>
      <c r="D324" s="4" t="s">
        <v>30023</v>
      </c>
      <c r="E324" s="4" t="s">
        <v>249</v>
      </c>
      <c r="F324" s="4" t="s">
        <v>29973</v>
      </c>
      <c r="G324" s="4" t="s">
        <v>29974</v>
      </c>
      <c r="H324" s="4" t="s">
        <v>17</v>
      </c>
      <c r="I324" s="4" t="s">
        <v>634</v>
      </c>
      <c r="J324" s="4" t="s">
        <v>635</v>
      </c>
      <c r="K324" s="4">
        <v>2012</v>
      </c>
      <c r="L324" s="4" t="s">
        <v>249</v>
      </c>
      <c r="M324" s="4" t="s">
        <v>2574</v>
      </c>
      <c r="N324" s="3" t="s">
        <v>1694</v>
      </c>
      <c r="O324" s="4" t="s">
        <v>2575</v>
      </c>
      <c r="P324" s="4" t="s">
        <v>19264</v>
      </c>
      <c r="Q324" s="4" t="s">
        <v>19265</v>
      </c>
      <c r="R324" s="4" t="s">
        <v>19266</v>
      </c>
      <c r="S324" s="4" t="s">
        <v>19267</v>
      </c>
      <c r="T324" s="4" t="s">
        <v>18365</v>
      </c>
      <c r="U324" s="4" t="s">
        <v>19961</v>
      </c>
      <c r="V324" s="4" t="s">
        <v>638</v>
      </c>
      <c r="W324" s="4" t="s">
        <v>1377</v>
      </c>
      <c r="X324" s="5" t="s">
        <v>19626</v>
      </c>
      <c r="Y324" s="4" t="s">
        <v>19962</v>
      </c>
      <c r="Z324" s="4" t="s">
        <v>1377</v>
      </c>
      <c r="AA324" s="5">
        <v>32</v>
      </c>
      <c r="AB324" s="4" t="s">
        <v>639</v>
      </c>
      <c r="AC324" s="4" t="s">
        <v>1071</v>
      </c>
      <c r="AD324" s="5">
        <v>32</v>
      </c>
      <c r="AE324" s="4" t="s">
        <v>2576</v>
      </c>
      <c r="AF324" s="9">
        <v>100</v>
      </c>
      <c r="AG324" s="9">
        <v>100</v>
      </c>
      <c r="AH324" s="11">
        <v>552.04</v>
      </c>
      <c r="AI324" s="11">
        <v>481.05</v>
      </c>
      <c r="AJ324" s="72">
        <v>32</v>
      </c>
      <c r="AK324" s="72" t="s">
        <v>65</v>
      </c>
      <c r="AL324" s="72" t="s">
        <v>65</v>
      </c>
    </row>
    <row r="325" spans="1:38" ht="50.1" customHeight="1" x14ac:dyDescent="0.25">
      <c r="A325" s="4" t="s">
        <v>2578</v>
      </c>
      <c r="B325" s="4" t="s">
        <v>644</v>
      </c>
      <c r="C325" s="4">
        <v>2020</v>
      </c>
      <c r="D325" s="4" t="s">
        <v>30023</v>
      </c>
      <c r="E325" s="4" t="s">
        <v>249</v>
      </c>
      <c r="F325" s="4" t="s">
        <v>29973</v>
      </c>
      <c r="G325" s="4" t="s">
        <v>29974</v>
      </c>
      <c r="H325" s="4" t="s">
        <v>17</v>
      </c>
      <c r="I325" s="4" t="s">
        <v>645</v>
      </c>
      <c r="J325" s="4" t="s">
        <v>646</v>
      </c>
      <c r="K325" s="12">
        <v>2009</v>
      </c>
      <c r="L325" s="4" t="s">
        <v>249</v>
      </c>
      <c r="M325" s="4" t="s">
        <v>2579</v>
      </c>
      <c r="N325" s="3" t="s">
        <v>1694</v>
      </c>
      <c r="O325" s="4" t="s">
        <v>2580</v>
      </c>
      <c r="P325" s="4" t="s">
        <v>19268</v>
      </c>
      <c r="Q325" s="4" t="s">
        <v>19269</v>
      </c>
      <c r="R325" s="4" t="s">
        <v>19963</v>
      </c>
      <c r="S325" s="4" t="s">
        <v>19964</v>
      </c>
      <c r="T325" s="4" t="s">
        <v>18352</v>
      </c>
      <c r="U325" s="4" t="s">
        <v>18644</v>
      </c>
      <c r="V325" s="4" t="s">
        <v>649</v>
      </c>
      <c r="W325" s="4" t="s">
        <v>1377</v>
      </c>
      <c r="X325" s="5" t="s">
        <v>19626</v>
      </c>
      <c r="Y325" s="4" t="s">
        <v>18650</v>
      </c>
      <c r="Z325" s="4" t="s">
        <v>1377</v>
      </c>
      <c r="AA325" s="5">
        <v>32</v>
      </c>
      <c r="AB325" s="4" t="s">
        <v>2581</v>
      </c>
      <c r="AC325" s="4" t="s">
        <v>1377</v>
      </c>
      <c r="AD325" s="5">
        <v>32</v>
      </c>
      <c r="AE325" s="4" t="s">
        <v>2582</v>
      </c>
      <c r="AF325" s="9">
        <v>100</v>
      </c>
      <c r="AG325" s="9">
        <v>100</v>
      </c>
      <c r="AH325" s="11">
        <v>532.72</v>
      </c>
      <c r="AI325" s="11">
        <v>526.82000000000005</v>
      </c>
      <c r="AJ325" s="72">
        <v>32</v>
      </c>
      <c r="AK325" s="72" t="s">
        <v>65</v>
      </c>
      <c r="AL325" s="72" t="s">
        <v>65</v>
      </c>
    </row>
    <row r="326" spans="1:38" ht="50.1" customHeight="1" x14ac:dyDescent="0.25">
      <c r="A326" s="4" t="s">
        <v>2584</v>
      </c>
      <c r="B326" s="4" t="s">
        <v>655</v>
      </c>
      <c r="C326" s="4">
        <v>2020</v>
      </c>
      <c r="D326" s="4" t="s">
        <v>30023</v>
      </c>
      <c r="E326" s="4" t="s">
        <v>249</v>
      </c>
      <c r="F326" s="4" t="s">
        <v>29973</v>
      </c>
      <c r="G326" s="4" t="s">
        <v>29974</v>
      </c>
      <c r="H326" s="4" t="s">
        <v>17</v>
      </c>
      <c r="I326" s="4" t="s">
        <v>18</v>
      </c>
      <c r="J326" s="4" t="s">
        <v>656</v>
      </c>
      <c r="K326" s="4">
        <v>2013</v>
      </c>
      <c r="L326" s="4" t="s">
        <v>249</v>
      </c>
      <c r="M326" s="4" t="s">
        <v>2585</v>
      </c>
      <c r="N326" s="4" t="s">
        <v>658</v>
      </c>
      <c r="O326" s="4" t="s">
        <v>2586</v>
      </c>
      <c r="P326" s="4" t="s">
        <v>19272</v>
      </c>
      <c r="Q326" s="4" t="s">
        <v>19273</v>
      </c>
      <c r="R326" s="4" t="s">
        <v>19274</v>
      </c>
      <c r="S326" s="4" t="s">
        <v>19275</v>
      </c>
      <c r="T326" s="4" t="s">
        <v>12</v>
      </c>
      <c r="U326" s="4" t="s">
        <v>18644</v>
      </c>
      <c r="V326" s="4" t="s">
        <v>65</v>
      </c>
      <c r="W326" s="4" t="s">
        <v>1377</v>
      </c>
      <c r="X326" s="5" t="s">
        <v>19626</v>
      </c>
      <c r="Y326" s="4" t="s">
        <v>2587</v>
      </c>
      <c r="Z326" s="4" t="s">
        <v>1377</v>
      </c>
      <c r="AA326" s="5">
        <v>32</v>
      </c>
      <c r="AB326" s="4" t="s">
        <v>660</v>
      </c>
      <c r="AC326" s="4" t="s">
        <v>1377</v>
      </c>
      <c r="AD326" s="5">
        <v>32</v>
      </c>
      <c r="AE326" s="4" t="s">
        <v>2587</v>
      </c>
      <c r="AF326" s="9">
        <v>100</v>
      </c>
      <c r="AG326" s="9">
        <v>100</v>
      </c>
      <c r="AH326" s="11">
        <v>1600</v>
      </c>
      <c r="AI326" s="11" t="s">
        <v>65</v>
      </c>
      <c r="AJ326" s="72">
        <v>32</v>
      </c>
      <c r="AK326" s="72" t="s">
        <v>65</v>
      </c>
      <c r="AL326" s="72" t="s">
        <v>65</v>
      </c>
    </row>
    <row r="327" spans="1:38" ht="50.1" customHeight="1" x14ac:dyDescent="0.25">
      <c r="A327" s="4" t="s">
        <v>2589</v>
      </c>
      <c r="B327" s="4" t="s">
        <v>664</v>
      </c>
      <c r="C327" s="4">
        <v>2020</v>
      </c>
      <c r="D327" s="4" t="s">
        <v>30023</v>
      </c>
      <c r="E327" s="4" t="s">
        <v>249</v>
      </c>
      <c r="F327" s="4" t="s">
        <v>29973</v>
      </c>
      <c r="G327" s="4" t="s">
        <v>29974</v>
      </c>
      <c r="H327" s="4" t="s">
        <v>17</v>
      </c>
      <c r="I327" s="4" t="s">
        <v>227</v>
      </c>
      <c r="J327" s="4" t="s">
        <v>665</v>
      </c>
      <c r="K327" s="4">
        <v>2019</v>
      </c>
      <c r="L327" s="4" t="s">
        <v>249</v>
      </c>
      <c r="M327" s="4" t="s">
        <v>666</v>
      </c>
      <c r="N327" s="4" t="s">
        <v>341</v>
      </c>
      <c r="O327" s="4" t="s">
        <v>2590</v>
      </c>
      <c r="P327" s="4" t="s">
        <v>19965</v>
      </c>
      <c r="Q327" s="4" t="s">
        <v>19966</v>
      </c>
      <c r="R327" s="4" t="s">
        <v>19967</v>
      </c>
      <c r="S327" s="4" t="s">
        <v>19968</v>
      </c>
      <c r="T327" s="4" t="s">
        <v>18352</v>
      </c>
      <c r="U327" s="4" t="s">
        <v>19969</v>
      </c>
      <c r="V327" s="4" t="s">
        <v>2591</v>
      </c>
      <c r="W327" s="4" t="s">
        <v>1377</v>
      </c>
      <c r="X327" s="5" t="s">
        <v>19626</v>
      </c>
      <c r="Y327" s="4" t="s">
        <v>19970</v>
      </c>
      <c r="Z327" s="4" t="s">
        <v>1377</v>
      </c>
      <c r="AA327" s="5">
        <v>32</v>
      </c>
      <c r="AB327" s="4" t="s">
        <v>2592</v>
      </c>
      <c r="AC327" s="4" t="s">
        <v>1377</v>
      </c>
      <c r="AD327" s="5">
        <v>32</v>
      </c>
      <c r="AE327" s="4" t="s">
        <v>2593</v>
      </c>
      <c r="AF327" s="9">
        <v>100</v>
      </c>
      <c r="AG327" s="9">
        <v>100</v>
      </c>
      <c r="AH327" s="11">
        <v>6634.02</v>
      </c>
      <c r="AI327" s="11">
        <v>105278.85</v>
      </c>
      <c r="AJ327" s="72">
        <v>32</v>
      </c>
      <c r="AK327" s="72" t="s">
        <v>65</v>
      </c>
      <c r="AL327" s="72" t="s">
        <v>65</v>
      </c>
    </row>
    <row r="328" spans="1:38" ht="50.1" customHeight="1" x14ac:dyDescent="0.25">
      <c r="A328" s="4" t="s">
        <v>2595</v>
      </c>
      <c r="B328" s="4" t="s">
        <v>673</v>
      </c>
      <c r="C328" s="4">
        <v>2020</v>
      </c>
      <c r="D328" s="4" t="s">
        <v>30024</v>
      </c>
      <c r="E328" s="4" t="s">
        <v>674</v>
      </c>
      <c r="F328" s="4" t="s">
        <v>29975</v>
      </c>
      <c r="G328" s="4" t="s">
        <v>29976</v>
      </c>
      <c r="H328" s="4" t="s">
        <v>45</v>
      </c>
      <c r="I328" s="4" t="s">
        <v>182</v>
      </c>
      <c r="J328" s="4" t="s">
        <v>675</v>
      </c>
      <c r="K328" s="4">
        <v>2016</v>
      </c>
      <c r="L328" s="4" t="s">
        <v>18375</v>
      </c>
      <c r="M328" s="4" t="s">
        <v>2596</v>
      </c>
      <c r="N328" s="4" t="s">
        <v>159</v>
      </c>
      <c r="O328" s="4" t="s">
        <v>2597</v>
      </c>
      <c r="P328" s="4" t="s">
        <v>19280</v>
      </c>
      <c r="Q328" s="4" t="s">
        <v>19281</v>
      </c>
      <c r="R328" s="4" t="s">
        <v>19971</v>
      </c>
      <c r="S328" s="4" t="s">
        <v>19972</v>
      </c>
      <c r="T328" s="4" t="s">
        <v>12</v>
      </c>
      <c r="U328" s="4" t="s">
        <v>678</v>
      </c>
      <c r="V328" s="4" t="s">
        <v>679</v>
      </c>
      <c r="W328" s="4" t="s">
        <v>680</v>
      </c>
      <c r="X328" s="5" t="s">
        <v>19973</v>
      </c>
      <c r="Y328" s="4" t="s">
        <v>19974</v>
      </c>
      <c r="Z328" s="4" t="s">
        <v>680</v>
      </c>
      <c r="AA328" s="5">
        <v>20000</v>
      </c>
      <c r="AB328" s="4" t="s">
        <v>2598</v>
      </c>
      <c r="AC328" s="4" t="s">
        <v>680</v>
      </c>
      <c r="AD328" s="5">
        <v>24581</v>
      </c>
      <c r="AE328" s="4" t="s">
        <v>2599</v>
      </c>
      <c r="AF328" s="9">
        <v>5.61</v>
      </c>
      <c r="AG328" s="9">
        <v>122.91</v>
      </c>
      <c r="AH328" s="11">
        <v>518.66</v>
      </c>
      <c r="AI328" s="11">
        <v>351.94</v>
      </c>
      <c r="AJ328" s="72">
        <v>32</v>
      </c>
      <c r="AK328" s="72" t="s">
        <v>65</v>
      </c>
      <c r="AL328" s="72" t="s">
        <v>65</v>
      </c>
    </row>
    <row r="329" spans="1:38" ht="50.1" customHeight="1" x14ac:dyDescent="0.25">
      <c r="A329" s="4" t="s">
        <v>2601</v>
      </c>
      <c r="B329" s="4" t="s">
        <v>686</v>
      </c>
      <c r="C329" s="4">
        <v>2020</v>
      </c>
      <c r="D329" s="4" t="s">
        <v>30024</v>
      </c>
      <c r="E329" s="4" t="s">
        <v>674</v>
      </c>
      <c r="F329" s="4" t="s">
        <v>29975</v>
      </c>
      <c r="G329" s="4" t="s">
        <v>29976</v>
      </c>
      <c r="H329" s="4" t="s">
        <v>45</v>
      </c>
      <c r="I329" s="4" t="s">
        <v>33</v>
      </c>
      <c r="J329" s="4" t="s">
        <v>687</v>
      </c>
      <c r="K329" s="4">
        <v>2016</v>
      </c>
      <c r="L329" s="4" t="s">
        <v>18375</v>
      </c>
      <c r="M329" s="4" t="s">
        <v>2602</v>
      </c>
      <c r="N329" s="4" t="s">
        <v>159</v>
      </c>
      <c r="O329" s="4" t="s">
        <v>2597</v>
      </c>
      <c r="P329" s="4" t="s">
        <v>19975</v>
      </c>
      <c r="Q329" s="4" t="s">
        <v>19976</v>
      </c>
      <c r="R329" s="4" t="s">
        <v>19977</v>
      </c>
      <c r="S329" s="4" t="s">
        <v>19978</v>
      </c>
      <c r="T329" s="4" t="s">
        <v>18365</v>
      </c>
      <c r="U329" s="4" t="s">
        <v>18669</v>
      </c>
      <c r="V329" s="4" t="s">
        <v>381</v>
      </c>
      <c r="W329" s="4" t="s">
        <v>689</v>
      </c>
      <c r="X329" s="5" t="s">
        <v>19979</v>
      </c>
      <c r="Y329" s="4" t="s">
        <v>19980</v>
      </c>
      <c r="Z329" s="4" t="s">
        <v>689</v>
      </c>
      <c r="AA329" s="5">
        <v>261664</v>
      </c>
      <c r="AB329" s="4" t="s">
        <v>2603</v>
      </c>
      <c r="AC329" s="4" t="s">
        <v>689</v>
      </c>
      <c r="AD329" s="5">
        <v>289192</v>
      </c>
      <c r="AE329" s="4" t="s">
        <v>2604</v>
      </c>
      <c r="AF329" s="9">
        <v>1.42</v>
      </c>
      <c r="AG329" s="9">
        <v>110.52</v>
      </c>
      <c r="AH329" s="11">
        <v>48.18</v>
      </c>
      <c r="AI329" s="11">
        <v>27.69</v>
      </c>
      <c r="AJ329" s="72">
        <v>32</v>
      </c>
      <c r="AK329" s="72" t="s">
        <v>65</v>
      </c>
      <c r="AL329" s="72" t="s">
        <v>65</v>
      </c>
    </row>
    <row r="330" spans="1:38" ht="50.1" customHeight="1" x14ac:dyDescent="0.25">
      <c r="A330" s="4" t="s">
        <v>2606</v>
      </c>
      <c r="B330" s="4" t="s">
        <v>703</v>
      </c>
      <c r="C330" s="4">
        <v>2020</v>
      </c>
      <c r="D330" s="4" t="s">
        <v>30024</v>
      </c>
      <c r="E330" s="4" t="s">
        <v>674</v>
      </c>
      <c r="F330" s="4" t="s">
        <v>29975</v>
      </c>
      <c r="G330" s="4" t="s">
        <v>29976</v>
      </c>
      <c r="H330" s="4" t="s">
        <v>3</v>
      </c>
      <c r="I330" s="4" t="s">
        <v>704</v>
      </c>
      <c r="J330" s="4" t="s">
        <v>705</v>
      </c>
      <c r="K330" s="4">
        <v>2003</v>
      </c>
      <c r="L330" s="4" t="s">
        <v>18375</v>
      </c>
      <c r="M330" s="4" t="s">
        <v>2607</v>
      </c>
      <c r="N330" s="4" t="s">
        <v>7</v>
      </c>
      <c r="O330" s="4" t="s">
        <v>2608</v>
      </c>
      <c r="P330" s="4" t="s">
        <v>19981</v>
      </c>
      <c r="Q330" s="4" t="s">
        <v>19295</v>
      </c>
      <c r="R330" s="4" t="s">
        <v>19982</v>
      </c>
      <c r="S330" s="4" t="s">
        <v>19983</v>
      </c>
      <c r="T330" s="4" t="s">
        <v>18365</v>
      </c>
      <c r="U330" s="4" t="s">
        <v>18680</v>
      </c>
      <c r="V330" s="4" t="s">
        <v>2609</v>
      </c>
      <c r="W330" s="4" t="s">
        <v>75</v>
      </c>
      <c r="X330" s="5" t="s">
        <v>19984</v>
      </c>
      <c r="Y330" s="4" t="s">
        <v>19985</v>
      </c>
      <c r="Z330" s="4" t="s">
        <v>75</v>
      </c>
      <c r="AA330" s="5">
        <v>1950081</v>
      </c>
      <c r="AB330" s="4" t="s">
        <v>2610</v>
      </c>
      <c r="AC330" s="4" t="s">
        <v>75</v>
      </c>
      <c r="AD330" s="5">
        <v>1487172</v>
      </c>
      <c r="AE330" s="4" t="s">
        <v>2611</v>
      </c>
      <c r="AF330" s="9">
        <v>9.35</v>
      </c>
      <c r="AG330" s="9">
        <v>76.260000000000005</v>
      </c>
      <c r="AH330" s="11">
        <v>704.88</v>
      </c>
      <c r="AI330" s="11">
        <v>310.18</v>
      </c>
      <c r="AJ330" s="72">
        <v>32</v>
      </c>
      <c r="AK330" s="72" t="s">
        <v>65</v>
      </c>
      <c r="AL330" s="72" t="s">
        <v>65</v>
      </c>
    </row>
    <row r="331" spans="1:38" ht="50.1" customHeight="1" x14ac:dyDescent="0.25">
      <c r="A331" s="4" t="s">
        <v>2613</v>
      </c>
      <c r="B331" s="4" t="s">
        <v>715</v>
      </c>
      <c r="C331" s="4">
        <v>2020</v>
      </c>
      <c r="D331" s="4" t="s">
        <v>30024</v>
      </c>
      <c r="E331" s="4" t="s">
        <v>674</v>
      </c>
      <c r="F331" s="4" t="s">
        <v>29975</v>
      </c>
      <c r="G331" s="4" t="s">
        <v>29976</v>
      </c>
      <c r="H331" s="4" t="s">
        <v>3</v>
      </c>
      <c r="I331" s="4" t="s">
        <v>716</v>
      </c>
      <c r="J331" s="4" t="s">
        <v>717</v>
      </c>
      <c r="K331" s="4">
        <v>2019</v>
      </c>
      <c r="L331" s="4" t="s">
        <v>18375</v>
      </c>
      <c r="M331" s="4" t="s">
        <v>2614</v>
      </c>
      <c r="N331" s="4" t="s">
        <v>7</v>
      </c>
      <c r="O331" s="4" t="s">
        <v>2483</v>
      </c>
      <c r="P331" s="4" t="s">
        <v>19986</v>
      </c>
      <c r="Q331" s="4" t="s">
        <v>19987</v>
      </c>
      <c r="R331" s="4" t="s">
        <v>19988</v>
      </c>
      <c r="S331" s="4" t="s">
        <v>19989</v>
      </c>
      <c r="T331" s="4" t="s">
        <v>200</v>
      </c>
      <c r="U331" s="4" t="s">
        <v>18686</v>
      </c>
      <c r="V331" s="4" t="s">
        <v>720</v>
      </c>
      <c r="W331" s="4" t="s">
        <v>200</v>
      </c>
      <c r="X331" s="5" t="s">
        <v>19990</v>
      </c>
      <c r="Y331" s="4" t="s">
        <v>19991</v>
      </c>
      <c r="Z331" s="4" t="s">
        <v>200</v>
      </c>
      <c r="AA331" s="5">
        <v>400000</v>
      </c>
      <c r="AB331" s="4" t="s">
        <v>1736</v>
      </c>
      <c r="AC331" s="4" t="s">
        <v>200</v>
      </c>
      <c r="AD331" s="5">
        <v>444585</v>
      </c>
      <c r="AE331" s="4" t="s">
        <v>1737</v>
      </c>
      <c r="AF331" s="9">
        <v>10.88</v>
      </c>
      <c r="AG331" s="9">
        <v>111.15</v>
      </c>
      <c r="AH331" s="11">
        <v>24956.75</v>
      </c>
      <c r="AI331" s="11">
        <v>24856.52</v>
      </c>
      <c r="AJ331" s="72">
        <v>32</v>
      </c>
      <c r="AK331" s="72">
        <v>2346</v>
      </c>
      <c r="AL331" s="72">
        <v>2346</v>
      </c>
    </row>
    <row r="332" spans="1:38" ht="50.1" customHeight="1" x14ac:dyDescent="0.25">
      <c r="A332" s="4" t="s">
        <v>2616</v>
      </c>
      <c r="B332" s="4" t="s">
        <v>729</v>
      </c>
      <c r="C332" s="4">
        <v>2020</v>
      </c>
      <c r="D332" s="4" t="s">
        <v>30025</v>
      </c>
      <c r="E332" s="4" t="s">
        <v>730</v>
      </c>
      <c r="F332" s="4" t="s">
        <v>29977</v>
      </c>
      <c r="G332" s="4" t="s">
        <v>29978</v>
      </c>
      <c r="H332" s="4" t="s">
        <v>45</v>
      </c>
      <c r="I332" s="4" t="s">
        <v>182</v>
      </c>
      <c r="J332" s="4" t="s">
        <v>731</v>
      </c>
      <c r="K332" s="4">
        <v>2008</v>
      </c>
      <c r="L332" s="4" t="s">
        <v>18359</v>
      </c>
      <c r="M332" s="4" t="s">
        <v>2617</v>
      </c>
      <c r="N332" s="4" t="s">
        <v>159</v>
      </c>
      <c r="O332" s="4" t="s">
        <v>2618</v>
      </c>
      <c r="P332" s="4" t="s">
        <v>19303</v>
      </c>
      <c r="Q332" s="4" t="s">
        <v>19304</v>
      </c>
      <c r="R332" s="4" t="s">
        <v>19305</v>
      </c>
      <c r="S332" s="4" t="s">
        <v>19306</v>
      </c>
      <c r="T332" s="4" t="s">
        <v>18365</v>
      </c>
      <c r="U332" s="4" t="s">
        <v>19992</v>
      </c>
      <c r="V332" s="4" t="s">
        <v>734</v>
      </c>
      <c r="W332" s="4" t="s">
        <v>735</v>
      </c>
      <c r="X332" s="5" t="s">
        <v>19993</v>
      </c>
      <c r="Y332" s="4" t="s">
        <v>2619</v>
      </c>
      <c r="Z332" s="4" t="s">
        <v>735</v>
      </c>
      <c r="AA332" s="5">
        <v>167720</v>
      </c>
      <c r="AB332" s="4" t="s">
        <v>2619</v>
      </c>
      <c r="AC332" s="4" t="s">
        <v>735</v>
      </c>
      <c r="AD332" s="5">
        <v>89482</v>
      </c>
      <c r="AE332" s="4" t="s">
        <v>2619</v>
      </c>
      <c r="AF332" s="9">
        <v>1.78</v>
      </c>
      <c r="AG332" s="9">
        <v>53.35</v>
      </c>
      <c r="AH332" s="11">
        <v>175.59</v>
      </c>
      <c r="AI332" s="11">
        <v>164.07</v>
      </c>
      <c r="AJ332" s="72">
        <v>32</v>
      </c>
      <c r="AK332" s="72" t="s">
        <v>65</v>
      </c>
      <c r="AL332" s="72" t="s">
        <v>65</v>
      </c>
    </row>
    <row r="333" spans="1:38" ht="50.1" customHeight="1" x14ac:dyDescent="0.25">
      <c r="A333" s="4" t="s">
        <v>2621</v>
      </c>
      <c r="B333" s="4" t="s">
        <v>741</v>
      </c>
      <c r="C333" s="4">
        <v>2020</v>
      </c>
      <c r="D333" s="4" t="s">
        <v>30025</v>
      </c>
      <c r="E333" s="4" t="s">
        <v>730</v>
      </c>
      <c r="F333" s="4" t="s">
        <v>29977</v>
      </c>
      <c r="G333" s="4" t="s">
        <v>29978</v>
      </c>
      <c r="H333" s="4" t="s">
        <v>3</v>
      </c>
      <c r="I333" s="4" t="s">
        <v>742</v>
      </c>
      <c r="J333" s="4" t="s">
        <v>743</v>
      </c>
      <c r="K333" s="4">
        <v>2007</v>
      </c>
      <c r="L333" s="4" t="s">
        <v>744</v>
      </c>
      <c r="M333" s="4" t="s">
        <v>2622</v>
      </c>
      <c r="N333" s="4" t="s">
        <v>7</v>
      </c>
      <c r="O333" s="4" t="s">
        <v>2623</v>
      </c>
      <c r="P333" s="4" t="s">
        <v>19309</v>
      </c>
      <c r="Q333" s="4" t="s">
        <v>19994</v>
      </c>
      <c r="R333" s="4" t="s">
        <v>19995</v>
      </c>
      <c r="S333" s="4" t="s">
        <v>19312</v>
      </c>
      <c r="T333" s="4" t="s">
        <v>18440</v>
      </c>
      <c r="U333" s="4" t="s">
        <v>18697</v>
      </c>
      <c r="V333" s="4" t="s">
        <v>10</v>
      </c>
      <c r="W333" s="4" t="s">
        <v>747</v>
      </c>
      <c r="X333" s="5" t="s">
        <v>19996</v>
      </c>
      <c r="Y333" s="4" t="s">
        <v>18698</v>
      </c>
      <c r="Z333" s="4" t="s">
        <v>747</v>
      </c>
      <c r="AA333" s="5">
        <v>7217432</v>
      </c>
      <c r="AB333" s="4" t="s">
        <v>2624</v>
      </c>
      <c r="AC333" s="4" t="s">
        <v>75</v>
      </c>
      <c r="AD333" s="5">
        <v>57650</v>
      </c>
      <c r="AE333" s="4" t="s">
        <v>2625</v>
      </c>
      <c r="AF333" s="9">
        <v>0.57999999999999996</v>
      </c>
      <c r="AG333" s="9">
        <v>0.8</v>
      </c>
      <c r="AH333" s="11">
        <v>1483.04</v>
      </c>
      <c r="AI333" s="11">
        <v>3986.56</v>
      </c>
      <c r="AJ333" s="72">
        <v>16</v>
      </c>
      <c r="AK333" s="72">
        <v>120</v>
      </c>
      <c r="AL333" s="72">
        <v>120</v>
      </c>
    </row>
    <row r="334" spans="1:38" ht="50.1" customHeight="1" x14ac:dyDescent="0.25">
      <c r="A334" s="4" t="s">
        <v>2627</v>
      </c>
      <c r="B334" s="4" t="s">
        <v>753</v>
      </c>
      <c r="C334" s="4">
        <v>2020</v>
      </c>
      <c r="D334" s="4" t="s">
        <v>30025</v>
      </c>
      <c r="E334" s="4" t="s">
        <v>730</v>
      </c>
      <c r="F334" s="4" t="s">
        <v>29977</v>
      </c>
      <c r="G334" s="4" t="s">
        <v>29978</v>
      </c>
      <c r="H334" s="4" t="s">
        <v>3</v>
      </c>
      <c r="I334" s="4" t="s">
        <v>754</v>
      </c>
      <c r="J334" s="4" t="s">
        <v>755</v>
      </c>
      <c r="K334" s="4">
        <v>2008</v>
      </c>
      <c r="L334" s="4" t="s">
        <v>744</v>
      </c>
      <c r="M334" s="4" t="s">
        <v>2628</v>
      </c>
      <c r="N334" s="4" t="s">
        <v>7</v>
      </c>
      <c r="O334" s="4" t="s">
        <v>2629</v>
      </c>
      <c r="P334" s="4" t="s">
        <v>19997</v>
      </c>
      <c r="Q334" s="4" t="s">
        <v>19998</v>
      </c>
      <c r="R334" s="4" t="s">
        <v>19999</v>
      </c>
      <c r="S334" s="4" t="s">
        <v>19316</v>
      </c>
      <c r="T334" s="4" t="s">
        <v>18365</v>
      </c>
      <c r="U334" s="4" t="s">
        <v>18637</v>
      </c>
      <c r="V334" s="4" t="s">
        <v>2630</v>
      </c>
      <c r="W334" s="4" t="s">
        <v>75</v>
      </c>
      <c r="X334" s="5" t="s">
        <v>20000</v>
      </c>
      <c r="Y334" s="4" t="s">
        <v>20001</v>
      </c>
      <c r="Z334" s="4" t="s">
        <v>75</v>
      </c>
      <c r="AA334" s="5">
        <v>361208</v>
      </c>
      <c r="AB334" s="4" t="s">
        <v>2631</v>
      </c>
      <c r="AC334" s="4" t="s">
        <v>75</v>
      </c>
      <c r="AD334" s="5">
        <v>6889</v>
      </c>
      <c r="AE334" s="4" t="s">
        <v>1757</v>
      </c>
      <c r="AF334" s="9">
        <v>0.16</v>
      </c>
      <c r="AG334" s="9">
        <v>1.91</v>
      </c>
      <c r="AH334" s="11">
        <v>88.27</v>
      </c>
      <c r="AI334" s="11">
        <v>86.98</v>
      </c>
      <c r="AJ334" s="72">
        <v>25</v>
      </c>
      <c r="AK334" s="72">
        <v>131</v>
      </c>
      <c r="AL334" s="72">
        <v>131</v>
      </c>
    </row>
    <row r="335" spans="1:38" ht="50.1" customHeight="1" x14ac:dyDescent="0.25">
      <c r="A335" s="4" t="s">
        <v>2633</v>
      </c>
      <c r="B335" s="4" t="s">
        <v>764</v>
      </c>
      <c r="C335" s="4">
        <v>2020</v>
      </c>
      <c r="D335" s="4" t="s">
        <v>30025</v>
      </c>
      <c r="E335" s="4" t="s">
        <v>730</v>
      </c>
      <c r="F335" s="4" t="s">
        <v>29977</v>
      </c>
      <c r="G335" s="4" t="s">
        <v>29978</v>
      </c>
      <c r="H335" s="4" t="s">
        <v>3</v>
      </c>
      <c r="I335" s="4" t="s">
        <v>765</v>
      </c>
      <c r="J335" s="4" t="s">
        <v>766</v>
      </c>
      <c r="K335" s="4">
        <v>2016</v>
      </c>
      <c r="L335" s="4" t="s">
        <v>744</v>
      </c>
      <c r="M335" s="4" t="s">
        <v>2634</v>
      </c>
      <c r="N335" s="4" t="s">
        <v>7</v>
      </c>
      <c r="O335" s="4" t="s">
        <v>2635</v>
      </c>
      <c r="P335" s="4" t="s">
        <v>20002</v>
      </c>
      <c r="Q335" s="4" t="s">
        <v>20003</v>
      </c>
      <c r="R335" s="4" t="s">
        <v>20004</v>
      </c>
      <c r="S335" s="4" t="s">
        <v>20005</v>
      </c>
      <c r="T335" s="4" t="s">
        <v>18365</v>
      </c>
      <c r="U335" s="4" t="s">
        <v>18365</v>
      </c>
      <c r="V335" s="4" t="s">
        <v>2636</v>
      </c>
      <c r="W335" s="4" t="s">
        <v>770</v>
      </c>
      <c r="X335" s="5" t="s">
        <v>20006</v>
      </c>
      <c r="Y335" s="4" t="s">
        <v>20007</v>
      </c>
      <c r="Z335" s="4" t="s">
        <v>770</v>
      </c>
      <c r="AA335" s="5">
        <v>43710832</v>
      </c>
      <c r="AB335" s="4" t="s">
        <v>2637</v>
      </c>
      <c r="AC335" s="4" t="s">
        <v>75</v>
      </c>
      <c r="AD335" s="5">
        <v>1592145</v>
      </c>
      <c r="AE335" s="4" t="s">
        <v>2638</v>
      </c>
      <c r="AF335" s="9">
        <v>2.23</v>
      </c>
      <c r="AG335" s="9">
        <v>3.64</v>
      </c>
      <c r="AH335" s="11">
        <v>4056.44</v>
      </c>
      <c r="AI335" s="11">
        <v>4685.8599999999997</v>
      </c>
      <c r="AJ335" s="72">
        <v>15</v>
      </c>
      <c r="AK335" s="72">
        <v>34</v>
      </c>
      <c r="AL335" s="72">
        <v>34</v>
      </c>
    </row>
    <row r="336" spans="1:38" ht="50.1" customHeight="1" x14ac:dyDescent="0.25">
      <c r="A336" s="4" t="s">
        <v>2640</v>
      </c>
      <c r="B336" s="4" t="s">
        <v>790</v>
      </c>
      <c r="C336" s="4">
        <v>2020</v>
      </c>
      <c r="D336" s="4" t="s">
        <v>30025</v>
      </c>
      <c r="E336" s="4" t="s">
        <v>730</v>
      </c>
      <c r="F336" s="4" t="s">
        <v>29977</v>
      </c>
      <c r="G336" s="4" t="s">
        <v>29978</v>
      </c>
      <c r="H336" s="4" t="s">
        <v>17</v>
      </c>
      <c r="I336" s="4" t="s">
        <v>182</v>
      </c>
      <c r="J336" s="4" t="s">
        <v>791</v>
      </c>
      <c r="K336" s="3">
        <v>2010</v>
      </c>
      <c r="L336" s="4" t="s">
        <v>18359</v>
      </c>
      <c r="M336" s="4" t="s">
        <v>2641</v>
      </c>
      <c r="N336" s="4" t="s">
        <v>21</v>
      </c>
      <c r="O336" s="4" t="s">
        <v>2642</v>
      </c>
      <c r="P336" s="4" t="s">
        <v>20008</v>
      </c>
      <c r="Q336" s="4" t="s">
        <v>20009</v>
      </c>
      <c r="R336" s="4" t="s">
        <v>20010</v>
      </c>
      <c r="S336" s="4" t="s">
        <v>20011</v>
      </c>
      <c r="T336" s="4" t="s">
        <v>12</v>
      </c>
      <c r="U336" s="4" t="s">
        <v>18720</v>
      </c>
      <c r="V336" s="4" t="s">
        <v>1947</v>
      </c>
      <c r="W336" s="4" t="s">
        <v>1779</v>
      </c>
      <c r="X336" s="5" t="s">
        <v>20012</v>
      </c>
      <c r="Y336" s="4" t="s">
        <v>18721</v>
      </c>
      <c r="Z336" s="4" t="s">
        <v>1779</v>
      </c>
      <c r="AA336" s="5">
        <v>24</v>
      </c>
      <c r="AB336" s="4" t="s">
        <v>2643</v>
      </c>
      <c r="AC336" s="4" t="s">
        <v>1779</v>
      </c>
      <c r="AD336" s="5">
        <v>15</v>
      </c>
      <c r="AE336" s="4" t="s">
        <v>2644</v>
      </c>
      <c r="AF336" s="9">
        <v>28.85</v>
      </c>
      <c r="AG336" s="9">
        <v>62.5</v>
      </c>
      <c r="AH336" s="11">
        <v>96.18</v>
      </c>
      <c r="AI336" s="11">
        <v>80.84</v>
      </c>
      <c r="AJ336" s="72">
        <v>9</v>
      </c>
      <c r="AK336" s="72">
        <v>9</v>
      </c>
      <c r="AL336" s="72">
        <v>9</v>
      </c>
    </row>
    <row r="337" spans="1:38" ht="50.1" customHeight="1" x14ac:dyDescent="0.25">
      <c r="A337" s="4" t="s">
        <v>2646</v>
      </c>
      <c r="B337" s="4" t="s">
        <v>778</v>
      </c>
      <c r="C337" s="4">
        <v>2020</v>
      </c>
      <c r="D337" s="4" t="s">
        <v>30025</v>
      </c>
      <c r="E337" s="4" t="s">
        <v>730</v>
      </c>
      <c r="F337" s="4" t="s">
        <v>29977</v>
      </c>
      <c r="G337" s="4" t="s">
        <v>29978</v>
      </c>
      <c r="H337" s="4" t="s">
        <v>17</v>
      </c>
      <c r="I337" s="4" t="s">
        <v>779</v>
      </c>
      <c r="J337" s="4" t="s">
        <v>780</v>
      </c>
      <c r="K337" s="4">
        <v>2019</v>
      </c>
      <c r="L337" s="4" t="s">
        <v>744</v>
      </c>
      <c r="M337" s="4" t="s">
        <v>2647</v>
      </c>
      <c r="N337" s="4" t="s">
        <v>7</v>
      </c>
      <c r="O337" s="4" t="s">
        <v>2648</v>
      </c>
      <c r="P337" s="4" t="s">
        <v>20013</v>
      </c>
      <c r="Q337" s="4" t="s">
        <v>19324</v>
      </c>
      <c r="R337" s="4" t="s">
        <v>20014</v>
      </c>
      <c r="S337" s="4" t="s">
        <v>20015</v>
      </c>
      <c r="T337" s="4" t="s">
        <v>12</v>
      </c>
      <c r="U337" s="4" t="s">
        <v>783</v>
      </c>
      <c r="V337" s="4" t="s">
        <v>2649</v>
      </c>
      <c r="W337" s="4" t="s">
        <v>783</v>
      </c>
      <c r="X337" s="5" t="s">
        <v>20016</v>
      </c>
      <c r="Y337" s="4" t="s">
        <v>18715</v>
      </c>
      <c r="Z337" s="4" t="s">
        <v>783</v>
      </c>
      <c r="AA337" s="5">
        <v>550</v>
      </c>
      <c r="AB337" s="4" t="s">
        <v>2650</v>
      </c>
      <c r="AC337" s="4" t="s">
        <v>783</v>
      </c>
      <c r="AD337" s="5">
        <v>205</v>
      </c>
      <c r="AE337" s="4" t="s">
        <v>2651</v>
      </c>
      <c r="AF337" s="9">
        <v>16.71</v>
      </c>
      <c r="AG337" s="9">
        <v>37.270000000000003</v>
      </c>
      <c r="AH337" s="11">
        <v>2843.88</v>
      </c>
      <c r="AI337" s="11">
        <v>2591.17</v>
      </c>
      <c r="AJ337" s="72">
        <v>9</v>
      </c>
      <c r="AK337" s="72">
        <v>205</v>
      </c>
      <c r="AL337" s="72">
        <v>205</v>
      </c>
    </row>
    <row r="338" spans="1:38" ht="50.1" customHeight="1" x14ac:dyDescent="0.25">
      <c r="A338" s="4" t="s">
        <v>2653</v>
      </c>
      <c r="B338" s="4" t="s">
        <v>801</v>
      </c>
      <c r="C338" s="4">
        <v>2020</v>
      </c>
      <c r="D338" s="4" t="s">
        <v>30026</v>
      </c>
      <c r="E338" s="4" t="s">
        <v>802</v>
      </c>
      <c r="F338" s="4" t="s">
        <v>29979</v>
      </c>
      <c r="G338" s="4" t="s">
        <v>29980</v>
      </c>
      <c r="H338" s="4" t="s">
        <v>45</v>
      </c>
      <c r="I338" s="4" t="s">
        <v>169</v>
      </c>
      <c r="J338" s="4" t="s">
        <v>803</v>
      </c>
      <c r="K338" s="4">
        <v>2006</v>
      </c>
      <c r="L338" s="4" t="s">
        <v>18368</v>
      </c>
      <c r="M338" s="4" t="s">
        <v>2654</v>
      </c>
      <c r="N338" s="4" t="s">
        <v>159</v>
      </c>
      <c r="O338" s="4" t="s">
        <v>1785</v>
      </c>
      <c r="P338" s="4" t="s">
        <v>20017</v>
      </c>
      <c r="Q338" s="4" t="s">
        <v>20018</v>
      </c>
      <c r="R338" s="4" t="s">
        <v>20019</v>
      </c>
      <c r="S338" s="4" t="s">
        <v>20020</v>
      </c>
      <c r="T338" s="4" t="s">
        <v>18440</v>
      </c>
      <c r="U338" s="4" t="s">
        <v>18391</v>
      </c>
      <c r="V338" s="4" t="s">
        <v>806</v>
      </c>
      <c r="W338" s="4" t="s">
        <v>147</v>
      </c>
      <c r="X338" s="5" t="s">
        <v>20021</v>
      </c>
      <c r="Y338" s="4" t="s">
        <v>20022</v>
      </c>
      <c r="Z338" s="4" t="s">
        <v>147</v>
      </c>
      <c r="AA338" s="5">
        <v>10000</v>
      </c>
      <c r="AB338" s="4" t="s">
        <v>2655</v>
      </c>
      <c r="AC338" s="4" t="s">
        <v>147</v>
      </c>
      <c r="AD338" s="5">
        <v>12280</v>
      </c>
      <c r="AE338" s="4" t="s">
        <v>2656</v>
      </c>
      <c r="AF338" s="9">
        <v>0.01</v>
      </c>
      <c r="AG338" s="9">
        <v>122.8</v>
      </c>
      <c r="AH338" s="11">
        <v>29.09</v>
      </c>
      <c r="AI338" s="11">
        <v>24.79</v>
      </c>
      <c r="AJ338" s="72">
        <v>32</v>
      </c>
      <c r="AK338" s="72" t="s">
        <v>65</v>
      </c>
      <c r="AL338" s="72" t="s">
        <v>65</v>
      </c>
    </row>
    <row r="339" spans="1:38" ht="50.1" customHeight="1" x14ac:dyDescent="0.25">
      <c r="A339" s="4" t="s">
        <v>2658</v>
      </c>
      <c r="B339" s="4" t="s">
        <v>814</v>
      </c>
      <c r="C339" s="4">
        <v>2020</v>
      </c>
      <c r="D339" s="4" t="s">
        <v>30026</v>
      </c>
      <c r="E339" s="4" t="s">
        <v>802</v>
      </c>
      <c r="F339" s="4" t="s">
        <v>29979</v>
      </c>
      <c r="G339" s="4" t="s">
        <v>29980</v>
      </c>
      <c r="H339" s="4" t="s">
        <v>45</v>
      </c>
      <c r="I339" s="4" t="s">
        <v>645</v>
      </c>
      <c r="J339" s="3" t="s">
        <v>1790</v>
      </c>
      <c r="K339" s="4">
        <v>2006</v>
      </c>
      <c r="L339" s="4" t="s">
        <v>18376</v>
      </c>
      <c r="M339" s="4" t="s">
        <v>2659</v>
      </c>
      <c r="N339" s="4" t="s">
        <v>159</v>
      </c>
      <c r="O339" s="4" t="s">
        <v>2660</v>
      </c>
      <c r="P339" s="4" t="s">
        <v>20023</v>
      </c>
      <c r="Q339" s="4" t="s">
        <v>20024</v>
      </c>
      <c r="R339" s="4" t="s">
        <v>20025</v>
      </c>
      <c r="S339" s="4" t="s">
        <v>20026</v>
      </c>
      <c r="T339" s="4" t="s">
        <v>18352</v>
      </c>
      <c r="U339" s="4" t="s">
        <v>18391</v>
      </c>
      <c r="V339" s="4" t="s">
        <v>818</v>
      </c>
      <c r="W339" s="4" t="s">
        <v>819</v>
      </c>
      <c r="X339" s="5" t="s">
        <v>65</v>
      </c>
      <c r="Y339" s="4" t="s">
        <v>20027</v>
      </c>
      <c r="Z339" s="4" t="s">
        <v>819</v>
      </c>
      <c r="AA339" s="5" t="s">
        <v>65</v>
      </c>
      <c r="AB339" s="4" t="s">
        <v>2661</v>
      </c>
      <c r="AC339" s="4" t="s">
        <v>819</v>
      </c>
      <c r="AD339" s="5" t="s">
        <v>65</v>
      </c>
      <c r="AE339" s="4" t="s">
        <v>821</v>
      </c>
      <c r="AF339" s="9" t="s">
        <v>65</v>
      </c>
      <c r="AG339" s="9" t="s">
        <v>65</v>
      </c>
      <c r="AH339" s="11">
        <v>190.03</v>
      </c>
      <c r="AI339" s="11">
        <v>183.73</v>
      </c>
      <c r="AJ339" s="72" t="s">
        <v>65</v>
      </c>
      <c r="AK339" s="72" t="s">
        <v>65</v>
      </c>
      <c r="AL339" s="72" t="s">
        <v>65</v>
      </c>
    </row>
    <row r="340" spans="1:38" ht="50.1" customHeight="1" x14ac:dyDescent="0.25">
      <c r="A340" s="4" t="s">
        <v>2663</v>
      </c>
      <c r="B340" s="4" t="s">
        <v>825</v>
      </c>
      <c r="C340" s="4">
        <v>2020</v>
      </c>
      <c r="D340" s="4" t="s">
        <v>30026</v>
      </c>
      <c r="E340" s="4" t="s">
        <v>802</v>
      </c>
      <c r="F340" s="4" t="s">
        <v>29979</v>
      </c>
      <c r="G340" s="4" t="s">
        <v>29980</v>
      </c>
      <c r="H340" s="4" t="s">
        <v>45</v>
      </c>
      <c r="I340" s="4" t="s">
        <v>826</v>
      </c>
      <c r="J340" s="4" t="s">
        <v>827</v>
      </c>
      <c r="K340" s="4">
        <v>2012</v>
      </c>
      <c r="L340" s="4" t="s">
        <v>18376</v>
      </c>
      <c r="M340" s="4" t="s">
        <v>2664</v>
      </c>
      <c r="N340" s="4" t="s">
        <v>159</v>
      </c>
      <c r="O340" s="4" t="s">
        <v>2665</v>
      </c>
      <c r="P340" s="4" t="s">
        <v>19339</v>
      </c>
      <c r="Q340" s="4" t="s">
        <v>20028</v>
      </c>
      <c r="R340" s="4" t="s">
        <v>19341</v>
      </c>
      <c r="S340" s="4" t="s">
        <v>20029</v>
      </c>
      <c r="T340" s="4" t="s">
        <v>18352</v>
      </c>
      <c r="U340" s="4" t="s">
        <v>18736</v>
      </c>
      <c r="V340" s="4" t="s">
        <v>2666</v>
      </c>
      <c r="W340" s="4" t="s">
        <v>831</v>
      </c>
      <c r="X340" s="5" t="s">
        <v>20030</v>
      </c>
      <c r="Y340" s="4" t="s">
        <v>20031</v>
      </c>
      <c r="Z340" s="4" t="s">
        <v>831</v>
      </c>
      <c r="AA340" s="5">
        <v>26911</v>
      </c>
      <c r="AB340" s="4" t="s">
        <v>2667</v>
      </c>
      <c r="AC340" s="4" t="s">
        <v>831</v>
      </c>
      <c r="AD340" s="5">
        <v>19905</v>
      </c>
      <c r="AE340" s="4" t="s">
        <v>2668</v>
      </c>
      <c r="AF340" s="9">
        <v>0.01</v>
      </c>
      <c r="AG340" s="9">
        <v>73.97</v>
      </c>
      <c r="AH340" s="11">
        <v>1331.82</v>
      </c>
      <c r="AI340" s="11">
        <v>1043.31</v>
      </c>
      <c r="AJ340" s="72">
        <v>32</v>
      </c>
      <c r="AK340" s="72">
        <v>806</v>
      </c>
      <c r="AL340" s="72">
        <v>806</v>
      </c>
    </row>
    <row r="341" spans="1:38" ht="50.1" customHeight="1" x14ac:dyDescent="0.25">
      <c r="A341" s="4" t="s">
        <v>2670</v>
      </c>
      <c r="B341" s="4" t="s">
        <v>840</v>
      </c>
      <c r="C341" s="4">
        <v>2020</v>
      </c>
      <c r="D341" s="4" t="s">
        <v>30026</v>
      </c>
      <c r="E341" s="4" t="s">
        <v>802</v>
      </c>
      <c r="F341" s="4" t="s">
        <v>29979</v>
      </c>
      <c r="G341" s="4" t="s">
        <v>29980</v>
      </c>
      <c r="H341" s="4" t="s">
        <v>45</v>
      </c>
      <c r="I341" s="4" t="s">
        <v>841</v>
      </c>
      <c r="J341" s="4" t="s">
        <v>842</v>
      </c>
      <c r="K341" s="4">
        <v>2014</v>
      </c>
      <c r="L341" s="4" t="s">
        <v>18376</v>
      </c>
      <c r="M341" s="4" t="s">
        <v>2671</v>
      </c>
      <c r="N341" s="4" t="s">
        <v>159</v>
      </c>
      <c r="O341" s="4" t="s">
        <v>2672</v>
      </c>
      <c r="P341" s="4" t="s">
        <v>20032</v>
      </c>
      <c r="Q341" s="4" t="s">
        <v>20033</v>
      </c>
      <c r="R341" s="4" t="s">
        <v>20034</v>
      </c>
      <c r="S341" s="4" t="s">
        <v>20035</v>
      </c>
      <c r="T341" s="4" t="s">
        <v>12</v>
      </c>
      <c r="U341" s="4" t="s">
        <v>18742</v>
      </c>
      <c r="V341" s="4" t="s">
        <v>2673</v>
      </c>
      <c r="W341" s="4" t="s">
        <v>795</v>
      </c>
      <c r="X341" s="5" t="s">
        <v>20036</v>
      </c>
      <c r="Y341" s="4" t="s">
        <v>20037</v>
      </c>
      <c r="Z341" s="4" t="s">
        <v>75</v>
      </c>
      <c r="AA341" s="5">
        <v>54</v>
      </c>
      <c r="AB341" s="4" t="s">
        <v>1805</v>
      </c>
      <c r="AC341" s="4" t="s">
        <v>75</v>
      </c>
      <c r="AD341" s="5">
        <v>94</v>
      </c>
      <c r="AE341" s="4" t="s">
        <v>2674</v>
      </c>
      <c r="AF341" s="9">
        <v>2.74</v>
      </c>
      <c r="AG341" s="9">
        <v>174.07</v>
      </c>
      <c r="AH341" s="11">
        <v>164.58</v>
      </c>
      <c r="AI341" s="11">
        <v>116.23</v>
      </c>
      <c r="AJ341" s="72">
        <v>32</v>
      </c>
      <c r="AK341" s="72" t="s">
        <v>65</v>
      </c>
      <c r="AL341" s="72" t="s">
        <v>65</v>
      </c>
    </row>
    <row r="342" spans="1:38" ht="50.1" customHeight="1" x14ac:dyDescent="0.25">
      <c r="A342" s="4" t="s">
        <v>2676</v>
      </c>
      <c r="B342" s="4" t="s">
        <v>862</v>
      </c>
      <c r="C342" s="4">
        <v>2020</v>
      </c>
      <c r="D342" s="4" t="s">
        <v>30026</v>
      </c>
      <c r="E342" s="4" t="s">
        <v>802</v>
      </c>
      <c r="F342" s="4" t="s">
        <v>29979</v>
      </c>
      <c r="G342" s="4" t="s">
        <v>29980</v>
      </c>
      <c r="H342" s="4" t="s">
        <v>3</v>
      </c>
      <c r="I342" s="4" t="s">
        <v>863</v>
      </c>
      <c r="J342" s="4" t="s">
        <v>864</v>
      </c>
      <c r="K342" s="4">
        <v>2001</v>
      </c>
      <c r="L342" s="4" t="s">
        <v>18376</v>
      </c>
      <c r="M342" s="4" t="s">
        <v>2677</v>
      </c>
      <c r="N342" s="4" t="s">
        <v>7</v>
      </c>
      <c r="O342" s="4" t="s">
        <v>2678</v>
      </c>
      <c r="P342" s="4" t="s">
        <v>20038</v>
      </c>
      <c r="Q342" s="4" t="s">
        <v>20039</v>
      </c>
      <c r="R342" s="4" t="s">
        <v>20040</v>
      </c>
      <c r="S342" s="4" t="s">
        <v>19355</v>
      </c>
      <c r="T342" s="4" t="s">
        <v>18365</v>
      </c>
      <c r="U342" s="4" t="s">
        <v>20041</v>
      </c>
      <c r="V342" s="4" t="s">
        <v>2679</v>
      </c>
      <c r="W342" s="4" t="s">
        <v>2680</v>
      </c>
      <c r="X342" s="5" t="s">
        <v>20042</v>
      </c>
      <c r="Y342" s="4" t="s">
        <v>20043</v>
      </c>
      <c r="Z342" s="4" t="s">
        <v>2680</v>
      </c>
      <c r="AA342" s="5">
        <v>257748</v>
      </c>
      <c r="AB342" s="4" t="s">
        <v>2681</v>
      </c>
      <c r="AC342" s="4" t="s">
        <v>2682</v>
      </c>
      <c r="AD342" s="5">
        <v>16390</v>
      </c>
      <c r="AE342" s="4" t="s">
        <v>2683</v>
      </c>
      <c r="AF342" s="9">
        <v>1.62</v>
      </c>
      <c r="AG342" s="9">
        <v>6.36</v>
      </c>
      <c r="AH342" s="11">
        <v>178.26</v>
      </c>
      <c r="AI342" s="11">
        <v>147.68</v>
      </c>
      <c r="AJ342" s="72">
        <v>32</v>
      </c>
      <c r="AK342" s="72">
        <v>282</v>
      </c>
      <c r="AL342" s="72">
        <v>282</v>
      </c>
    </row>
    <row r="343" spans="1:38" ht="50.1" customHeight="1" x14ac:dyDescent="0.25">
      <c r="A343" s="4" t="s">
        <v>2685</v>
      </c>
      <c r="B343" s="4" t="s">
        <v>877</v>
      </c>
      <c r="C343" s="4">
        <v>2020</v>
      </c>
      <c r="D343" s="4" t="s">
        <v>30026</v>
      </c>
      <c r="E343" s="4" t="s">
        <v>802</v>
      </c>
      <c r="F343" s="4" t="s">
        <v>29979</v>
      </c>
      <c r="G343" s="4" t="s">
        <v>29980</v>
      </c>
      <c r="H343" s="4" t="s">
        <v>3</v>
      </c>
      <c r="I343" s="4" t="s">
        <v>878</v>
      </c>
      <c r="J343" s="4" t="s">
        <v>879</v>
      </c>
      <c r="K343" s="4">
        <v>1990</v>
      </c>
      <c r="L343" s="4" t="s">
        <v>744</v>
      </c>
      <c r="M343" s="4" t="s">
        <v>2686</v>
      </c>
      <c r="N343" s="4" t="s">
        <v>7</v>
      </c>
      <c r="O343" s="4" t="s">
        <v>2687</v>
      </c>
      <c r="P343" s="4" t="s">
        <v>20044</v>
      </c>
      <c r="Q343" s="4" t="s">
        <v>19357</v>
      </c>
      <c r="R343" s="4" t="s">
        <v>19358</v>
      </c>
      <c r="S343" s="4" t="s">
        <v>19359</v>
      </c>
      <c r="T343" s="4" t="s">
        <v>18352</v>
      </c>
      <c r="U343" s="4" t="s">
        <v>18391</v>
      </c>
      <c r="V343" s="4" t="s">
        <v>2688</v>
      </c>
      <c r="W343" s="4" t="s">
        <v>883</v>
      </c>
      <c r="X343" s="5" t="s">
        <v>20045</v>
      </c>
      <c r="Y343" s="4" t="s">
        <v>20046</v>
      </c>
      <c r="Z343" s="4" t="s">
        <v>883</v>
      </c>
      <c r="AA343" s="5">
        <v>125000</v>
      </c>
      <c r="AB343" s="4" t="s">
        <v>2689</v>
      </c>
      <c r="AC343" s="4" t="s">
        <v>883</v>
      </c>
      <c r="AD343" s="5">
        <v>160974</v>
      </c>
      <c r="AE343" s="4" t="s">
        <v>2690</v>
      </c>
      <c r="AF343" s="9">
        <v>2.39</v>
      </c>
      <c r="AG343" s="9">
        <v>128.78</v>
      </c>
      <c r="AH343" s="11">
        <v>2584.56</v>
      </c>
      <c r="AI343" s="11">
        <v>2905.31</v>
      </c>
      <c r="AJ343" s="72">
        <v>32</v>
      </c>
      <c r="AK343" s="72" t="s">
        <v>65</v>
      </c>
      <c r="AL343" s="72" t="s">
        <v>65</v>
      </c>
    </row>
    <row r="344" spans="1:38" ht="50.1" customHeight="1" x14ac:dyDescent="0.25">
      <c r="A344" s="4" t="s">
        <v>2692</v>
      </c>
      <c r="B344" s="4" t="s">
        <v>889</v>
      </c>
      <c r="C344" s="4">
        <v>2020</v>
      </c>
      <c r="D344" s="4" t="s">
        <v>30026</v>
      </c>
      <c r="E344" s="4" t="s">
        <v>802</v>
      </c>
      <c r="F344" s="4" t="s">
        <v>29979</v>
      </c>
      <c r="G344" s="4" t="s">
        <v>29980</v>
      </c>
      <c r="H344" s="4" t="s">
        <v>3</v>
      </c>
      <c r="I344" s="4" t="s">
        <v>890</v>
      </c>
      <c r="J344" s="4" t="s">
        <v>891</v>
      </c>
      <c r="K344" s="4">
        <v>2009</v>
      </c>
      <c r="L344" s="4" t="s">
        <v>18359</v>
      </c>
      <c r="M344" s="4" t="s">
        <v>2693</v>
      </c>
      <c r="N344" s="4" t="s">
        <v>7</v>
      </c>
      <c r="O344" s="4" t="s">
        <v>2694</v>
      </c>
      <c r="P344" s="4" t="s">
        <v>20047</v>
      </c>
      <c r="Q344" s="4" t="s">
        <v>20048</v>
      </c>
      <c r="R344" s="4" t="s">
        <v>20049</v>
      </c>
      <c r="S344" s="4" t="s">
        <v>20050</v>
      </c>
      <c r="T344" s="4" t="s">
        <v>18365</v>
      </c>
      <c r="U344" s="4" t="s">
        <v>18396</v>
      </c>
      <c r="V344" s="4" t="s">
        <v>1827</v>
      </c>
      <c r="W344" s="4" t="s">
        <v>2114</v>
      </c>
      <c r="X344" s="5" t="s">
        <v>20051</v>
      </c>
      <c r="Y344" s="4" t="s">
        <v>20052</v>
      </c>
      <c r="Z344" s="4" t="s">
        <v>2114</v>
      </c>
      <c r="AA344" s="5">
        <v>1130</v>
      </c>
      <c r="AB344" s="4" t="s">
        <v>2695</v>
      </c>
      <c r="AC344" s="4" t="s">
        <v>2114</v>
      </c>
      <c r="AD344" s="5">
        <v>1423</v>
      </c>
      <c r="AE344" s="4" t="s">
        <v>2696</v>
      </c>
      <c r="AF344" s="9">
        <v>2.85</v>
      </c>
      <c r="AG344" s="9">
        <v>125.93</v>
      </c>
      <c r="AH344" s="11">
        <v>1961.65</v>
      </c>
      <c r="AI344" s="11">
        <v>1872.53</v>
      </c>
      <c r="AJ344" s="72">
        <v>32</v>
      </c>
      <c r="AK344" s="72" t="s">
        <v>65</v>
      </c>
      <c r="AL344" s="72" t="s">
        <v>65</v>
      </c>
    </row>
    <row r="345" spans="1:38" ht="50.1" customHeight="1" x14ac:dyDescent="0.25">
      <c r="A345" s="4" t="s">
        <v>2698</v>
      </c>
      <c r="B345" s="4" t="s">
        <v>901</v>
      </c>
      <c r="C345" s="4">
        <v>2020</v>
      </c>
      <c r="D345" s="4" t="s">
        <v>30026</v>
      </c>
      <c r="E345" s="4" t="s">
        <v>802</v>
      </c>
      <c r="F345" s="4" t="s">
        <v>29979</v>
      </c>
      <c r="G345" s="4" t="s">
        <v>29980</v>
      </c>
      <c r="H345" s="4" t="s">
        <v>3</v>
      </c>
      <c r="I345" s="4" t="s">
        <v>902</v>
      </c>
      <c r="J345" s="4" t="s">
        <v>903</v>
      </c>
      <c r="K345" s="4">
        <v>2012</v>
      </c>
      <c r="L345" s="4" t="s">
        <v>18376</v>
      </c>
      <c r="M345" s="4" t="s">
        <v>2699</v>
      </c>
      <c r="N345" s="4" t="s">
        <v>7</v>
      </c>
      <c r="O345" s="4" t="s">
        <v>2700</v>
      </c>
      <c r="P345" s="4" t="s">
        <v>19364</v>
      </c>
      <c r="Q345" s="4" t="s">
        <v>20053</v>
      </c>
      <c r="R345" s="4" t="s">
        <v>20054</v>
      </c>
      <c r="S345" s="4" t="s">
        <v>19367</v>
      </c>
      <c r="T345" s="4" t="s">
        <v>18495</v>
      </c>
      <c r="U345" s="4" t="s">
        <v>19368</v>
      </c>
      <c r="V345" s="4" t="s">
        <v>2701</v>
      </c>
      <c r="W345" s="4" t="s">
        <v>831</v>
      </c>
      <c r="X345" s="5" t="s">
        <v>20055</v>
      </c>
      <c r="Y345" s="4" t="s">
        <v>20031</v>
      </c>
      <c r="Z345" s="4" t="s">
        <v>831</v>
      </c>
      <c r="AA345" s="5">
        <v>7648850</v>
      </c>
      <c r="AB345" s="4" t="s">
        <v>1835</v>
      </c>
      <c r="AC345" s="4" t="s">
        <v>831</v>
      </c>
      <c r="AD345" s="5">
        <v>7527885</v>
      </c>
      <c r="AE345" s="4" t="s">
        <v>2702</v>
      </c>
      <c r="AF345" s="9">
        <v>5.46</v>
      </c>
      <c r="AG345" s="9">
        <v>98.42</v>
      </c>
      <c r="AH345" s="11">
        <v>1032</v>
      </c>
      <c r="AI345" s="11">
        <v>1226.25</v>
      </c>
      <c r="AJ345" s="72">
        <v>32</v>
      </c>
      <c r="AK345" s="72">
        <v>761</v>
      </c>
      <c r="AL345" s="72">
        <v>761</v>
      </c>
    </row>
    <row r="346" spans="1:38" ht="50.1" customHeight="1" x14ac:dyDescent="0.25">
      <c r="A346" s="4" t="s">
        <v>2704</v>
      </c>
      <c r="B346" s="4" t="s">
        <v>2705</v>
      </c>
      <c r="C346" s="4">
        <v>2020</v>
      </c>
      <c r="D346" s="4" t="s">
        <v>30026</v>
      </c>
      <c r="E346" s="4" t="s">
        <v>802</v>
      </c>
      <c r="F346" s="4" t="s">
        <v>29979</v>
      </c>
      <c r="G346" s="4" t="s">
        <v>29980</v>
      </c>
      <c r="H346" s="4" t="s">
        <v>17</v>
      </c>
      <c r="I346" s="4" t="s">
        <v>2706</v>
      </c>
      <c r="J346" s="4" t="s">
        <v>2707</v>
      </c>
      <c r="K346" s="4">
        <v>2010</v>
      </c>
      <c r="L346" s="4" t="s">
        <v>18376</v>
      </c>
      <c r="M346" s="4" t="s">
        <v>2708</v>
      </c>
      <c r="N346" s="4" t="s">
        <v>21</v>
      </c>
      <c r="O346" s="4" t="s">
        <v>2709</v>
      </c>
      <c r="P346" s="4" t="s">
        <v>20056</v>
      </c>
      <c r="Q346" s="4" t="s">
        <v>20057</v>
      </c>
      <c r="R346" s="4" t="s">
        <v>20058</v>
      </c>
      <c r="S346" s="4" t="s">
        <v>20059</v>
      </c>
      <c r="T346" s="4" t="s">
        <v>18365</v>
      </c>
      <c r="U346" s="4" t="s">
        <v>20060</v>
      </c>
      <c r="V346" s="4" t="s">
        <v>10</v>
      </c>
      <c r="W346" s="4" t="s">
        <v>147</v>
      </c>
      <c r="X346" s="5" t="s">
        <v>20061</v>
      </c>
      <c r="Y346" s="4" t="s">
        <v>20062</v>
      </c>
      <c r="Z346" s="4" t="s">
        <v>147</v>
      </c>
      <c r="AA346" s="5">
        <v>803</v>
      </c>
      <c r="AB346" s="4" t="s">
        <v>2710</v>
      </c>
      <c r="AC346" s="4" t="s">
        <v>147</v>
      </c>
      <c r="AD346" s="5">
        <v>44</v>
      </c>
      <c r="AE346" s="4" t="s">
        <v>2711</v>
      </c>
      <c r="AF346" s="9">
        <v>0.28000000000000003</v>
      </c>
      <c r="AG346" s="9">
        <v>5.48</v>
      </c>
      <c r="AH346" s="11">
        <v>100</v>
      </c>
      <c r="AI346" s="11">
        <v>29.9</v>
      </c>
      <c r="AJ346" s="72" t="s">
        <v>65</v>
      </c>
      <c r="AK346" s="72" t="s">
        <v>65</v>
      </c>
      <c r="AL346" s="72" t="s">
        <v>65</v>
      </c>
    </row>
    <row r="347" spans="1:38" ht="50.1" customHeight="1" x14ac:dyDescent="0.25">
      <c r="A347" s="4" t="s">
        <v>2712</v>
      </c>
      <c r="B347" s="4" t="s">
        <v>915</v>
      </c>
      <c r="C347" s="4">
        <v>2020</v>
      </c>
      <c r="D347" s="4" t="s">
        <v>30026</v>
      </c>
      <c r="E347" s="4" t="s">
        <v>802</v>
      </c>
      <c r="F347" s="4" t="s">
        <v>29979</v>
      </c>
      <c r="G347" s="4" t="s">
        <v>29980</v>
      </c>
      <c r="H347" s="4" t="s">
        <v>17</v>
      </c>
      <c r="I347" s="4" t="s">
        <v>590</v>
      </c>
      <c r="J347" s="4" t="s">
        <v>916</v>
      </c>
      <c r="K347" s="4">
        <v>2019</v>
      </c>
      <c r="L347" s="4" t="s">
        <v>18376</v>
      </c>
      <c r="M347" s="4" t="s">
        <v>2713</v>
      </c>
      <c r="N347" s="4" t="s">
        <v>21</v>
      </c>
      <c r="O347" s="4" t="s">
        <v>2714</v>
      </c>
      <c r="P347" s="4" t="s">
        <v>20063</v>
      </c>
      <c r="Q347" s="4" t="s">
        <v>20064</v>
      </c>
      <c r="R347" s="4" t="s">
        <v>20065</v>
      </c>
      <c r="S347" s="4" t="s">
        <v>20066</v>
      </c>
      <c r="T347" s="4" t="s">
        <v>18365</v>
      </c>
      <c r="U347" s="4" t="s">
        <v>20067</v>
      </c>
      <c r="V347" s="4" t="s">
        <v>2715</v>
      </c>
      <c r="W347" s="4" t="s">
        <v>856</v>
      </c>
      <c r="X347" s="5" t="s">
        <v>20068</v>
      </c>
      <c r="Y347" s="4" t="s">
        <v>18776</v>
      </c>
      <c r="Z347" s="4" t="s">
        <v>856</v>
      </c>
      <c r="AA347" s="5">
        <v>186</v>
      </c>
      <c r="AB347" s="4" t="s">
        <v>2716</v>
      </c>
      <c r="AC347" s="4" t="s">
        <v>856</v>
      </c>
      <c r="AD347" s="5">
        <v>156</v>
      </c>
      <c r="AE347" s="4" t="s">
        <v>2717</v>
      </c>
      <c r="AF347" s="9">
        <v>29.27</v>
      </c>
      <c r="AG347" s="9">
        <v>83.87</v>
      </c>
      <c r="AH347" s="11">
        <v>174.72</v>
      </c>
      <c r="AI347" s="11">
        <v>142.13999999999999</v>
      </c>
      <c r="AJ347" s="72">
        <v>31</v>
      </c>
      <c r="AK347" s="72" t="s">
        <v>65</v>
      </c>
      <c r="AL347" s="72" t="s">
        <v>65</v>
      </c>
    </row>
    <row r="348" spans="1:38" ht="50.1" customHeight="1" x14ac:dyDescent="0.25">
      <c r="A348" s="4" t="s">
        <v>2719</v>
      </c>
      <c r="B348" s="4" t="s">
        <v>928</v>
      </c>
      <c r="C348" s="4">
        <v>2020</v>
      </c>
      <c r="D348" s="4" t="s">
        <v>30027</v>
      </c>
      <c r="E348" s="4" t="s">
        <v>929</v>
      </c>
      <c r="F348" s="4" t="s">
        <v>29991</v>
      </c>
      <c r="G348" s="4" t="s">
        <v>930</v>
      </c>
      <c r="H348" s="4" t="s">
        <v>3</v>
      </c>
      <c r="I348" s="4" t="s">
        <v>931</v>
      </c>
      <c r="J348" s="4" t="s">
        <v>932</v>
      </c>
      <c r="K348" s="4">
        <v>1979</v>
      </c>
      <c r="L348" s="4" t="s">
        <v>249</v>
      </c>
      <c r="M348" s="4" t="s">
        <v>2720</v>
      </c>
      <c r="N348" s="4" t="s">
        <v>7</v>
      </c>
      <c r="O348" s="4" t="s">
        <v>2721</v>
      </c>
      <c r="P348" s="4" t="s">
        <v>20069</v>
      </c>
      <c r="Q348" s="4" t="s">
        <v>19375</v>
      </c>
      <c r="R348" s="4" t="s">
        <v>20070</v>
      </c>
      <c r="S348" s="4" t="s">
        <v>20071</v>
      </c>
      <c r="T348" s="4" t="s">
        <v>18352</v>
      </c>
      <c r="U348" s="4" t="s">
        <v>18391</v>
      </c>
      <c r="V348" s="4" t="s">
        <v>572</v>
      </c>
      <c r="W348" s="4" t="s">
        <v>75</v>
      </c>
      <c r="X348" s="5" t="s">
        <v>20072</v>
      </c>
      <c r="Y348" s="4" t="s">
        <v>20073</v>
      </c>
      <c r="Z348" s="4" t="s">
        <v>75</v>
      </c>
      <c r="AA348" s="5">
        <v>11615623</v>
      </c>
      <c r="AB348" s="4" t="s">
        <v>2722</v>
      </c>
      <c r="AC348" s="4" t="s">
        <v>75</v>
      </c>
      <c r="AD348" s="5">
        <v>7736005</v>
      </c>
      <c r="AE348" s="4" t="s">
        <v>2723</v>
      </c>
      <c r="AF348" s="9">
        <v>45.68</v>
      </c>
      <c r="AG348" s="9">
        <v>66.599999999999994</v>
      </c>
      <c r="AH348" s="11">
        <v>13185.7</v>
      </c>
      <c r="AI348" s="11">
        <v>13185.7</v>
      </c>
      <c r="AJ348" s="72">
        <v>21</v>
      </c>
      <c r="AK348" s="72">
        <v>1617</v>
      </c>
      <c r="AL348" s="72">
        <v>1617</v>
      </c>
    </row>
    <row r="349" spans="1:38" ht="50.1" customHeight="1" x14ac:dyDescent="0.25">
      <c r="A349" s="4" t="s">
        <v>2725</v>
      </c>
      <c r="B349" s="4" t="s">
        <v>2726</v>
      </c>
      <c r="C349" s="4">
        <v>2020</v>
      </c>
      <c r="D349" s="4" t="s">
        <v>30027</v>
      </c>
      <c r="E349" s="4" t="s">
        <v>929</v>
      </c>
      <c r="F349" s="4" t="s">
        <v>29991</v>
      </c>
      <c r="G349" s="4" t="s">
        <v>930</v>
      </c>
      <c r="H349" s="4" t="s">
        <v>17</v>
      </c>
      <c r="I349" s="4" t="s">
        <v>46</v>
      </c>
      <c r="J349" s="4" t="s">
        <v>2727</v>
      </c>
      <c r="K349" s="4">
        <v>2020</v>
      </c>
      <c r="L349" s="4" t="s">
        <v>18632</v>
      </c>
      <c r="M349" s="4" t="s">
        <v>65</v>
      </c>
      <c r="N349" s="4" t="s">
        <v>65</v>
      </c>
      <c r="O349" s="4" t="s">
        <v>65</v>
      </c>
      <c r="P349" s="4" t="s">
        <v>65</v>
      </c>
      <c r="Q349" s="4" t="s">
        <v>65</v>
      </c>
      <c r="R349" s="4" t="s">
        <v>65</v>
      </c>
      <c r="S349" s="4" t="s">
        <v>65</v>
      </c>
      <c r="T349" s="4" t="s">
        <v>18352</v>
      </c>
      <c r="U349" s="4" t="s">
        <v>20074</v>
      </c>
      <c r="V349" s="4" t="s">
        <v>572</v>
      </c>
      <c r="W349" s="4" t="s">
        <v>1215</v>
      </c>
      <c r="X349" s="5" t="s">
        <v>20075</v>
      </c>
      <c r="Y349" s="4" t="s">
        <v>20076</v>
      </c>
      <c r="Z349" s="4" t="s">
        <v>1215</v>
      </c>
      <c r="AA349" s="5">
        <v>85137</v>
      </c>
      <c r="AB349" s="4" t="s">
        <v>2728</v>
      </c>
      <c r="AC349" s="4" t="s">
        <v>1215</v>
      </c>
      <c r="AD349" s="5">
        <v>85137</v>
      </c>
      <c r="AE349" s="4" t="s">
        <v>2729</v>
      </c>
      <c r="AF349" s="9">
        <v>46.09</v>
      </c>
      <c r="AG349" s="9">
        <v>100</v>
      </c>
      <c r="AH349" s="11">
        <v>280</v>
      </c>
      <c r="AI349" s="11">
        <v>276.89999999999998</v>
      </c>
      <c r="AJ349" s="72" t="s">
        <v>65</v>
      </c>
      <c r="AK349" s="72" t="s">
        <v>65</v>
      </c>
      <c r="AL349" s="72" t="s">
        <v>65</v>
      </c>
    </row>
    <row r="350" spans="1:38" ht="50.1" customHeight="1" x14ac:dyDescent="0.25">
      <c r="A350" s="4" t="s">
        <v>2730</v>
      </c>
      <c r="B350" s="4" t="s">
        <v>2731</v>
      </c>
      <c r="C350" s="4">
        <v>2020</v>
      </c>
      <c r="D350" s="4" t="s">
        <v>30027</v>
      </c>
      <c r="E350" s="4" t="s">
        <v>929</v>
      </c>
      <c r="F350" s="4" t="s">
        <v>29991</v>
      </c>
      <c r="G350" s="4" t="s">
        <v>930</v>
      </c>
      <c r="H350" s="4" t="s">
        <v>17</v>
      </c>
      <c r="I350" s="4" t="s">
        <v>182</v>
      </c>
      <c r="J350" s="4" t="s">
        <v>2732</v>
      </c>
      <c r="K350" s="4">
        <v>2020</v>
      </c>
      <c r="L350" s="4" t="s">
        <v>18632</v>
      </c>
      <c r="M350" s="4" t="s">
        <v>65</v>
      </c>
      <c r="N350" s="4" t="s">
        <v>65</v>
      </c>
      <c r="O350" s="4" t="s">
        <v>65</v>
      </c>
      <c r="P350" s="4" t="s">
        <v>65</v>
      </c>
      <c r="Q350" s="4" t="s">
        <v>65</v>
      </c>
      <c r="R350" s="4" t="s">
        <v>65</v>
      </c>
      <c r="S350" s="4" t="s">
        <v>65</v>
      </c>
      <c r="T350" s="4" t="s">
        <v>331</v>
      </c>
      <c r="U350" s="4" t="s">
        <v>1224</v>
      </c>
      <c r="V350" s="4" t="s">
        <v>572</v>
      </c>
      <c r="W350" s="4" t="s">
        <v>1215</v>
      </c>
      <c r="X350" s="5" t="s">
        <v>20077</v>
      </c>
      <c r="Y350" s="4" t="s">
        <v>20078</v>
      </c>
      <c r="Z350" s="4" t="s">
        <v>1215</v>
      </c>
      <c r="AA350" s="5">
        <v>9256</v>
      </c>
      <c r="AB350" s="4" t="s">
        <v>2733</v>
      </c>
      <c r="AC350" s="4" t="s">
        <v>1215</v>
      </c>
      <c r="AD350" s="5">
        <v>424</v>
      </c>
      <c r="AE350" s="4" t="s">
        <v>2734</v>
      </c>
      <c r="AF350" s="9">
        <v>4.26</v>
      </c>
      <c r="AG350" s="9">
        <v>4.58</v>
      </c>
      <c r="AH350" s="11">
        <v>498.8</v>
      </c>
      <c r="AI350" s="11">
        <v>4.66</v>
      </c>
      <c r="AJ350" s="72" t="s">
        <v>65</v>
      </c>
      <c r="AK350" s="72" t="s">
        <v>65</v>
      </c>
      <c r="AL350" s="72" t="s">
        <v>65</v>
      </c>
    </row>
    <row r="351" spans="1:38" ht="50.1" customHeight="1" x14ac:dyDescent="0.25">
      <c r="A351" s="4" t="s">
        <v>2735</v>
      </c>
      <c r="B351" s="4" t="s">
        <v>2736</v>
      </c>
      <c r="C351" s="4">
        <v>2020</v>
      </c>
      <c r="D351" s="4" t="s">
        <v>30027</v>
      </c>
      <c r="E351" s="4" t="s">
        <v>929</v>
      </c>
      <c r="F351" s="4" t="s">
        <v>29992</v>
      </c>
      <c r="G351" s="4" t="s">
        <v>1264</v>
      </c>
      <c r="H351" s="4" t="s">
        <v>17</v>
      </c>
      <c r="I351" s="4" t="s">
        <v>33</v>
      </c>
      <c r="J351" s="4" t="s">
        <v>2737</v>
      </c>
      <c r="K351" s="4">
        <v>2020</v>
      </c>
      <c r="L351" s="4" t="s">
        <v>18632</v>
      </c>
      <c r="M351" s="4" t="s">
        <v>2738</v>
      </c>
      <c r="N351" s="4" t="s">
        <v>159</v>
      </c>
      <c r="O351" s="4" t="s">
        <v>2739</v>
      </c>
      <c r="P351" s="4" t="s">
        <v>65</v>
      </c>
      <c r="Q351" s="4" t="s">
        <v>65</v>
      </c>
      <c r="R351" s="4" t="s">
        <v>65</v>
      </c>
      <c r="S351" s="4" t="s">
        <v>65</v>
      </c>
      <c r="T351" s="4" t="s">
        <v>18365</v>
      </c>
      <c r="U351" s="4" t="s">
        <v>18924</v>
      </c>
      <c r="V351" s="4" t="s">
        <v>10</v>
      </c>
      <c r="W351" s="4" t="s">
        <v>1215</v>
      </c>
      <c r="X351" s="5" t="s">
        <v>20079</v>
      </c>
      <c r="Y351" s="4" t="s">
        <v>20080</v>
      </c>
      <c r="Z351" s="4" t="s">
        <v>1215</v>
      </c>
      <c r="AA351" s="5">
        <v>0</v>
      </c>
      <c r="AB351" s="4" t="s">
        <v>2740</v>
      </c>
      <c r="AC351" s="4" t="s">
        <v>1215</v>
      </c>
      <c r="AD351" s="5">
        <v>0</v>
      </c>
      <c r="AE351" s="4" t="s">
        <v>2741</v>
      </c>
      <c r="AF351" s="9">
        <v>0</v>
      </c>
      <c r="AG351" s="9" t="s">
        <v>65</v>
      </c>
      <c r="AH351" s="11">
        <v>168</v>
      </c>
      <c r="AI351" s="11" t="s">
        <v>65</v>
      </c>
      <c r="AJ351" s="72" t="s">
        <v>65</v>
      </c>
      <c r="AK351" s="72" t="s">
        <v>65</v>
      </c>
      <c r="AL351" s="72" t="s">
        <v>65</v>
      </c>
    </row>
    <row r="352" spans="1:38" ht="50.1" customHeight="1" x14ac:dyDescent="0.25">
      <c r="A352" s="4" t="s">
        <v>2744</v>
      </c>
      <c r="B352" s="4" t="s">
        <v>941</v>
      </c>
      <c r="C352" s="4">
        <v>2020</v>
      </c>
      <c r="D352" s="4" t="s">
        <v>30028</v>
      </c>
      <c r="E352" s="4" t="s">
        <v>942</v>
      </c>
      <c r="F352" s="4" t="s">
        <v>29982</v>
      </c>
      <c r="G352" s="4" t="s">
        <v>29983</v>
      </c>
      <c r="H352" s="4" t="s">
        <v>45</v>
      </c>
      <c r="I352" s="4" t="s">
        <v>182</v>
      </c>
      <c r="J352" s="4" t="s">
        <v>943</v>
      </c>
      <c r="K352" s="4">
        <v>2002</v>
      </c>
      <c r="L352" s="4" t="s">
        <v>18347</v>
      </c>
      <c r="M352" s="4" t="s">
        <v>2745</v>
      </c>
      <c r="N352" s="4" t="s">
        <v>21</v>
      </c>
      <c r="O352" s="4" t="s">
        <v>2746</v>
      </c>
      <c r="P352" s="4" t="s">
        <v>20081</v>
      </c>
      <c r="Q352" s="4" t="s">
        <v>20082</v>
      </c>
      <c r="R352" s="4" t="s">
        <v>20083</v>
      </c>
      <c r="S352" s="4" t="s">
        <v>20084</v>
      </c>
      <c r="T352" s="4" t="s">
        <v>18786</v>
      </c>
      <c r="U352" s="4" t="s">
        <v>18786</v>
      </c>
      <c r="V352" s="4" t="s">
        <v>2747</v>
      </c>
      <c r="W352" s="4" t="s">
        <v>947</v>
      </c>
      <c r="X352" s="5" t="s">
        <v>20085</v>
      </c>
      <c r="Y352" s="4" t="s">
        <v>20086</v>
      </c>
      <c r="Z352" s="4" t="s">
        <v>947</v>
      </c>
      <c r="AA352" s="5">
        <v>14192760</v>
      </c>
      <c r="AB352" s="4" t="s">
        <v>2748</v>
      </c>
      <c r="AC352" s="4" t="s">
        <v>947</v>
      </c>
      <c r="AD352" s="5">
        <v>454603</v>
      </c>
      <c r="AE352" s="4" t="s">
        <v>2749</v>
      </c>
      <c r="AF352" s="9">
        <v>3.2</v>
      </c>
      <c r="AG352" s="9">
        <v>3.2</v>
      </c>
      <c r="AH352" s="11">
        <v>287.11</v>
      </c>
      <c r="AI352" s="11">
        <v>264.83999999999997</v>
      </c>
      <c r="AJ352" s="72">
        <v>32</v>
      </c>
      <c r="AK352" s="72" t="s">
        <v>65</v>
      </c>
      <c r="AL352" s="72" t="s">
        <v>65</v>
      </c>
    </row>
    <row r="353" spans="1:38" ht="50.1" customHeight="1" x14ac:dyDescent="0.25">
      <c r="A353" s="4" t="s">
        <v>2751</v>
      </c>
      <c r="B353" s="4" t="s">
        <v>953</v>
      </c>
      <c r="C353" s="4">
        <v>2020</v>
      </c>
      <c r="D353" s="4" t="s">
        <v>30028</v>
      </c>
      <c r="E353" s="4" t="s">
        <v>942</v>
      </c>
      <c r="F353" s="4" t="s">
        <v>29982</v>
      </c>
      <c r="G353" s="4" t="s">
        <v>29983</v>
      </c>
      <c r="H353" s="4" t="s">
        <v>45</v>
      </c>
      <c r="I353" s="4" t="s">
        <v>238</v>
      </c>
      <c r="J353" s="4" t="s">
        <v>954</v>
      </c>
      <c r="K353" s="4">
        <v>2007</v>
      </c>
      <c r="L353" s="4" t="s">
        <v>18347</v>
      </c>
      <c r="M353" s="4" t="s">
        <v>2752</v>
      </c>
      <c r="N353" s="4" t="s">
        <v>956</v>
      </c>
      <c r="O353" s="4" t="s">
        <v>2753</v>
      </c>
      <c r="P353" s="4" t="s">
        <v>20087</v>
      </c>
      <c r="Q353" s="4" t="s">
        <v>20088</v>
      </c>
      <c r="R353" s="4" t="s">
        <v>20089</v>
      </c>
      <c r="S353" s="4" t="s">
        <v>20090</v>
      </c>
      <c r="T353" s="4" t="s">
        <v>200</v>
      </c>
      <c r="U353" s="4" t="s">
        <v>20091</v>
      </c>
      <c r="V353" s="4" t="s">
        <v>958</v>
      </c>
      <c r="W353" s="4" t="s">
        <v>200</v>
      </c>
      <c r="X353" s="5" t="s">
        <v>20092</v>
      </c>
      <c r="Y353" s="4" t="s">
        <v>20093</v>
      </c>
      <c r="Z353" s="4" t="s">
        <v>200</v>
      </c>
      <c r="AA353" s="5">
        <v>26785</v>
      </c>
      <c r="AB353" s="4" t="s">
        <v>2754</v>
      </c>
      <c r="AC353" s="4" t="s">
        <v>200</v>
      </c>
      <c r="AD353" s="5">
        <v>14206</v>
      </c>
      <c r="AE353" s="4" t="s">
        <v>2755</v>
      </c>
      <c r="AF353" s="9">
        <v>0.04</v>
      </c>
      <c r="AG353" s="9">
        <v>53.04</v>
      </c>
      <c r="AH353" s="11">
        <v>23.63</v>
      </c>
      <c r="AI353" s="11">
        <v>12.23</v>
      </c>
      <c r="AJ353" s="72">
        <v>29</v>
      </c>
      <c r="AK353" s="72">
        <v>221</v>
      </c>
      <c r="AL353" s="72">
        <v>221</v>
      </c>
    </row>
    <row r="354" spans="1:38" ht="50.1" customHeight="1" x14ac:dyDescent="0.25">
      <c r="A354" s="4" t="s">
        <v>2757</v>
      </c>
      <c r="B354" s="4" t="s">
        <v>2758</v>
      </c>
      <c r="C354" s="4">
        <v>2020</v>
      </c>
      <c r="D354" s="4" t="s">
        <v>30028</v>
      </c>
      <c r="E354" s="4" t="s">
        <v>942</v>
      </c>
      <c r="F354" s="4" t="s">
        <v>29982</v>
      </c>
      <c r="G354" s="4" t="s">
        <v>29983</v>
      </c>
      <c r="H354" s="4" t="s">
        <v>3</v>
      </c>
      <c r="I354" s="4" t="s">
        <v>247</v>
      </c>
      <c r="J354" s="4" t="s">
        <v>2759</v>
      </c>
      <c r="K354" s="4">
        <v>1991</v>
      </c>
      <c r="L354" s="4" t="s">
        <v>18359</v>
      </c>
      <c r="M354" s="4" t="s">
        <v>2760</v>
      </c>
      <c r="N354" s="4" t="s">
        <v>7</v>
      </c>
      <c r="O354" s="4" t="s">
        <v>2761</v>
      </c>
      <c r="P354" s="4" t="s">
        <v>20094</v>
      </c>
      <c r="Q354" s="4" t="s">
        <v>20095</v>
      </c>
      <c r="R354" s="4" t="s">
        <v>20096</v>
      </c>
      <c r="S354" s="4" t="s">
        <v>20097</v>
      </c>
      <c r="T354" s="4" t="s">
        <v>12</v>
      </c>
      <c r="U354" s="4" t="s">
        <v>20098</v>
      </c>
      <c r="V354" s="4" t="s">
        <v>2762</v>
      </c>
      <c r="W354" s="4" t="s">
        <v>2763</v>
      </c>
      <c r="X354" s="5" t="s">
        <v>20099</v>
      </c>
      <c r="Y354" s="4" t="s">
        <v>20100</v>
      </c>
      <c r="Z354" s="4" t="s">
        <v>2763</v>
      </c>
      <c r="AA354" s="5">
        <v>175306</v>
      </c>
      <c r="AB354" s="4" t="s">
        <v>2764</v>
      </c>
      <c r="AC354" s="4" t="s">
        <v>2763</v>
      </c>
      <c r="AD354" s="5">
        <v>575</v>
      </c>
      <c r="AE354" s="4" t="s">
        <v>2765</v>
      </c>
      <c r="AF354" s="9">
        <v>0.32</v>
      </c>
      <c r="AG354" s="9">
        <v>0.33</v>
      </c>
      <c r="AH354" s="11">
        <v>143.11000000000001</v>
      </c>
      <c r="AI354" s="11">
        <v>33.31</v>
      </c>
      <c r="AJ354" s="72" t="s">
        <v>65</v>
      </c>
      <c r="AK354" s="72" t="s">
        <v>65</v>
      </c>
      <c r="AL354" s="72" t="s">
        <v>65</v>
      </c>
    </row>
    <row r="355" spans="1:38" ht="50.1" customHeight="1" x14ac:dyDescent="0.25">
      <c r="A355" s="4" t="s">
        <v>2766</v>
      </c>
      <c r="B355" s="4" t="s">
        <v>1163</v>
      </c>
      <c r="C355" s="4">
        <v>2020</v>
      </c>
      <c r="D355" s="4" t="s">
        <v>30028</v>
      </c>
      <c r="E355" s="4" t="s">
        <v>942</v>
      </c>
      <c r="F355" s="4" t="s">
        <v>29982</v>
      </c>
      <c r="G355" s="4" t="s">
        <v>29983</v>
      </c>
      <c r="H355" s="4" t="s">
        <v>3</v>
      </c>
      <c r="I355" s="4" t="s">
        <v>1164</v>
      </c>
      <c r="J355" s="4" t="s">
        <v>1165</v>
      </c>
      <c r="K355" s="4">
        <v>1974</v>
      </c>
      <c r="L355" s="4" t="s">
        <v>18359</v>
      </c>
      <c r="M355" s="4" t="s">
        <v>2767</v>
      </c>
      <c r="N355" s="4" t="s">
        <v>7</v>
      </c>
      <c r="O355" s="4" t="s">
        <v>2768</v>
      </c>
      <c r="P355" s="4" t="s">
        <v>20101</v>
      </c>
      <c r="Q355" s="4" t="s">
        <v>20102</v>
      </c>
      <c r="R355" s="4" t="s">
        <v>20103</v>
      </c>
      <c r="S355" s="4" t="s">
        <v>20104</v>
      </c>
      <c r="T355" s="4" t="s">
        <v>18495</v>
      </c>
      <c r="U355" s="4" t="s">
        <v>20105</v>
      </c>
      <c r="V355" s="4" t="s">
        <v>2769</v>
      </c>
      <c r="W355" s="4" t="s">
        <v>75</v>
      </c>
      <c r="X355" s="5" t="s">
        <v>20106</v>
      </c>
      <c r="Y355" s="4" t="s">
        <v>20107</v>
      </c>
      <c r="Z355" s="4" t="s">
        <v>75</v>
      </c>
      <c r="AA355" s="5">
        <v>762138</v>
      </c>
      <c r="AB355" s="4" t="s">
        <v>2770</v>
      </c>
      <c r="AC355" s="4" t="s">
        <v>75</v>
      </c>
      <c r="AD355" s="5">
        <v>4254</v>
      </c>
      <c r="AE355" s="4" t="s">
        <v>2771</v>
      </c>
      <c r="AF355" s="9">
        <v>0.56000000000000005</v>
      </c>
      <c r="AG355" s="9">
        <v>0.56000000000000005</v>
      </c>
      <c r="AH355" s="11">
        <v>67.62</v>
      </c>
      <c r="AI355" s="11">
        <v>46.8</v>
      </c>
      <c r="AJ355" s="72">
        <v>32</v>
      </c>
      <c r="AK355" s="72" t="s">
        <v>65</v>
      </c>
      <c r="AL355" s="72" t="s">
        <v>65</v>
      </c>
    </row>
    <row r="356" spans="1:38" ht="50.1" customHeight="1" x14ac:dyDescent="0.25">
      <c r="A356" s="4" t="s">
        <v>2773</v>
      </c>
      <c r="B356" s="4" t="s">
        <v>1</v>
      </c>
      <c r="C356" s="4">
        <v>2020</v>
      </c>
      <c r="D356" s="4" t="s">
        <v>30028</v>
      </c>
      <c r="E356" s="4" t="s">
        <v>942</v>
      </c>
      <c r="F356" s="4" t="s">
        <v>29982</v>
      </c>
      <c r="G356" s="4" t="s">
        <v>29983</v>
      </c>
      <c r="H356" s="4" t="s">
        <v>3</v>
      </c>
      <c r="I356" s="4" t="s">
        <v>4</v>
      </c>
      <c r="J356" s="4" t="s">
        <v>5</v>
      </c>
      <c r="K356" s="4">
        <v>2006</v>
      </c>
      <c r="L356" s="4" t="s">
        <v>18347</v>
      </c>
      <c r="M356" s="4" t="s">
        <v>2774</v>
      </c>
      <c r="N356" s="4" t="s">
        <v>7</v>
      </c>
      <c r="O356" s="4" t="s">
        <v>2775</v>
      </c>
      <c r="P356" s="4" t="s">
        <v>19389</v>
      </c>
      <c r="Q356" s="4" t="s">
        <v>19390</v>
      </c>
      <c r="R356" s="4" t="s">
        <v>19391</v>
      </c>
      <c r="S356" s="4" t="s">
        <v>20108</v>
      </c>
      <c r="T356" s="4" t="s">
        <v>18352</v>
      </c>
      <c r="U356" s="4" t="s">
        <v>20109</v>
      </c>
      <c r="V356" s="4" t="s">
        <v>2776</v>
      </c>
      <c r="W356" s="4" t="s">
        <v>1870</v>
      </c>
      <c r="X356" s="5" t="s">
        <v>20110</v>
      </c>
      <c r="Y356" s="4" t="s">
        <v>20111</v>
      </c>
      <c r="Z356" s="4" t="s">
        <v>1870</v>
      </c>
      <c r="AA356" s="5">
        <v>362880</v>
      </c>
      <c r="AB356" s="4" t="s">
        <v>2777</v>
      </c>
      <c r="AC356" s="4" t="s">
        <v>1870</v>
      </c>
      <c r="AD356" s="5">
        <v>138561</v>
      </c>
      <c r="AE356" s="4" t="s">
        <v>2778</v>
      </c>
      <c r="AF356" s="9">
        <v>5.75</v>
      </c>
      <c r="AG356" s="9">
        <v>38.18</v>
      </c>
      <c r="AH356" s="11">
        <v>278.54000000000002</v>
      </c>
      <c r="AI356" s="11">
        <v>269.74</v>
      </c>
      <c r="AJ356" s="72">
        <v>32</v>
      </c>
      <c r="AK356" s="72" t="s">
        <v>65</v>
      </c>
      <c r="AL356" s="72" t="s">
        <v>65</v>
      </c>
    </row>
    <row r="357" spans="1:38" ht="50.1" customHeight="1" x14ac:dyDescent="0.25">
      <c r="A357" s="4" t="s">
        <v>2780</v>
      </c>
      <c r="B357" s="4" t="s">
        <v>964</v>
      </c>
      <c r="C357" s="4">
        <v>2020</v>
      </c>
      <c r="D357" s="4" t="s">
        <v>30028</v>
      </c>
      <c r="E357" s="4" t="s">
        <v>942</v>
      </c>
      <c r="F357" s="4" t="s">
        <v>29982</v>
      </c>
      <c r="G357" s="4" t="s">
        <v>29983</v>
      </c>
      <c r="H357" s="4" t="s">
        <v>3</v>
      </c>
      <c r="I357" s="4" t="s">
        <v>965</v>
      </c>
      <c r="J357" s="4" t="s">
        <v>966</v>
      </c>
      <c r="K357" s="4">
        <v>2007</v>
      </c>
      <c r="L357" s="4" t="s">
        <v>18359</v>
      </c>
      <c r="M357" s="4" t="s">
        <v>2781</v>
      </c>
      <c r="N357" s="4" t="s">
        <v>7</v>
      </c>
      <c r="O357" s="4" t="s">
        <v>2782</v>
      </c>
      <c r="P357" s="4" t="s">
        <v>19394</v>
      </c>
      <c r="Q357" s="4" t="s">
        <v>19395</v>
      </c>
      <c r="R357" s="4" t="s">
        <v>19396</v>
      </c>
      <c r="S357" s="4" t="s">
        <v>19397</v>
      </c>
      <c r="T357" s="4" t="s">
        <v>18365</v>
      </c>
      <c r="U357" s="4" t="s">
        <v>20112</v>
      </c>
      <c r="V357" s="4" t="s">
        <v>10</v>
      </c>
      <c r="W357" s="4" t="s">
        <v>75</v>
      </c>
      <c r="X357" s="5" t="s">
        <v>20113</v>
      </c>
      <c r="Y357" s="4" t="s">
        <v>20114</v>
      </c>
      <c r="Z357" s="4" t="s">
        <v>75</v>
      </c>
      <c r="AA357" s="5">
        <v>947795</v>
      </c>
      <c r="AB357" s="4" t="s">
        <v>2783</v>
      </c>
      <c r="AC357" s="4" t="s">
        <v>75</v>
      </c>
      <c r="AD357" s="5">
        <v>258088</v>
      </c>
      <c r="AE357" s="4" t="s">
        <v>2784</v>
      </c>
      <c r="AF357" s="9">
        <v>7.8</v>
      </c>
      <c r="AG357" s="9">
        <v>27.23</v>
      </c>
      <c r="AH357" s="11">
        <v>2192.4299999999998</v>
      </c>
      <c r="AI357" s="11">
        <v>1771.57</v>
      </c>
      <c r="AJ357" s="72">
        <v>32</v>
      </c>
      <c r="AK357" s="72">
        <v>2469</v>
      </c>
      <c r="AL357" s="72">
        <v>2469</v>
      </c>
    </row>
    <row r="358" spans="1:38" ht="50.1" customHeight="1" x14ac:dyDescent="0.25">
      <c r="A358" s="4" t="s">
        <v>2786</v>
      </c>
      <c r="B358" s="4" t="s">
        <v>974</v>
      </c>
      <c r="C358" s="4">
        <v>2020</v>
      </c>
      <c r="D358" s="4" t="s">
        <v>30028</v>
      </c>
      <c r="E358" s="4" t="s">
        <v>942</v>
      </c>
      <c r="F358" s="4" t="s">
        <v>29982</v>
      </c>
      <c r="G358" s="4" t="s">
        <v>29983</v>
      </c>
      <c r="H358" s="4" t="s">
        <v>3</v>
      </c>
      <c r="I358" s="4" t="s">
        <v>975</v>
      </c>
      <c r="J358" s="4" t="s">
        <v>976</v>
      </c>
      <c r="K358" s="4">
        <v>2007</v>
      </c>
      <c r="L358" s="4" t="s">
        <v>18632</v>
      </c>
      <c r="M358" s="4" t="s">
        <v>2787</v>
      </c>
      <c r="N358" s="4" t="s">
        <v>7</v>
      </c>
      <c r="O358" s="4" t="s">
        <v>2788</v>
      </c>
      <c r="P358" s="4" t="s">
        <v>20115</v>
      </c>
      <c r="Q358" s="4" t="s">
        <v>20116</v>
      </c>
      <c r="R358" s="4" t="s">
        <v>19402</v>
      </c>
      <c r="S358" s="4" t="s">
        <v>20117</v>
      </c>
      <c r="T358" s="4" t="s">
        <v>18786</v>
      </c>
      <c r="U358" s="4" t="s">
        <v>18786</v>
      </c>
      <c r="V358" s="4" t="s">
        <v>979</v>
      </c>
      <c r="W358" s="4" t="s">
        <v>75</v>
      </c>
      <c r="X358" s="5" t="s">
        <v>20118</v>
      </c>
      <c r="Y358" s="4" t="s">
        <v>20119</v>
      </c>
      <c r="Z358" s="4" t="s">
        <v>75</v>
      </c>
      <c r="AA358" s="5">
        <v>8533061</v>
      </c>
      <c r="AB358" s="4" t="s">
        <v>2789</v>
      </c>
      <c r="AC358" s="4" t="s">
        <v>75</v>
      </c>
      <c r="AD358" s="5">
        <v>8298329</v>
      </c>
      <c r="AE358" s="4" t="s">
        <v>2790</v>
      </c>
      <c r="AF358" s="9">
        <v>79.7</v>
      </c>
      <c r="AG358" s="9">
        <v>97.25</v>
      </c>
      <c r="AH358" s="11">
        <v>129350.34</v>
      </c>
      <c r="AI358" s="11">
        <v>127627.51</v>
      </c>
      <c r="AJ358" s="72">
        <v>32</v>
      </c>
      <c r="AK358" s="72">
        <v>2465</v>
      </c>
      <c r="AL358" s="72">
        <v>2465</v>
      </c>
    </row>
    <row r="359" spans="1:38" ht="50.1" customHeight="1" x14ac:dyDescent="0.25">
      <c r="A359" s="4" t="s">
        <v>2792</v>
      </c>
      <c r="B359" s="4" t="s">
        <v>1885</v>
      </c>
      <c r="C359" s="4">
        <v>2020</v>
      </c>
      <c r="D359" s="4" t="s">
        <v>30028</v>
      </c>
      <c r="E359" s="4" t="s">
        <v>942</v>
      </c>
      <c r="F359" s="4" t="s">
        <v>29982</v>
      </c>
      <c r="G359" s="4" t="s">
        <v>29983</v>
      </c>
      <c r="H359" s="4" t="s">
        <v>3</v>
      </c>
      <c r="I359" s="4" t="s">
        <v>1886</v>
      </c>
      <c r="J359" s="4" t="s">
        <v>1887</v>
      </c>
      <c r="K359" s="4">
        <v>2013</v>
      </c>
      <c r="L359" s="4" t="s">
        <v>18632</v>
      </c>
      <c r="M359" s="4" t="s">
        <v>2793</v>
      </c>
      <c r="N359" s="4" t="s">
        <v>7</v>
      </c>
      <c r="O359" s="4" t="s">
        <v>2794</v>
      </c>
      <c r="P359" s="4" t="s">
        <v>19404</v>
      </c>
      <c r="Q359" s="4" t="s">
        <v>19405</v>
      </c>
      <c r="R359" s="4" t="s">
        <v>19406</v>
      </c>
      <c r="S359" s="4" t="s">
        <v>19407</v>
      </c>
      <c r="T359" s="4" t="s">
        <v>19165</v>
      </c>
      <c r="U359" s="4" t="s">
        <v>20120</v>
      </c>
      <c r="V359" s="4" t="s">
        <v>356</v>
      </c>
      <c r="W359" s="4" t="s">
        <v>357</v>
      </c>
      <c r="X359" s="5" t="s">
        <v>20121</v>
      </c>
      <c r="Y359" s="4" t="s">
        <v>20122</v>
      </c>
      <c r="Z359" s="4" t="s">
        <v>357</v>
      </c>
      <c r="AA359" s="5">
        <v>7047619</v>
      </c>
      <c r="AB359" s="4" t="s">
        <v>2795</v>
      </c>
      <c r="AC359" s="4" t="s">
        <v>357</v>
      </c>
      <c r="AD359" s="5">
        <v>38867</v>
      </c>
      <c r="AE359" s="4" t="s">
        <v>2796</v>
      </c>
      <c r="AF359" s="9">
        <v>0.55000000000000004</v>
      </c>
      <c r="AG359" s="9">
        <v>0.55000000000000004</v>
      </c>
      <c r="AH359" s="11">
        <v>11.24</v>
      </c>
      <c r="AI359" s="11">
        <v>319.47000000000003</v>
      </c>
      <c r="AJ359" s="72" t="s">
        <v>65</v>
      </c>
      <c r="AK359" s="72" t="s">
        <v>65</v>
      </c>
      <c r="AL359" s="72" t="s">
        <v>65</v>
      </c>
    </row>
    <row r="360" spans="1:38" ht="50.1" customHeight="1" x14ac:dyDescent="0.25">
      <c r="A360" s="4" t="s">
        <v>2797</v>
      </c>
      <c r="B360" s="4" t="s">
        <v>985</v>
      </c>
      <c r="C360" s="4">
        <v>2020</v>
      </c>
      <c r="D360" s="4" t="s">
        <v>30028</v>
      </c>
      <c r="E360" s="4" t="s">
        <v>942</v>
      </c>
      <c r="F360" s="4" t="s">
        <v>29982</v>
      </c>
      <c r="G360" s="4" t="s">
        <v>29983</v>
      </c>
      <c r="H360" s="4" t="s">
        <v>3</v>
      </c>
      <c r="I360" s="4" t="s">
        <v>986</v>
      </c>
      <c r="J360" s="4" t="s">
        <v>987</v>
      </c>
      <c r="K360" s="4">
        <v>2019</v>
      </c>
      <c r="L360" s="4" t="s">
        <v>18359</v>
      </c>
      <c r="M360" s="4" t="s">
        <v>2798</v>
      </c>
      <c r="N360" s="4" t="s">
        <v>7</v>
      </c>
      <c r="O360" s="4" t="s">
        <v>2799</v>
      </c>
      <c r="P360" s="4" t="s">
        <v>20123</v>
      </c>
      <c r="Q360" s="4" t="s">
        <v>20124</v>
      </c>
      <c r="R360" s="4" t="s">
        <v>20125</v>
      </c>
      <c r="S360" s="4" t="s">
        <v>20126</v>
      </c>
      <c r="T360" s="4" t="s">
        <v>18352</v>
      </c>
      <c r="U360" s="4" t="s">
        <v>18810</v>
      </c>
      <c r="V360" s="4" t="s">
        <v>979</v>
      </c>
      <c r="W360" s="4" t="s">
        <v>75</v>
      </c>
      <c r="X360" s="5" t="s">
        <v>20127</v>
      </c>
      <c r="Y360" s="4" t="s">
        <v>20128</v>
      </c>
      <c r="Z360" s="4" t="s">
        <v>75</v>
      </c>
      <c r="AA360" s="5">
        <v>2236429</v>
      </c>
      <c r="AB360" s="4" t="s">
        <v>2800</v>
      </c>
      <c r="AC360" s="4" t="s">
        <v>75</v>
      </c>
      <c r="AD360" s="5">
        <v>1012227</v>
      </c>
      <c r="AE360" s="4" t="s">
        <v>2801</v>
      </c>
      <c r="AF360" s="9">
        <v>12.85</v>
      </c>
      <c r="AG360" s="9">
        <v>45.26</v>
      </c>
      <c r="AH360" s="11">
        <v>14197.25</v>
      </c>
      <c r="AI360" s="11">
        <v>12005.88</v>
      </c>
      <c r="AJ360" s="72">
        <v>32</v>
      </c>
      <c r="AK360" s="72">
        <v>2468</v>
      </c>
      <c r="AL360" s="72">
        <v>2468</v>
      </c>
    </row>
    <row r="361" spans="1:38" ht="50.1" customHeight="1" x14ac:dyDescent="0.25">
      <c r="A361" s="4" t="s">
        <v>2803</v>
      </c>
      <c r="B361" s="4" t="s">
        <v>999</v>
      </c>
      <c r="C361" s="4">
        <v>2020</v>
      </c>
      <c r="D361" s="4" t="s">
        <v>30028</v>
      </c>
      <c r="E361" s="4" t="s">
        <v>942</v>
      </c>
      <c r="F361" s="4" t="s">
        <v>29982</v>
      </c>
      <c r="G361" s="4" t="s">
        <v>29983</v>
      </c>
      <c r="H361" s="4" t="s">
        <v>3</v>
      </c>
      <c r="I361" s="4" t="s">
        <v>1000</v>
      </c>
      <c r="J361" s="4" t="s">
        <v>2804</v>
      </c>
      <c r="K361" s="4">
        <v>2019</v>
      </c>
      <c r="L361" s="4" t="s">
        <v>18359</v>
      </c>
      <c r="M361" s="4" t="s">
        <v>2805</v>
      </c>
      <c r="N361" s="4" t="s">
        <v>7</v>
      </c>
      <c r="O361" s="4" t="s">
        <v>2806</v>
      </c>
      <c r="P361" s="4" t="s">
        <v>20129</v>
      </c>
      <c r="Q361" s="4" t="s">
        <v>20130</v>
      </c>
      <c r="R361" s="4" t="s">
        <v>20131</v>
      </c>
      <c r="S361" s="4" t="s">
        <v>20132</v>
      </c>
      <c r="T361" s="4" t="s">
        <v>18365</v>
      </c>
      <c r="U361" s="4" t="s">
        <v>18816</v>
      </c>
      <c r="V361" s="4" t="s">
        <v>1004</v>
      </c>
      <c r="W361" s="4" t="s">
        <v>735</v>
      </c>
      <c r="X361" s="5" t="s">
        <v>20133</v>
      </c>
      <c r="Y361" s="4" t="s">
        <v>19422</v>
      </c>
      <c r="Z361" s="4" t="s">
        <v>735</v>
      </c>
      <c r="AA361" s="5">
        <v>2116003</v>
      </c>
      <c r="AB361" s="4" t="s">
        <v>1005</v>
      </c>
      <c r="AC361" s="4" t="s">
        <v>735</v>
      </c>
      <c r="AD361" s="5">
        <v>415692</v>
      </c>
      <c r="AE361" s="4" t="s">
        <v>1006</v>
      </c>
      <c r="AF361" s="9">
        <v>16.71</v>
      </c>
      <c r="AG361" s="9">
        <v>19.649999999999999</v>
      </c>
      <c r="AH361" s="11">
        <v>28504.91</v>
      </c>
      <c r="AI361" s="11">
        <v>27307.279999999999</v>
      </c>
      <c r="AJ361" s="72">
        <v>18</v>
      </c>
      <c r="AK361" s="72">
        <v>133</v>
      </c>
      <c r="AL361" s="72">
        <v>133</v>
      </c>
    </row>
    <row r="362" spans="1:38" ht="50.1" customHeight="1" x14ac:dyDescent="0.25">
      <c r="A362" s="4" t="s">
        <v>2808</v>
      </c>
      <c r="B362" s="4" t="s">
        <v>2809</v>
      </c>
      <c r="C362" s="4">
        <v>2020</v>
      </c>
      <c r="D362" s="4" t="s">
        <v>30028</v>
      </c>
      <c r="E362" s="4" t="s">
        <v>942</v>
      </c>
      <c r="F362" s="4" t="s">
        <v>29982</v>
      </c>
      <c r="G362" s="4" t="s">
        <v>29983</v>
      </c>
      <c r="H362" s="4" t="s">
        <v>17</v>
      </c>
      <c r="I362" s="4" t="s">
        <v>634</v>
      </c>
      <c r="J362" s="4" t="s">
        <v>2810</v>
      </c>
      <c r="K362" s="4">
        <v>2009</v>
      </c>
      <c r="L362" s="4" t="s">
        <v>18347</v>
      </c>
      <c r="M362" s="4" t="s">
        <v>2811</v>
      </c>
      <c r="N362" s="4" t="s">
        <v>956</v>
      </c>
      <c r="O362" s="4" t="s">
        <v>2812</v>
      </c>
      <c r="P362" s="4" t="s">
        <v>20134</v>
      </c>
      <c r="Q362" s="4" t="s">
        <v>20135</v>
      </c>
      <c r="R362" s="4" t="s">
        <v>20136</v>
      </c>
      <c r="S362" s="4" t="s">
        <v>20137</v>
      </c>
      <c r="T362" s="4" t="s">
        <v>200</v>
      </c>
      <c r="U362" s="4" t="s">
        <v>18720</v>
      </c>
      <c r="V362" s="4" t="s">
        <v>10</v>
      </c>
      <c r="W362" s="4" t="s">
        <v>200</v>
      </c>
      <c r="X362" s="5" t="s">
        <v>20138</v>
      </c>
      <c r="Y362" s="4" t="s">
        <v>20139</v>
      </c>
      <c r="Z362" s="4" t="s">
        <v>200</v>
      </c>
      <c r="AA362" s="5">
        <v>7510</v>
      </c>
      <c r="AB362" s="4" t="s">
        <v>2813</v>
      </c>
      <c r="AC362" s="4" t="s">
        <v>200</v>
      </c>
      <c r="AD362" s="5">
        <v>71</v>
      </c>
      <c r="AE362" s="4" t="s">
        <v>2814</v>
      </c>
      <c r="AF362" s="9">
        <v>0.95</v>
      </c>
      <c r="AG362" s="9">
        <v>0.95</v>
      </c>
      <c r="AH362" s="11">
        <v>9.65</v>
      </c>
      <c r="AI362" s="11">
        <v>6.15</v>
      </c>
      <c r="AJ362" s="72" t="s">
        <v>65</v>
      </c>
      <c r="AK362" s="72" t="s">
        <v>65</v>
      </c>
      <c r="AL362" s="72" t="s">
        <v>65</v>
      </c>
    </row>
    <row r="363" spans="1:38" ht="50.1" customHeight="1" x14ac:dyDescent="0.25">
      <c r="A363" s="4" t="s">
        <v>2815</v>
      </c>
      <c r="B363" s="4" t="s">
        <v>1012</v>
      </c>
      <c r="C363" s="4">
        <v>2020</v>
      </c>
      <c r="D363" s="4" t="s">
        <v>30028</v>
      </c>
      <c r="E363" s="4" t="s">
        <v>942</v>
      </c>
      <c r="F363" s="4" t="s">
        <v>29982</v>
      </c>
      <c r="G363" s="4" t="s">
        <v>29983</v>
      </c>
      <c r="H363" s="4" t="s">
        <v>17</v>
      </c>
      <c r="I363" s="4" t="s">
        <v>217</v>
      </c>
      <c r="J363" s="4" t="s">
        <v>2816</v>
      </c>
      <c r="K363" s="4">
        <v>2019</v>
      </c>
      <c r="L363" s="4" t="s">
        <v>18359</v>
      </c>
      <c r="M363" s="4" t="s">
        <v>2817</v>
      </c>
      <c r="N363" s="4" t="s">
        <v>21</v>
      </c>
      <c r="O363" s="4" t="s">
        <v>2818</v>
      </c>
      <c r="P363" s="4" t="s">
        <v>20140</v>
      </c>
      <c r="Q363" s="4" t="s">
        <v>20141</v>
      </c>
      <c r="R363" s="4" t="s">
        <v>20142</v>
      </c>
      <c r="S363" s="4" t="s">
        <v>20143</v>
      </c>
      <c r="T363" s="4" t="s">
        <v>18352</v>
      </c>
      <c r="U363" s="4" t="s">
        <v>20144</v>
      </c>
      <c r="V363" s="4" t="s">
        <v>2819</v>
      </c>
      <c r="W363" s="4" t="s">
        <v>75</v>
      </c>
      <c r="X363" s="5" t="s">
        <v>20145</v>
      </c>
      <c r="Y363" s="4" t="s">
        <v>1913</v>
      </c>
      <c r="Z363" s="4" t="s">
        <v>75</v>
      </c>
      <c r="AA363" s="5">
        <v>929651</v>
      </c>
      <c r="AB363" s="4" t="s">
        <v>1913</v>
      </c>
      <c r="AC363" s="4" t="s">
        <v>75</v>
      </c>
      <c r="AD363" s="5">
        <v>513365</v>
      </c>
      <c r="AE363" s="4" t="s">
        <v>2820</v>
      </c>
      <c r="AF363" s="9">
        <v>55.22</v>
      </c>
      <c r="AG363" s="9">
        <v>55.22</v>
      </c>
      <c r="AH363" s="11">
        <v>703.03</v>
      </c>
      <c r="AI363" s="11">
        <v>3089.26</v>
      </c>
      <c r="AJ363" s="72">
        <v>13</v>
      </c>
      <c r="AK363" s="72" t="s">
        <v>65</v>
      </c>
      <c r="AL363" s="72" t="s">
        <v>65</v>
      </c>
    </row>
    <row r="364" spans="1:38" ht="50.1" customHeight="1" x14ac:dyDescent="0.25">
      <c r="A364" s="4" t="s">
        <v>2823</v>
      </c>
      <c r="B364" s="4" t="s">
        <v>16</v>
      </c>
      <c r="C364" s="4">
        <v>2020</v>
      </c>
      <c r="D364" s="4" t="s">
        <v>30028</v>
      </c>
      <c r="E364" s="4" t="s">
        <v>942</v>
      </c>
      <c r="F364" s="4" t="s">
        <v>29982</v>
      </c>
      <c r="G364" s="4" t="s">
        <v>29983</v>
      </c>
      <c r="H364" s="4" t="s">
        <v>17</v>
      </c>
      <c r="I364" s="4" t="s">
        <v>18</v>
      </c>
      <c r="J364" s="4" t="s">
        <v>18309</v>
      </c>
      <c r="K364" s="4">
        <v>2020</v>
      </c>
      <c r="L364" s="4" t="s">
        <v>18347</v>
      </c>
      <c r="M364" s="4" t="s">
        <v>2824</v>
      </c>
      <c r="N364" s="4" t="s">
        <v>21</v>
      </c>
      <c r="O364" s="4" t="s">
        <v>2825</v>
      </c>
      <c r="P364" s="4" t="s">
        <v>20146</v>
      </c>
      <c r="Q364" s="4" t="s">
        <v>20147</v>
      </c>
      <c r="R364" s="4" t="s">
        <v>20148</v>
      </c>
      <c r="S364" s="4" t="s">
        <v>20149</v>
      </c>
      <c r="T364" s="4" t="s">
        <v>18352</v>
      </c>
      <c r="U364" s="4" t="s">
        <v>20150</v>
      </c>
      <c r="V364" s="4" t="s">
        <v>2826</v>
      </c>
      <c r="W364" s="4" t="s">
        <v>2827</v>
      </c>
      <c r="X364" s="5" t="s">
        <v>20151</v>
      </c>
      <c r="Y364" s="4" t="s">
        <v>20152</v>
      </c>
      <c r="Z364" s="4" t="s">
        <v>2827</v>
      </c>
      <c r="AA364" s="5">
        <v>72</v>
      </c>
      <c r="AB364" s="4" t="s">
        <v>2828</v>
      </c>
      <c r="AC364" s="4" t="s">
        <v>2829</v>
      </c>
      <c r="AD364" s="5">
        <v>61</v>
      </c>
      <c r="AE364" s="4" t="s">
        <v>2830</v>
      </c>
      <c r="AF364" s="9">
        <v>70.930000000000007</v>
      </c>
      <c r="AG364" s="9">
        <v>84.72</v>
      </c>
      <c r="AH364" s="11" t="s">
        <v>65</v>
      </c>
      <c r="AI364" s="11">
        <v>396.08</v>
      </c>
      <c r="AJ364" s="72">
        <v>30</v>
      </c>
      <c r="AK364" s="72" t="s">
        <v>65</v>
      </c>
      <c r="AL364" s="72" t="s">
        <v>65</v>
      </c>
    </row>
    <row r="365" spans="1:38" ht="50.1" customHeight="1" x14ac:dyDescent="0.25">
      <c r="A365" s="4" t="s">
        <v>2832</v>
      </c>
      <c r="B365" s="4" t="s">
        <v>1022</v>
      </c>
      <c r="C365" s="4">
        <v>2020</v>
      </c>
      <c r="D365" s="4" t="s">
        <v>30029</v>
      </c>
      <c r="E365" s="4" t="s">
        <v>1023</v>
      </c>
      <c r="F365" s="4" t="s">
        <v>29984</v>
      </c>
      <c r="G365" s="4" t="s">
        <v>1023</v>
      </c>
      <c r="H365" s="4" t="s">
        <v>45</v>
      </c>
      <c r="I365" s="4" t="s">
        <v>182</v>
      </c>
      <c r="J365" s="4" t="s">
        <v>1024</v>
      </c>
      <c r="K365" s="4">
        <v>2016</v>
      </c>
      <c r="L365" s="4" t="s">
        <v>18368</v>
      </c>
      <c r="M365" s="4" t="s">
        <v>2833</v>
      </c>
      <c r="N365" s="4" t="s">
        <v>159</v>
      </c>
      <c r="O365" s="4" t="s">
        <v>2834</v>
      </c>
      <c r="P365" s="4" t="s">
        <v>20153</v>
      </c>
      <c r="Q365" s="4" t="s">
        <v>19433</v>
      </c>
      <c r="R365" s="4" t="s">
        <v>19434</v>
      </c>
      <c r="S365" s="4" t="s">
        <v>19435</v>
      </c>
      <c r="T365" s="4" t="s">
        <v>18365</v>
      </c>
      <c r="U365" s="4" t="s">
        <v>19436</v>
      </c>
      <c r="V365" s="4" t="s">
        <v>605</v>
      </c>
      <c r="W365" s="4" t="s">
        <v>52</v>
      </c>
      <c r="X365" s="5" t="s">
        <v>20154</v>
      </c>
      <c r="Y365" s="4" t="s">
        <v>2835</v>
      </c>
      <c r="Z365" s="4" t="s">
        <v>52</v>
      </c>
      <c r="AA365" s="5">
        <v>1755</v>
      </c>
      <c r="AB365" s="4" t="s">
        <v>2835</v>
      </c>
      <c r="AC365" s="4" t="s">
        <v>52</v>
      </c>
      <c r="AD365" s="5">
        <v>1755</v>
      </c>
      <c r="AE365" s="4" t="s">
        <v>2836</v>
      </c>
      <c r="AF365" s="9">
        <v>100</v>
      </c>
      <c r="AG365" s="9">
        <v>100</v>
      </c>
      <c r="AH365" s="11">
        <v>5410.46</v>
      </c>
      <c r="AI365" s="11">
        <v>5182.72</v>
      </c>
      <c r="AJ365" s="72">
        <v>23</v>
      </c>
      <c r="AK365" s="72" t="s">
        <v>65</v>
      </c>
      <c r="AL365" s="72" t="s">
        <v>65</v>
      </c>
    </row>
    <row r="366" spans="1:38" ht="50.1" customHeight="1" x14ac:dyDescent="0.25">
      <c r="A366" s="4" t="s">
        <v>2840</v>
      </c>
      <c r="B366" s="4" t="s">
        <v>1032</v>
      </c>
      <c r="C366" s="4">
        <v>2020</v>
      </c>
      <c r="D366" s="4" t="s">
        <v>30029</v>
      </c>
      <c r="E366" s="4" t="s">
        <v>1023</v>
      </c>
      <c r="F366" s="4" t="s">
        <v>29984</v>
      </c>
      <c r="G366" s="4" t="s">
        <v>1023</v>
      </c>
      <c r="H366" s="4" t="s">
        <v>3</v>
      </c>
      <c r="I366" s="4" t="s">
        <v>1033</v>
      </c>
      <c r="J366" s="4" t="s">
        <v>1034</v>
      </c>
      <c r="K366" s="4">
        <v>2006</v>
      </c>
      <c r="L366" s="4" t="s">
        <v>18368</v>
      </c>
      <c r="M366" s="4" t="s">
        <v>2841</v>
      </c>
      <c r="N366" s="4" t="s">
        <v>7</v>
      </c>
      <c r="O366" s="4" t="s">
        <v>1930</v>
      </c>
      <c r="P366" s="4" t="s">
        <v>19437</v>
      </c>
      <c r="Q366" s="4" t="s">
        <v>19438</v>
      </c>
      <c r="R366" s="4" t="s">
        <v>20155</v>
      </c>
      <c r="S366" s="4" t="s">
        <v>19440</v>
      </c>
      <c r="T366" s="4" t="s">
        <v>18440</v>
      </c>
      <c r="U366" s="4" t="s">
        <v>52</v>
      </c>
      <c r="V366" s="4" t="s">
        <v>356</v>
      </c>
      <c r="W366" s="4" t="s">
        <v>356</v>
      </c>
      <c r="X366" s="5" t="s">
        <v>20156</v>
      </c>
      <c r="Y366" s="4" t="s">
        <v>20157</v>
      </c>
      <c r="Z366" s="4" t="s">
        <v>356</v>
      </c>
      <c r="AA366" s="5">
        <v>79418</v>
      </c>
      <c r="AB366" s="4" t="s">
        <v>2842</v>
      </c>
      <c r="AC366" s="4" t="s">
        <v>356</v>
      </c>
      <c r="AD366" s="5">
        <v>55916</v>
      </c>
      <c r="AE366" s="4" t="s">
        <v>2843</v>
      </c>
      <c r="AF366" s="9">
        <v>68.17</v>
      </c>
      <c r="AG366" s="9">
        <v>70.41</v>
      </c>
      <c r="AH366" s="11">
        <v>10097.08</v>
      </c>
      <c r="AI366" s="11">
        <v>9836.6</v>
      </c>
      <c r="AJ366" s="72">
        <v>32</v>
      </c>
      <c r="AK366" s="72" t="s">
        <v>65</v>
      </c>
      <c r="AL366" s="72" t="s">
        <v>65</v>
      </c>
    </row>
    <row r="367" spans="1:38" ht="50.1" customHeight="1" x14ac:dyDescent="0.25">
      <c r="A367" s="4" t="s">
        <v>2845</v>
      </c>
      <c r="B367" s="4" t="s">
        <v>1042</v>
      </c>
      <c r="C367" s="4">
        <v>2020</v>
      </c>
      <c r="D367" s="4" t="s">
        <v>30029</v>
      </c>
      <c r="E367" s="4" t="s">
        <v>1023</v>
      </c>
      <c r="F367" s="4" t="s">
        <v>29984</v>
      </c>
      <c r="G367" s="4" t="s">
        <v>1023</v>
      </c>
      <c r="H367" s="4" t="s">
        <v>3</v>
      </c>
      <c r="I367" s="4" t="s">
        <v>1043</v>
      </c>
      <c r="J367" s="4" t="s">
        <v>1044</v>
      </c>
      <c r="K367" s="4">
        <v>1984</v>
      </c>
      <c r="L367" s="4" t="s">
        <v>18368</v>
      </c>
      <c r="M367" s="4" t="s">
        <v>2846</v>
      </c>
      <c r="N367" s="4" t="s">
        <v>7</v>
      </c>
      <c r="O367" s="4" t="s">
        <v>2847</v>
      </c>
      <c r="P367" s="4" t="s">
        <v>20158</v>
      </c>
      <c r="Q367" s="4" t="s">
        <v>19443</v>
      </c>
      <c r="R367" s="4" t="s">
        <v>20159</v>
      </c>
      <c r="S367" s="4" t="s">
        <v>19445</v>
      </c>
      <c r="T367" s="4" t="s">
        <v>18365</v>
      </c>
      <c r="U367" s="4" t="s">
        <v>545</v>
      </c>
      <c r="V367" s="4" t="s">
        <v>448</v>
      </c>
      <c r="W367" s="4" t="s">
        <v>545</v>
      </c>
      <c r="X367" s="5" t="s">
        <v>20160</v>
      </c>
      <c r="Y367" s="4" t="s">
        <v>20161</v>
      </c>
      <c r="Z367" s="4" t="s">
        <v>545</v>
      </c>
      <c r="AA367" s="5">
        <v>33165</v>
      </c>
      <c r="AB367" s="4" t="s">
        <v>2848</v>
      </c>
      <c r="AC367" s="4" t="s">
        <v>545</v>
      </c>
      <c r="AD367" s="5">
        <v>33110</v>
      </c>
      <c r="AE367" s="4" t="s">
        <v>2849</v>
      </c>
      <c r="AF367" s="9">
        <v>94.47</v>
      </c>
      <c r="AG367" s="9">
        <v>99.83</v>
      </c>
      <c r="AH367" s="11">
        <v>5389.19</v>
      </c>
      <c r="AI367" s="11">
        <v>6575.76</v>
      </c>
      <c r="AJ367" s="72">
        <v>32</v>
      </c>
      <c r="AK367" s="72" t="s">
        <v>65</v>
      </c>
      <c r="AL367" s="72" t="s">
        <v>65</v>
      </c>
    </row>
    <row r="368" spans="1:38" ht="50.1" customHeight="1" x14ac:dyDescent="0.25">
      <c r="A368" s="4" t="s">
        <v>2851</v>
      </c>
      <c r="B368" s="4" t="s">
        <v>2852</v>
      </c>
      <c r="C368" s="4">
        <v>2020</v>
      </c>
      <c r="D368" s="4" t="s">
        <v>30029</v>
      </c>
      <c r="E368" s="4" t="s">
        <v>1023</v>
      </c>
      <c r="F368" s="4" t="s">
        <v>29984</v>
      </c>
      <c r="G368" s="4" t="s">
        <v>1023</v>
      </c>
      <c r="H368" s="4" t="s">
        <v>3</v>
      </c>
      <c r="I368" s="4" t="s">
        <v>2853</v>
      </c>
      <c r="J368" s="4" t="s">
        <v>2854</v>
      </c>
      <c r="K368" s="4">
        <v>2008</v>
      </c>
      <c r="L368" s="4" t="s">
        <v>18368</v>
      </c>
      <c r="M368" s="4" t="s">
        <v>2855</v>
      </c>
      <c r="N368" s="4" t="s">
        <v>7</v>
      </c>
      <c r="O368" s="4" t="s">
        <v>2856</v>
      </c>
      <c r="P368" s="4" t="s">
        <v>20162</v>
      </c>
      <c r="Q368" s="4" t="s">
        <v>20163</v>
      </c>
      <c r="R368" s="4" t="s">
        <v>20164</v>
      </c>
      <c r="S368" s="4" t="s">
        <v>20165</v>
      </c>
      <c r="T368" s="4" t="s">
        <v>12</v>
      </c>
      <c r="U368" s="4" t="s">
        <v>20166</v>
      </c>
      <c r="V368" s="4" t="s">
        <v>546</v>
      </c>
      <c r="W368" s="4" t="s">
        <v>2857</v>
      </c>
      <c r="X368" s="5" t="s">
        <v>20167</v>
      </c>
      <c r="Y368" s="4" t="s">
        <v>20168</v>
      </c>
      <c r="Z368" s="4" t="s">
        <v>2857</v>
      </c>
      <c r="AA368" s="5">
        <v>3358</v>
      </c>
      <c r="AB368" s="4" t="s">
        <v>2858</v>
      </c>
      <c r="AC368" s="4" t="s">
        <v>2857</v>
      </c>
      <c r="AD368" s="5">
        <v>3341</v>
      </c>
      <c r="AE368" s="4" t="s">
        <v>2859</v>
      </c>
      <c r="AF368" s="9">
        <v>99.49</v>
      </c>
      <c r="AG368" s="9">
        <v>99.49</v>
      </c>
      <c r="AH368" s="11">
        <v>364.55</v>
      </c>
      <c r="AI368" s="11" t="s">
        <v>65</v>
      </c>
      <c r="AJ368" s="72" t="s">
        <v>65</v>
      </c>
      <c r="AK368" s="72" t="s">
        <v>65</v>
      </c>
      <c r="AL368" s="72" t="s">
        <v>65</v>
      </c>
    </row>
    <row r="369" spans="1:38" ht="50.1" customHeight="1" x14ac:dyDescent="0.25">
      <c r="A369" s="4" t="s">
        <v>2860</v>
      </c>
      <c r="B369" s="4" t="s">
        <v>2861</v>
      </c>
      <c r="C369" s="4">
        <v>2020</v>
      </c>
      <c r="D369" s="4" t="s">
        <v>30029</v>
      </c>
      <c r="E369" s="4" t="s">
        <v>1023</v>
      </c>
      <c r="F369" s="4" t="s">
        <v>29984</v>
      </c>
      <c r="G369" s="4" t="s">
        <v>1023</v>
      </c>
      <c r="H369" s="4" t="s">
        <v>3</v>
      </c>
      <c r="I369" s="4" t="s">
        <v>2862</v>
      </c>
      <c r="J369" s="4" t="s">
        <v>2863</v>
      </c>
      <c r="K369" s="4">
        <v>2016</v>
      </c>
      <c r="L369" s="4" t="s">
        <v>18368</v>
      </c>
      <c r="M369" s="4" t="s">
        <v>2864</v>
      </c>
      <c r="N369" s="4" t="s">
        <v>7</v>
      </c>
      <c r="O369" s="4" t="s">
        <v>2865</v>
      </c>
      <c r="P369" s="4" t="s">
        <v>20169</v>
      </c>
      <c r="Q369" s="4" t="s">
        <v>20170</v>
      </c>
      <c r="R369" s="4" t="s">
        <v>20171</v>
      </c>
      <c r="S369" s="4" t="s">
        <v>20172</v>
      </c>
      <c r="T369" s="4" t="s">
        <v>12</v>
      </c>
      <c r="U369" s="4" t="s">
        <v>20173</v>
      </c>
      <c r="V369" s="4" t="s">
        <v>546</v>
      </c>
      <c r="W369" s="4" t="s">
        <v>2866</v>
      </c>
      <c r="X369" s="5" t="s">
        <v>20174</v>
      </c>
      <c r="Y369" s="4" t="s">
        <v>20175</v>
      </c>
      <c r="Z369" s="4" t="s">
        <v>2866</v>
      </c>
      <c r="AA369" s="5">
        <v>525</v>
      </c>
      <c r="AB369" s="4" t="s">
        <v>2867</v>
      </c>
      <c r="AC369" s="4" t="s">
        <v>2866</v>
      </c>
      <c r="AD369" s="5">
        <v>258</v>
      </c>
      <c r="AE369" s="4" t="s">
        <v>2868</v>
      </c>
      <c r="AF369" s="9">
        <v>49.14</v>
      </c>
      <c r="AG369" s="9">
        <v>49.14</v>
      </c>
      <c r="AH369" s="11">
        <v>344.61</v>
      </c>
      <c r="AI369" s="11">
        <v>694.61</v>
      </c>
      <c r="AJ369" s="72" t="s">
        <v>65</v>
      </c>
      <c r="AK369" s="72" t="s">
        <v>65</v>
      </c>
      <c r="AL369" s="72" t="s">
        <v>65</v>
      </c>
    </row>
    <row r="370" spans="1:38" ht="50.1" customHeight="1" x14ac:dyDescent="0.25">
      <c r="A370" s="4" t="s">
        <v>2869</v>
      </c>
      <c r="B370" s="4" t="s">
        <v>1052</v>
      </c>
      <c r="C370" s="4">
        <v>2020</v>
      </c>
      <c r="D370" s="4" t="s">
        <v>30030</v>
      </c>
      <c r="E370" s="4" t="s">
        <v>1053</v>
      </c>
      <c r="F370" s="4" t="s">
        <v>29985</v>
      </c>
      <c r="G370" s="4" t="s">
        <v>29986</v>
      </c>
      <c r="H370" s="4" t="s">
        <v>3</v>
      </c>
      <c r="I370" s="4" t="s">
        <v>208</v>
      </c>
      <c r="J370" s="4" t="s">
        <v>1054</v>
      </c>
      <c r="K370" s="4">
        <v>2010</v>
      </c>
      <c r="L370" s="4" t="s">
        <v>18347</v>
      </c>
      <c r="M370" s="4" t="s">
        <v>2870</v>
      </c>
      <c r="N370" s="4" t="s">
        <v>7</v>
      </c>
      <c r="O370" s="4" t="s">
        <v>2871</v>
      </c>
      <c r="P370" s="4" t="s">
        <v>20176</v>
      </c>
      <c r="Q370" s="4" t="s">
        <v>20177</v>
      </c>
      <c r="R370" s="4" t="s">
        <v>20178</v>
      </c>
      <c r="S370" s="4" t="s">
        <v>20179</v>
      </c>
      <c r="T370" s="4" t="s">
        <v>12</v>
      </c>
      <c r="U370" s="4" t="s">
        <v>20180</v>
      </c>
      <c r="V370" s="4" t="s">
        <v>1947</v>
      </c>
      <c r="W370" s="4" t="s">
        <v>20181</v>
      </c>
      <c r="X370" s="5" t="s">
        <v>20182</v>
      </c>
      <c r="Y370" s="4" t="s">
        <v>20183</v>
      </c>
      <c r="Z370" s="4" t="s">
        <v>1949</v>
      </c>
      <c r="AA370" s="5">
        <v>2169</v>
      </c>
      <c r="AB370" s="4" t="s">
        <v>2872</v>
      </c>
      <c r="AC370" s="4" t="s">
        <v>1949</v>
      </c>
      <c r="AD370" s="5">
        <v>420</v>
      </c>
      <c r="AE370" s="4" t="s">
        <v>2873</v>
      </c>
      <c r="AF370" s="9">
        <v>16.82</v>
      </c>
      <c r="AG370" s="9">
        <v>19.36</v>
      </c>
      <c r="AH370" s="11">
        <v>365.35</v>
      </c>
      <c r="AI370" s="11">
        <v>239.34</v>
      </c>
      <c r="AJ370" s="72">
        <v>32</v>
      </c>
      <c r="AK370" s="72">
        <v>387</v>
      </c>
      <c r="AL370" s="72">
        <v>387</v>
      </c>
    </row>
    <row r="371" spans="1:38" ht="50.1" customHeight="1" x14ac:dyDescent="0.25">
      <c r="A371" s="4" t="s">
        <v>2875</v>
      </c>
      <c r="B371" s="4" t="s">
        <v>1063</v>
      </c>
      <c r="C371" s="4">
        <v>2020</v>
      </c>
      <c r="D371" s="4" t="s">
        <v>30030</v>
      </c>
      <c r="E371" s="4" t="s">
        <v>1053</v>
      </c>
      <c r="F371" s="4" t="s">
        <v>29987</v>
      </c>
      <c r="G371" s="4" t="s">
        <v>29988</v>
      </c>
      <c r="H371" s="4" t="s">
        <v>3</v>
      </c>
      <c r="I371" s="4" t="s">
        <v>1064</v>
      </c>
      <c r="J371" s="4" t="s">
        <v>1065</v>
      </c>
      <c r="K371" s="4">
        <v>2014</v>
      </c>
      <c r="L371" s="4" t="s">
        <v>18368</v>
      </c>
      <c r="M371" s="4" t="s">
        <v>2876</v>
      </c>
      <c r="N371" s="4" t="s">
        <v>7</v>
      </c>
      <c r="O371" s="4" t="s">
        <v>2877</v>
      </c>
      <c r="P371" s="4" t="s">
        <v>20184</v>
      </c>
      <c r="Q371" s="4" t="s">
        <v>20185</v>
      </c>
      <c r="R371" s="4" t="s">
        <v>20186</v>
      </c>
      <c r="S371" s="4" t="s">
        <v>20187</v>
      </c>
      <c r="T371" s="4" t="s">
        <v>19071</v>
      </c>
      <c r="U371" s="4" t="s">
        <v>19456</v>
      </c>
      <c r="V371" s="4" t="s">
        <v>2878</v>
      </c>
      <c r="W371" s="4" t="s">
        <v>75</v>
      </c>
      <c r="X371" s="5" t="s">
        <v>20188</v>
      </c>
      <c r="Y371" s="4" t="s">
        <v>19457</v>
      </c>
      <c r="Z371" s="4" t="s">
        <v>75</v>
      </c>
      <c r="AA371" s="5">
        <v>659564</v>
      </c>
      <c r="AB371" s="4" t="s">
        <v>2879</v>
      </c>
      <c r="AC371" s="4" t="s">
        <v>75</v>
      </c>
      <c r="AD371" s="5">
        <v>105558</v>
      </c>
      <c r="AE371" s="4" t="s">
        <v>2880</v>
      </c>
      <c r="AF371" s="9">
        <v>3.5</v>
      </c>
      <c r="AG371" s="9">
        <v>16</v>
      </c>
      <c r="AH371" s="11">
        <v>1598.71</v>
      </c>
      <c r="AI371" s="11">
        <v>1468.53</v>
      </c>
      <c r="AJ371" s="72">
        <v>27</v>
      </c>
      <c r="AK371" s="72">
        <v>839</v>
      </c>
      <c r="AL371" s="72">
        <v>839</v>
      </c>
    </row>
    <row r="372" spans="1:38" ht="50.1" customHeight="1" x14ac:dyDescent="0.25">
      <c r="A372" s="4" t="s">
        <v>2882</v>
      </c>
      <c r="B372" s="4" t="s">
        <v>2883</v>
      </c>
      <c r="C372" s="4">
        <v>2020</v>
      </c>
      <c r="D372" s="4" t="s">
        <v>30030</v>
      </c>
      <c r="E372" s="4" t="s">
        <v>1053</v>
      </c>
      <c r="F372" s="4" t="s">
        <v>29987</v>
      </c>
      <c r="G372" s="4" t="s">
        <v>29988</v>
      </c>
      <c r="H372" s="4" t="s">
        <v>3</v>
      </c>
      <c r="I372" s="4" t="s">
        <v>2884</v>
      </c>
      <c r="J372" s="4" t="s">
        <v>2885</v>
      </c>
      <c r="K372" s="4">
        <v>2004</v>
      </c>
      <c r="L372" s="4" t="s">
        <v>744</v>
      </c>
      <c r="M372" s="4" t="s">
        <v>2886</v>
      </c>
      <c r="N372" s="4" t="s">
        <v>7</v>
      </c>
      <c r="O372" s="4" t="s">
        <v>2887</v>
      </c>
      <c r="P372" s="4" t="s">
        <v>20189</v>
      </c>
      <c r="Q372" s="4" t="s">
        <v>20190</v>
      </c>
      <c r="R372" s="4" t="s">
        <v>20191</v>
      </c>
      <c r="S372" s="4" t="s">
        <v>20192</v>
      </c>
      <c r="T372" s="4" t="s">
        <v>12</v>
      </c>
      <c r="U372" s="4" t="s">
        <v>20193</v>
      </c>
      <c r="V372" s="4" t="s">
        <v>1628</v>
      </c>
      <c r="W372" s="4" t="s">
        <v>75</v>
      </c>
      <c r="X372" s="5" t="s">
        <v>20194</v>
      </c>
      <c r="Y372" s="4" t="s">
        <v>20195</v>
      </c>
      <c r="Z372" s="4" t="s">
        <v>75</v>
      </c>
      <c r="AA372" s="5">
        <v>33510</v>
      </c>
      <c r="AB372" s="4" t="s">
        <v>2888</v>
      </c>
      <c r="AC372" s="4" t="s">
        <v>75</v>
      </c>
      <c r="AD372" s="5">
        <v>25556</v>
      </c>
      <c r="AE372" s="4" t="s">
        <v>2889</v>
      </c>
      <c r="AF372" s="9">
        <v>0.39</v>
      </c>
      <c r="AG372" s="9">
        <v>76.260000000000005</v>
      </c>
      <c r="AH372" s="11">
        <v>200</v>
      </c>
      <c r="AI372" s="11">
        <v>115.77</v>
      </c>
      <c r="AJ372" s="72" t="s">
        <v>65</v>
      </c>
      <c r="AK372" s="72" t="s">
        <v>65</v>
      </c>
      <c r="AL372" s="72" t="s">
        <v>65</v>
      </c>
    </row>
    <row r="373" spans="1:38" ht="50.1" customHeight="1" x14ac:dyDescent="0.25">
      <c r="A373" s="4" t="s">
        <v>2890</v>
      </c>
      <c r="B373" s="4" t="s">
        <v>1076</v>
      </c>
      <c r="C373" s="4">
        <v>2020</v>
      </c>
      <c r="D373" s="4" t="s">
        <v>30030</v>
      </c>
      <c r="E373" s="4" t="s">
        <v>1053</v>
      </c>
      <c r="F373" s="4" t="s">
        <v>29987</v>
      </c>
      <c r="G373" s="4" t="s">
        <v>29988</v>
      </c>
      <c r="H373" s="4" t="s">
        <v>3</v>
      </c>
      <c r="I373" s="4" t="s">
        <v>1077</v>
      </c>
      <c r="J373" s="4" t="s">
        <v>2891</v>
      </c>
      <c r="K373" s="4">
        <v>2014</v>
      </c>
      <c r="L373" s="4" t="s">
        <v>18359</v>
      </c>
      <c r="M373" s="4" t="s">
        <v>2892</v>
      </c>
      <c r="N373" s="4" t="s">
        <v>7</v>
      </c>
      <c r="O373" s="4" t="s">
        <v>2893</v>
      </c>
      <c r="P373" s="4" t="s">
        <v>20196</v>
      </c>
      <c r="Q373" s="4" t="s">
        <v>20197</v>
      </c>
      <c r="R373" s="4" t="s">
        <v>20198</v>
      </c>
      <c r="S373" s="4" t="s">
        <v>20199</v>
      </c>
      <c r="T373" s="4" t="s">
        <v>18365</v>
      </c>
      <c r="U373" s="4" t="s">
        <v>2894</v>
      </c>
      <c r="V373" s="4" t="s">
        <v>2895</v>
      </c>
      <c r="W373" s="4" t="s">
        <v>75</v>
      </c>
      <c r="X373" s="5" t="s">
        <v>20200</v>
      </c>
      <c r="Y373" s="4" t="s">
        <v>20201</v>
      </c>
      <c r="Z373" s="4" t="s">
        <v>75</v>
      </c>
      <c r="AA373" s="5">
        <v>90427</v>
      </c>
      <c r="AB373" s="4" t="s">
        <v>2896</v>
      </c>
      <c r="AC373" s="4" t="s">
        <v>75</v>
      </c>
      <c r="AD373" s="5">
        <v>1228</v>
      </c>
      <c r="AE373" s="4" t="s">
        <v>2897</v>
      </c>
      <c r="AF373" s="9">
        <v>0.02</v>
      </c>
      <c r="AG373" s="9">
        <v>1.36</v>
      </c>
      <c r="AH373" s="11">
        <v>806.94</v>
      </c>
      <c r="AI373" s="11">
        <v>45.65</v>
      </c>
      <c r="AJ373" s="72">
        <v>26</v>
      </c>
      <c r="AK373" s="72">
        <v>246</v>
      </c>
      <c r="AL373" s="72">
        <v>246</v>
      </c>
    </row>
    <row r="374" spans="1:38" ht="50.1" customHeight="1" x14ac:dyDescent="0.25">
      <c r="A374" s="4" t="s">
        <v>2900</v>
      </c>
      <c r="B374" s="4" t="s">
        <v>2901</v>
      </c>
      <c r="C374" s="4">
        <v>2020</v>
      </c>
      <c r="D374" s="4" t="s">
        <v>30030</v>
      </c>
      <c r="E374" s="4" t="s">
        <v>1053</v>
      </c>
      <c r="F374" s="4" t="s">
        <v>29987</v>
      </c>
      <c r="G374" s="4" t="s">
        <v>29988</v>
      </c>
      <c r="H374" s="4" t="s">
        <v>17</v>
      </c>
      <c r="I374" s="4" t="s">
        <v>217</v>
      </c>
      <c r="J374" s="4" t="s">
        <v>2902</v>
      </c>
      <c r="K374" s="4">
        <v>2014</v>
      </c>
      <c r="L374" s="4" t="s">
        <v>18347</v>
      </c>
      <c r="M374" s="4" t="s">
        <v>2903</v>
      </c>
      <c r="N374" s="4" t="s">
        <v>21</v>
      </c>
      <c r="O374" s="4" t="s">
        <v>2904</v>
      </c>
      <c r="P374" s="4" t="s">
        <v>20202</v>
      </c>
      <c r="Q374" s="4" t="s">
        <v>20203</v>
      </c>
      <c r="R374" s="4" t="s">
        <v>20204</v>
      </c>
      <c r="S374" s="4" t="s">
        <v>20205</v>
      </c>
      <c r="T374" s="4" t="s">
        <v>18352</v>
      </c>
      <c r="U374" s="4" t="s">
        <v>20206</v>
      </c>
      <c r="V374" s="4" t="s">
        <v>2905</v>
      </c>
      <c r="W374" s="4" t="s">
        <v>75</v>
      </c>
      <c r="X374" s="5" t="s">
        <v>20207</v>
      </c>
      <c r="Y374" s="4" t="s">
        <v>20208</v>
      </c>
      <c r="Z374" s="4" t="s">
        <v>75</v>
      </c>
      <c r="AA374" s="5">
        <v>8860142</v>
      </c>
      <c r="AB374" s="4" t="s">
        <v>2906</v>
      </c>
      <c r="AC374" s="4" t="s">
        <v>75</v>
      </c>
      <c r="AD374" s="5">
        <v>48946</v>
      </c>
      <c r="AE374" s="4" t="s">
        <v>2907</v>
      </c>
      <c r="AF374" s="9">
        <v>0.55000000000000004</v>
      </c>
      <c r="AG374" s="9">
        <v>0.55000000000000004</v>
      </c>
      <c r="AH374" s="11">
        <v>199.76</v>
      </c>
      <c r="AI374" s="11">
        <v>61.41</v>
      </c>
      <c r="AJ374" s="72" t="s">
        <v>65</v>
      </c>
      <c r="AK374" s="72" t="s">
        <v>65</v>
      </c>
      <c r="AL374" s="72" t="s">
        <v>65</v>
      </c>
    </row>
    <row r="375" spans="1:38" ht="50.1" customHeight="1" x14ac:dyDescent="0.25">
      <c r="A375" s="4" t="s">
        <v>2908</v>
      </c>
      <c r="B375" s="4" t="s">
        <v>1087</v>
      </c>
      <c r="C375" s="4">
        <v>2020</v>
      </c>
      <c r="D375" s="4" t="s">
        <v>19891</v>
      </c>
      <c r="E375" s="4" t="s">
        <v>1088</v>
      </c>
      <c r="F375" s="4" t="s">
        <v>29989</v>
      </c>
      <c r="G375" s="4" t="s">
        <v>29990</v>
      </c>
      <c r="H375" s="4" t="s">
        <v>45</v>
      </c>
      <c r="I375" s="4" t="s">
        <v>208</v>
      </c>
      <c r="J375" s="4" t="s">
        <v>209</v>
      </c>
      <c r="K375" s="4">
        <v>2007</v>
      </c>
      <c r="L375" s="4" t="s">
        <v>18368</v>
      </c>
      <c r="M375" s="4" t="s">
        <v>2909</v>
      </c>
      <c r="N375" s="4" t="s">
        <v>21</v>
      </c>
      <c r="O375" s="4" t="s">
        <v>2910</v>
      </c>
      <c r="P375" s="4" t="s">
        <v>20209</v>
      </c>
      <c r="Q375" s="4" t="s">
        <v>19465</v>
      </c>
      <c r="R375" s="4" t="s">
        <v>19466</v>
      </c>
      <c r="S375" s="4" t="s">
        <v>19467</v>
      </c>
      <c r="T375" s="4" t="s">
        <v>18365</v>
      </c>
      <c r="U375" s="4" t="s">
        <v>52</v>
      </c>
      <c r="V375" s="4" t="s">
        <v>201</v>
      </c>
      <c r="W375" s="4" t="s">
        <v>1091</v>
      </c>
      <c r="X375" s="5" t="s">
        <v>20210</v>
      </c>
      <c r="Y375" s="4" t="s">
        <v>20211</v>
      </c>
      <c r="Z375" s="4" t="s">
        <v>1091</v>
      </c>
      <c r="AA375" s="5">
        <v>2489</v>
      </c>
      <c r="AB375" s="4" t="s">
        <v>2911</v>
      </c>
      <c r="AC375" s="4" t="s">
        <v>1091</v>
      </c>
      <c r="AD375" s="5">
        <v>2773</v>
      </c>
      <c r="AE375" s="4" t="s">
        <v>2911</v>
      </c>
      <c r="AF375" s="9">
        <v>0.04</v>
      </c>
      <c r="AG375" s="9">
        <v>111.41</v>
      </c>
      <c r="AH375" s="11">
        <v>594.08000000000004</v>
      </c>
      <c r="AI375" s="11">
        <v>668.22</v>
      </c>
      <c r="AJ375" s="72">
        <v>2</v>
      </c>
      <c r="AK375" s="72" t="s">
        <v>65</v>
      </c>
      <c r="AL375" s="72" t="s">
        <v>65</v>
      </c>
    </row>
    <row r="376" spans="1:38" ht="50.1" customHeight="1" x14ac:dyDescent="0.25">
      <c r="A376" s="4" t="s">
        <v>2913</v>
      </c>
      <c r="B376" s="4" t="s">
        <v>1096</v>
      </c>
      <c r="C376" s="4">
        <v>2020</v>
      </c>
      <c r="D376" s="4" t="s">
        <v>19891</v>
      </c>
      <c r="E376" s="4" t="s">
        <v>1088</v>
      </c>
      <c r="F376" s="4" t="s">
        <v>29989</v>
      </c>
      <c r="G376" s="4" t="s">
        <v>29990</v>
      </c>
      <c r="H376" s="4" t="s">
        <v>45</v>
      </c>
      <c r="I376" s="4" t="s">
        <v>217</v>
      </c>
      <c r="J376" s="4" t="s">
        <v>218</v>
      </c>
      <c r="K376" s="4">
        <v>2007</v>
      </c>
      <c r="L376" s="4" t="s">
        <v>18368</v>
      </c>
      <c r="M376" s="4" t="s">
        <v>2914</v>
      </c>
      <c r="N376" s="4" t="s">
        <v>1358</v>
      </c>
      <c r="O376" s="4" t="s">
        <v>2915</v>
      </c>
      <c r="P376" s="4" t="s">
        <v>20212</v>
      </c>
      <c r="Q376" s="4" t="s">
        <v>19470</v>
      </c>
      <c r="R376" s="4" t="s">
        <v>19471</v>
      </c>
      <c r="S376" s="4" t="s">
        <v>20213</v>
      </c>
      <c r="T376" s="4" t="s">
        <v>18352</v>
      </c>
      <c r="U376" s="4" t="s">
        <v>18391</v>
      </c>
      <c r="V376" s="4" t="s">
        <v>220</v>
      </c>
      <c r="W376" s="4" t="s">
        <v>2916</v>
      </c>
      <c r="X376" s="5" t="s">
        <v>20214</v>
      </c>
      <c r="Y376" s="4" t="s">
        <v>20215</v>
      </c>
      <c r="Z376" s="4" t="s">
        <v>2916</v>
      </c>
      <c r="AA376" s="5">
        <v>30797971</v>
      </c>
      <c r="AB376" s="4" t="s">
        <v>2917</v>
      </c>
      <c r="AC376" s="4" t="s">
        <v>2916</v>
      </c>
      <c r="AD376" s="5">
        <v>30781151</v>
      </c>
      <c r="AE376" s="4" t="s">
        <v>2918</v>
      </c>
      <c r="AF376" s="9">
        <v>24.43</v>
      </c>
      <c r="AG376" s="9">
        <v>99.95</v>
      </c>
      <c r="AH376" s="11">
        <v>4430.6499999999996</v>
      </c>
      <c r="AI376" s="11">
        <v>4099.45</v>
      </c>
      <c r="AJ376" s="72">
        <v>32</v>
      </c>
      <c r="AK376" s="72" t="s">
        <v>65</v>
      </c>
      <c r="AL376" s="72" t="s">
        <v>65</v>
      </c>
    </row>
    <row r="377" spans="1:38" ht="50.1" customHeight="1" x14ac:dyDescent="0.25">
      <c r="A377" s="4" t="s">
        <v>2920</v>
      </c>
      <c r="B377" s="4" t="s">
        <v>1104</v>
      </c>
      <c r="C377" s="4">
        <v>2020</v>
      </c>
      <c r="D377" s="4" t="s">
        <v>19891</v>
      </c>
      <c r="E377" s="4" t="s">
        <v>1088</v>
      </c>
      <c r="F377" s="4" t="s">
        <v>29989</v>
      </c>
      <c r="G377" s="4" t="s">
        <v>29990</v>
      </c>
      <c r="H377" s="4" t="s">
        <v>45</v>
      </c>
      <c r="I377" s="4" t="s">
        <v>18</v>
      </c>
      <c r="J377" s="4" t="s">
        <v>1105</v>
      </c>
      <c r="K377" s="12">
        <v>2008</v>
      </c>
      <c r="L377" s="4" t="s">
        <v>18368</v>
      </c>
      <c r="M377" s="4" t="s">
        <v>2921</v>
      </c>
      <c r="N377" s="4" t="s">
        <v>159</v>
      </c>
      <c r="O377" s="4" t="s">
        <v>1979</v>
      </c>
      <c r="P377" s="4" t="s">
        <v>19473</v>
      </c>
      <c r="Q377" s="4" t="s">
        <v>20216</v>
      </c>
      <c r="R377" s="4" t="s">
        <v>19475</v>
      </c>
      <c r="S377" s="4" t="s">
        <v>19476</v>
      </c>
      <c r="T377" s="4" t="s">
        <v>18352</v>
      </c>
      <c r="U377" s="4" t="s">
        <v>18391</v>
      </c>
      <c r="V377" s="4" t="s">
        <v>220</v>
      </c>
      <c r="W377" s="4" t="s">
        <v>65</v>
      </c>
      <c r="X377" s="5" t="s">
        <v>65</v>
      </c>
      <c r="Y377" s="4" t="s">
        <v>65</v>
      </c>
      <c r="Z377" s="4" t="s">
        <v>1109</v>
      </c>
      <c r="AA377" s="5">
        <v>1148</v>
      </c>
      <c r="AB377" s="4" t="s">
        <v>2922</v>
      </c>
      <c r="AC377" s="4" t="s">
        <v>1109</v>
      </c>
      <c r="AD377" s="5">
        <v>1284</v>
      </c>
      <c r="AE377" s="4" t="s">
        <v>2923</v>
      </c>
      <c r="AF377" s="9" t="s">
        <v>65</v>
      </c>
      <c r="AG377" s="9">
        <v>111.85</v>
      </c>
      <c r="AH377" s="11">
        <v>2077.39</v>
      </c>
      <c r="AI377" s="11">
        <v>2373.06</v>
      </c>
      <c r="AJ377" s="72">
        <v>32</v>
      </c>
      <c r="AK377" s="72" t="s">
        <v>65</v>
      </c>
      <c r="AL377" s="72" t="s">
        <v>65</v>
      </c>
    </row>
    <row r="378" spans="1:38" ht="50.1" customHeight="1" x14ac:dyDescent="0.25">
      <c r="A378" s="4" t="s">
        <v>2925</v>
      </c>
      <c r="B378" s="4" t="s">
        <v>1115</v>
      </c>
      <c r="C378" s="4">
        <v>2020</v>
      </c>
      <c r="D378" s="4" t="s">
        <v>19891</v>
      </c>
      <c r="E378" s="4" t="s">
        <v>1088</v>
      </c>
      <c r="F378" s="4" t="s">
        <v>29989</v>
      </c>
      <c r="G378" s="4" t="s">
        <v>29990</v>
      </c>
      <c r="H378" s="4" t="s">
        <v>45</v>
      </c>
      <c r="I378" s="4" t="s">
        <v>227</v>
      </c>
      <c r="J378" s="4" t="s">
        <v>1116</v>
      </c>
      <c r="K378" s="4">
        <v>2017</v>
      </c>
      <c r="L378" s="4" t="s">
        <v>18368</v>
      </c>
      <c r="M378" s="4" t="s">
        <v>2926</v>
      </c>
      <c r="N378" s="4" t="s">
        <v>658</v>
      </c>
      <c r="O378" s="4" t="s">
        <v>2927</v>
      </c>
      <c r="P378" s="4" t="s">
        <v>19477</v>
      </c>
      <c r="Q378" s="4" t="s">
        <v>19478</v>
      </c>
      <c r="R378" s="4" t="s">
        <v>19479</v>
      </c>
      <c r="S378" s="4" t="s">
        <v>20217</v>
      </c>
      <c r="T378" s="4" t="s">
        <v>18352</v>
      </c>
      <c r="U378" s="4" t="s">
        <v>18391</v>
      </c>
      <c r="V378" s="4" t="s">
        <v>220</v>
      </c>
      <c r="W378" s="4" t="s">
        <v>75</v>
      </c>
      <c r="X378" s="5" t="s">
        <v>20214</v>
      </c>
      <c r="Y378" s="4" t="s">
        <v>19481</v>
      </c>
      <c r="Z378" s="4" t="s">
        <v>75</v>
      </c>
      <c r="AA378" s="5">
        <v>93404016</v>
      </c>
      <c r="AB378" s="4" t="s">
        <v>2928</v>
      </c>
      <c r="AC378" s="4" t="s">
        <v>75</v>
      </c>
      <c r="AD378" s="5">
        <v>93404016</v>
      </c>
      <c r="AE378" s="4" t="s">
        <v>2929</v>
      </c>
      <c r="AF378" s="9">
        <v>74.12</v>
      </c>
      <c r="AG378" s="9">
        <v>100</v>
      </c>
      <c r="AH378" s="11">
        <v>153.96</v>
      </c>
      <c r="AI378" s="11">
        <v>148.63999999999999</v>
      </c>
      <c r="AJ378" s="72">
        <v>32</v>
      </c>
      <c r="AK378" s="72" t="s">
        <v>65</v>
      </c>
      <c r="AL378" s="72" t="s">
        <v>65</v>
      </c>
    </row>
    <row r="379" spans="1:38" ht="50.1" customHeight="1" x14ac:dyDescent="0.25">
      <c r="A379" s="4" t="s">
        <v>2931</v>
      </c>
      <c r="B379" s="4" t="s">
        <v>1124</v>
      </c>
      <c r="C379" s="4">
        <v>2020</v>
      </c>
      <c r="D379" s="4" t="s">
        <v>19891</v>
      </c>
      <c r="E379" s="4" t="s">
        <v>1088</v>
      </c>
      <c r="F379" s="4" t="s">
        <v>29989</v>
      </c>
      <c r="G379" s="4" t="s">
        <v>29990</v>
      </c>
      <c r="H379" s="4" t="s">
        <v>45</v>
      </c>
      <c r="I379" s="4" t="s">
        <v>238</v>
      </c>
      <c r="J379" s="4" t="s">
        <v>1125</v>
      </c>
      <c r="K379" s="4">
        <v>2017</v>
      </c>
      <c r="L379" s="4" t="s">
        <v>18368</v>
      </c>
      <c r="M379" s="4" t="s">
        <v>2932</v>
      </c>
      <c r="N379" s="4" t="s">
        <v>159</v>
      </c>
      <c r="O379" s="4" t="s">
        <v>1992</v>
      </c>
      <c r="P379" s="4" t="s">
        <v>20218</v>
      </c>
      <c r="Q379" s="4" t="s">
        <v>19483</v>
      </c>
      <c r="R379" s="4" t="s">
        <v>20219</v>
      </c>
      <c r="S379" s="4" t="s">
        <v>20220</v>
      </c>
      <c r="T379" s="4" t="s">
        <v>18352</v>
      </c>
      <c r="U379" s="4" t="s">
        <v>18391</v>
      </c>
      <c r="V379" s="4" t="s">
        <v>201</v>
      </c>
      <c r="W379" s="4" t="s">
        <v>883</v>
      </c>
      <c r="X379" s="5" t="s">
        <v>20221</v>
      </c>
      <c r="Y379" s="4" t="s">
        <v>20222</v>
      </c>
      <c r="Z379" s="4" t="s">
        <v>883</v>
      </c>
      <c r="AA379" s="5">
        <v>119319656</v>
      </c>
      <c r="AB379" s="4" t="s">
        <v>2933</v>
      </c>
      <c r="AC379" s="4" t="s">
        <v>770</v>
      </c>
      <c r="AD379" s="5">
        <v>2857656</v>
      </c>
      <c r="AE379" s="4" t="s">
        <v>2934</v>
      </c>
      <c r="AF379" s="9">
        <v>2.39</v>
      </c>
      <c r="AG379" s="9">
        <v>2.39</v>
      </c>
      <c r="AH379" s="11">
        <v>53.2</v>
      </c>
      <c r="AI379" s="11">
        <v>66.67</v>
      </c>
      <c r="AJ379" s="72">
        <v>32</v>
      </c>
      <c r="AK379" s="72" t="s">
        <v>65</v>
      </c>
      <c r="AL379" s="72" t="s">
        <v>65</v>
      </c>
    </row>
    <row r="380" spans="1:38" ht="50.1" customHeight="1" x14ac:dyDescent="0.25">
      <c r="A380" s="4" t="s">
        <v>2936</v>
      </c>
      <c r="B380" s="4" t="s">
        <v>1133</v>
      </c>
      <c r="C380" s="4">
        <v>2020</v>
      </c>
      <c r="D380" s="4" t="s">
        <v>19891</v>
      </c>
      <c r="E380" s="4" t="s">
        <v>1088</v>
      </c>
      <c r="F380" s="4" t="s">
        <v>29989</v>
      </c>
      <c r="G380" s="4" t="s">
        <v>29990</v>
      </c>
      <c r="H380" s="4" t="s">
        <v>45</v>
      </c>
      <c r="I380" s="4" t="s">
        <v>259</v>
      </c>
      <c r="J380" s="4" t="s">
        <v>1134</v>
      </c>
      <c r="K380" s="4">
        <v>2017</v>
      </c>
      <c r="L380" s="4" t="s">
        <v>18368</v>
      </c>
      <c r="M380" s="4" t="s">
        <v>2937</v>
      </c>
      <c r="N380" s="4" t="s">
        <v>658</v>
      </c>
      <c r="O380" s="4" t="s">
        <v>2927</v>
      </c>
      <c r="P380" s="4" t="s">
        <v>20223</v>
      </c>
      <c r="Q380" s="4" t="s">
        <v>20224</v>
      </c>
      <c r="R380" s="4" t="s">
        <v>20225</v>
      </c>
      <c r="S380" s="4" t="s">
        <v>20226</v>
      </c>
      <c r="T380" s="4" t="s">
        <v>18365</v>
      </c>
      <c r="U380" s="4" t="s">
        <v>545</v>
      </c>
      <c r="V380" s="4" t="s">
        <v>201</v>
      </c>
      <c r="W380" s="4" t="s">
        <v>1487</v>
      </c>
      <c r="X380" s="5" t="s">
        <v>20227</v>
      </c>
      <c r="Y380" s="4" t="s">
        <v>20228</v>
      </c>
      <c r="Z380" s="4" t="s">
        <v>1487</v>
      </c>
      <c r="AA380" s="5">
        <v>600</v>
      </c>
      <c r="AB380" s="4" t="s">
        <v>2938</v>
      </c>
      <c r="AC380" s="4" t="s">
        <v>1487</v>
      </c>
      <c r="AD380" s="5">
        <v>697</v>
      </c>
      <c r="AE380" s="4" t="s">
        <v>2939</v>
      </c>
      <c r="AF380" s="9">
        <v>53.62</v>
      </c>
      <c r="AG380" s="9">
        <v>116.17</v>
      </c>
      <c r="AH380" s="11">
        <v>129.01</v>
      </c>
      <c r="AI380" s="11">
        <v>128.31</v>
      </c>
      <c r="AJ380" s="72">
        <v>1</v>
      </c>
      <c r="AK380" s="72" t="s">
        <v>65</v>
      </c>
      <c r="AL380" s="72" t="s">
        <v>65</v>
      </c>
    </row>
    <row r="381" spans="1:38" ht="50.1" customHeight="1" x14ac:dyDescent="0.25">
      <c r="A381" s="4" t="s">
        <v>2941</v>
      </c>
      <c r="B381" s="4" t="s">
        <v>1143</v>
      </c>
      <c r="C381" s="4">
        <v>2020</v>
      </c>
      <c r="D381" s="4" t="s">
        <v>19891</v>
      </c>
      <c r="E381" s="4" t="s">
        <v>1088</v>
      </c>
      <c r="F381" s="4" t="s">
        <v>29989</v>
      </c>
      <c r="G381" s="4" t="s">
        <v>29990</v>
      </c>
      <c r="H381" s="4" t="s">
        <v>45</v>
      </c>
      <c r="I381" s="4" t="s">
        <v>541</v>
      </c>
      <c r="J381" s="4" t="s">
        <v>1144</v>
      </c>
      <c r="K381" s="4">
        <v>2007</v>
      </c>
      <c r="L381" s="4" t="s">
        <v>18368</v>
      </c>
      <c r="M381" s="4" t="s">
        <v>2942</v>
      </c>
      <c r="N381" s="4" t="s">
        <v>658</v>
      </c>
      <c r="O381" s="4" t="s">
        <v>2927</v>
      </c>
      <c r="P381" s="4" t="s">
        <v>20229</v>
      </c>
      <c r="Q381" s="4" t="s">
        <v>20230</v>
      </c>
      <c r="R381" s="4" t="s">
        <v>20231</v>
      </c>
      <c r="S381" s="4" t="s">
        <v>20232</v>
      </c>
      <c r="T381" s="4" t="s">
        <v>18352</v>
      </c>
      <c r="U381" s="4" t="s">
        <v>1148</v>
      </c>
      <c r="V381" s="4" t="s">
        <v>1147</v>
      </c>
      <c r="W381" s="4" t="s">
        <v>1148</v>
      </c>
      <c r="X381" s="5" t="s">
        <v>20233</v>
      </c>
      <c r="Y381" s="4" t="s">
        <v>20234</v>
      </c>
      <c r="Z381" s="4" t="s">
        <v>1148</v>
      </c>
      <c r="AA381" s="5">
        <v>155</v>
      </c>
      <c r="AB381" s="4" t="s">
        <v>2036</v>
      </c>
      <c r="AC381" s="4" t="s">
        <v>1148</v>
      </c>
      <c r="AD381" s="5">
        <v>169</v>
      </c>
      <c r="AE381" s="4" t="s">
        <v>2943</v>
      </c>
      <c r="AF381" s="9">
        <v>20.76</v>
      </c>
      <c r="AG381" s="9">
        <v>109.03</v>
      </c>
      <c r="AH381" s="11">
        <v>342.3</v>
      </c>
      <c r="AI381" s="11">
        <v>228.84</v>
      </c>
      <c r="AJ381" s="72">
        <v>32</v>
      </c>
      <c r="AK381" s="72">
        <v>1</v>
      </c>
      <c r="AL381" s="72">
        <v>1</v>
      </c>
    </row>
    <row r="382" spans="1:38" ht="50.1" customHeight="1" x14ac:dyDescent="0.25">
      <c r="A382" s="4" t="s">
        <v>2945</v>
      </c>
      <c r="B382" s="4" t="s">
        <v>1154</v>
      </c>
      <c r="C382" s="4">
        <v>2020</v>
      </c>
      <c r="D382" s="4" t="s">
        <v>19891</v>
      </c>
      <c r="E382" s="4" t="s">
        <v>1088</v>
      </c>
      <c r="F382" s="4" t="s">
        <v>29989</v>
      </c>
      <c r="G382" s="4" t="s">
        <v>29990</v>
      </c>
      <c r="H382" s="4" t="s">
        <v>45</v>
      </c>
      <c r="I382" s="4" t="s">
        <v>1155</v>
      </c>
      <c r="J382" s="4" t="s">
        <v>1156</v>
      </c>
      <c r="K382" s="4">
        <v>2007</v>
      </c>
      <c r="L382" s="4" t="s">
        <v>18368</v>
      </c>
      <c r="M382" s="4" t="s">
        <v>2946</v>
      </c>
      <c r="N382" s="4" t="s">
        <v>658</v>
      </c>
      <c r="O382" s="4" t="s">
        <v>2927</v>
      </c>
      <c r="P382" s="4" t="s">
        <v>19496</v>
      </c>
      <c r="Q382" s="4" t="s">
        <v>19497</v>
      </c>
      <c r="R382" s="4" t="s">
        <v>19498</v>
      </c>
      <c r="S382" s="4" t="s">
        <v>19499</v>
      </c>
      <c r="T382" s="4" t="s">
        <v>19165</v>
      </c>
      <c r="U382" s="4" t="s">
        <v>18391</v>
      </c>
      <c r="V382" s="4" t="s">
        <v>201</v>
      </c>
      <c r="W382" s="4" t="s">
        <v>1091</v>
      </c>
      <c r="X382" s="5" t="s">
        <v>20235</v>
      </c>
      <c r="Y382" s="4" t="s">
        <v>19500</v>
      </c>
      <c r="Z382" s="4" t="s">
        <v>65</v>
      </c>
      <c r="AA382" s="5">
        <v>9471</v>
      </c>
      <c r="AB382" s="4" t="s">
        <v>2947</v>
      </c>
      <c r="AC382" s="4" t="s">
        <v>1091</v>
      </c>
      <c r="AD382" s="5">
        <v>9141</v>
      </c>
      <c r="AE382" s="4" t="s">
        <v>2008</v>
      </c>
      <c r="AF382" s="9">
        <v>96.52</v>
      </c>
      <c r="AG382" s="9">
        <v>96.52</v>
      </c>
      <c r="AH382" s="11">
        <v>1124.2</v>
      </c>
      <c r="AI382" s="11">
        <v>1070.24</v>
      </c>
      <c r="AJ382" s="72">
        <v>10</v>
      </c>
      <c r="AK382" s="72">
        <v>9</v>
      </c>
      <c r="AL382" s="72">
        <v>9</v>
      </c>
    </row>
    <row r="383" spans="1:38" ht="50.1" customHeight="1" x14ac:dyDescent="0.25">
      <c r="A383" s="4" t="s">
        <v>2949</v>
      </c>
      <c r="B383" s="4" t="s">
        <v>2950</v>
      </c>
      <c r="C383" s="4">
        <v>2020</v>
      </c>
      <c r="D383" s="4" t="s">
        <v>19891</v>
      </c>
      <c r="E383" s="4" t="s">
        <v>1088</v>
      </c>
      <c r="F383" s="4" t="s">
        <v>29989</v>
      </c>
      <c r="G383" s="4" t="s">
        <v>29990</v>
      </c>
      <c r="H383" s="4" t="s">
        <v>45</v>
      </c>
      <c r="I383" s="4" t="s">
        <v>704</v>
      </c>
      <c r="J383" s="4" t="s">
        <v>2951</v>
      </c>
      <c r="K383" s="4">
        <v>2019</v>
      </c>
      <c r="L383" s="4" t="s">
        <v>18347</v>
      </c>
      <c r="M383" s="4" t="s">
        <v>2952</v>
      </c>
      <c r="N383" s="4" t="s">
        <v>658</v>
      </c>
      <c r="O383" s="4" t="s">
        <v>2927</v>
      </c>
      <c r="P383" s="4" t="s">
        <v>20236</v>
      </c>
      <c r="Q383" s="4" t="s">
        <v>20237</v>
      </c>
      <c r="R383" s="4" t="s">
        <v>20238</v>
      </c>
      <c r="S383" s="4" t="s">
        <v>20239</v>
      </c>
      <c r="T383" s="4" t="s">
        <v>20240</v>
      </c>
      <c r="U383" s="4" t="s">
        <v>20241</v>
      </c>
      <c r="V383" s="4" t="s">
        <v>220</v>
      </c>
      <c r="W383" s="4" t="s">
        <v>75</v>
      </c>
      <c r="X383" s="5" t="s">
        <v>20242</v>
      </c>
      <c r="Y383" s="4" t="s">
        <v>2953</v>
      </c>
      <c r="Z383" s="4" t="s">
        <v>75</v>
      </c>
      <c r="AA383" s="5">
        <v>264992</v>
      </c>
      <c r="AB383" s="4" t="s">
        <v>2953</v>
      </c>
      <c r="AC383" s="4" t="s">
        <v>75</v>
      </c>
      <c r="AD383" s="5">
        <v>306821</v>
      </c>
      <c r="AE383" s="4" t="s">
        <v>2954</v>
      </c>
      <c r="AF383" s="9">
        <v>115.79</v>
      </c>
      <c r="AG383" s="9">
        <v>115.79</v>
      </c>
      <c r="AH383" s="11">
        <v>600</v>
      </c>
      <c r="AI383" s="11">
        <v>355.6</v>
      </c>
      <c r="AJ383" s="72">
        <v>32</v>
      </c>
      <c r="AK383" s="72" t="s">
        <v>65</v>
      </c>
      <c r="AL383" s="72" t="s">
        <v>65</v>
      </c>
    </row>
    <row r="384" spans="1:38" ht="50.1" customHeight="1" x14ac:dyDescent="0.25">
      <c r="A384" s="4" t="s">
        <v>2957</v>
      </c>
      <c r="B384" s="4" t="s">
        <v>1174</v>
      </c>
      <c r="C384" s="4">
        <v>2020</v>
      </c>
      <c r="D384" s="4" t="s">
        <v>19891</v>
      </c>
      <c r="E384" s="4" t="s">
        <v>1088</v>
      </c>
      <c r="F384" s="4" t="s">
        <v>29989</v>
      </c>
      <c r="G384" s="4" t="s">
        <v>29990</v>
      </c>
      <c r="H384" s="4" t="s">
        <v>3</v>
      </c>
      <c r="I384" s="4" t="s">
        <v>1175</v>
      </c>
      <c r="J384" s="4" t="s">
        <v>1176</v>
      </c>
      <c r="K384" s="4">
        <v>2016</v>
      </c>
      <c r="L384" s="4" t="s">
        <v>18368</v>
      </c>
      <c r="M384" s="4" t="s">
        <v>2958</v>
      </c>
      <c r="N384" s="4" t="s">
        <v>7</v>
      </c>
      <c r="O384" s="4" t="s">
        <v>2959</v>
      </c>
      <c r="P384" s="4" t="s">
        <v>20243</v>
      </c>
      <c r="Q384" s="4" t="s">
        <v>19508</v>
      </c>
      <c r="R384" s="4" t="s">
        <v>19509</v>
      </c>
      <c r="S384" s="4" t="s">
        <v>19510</v>
      </c>
      <c r="T384" s="4" t="s">
        <v>18352</v>
      </c>
      <c r="U384" s="4" t="s">
        <v>18391</v>
      </c>
      <c r="V384" s="4" t="s">
        <v>220</v>
      </c>
      <c r="W384" s="4" t="s">
        <v>2020</v>
      </c>
      <c r="X384" s="5" t="s">
        <v>19626</v>
      </c>
      <c r="Y384" s="4" t="s">
        <v>1179</v>
      </c>
      <c r="Z384" s="4" t="s">
        <v>2020</v>
      </c>
      <c r="AA384" s="5">
        <v>32</v>
      </c>
      <c r="AB384" s="4" t="s">
        <v>1179</v>
      </c>
      <c r="AC384" s="4" t="s">
        <v>2020</v>
      </c>
      <c r="AD384" s="5">
        <v>31</v>
      </c>
      <c r="AE384" s="4" t="s">
        <v>2960</v>
      </c>
      <c r="AF384" s="9">
        <v>96.88</v>
      </c>
      <c r="AG384" s="9">
        <v>96.88</v>
      </c>
      <c r="AH384" s="11">
        <v>150</v>
      </c>
      <c r="AI384" s="11">
        <v>409.88</v>
      </c>
      <c r="AJ384" s="72">
        <v>32</v>
      </c>
      <c r="AK384" s="72" t="s">
        <v>65</v>
      </c>
      <c r="AL384" s="72" t="s">
        <v>65</v>
      </c>
    </row>
    <row r="385" spans="1:38" ht="50.1" customHeight="1" x14ac:dyDescent="0.25">
      <c r="A385" s="4" t="s">
        <v>2962</v>
      </c>
      <c r="B385" s="4" t="s">
        <v>1184</v>
      </c>
      <c r="C385" s="4">
        <v>2020</v>
      </c>
      <c r="D385" s="4" t="s">
        <v>19891</v>
      </c>
      <c r="E385" s="4" t="s">
        <v>1088</v>
      </c>
      <c r="F385" s="4" t="s">
        <v>29989</v>
      </c>
      <c r="G385" s="4" t="s">
        <v>29990</v>
      </c>
      <c r="H385" s="4" t="s">
        <v>3</v>
      </c>
      <c r="I385" s="4" t="s">
        <v>1185</v>
      </c>
      <c r="J385" s="4" t="s">
        <v>1186</v>
      </c>
      <c r="K385" s="4">
        <v>2017</v>
      </c>
      <c r="L385" s="4" t="s">
        <v>18368</v>
      </c>
      <c r="M385" s="4" t="s">
        <v>2963</v>
      </c>
      <c r="N385" s="4" t="s">
        <v>658</v>
      </c>
      <c r="O385" s="4" t="s">
        <v>2927</v>
      </c>
      <c r="P385" s="4" t="s">
        <v>19511</v>
      </c>
      <c r="Q385" s="4" t="s">
        <v>19512</v>
      </c>
      <c r="R385" s="4" t="s">
        <v>19513</v>
      </c>
      <c r="S385" s="4" t="s">
        <v>19514</v>
      </c>
      <c r="T385" s="4" t="s">
        <v>19165</v>
      </c>
      <c r="U385" s="4" t="s">
        <v>65</v>
      </c>
      <c r="V385" s="4" t="s">
        <v>356</v>
      </c>
      <c r="W385" s="4" t="s">
        <v>52</v>
      </c>
      <c r="X385" s="5" t="s">
        <v>20244</v>
      </c>
      <c r="Y385" s="4" t="s">
        <v>20245</v>
      </c>
      <c r="Z385" s="4" t="s">
        <v>52</v>
      </c>
      <c r="AA385" s="5">
        <v>1598</v>
      </c>
      <c r="AB385" s="4" t="s">
        <v>2964</v>
      </c>
      <c r="AC385" s="4" t="s">
        <v>52</v>
      </c>
      <c r="AD385" s="5">
        <v>1565</v>
      </c>
      <c r="AE385" s="4" t="s">
        <v>2965</v>
      </c>
      <c r="AF385" s="9">
        <v>62.9</v>
      </c>
      <c r="AG385" s="9">
        <v>97.93</v>
      </c>
      <c r="AH385" s="11">
        <v>15.22</v>
      </c>
      <c r="AI385" s="11">
        <v>21.25</v>
      </c>
      <c r="AJ385" s="72">
        <v>5</v>
      </c>
      <c r="AK385" s="72" t="s">
        <v>65</v>
      </c>
      <c r="AL385" s="72" t="s">
        <v>65</v>
      </c>
    </row>
    <row r="386" spans="1:38" ht="50.1" customHeight="1" x14ac:dyDescent="0.25">
      <c r="A386" s="4" t="s">
        <v>2967</v>
      </c>
      <c r="B386" s="4" t="s">
        <v>1211</v>
      </c>
      <c r="C386" s="4">
        <v>2020</v>
      </c>
      <c r="D386" s="4" t="s">
        <v>30031</v>
      </c>
      <c r="E386" s="4" t="s">
        <v>930</v>
      </c>
      <c r="F386" s="4" t="s">
        <v>29991</v>
      </c>
      <c r="G386" s="4" t="s">
        <v>930</v>
      </c>
      <c r="H386" s="4" t="s">
        <v>45</v>
      </c>
      <c r="I386" s="4" t="s">
        <v>46</v>
      </c>
      <c r="J386" s="4" t="s">
        <v>1212</v>
      </c>
      <c r="K386" s="4">
        <v>2002</v>
      </c>
      <c r="L386" s="4" t="s">
        <v>249</v>
      </c>
      <c r="M386" s="4" t="s">
        <v>2968</v>
      </c>
      <c r="N386" s="4" t="s">
        <v>159</v>
      </c>
      <c r="O386" s="4" t="s">
        <v>1214</v>
      </c>
      <c r="P386" s="4" t="s">
        <v>19525</v>
      </c>
      <c r="Q386" s="4" t="s">
        <v>19526</v>
      </c>
      <c r="R386" s="4" t="s">
        <v>19527</v>
      </c>
      <c r="S386" s="4" t="s">
        <v>19528</v>
      </c>
      <c r="T386" s="4" t="s">
        <v>18352</v>
      </c>
      <c r="U386" s="4" t="s">
        <v>18924</v>
      </c>
      <c r="V386" s="4" t="s">
        <v>2969</v>
      </c>
      <c r="W386" s="4" t="s">
        <v>1215</v>
      </c>
      <c r="X386" s="5" t="s">
        <v>20246</v>
      </c>
      <c r="Y386" s="4" t="s">
        <v>20247</v>
      </c>
      <c r="Z386" s="4" t="s">
        <v>1215</v>
      </c>
      <c r="AA386" s="5">
        <v>50973682</v>
      </c>
      <c r="AB386" s="4" t="s">
        <v>2970</v>
      </c>
      <c r="AC386" s="4" t="s">
        <v>1215</v>
      </c>
      <c r="AD386" s="5">
        <v>22184241</v>
      </c>
      <c r="AE386" s="4" t="s">
        <v>2971</v>
      </c>
      <c r="AF386" s="9">
        <v>32.31</v>
      </c>
      <c r="AG386" s="9">
        <v>43.52</v>
      </c>
      <c r="AH386" s="11">
        <v>6814.58</v>
      </c>
      <c r="AI386" s="11">
        <v>5171.84</v>
      </c>
      <c r="AJ386" s="72">
        <v>32</v>
      </c>
      <c r="AK386" s="72" t="s">
        <v>65</v>
      </c>
      <c r="AL386" s="72" t="s">
        <v>65</v>
      </c>
    </row>
    <row r="387" spans="1:38" ht="50.1" customHeight="1" x14ac:dyDescent="0.25">
      <c r="A387" s="4" t="s">
        <v>2975</v>
      </c>
      <c r="B387" s="4" t="s">
        <v>1221</v>
      </c>
      <c r="C387" s="4">
        <v>2020</v>
      </c>
      <c r="D387" s="4" t="s">
        <v>30031</v>
      </c>
      <c r="E387" s="4" t="s">
        <v>930</v>
      </c>
      <c r="F387" s="4" t="s">
        <v>29991</v>
      </c>
      <c r="G387" s="4" t="s">
        <v>930</v>
      </c>
      <c r="H387" s="4" t="s">
        <v>45</v>
      </c>
      <c r="I387" s="4" t="s">
        <v>182</v>
      </c>
      <c r="J387" s="4" t="s">
        <v>1222</v>
      </c>
      <c r="K387" s="4">
        <v>1943</v>
      </c>
      <c r="L387" s="4" t="s">
        <v>249</v>
      </c>
      <c r="M387" s="4" t="s">
        <v>2976</v>
      </c>
      <c r="N387" s="4" t="s">
        <v>159</v>
      </c>
      <c r="O387" s="4" t="s">
        <v>1214</v>
      </c>
      <c r="P387" s="4" t="s">
        <v>19529</v>
      </c>
      <c r="Q387" s="4" t="s">
        <v>19530</v>
      </c>
      <c r="R387" s="4" t="s">
        <v>19531</v>
      </c>
      <c r="S387" s="4" t="s">
        <v>19532</v>
      </c>
      <c r="T387" s="4" t="s">
        <v>18365</v>
      </c>
      <c r="U387" s="4" t="s">
        <v>1224</v>
      </c>
      <c r="V387" s="4" t="s">
        <v>605</v>
      </c>
      <c r="W387" s="4" t="s">
        <v>689</v>
      </c>
      <c r="X387" s="5" t="s">
        <v>20248</v>
      </c>
      <c r="Y387" s="4" t="s">
        <v>20249</v>
      </c>
      <c r="Z387" s="4" t="s">
        <v>689</v>
      </c>
      <c r="AA387" s="5">
        <v>19577138</v>
      </c>
      <c r="AB387" s="4" t="s">
        <v>2044</v>
      </c>
      <c r="AC387" s="4" t="s">
        <v>689</v>
      </c>
      <c r="AD387" s="5">
        <v>15262979</v>
      </c>
      <c r="AE387" s="4" t="s">
        <v>2977</v>
      </c>
      <c r="AF387" s="9">
        <v>77.959999999999994</v>
      </c>
      <c r="AG387" s="9">
        <v>77.959999999999994</v>
      </c>
      <c r="AH387" s="11">
        <v>1202.57</v>
      </c>
      <c r="AI387" s="11">
        <v>1182.6099999999999</v>
      </c>
      <c r="AJ387" s="72">
        <v>32</v>
      </c>
      <c r="AK387" s="72" t="s">
        <v>65</v>
      </c>
      <c r="AL387" s="72" t="s">
        <v>65</v>
      </c>
    </row>
    <row r="388" spans="1:38" ht="50.1" customHeight="1" x14ac:dyDescent="0.25">
      <c r="A388" s="4" t="s">
        <v>2979</v>
      </c>
      <c r="B388" s="4" t="s">
        <v>1230</v>
      </c>
      <c r="C388" s="4">
        <v>2020</v>
      </c>
      <c r="D388" s="4" t="s">
        <v>30031</v>
      </c>
      <c r="E388" s="4" t="s">
        <v>930</v>
      </c>
      <c r="F388" s="4" t="s">
        <v>29991</v>
      </c>
      <c r="G388" s="4" t="s">
        <v>930</v>
      </c>
      <c r="H388" s="4" t="s">
        <v>45</v>
      </c>
      <c r="I388" s="4" t="s">
        <v>33</v>
      </c>
      <c r="J388" s="4" t="s">
        <v>542</v>
      </c>
      <c r="K388" s="4">
        <v>1966</v>
      </c>
      <c r="L388" s="4" t="s">
        <v>249</v>
      </c>
      <c r="M388" s="4" t="s">
        <v>2980</v>
      </c>
      <c r="N388" s="4" t="s">
        <v>159</v>
      </c>
      <c r="O388" s="4" t="s">
        <v>1214</v>
      </c>
      <c r="P388" s="4" t="s">
        <v>20250</v>
      </c>
      <c r="Q388" s="4" t="s">
        <v>20251</v>
      </c>
      <c r="R388" s="4" t="s">
        <v>20252</v>
      </c>
      <c r="S388" s="4" t="s">
        <v>20253</v>
      </c>
      <c r="T388" s="4" t="s">
        <v>18352</v>
      </c>
      <c r="U388" s="4" t="s">
        <v>18924</v>
      </c>
      <c r="V388" s="4" t="s">
        <v>1232</v>
      </c>
      <c r="W388" s="4" t="s">
        <v>75</v>
      </c>
      <c r="X388" s="5" t="s">
        <v>20254</v>
      </c>
      <c r="Y388" s="4" t="s">
        <v>20255</v>
      </c>
      <c r="Z388" s="4" t="s">
        <v>1215</v>
      </c>
      <c r="AA388" s="5">
        <v>68659149</v>
      </c>
      <c r="AB388" s="4" t="s">
        <v>2981</v>
      </c>
      <c r="AC388" s="4" t="s">
        <v>1215</v>
      </c>
      <c r="AD388" s="5">
        <v>50014154</v>
      </c>
      <c r="AE388" s="4" t="s">
        <v>2982</v>
      </c>
      <c r="AF388" s="9">
        <v>39.35</v>
      </c>
      <c r="AG388" s="9">
        <v>72.84</v>
      </c>
      <c r="AH388" s="11">
        <v>744.77</v>
      </c>
      <c r="AI388" s="11">
        <v>710.07</v>
      </c>
      <c r="AJ388" s="72">
        <v>32</v>
      </c>
      <c r="AK388" s="72" t="s">
        <v>65</v>
      </c>
      <c r="AL388" s="72" t="s">
        <v>65</v>
      </c>
    </row>
    <row r="389" spans="1:38" ht="50.1" customHeight="1" x14ac:dyDescent="0.25">
      <c r="A389" s="4" t="s">
        <v>2984</v>
      </c>
      <c r="B389" s="4" t="s">
        <v>1237</v>
      </c>
      <c r="C389" s="4">
        <v>2020</v>
      </c>
      <c r="D389" s="4" t="s">
        <v>30031</v>
      </c>
      <c r="E389" s="4" t="s">
        <v>930</v>
      </c>
      <c r="F389" s="4" t="s">
        <v>29991</v>
      </c>
      <c r="G389" s="4" t="s">
        <v>930</v>
      </c>
      <c r="H389" s="4" t="s">
        <v>45</v>
      </c>
      <c r="I389" s="4" t="s">
        <v>195</v>
      </c>
      <c r="J389" s="4" t="s">
        <v>1238</v>
      </c>
      <c r="K389" s="4">
        <v>1946</v>
      </c>
      <c r="L389" s="4" t="s">
        <v>18632</v>
      </c>
      <c r="M389" s="4" t="s">
        <v>2985</v>
      </c>
      <c r="N389" s="4" t="s">
        <v>159</v>
      </c>
      <c r="O389" s="4" t="s">
        <v>2986</v>
      </c>
      <c r="P389" s="4" t="s">
        <v>19539</v>
      </c>
      <c r="Q389" s="4" t="s">
        <v>20256</v>
      </c>
      <c r="R389" s="4" t="s">
        <v>20257</v>
      </c>
      <c r="S389" s="4" t="s">
        <v>19542</v>
      </c>
      <c r="T389" s="4" t="s">
        <v>331</v>
      </c>
      <c r="U389" s="4" t="s">
        <v>231</v>
      </c>
      <c r="V389" s="4" t="s">
        <v>1240</v>
      </c>
      <c r="W389" s="4" t="s">
        <v>1241</v>
      </c>
      <c r="X389" s="5" t="s">
        <v>20258</v>
      </c>
      <c r="Y389" s="4" t="s">
        <v>20259</v>
      </c>
      <c r="Z389" s="4" t="s">
        <v>1241</v>
      </c>
      <c r="AA389" s="5">
        <v>253957</v>
      </c>
      <c r="AB389" s="4" t="s">
        <v>2987</v>
      </c>
      <c r="AC389" s="4" t="s">
        <v>1241</v>
      </c>
      <c r="AD389" s="5">
        <v>164131</v>
      </c>
      <c r="AE389" s="4" t="s">
        <v>2988</v>
      </c>
      <c r="AF389" s="9">
        <v>17.04</v>
      </c>
      <c r="AG389" s="9">
        <v>64.63</v>
      </c>
      <c r="AH389" s="11">
        <v>12482.17</v>
      </c>
      <c r="AI389" s="11">
        <v>11533.41</v>
      </c>
      <c r="AJ389" s="72">
        <v>32</v>
      </c>
      <c r="AK389" s="72" t="s">
        <v>65</v>
      </c>
      <c r="AL389" s="72" t="s">
        <v>65</v>
      </c>
    </row>
    <row r="390" spans="1:38" ht="50.1" customHeight="1" x14ac:dyDescent="0.25">
      <c r="A390" s="4" t="s">
        <v>2990</v>
      </c>
      <c r="B390" s="4" t="s">
        <v>1247</v>
      </c>
      <c r="C390" s="4">
        <v>2020</v>
      </c>
      <c r="D390" s="4" t="s">
        <v>30031</v>
      </c>
      <c r="E390" s="4" t="s">
        <v>930</v>
      </c>
      <c r="F390" s="4" t="s">
        <v>29991</v>
      </c>
      <c r="G390" s="4" t="s">
        <v>930</v>
      </c>
      <c r="H390" s="4" t="s">
        <v>45</v>
      </c>
      <c r="I390" s="4" t="s">
        <v>217</v>
      </c>
      <c r="J390" s="4" t="s">
        <v>558</v>
      </c>
      <c r="K390" s="4">
        <v>2016</v>
      </c>
      <c r="L390" s="4" t="s">
        <v>249</v>
      </c>
      <c r="M390" s="4" t="s">
        <v>2991</v>
      </c>
      <c r="N390" s="4" t="s">
        <v>159</v>
      </c>
      <c r="O390" s="4" t="s">
        <v>1214</v>
      </c>
      <c r="P390" s="4" t="s">
        <v>19544</v>
      </c>
      <c r="Q390" s="4" t="s">
        <v>19545</v>
      </c>
      <c r="R390" s="4" t="s">
        <v>19546</v>
      </c>
      <c r="S390" s="4" t="s">
        <v>19547</v>
      </c>
      <c r="T390" s="4" t="s">
        <v>18352</v>
      </c>
      <c r="U390" s="4" t="s">
        <v>1224</v>
      </c>
      <c r="V390" s="4" t="s">
        <v>2992</v>
      </c>
      <c r="W390" s="4" t="s">
        <v>1215</v>
      </c>
      <c r="X390" s="5" t="s">
        <v>20246</v>
      </c>
      <c r="Y390" s="4" t="s">
        <v>18946</v>
      </c>
      <c r="Z390" s="4" t="s">
        <v>1215</v>
      </c>
      <c r="AA390" s="5">
        <v>57073874</v>
      </c>
      <c r="AB390" s="4" t="s">
        <v>2993</v>
      </c>
      <c r="AC390" s="4" t="s">
        <v>1215</v>
      </c>
      <c r="AD390" s="5">
        <v>50014154</v>
      </c>
      <c r="AE390" s="4" t="s">
        <v>2994</v>
      </c>
      <c r="AF390" s="9">
        <v>72.84</v>
      </c>
      <c r="AG390" s="9">
        <v>87.63</v>
      </c>
      <c r="AH390" s="11">
        <v>237562.44</v>
      </c>
      <c r="AI390" s="11">
        <v>251380.3</v>
      </c>
      <c r="AJ390" s="72">
        <v>32</v>
      </c>
      <c r="AK390" s="72" t="s">
        <v>65</v>
      </c>
      <c r="AL390" s="72" t="s">
        <v>65</v>
      </c>
    </row>
    <row r="391" spans="1:38" ht="50.1" customHeight="1" x14ac:dyDescent="0.25">
      <c r="A391" s="4" t="s">
        <v>2998</v>
      </c>
      <c r="B391" s="4" t="s">
        <v>1254</v>
      </c>
      <c r="C391" s="4">
        <v>2020</v>
      </c>
      <c r="D391" s="4" t="s">
        <v>30031</v>
      </c>
      <c r="E391" s="4" t="s">
        <v>930</v>
      </c>
      <c r="F391" s="4" t="s">
        <v>29991</v>
      </c>
      <c r="G391" s="4" t="s">
        <v>930</v>
      </c>
      <c r="H391" s="4" t="s">
        <v>45</v>
      </c>
      <c r="I391" s="4" t="s">
        <v>18</v>
      </c>
      <c r="J391" s="4" t="s">
        <v>1255</v>
      </c>
      <c r="K391" s="4">
        <v>2016</v>
      </c>
      <c r="L391" s="4" t="s">
        <v>18632</v>
      </c>
      <c r="M391" s="4" t="s">
        <v>2999</v>
      </c>
      <c r="N391" s="4" t="s">
        <v>159</v>
      </c>
      <c r="O391" s="4" t="s">
        <v>1214</v>
      </c>
      <c r="P391" s="4" t="s">
        <v>19549</v>
      </c>
      <c r="Q391" s="4" t="s">
        <v>19550</v>
      </c>
      <c r="R391" s="4" t="s">
        <v>19551</v>
      </c>
      <c r="S391" s="4" t="s">
        <v>19552</v>
      </c>
      <c r="T391" s="4" t="s">
        <v>18352</v>
      </c>
      <c r="U391" s="4" t="s">
        <v>18391</v>
      </c>
      <c r="V391" s="4" t="s">
        <v>3000</v>
      </c>
      <c r="W391" s="4" t="s">
        <v>75</v>
      </c>
      <c r="X391" s="5" t="s">
        <v>20260</v>
      </c>
      <c r="Y391" s="4" t="s">
        <v>20261</v>
      </c>
      <c r="Z391" s="4" t="s">
        <v>75</v>
      </c>
      <c r="AA391" s="5">
        <v>40497488</v>
      </c>
      <c r="AB391" s="4" t="s">
        <v>3001</v>
      </c>
      <c r="AC391" s="4" t="s">
        <v>75</v>
      </c>
      <c r="AD391" s="5">
        <v>577288</v>
      </c>
      <c r="AE391" s="4" t="s">
        <v>3002</v>
      </c>
      <c r="AF391" s="9">
        <v>0.59</v>
      </c>
      <c r="AG391" s="9">
        <v>1.43</v>
      </c>
      <c r="AH391" s="11">
        <v>1855.15</v>
      </c>
      <c r="AI391" s="11">
        <v>1505.07</v>
      </c>
      <c r="AJ391" s="72">
        <v>32</v>
      </c>
      <c r="AK391" s="72" t="s">
        <v>65</v>
      </c>
      <c r="AL391" s="72" t="s">
        <v>65</v>
      </c>
    </row>
    <row r="392" spans="1:38" ht="50.1" customHeight="1" x14ac:dyDescent="0.25">
      <c r="A392" s="4" t="s">
        <v>3004</v>
      </c>
      <c r="B392" s="4" t="s">
        <v>1263</v>
      </c>
      <c r="C392" s="4">
        <v>2020</v>
      </c>
      <c r="D392" s="4" t="s">
        <v>30032</v>
      </c>
      <c r="E392" s="4" t="s">
        <v>1264</v>
      </c>
      <c r="F392" s="4" t="s">
        <v>29992</v>
      </c>
      <c r="G392" s="4" t="s">
        <v>1264</v>
      </c>
      <c r="H392" s="4" t="s">
        <v>45</v>
      </c>
      <c r="I392" s="4" t="s">
        <v>841</v>
      </c>
      <c r="J392" s="4" t="s">
        <v>1265</v>
      </c>
      <c r="K392" s="12">
        <v>2009</v>
      </c>
      <c r="L392" s="4" t="s">
        <v>249</v>
      </c>
      <c r="M392" s="4" t="s">
        <v>3005</v>
      </c>
      <c r="N392" s="4" t="s">
        <v>159</v>
      </c>
      <c r="O392" s="4" t="s">
        <v>2739</v>
      </c>
      <c r="P392" s="4" t="s">
        <v>20262</v>
      </c>
      <c r="Q392" s="4" t="s">
        <v>19555</v>
      </c>
      <c r="R392" s="4" t="s">
        <v>19556</v>
      </c>
      <c r="S392" s="4" t="s">
        <v>20263</v>
      </c>
      <c r="T392" s="4" t="s">
        <v>18365</v>
      </c>
      <c r="U392" s="4" t="s">
        <v>545</v>
      </c>
      <c r="V392" s="4" t="s">
        <v>262</v>
      </c>
      <c r="W392" s="4" t="s">
        <v>75</v>
      </c>
      <c r="X392" s="5" t="s">
        <v>20264</v>
      </c>
      <c r="Y392" s="4" t="s">
        <v>20265</v>
      </c>
      <c r="Z392" s="4" t="s">
        <v>75</v>
      </c>
      <c r="AA392" s="5">
        <v>32</v>
      </c>
      <c r="AB392" s="4" t="s">
        <v>3006</v>
      </c>
      <c r="AC392" s="4" t="s">
        <v>75</v>
      </c>
      <c r="AD392" s="5">
        <v>13</v>
      </c>
      <c r="AE392" s="4" t="s">
        <v>1269</v>
      </c>
      <c r="AF392" s="9">
        <v>1.87</v>
      </c>
      <c r="AG392" s="9">
        <v>40.630000000000003</v>
      </c>
      <c r="AH392" s="11">
        <v>112.99</v>
      </c>
      <c r="AI392" s="11">
        <v>83.86</v>
      </c>
      <c r="AJ392" s="72" t="s">
        <v>65</v>
      </c>
      <c r="AK392" s="72" t="s">
        <v>65</v>
      </c>
      <c r="AL392" s="72" t="s">
        <v>65</v>
      </c>
    </row>
    <row r="393" spans="1:38" ht="50.1" customHeight="1" x14ac:dyDescent="0.25">
      <c r="A393" s="4" t="s">
        <v>3008</v>
      </c>
      <c r="B393" s="4" t="s">
        <v>1273</v>
      </c>
      <c r="C393" s="4">
        <v>2020</v>
      </c>
      <c r="D393" s="4" t="s">
        <v>30032</v>
      </c>
      <c r="E393" s="4" t="s">
        <v>1264</v>
      </c>
      <c r="F393" s="4" t="s">
        <v>29992</v>
      </c>
      <c r="G393" s="4" t="s">
        <v>1264</v>
      </c>
      <c r="H393" s="4" t="s">
        <v>45</v>
      </c>
      <c r="I393" s="4" t="s">
        <v>1274</v>
      </c>
      <c r="J393" s="4" t="s">
        <v>1275</v>
      </c>
      <c r="K393" s="4">
        <v>2004</v>
      </c>
      <c r="L393" s="4" t="s">
        <v>249</v>
      </c>
      <c r="M393" s="4" t="s">
        <v>3009</v>
      </c>
      <c r="N393" s="4" t="s">
        <v>159</v>
      </c>
      <c r="O393" s="4" t="s">
        <v>2739</v>
      </c>
      <c r="P393" s="4" t="s">
        <v>19558</v>
      </c>
      <c r="Q393" s="4" t="s">
        <v>19559</v>
      </c>
      <c r="R393" s="4" t="s">
        <v>19560</v>
      </c>
      <c r="S393" s="4" t="s">
        <v>20266</v>
      </c>
      <c r="T393" s="4" t="s">
        <v>18352</v>
      </c>
      <c r="U393" s="4" t="s">
        <v>18924</v>
      </c>
      <c r="V393" s="4" t="s">
        <v>1277</v>
      </c>
      <c r="W393" s="4" t="s">
        <v>75</v>
      </c>
      <c r="X393" s="5" t="s">
        <v>20267</v>
      </c>
      <c r="Y393" s="4" t="s">
        <v>20268</v>
      </c>
      <c r="Z393" s="4" t="s">
        <v>75</v>
      </c>
      <c r="AA393" s="5">
        <v>9118370</v>
      </c>
      <c r="AB393" s="4" t="s">
        <v>1278</v>
      </c>
      <c r="AC393" s="4" t="s">
        <v>75</v>
      </c>
      <c r="AD393" s="5">
        <v>6502770</v>
      </c>
      <c r="AE393" s="4" t="s">
        <v>1279</v>
      </c>
      <c r="AF393" s="9">
        <v>48.12</v>
      </c>
      <c r="AG393" s="9">
        <v>71.319999999999993</v>
      </c>
      <c r="AH393" s="11">
        <v>18527.810000000001</v>
      </c>
      <c r="AI393" s="11">
        <v>19892.53</v>
      </c>
      <c r="AJ393" s="72">
        <v>32</v>
      </c>
      <c r="AK393" s="72" t="s">
        <v>65</v>
      </c>
      <c r="AL393" s="72" t="s">
        <v>65</v>
      </c>
    </row>
    <row r="394" spans="1:38" ht="50.1" customHeight="1" x14ac:dyDescent="0.25">
      <c r="A394" s="4" t="s">
        <v>3011</v>
      </c>
      <c r="B394" s="4" t="s">
        <v>1283</v>
      </c>
      <c r="C394" s="4">
        <v>2020</v>
      </c>
      <c r="D394" s="4" t="s">
        <v>30032</v>
      </c>
      <c r="E394" s="4" t="s">
        <v>1264</v>
      </c>
      <c r="F394" s="4" t="s">
        <v>29992</v>
      </c>
      <c r="G394" s="4" t="s">
        <v>1264</v>
      </c>
      <c r="H394" s="4" t="s">
        <v>45</v>
      </c>
      <c r="I394" s="4" t="s">
        <v>580</v>
      </c>
      <c r="J394" s="4" t="s">
        <v>1284</v>
      </c>
      <c r="K394" s="4">
        <v>2008</v>
      </c>
      <c r="L394" s="4" t="s">
        <v>18347</v>
      </c>
      <c r="M394" s="4" t="s">
        <v>3012</v>
      </c>
      <c r="N394" s="4" t="s">
        <v>159</v>
      </c>
      <c r="O394" s="4" t="s">
        <v>3013</v>
      </c>
      <c r="P394" s="4" t="s">
        <v>19562</v>
      </c>
      <c r="Q394" s="4" t="s">
        <v>19563</v>
      </c>
      <c r="R394" s="4" t="s">
        <v>20269</v>
      </c>
      <c r="S394" s="4" t="s">
        <v>20270</v>
      </c>
      <c r="T394" s="4" t="s">
        <v>18365</v>
      </c>
      <c r="U394" s="4" t="s">
        <v>18966</v>
      </c>
      <c r="V394" s="4" t="s">
        <v>381</v>
      </c>
      <c r="W394" s="4" t="s">
        <v>75</v>
      </c>
      <c r="X394" s="5" t="s">
        <v>20271</v>
      </c>
      <c r="Y394" s="4" t="s">
        <v>20272</v>
      </c>
      <c r="Z394" s="4" t="s">
        <v>75</v>
      </c>
      <c r="AA394" s="5">
        <v>5107</v>
      </c>
      <c r="AB394" s="4" t="s">
        <v>3014</v>
      </c>
      <c r="AC394" s="4" t="s">
        <v>75</v>
      </c>
      <c r="AD394" s="5">
        <v>3513</v>
      </c>
      <c r="AE394" s="4" t="s">
        <v>3015</v>
      </c>
      <c r="AF394" s="9">
        <v>3.44</v>
      </c>
      <c r="AG394" s="9">
        <v>68.790000000000006</v>
      </c>
      <c r="AH394" s="11">
        <v>29.51</v>
      </c>
      <c r="AI394" s="11">
        <v>31.88</v>
      </c>
      <c r="AJ394" s="72">
        <v>20</v>
      </c>
      <c r="AK394" s="72" t="s">
        <v>65</v>
      </c>
      <c r="AL394" s="72" t="s">
        <v>65</v>
      </c>
    </row>
    <row r="395" spans="1:38" ht="50.1" customHeight="1" x14ac:dyDescent="0.25">
      <c r="A395" s="4" t="s">
        <v>3017</v>
      </c>
      <c r="B395" s="4" t="s">
        <v>1291</v>
      </c>
      <c r="C395" s="4">
        <v>2020</v>
      </c>
      <c r="D395" s="4" t="s">
        <v>30032</v>
      </c>
      <c r="E395" s="4" t="s">
        <v>1264</v>
      </c>
      <c r="F395" s="4" t="s">
        <v>29992</v>
      </c>
      <c r="G395" s="4" t="s">
        <v>1264</v>
      </c>
      <c r="H395" s="4" t="s">
        <v>45</v>
      </c>
      <c r="I395" s="4" t="s">
        <v>1155</v>
      </c>
      <c r="J395" s="4" t="s">
        <v>1292</v>
      </c>
      <c r="K395" s="4">
        <v>2011</v>
      </c>
      <c r="L395" s="4" t="s">
        <v>18632</v>
      </c>
      <c r="M395" s="4" t="s">
        <v>3018</v>
      </c>
      <c r="N395" s="4" t="s">
        <v>159</v>
      </c>
      <c r="O395" s="4" t="s">
        <v>2739</v>
      </c>
      <c r="P395" s="4" t="s">
        <v>19566</v>
      </c>
      <c r="Q395" s="4" t="s">
        <v>19567</v>
      </c>
      <c r="R395" s="4" t="s">
        <v>19568</v>
      </c>
      <c r="S395" s="4" t="s">
        <v>19569</v>
      </c>
      <c r="T395" s="4" t="s">
        <v>18495</v>
      </c>
      <c r="U395" s="4" t="s">
        <v>18924</v>
      </c>
      <c r="V395" s="4" t="s">
        <v>1294</v>
      </c>
      <c r="W395" s="4" t="s">
        <v>75</v>
      </c>
      <c r="X395" s="5" t="s">
        <v>20273</v>
      </c>
      <c r="Y395" s="4" t="s">
        <v>20274</v>
      </c>
      <c r="Z395" s="4" t="s">
        <v>75</v>
      </c>
      <c r="AA395" s="5">
        <v>8200</v>
      </c>
      <c r="AB395" s="4" t="s">
        <v>3019</v>
      </c>
      <c r="AC395" s="4" t="s">
        <v>75</v>
      </c>
      <c r="AD395" s="5">
        <v>1560</v>
      </c>
      <c r="AE395" s="4" t="s">
        <v>3020</v>
      </c>
      <c r="AF395" s="9">
        <v>0.01</v>
      </c>
      <c r="AG395" s="9">
        <v>19.02</v>
      </c>
      <c r="AH395" s="11">
        <v>28.35</v>
      </c>
      <c r="AI395" s="11">
        <v>31.26</v>
      </c>
      <c r="AJ395" s="72">
        <v>14</v>
      </c>
      <c r="AK395" s="72" t="s">
        <v>65</v>
      </c>
      <c r="AL395" s="72" t="s">
        <v>65</v>
      </c>
    </row>
    <row r="396" spans="1:38" ht="50.1" customHeight="1" x14ac:dyDescent="0.25">
      <c r="A396" s="4" t="s">
        <v>3022</v>
      </c>
      <c r="B396" s="4" t="s">
        <v>1300</v>
      </c>
      <c r="C396" s="4">
        <v>2020</v>
      </c>
      <c r="D396" s="4" t="s">
        <v>30032</v>
      </c>
      <c r="E396" s="4" t="s">
        <v>1264</v>
      </c>
      <c r="F396" s="4" t="s">
        <v>29992</v>
      </c>
      <c r="G396" s="4" t="s">
        <v>1264</v>
      </c>
      <c r="H396" s="4" t="s">
        <v>45</v>
      </c>
      <c r="I396" s="4" t="s">
        <v>704</v>
      </c>
      <c r="J396" s="4" t="s">
        <v>1301</v>
      </c>
      <c r="K396" s="4">
        <v>2016</v>
      </c>
      <c r="L396" s="4" t="s">
        <v>249</v>
      </c>
      <c r="M396" s="4" t="s">
        <v>3023</v>
      </c>
      <c r="N396" s="4" t="s">
        <v>159</v>
      </c>
      <c r="O396" s="4" t="s">
        <v>2739</v>
      </c>
      <c r="P396" s="4" t="s">
        <v>19570</v>
      </c>
      <c r="Q396" s="4" t="s">
        <v>19571</v>
      </c>
      <c r="R396" s="4" t="s">
        <v>19572</v>
      </c>
      <c r="S396" s="4" t="s">
        <v>19573</v>
      </c>
      <c r="T396" s="4" t="s">
        <v>18352</v>
      </c>
      <c r="U396" s="4" t="s">
        <v>18924</v>
      </c>
      <c r="V396" s="4" t="s">
        <v>572</v>
      </c>
      <c r="W396" s="4" t="s">
        <v>75</v>
      </c>
      <c r="X396" s="5" t="s">
        <v>20275</v>
      </c>
      <c r="Y396" s="4" t="s">
        <v>20276</v>
      </c>
      <c r="Z396" s="4" t="s">
        <v>75</v>
      </c>
      <c r="AA396" s="5">
        <v>3230461</v>
      </c>
      <c r="AB396" s="4" t="s">
        <v>3024</v>
      </c>
      <c r="AC396" s="4" t="s">
        <v>75</v>
      </c>
      <c r="AD396" s="5">
        <v>3112860</v>
      </c>
      <c r="AE396" s="4" t="s">
        <v>3025</v>
      </c>
      <c r="AF396" s="9">
        <v>32.03</v>
      </c>
      <c r="AG396" s="9">
        <v>96.36</v>
      </c>
      <c r="AH396" s="11">
        <v>5295.99</v>
      </c>
      <c r="AI396" s="11">
        <v>4662.13</v>
      </c>
      <c r="AJ396" s="72">
        <v>32</v>
      </c>
      <c r="AK396" s="72" t="s">
        <v>65</v>
      </c>
      <c r="AL396" s="72" t="s">
        <v>65</v>
      </c>
    </row>
    <row r="397" spans="1:38" ht="50.1" customHeight="1" x14ac:dyDescent="0.25">
      <c r="A397" s="4" t="s">
        <v>3027</v>
      </c>
      <c r="B397" s="4" t="s">
        <v>1308</v>
      </c>
      <c r="C397" s="4">
        <v>2020</v>
      </c>
      <c r="D397" s="4" t="s">
        <v>30032</v>
      </c>
      <c r="E397" s="4" t="s">
        <v>1264</v>
      </c>
      <c r="F397" s="4" t="s">
        <v>29992</v>
      </c>
      <c r="G397" s="4" t="s">
        <v>1264</v>
      </c>
      <c r="H397" s="4" t="s">
        <v>45</v>
      </c>
      <c r="I397" s="4" t="s">
        <v>1309</v>
      </c>
      <c r="J397" s="4" t="s">
        <v>1310</v>
      </c>
      <c r="K397" s="4">
        <v>2016</v>
      </c>
      <c r="L397" s="4" t="s">
        <v>249</v>
      </c>
      <c r="M397" s="4" t="s">
        <v>3028</v>
      </c>
      <c r="N397" s="4" t="s">
        <v>159</v>
      </c>
      <c r="O397" s="4" t="s">
        <v>2739</v>
      </c>
      <c r="P397" s="4" t="s">
        <v>19574</v>
      </c>
      <c r="Q397" s="4" t="s">
        <v>19575</v>
      </c>
      <c r="R397" s="4" t="s">
        <v>19576</v>
      </c>
      <c r="S397" s="4" t="s">
        <v>19577</v>
      </c>
      <c r="T397" s="4" t="s">
        <v>18352</v>
      </c>
      <c r="U397" s="4" t="s">
        <v>18924</v>
      </c>
      <c r="V397" s="4" t="s">
        <v>572</v>
      </c>
      <c r="W397" s="4" t="s">
        <v>75</v>
      </c>
      <c r="X397" s="5" t="s">
        <v>20275</v>
      </c>
      <c r="Y397" s="4" t="s">
        <v>20276</v>
      </c>
      <c r="Z397" s="4" t="s">
        <v>75</v>
      </c>
      <c r="AA397" s="5">
        <v>2357785</v>
      </c>
      <c r="AB397" s="4" t="s">
        <v>3029</v>
      </c>
      <c r="AC397" s="4" t="s">
        <v>75</v>
      </c>
      <c r="AD397" s="5">
        <v>2291584</v>
      </c>
      <c r="AE397" s="4" t="s">
        <v>3030</v>
      </c>
      <c r="AF397" s="9">
        <v>23.58</v>
      </c>
      <c r="AG397" s="9">
        <v>97.19</v>
      </c>
      <c r="AH397" s="11">
        <v>27263.66</v>
      </c>
      <c r="AI397" s="11">
        <v>33846.93</v>
      </c>
      <c r="AJ397" s="72">
        <v>32</v>
      </c>
      <c r="AK397" s="72">
        <v>108</v>
      </c>
      <c r="AL397" s="72">
        <v>108</v>
      </c>
    </row>
    <row r="398" spans="1:38" ht="50.1" customHeight="1" x14ac:dyDescent="0.25">
      <c r="A398" s="4" t="s">
        <v>3032</v>
      </c>
      <c r="B398" s="4" t="s">
        <v>1317</v>
      </c>
      <c r="C398" s="4">
        <v>2020</v>
      </c>
      <c r="D398" s="4" t="s">
        <v>30032</v>
      </c>
      <c r="E398" s="4" t="s">
        <v>1264</v>
      </c>
      <c r="F398" s="4" t="s">
        <v>29992</v>
      </c>
      <c r="G398" s="4" t="s">
        <v>1264</v>
      </c>
      <c r="H398" s="4" t="s">
        <v>45</v>
      </c>
      <c r="I398" s="4" t="s">
        <v>863</v>
      </c>
      <c r="J398" s="4" t="s">
        <v>1318</v>
      </c>
      <c r="K398" s="4">
        <v>2020</v>
      </c>
      <c r="L398" s="4" t="s">
        <v>18632</v>
      </c>
      <c r="M398" s="4" t="s">
        <v>3033</v>
      </c>
      <c r="N398" s="4" t="s">
        <v>159</v>
      </c>
      <c r="O398" s="4" t="s">
        <v>2739</v>
      </c>
      <c r="P398" s="4" t="s">
        <v>19578</v>
      </c>
      <c r="Q398" s="4" t="s">
        <v>19579</v>
      </c>
      <c r="R398" s="4" t="s">
        <v>19580</v>
      </c>
      <c r="S398" s="4" t="s">
        <v>19581</v>
      </c>
      <c r="T398" s="4" t="s">
        <v>65</v>
      </c>
      <c r="U398" s="4" t="s">
        <v>18924</v>
      </c>
      <c r="V398" s="4" t="s">
        <v>605</v>
      </c>
      <c r="W398" s="4" t="s">
        <v>75</v>
      </c>
      <c r="X398" s="5" t="s">
        <v>20277</v>
      </c>
      <c r="Y398" s="4" t="s">
        <v>20278</v>
      </c>
      <c r="Z398" s="4" t="s">
        <v>75</v>
      </c>
      <c r="AA398" s="5">
        <v>368248</v>
      </c>
      <c r="AB398" s="4" t="s">
        <v>3034</v>
      </c>
      <c r="AC398" s="4" t="s">
        <v>75</v>
      </c>
      <c r="AD398" s="5">
        <v>976226</v>
      </c>
      <c r="AE398" s="4" t="s">
        <v>3035</v>
      </c>
      <c r="AF398" s="9">
        <v>7.95</v>
      </c>
      <c r="AG398" s="9">
        <v>265.10000000000002</v>
      </c>
      <c r="AH398" s="11">
        <v>173.11</v>
      </c>
      <c r="AI398" s="11">
        <v>183.04</v>
      </c>
      <c r="AJ398" s="72">
        <v>32</v>
      </c>
      <c r="AK398" s="72" t="s">
        <v>65</v>
      </c>
      <c r="AL398" s="72" t="s">
        <v>65</v>
      </c>
    </row>
    <row r="399" spans="1:38" ht="50.1" customHeight="1" x14ac:dyDescent="0.25">
      <c r="A399" s="4" t="s">
        <v>3037</v>
      </c>
      <c r="B399" s="4" t="s">
        <v>1325</v>
      </c>
      <c r="C399" s="4">
        <v>2020</v>
      </c>
      <c r="D399" s="4" t="s">
        <v>30032</v>
      </c>
      <c r="E399" s="4" t="s">
        <v>1264</v>
      </c>
      <c r="F399" s="4" t="s">
        <v>29992</v>
      </c>
      <c r="G399" s="4" t="s">
        <v>1264</v>
      </c>
      <c r="H399" s="4" t="s">
        <v>45</v>
      </c>
      <c r="I399" s="4" t="s">
        <v>1326</v>
      </c>
      <c r="J399" s="4" t="s">
        <v>1327</v>
      </c>
      <c r="K399" s="4">
        <v>2020</v>
      </c>
      <c r="L399" s="4" t="s">
        <v>18632</v>
      </c>
      <c r="M399" s="4" t="s">
        <v>3038</v>
      </c>
      <c r="N399" s="4" t="s">
        <v>159</v>
      </c>
      <c r="O399" s="4" t="s">
        <v>2739</v>
      </c>
      <c r="P399" s="4" t="s">
        <v>19582</v>
      </c>
      <c r="Q399" s="4" t="s">
        <v>19583</v>
      </c>
      <c r="R399" s="4" t="s">
        <v>19584</v>
      </c>
      <c r="S399" s="4" t="s">
        <v>19585</v>
      </c>
      <c r="T399" s="4" t="s">
        <v>19586</v>
      </c>
      <c r="U399" s="4" t="s">
        <v>18924</v>
      </c>
      <c r="V399" s="4" t="s">
        <v>1329</v>
      </c>
      <c r="W399" s="4" t="s">
        <v>75</v>
      </c>
      <c r="X399" s="5" t="s">
        <v>20279</v>
      </c>
      <c r="Y399" s="4" t="s">
        <v>18993</v>
      </c>
      <c r="Z399" s="4" t="s">
        <v>75</v>
      </c>
      <c r="AA399" s="5">
        <v>29317</v>
      </c>
      <c r="AB399" s="4" t="s">
        <v>3039</v>
      </c>
      <c r="AC399" s="4" t="s">
        <v>75</v>
      </c>
      <c r="AD399" s="5">
        <v>23141</v>
      </c>
      <c r="AE399" s="4" t="s">
        <v>3040</v>
      </c>
      <c r="AF399" s="9">
        <v>4.68</v>
      </c>
      <c r="AG399" s="9">
        <v>78.930000000000007</v>
      </c>
      <c r="AH399" s="11">
        <v>1731.1</v>
      </c>
      <c r="AI399" s="11">
        <v>2425.58</v>
      </c>
      <c r="AJ399" s="72">
        <v>32</v>
      </c>
      <c r="AK399" s="72">
        <v>118</v>
      </c>
      <c r="AL399" s="72">
        <v>118</v>
      </c>
    </row>
    <row r="400" spans="1:38" ht="50.1" customHeight="1" x14ac:dyDescent="0.25">
      <c r="A400" s="4" t="s">
        <v>3042</v>
      </c>
      <c r="B400" s="4" t="s">
        <v>1335</v>
      </c>
      <c r="C400" s="4">
        <v>2020</v>
      </c>
      <c r="D400" s="4" t="s">
        <v>30032</v>
      </c>
      <c r="E400" s="4" t="s">
        <v>1264</v>
      </c>
      <c r="F400" s="4" t="s">
        <v>29992</v>
      </c>
      <c r="G400" s="4" t="s">
        <v>1264</v>
      </c>
      <c r="H400" s="4" t="s">
        <v>45</v>
      </c>
      <c r="I400" s="4" t="s">
        <v>1336</v>
      </c>
      <c r="J400" s="4" t="s">
        <v>1337</v>
      </c>
      <c r="K400" s="4">
        <v>2020</v>
      </c>
      <c r="L400" s="4" t="s">
        <v>18632</v>
      </c>
      <c r="M400" s="4" t="s">
        <v>3043</v>
      </c>
      <c r="N400" s="4" t="s">
        <v>159</v>
      </c>
      <c r="O400" s="4" t="s">
        <v>2739</v>
      </c>
      <c r="P400" s="4" t="s">
        <v>19587</v>
      </c>
      <c r="Q400" s="4" t="s">
        <v>19588</v>
      </c>
      <c r="R400" s="4" t="s">
        <v>19580</v>
      </c>
      <c r="S400" s="4" t="s">
        <v>19589</v>
      </c>
      <c r="T400" s="4" t="s">
        <v>18997</v>
      </c>
      <c r="U400" s="4" t="s">
        <v>18998</v>
      </c>
      <c r="V400" s="4" t="s">
        <v>605</v>
      </c>
      <c r="W400" s="4" t="s">
        <v>75</v>
      </c>
      <c r="X400" s="5" t="s">
        <v>20280</v>
      </c>
      <c r="Y400" s="4" t="s">
        <v>18999</v>
      </c>
      <c r="Z400" s="4" t="s">
        <v>75</v>
      </c>
      <c r="AA400" s="5">
        <v>36087</v>
      </c>
      <c r="AB400" s="4" t="s">
        <v>3044</v>
      </c>
      <c r="AC400" s="4" t="s">
        <v>75</v>
      </c>
      <c r="AD400" s="5">
        <v>184473</v>
      </c>
      <c r="AE400" s="4" t="s">
        <v>3045</v>
      </c>
      <c r="AF400" s="9">
        <v>15.34</v>
      </c>
      <c r="AG400" s="9">
        <v>511.19</v>
      </c>
      <c r="AH400" s="11">
        <v>2.92</v>
      </c>
      <c r="AI400" s="11">
        <v>480.43</v>
      </c>
      <c r="AJ400" s="72">
        <v>32</v>
      </c>
      <c r="AK400" s="72" t="s">
        <v>65</v>
      </c>
      <c r="AL400" s="72" t="s">
        <v>65</v>
      </c>
    </row>
    <row r="401" spans="1:38" ht="50.1" customHeight="1" x14ac:dyDescent="0.25">
      <c r="A401" s="3" t="s">
        <v>3047</v>
      </c>
      <c r="B401" s="3" t="s">
        <v>2108</v>
      </c>
      <c r="C401" s="3">
        <v>2019</v>
      </c>
      <c r="D401" s="4" t="s">
        <v>30033</v>
      </c>
      <c r="E401" s="3" t="s">
        <v>2109</v>
      </c>
      <c r="F401" s="3" t="s">
        <v>29993</v>
      </c>
      <c r="G401" s="3" t="s">
        <v>29994</v>
      </c>
      <c r="H401" s="3" t="s">
        <v>3</v>
      </c>
      <c r="I401" s="13" t="s">
        <v>2110</v>
      </c>
      <c r="J401" s="3" t="s">
        <v>2111</v>
      </c>
      <c r="K401" s="3">
        <v>2016</v>
      </c>
      <c r="L401" s="3" t="s">
        <v>18359</v>
      </c>
      <c r="M401" s="3" t="s">
        <v>3048</v>
      </c>
      <c r="N401" s="3" t="s">
        <v>7</v>
      </c>
      <c r="O401" s="3" t="s">
        <v>2113</v>
      </c>
      <c r="P401" s="3" t="s">
        <v>20281</v>
      </c>
      <c r="Q401" s="3" t="s">
        <v>20282</v>
      </c>
      <c r="R401" s="3" t="s">
        <v>20283</v>
      </c>
      <c r="S401" s="3" t="s">
        <v>20284</v>
      </c>
      <c r="T401" s="3" t="s">
        <v>18352</v>
      </c>
      <c r="U401" s="3" t="s">
        <v>20285</v>
      </c>
      <c r="V401" s="3" t="s">
        <v>10</v>
      </c>
      <c r="W401" s="3" t="s">
        <v>3049</v>
      </c>
      <c r="X401" s="14" t="s">
        <v>65</v>
      </c>
      <c r="Y401" s="3" t="s">
        <v>20286</v>
      </c>
      <c r="Z401" s="3" t="s">
        <v>2175</v>
      </c>
      <c r="AA401" s="14" t="s">
        <v>65</v>
      </c>
      <c r="AB401" s="3" t="s">
        <v>3050</v>
      </c>
      <c r="AC401" s="3" t="s">
        <v>2175</v>
      </c>
      <c r="AD401" s="14">
        <v>2320</v>
      </c>
      <c r="AE401" s="3" t="s">
        <v>3051</v>
      </c>
      <c r="AF401" s="15" t="s">
        <v>65</v>
      </c>
      <c r="AG401" s="15" t="s">
        <v>65</v>
      </c>
      <c r="AH401" s="16">
        <v>1211.7487269999999</v>
      </c>
      <c r="AI401" s="16">
        <v>1047.9932588500001</v>
      </c>
      <c r="AJ401" s="72">
        <v>32</v>
      </c>
      <c r="AK401" s="72">
        <v>2320</v>
      </c>
      <c r="AL401" s="72">
        <v>2320</v>
      </c>
    </row>
    <row r="402" spans="1:38" ht="50.1" customHeight="1" x14ac:dyDescent="0.25">
      <c r="A402" s="3" t="s">
        <v>3054</v>
      </c>
      <c r="B402" s="3" t="s">
        <v>30</v>
      </c>
      <c r="C402" s="3">
        <v>2019</v>
      </c>
      <c r="D402" s="4" t="s">
        <v>30020</v>
      </c>
      <c r="E402" s="3" t="s">
        <v>31</v>
      </c>
      <c r="F402" s="3" t="s">
        <v>29967</v>
      </c>
      <c r="G402" s="3" t="s">
        <v>29968</v>
      </c>
      <c r="H402" s="3" t="s">
        <v>32</v>
      </c>
      <c r="I402" s="13" t="s">
        <v>33</v>
      </c>
      <c r="J402" s="3" t="s">
        <v>34</v>
      </c>
      <c r="K402" s="3">
        <v>2004</v>
      </c>
      <c r="L402" s="3" t="s">
        <v>18359</v>
      </c>
      <c r="M402" s="3" t="s">
        <v>2116</v>
      </c>
      <c r="N402" s="3" t="s">
        <v>36</v>
      </c>
      <c r="O402" s="3" t="s">
        <v>37</v>
      </c>
      <c r="P402" s="3" t="s">
        <v>20287</v>
      </c>
      <c r="Q402" s="3" t="s">
        <v>20288</v>
      </c>
      <c r="R402" s="3" t="s">
        <v>20289</v>
      </c>
      <c r="S402" s="3" t="s">
        <v>20290</v>
      </c>
      <c r="T402" s="3" t="s">
        <v>18440</v>
      </c>
      <c r="U402" s="3" t="s">
        <v>18396</v>
      </c>
      <c r="V402" s="3" t="s">
        <v>1346</v>
      </c>
      <c r="W402" s="3" t="s">
        <v>38</v>
      </c>
      <c r="X402" s="14">
        <v>100156</v>
      </c>
      <c r="Y402" s="3" t="s">
        <v>20291</v>
      </c>
      <c r="Z402" s="3" t="s">
        <v>38</v>
      </c>
      <c r="AA402" s="14">
        <v>23500</v>
      </c>
      <c r="AB402" s="3" t="s">
        <v>3055</v>
      </c>
      <c r="AC402" s="3" t="s">
        <v>38</v>
      </c>
      <c r="AD402" s="14">
        <v>5154</v>
      </c>
      <c r="AE402" s="3" t="s">
        <v>3056</v>
      </c>
      <c r="AF402" s="15">
        <v>5.15</v>
      </c>
      <c r="AG402" s="15">
        <v>21.93</v>
      </c>
      <c r="AH402" s="16">
        <v>1768.8961320000001</v>
      </c>
      <c r="AI402" s="16">
        <v>1768.8961320000001</v>
      </c>
      <c r="AJ402" s="72">
        <v>15</v>
      </c>
      <c r="AK402" s="72">
        <v>162</v>
      </c>
      <c r="AL402" s="72">
        <v>162</v>
      </c>
    </row>
    <row r="403" spans="1:38" ht="50.1" customHeight="1" x14ac:dyDescent="0.25">
      <c r="A403" s="3" t="s">
        <v>3059</v>
      </c>
      <c r="B403" s="3" t="s">
        <v>44</v>
      </c>
      <c r="C403" s="3">
        <v>2019</v>
      </c>
      <c r="D403" s="4" t="s">
        <v>30020</v>
      </c>
      <c r="E403" s="3" t="s">
        <v>31</v>
      </c>
      <c r="F403" s="3" t="s">
        <v>29967</v>
      </c>
      <c r="G403" s="3" t="s">
        <v>29968</v>
      </c>
      <c r="H403" s="3" t="s">
        <v>45</v>
      </c>
      <c r="I403" s="13" t="s">
        <v>46</v>
      </c>
      <c r="J403" s="3" t="s">
        <v>2121</v>
      </c>
      <c r="K403" s="3">
        <v>2006</v>
      </c>
      <c r="L403" s="3" t="s">
        <v>18368</v>
      </c>
      <c r="M403" s="3" t="s">
        <v>3060</v>
      </c>
      <c r="N403" s="3" t="s">
        <v>2123</v>
      </c>
      <c r="O403" s="3" t="s">
        <v>2124</v>
      </c>
      <c r="P403" s="3" t="s">
        <v>20292</v>
      </c>
      <c r="Q403" s="3" t="s">
        <v>20293</v>
      </c>
      <c r="R403" s="3" t="s">
        <v>20294</v>
      </c>
      <c r="S403" s="3" t="s">
        <v>20295</v>
      </c>
      <c r="T403" s="3" t="s">
        <v>18440</v>
      </c>
      <c r="U403" s="3" t="s">
        <v>20296</v>
      </c>
      <c r="V403" s="3" t="s">
        <v>3061</v>
      </c>
      <c r="W403" s="3" t="s">
        <v>3062</v>
      </c>
      <c r="X403" s="14" t="s">
        <v>65</v>
      </c>
      <c r="Y403" s="3" t="s">
        <v>3063</v>
      </c>
      <c r="Z403" s="3" t="s">
        <v>3062</v>
      </c>
      <c r="AA403" s="14" t="s">
        <v>65</v>
      </c>
      <c r="AB403" s="3" t="s">
        <v>3063</v>
      </c>
      <c r="AC403" s="3" t="s">
        <v>65</v>
      </c>
      <c r="AD403" s="14" t="s">
        <v>65</v>
      </c>
      <c r="AE403" s="3" t="s">
        <v>65</v>
      </c>
      <c r="AF403" s="15" t="s">
        <v>65</v>
      </c>
      <c r="AG403" s="15" t="s">
        <v>65</v>
      </c>
      <c r="AH403" s="16">
        <v>3600.715068</v>
      </c>
      <c r="AI403" s="16">
        <v>3599.9220747999998</v>
      </c>
      <c r="AJ403" s="72">
        <v>6</v>
      </c>
      <c r="AK403" s="72" t="s">
        <v>65</v>
      </c>
      <c r="AL403" s="72" t="s">
        <v>65</v>
      </c>
    </row>
    <row r="404" spans="1:38" ht="50.1" customHeight="1" x14ac:dyDescent="0.25">
      <c r="A404" s="3" t="s">
        <v>3066</v>
      </c>
      <c r="B404" s="3" t="s">
        <v>2131</v>
      </c>
      <c r="C404" s="3">
        <v>2019</v>
      </c>
      <c r="D404" s="4" t="s">
        <v>30020</v>
      </c>
      <c r="E404" s="3" t="s">
        <v>31</v>
      </c>
      <c r="F404" s="3" t="s">
        <v>29967</v>
      </c>
      <c r="G404" s="3" t="s">
        <v>29968</v>
      </c>
      <c r="H404" s="3" t="s">
        <v>45</v>
      </c>
      <c r="I404" s="13" t="s">
        <v>182</v>
      </c>
      <c r="J404" s="3" t="s">
        <v>2132</v>
      </c>
      <c r="K404" s="3">
        <v>2016</v>
      </c>
      <c r="L404" s="3" t="s">
        <v>18368</v>
      </c>
      <c r="M404" s="3" t="s">
        <v>3067</v>
      </c>
      <c r="N404" s="3" t="s">
        <v>2123</v>
      </c>
      <c r="O404" s="3" t="s">
        <v>2134</v>
      </c>
      <c r="P404" s="3" t="s">
        <v>20297</v>
      </c>
      <c r="Q404" s="3" t="s">
        <v>20298</v>
      </c>
      <c r="R404" s="3" t="s">
        <v>20299</v>
      </c>
      <c r="S404" s="3" t="s">
        <v>20300</v>
      </c>
      <c r="T404" s="3" t="s">
        <v>18440</v>
      </c>
      <c r="U404" s="3" t="s">
        <v>2114</v>
      </c>
      <c r="V404" s="3" t="s">
        <v>3068</v>
      </c>
      <c r="W404" s="3" t="s">
        <v>868</v>
      </c>
      <c r="X404" s="14">
        <v>26000900</v>
      </c>
      <c r="Y404" s="3" t="s">
        <v>20301</v>
      </c>
      <c r="Z404" s="3" t="s">
        <v>868</v>
      </c>
      <c r="AA404" s="14">
        <v>26000900</v>
      </c>
      <c r="AB404" s="3" t="s">
        <v>3069</v>
      </c>
      <c r="AC404" s="3" t="s">
        <v>868</v>
      </c>
      <c r="AD404" s="14" t="s">
        <v>65</v>
      </c>
      <c r="AE404" s="3" t="s">
        <v>65</v>
      </c>
      <c r="AF404" s="15" t="s">
        <v>65</v>
      </c>
      <c r="AG404" s="15" t="s">
        <v>65</v>
      </c>
      <c r="AH404" s="16">
        <v>419.226742</v>
      </c>
      <c r="AI404" s="16">
        <v>441.003963</v>
      </c>
      <c r="AJ404" s="72">
        <v>32</v>
      </c>
      <c r="AK404" s="72" t="s">
        <v>65</v>
      </c>
      <c r="AL404" s="72" t="s">
        <v>65</v>
      </c>
    </row>
    <row r="405" spans="1:38" ht="50.1" customHeight="1" x14ac:dyDescent="0.25">
      <c r="A405" s="3" t="s">
        <v>3072</v>
      </c>
      <c r="B405" s="3" t="s">
        <v>57</v>
      </c>
      <c r="C405" s="3">
        <v>2019</v>
      </c>
      <c r="D405" s="4" t="s">
        <v>30020</v>
      </c>
      <c r="E405" s="3" t="s">
        <v>31</v>
      </c>
      <c r="F405" s="3" t="s">
        <v>29967</v>
      </c>
      <c r="G405" s="3" t="s">
        <v>29968</v>
      </c>
      <c r="H405" s="3" t="s">
        <v>45</v>
      </c>
      <c r="I405" s="13" t="s">
        <v>58</v>
      </c>
      <c r="J405" s="3" t="s">
        <v>59</v>
      </c>
      <c r="K405" s="3">
        <v>2009</v>
      </c>
      <c r="L405" s="3" t="s">
        <v>18375</v>
      </c>
      <c r="M405" s="3" t="s">
        <v>2138</v>
      </c>
      <c r="N405" s="4" t="s">
        <v>1358</v>
      </c>
      <c r="O405" s="3" t="s">
        <v>2139</v>
      </c>
      <c r="P405" s="3" t="s">
        <v>20302</v>
      </c>
      <c r="Q405" s="3" t="s">
        <v>20303</v>
      </c>
      <c r="R405" s="3" t="s">
        <v>20304</v>
      </c>
      <c r="S405" s="3" t="s">
        <v>20305</v>
      </c>
      <c r="T405" s="3" t="s">
        <v>18440</v>
      </c>
      <c r="U405" s="3" t="s">
        <v>20306</v>
      </c>
      <c r="V405" s="3" t="s">
        <v>2140</v>
      </c>
      <c r="W405" s="3" t="s">
        <v>2175</v>
      </c>
      <c r="X405" s="14">
        <v>5325223</v>
      </c>
      <c r="Y405" s="3" t="s">
        <v>20307</v>
      </c>
      <c r="Z405" s="3" t="s">
        <v>2175</v>
      </c>
      <c r="AA405" s="14">
        <v>4859489</v>
      </c>
      <c r="AB405" s="3" t="s">
        <v>3073</v>
      </c>
      <c r="AC405" s="3" t="s">
        <v>2175</v>
      </c>
      <c r="AD405" s="14">
        <v>37083</v>
      </c>
      <c r="AE405" s="3" t="s">
        <v>3074</v>
      </c>
      <c r="AF405" s="15">
        <v>0.7</v>
      </c>
      <c r="AG405" s="15">
        <v>0.76</v>
      </c>
      <c r="AH405" s="16">
        <v>1591.437801</v>
      </c>
      <c r="AI405" s="16">
        <v>1531.6511123800001</v>
      </c>
      <c r="AJ405" s="72">
        <v>32</v>
      </c>
      <c r="AK405" s="72" t="s">
        <v>65</v>
      </c>
      <c r="AL405" s="72" t="s">
        <v>65</v>
      </c>
    </row>
    <row r="406" spans="1:38" ht="50.1" customHeight="1" x14ac:dyDescent="0.25">
      <c r="A406" s="3" t="s">
        <v>3077</v>
      </c>
      <c r="B406" s="3" t="s">
        <v>69</v>
      </c>
      <c r="C406" s="3">
        <v>2019</v>
      </c>
      <c r="D406" s="4" t="s">
        <v>30020</v>
      </c>
      <c r="E406" s="3" t="s">
        <v>31</v>
      </c>
      <c r="F406" s="3" t="s">
        <v>29967</v>
      </c>
      <c r="G406" s="3" t="s">
        <v>29968</v>
      </c>
      <c r="H406" s="3" t="s">
        <v>3</v>
      </c>
      <c r="I406" s="13" t="s">
        <v>70</v>
      </c>
      <c r="J406" s="3" t="s">
        <v>71</v>
      </c>
      <c r="K406" s="3">
        <v>1961</v>
      </c>
      <c r="L406" s="3" t="s">
        <v>18360</v>
      </c>
      <c r="M406" s="3" t="s">
        <v>3078</v>
      </c>
      <c r="N406" s="3" t="s">
        <v>7</v>
      </c>
      <c r="O406" s="3" t="s">
        <v>3079</v>
      </c>
      <c r="P406" s="3" t="s">
        <v>20308</v>
      </c>
      <c r="Q406" s="3" t="s">
        <v>20309</v>
      </c>
      <c r="R406" s="3" t="s">
        <v>20310</v>
      </c>
      <c r="S406" s="3" t="s">
        <v>20311</v>
      </c>
      <c r="T406" s="3" t="s">
        <v>19617</v>
      </c>
      <c r="U406" s="3" t="s">
        <v>19618</v>
      </c>
      <c r="V406" s="3" t="s">
        <v>3080</v>
      </c>
      <c r="W406" s="3" t="s">
        <v>868</v>
      </c>
      <c r="X406" s="14">
        <v>32528423</v>
      </c>
      <c r="Y406" s="3" t="s">
        <v>20312</v>
      </c>
      <c r="Z406" s="3" t="s">
        <v>868</v>
      </c>
      <c r="AA406" s="14">
        <v>6350000</v>
      </c>
      <c r="AB406" s="3" t="s">
        <v>3081</v>
      </c>
      <c r="AC406" s="3" t="s">
        <v>1071</v>
      </c>
      <c r="AD406" s="14">
        <v>5968366</v>
      </c>
      <c r="AE406" s="3" t="s">
        <v>3082</v>
      </c>
      <c r="AF406" s="15">
        <v>18.350000000000001</v>
      </c>
      <c r="AG406" s="15">
        <v>93.99</v>
      </c>
      <c r="AH406" s="16">
        <v>1240.7510119999999</v>
      </c>
      <c r="AI406" s="16">
        <v>1240.7510119999999</v>
      </c>
      <c r="AJ406" s="72">
        <v>32</v>
      </c>
      <c r="AK406" s="72">
        <v>2131</v>
      </c>
      <c r="AL406" s="72">
        <v>2131</v>
      </c>
    </row>
    <row r="407" spans="1:38" ht="50.1" customHeight="1" x14ac:dyDescent="0.25">
      <c r="A407" s="3" t="s">
        <v>3085</v>
      </c>
      <c r="B407" s="3" t="s">
        <v>81</v>
      </c>
      <c r="C407" s="3">
        <v>2019</v>
      </c>
      <c r="D407" s="4" t="s">
        <v>30020</v>
      </c>
      <c r="E407" s="3" t="s">
        <v>31</v>
      </c>
      <c r="F407" s="3" t="s">
        <v>29967</v>
      </c>
      <c r="G407" s="3" t="s">
        <v>29968</v>
      </c>
      <c r="H407" s="3" t="s">
        <v>3</v>
      </c>
      <c r="I407" s="13" t="s">
        <v>82</v>
      </c>
      <c r="J407" s="3" t="s">
        <v>83</v>
      </c>
      <c r="K407" s="3">
        <v>1979</v>
      </c>
      <c r="L407" s="3" t="s">
        <v>18360</v>
      </c>
      <c r="M407" s="3" t="s">
        <v>3086</v>
      </c>
      <c r="N407" s="3" t="s">
        <v>7</v>
      </c>
      <c r="O407" s="3" t="s">
        <v>3087</v>
      </c>
      <c r="P407" s="3" t="s">
        <v>20313</v>
      </c>
      <c r="Q407" s="3" t="s">
        <v>20314</v>
      </c>
      <c r="R407" s="3" t="s">
        <v>20315</v>
      </c>
      <c r="S407" s="3" t="s">
        <v>20316</v>
      </c>
      <c r="T407" s="3" t="s">
        <v>18352</v>
      </c>
      <c r="U407" s="3" t="s">
        <v>20317</v>
      </c>
      <c r="V407" s="3" t="s">
        <v>3088</v>
      </c>
      <c r="W407" s="4" t="s">
        <v>1369</v>
      </c>
      <c r="X407" s="14">
        <v>84769</v>
      </c>
      <c r="Y407" s="3" t="s">
        <v>20318</v>
      </c>
      <c r="Z407" s="3" t="s">
        <v>1369</v>
      </c>
      <c r="AA407" s="14">
        <v>26573</v>
      </c>
      <c r="AB407" s="3" t="s">
        <v>3089</v>
      </c>
      <c r="AC407" s="3" t="s">
        <v>1369</v>
      </c>
      <c r="AD407" s="14">
        <v>23795</v>
      </c>
      <c r="AE407" s="3" t="s">
        <v>3090</v>
      </c>
      <c r="AF407" s="15">
        <v>28.07</v>
      </c>
      <c r="AG407" s="15">
        <v>89.55</v>
      </c>
      <c r="AH407" s="16">
        <v>2147.1350550000002</v>
      </c>
      <c r="AI407" s="16">
        <v>4047.1350550000002</v>
      </c>
      <c r="AJ407" s="72">
        <v>32</v>
      </c>
      <c r="AK407" s="72">
        <v>2255</v>
      </c>
      <c r="AL407" s="72">
        <v>2255</v>
      </c>
    </row>
    <row r="408" spans="1:38" ht="50.1" customHeight="1" x14ac:dyDescent="0.25">
      <c r="A408" s="3" t="s">
        <v>3093</v>
      </c>
      <c r="B408" s="3" t="s">
        <v>3094</v>
      </c>
      <c r="C408" s="3">
        <v>2019</v>
      </c>
      <c r="D408" s="4" t="s">
        <v>30020</v>
      </c>
      <c r="E408" s="3" t="s">
        <v>31</v>
      </c>
      <c r="F408" s="3" t="s">
        <v>29967</v>
      </c>
      <c r="G408" s="3" t="s">
        <v>29968</v>
      </c>
      <c r="H408" s="3" t="s">
        <v>3</v>
      </c>
      <c r="I408" s="13" t="s">
        <v>3095</v>
      </c>
      <c r="J408" s="3" t="s">
        <v>3096</v>
      </c>
      <c r="K408" s="3">
        <v>2012</v>
      </c>
      <c r="L408" s="3" t="s">
        <v>18359</v>
      </c>
      <c r="M408" s="3" t="s">
        <v>3097</v>
      </c>
      <c r="N408" s="3" t="s">
        <v>7</v>
      </c>
      <c r="O408" s="3" t="s">
        <v>3098</v>
      </c>
      <c r="P408" s="3" t="s">
        <v>20319</v>
      </c>
      <c r="Q408" s="3" t="s">
        <v>20320</v>
      </c>
      <c r="R408" s="3" t="s">
        <v>20321</v>
      </c>
      <c r="S408" s="3" t="s">
        <v>20322</v>
      </c>
      <c r="T408" s="3" t="s">
        <v>18495</v>
      </c>
      <c r="U408" s="3" t="s">
        <v>20323</v>
      </c>
      <c r="V408" s="3" t="s">
        <v>3099</v>
      </c>
      <c r="W408" s="3" t="s">
        <v>3100</v>
      </c>
      <c r="X408" s="14">
        <v>3882725</v>
      </c>
      <c r="Y408" s="3" t="s">
        <v>3101</v>
      </c>
      <c r="Z408" s="3" t="s">
        <v>3100</v>
      </c>
      <c r="AA408" s="14">
        <v>3882725</v>
      </c>
      <c r="AB408" s="3" t="s">
        <v>3101</v>
      </c>
      <c r="AC408" s="3" t="s">
        <v>3100</v>
      </c>
      <c r="AD408" s="14">
        <v>220663</v>
      </c>
      <c r="AE408" s="3" t="s">
        <v>3101</v>
      </c>
      <c r="AF408" s="15">
        <v>5.68</v>
      </c>
      <c r="AG408" s="15">
        <v>5.68</v>
      </c>
      <c r="AH408" s="16">
        <v>2000</v>
      </c>
      <c r="AI408" s="16">
        <v>2240.4207041700001</v>
      </c>
      <c r="AJ408" s="72" t="s">
        <v>65</v>
      </c>
      <c r="AK408" s="72" t="s">
        <v>65</v>
      </c>
      <c r="AL408" s="72" t="s">
        <v>65</v>
      </c>
    </row>
    <row r="409" spans="1:38" ht="50.1" customHeight="1" x14ac:dyDescent="0.25">
      <c r="A409" s="3" t="s">
        <v>3102</v>
      </c>
      <c r="B409" s="3" t="s">
        <v>3103</v>
      </c>
      <c r="C409" s="3">
        <v>2019</v>
      </c>
      <c r="D409" s="4" t="s">
        <v>30020</v>
      </c>
      <c r="E409" s="3" t="s">
        <v>31</v>
      </c>
      <c r="F409" s="3" t="s">
        <v>29967</v>
      </c>
      <c r="G409" s="3" t="s">
        <v>29968</v>
      </c>
      <c r="H409" s="3" t="s">
        <v>3</v>
      </c>
      <c r="I409" s="13" t="s">
        <v>3104</v>
      </c>
      <c r="J409" s="3" t="s">
        <v>3105</v>
      </c>
      <c r="K409" s="3">
        <v>2014</v>
      </c>
      <c r="L409" s="3" t="s">
        <v>18359</v>
      </c>
      <c r="M409" s="3" t="s">
        <v>3106</v>
      </c>
      <c r="N409" s="3" t="s">
        <v>65</v>
      </c>
      <c r="O409" s="3" t="s">
        <v>65</v>
      </c>
      <c r="P409" s="3" t="s">
        <v>65</v>
      </c>
      <c r="Q409" s="3" t="s">
        <v>65</v>
      </c>
      <c r="R409" s="3" t="s">
        <v>65</v>
      </c>
      <c r="S409" s="3" t="s">
        <v>65</v>
      </c>
      <c r="T409" s="3" t="s">
        <v>65</v>
      </c>
      <c r="U409" s="3" t="s">
        <v>65</v>
      </c>
      <c r="V409" s="3" t="s">
        <v>65</v>
      </c>
      <c r="W409" s="3" t="s">
        <v>65</v>
      </c>
      <c r="X409" s="14" t="s">
        <v>65</v>
      </c>
      <c r="Y409" s="3" t="s">
        <v>65</v>
      </c>
      <c r="Z409" s="3" t="s">
        <v>65</v>
      </c>
      <c r="AA409" s="14" t="s">
        <v>65</v>
      </c>
      <c r="AB409" s="3" t="s">
        <v>65</v>
      </c>
      <c r="AC409" s="3" t="s">
        <v>65</v>
      </c>
      <c r="AD409" s="14" t="s">
        <v>65</v>
      </c>
      <c r="AE409" s="3" t="s">
        <v>65</v>
      </c>
      <c r="AF409" s="15" t="s">
        <v>65</v>
      </c>
      <c r="AG409" s="15" t="s">
        <v>65</v>
      </c>
      <c r="AH409" s="16">
        <v>1298.3615540000001</v>
      </c>
      <c r="AI409" s="16">
        <v>0</v>
      </c>
      <c r="AJ409" s="72" t="s">
        <v>65</v>
      </c>
      <c r="AK409" s="72" t="s">
        <v>65</v>
      </c>
      <c r="AL409" s="72" t="s">
        <v>65</v>
      </c>
    </row>
    <row r="410" spans="1:38" ht="50.1" customHeight="1" x14ac:dyDescent="0.25">
      <c r="A410" s="3" t="s">
        <v>3107</v>
      </c>
      <c r="B410" s="3" t="s">
        <v>3108</v>
      </c>
      <c r="C410" s="3">
        <v>2019</v>
      </c>
      <c r="D410" s="4" t="s">
        <v>30020</v>
      </c>
      <c r="E410" s="3" t="s">
        <v>31</v>
      </c>
      <c r="F410" s="3" t="s">
        <v>29967</v>
      </c>
      <c r="G410" s="3" t="s">
        <v>29968</v>
      </c>
      <c r="H410" s="3" t="s">
        <v>3</v>
      </c>
      <c r="I410" s="13" t="s">
        <v>3109</v>
      </c>
      <c r="J410" s="3" t="s">
        <v>3110</v>
      </c>
      <c r="K410" s="3">
        <v>2014</v>
      </c>
      <c r="L410" s="3" t="s">
        <v>18359</v>
      </c>
      <c r="M410" s="3" t="s">
        <v>3111</v>
      </c>
      <c r="N410" s="3" t="s">
        <v>7</v>
      </c>
      <c r="O410" s="3" t="s">
        <v>3112</v>
      </c>
      <c r="P410" s="3" t="s">
        <v>20324</v>
      </c>
      <c r="Q410" s="3" t="s">
        <v>20325</v>
      </c>
      <c r="R410" s="3" t="s">
        <v>20326</v>
      </c>
      <c r="S410" s="3" t="s">
        <v>20327</v>
      </c>
      <c r="T410" s="3" t="s">
        <v>18365</v>
      </c>
      <c r="U410" s="3" t="s">
        <v>20328</v>
      </c>
      <c r="V410" s="3" t="s">
        <v>3113</v>
      </c>
      <c r="W410" s="3" t="s">
        <v>20329</v>
      </c>
      <c r="X410" s="14">
        <v>4468624</v>
      </c>
      <c r="Y410" s="3" t="s">
        <v>20330</v>
      </c>
      <c r="Z410" s="3" t="s">
        <v>1438</v>
      </c>
      <c r="AA410" s="14">
        <v>4088792</v>
      </c>
      <c r="AB410" s="3" t="s">
        <v>3114</v>
      </c>
      <c r="AC410" s="3" t="s">
        <v>1438</v>
      </c>
      <c r="AD410" s="14">
        <v>3230772</v>
      </c>
      <c r="AE410" s="3" t="s">
        <v>3115</v>
      </c>
      <c r="AF410" s="15">
        <v>72.3</v>
      </c>
      <c r="AG410" s="15">
        <v>79.02</v>
      </c>
      <c r="AH410" s="16">
        <v>2886.67238</v>
      </c>
      <c r="AI410" s="16">
        <v>3588.4072010099999</v>
      </c>
      <c r="AJ410" s="72" t="s">
        <v>65</v>
      </c>
      <c r="AK410" s="72" t="s">
        <v>65</v>
      </c>
      <c r="AL410" s="72" t="s">
        <v>65</v>
      </c>
    </row>
    <row r="411" spans="1:38" ht="50.1" customHeight="1" x14ac:dyDescent="0.25">
      <c r="A411" s="3" t="s">
        <v>3116</v>
      </c>
      <c r="B411" s="3" t="s">
        <v>3117</v>
      </c>
      <c r="C411" s="3">
        <v>2019</v>
      </c>
      <c r="D411" s="4" t="s">
        <v>30020</v>
      </c>
      <c r="E411" s="3" t="s">
        <v>31</v>
      </c>
      <c r="F411" s="3" t="s">
        <v>29967</v>
      </c>
      <c r="G411" s="3" t="s">
        <v>29968</v>
      </c>
      <c r="H411" s="3" t="s">
        <v>3</v>
      </c>
      <c r="I411" s="13" t="s">
        <v>3118</v>
      </c>
      <c r="J411" s="3" t="s">
        <v>3119</v>
      </c>
      <c r="K411" s="3">
        <v>2014</v>
      </c>
      <c r="L411" s="3" t="s">
        <v>18359</v>
      </c>
      <c r="M411" s="3" t="s">
        <v>3120</v>
      </c>
      <c r="N411" s="3" t="s">
        <v>7</v>
      </c>
      <c r="O411" s="3" t="s">
        <v>3121</v>
      </c>
      <c r="P411" s="3" t="s">
        <v>20331</v>
      </c>
      <c r="Q411" s="3" t="s">
        <v>20332</v>
      </c>
      <c r="R411" s="3" t="s">
        <v>20333</v>
      </c>
      <c r="S411" s="3" t="s">
        <v>20334</v>
      </c>
      <c r="T411" s="3" t="s">
        <v>18365</v>
      </c>
      <c r="U411" s="3" t="s">
        <v>20335</v>
      </c>
      <c r="V411" s="3" t="s">
        <v>3122</v>
      </c>
      <c r="W411" s="3" t="s">
        <v>1438</v>
      </c>
      <c r="X411" s="14">
        <v>6472198</v>
      </c>
      <c r="Y411" s="3" t="s">
        <v>20336</v>
      </c>
      <c r="Z411" s="3" t="s">
        <v>1438</v>
      </c>
      <c r="AA411" s="14">
        <v>1203407</v>
      </c>
      <c r="AB411" s="3" t="s">
        <v>3123</v>
      </c>
      <c r="AC411" s="3" t="s">
        <v>1438</v>
      </c>
      <c r="AD411" s="14">
        <v>0</v>
      </c>
      <c r="AE411" s="3" t="s">
        <v>3124</v>
      </c>
      <c r="AF411" s="15">
        <v>0</v>
      </c>
      <c r="AG411" s="15">
        <v>0</v>
      </c>
      <c r="AH411" s="16">
        <v>500</v>
      </c>
      <c r="AI411" s="16">
        <v>56.418292479999998</v>
      </c>
      <c r="AJ411" s="72" t="s">
        <v>65</v>
      </c>
      <c r="AK411" s="72" t="s">
        <v>65</v>
      </c>
      <c r="AL411" s="72" t="s">
        <v>65</v>
      </c>
    </row>
    <row r="412" spans="1:38" ht="50.1" customHeight="1" x14ac:dyDescent="0.25">
      <c r="A412" s="3" t="s">
        <v>3125</v>
      </c>
      <c r="B412" s="3" t="s">
        <v>3126</v>
      </c>
      <c r="C412" s="3">
        <v>2019</v>
      </c>
      <c r="D412" s="4" t="s">
        <v>30020</v>
      </c>
      <c r="E412" s="3" t="s">
        <v>31</v>
      </c>
      <c r="F412" s="3" t="s">
        <v>29967</v>
      </c>
      <c r="G412" s="3" t="s">
        <v>29968</v>
      </c>
      <c r="H412" s="3" t="s">
        <v>3</v>
      </c>
      <c r="I412" s="13" t="s">
        <v>3127</v>
      </c>
      <c r="J412" s="3" t="s">
        <v>3128</v>
      </c>
      <c r="K412" s="3">
        <v>2014</v>
      </c>
      <c r="L412" s="3" t="s">
        <v>18359</v>
      </c>
      <c r="M412" s="3" t="s">
        <v>3129</v>
      </c>
      <c r="N412" s="3" t="s">
        <v>7</v>
      </c>
      <c r="O412" s="3" t="s">
        <v>3130</v>
      </c>
      <c r="P412" s="3" t="s">
        <v>20337</v>
      </c>
      <c r="Q412" s="3" t="s">
        <v>20338</v>
      </c>
      <c r="R412" s="3" t="s">
        <v>20339</v>
      </c>
      <c r="S412" s="3" t="s">
        <v>20340</v>
      </c>
      <c r="T412" s="3" t="s">
        <v>18440</v>
      </c>
      <c r="U412" s="3" t="s">
        <v>20341</v>
      </c>
      <c r="V412" s="3" t="s">
        <v>3122</v>
      </c>
      <c r="W412" s="3" t="s">
        <v>65</v>
      </c>
      <c r="X412" s="14" t="s">
        <v>65</v>
      </c>
      <c r="Y412" s="3" t="s">
        <v>65</v>
      </c>
      <c r="Z412" s="3" t="s">
        <v>147</v>
      </c>
      <c r="AA412" s="14" t="s">
        <v>65</v>
      </c>
      <c r="AB412" s="3" t="s">
        <v>3131</v>
      </c>
      <c r="AC412" s="3" t="s">
        <v>65</v>
      </c>
      <c r="AD412" s="14">
        <v>490696</v>
      </c>
      <c r="AE412" s="3" t="s">
        <v>3132</v>
      </c>
      <c r="AF412" s="15" t="s">
        <v>65</v>
      </c>
      <c r="AG412" s="15" t="s">
        <v>65</v>
      </c>
      <c r="AH412" s="16">
        <v>1217.0932720000001</v>
      </c>
      <c r="AI412" s="16">
        <v>1358.70500416</v>
      </c>
      <c r="AJ412" s="72" t="s">
        <v>65</v>
      </c>
      <c r="AK412" s="72" t="s">
        <v>65</v>
      </c>
      <c r="AL412" s="72" t="s">
        <v>65</v>
      </c>
    </row>
    <row r="413" spans="1:38" ht="50.1" customHeight="1" x14ac:dyDescent="0.25">
      <c r="A413" s="3" t="s">
        <v>3133</v>
      </c>
      <c r="B413" s="3" t="s">
        <v>91</v>
      </c>
      <c r="C413" s="3">
        <v>2019</v>
      </c>
      <c r="D413" s="4" t="s">
        <v>30020</v>
      </c>
      <c r="E413" s="3" t="s">
        <v>31</v>
      </c>
      <c r="F413" s="3" t="s">
        <v>29967</v>
      </c>
      <c r="G413" s="3" t="s">
        <v>29968</v>
      </c>
      <c r="H413" s="3" t="s">
        <v>3</v>
      </c>
      <c r="I413" s="13" t="s">
        <v>92</v>
      </c>
      <c r="J413" s="3" t="s">
        <v>93</v>
      </c>
      <c r="K413" s="3">
        <v>2014</v>
      </c>
      <c r="L413" s="3" t="s">
        <v>18360</v>
      </c>
      <c r="M413" s="3" t="s">
        <v>3134</v>
      </c>
      <c r="N413" s="3" t="s">
        <v>7</v>
      </c>
      <c r="O413" s="3" t="s">
        <v>3135</v>
      </c>
      <c r="P413" s="3" t="s">
        <v>20342</v>
      </c>
      <c r="Q413" s="3" t="s">
        <v>18393</v>
      </c>
      <c r="R413" s="3" t="s">
        <v>20343</v>
      </c>
      <c r="S413" s="3" t="s">
        <v>20344</v>
      </c>
      <c r="T413" s="3" t="s">
        <v>18352</v>
      </c>
      <c r="U413" s="3" t="s">
        <v>20345</v>
      </c>
      <c r="V413" s="3" t="s">
        <v>3136</v>
      </c>
      <c r="W413" s="3" t="s">
        <v>20346</v>
      </c>
      <c r="X413" s="14">
        <v>32</v>
      </c>
      <c r="Y413" s="3" t="s">
        <v>20347</v>
      </c>
      <c r="Z413" s="3" t="s">
        <v>3137</v>
      </c>
      <c r="AA413" s="14">
        <v>32</v>
      </c>
      <c r="AB413" s="3" t="s">
        <v>3138</v>
      </c>
      <c r="AC413" s="3" t="s">
        <v>3139</v>
      </c>
      <c r="AD413" s="14">
        <v>32</v>
      </c>
      <c r="AE413" s="3" t="s">
        <v>3138</v>
      </c>
      <c r="AF413" s="15">
        <v>100</v>
      </c>
      <c r="AG413" s="15">
        <v>100</v>
      </c>
      <c r="AH413" s="16">
        <v>2128.127461</v>
      </c>
      <c r="AI413" s="16">
        <v>1893.99335649</v>
      </c>
      <c r="AJ413" s="72">
        <v>32</v>
      </c>
      <c r="AK413" s="72" t="s">
        <v>65</v>
      </c>
      <c r="AL413" s="72" t="s">
        <v>65</v>
      </c>
    </row>
    <row r="414" spans="1:38" ht="50.1" customHeight="1" x14ac:dyDescent="0.25">
      <c r="A414" s="3" t="s">
        <v>3142</v>
      </c>
      <c r="B414" s="3" t="s">
        <v>3143</v>
      </c>
      <c r="C414" s="3">
        <v>2019</v>
      </c>
      <c r="D414" s="4" t="s">
        <v>30020</v>
      </c>
      <c r="E414" s="3" t="s">
        <v>31</v>
      </c>
      <c r="F414" s="3" t="s">
        <v>29967</v>
      </c>
      <c r="G414" s="3" t="s">
        <v>29968</v>
      </c>
      <c r="H414" s="3" t="s">
        <v>17</v>
      </c>
      <c r="I414" s="13" t="s">
        <v>156</v>
      </c>
      <c r="J414" s="3" t="s">
        <v>3144</v>
      </c>
      <c r="K414" s="3">
        <v>2003</v>
      </c>
      <c r="L414" s="3" t="s">
        <v>18360</v>
      </c>
      <c r="M414" s="3" t="s">
        <v>3145</v>
      </c>
      <c r="N414" s="3" t="s">
        <v>21</v>
      </c>
      <c r="O414" s="3" t="s">
        <v>3146</v>
      </c>
      <c r="P414" s="3" t="s">
        <v>20348</v>
      </c>
      <c r="Q414" s="3" t="s">
        <v>20349</v>
      </c>
      <c r="R414" s="3" t="s">
        <v>20350</v>
      </c>
      <c r="S414" s="3" t="s">
        <v>20351</v>
      </c>
      <c r="T414" s="3" t="s">
        <v>18352</v>
      </c>
      <c r="U414" s="3" t="s">
        <v>3147</v>
      </c>
      <c r="V414" s="3" t="s">
        <v>3148</v>
      </c>
      <c r="W414" s="3" t="s">
        <v>12</v>
      </c>
      <c r="X414" s="14" t="s">
        <v>12</v>
      </c>
      <c r="Y414" s="3" t="s">
        <v>12</v>
      </c>
      <c r="Z414" s="3" t="s">
        <v>3149</v>
      </c>
      <c r="AA414" s="14" t="s">
        <v>65</v>
      </c>
      <c r="AB414" s="3" t="s">
        <v>3150</v>
      </c>
      <c r="AC414" s="3" t="s">
        <v>3149</v>
      </c>
      <c r="AD414" s="14">
        <v>123</v>
      </c>
      <c r="AE414" s="3" t="s">
        <v>3150</v>
      </c>
      <c r="AF414" s="15" t="s">
        <v>65</v>
      </c>
      <c r="AG414" s="15" t="s">
        <v>65</v>
      </c>
      <c r="AH414" s="16">
        <v>2000</v>
      </c>
      <c r="AI414" s="16">
        <v>1508.28884752</v>
      </c>
      <c r="AJ414" s="72" t="s">
        <v>65</v>
      </c>
      <c r="AK414" s="72" t="s">
        <v>65</v>
      </c>
      <c r="AL414" s="72" t="s">
        <v>65</v>
      </c>
    </row>
    <row r="415" spans="1:38" ht="50.1" customHeight="1" x14ac:dyDescent="0.25">
      <c r="A415" s="3" t="s">
        <v>3151</v>
      </c>
      <c r="B415" s="3" t="s">
        <v>3152</v>
      </c>
      <c r="C415" s="3">
        <v>2019</v>
      </c>
      <c r="D415" s="4" t="s">
        <v>30020</v>
      </c>
      <c r="E415" s="3" t="s">
        <v>31</v>
      </c>
      <c r="F415" s="3" t="s">
        <v>29967</v>
      </c>
      <c r="G415" s="3" t="s">
        <v>29968</v>
      </c>
      <c r="H415" s="3" t="s">
        <v>17</v>
      </c>
      <c r="I415" s="13" t="s">
        <v>33</v>
      </c>
      <c r="J415" s="3" t="s">
        <v>3153</v>
      </c>
      <c r="K415" s="3">
        <v>2008</v>
      </c>
      <c r="L415" s="3" t="s">
        <v>18359</v>
      </c>
      <c r="M415" s="3" t="s">
        <v>3154</v>
      </c>
      <c r="N415" s="3" t="s">
        <v>65</v>
      </c>
      <c r="O415" s="3" t="s">
        <v>65</v>
      </c>
      <c r="P415" s="3" t="s">
        <v>20352</v>
      </c>
      <c r="Q415" s="3" t="s">
        <v>20353</v>
      </c>
      <c r="R415" s="3" t="s">
        <v>20354</v>
      </c>
      <c r="S415" s="3" t="s">
        <v>20355</v>
      </c>
      <c r="T415" s="3" t="s">
        <v>18440</v>
      </c>
      <c r="U415" s="3" t="s">
        <v>20356</v>
      </c>
      <c r="V415" s="3" t="s">
        <v>546</v>
      </c>
      <c r="W415" s="3" t="s">
        <v>20357</v>
      </c>
      <c r="X415" s="14" t="s">
        <v>65</v>
      </c>
      <c r="Y415" s="3" t="s">
        <v>65</v>
      </c>
      <c r="Z415" s="3" t="s">
        <v>3155</v>
      </c>
      <c r="AA415" s="14">
        <v>14480</v>
      </c>
      <c r="AB415" s="3" t="s">
        <v>3156</v>
      </c>
      <c r="AC415" s="3" t="s">
        <v>3157</v>
      </c>
      <c r="AD415" s="14" t="s">
        <v>65</v>
      </c>
      <c r="AE415" s="3" t="s">
        <v>65</v>
      </c>
      <c r="AF415" s="15" t="s">
        <v>65</v>
      </c>
      <c r="AG415" s="15" t="s">
        <v>65</v>
      </c>
      <c r="AH415" s="16">
        <v>35.025512999999997</v>
      </c>
      <c r="AI415" s="16">
        <v>226.86011436999999</v>
      </c>
      <c r="AJ415" s="72" t="s">
        <v>65</v>
      </c>
      <c r="AK415" s="72" t="s">
        <v>65</v>
      </c>
      <c r="AL415" s="72" t="s">
        <v>65</v>
      </c>
    </row>
    <row r="416" spans="1:38" ht="50.1" customHeight="1" x14ac:dyDescent="0.25">
      <c r="A416" s="3" t="s">
        <v>3158</v>
      </c>
      <c r="B416" s="3" t="s">
        <v>2192</v>
      </c>
      <c r="C416" s="3">
        <v>2019</v>
      </c>
      <c r="D416" s="4" t="s">
        <v>30020</v>
      </c>
      <c r="E416" s="3" t="s">
        <v>31</v>
      </c>
      <c r="F416" s="3" t="s">
        <v>29967</v>
      </c>
      <c r="G416" s="3" t="s">
        <v>29968</v>
      </c>
      <c r="H416" s="3" t="s">
        <v>17</v>
      </c>
      <c r="I416" s="13" t="s">
        <v>645</v>
      </c>
      <c r="J416" s="3" t="s">
        <v>2193</v>
      </c>
      <c r="K416" s="3">
        <v>2004</v>
      </c>
      <c r="L416" s="3" t="s">
        <v>18359</v>
      </c>
      <c r="M416" s="3" t="s">
        <v>3159</v>
      </c>
      <c r="N416" s="3" t="s">
        <v>2123</v>
      </c>
      <c r="O416" s="3" t="s">
        <v>3160</v>
      </c>
      <c r="P416" s="3" t="s">
        <v>20358</v>
      </c>
      <c r="Q416" s="3" t="s">
        <v>20359</v>
      </c>
      <c r="R416" s="3" t="s">
        <v>20360</v>
      </c>
      <c r="S416" s="3" t="s">
        <v>20361</v>
      </c>
      <c r="T416" s="3" t="s">
        <v>18365</v>
      </c>
      <c r="U416" s="3" t="s">
        <v>20335</v>
      </c>
      <c r="V416" s="3" t="s">
        <v>448</v>
      </c>
      <c r="W416" s="3" t="s">
        <v>1438</v>
      </c>
      <c r="X416" s="14">
        <v>6472198</v>
      </c>
      <c r="Y416" s="3" t="s">
        <v>20336</v>
      </c>
      <c r="Z416" s="3" t="s">
        <v>1438</v>
      </c>
      <c r="AA416" s="14">
        <v>1203407</v>
      </c>
      <c r="AB416" s="3" t="s">
        <v>3161</v>
      </c>
      <c r="AC416" s="3" t="s">
        <v>38</v>
      </c>
      <c r="AD416" s="14">
        <v>0</v>
      </c>
      <c r="AE416" s="3" t="s">
        <v>3162</v>
      </c>
      <c r="AF416" s="15">
        <v>0</v>
      </c>
      <c r="AG416" s="15">
        <v>0</v>
      </c>
      <c r="AH416" s="16">
        <v>5.0296529999999997</v>
      </c>
      <c r="AI416" s="16">
        <v>0</v>
      </c>
      <c r="AJ416" s="72">
        <v>1</v>
      </c>
      <c r="AK416" s="72" t="s">
        <v>65</v>
      </c>
      <c r="AL416" s="72" t="s">
        <v>65</v>
      </c>
    </row>
    <row r="417" spans="1:38" ht="50.1" customHeight="1" x14ac:dyDescent="0.25">
      <c r="A417" s="3" t="s">
        <v>3165</v>
      </c>
      <c r="B417" s="3" t="s">
        <v>2199</v>
      </c>
      <c r="C417" s="3">
        <v>2019</v>
      </c>
      <c r="D417" s="4" t="s">
        <v>30020</v>
      </c>
      <c r="E417" s="3" t="s">
        <v>31</v>
      </c>
      <c r="F417" s="3" t="s">
        <v>29967</v>
      </c>
      <c r="G417" s="3" t="s">
        <v>29968</v>
      </c>
      <c r="H417" s="3" t="s">
        <v>17</v>
      </c>
      <c r="I417" s="13" t="s">
        <v>227</v>
      </c>
      <c r="J417" s="3" t="s">
        <v>2200</v>
      </c>
      <c r="K417" s="3">
        <v>2008</v>
      </c>
      <c r="L417" s="3" t="s">
        <v>18375</v>
      </c>
      <c r="M417" s="3" t="s">
        <v>3166</v>
      </c>
      <c r="N417" s="3" t="s">
        <v>65</v>
      </c>
      <c r="O417" s="3" t="s">
        <v>65</v>
      </c>
      <c r="P417" s="3" t="s">
        <v>65</v>
      </c>
      <c r="Q417" s="3" t="s">
        <v>65</v>
      </c>
      <c r="R417" s="3" t="s">
        <v>65</v>
      </c>
      <c r="S417" s="3" t="s">
        <v>65</v>
      </c>
      <c r="T417" s="3" t="s">
        <v>18440</v>
      </c>
      <c r="U417" s="3" t="s">
        <v>19659</v>
      </c>
      <c r="V417" s="3" t="s">
        <v>3167</v>
      </c>
      <c r="W417" s="3" t="s">
        <v>65</v>
      </c>
      <c r="X417" s="14" t="s">
        <v>65</v>
      </c>
      <c r="Y417" s="3" t="s">
        <v>65</v>
      </c>
      <c r="Z417" s="3" t="s">
        <v>3168</v>
      </c>
      <c r="AA417" s="14" t="s">
        <v>65</v>
      </c>
      <c r="AB417" s="3" t="s">
        <v>3169</v>
      </c>
      <c r="AC417" s="3" t="s">
        <v>65</v>
      </c>
      <c r="AD417" s="14" t="s">
        <v>65</v>
      </c>
      <c r="AE417" s="3" t="s">
        <v>65</v>
      </c>
      <c r="AF417" s="15" t="s">
        <v>65</v>
      </c>
      <c r="AG417" s="15" t="s">
        <v>65</v>
      </c>
      <c r="AH417" s="16">
        <v>0</v>
      </c>
      <c r="AI417" s="16">
        <v>5.4373050000000003</v>
      </c>
      <c r="AJ417" s="72" t="s">
        <v>65</v>
      </c>
      <c r="AK417" s="72" t="s">
        <v>65</v>
      </c>
      <c r="AL417" s="72" t="s">
        <v>65</v>
      </c>
    </row>
    <row r="418" spans="1:38" ht="50.1" customHeight="1" x14ac:dyDescent="0.25">
      <c r="A418" s="3" t="s">
        <v>3172</v>
      </c>
      <c r="B418" s="3" t="s">
        <v>3173</v>
      </c>
      <c r="C418" s="3">
        <v>2019</v>
      </c>
      <c r="D418" s="4" t="s">
        <v>30020</v>
      </c>
      <c r="E418" s="3" t="s">
        <v>31</v>
      </c>
      <c r="F418" s="3" t="s">
        <v>29967</v>
      </c>
      <c r="G418" s="3" t="s">
        <v>29968</v>
      </c>
      <c r="H418" s="3" t="s">
        <v>17</v>
      </c>
      <c r="I418" s="13" t="s">
        <v>247</v>
      </c>
      <c r="J418" s="3" t="s">
        <v>3174</v>
      </c>
      <c r="K418" s="3">
        <v>2010</v>
      </c>
      <c r="L418" s="3" t="s">
        <v>18360</v>
      </c>
      <c r="M418" s="3" t="s">
        <v>3175</v>
      </c>
      <c r="N418" s="3" t="s">
        <v>21</v>
      </c>
      <c r="O418" s="3" t="s">
        <v>3176</v>
      </c>
      <c r="P418" s="3" t="s">
        <v>20362</v>
      </c>
      <c r="Q418" s="3" t="s">
        <v>20363</v>
      </c>
      <c r="R418" s="3" t="s">
        <v>20364</v>
      </c>
      <c r="S418" s="3" t="s">
        <v>20365</v>
      </c>
      <c r="T418" s="3" t="s">
        <v>18440</v>
      </c>
      <c r="U418" s="3" t="s">
        <v>18396</v>
      </c>
      <c r="V418" s="3" t="s">
        <v>3177</v>
      </c>
      <c r="W418" s="3" t="s">
        <v>65</v>
      </c>
      <c r="X418" s="14" t="s">
        <v>65</v>
      </c>
      <c r="Y418" s="3" t="s">
        <v>65</v>
      </c>
      <c r="Z418" s="3" t="s">
        <v>65</v>
      </c>
      <c r="AA418" s="14" t="s">
        <v>65</v>
      </c>
      <c r="AB418" s="3" t="s">
        <v>65</v>
      </c>
      <c r="AC418" s="3" t="s">
        <v>65</v>
      </c>
      <c r="AD418" s="14" t="s">
        <v>65</v>
      </c>
      <c r="AE418" s="3" t="s">
        <v>65</v>
      </c>
      <c r="AF418" s="15" t="s">
        <v>65</v>
      </c>
      <c r="AG418" s="15" t="s">
        <v>65</v>
      </c>
      <c r="AH418" s="16">
        <v>103.620289</v>
      </c>
      <c r="AI418" s="16">
        <v>98.577268279999998</v>
      </c>
      <c r="AJ418" s="72" t="s">
        <v>65</v>
      </c>
      <c r="AK418" s="72" t="s">
        <v>65</v>
      </c>
      <c r="AL418" s="72" t="s">
        <v>65</v>
      </c>
    </row>
    <row r="419" spans="1:38" ht="50.1" customHeight="1" x14ac:dyDescent="0.25">
      <c r="A419" s="3" t="s">
        <v>3178</v>
      </c>
      <c r="B419" s="3" t="s">
        <v>103</v>
      </c>
      <c r="C419" s="3">
        <v>2019</v>
      </c>
      <c r="D419" s="4" t="s">
        <v>30020</v>
      </c>
      <c r="E419" s="3" t="s">
        <v>31</v>
      </c>
      <c r="F419" s="3" t="s">
        <v>29967</v>
      </c>
      <c r="G419" s="3" t="s">
        <v>29968</v>
      </c>
      <c r="H419" s="3" t="s">
        <v>17</v>
      </c>
      <c r="I419" s="13" t="s">
        <v>2706</v>
      </c>
      <c r="J419" s="3" t="s">
        <v>105</v>
      </c>
      <c r="K419" s="3">
        <v>2019</v>
      </c>
      <c r="L419" s="3" t="s">
        <v>18359</v>
      </c>
      <c r="M419" s="3" t="s">
        <v>3179</v>
      </c>
      <c r="N419" s="3" t="s">
        <v>21</v>
      </c>
      <c r="O419" s="3" t="s">
        <v>3180</v>
      </c>
      <c r="P419" s="3" t="s">
        <v>20366</v>
      </c>
      <c r="Q419" s="3" t="s">
        <v>20367</v>
      </c>
      <c r="R419" s="3" t="s">
        <v>20368</v>
      </c>
      <c r="S419" s="3" t="s">
        <v>20369</v>
      </c>
      <c r="T419" s="3" t="s">
        <v>18365</v>
      </c>
      <c r="U419" s="3" t="s">
        <v>18396</v>
      </c>
      <c r="V419" s="3" t="s">
        <v>3181</v>
      </c>
      <c r="W419" s="3" t="s">
        <v>38</v>
      </c>
      <c r="X419" s="14" t="s">
        <v>65</v>
      </c>
      <c r="Y419" s="3" t="s">
        <v>20370</v>
      </c>
      <c r="Z419" s="3" t="s">
        <v>38</v>
      </c>
      <c r="AA419" s="14" t="s">
        <v>65</v>
      </c>
      <c r="AB419" s="3" t="s">
        <v>3182</v>
      </c>
      <c r="AC419" s="3" t="s">
        <v>38</v>
      </c>
      <c r="AD419" s="14">
        <v>69995</v>
      </c>
      <c r="AE419" s="3" t="s">
        <v>3183</v>
      </c>
      <c r="AF419" s="15" t="s">
        <v>65</v>
      </c>
      <c r="AG419" s="15" t="s">
        <v>65</v>
      </c>
      <c r="AH419" s="16">
        <v>6000</v>
      </c>
      <c r="AI419" s="16">
        <v>8100</v>
      </c>
      <c r="AJ419" s="72" t="s">
        <v>65</v>
      </c>
      <c r="AK419" s="72" t="s">
        <v>65</v>
      </c>
      <c r="AL419" s="72" t="s">
        <v>65</v>
      </c>
    </row>
    <row r="420" spans="1:38" ht="50.1" customHeight="1" x14ac:dyDescent="0.25">
      <c r="A420" s="3" t="s">
        <v>3189</v>
      </c>
      <c r="B420" s="3" t="s">
        <v>2206</v>
      </c>
      <c r="C420" s="3">
        <v>2019</v>
      </c>
      <c r="D420" s="4" t="s">
        <v>30020</v>
      </c>
      <c r="E420" s="3" t="s">
        <v>31</v>
      </c>
      <c r="F420" s="3" t="s">
        <v>29967</v>
      </c>
      <c r="G420" s="3" t="s">
        <v>29968</v>
      </c>
      <c r="H420" s="3" t="s">
        <v>17</v>
      </c>
      <c r="I420" s="13" t="s">
        <v>259</v>
      </c>
      <c r="J420" s="3" t="s">
        <v>2207</v>
      </c>
      <c r="K420" s="3">
        <v>2019</v>
      </c>
      <c r="L420" s="3" t="s">
        <v>18375</v>
      </c>
      <c r="M420" s="3" t="s">
        <v>3190</v>
      </c>
      <c r="N420" s="3" t="s">
        <v>21</v>
      </c>
      <c r="O420" s="3" t="s">
        <v>3191</v>
      </c>
      <c r="P420" s="3" t="s">
        <v>20371</v>
      </c>
      <c r="Q420" s="3" t="s">
        <v>20372</v>
      </c>
      <c r="R420" s="3" t="s">
        <v>20373</v>
      </c>
      <c r="S420" s="3" t="s">
        <v>20374</v>
      </c>
      <c r="T420" s="3" t="s">
        <v>18365</v>
      </c>
      <c r="U420" s="3" t="s">
        <v>18396</v>
      </c>
      <c r="V420" s="3" t="s">
        <v>161</v>
      </c>
      <c r="W420" s="3" t="s">
        <v>3192</v>
      </c>
      <c r="X420" s="14" t="s">
        <v>65</v>
      </c>
      <c r="Y420" s="3" t="s">
        <v>20375</v>
      </c>
      <c r="Z420" s="3" t="s">
        <v>3193</v>
      </c>
      <c r="AA420" s="14" t="s">
        <v>65</v>
      </c>
      <c r="AB420" s="3" t="s">
        <v>3194</v>
      </c>
      <c r="AC420" s="3" t="s">
        <v>3192</v>
      </c>
      <c r="AD420" s="14" t="s">
        <v>65</v>
      </c>
      <c r="AE420" s="3" t="s">
        <v>3194</v>
      </c>
      <c r="AF420" s="15" t="s">
        <v>65</v>
      </c>
      <c r="AG420" s="15" t="s">
        <v>65</v>
      </c>
      <c r="AH420" s="16">
        <v>4000</v>
      </c>
      <c r="AI420" s="16">
        <v>979.83716463999997</v>
      </c>
      <c r="AJ420" s="72" t="s">
        <v>65</v>
      </c>
      <c r="AK420" s="72" t="s">
        <v>65</v>
      </c>
      <c r="AL420" s="72" t="s">
        <v>65</v>
      </c>
    </row>
    <row r="421" spans="1:38" ht="50.1" customHeight="1" x14ac:dyDescent="0.25">
      <c r="A421" s="3" t="s">
        <v>3199</v>
      </c>
      <c r="B421" s="3" t="s">
        <v>115</v>
      </c>
      <c r="C421" s="3">
        <v>2019</v>
      </c>
      <c r="D421" s="4" t="s">
        <v>30020</v>
      </c>
      <c r="E421" s="3" t="s">
        <v>31</v>
      </c>
      <c r="F421" s="3" t="s">
        <v>29967</v>
      </c>
      <c r="G421" s="3" t="s">
        <v>29968</v>
      </c>
      <c r="H421" s="3" t="s">
        <v>17</v>
      </c>
      <c r="I421" s="13" t="s">
        <v>541</v>
      </c>
      <c r="J421" s="3" t="s">
        <v>117</v>
      </c>
      <c r="K421" s="3">
        <v>2019</v>
      </c>
      <c r="L421" s="3" t="s">
        <v>18359</v>
      </c>
      <c r="M421" s="3" t="s">
        <v>3200</v>
      </c>
      <c r="N421" s="3" t="s">
        <v>21</v>
      </c>
      <c r="O421" s="3" t="s">
        <v>3201</v>
      </c>
      <c r="P421" s="3" t="s">
        <v>20376</v>
      </c>
      <c r="Q421" s="3" t="s">
        <v>20377</v>
      </c>
      <c r="R421" s="3" t="s">
        <v>20378</v>
      </c>
      <c r="S421" s="3" t="s">
        <v>20379</v>
      </c>
      <c r="T421" s="3" t="s">
        <v>18495</v>
      </c>
      <c r="U421" s="3" t="s">
        <v>18396</v>
      </c>
      <c r="V421" s="3" t="s">
        <v>1391</v>
      </c>
      <c r="W421" s="3" t="s">
        <v>38</v>
      </c>
      <c r="X421" s="14" t="s">
        <v>65</v>
      </c>
      <c r="Y421" s="3" t="s">
        <v>20380</v>
      </c>
      <c r="Z421" s="3" t="s">
        <v>38</v>
      </c>
      <c r="AA421" s="14" t="s">
        <v>65</v>
      </c>
      <c r="AB421" s="3" t="s">
        <v>3202</v>
      </c>
      <c r="AC421" s="3" t="s">
        <v>38</v>
      </c>
      <c r="AD421" s="14">
        <v>278547</v>
      </c>
      <c r="AE421" s="3" t="s">
        <v>3203</v>
      </c>
      <c r="AF421" s="15" t="s">
        <v>65</v>
      </c>
      <c r="AG421" s="15" t="s">
        <v>65</v>
      </c>
      <c r="AH421" s="16">
        <v>1500</v>
      </c>
      <c r="AI421" s="16">
        <v>1204.6689260200001</v>
      </c>
      <c r="AJ421" s="72">
        <v>1</v>
      </c>
      <c r="AK421" s="72">
        <v>81</v>
      </c>
      <c r="AL421" s="72">
        <v>81</v>
      </c>
    </row>
    <row r="422" spans="1:38" ht="50.1" customHeight="1" x14ac:dyDescent="0.25">
      <c r="A422" s="3" t="s">
        <v>3209</v>
      </c>
      <c r="B422" s="3" t="s">
        <v>129</v>
      </c>
      <c r="C422" s="3">
        <v>2019</v>
      </c>
      <c r="D422" s="4" t="s">
        <v>30020</v>
      </c>
      <c r="E422" s="3" t="s">
        <v>31</v>
      </c>
      <c r="F422" s="3" t="s">
        <v>29967</v>
      </c>
      <c r="G422" s="3" t="s">
        <v>29968</v>
      </c>
      <c r="H422" s="3" t="s">
        <v>17</v>
      </c>
      <c r="I422" s="13" t="s">
        <v>557</v>
      </c>
      <c r="J422" s="3" t="s">
        <v>131</v>
      </c>
      <c r="K422" s="3">
        <v>2019</v>
      </c>
      <c r="L422" s="3" t="s">
        <v>18359</v>
      </c>
      <c r="M422" s="3" t="s">
        <v>3210</v>
      </c>
      <c r="N422" s="3" t="s">
        <v>21</v>
      </c>
      <c r="O422" s="3" t="s">
        <v>3211</v>
      </c>
      <c r="P422" s="3" t="s">
        <v>20381</v>
      </c>
      <c r="Q422" s="3" t="s">
        <v>20382</v>
      </c>
      <c r="R422" s="3" t="s">
        <v>20383</v>
      </c>
      <c r="S422" s="3" t="s">
        <v>20384</v>
      </c>
      <c r="T422" s="3" t="s">
        <v>18440</v>
      </c>
      <c r="U422" s="3" t="s">
        <v>18396</v>
      </c>
      <c r="V422" s="3" t="s">
        <v>10</v>
      </c>
      <c r="W422" s="3" t="s">
        <v>38</v>
      </c>
      <c r="X422" s="14">
        <v>3250000</v>
      </c>
      <c r="Y422" s="3" t="s">
        <v>20385</v>
      </c>
      <c r="Z422" s="3" t="s">
        <v>38</v>
      </c>
      <c r="AA422" s="14">
        <v>2370000</v>
      </c>
      <c r="AB422" s="3" t="s">
        <v>3212</v>
      </c>
      <c r="AC422" s="3" t="s">
        <v>38</v>
      </c>
      <c r="AD422" s="14">
        <v>2249727</v>
      </c>
      <c r="AE422" s="3" t="s">
        <v>3213</v>
      </c>
      <c r="AF422" s="15">
        <v>69.22</v>
      </c>
      <c r="AG422" s="15">
        <v>94.93</v>
      </c>
      <c r="AH422" s="16">
        <v>9000</v>
      </c>
      <c r="AI422" s="16">
        <v>11132.447956</v>
      </c>
      <c r="AJ422" s="72">
        <v>32</v>
      </c>
      <c r="AK422" s="72">
        <v>2465</v>
      </c>
      <c r="AL422" s="72">
        <v>2465</v>
      </c>
    </row>
    <row r="423" spans="1:38" ht="50.1" customHeight="1" x14ac:dyDescent="0.25">
      <c r="A423" s="3" t="s">
        <v>3218</v>
      </c>
      <c r="B423" s="3" t="s">
        <v>2212</v>
      </c>
      <c r="C423" s="3">
        <v>2019</v>
      </c>
      <c r="D423" s="4" t="s">
        <v>30020</v>
      </c>
      <c r="E423" s="3" t="s">
        <v>31</v>
      </c>
      <c r="F423" s="3" t="s">
        <v>29967</v>
      </c>
      <c r="G423" s="3" t="s">
        <v>29968</v>
      </c>
      <c r="H423" s="3" t="s">
        <v>17</v>
      </c>
      <c r="I423" s="13" t="s">
        <v>2213</v>
      </c>
      <c r="J423" s="3" t="s">
        <v>2214</v>
      </c>
      <c r="K423" s="3">
        <v>2019</v>
      </c>
      <c r="L423" s="3" t="s">
        <v>18359</v>
      </c>
      <c r="M423" s="3" t="s">
        <v>3219</v>
      </c>
      <c r="N423" s="3" t="s">
        <v>21</v>
      </c>
      <c r="O423" s="3" t="s">
        <v>3220</v>
      </c>
      <c r="P423" s="3" t="s">
        <v>20386</v>
      </c>
      <c r="Q423" s="3" t="s">
        <v>20387</v>
      </c>
      <c r="R423" s="3" t="s">
        <v>20388</v>
      </c>
      <c r="S423" s="3" t="s">
        <v>20389</v>
      </c>
      <c r="T423" s="3" t="s">
        <v>18440</v>
      </c>
      <c r="U423" s="3" t="s">
        <v>19670</v>
      </c>
      <c r="V423" s="3" t="s">
        <v>3221</v>
      </c>
      <c r="W423" s="3" t="s">
        <v>20390</v>
      </c>
      <c r="X423" s="14" t="s">
        <v>65</v>
      </c>
      <c r="Y423" s="3" t="s">
        <v>3222</v>
      </c>
      <c r="Z423" s="3" t="s">
        <v>3223</v>
      </c>
      <c r="AA423" s="14" t="s">
        <v>65</v>
      </c>
      <c r="AB423" s="3" t="s">
        <v>3222</v>
      </c>
      <c r="AC423" s="3" t="s">
        <v>3223</v>
      </c>
      <c r="AD423" s="14" t="s">
        <v>65</v>
      </c>
      <c r="AE423" s="3" t="s">
        <v>3222</v>
      </c>
      <c r="AF423" s="15" t="s">
        <v>65</v>
      </c>
      <c r="AG423" s="15" t="s">
        <v>65</v>
      </c>
      <c r="AH423" s="16">
        <v>7831.5538720000004</v>
      </c>
      <c r="AI423" s="16">
        <v>3424.1915396600002</v>
      </c>
      <c r="AJ423" s="72">
        <v>32</v>
      </c>
      <c r="AK423" s="72">
        <v>420</v>
      </c>
      <c r="AL423" s="72">
        <v>420</v>
      </c>
    </row>
    <row r="424" spans="1:38" ht="50.1" customHeight="1" x14ac:dyDescent="0.25">
      <c r="A424" s="3" t="s">
        <v>3226</v>
      </c>
      <c r="B424" s="3" t="s">
        <v>3227</v>
      </c>
      <c r="C424" s="3">
        <v>2019</v>
      </c>
      <c r="D424" s="4" t="s">
        <v>30020</v>
      </c>
      <c r="E424" s="4" t="s">
        <v>31</v>
      </c>
      <c r="F424" s="3" t="s">
        <v>29967</v>
      </c>
      <c r="G424" s="3" t="s">
        <v>29968</v>
      </c>
      <c r="H424" s="3" t="s">
        <v>17</v>
      </c>
      <c r="I424" s="13" t="s">
        <v>568</v>
      </c>
      <c r="J424" s="3" t="s">
        <v>3228</v>
      </c>
      <c r="K424" s="3">
        <v>2019</v>
      </c>
      <c r="L424" s="3" t="s">
        <v>18359</v>
      </c>
      <c r="M424" s="3" t="s">
        <v>3229</v>
      </c>
      <c r="N424" s="3" t="s">
        <v>21</v>
      </c>
      <c r="O424" s="3" t="s">
        <v>3230</v>
      </c>
      <c r="P424" s="3" t="s">
        <v>20391</v>
      </c>
      <c r="Q424" s="3" t="s">
        <v>20392</v>
      </c>
      <c r="R424" s="3" t="s">
        <v>20393</v>
      </c>
      <c r="S424" s="3" t="s">
        <v>20394</v>
      </c>
      <c r="T424" s="3" t="s">
        <v>18440</v>
      </c>
      <c r="U424" s="3" t="s">
        <v>18396</v>
      </c>
      <c r="V424" s="3" t="s">
        <v>3231</v>
      </c>
      <c r="W424" s="3" t="s">
        <v>65</v>
      </c>
      <c r="X424" s="14" t="s">
        <v>65</v>
      </c>
      <c r="Y424" s="3" t="s">
        <v>65</v>
      </c>
      <c r="Z424" s="3" t="s">
        <v>65</v>
      </c>
      <c r="AA424" s="14" t="s">
        <v>65</v>
      </c>
      <c r="AB424" s="3" t="s">
        <v>65</v>
      </c>
      <c r="AC424" s="3" t="s">
        <v>65</v>
      </c>
      <c r="AD424" s="14" t="s">
        <v>65</v>
      </c>
      <c r="AE424" s="3" t="s">
        <v>65</v>
      </c>
      <c r="AF424" s="15" t="s">
        <v>65</v>
      </c>
      <c r="AG424" s="15" t="s">
        <v>65</v>
      </c>
      <c r="AH424" s="16">
        <v>6707.7348110000003</v>
      </c>
      <c r="AI424" s="16">
        <v>5208.51703843</v>
      </c>
      <c r="AJ424" s="72" t="s">
        <v>65</v>
      </c>
      <c r="AK424" s="72" t="s">
        <v>65</v>
      </c>
      <c r="AL424" s="72" t="s">
        <v>65</v>
      </c>
    </row>
    <row r="425" spans="1:38" ht="50.1" customHeight="1" x14ac:dyDescent="0.25">
      <c r="A425" s="3" t="s">
        <v>3234</v>
      </c>
      <c r="B425" s="3" t="s">
        <v>154</v>
      </c>
      <c r="C425" s="3">
        <v>2019</v>
      </c>
      <c r="D425" s="4" t="s">
        <v>30021</v>
      </c>
      <c r="E425" s="3" t="s">
        <v>155</v>
      </c>
      <c r="F425" s="3" t="s">
        <v>29969</v>
      </c>
      <c r="G425" s="3" t="s">
        <v>29970</v>
      </c>
      <c r="H425" s="3" t="s">
        <v>32</v>
      </c>
      <c r="I425" s="13" t="s">
        <v>156</v>
      </c>
      <c r="J425" s="3" t="s">
        <v>157</v>
      </c>
      <c r="K425" s="3">
        <v>2008</v>
      </c>
      <c r="L425" s="3" t="s">
        <v>18359</v>
      </c>
      <c r="M425" s="3" t="s">
        <v>3235</v>
      </c>
      <c r="N425" s="3" t="s">
        <v>159</v>
      </c>
      <c r="O425" s="3" t="s">
        <v>160</v>
      </c>
      <c r="P425" s="3" t="s">
        <v>20395</v>
      </c>
      <c r="Q425" s="3" t="s">
        <v>20396</v>
      </c>
      <c r="R425" s="3" t="s">
        <v>20397</v>
      </c>
      <c r="S425" s="3" t="s">
        <v>20398</v>
      </c>
      <c r="T425" s="3" t="s">
        <v>18352</v>
      </c>
      <c r="U425" s="3" t="s">
        <v>18391</v>
      </c>
      <c r="V425" s="3" t="s">
        <v>161</v>
      </c>
      <c r="W425" s="3" t="s">
        <v>162</v>
      </c>
      <c r="X425" s="14">
        <v>107514190</v>
      </c>
      <c r="Y425" s="3" t="s">
        <v>20399</v>
      </c>
      <c r="Z425" s="3" t="s">
        <v>162</v>
      </c>
      <c r="AA425" s="14">
        <v>92462203</v>
      </c>
      <c r="AB425" s="3" t="s">
        <v>3236</v>
      </c>
      <c r="AC425" s="3" t="s">
        <v>1411</v>
      </c>
      <c r="AD425" s="14">
        <v>13995506</v>
      </c>
      <c r="AE425" s="3" t="s">
        <v>3237</v>
      </c>
      <c r="AF425" s="15">
        <v>13.02</v>
      </c>
      <c r="AG425" s="15">
        <v>15.14</v>
      </c>
      <c r="AH425" s="16">
        <v>280.82430599999998</v>
      </c>
      <c r="AI425" s="16">
        <v>302.59611662999998</v>
      </c>
      <c r="AJ425" s="72">
        <v>32</v>
      </c>
      <c r="AK425" s="72" t="s">
        <v>65</v>
      </c>
      <c r="AL425" s="72" t="s">
        <v>65</v>
      </c>
    </row>
    <row r="426" spans="1:38" ht="50.1" customHeight="1" x14ac:dyDescent="0.25">
      <c r="A426" s="3" t="s">
        <v>3240</v>
      </c>
      <c r="B426" s="3" t="s">
        <v>168</v>
      </c>
      <c r="C426" s="3">
        <v>2019</v>
      </c>
      <c r="D426" s="4" t="s">
        <v>30021</v>
      </c>
      <c r="E426" s="3" t="s">
        <v>155</v>
      </c>
      <c r="F426" s="3" t="s">
        <v>29969</v>
      </c>
      <c r="G426" s="3" t="s">
        <v>29970</v>
      </c>
      <c r="H426" s="3" t="s">
        <v>45</v>
      </c>
      <c r="I426" s="13" t="s">
        <v>169</v>
      </c>
      <c r="J426" s="3" t="s">
        <v>3241</v>
      </c>
      <c r="K426" s="3">
        <v>2008</v>
      </c>
      <c r="L426" s="3" t="s">
        <v>18359</v>
      </c>
      <c r="M426" s="3" t="s">
        <v>2222</v>
      </c>
      <c r="N426" s="3" t="s">
        <v>159</v>
      </c>
      <c r="O426" s="3" t="s">
        <v>160</v>
      </c>
      <c r="P426" s="3" t="s">
        <v>20400</v>
      </c>
      <c r="Q426" s="3" t="s">
        <v>20401</v>
      </c>
      <c r="R426" s="3" t="s">
        <v>20402</v>
      </c>
      <c r="S426" s="3" t="s">
        <v>20403</v>
      </c>
      <c r="T426" s="3" t="s">
        <v>18352</v>
      </c>
      <c r="U426" s="3" t="s">
        <v>18391</v>
      </c>
      <c r="V426" s="3" t="s">
        <v>161</v>
      </c>
      <c r="W426" s="3" t="s">
        <v>162</v>
      </c>
      <c r="X426" s="14">
        <v>52198611</v>
      </c>
      <c r="Y426" s="3" t="s">
        <v>20404</v>
      </c>
      <c r="Z426" s="3" t="s">
        <v>162</v>
      </c>
      <c r="AA426" s="14">
        <v>2484726</v>
      </c>
      <c r="AB426" s="3" t="s">
        <v>3242</v>
      </c>
      <c r="AC426" s="3" t="s">
        <v>1411</v>
      </c>
      <c r="AD426" s="14">
        <v>9771280</v>
      </c>
      <c r="AE426" s="3" t="s">
        <v>3243</v>
      </c>
      <c r="AF426" s="15">
        <v>18.72</v>
      </c>
      <c r="AG426" s="15">
        <v>393.25</v>
      </c>
      <c r="AH426" s="16">
        <v>344.82577600000002</v>
      </c>
      <c r="AI426" s="16">
        <v>428.66789311999997</v>
      </c>
      <c r="AJ426" s="72">
        <v>32</v>
      </c>
      <c r="AK426" s="72" t="s">
        <v>65</v>
      </c>
      <c r="AL426" s="72" t="s">
        <v>65</v>
      </c>
    </row>
    <row r="427" spans="1:38" ht="50.1" customHeight="1" x14ac:dyDescent="0.25">
      <c r="A427" s="3" t="s">
        <v>3246</v>
      </c>
      <c r="B427" s="3" t="s">
        <v>3247</v>
      </c>
      <c r="C427" s="3">
        <v>2019</v>
      </c>
      <c r="D427" s="4" t="s">
        <v>30021</v>
      </c>
      <c r="E427" s="3" t="s">
        <v>155</v>
      </c>
      <c r="F427" s="3" t="s">
        <v>29969</v>
      </c>
      <c r="G427" s="3" t="s">
        <v>29970</v>
      </c>
      <c r="H427" s="3" t="s">
        <v>3</v>
      </c>
      <c r="I427" s="13" t="s">
        <v>2706</v>
      </c>
      <c r="J427" s="3" t="s">
        <v>3248</v>
      </c>
      <c r="K427" s="3">
        <v>2004</v>
      </c>
      <c r="L427" s="3" t="s">
        <v>18359</v>
      </c>
      <c r="M427" s="3" t="s">
        <v>3249</v>
      </c>
      <c r="N427" s="3" t="s">
        <v>7</v>
      </c>
      <c r="O427" s="3" t="s">
        <v>3250</v>
      </c>
      <c r="P427" s="3" t="s">
        <v>20405</v>
      </c>
      <c r="Q427" s="3" t="s">
        <v>20406</v>
      </c>
      <c r="R427" s="3" t="s">
        <v>20407</v>
      </c>
      <c r="S427" s="3" t="s">
        <v>20408</v>
      </c>
      <c r="T427" s="3" t="s">
        <v>18495</v>
      </c>
      <c r="U427" s="3" t="s">
        <v>20409</v>
      </c>
      <c r="V427" s="3" t="s">
        <v>3251</v>
      </c>
      <c r="W427" s="3" t="s">
        <v>3252</v>
      </c>
      <c r="X427" s="14">
        <v>477351</v>
      </c>
      <c r="Y427" s="3" t="s">
        <v>20410</v>
      </c>
      <c r="Z427" s="3" t="s">
        <v>3252</v>
      </c>
      <c r="AA427" s="14">
        <v>10525</v>
      </c>
      <c r="AB427" s="3" t="s">
        <v>3253</v>
      </c>
      <c r="AC427" s="3" t="s">
        <v>3252</v>
      </c>
      <c r="AD427" s="14">
        <v>2807</v>
      </c>
      <c r="AE427" s="3" t="s">
        <v>3254</v>
      </c>
      <c r="AF427" s="15">
        <v>0.59</v>
      </c>
      <c r="AG427" s="15">
        <v>26.67</v>
      </c>
      <c r="AH427" s="16">
        <v>659.41166399999997</v>
      </c>
      <c r="AI427" s="16">
        <v>238.22177479000001</v>
      </c>
      <c r="AJ427" s="72" t="s">
        <v>65</v>
      </c>
      <c r="AK427" s="72" t="s">
        <v>65</v>
      </c>
      <c r="AL427" s="72" t="s">
        <v>65</v>
      </c>
    </row>
    <row r="428" spans="1:38" ht="50.1" customHeight="1" x14ac:dyDescent="0.25">
      <c r="A428" s="3" t="s">
        <v>3255</v>
      </c>
      <c r="B428" s="3" t="s">
        <v>3256</v>
      </c>
      <c r="C428" s="3">
        <v>2019</v>
      </c>
      <c r="D428" s="4" t="s">
        <v>30021</v>
      </c>
      <c r="E428" s="3" t="s">
        <v>155</v>
      </c>
      <c r="F428" s="3" t="s">
        <v>29969</v>
      </c>
      <c r="G428" s="3" t="s">
        <v>29970</v>
      </c>
      <c r="H428" s="3" t="s">
        <v>3</v>
      </c>
      <c r="I428" s="13" t="s">
        <v>259</v>
      </c>
      <c r="J428" s="3" t="s">
        <v>3257</v>
      </c>
      <c r="K428" s="3">
        <v>2001</v>
      </c>
      <c r="L428" s="3" t="s">
        <v>18359</v>
      </c>
      <c r="M428" s="3" t="s">
        <v>3258</v>
      </c>
      <c r="N428" s="3" t="s">
        <v>7</v>
      </c>
      <c r="O428" s="3" t="s">
        <v>3259</v>
      </c>
      <c r="P428" s="3" t="s">
        <v>20411</v>
      </c>
      <c r="Q428" s="3" t="s">
        <v>20412</v>
      </c>
      <c r="R428" s="3" t="s">
        <v>20413</v>
      </c>
      <c r="S428" s="3" t="s">
        <v>20414</v>
      </c>
      <c r="T428" s="3" t="s">
        <v>18495</v>
      </c>
      <c r="U428" s="3" t="s">
        <v>20415</v>
      </c>
      <c r="V428" s="3" t="s">
        <v>3260</v>
      </c>
      <c r="W428" s="3" t="s">
        <v>75</v>
      </c>
      <c r="X428" s="14">
        <v>2557724</v>
      </c>
      <c r="Y428" s="3" t="s">
        <v>20416</v>
      </c>
      <c r="Z428" s="3" t="s">
        <v>75</v>
      </c>
      <c r="AA428" s="14">
        <v>480974</v>
      </c>
      <c r="AB428" s="3" t="s">
        <v>3261</v>
      </c>
      <c r="AC428" s="3" t="s">
        <v>75</v>
      </c>
      <c r="AD428" s="14">
        <v>433454</v>
      </c>
      <c r="AE428" s="3" t="s">
        <v>3254</v>
      </c>
      <c r="AF428" s="15">
        <v>16.95</v>
      </c>
      <c r="AG428" s="15">
        <v>90.12</v>
      </c>
      <c r="AH428" s="16">
        <v>156.747435</v>
      </c>
      <c r="AI428" s="16">
        <v>232.21564326000001</v>
      </c>
      <c r="AJ428" s="72" t="s">
        <v>65</v>
      </c>
      <c r="AK428" s="72" t="s">
        <v>65</v>
      </c>
      <c r="AL428" s="72" t="s">
        <v>65</v>
      </c>
    </row>
    <row r="429" spans="1:38" ht="50.1" customHeight="1" x14ac:dyDescent="0.25">
      <c r="A429" s="3" t="s">
        <v>3262</v>
      </c>
      <c r="B429" s="3" t="s">
        <v>2227</v>
      </c>
      <c r="C429" s="3">
        <v>2019</v>
      </c>
      <c r="D429" s="4" t="s">
        <v>30021</v>
      </c>
      <c r="E429" s="3" t="s">
        <v>155</v>
      </c>
      <c r="F429" s="3" t="s">
        <v>29969</v>
      </c>
      <c r="G429" s="3" t="s">
        <v>29970</v>
      </c>
      <c r="H429" s="3" t="s">
        <v>3</v>
      </c>
      <c r="I429" s="13" t="s">
        <v>2228</v>
      </c>
      <c r="J429" s="3" t="s">
        <v>2229</v>
      </c>
      <c r="K429" s="3">
        <v>2004</v>
      </c>
      <c r="L429" s="3" t="s">
        <v>18359</v>
      </c>
      <c r="M429" s="3" t="s">
        <v>3263</v>
      </c>
      <c r="N429" s="3" t="s">
        <v>7</v>
      </c>
      <c r="O429" s="3" t="s">
        <v>3264</v>
      </c>
      <c r="P429" s="3" t="s">
        <v>20417</v>
      </c>
      <c r="Q429" s="3" t="s">
        <v>20418</v>
      </c>
      <c r="R429" s="3" t="s">
        <v>20419</v>
      </c>
      <c r="S429" s="3" t="s">
        <v>20420</v>
      </c>
      <c r="T429" s="3" t="s">
        <v>12</v>
      </c>
      <c r="U429" s="3" t="s">
        <v>678</v>
      </c>
      <c r="V429" s="3" t="s">
        <v>546</v>
      </c>
      <c r="W429" s="3" t="s">
        <v>1438</v>
      </c>
      <c r="X429" s="14">
        <v>598</v>
      </c>
      <c r="Y429" s="3" t="s">
        <v>20421</v>
      </c>
      <c r="Z429" s="3" t="s">
        <v>1438</v>
      </c>
      <c r="AA429" s="14">
        <v>42</v>
      </c>
      <c r="AB429" s="3" t="s">
        <v>3265</v>
      </c>
      <c r="AC429" s="3" t="s">
        <v>1438</v>
      </c>
      <c r="AD429" s="14">
        <v>54</v>
      </c>
      <c r="AE429" s="3" t="s">
        <v>3266</v>
      </c>
      <c r="AF429" s="15">
        <v>9.0299999999999994</v>
      </c>
      <c r="AG429" s="15">
        <v>128.57</v>
      </c>
      <c r="AH429" s="16">
        <v>350.61567100000002</v>
      </c>
      <c r="AI429" s="16">
        <v>343.62362360999998</v>
      </c>
      <c r="AJ429" s="72">
        <v>10</v>
      </c>
      <c r="AK429" s="72">
        <v>16</v>
      </c>
      <c r="AL429" s="72">
        <v>16</v>
      </c>
    </row>
    <row r="430" spans="1:38" ht="50.1" customHeight="1" x14ac:dyDescent="0.25">
      <c r="A430" s="3" t="s">
        <v>3269</v>
      </c>
      <c r="B430" s="3" t="s">
        <v>1424</v>
      </c>
      <c r="C430" s="3">
        <v>2019</v>
      </c>
      <c r="D430" s="4" t="s">
        <v>30021</v>
      </c>
      <c r="E430" s="3" t="s">
        <v>155</v>
      </c>
      <c r="F430" s="3" t="s">
        <v>29969</v>
      </c>
      <c r="G430" s="3" t="s">
        <v>29970</v>
      </c>
      <c r="H430" s="3" t="s">
        <v>3</v>
      </c>
      <c r="I430" s="13" t="s">
        <v>1425</v>
      </c>
      <c r="J430" s="3" t="s">
        <v>1426</v>
      </c>
      <c r="K430" s="4">
        <v>2009</v>
      </c>
      <c r="L430" s="3" t="s">
        <v>18359</v>
      </c>
      <c r="M430" s="3" t="s">
        <v>3270</v>
      </c>
      <c r="N430" s="3" t="s">
        <v>7</v>
      </c>
      <c r="O430" s="3" t="s">
        <v>3271</v>
      </c>
      <c r="P430" s="3" t="s">
        <v>20422</v>
      </c>
      <c r="Q430" s="3" t="s">
        <v>20423</v>
      </c>
      <c r="R430" s="3" t="s">
        <v>20424</v>
      </c>
      <c r="S430" s="3" t="s">
        <v>20425</v>
      </c>
      <c r="T430" s="3" t="s">
        <v>12</v>
      </c>
      <c r="U430" s="3" t="s">
        <v>678</v>
      </c>
      <c r="V430" s="3" t="s">
        <v>3272</v>
      </c>
      <c r="W430" s="3" t="s">
        <v>678</v>
      </c>
      <c r="X430" s="14">
        <v>12636</v>
      </c>
      <c r="Y430" s="3" t="s">
        <v>20426</v>
      </c>
      <c r="Z430" s="3" t="s">
        <v>678</v>
      </c>
      <c r="AA430" s="14">
        <v>271</v>
      </c>
      <c r="AB430" s="3" t="s">
        <v>3273</v>
      </c>
      <c r="AC430" s="3" t="s">
        <v>678</v>
      </c>
      <c r="AD430" s="14">
        <v>39</v>
      </c>
      <c r="AE430" s="3" t="s">
        <v>3274</v>
      </c>
      <c r="AF430" s="15">
        <v>0.31</v>
      </c>
      <c r="AG430" s="15">
        <v>14.39</v>
      </c>
      <c r="AH430" s="16">
        <v>247.23543599999999</v>
      </c>
      <c r="AI430" s="16">
        <v>198.35296231999999</v>
      </c>
      <c r="AJ430" s="72">
        <v>12</v>
      </c>
      <c r="AK430" s="72" t="s">
        <v>65</v>
      </c>
      <c r="AL430" s="72" t="s">
        <v>65</v>
      </c>
    </row>
    <row r="431" spans="1:38" ht="50.1" customHeight="1" x14ac:dyDescent="0.25">
      <c r="A431" s="3" t="s">
        <v>3277</v>
      </c>
      <c r="B431" s="3" t="s">
        <v>3278</v>
      </c>
      <c r="C431" s="3">
        <v>2019</v>
      </c>
      <c r="D431" s="4" t="s">
        <v>30021</v>
      </c>
      <c r="E431" s="3" t="s">
        <v>155</v>
      </c>
      <c r="F431" s="3" t="s">
        <v>29969</v>
      </c>
      <c r="G431" s="3" t="s">
        <v>29970</v>
      </c>
      <c r="H431" s="3" t="s">
        <v>17</v>
      </c>
      <c r="I431" s="13" t="s">
        <v>33</v>
      </c>
      <c r="J431" s="3" t="s">
        <v>3279</v>
      </c>
      <c r="K431" s="3">
        <v>2009</v>
      </c>
      <c r="L431" s="3" t="s">
        <v>18359</v>
      </c>
      <c r="M431" s="3" t="s">
        <v>3280</v>
      </c>
      <c r="N431" s="3" t="s">
        <v>21</v>
      </c>
      <c r="O431" s="3" t="s">
        <v>65</v>
      </c>
      <c r="P431" s="3" t="s">
        <v>20427</v>
      </c>
      <c r="Q431" s="3" t="s">
        <v>20428</v>
      </c>
      <c r="R431" s="3" t="s">
        <v>20429</v>
      </c>
      <c r="S431" s="3" t="s">
        <v>20430</v>
      </c>
      <c r="T431" s="3" t="s">
        <v>12</v>
      </c>
      <c r="U431" s="3" t="s">
        <v>678</v>
      </c>
      <c r="V431" s="3" t="s">
        <v>10</v>
      </c>
      <c r="W431" s="3" t="s">
        <v>678</v>
      </c>
      <c r="X431" s="14">
        <v>248</v>
      </c>
      <c r="Y431" s="3" t="s">
        <v>20431</v>
      </c>
      <c r="Z431" s="3" t="s">
        <v>678</v>
      </c>
      <c r="AA431" s="14">
        <v>4</v>
      </c>
      <c r="AB431" s="3" t="s">
        <v>3281</v>
      </c>
      <c r="AC431" s="3" t="s">
        <v>678</v>
      </c>
      <c r="AD431" s="14">
        <v>0</v>
      </c>
      <c r="AE431" s="3" t="s">
        <v>3282</v>
      </c>
      <c r="AF431" s="15">
        <v>0</v>
      </c>
      <c r="AG431" s="15">
        <v>0</v>
      </c>
      <c r="AH431" s="16">
        <v>164.44407899999999</v>
      </c>
      <c r="AI431" s="16">
        <v>0</v>
      </c>
      <c r="AJ431" s="72" t="s">
        <v>65</v>
      </c>
      <c r="AK431" s="72" t="s">
        <v>65</v>
      </c>
      <c r="AL431" s="72" t="s">
        <v>65</v>
      </c>
    </row>
    <row r="432" spans="1:38" ht="50.1" customHeight="1" x14ac:dyDescent="0.25">
      <c r="A432" s="3" t="s">
        <v>3283</v>
      </c>
      <c r="B432" s="3" t="s">
        <v>1890</v>
      </c>
      <c r="C432" s="3">
        <v>2019</v>
      </c>
      <c r="D432" s="4" t="s">
        <v>30021</v>
      </c>
      <c r="E432" s="3" t="s">
        <v>155</v>
      </c>
      <c r="F432" s="3" t="s">
        <v>29969</v>
      </c>
      <c r="G432" s="3" t="s">
        <v>29970</v>
      </c>
      <c r="H432" s="3" t="s">
        <v>17</v>
      </c>
      <c r="I432" s="13" t="s">
        <v>58</v>
      </c>
      <c r="J432" s="3" t="s">
        <v>1892</v>
      </c>
      <c r="K432" s="3">
        <v>2019</v>
      </c>
      <c r="L432" s="3" t="s">
        <v>18359</v>
      </c>
      <c r="M432" s="3" t="s">
        <v>3284</v>
      </c>
      <c r="N432" s="3" t="s">
        <v>21</v>
      </c>
      <c r="O432" s="3" t="s">
        <v>3285</v>
      </c>
      <c r="P432" s="3" t="s">
        <v>20432</v>
      </c>
      <c r="Q432" s="3" t="s">
        <v>20433</v>
      </c>
      <c r="R432" s="3" t="s">
        <v>20434</v>
      </c>
      <c r="S432" s="3" t="s">
        <v>20435</v>
      </c>
      <c r="T432" s="3" t="s">
        <v>18365</v>
      </c>
      <c r="U432" s="3" t="s">
        <v>20415</v>
      </c>
      <c r="V432" s="3" t="s">
        <v>3260</v>
      </c>
      <c r="W432" s="3" t="s">
        <v>868</v>
      </c>
      <c r="X432" s="14">
        <v>3881075</v>
      </c>
      <c r="Y432" s="3" t="s">
        <v>20436</v>
      </c>
      <c r="Z432" s="3" t="s">
        <v>868</v>
      </c>
      <c r="AA432" s="14">
        <v>1575563</v>
      </c>
      <c r="AB432" s="3" t="s">
        <v>3286</v>
      </c>
      <c r="AC432" s="3" t="s">
        <v>868</v>
      </c>
      <c r="AD432" s="14">
        <v>349722</v>
      </c>
      <c r="AE432" s="3" t="s">
        <v>3287</v>
      </c>
      <c r="AF432" s="15">
        <v>9.01</v>
      </c>
      <c r="AG432" s="15">
        <v>22.2</v>
      </c>
      <c r="AH432" s="16">
        <v>3033.2339419999998</v>
      </c>
      <c r="AI432" s="16">
        <v>2188.1528395599998</v>
      </c>
      <c r="AJ432" s="72">
        <v>32</v>
      </c>
      <c r="AK432" s="72">
        <v>1802</v>
      </c>
      <c r="AL432" s="72">
        <v>1802</v>
      </c>
    </row>
    <row r="433" spans="1:38" ht="50.1" customHeight="1" x14ac:dyDescent="0.25">
      <c r="A433" s="3" t="s">
        <v>3293</v>
      </c>
      <c r="B433" s="3" t="s">
        <v>180</v>
      </c>
      <c r="C433" s="3">
        <v>2019</v>
      </c>
      <c r="D433" s="4" t="s">
        <v>30022</v>
      </c>
      <c r="E433" s="3" t="s">
        <v>181</v>
      </c>
      <c r="F433" s="3" t="s">
        <v>29971</v>
      </c>
      <c r="G433" s="3" t="s">
        <v>29972</v>
      </c>
      <c r="H433" s="3" t="s">
        <v>32</v>
      </c>
      <c r="I433" s="13" t="s">
        <v>182</v>
      </c>
      <c r="J433" s="3" t="s">
        <v>183</v>
      </c>
      <c r="K433" s="3">
        <v>2014</v>
      </c>
      <c r="L433" s="3" t="s">
        <v>18368</v>
      </c>
      <c r="M433" s="3" t="s">
        <v>3294</v>
      </c>
      <c r="N433" s="3" t="s">
        <v>658</v>
      </c>
      <c r="O433" s="3" t="s">
        <v>3295</v>
      </c>
      <c r="P433" s="3" t="s">
        <v>20437</v>
      </c>
      <c r="Q433" s="3" t="s">
        <v>20438</v>
      </c>
      <c r="R433" s="3" t="s">
        <v>20439</v>
      </c>
      <c r="S433" s="3" t="s">
        <v>20440</v>
      </c>
      <c r="T433" s="3" t="s">
        <v>187</v>
      </c>
      <c r="U433" s="3" t="s">
        <v>52</v>
      </c>
      <c r="V433" s="3" t="s">
        <v>188</v>
      </c>
      <c r="W433" s="3" t="s">
        <v>75</v>
      </c>
      <c r="X433" s="14">
        <v>25226664</v>
      </c>
      <c r="Y433" s="3" t="s">
        <v>2256</v>
      </c>
      <c r="Z433" s="3" t="s">
        <v>75</v>
      </c>
      <c r="AA433" s="14">
        <v>25226664</v>
      </c>
      <c r="AB433" s="3" t="s">
        <v>2256</v>
      </c>
      <c r="AC433" s="3" t="s">
        <v>1071</v>
      </c>
      <c r="AD433" s="14">
        <v>25226664</v>
      </c>
      <c r="AE433" s="3" t="s">
        <v>2256</v>
      </c>
      <c r="AF433" s="15">
        <v>100</v>
      </c>
      <c r="AG433" s="15">
        <v>100</v>
      </c>
      <c r="AH433" s="16">
        <v>2054.94875</v>
      </c>
      <c r="AI433" s="16">
        <v>3418.6320522300002</v>
      </c>
      <c r="AJ433" s="72">
        <v>32</v>
      </c>
      <c r="AK433" s="72" t="s">
        <v>65</v>
      </c>
      <c r="AL433" s="72" t="s">
        <v>65</v>
      </c>
    </row>
    <row r="434" spans="1:38" ht="50.1" customHeight="1" x14ac:dyDescent="0.25">
      <c r="A434" s="3" t="s">
        <v>3298</v>
      </c>
      <c r="B434" s="3" t="s">
        <v>2259</v>
      </c>
      <c r="C434" s="3">
        <v>2019</v>
      </c>
      <c r="D434" s="4" t="s">
        <v>30022</v>
      </c>
      <c r="E434" s="3" t="s">
        <v>181</v>
      </c>
      <c r="F434" s="3" t="s">
        <v>29971</v>
      </c>
      <c r="G434" s="3" t="s">
        <v>29972</v>
      </c>
      <c r="H434" s="3" t="s">
        <v>45</v>
      </c>
      <c r="I434" s="13" t="s">
        <v>182</v>
      </c>
      <c r="J434" s="3" t="s">
        <v>2260</v>
      </c>
      <c r="K434" s="3">
        <v>2008</v>
      </c>
      <c r="L434" s="3" t="s">
        <v>18368</v>
      </c>
      <c r="M434" s="3" t="s">
        <v>3299</v>
      </c>
      <c r="N434" s="3" t="s">
        <v>658</v>
      </c>
      <c r="O434" s="3" t="s">
        <v>3295</v>
      </c>
      <c r="P434" s="3" t="s">
        <v>20441</v>
      </c>
      <c r="Q434" s="3" t="s">
        <v>20442</v>
      </c>
      <c r="R434" s="3" t="s">
        <v>20443</v>
      </c>
      <c r="S434" s="3" t="s">
        <v>20444</v>
      </c>
      <c r="T434" s="3" t="s">
        <v>19071</v>
      </c>
      <c r="U434" s="3" t="s">
        <v>52</v>
      </c>
      <c r="V434" s="3" t="s">
        <v>161</v>
      </c>
      <c r="W434" s="3" t="s">
        <v>2262</v>
      </c>
      <c r="X434" s="14">
        <v>95</v>
      </c>
      <c r="Y434" s="3" t="s">
        <v>20445</v>
      </c>
      <c r="Z434" s="3" t="s">
        <v>2262</v>
      </c>
      <c r="AA434" s="14">
        <v>36</v>
      </c>
      <c r="AB434" s="3" t="s">
        <v>3300</v>
      </c>
      <c r="AC434" s="3" t="s">
        <v>2262</v>
      </c>
      <c r="AD434" s="14">
        <v>36</v>
      </c>
      <c r="AE434" s="3" t="s">
        <v>3301</v>
      </c>
      <c r="AF434" s="15">
        <v>37.89</v>
      </c>
      <c r="AG434" s="15">
        <v>100</v>
      </c>
      <c r="AH434" s="16">
        <v>168.94887399999999</v>
      </c>
      <c r="AI434" s="16">
        <v>137.55504066</v>
      </c>
      <c r="AJ434" s="72">
        <v>32</v>
      </c>
      <c r="AK434" s="72" t="s">
        <v>65</v>
      </c>
      <c r="AL434" s="72" t="s">
        <v>65</v>
      </c>
    </row>
    <row r="435" spans="1:38" ht="50.1" customHeight="1" x14ac:dyDescent="0.25">
      <c r="A435" s="3" t="s">
        <v>3304</v>
      </c>
      <c r="B435" s="3" t="s">
        <v>2266</v>
      </c>
      <c r="C435" s="3">
        <v>2019</v>
      </c>
      <c r="D435" s="4" t="s">
        <v>30022</v>
      </c>
      <c r="E435" s="3" t="s">
        <v>181</v>
      </c>
      <c r="F435" s="3" t="s">
        <v>29971</v>
      </c>
      <c r="G435" s="3" t="s">
        <v>29972</v>
      </c>
      <c r="H435" s="3" t="s">
        <v>45</v>
      </c>
      <c r="I435" s="13" t="s">
        <v>169</v>
      </c>
      <c r="J435" s="3" t="s">
        <v>2267</v>
      </c>
      <c r="K435" s="3">
        <v>2007</v>
      </c>
      <c r="L435" s="3" t="s">
        <v>18368</v>
      </c>
      <c r="M435" s="3" t="s">
        <v>3305</v>
      </c>
      <c r="N435" s="3" t="s">
        <v>658</v>
      </c>
      <c r="O435" s="3" t="s">
        <v>3295</v>
      </c>
      <c r="P435" s="3" t="s">
        <v>20446</v>
      </c>
      <c r="Q435" s="3" t="s">
        <v>20447</v>
      </c>
      <c r="R435" s="3" t="s">
        <v>20448</v>
      </c>
      <c r="S435" s="3" t="s">
        <v>20449</v>
      </c>
      <c r="T435" s="3" t="s">
        <v>18440</v>
      </c>
      <c r="U435" s="3" t="s">
        <v>52</v>
      </c>
      <c r="V435" s="3" t="s">
        <v>381</v>
      </c>
      <c r="W435" s="3" t="s">
        <v>75</v>
      </c>
      <c r="X435" s="14">
        <v>17731013</v>
      </c>
      <c r="Y435" s="3" t="s">
        <v>20450</v>
      </c>
      <c r="Z435" s="3" t="s">
        <v>75</v>
      </c>
      <c r="AA435" s="14">
        <v>8021519</v>
      </c>
      <c r="AB435" s="3" t="s">
        <v>275</v>
      </c>
      <c r="AC435" s="3" t="s">
        <v>75</v>
      </c>
      <c r="AD435" s="14">
        <v>524133</v>
      </c>
      <c r="AE435" s="3" t="s">
        <v>3306</v>
      </c>
      <c r="AF435" s="15">
        <v>2.96</v>
      </c>
      <c r="AG435" s="15">
        <v>6.53</v>
      </c>
      <c r="AH435" s="16">
        <v>3459.3744609999999</v>
      </c>
      <c r="AI435" s="16">
        <v>2793.9731550000001</v>
      </c>
      <c r="AJ435" s="72">
        <v>32</v>
      </c>
      <c r="AK435" s="72" t="s">
        <v>65</v>
      </c>
      <c r="AL435" s="72" t="s">
        <v>65</v>
      </c>
    </row>
    <row r="436" spans="1:38" ht="50.1" customHeight="1" x14ac:dyDescent="0.25">
      <c r="A436" s="3" t="s">
        <v>3309</v>
      </c>
      <c r="B436" s="3" t="s">
        <v>194</v>
      </c>
      <c r="C436" s="3">
        <v>2019</v>
      </c>
      <c r="D436" s="4" t="s">
        <v>30022</v>
      </c>
      <c r="E436" s="3" t="s">
        <v>181</v>
      </c>
      <c r="F436" s="3" t="s">
        <v>29971</v>
      </c>
      <c r="G436" s="3" t="s">
        <v>29972</v>
      </c>
      <c r="H436" s="3" t="s">
        <v>45</v>
      </c>
      <c r="I436" s="13" t="s">
        <v>195</v>
      </c>
      <c r="J436" s="3" t="s">
        <v>196</v>
      </c>
      <c r="K436" s="3">
        <v>2007</v>
      </c>
      <c r="L436" s="3" t="s">
        <v>18368</v>
      </c>
      <c r="M436" s="3" t="s">
        <v>3310</v>
      </c>
      <c r="N436" s="3" t="s">
        <v>658</v>
      </c>
      <c r="O436" s="3" t="s">
        <v>3295</v>
      </c>
      <c r="P436" s="3" t="s">
        <v>20451</v>
      </c>
      <c r="Q436" s="3" t="s">
        <v>20452</v>
      </c>
      <c r="R436" s="3" t="s">
        <v>20453</v>
      </c>
      <c r="S436" s="3" t="s">
        <v>20454</v>
      </c>
      <c r="T436" s="3" t="s">
        <v>200</v>
      </c>
      <c r="U436" s="3" t="s">
        <v>52</v>
      </c>
      <c r="V436" s="3" t="s">
        <v>201</v>
      </c>
      <c r="W436" s="3" t="s">
        <v>75</v>
      </c>
      <c r="X436" s="14">
        <v>6667412</v>
      </c>
      <c r="Y436" s="3" t="s">
        <v>18435</v>
      </c>
      <c r="Z436" s="3" t="s">
        <v>75</v>
      </c>
      <c r="AA436" s="14">
        <v>1636252</v>
      </c>
      <c r="AB436" s="3" t="s">
        <v>3311</v>
      </c>
      <c r="AC436" s="3" t="s">
        <v>75</v>
      </c>
      <c r="AD436" s="14">
        <v>1636252</v>
      </c>
      <c r="AE436" s="3" t="s">
        <v>3311</v>
      </c>
      <c r="AF436" s="15">
        <v>24.54</v>
      </c>
      <c r="AG436" s="15">
        <v>100</v>
      </c>
      <c r="AH436" s="16">
        <v>41097.483127</v>
      </c>
      <c r="AI436" s="16">
        <v>39791.17038227</v>
      </c>
      <c r="AJ436" s="72" t="s">
        <v>65</v>
      </c>
      <c r="AK436" s="72" t="s">
        <v>65</v>
      </c>
      <c r="AL436" s="72" t="s">
        <v>65</v>
      </c>
    </row>
    <row r="437" spans="1:38" ht="50.1" customHeight="1" x14ac:dyDescent="0.25">
      <c r="A437" s="3" t="s">
        <v>3314</v>
      </c>
      <c r="B437" s="3" t="s">
        <v>2276</v>
      </c>
      <c r="C437" s="3">
        <v>2019</v>
      </c>
      <c r="D437" s="4" t="s">
        <v>30022</v>
      </c>
      <c r="E437" s="3" t="s">
        <v>181</v>
      </c>
      <c r="F437" s="3" t="s">
        <v>29971</v>
      </c>
      <c r="G437" s="3" t="s">
        <v>29972</v>
      </c>
      <c r="H437" s="3" t="s">
        <v>45</v>
      </c>
      <c r="I437" s="13" t="s">
        <v>645</v>
      </c>
      <c r="J437" s="3" t="s">
        <v>2277</v>
      </c>
      <c r="K437" s="3">
        <v>2008</v>
      </c>
      <c r="L437" s="3" t="s">
        <v>18368</v>
      </c>
      <c r="M437" s="3" t="s">
        <v>3315</v>
      </c>
      <c r="N437" s="3" t="s">
        <v>658</v>
      </c>
      <c r="O437" s="3" t="s">
        <v>3295</v>
      </c>
      <c r="P437" s="3" t="s">
        <v>20455</v>
      </c>
      <c r="Q437" s="3" t="s">
        <v>20456</v>
      </c>
      <c r="R437" s="3" t="s">
        <v>20457</v>
      </c>
      <c r="S437" s="3" t="s">
        <v>20458</v>
      </c>
      <c r="T437" s="3" t="s">
        <v>200</v>
      </c>
      <c r="U437" s="3" t="s">
        <v>52</v>
      </c>
      <c r="V437" s="3" t="s">
        <v>3316</v>
      </c>
      <c r="W437" s="3" t="s">
        <v>20459</v>
      </c>
      <c r="X437" s="14">
        <v>17731013</v>
      </c>
      <c r="Y437" s="3" t="s">
        <v>20450</v>
      </c>
      <c r="Z437" s="3" t="s">
        <v>75</v>
      </c>
      <c r="AA437" s="14">
        <v>1650527</v>
      </c>
      <c r="AB437" s="3" t="s">
        <v>3317</v>
      </c>
      <c r="AC437" s="3" t="s">
        <v>75</v>
      </c>
      <c r="AD437" s="14">
        <v>573094</v>
      </c>
      <c r="AE437" s="3" t="s">
        <v>3318</v>
      </c>
      <c r="AF437" s="15">
        <v>3.23</v>
      </c>
      <c r="AG437" s="15">
        <v>34.72</v>
      </c>
      <c r="AH437" s="16">
        <v>0</v>
      </c>
      <c r="AI437" s="16">
        <v>65.192921909999995</v>
      </c>
      <c r="AJ437" s="72">
        <v>32</v>
      </c>
      <c r="AK437" s="72" t="s">
        <v>65</v>
      </c>
      <c r="AL437" s="72" t="s">
        <v>65</v>
      </c>
    </row>
    <row r="438" spans="1:38" ht="50.1" customHeight="1" x14ac:dyDescent="0.25">
      <c r="A438" s="3" t="s">
        <v>3321</v>
      </c>
      <c r="B438" s="3" t="s">
        <v>207</v>
      </c>
      <c r="C438" s="3">
        <v>2019</v>
      </c>
      <c r="D438" s="4" t="s">
        <v>30022</v>
      </c>
      <c r="E438" s="3" t="s">
        <v>181</v>
      </c>
      <c r="F438" s="3" t="s">
        <v>29971</v>
      </c>
      <c r="G438" s="3" t="s">
        <v>29972</v>
      </c>
      <c r="H438" s="3" t="s">
        <v>45</v>
      </c>
      <c r="I438" s="13" t="s">
        <v>208</v>
      </c>
      <c r="J438" s="3" t="s">
        <v>209</v>
      </c>
      <c r="K438" s="3">
        <v>2007</v>
      </c>
      <c r="L438" s="3" t="s">
        <v>18368</v>
      </c>
      <c r="M438" s="3" t="s">
        <v>3322</v>
      </c>
      <c r="N438" s="3" t="s">
        <v>658</v>
      </c>
      <c r="O438" s="3" t="s">
        <v>3295</v>
      </c>
      <c r="P438" s="3" t="s">
        <v>20460</v>
      </c>
      <c r="Q438" s="3" t="s">
        <v>20461</v>
      </c>
      <c r="R438" s="3" t="s">
        <v>20462</v>
      </c>
      <c r="S438" s="3" t="s">
        <v>20463</v>
      </c>
      <c r="T438" s="3" t="s">
        <v>18365</v>
      </c>
      <c r="U438" s="3" t="s">
        <v>52</v>
      </c>
      <c r="V438" s="3" t="s">
        <v>201</v>
      </c>
      <c r="W438" s="3" t="s">
        <v>75</v>
      </c>
      <c r="X438" s="14">
        <v>2770949</v>
      </c>
      <c r="Y438" s="3" t="s">
        <v>19734</v>
      </c>
      <c r="Z438" s="3" t="s">
        <v>75</v>
      </c>
      <c r="AA438" s="14">
        <v>2215397</v>
      </c>
      <c r="AB438" s="3" t="s">
        <v>3323</v>
      </c>
      <c r="AC438" s="3" t="s">
        <v>75</v>
      </c>
      <c r="AD438" s="14">
        <v>2215397</v>
      </c>
      <c r="AE438" s="3" t="s">
        <v>3323</v>
      </c>
      <c r="AF438" s="15">
        <v>79.95</v>
      </c>
      <c r="AG438" s="15">
        <v>100</v>
      </c>
      <c r="AH438" s="16">
        <v>52662.475452999999</v>
      </c>
      <c r="AI438" s="16">
        <v>53978.462572839999</v>
      </c>
      <c r="AJ438" s="72">
        <v>32</v>
      </c>
      <c r="AK438" s="72" t="s">
        <v>65</v>
      </c>
      <c r="AL438" s="72" t="s">
        <v>65</v>
      </c>
    </row>
    <row r="439" spans="1:38" ht="50.1" customHeight="1" x14ac:dyDescent="0.25">
      <c r="A439" s="3" t="s">
        <v>3326</v>
      </c>
      <c r="B439" s="3" t="s">
        <v>216</v>
      </c>
      <c r="C439" s="3">
        <v>2019</v>
      </c>
      <c r="D439" s="4" t="s">
        <v>30022</v>
      </c>
      <c r="E439" s="3" t="s">
        <v>181</v>
      </c>
      <c r="F439" s="3" t="s">
        <v>29971</v>
      </c>
      <c r="G439" s="3" t="s">
        <v>29972</v>
      </c>
      <c r="H439" s="3" t="s">
        <v>45</v>
      </c>
      <c r="I439" s="13" t="s">
        <v>217</v>
      </c>
      <c r="J439" s="3" t="s">
        <v>218</v>
      </c>
      <c r="K439" s="3">
        <v>2007</v>
      </c>
      <c r="L439" s="3" t="s">
        <v>18368</v>
      </c>
      <c r="M439" s="3" t="s">
        <v>3327</v>
      </c>
      <c r="N439" s="3" t="s">
        <v>658</v>
      </c>
      <c r="O439" s="3" t="s">
        <v>3295</v>
      </c>
      <c r="P439" s="3" t="s">
        <v>20464</v>
      </c>
      <c r="Q439" s="3" t="s">
        <v>20465</v>
      </c>
      <c r="R439" s="3" t="s">
        <v>20466</v>
      </c>
      <c r="S439" s="3" t="s">
        <v>20467</v>
      </c>
      <c r="T439" s="3" t="s">
        <v>18352</v>
      </c>
      <c r="U439" s="3" t="s">
        <v>18391</v>
      </c>
      <c r="V439" s="3" t="s">
        <v>220</v>
      </c>
      <c r="W439" s="3" t="s">
        <v>75</v>
      </c>
      <c r="X439" s="14">
        <v>20892724</v>
      </c>
      <c r="Y439" s="3" t="s">
        <v>19740</v>
      </c>
      <c r="Z439" s="3" t="s">
        <v>75</v>
      </c>
      <c r="AA439" s="14">
        <v>3559824</v>
      </c>
      <c r="AB439" s="3" t="s">
        <v>3328</v>
      </c>
      <c r="AC439" s="3" t="s">
        <v>75</v>
      </c>
      <c r="AD439" s="14">
        <v>78000</v>
      </c>
      <c r="AE439" s="3" t="s">
        <v>3329</v>
      </c>
      <c r="AF439" s="15">
        <v>0.37</v>
      </c>
      <c r="AG439" s="15">
        <v>2.19</v>
      </c>
      <c r="AH439" s="16">
        <v>3447.7350329999999</v>
      </c>
      <c r="AI439" s="16">
        <v>3542.53706035</v>
      </c>
      <c r="AJ439" s="72">
        <v>2</v>
      </c>
      <c r="AK439" s="72" t="s">
        <v>65</v>
      </c>
      <c r="AL439" s="72" t="s">
        <v>65</v>
      </c>
    </row>
    <row r="440" spans="1:38" ht="50.1" customHeight="1" x14ac:dyDescent="0.25">
      <c r="A440" s="3" t="s">
        <v>3332</v>
      </c>
      <c r="B440" s="3" t="s">
        <v>226</v>
      </c>
      <c r="C440" s="3">
        <v>2019</v>
      </c>
      <c r="D440" s="4" t="s">
        <v>30022</v>
      </c>
      <c r="E440" s="3" t="s">
        <v>181</v>
      </c>
      <c r="F440" s="3" t="s">
        <v>29971</v>
      </c>
      <c r="G440" s="3" t="s">
        <v>29972</v>
      </c>
      <c r="H440" s="3" t="s">
        <v>45</v>
      </c>
      <c r="I440" s="13" t="s">
        <v>227</v>
      </c>
      <c r="J440" s="3" t="s">
        <v>228</v>
      </c>
      <c r="K440" s="3">
        <v>2002</v>
      </c>
      <c r="L440" s="3" t="s">
        <v>18368</v>
      </c>
      <c r="M440" s="3" t="s">
        <v>3333</v>
      </c>
      <c r="N440" s="3" t="s">
        <v>658</v>
      </c>
      <c r="O440" s="3" t="s">
        <v>3295</v>
      </c>
      <c r="P440" s="3" t="s">
        <v>20468</v>
      </c>
      <c r="Q440" s="3" t="s">
        <v>20469</v>
      </c>
      <c r="R440" s="3" t="s">
        <v>20470</v>
      </c>
      <c r="S440" s="3" t="s">
        <v>20471</v>
      </c>
      <c r="T440" s="3" t="s">
        <v>18352</v>
      </c>
      <c r="U440" s="3" t="s">
        <v>18391</v>
      </c>
      <c r="V440" s="3" t="s">
        <v>65</v>
      </c>
      <c r="W440" s="3" t="s">
        <v>75</v>
      </c>
      <c r="X440" s="14">
        <v>112336538</v>
      </c>
      <c r="Y440" s="3" t="s">
        <v>20472</v>
      </c>
      <c r="Z440" s="3" t="s">
        <v>75</v>
      </c>
      <c r="AA440" s="14">
        <v>112336538</v>
      </c>
      <c r="AB440" s="3" t="s">
        <v>3334</v>
      </c>
      <c r="AC440" s="3" t="s">
        <v>75</v>
      </c>
      <c r="AD440" s="14">
        <v>78778609</v>
      </c>
      <c r="AE440" s="3" t="s">
        <v>3334</v>
      </c>
      <c r="AF440" s="15">
        <v>70.13</v>
      </c>
      <c r="AG440" s="15">
        <v>70.13</v>
      </c>
      <c r="AH440" s="16">
        <v>834.20813499999997</v>
      </c>
      <c r="AI440" s="16">
        <v>808.79316128000005</v>
      </c>
      <c r="AJ440" s="72">
        <v>32</v>
      </c>
      <c r="AK440" s="72" t="s">
        <v>65</v>
      </c>
      <c r="AL440" s="72" t="s">
        <v>65</v>
      </c>
    </row>
    <row r="441" spans="1:38" ht="50.1" customHeight="1" x14ac:dyDescent="0.25">
      <c r="A441" s="3" t="s">
        <v>3337</v>
      </c>
      <c r="B441" s="3" t="s">
        <v>237</v>
      </c>
      <c r="C441" s="3">
        <v>2019</v>
      </c>
      <c r="D441" s="4" t="s">
        <v>30022</v>
      </c>
      <c r="E441" s="3" t="s">
        <v>181</v>
      </c>
      <c r="F441" s="3" t="s">
        <v>29971</v>
      </c>
      <c r="G441" s="3" t="s">
        <v>29972</v>
      </c>
      <c r="H441" s="3" t="s">
        <v>45</v>
      </c>
      <c r="I441" s="13" t="s">
        <v>238</v>
      </c>
      <c r="J441" s="3" t="s">
        <v>239</v>
      </c>
      <c r="K441" s="3">
        <v>2007</v>
      </c>
      <c r="L441" s="3" t="s">
        <v>18368</v>
      </c>
      <c r="M441" s="3" t="s">
        <v>3338</v>
      </c>
      <c r="N441" s="3" t="s">
        <v>658</v>
      </c>
      <c r="O441" s="3" t="s">
        <v>3295</v>
      </c>
      <c r="P441" s="3" t="s">
        <v>20473</v>
      </c>
      <c r="Q441" s="3" t="s">
        <v>20474</v>
      </c>
      <c r="R441" s="3" t="s">
        <v>20475</v>
      </c>
      <c r="S441" s="3" t="s">
        <v>20476</v>
      </c>
      <c r="T441" s="3" t="s">
        <v>18352</v>
      </c>
      <c r="U441" s="3" t="s">
        <v>18391</v>
      </c>
      <c r="V441" s="3" t="s">
        <v>188</v>
      </c>
      <c r="W441" s="3" t="s">
        <v>75</v>
      </c>
      <c r="X441" s="14">
        <v>125929439</v>
      </c>
      <c r="Y441" s="3" t="s">
        <v>20477</v>
      </c>
      <c r="Z441" s="3" t="s">
        <v>75</v>
      </c>
      <c r="AA441" s="14">
        <v>36591052</v>
      </c>
      <c r="AB441" s="3" t="s">
        <v>3339</v>
      </c>
      <c r="AC441" s="3" t="s">
        <v>75</v>
      </c>
      <c r="AD441" s="14">
        <v>3664257</v>
      </c>
      <c r="AE441" s="3" t="s">
        <v>3340</v>
      </c>
      <c r="AF441" s="15">
        <v>2.91</v>
      </c>
      <c r="AG441" s="15">
        <v>10.01</v>
      </c>
      <c r="AH441" s="16">
        <v>121.992171</v>
      </c>
      <c r="AI441" s="16">
        <v>306.01017416000002</v>
      </c>
      <c r="AJ441" s="72">
        <v>32</v>
      </c>
      <c r="AK441" s="72" t="s">
        <v>65</v>
      </c>
      <c r="AL441" s="72" t="s">
        <v>65</v>
      </c>
    </row>
    <row r="442" spans="1:38" ht="50.1" customHeight="1" x14ac:dyDescent="0.25">
      <c r="A442" s="3" t="s">
        <v>3343</v>
      </c>
      <c r="B442" s="3" t="s">
        <v>246</v>
      </c>
      <c r="C442" s="3">
        <v>2019</v>
      </c>
      <c r="D442" s="4" t="s">
        <v>30022</v>
      </c>
      <c r="E442" s="3" t="s">
        <v>181</v>
      </c>
      <c r="F442" s="3" t="s">
        <v>29971</v>
      </c>
      <c r="G442" s="3" t="s">
        <v>29972</v>
      </c>
      <c r="H442" s="3" t="s">
        <v>45</v>
      </c>
      <c r="I442" s="13" t="s">
        <v>247</v>
      </c>
      <c r="J442" s="3" t="s">
        <v>248</v>
      </c>
      <c r="K442" s="3">
        <v>2007</v>
      </c>
      <c r="L442" s="3" t="s">
        <v>18368</v>
      </c>
      <c r="M442" s="3" t="s">
        <v>3344</v>
      </c>
      <c r="N442" s="3" t="s">
        <v>658</v>
      </c>
      <c r="O442" s="3" t="s">
        <v>3295</v>
      </c>
      <c r="P442" s="3" t="s">
        <v>20478</v>
      </c>
      <c r="Q442" s="3" t="s">
        <v>20479</v>
      </c>
      <c r="R442" s="3" t="s">
        <v>20480</v>
      </c>
      <c r="S442" s="3" t="s">
        <v>20481</v>
      </c>
      <c r="T442" s="3" t="s">
        <v>18352</v>
      </c>
      <c r="U442" s="3" t="s">
        <v>20482</v>
      </c>
      <c r="V442" s="3" t="s">
        <v>3345</v>
      </c>
      <c r="W442" s="3" t="s">
        <v>3346</v>
      </c>
      <c r="X442" s="14">
        <v>191539</v>
      </c>
      <c r="Y442" s="3" t="s">
        <v>20483</v>
      </c>
      <c r="Z442" s="3" t="s">
        <v>3346</v>
      </c>
      <c r="AA442" s="14">
        <v>30407</v>
      </c>
      <c r="AB442" s="3" t="s">
        <v>3347</v>
      </c>
      <c r="AC442" s="3" t="s">
        <v>2387</v>
      </c>
      <c r="AD442" s="14">
        <v>28485</v>
      </c>
      <c r="AE442" s="3" t="s">
        <v>3348</v>
      </c>
      <c r="AF442" s="15">
        <v>14.87</v>
      </c>
      <c r="AG442" s="15">
        <v>93.68</v>
      </c>
      <c r="AH442" s="16">
        <v>560.24975400000005</v>
      </c>
      <c r="AI442" s="16">
        <v>684.81523539</v>
      </c>
      <c r="AJ442" s="72">
        <v>32</v>
      </c>
      <c r="AK442" s="72" t="s">
        <v>65</v>
      </c>
      <c r="AL442" s="72" t="s">
        <v>65</v>
      </c>
    </row>
    <row r="443" spans="1:38" ht="50.1" customHeight="1" x14ac:dyDescent="0.25">
      <c r="A443" s="3" t="s">
        <v>3351</v>
      </c>
      <c r="B443" s="3" t="s">
        <v>258</v>
      </c>
      <c r="C443" s="3">
        <v>2019</v>
      </c>
      <c r="D443" s="4" t="s">
        <v>30022</v>
      </c>
      <c r="E443" s="3" t="s">
        <v>181</v>
      </c>
      <c r="F443" s="3" t="s">
        <v>29971</v>
      </c>
      <c r="G443" s="3" t="s">
        <v>29972</v>
      </c>
      <c r="H443" s="3" t="s">
        <v>45</v>
      </c>
      <c r="I443" s="13" t="s">
        <v>259</v>
      </c>
      <c r="J443" s="3" t="s">
        <v>260</v>
      </c>
      <c r="K443" s="3">
        <v>2007</v>
      </c>
      <c r="L443" s="3" t="s">
        <v>18368</v>
      </c>
      <c r="M443" s="3" t="s">
        <v>3352</v>
      </c>
      <c r="N443" s="3" t="s">
        <v>658</v>
      </c>
      <c r="O443" s="3" t="s">
        <v>3295</v>
      </c>
      <c r="P443" s="3" t="s">
        <v>20484</v>
      </c>
      <c r="Q443" s="3" t="s">
        <v>20485</v>
      </c>
      <c r="R443" s="3" t="s">
        <v>20486</v>
      </c>
      <c r="S443" s="3" t="s">
        <v>20487</v>
      </c>
      <c r="T443" s="3" t="s">
        <v>12</v>
      </c>
      <c r="U443" s="3" t="s">
        <v>12</v>
      </c>
      <c r="V443" s="3" t="s">
        <v>546</v>
      </c>
      <c r="W443" s="4" t="s">
        <v>1487</v>
      </c>
      <c r="X443" s="14">
        <v>14297</v>
      </c>
      <c r="Y443" s="3" t="s">
        <v>20488</v>
      </c>
      <c r="Z443" s="4" t="s">
        <v>1487</v>
      </c>
      <c r="AA443" s="14">
        <v>14014</v>
      </c>
      <c r="AB443" s="3" t="s">
        <v>2308</v>
      </c>
      <c r="AC443" s="4" t="s">
        <v>1487</v>
      </c>
      <c r="AD443" s="14">
        <v>14014</v>
      </c>
      <c r="AE443" s="3" t="s">
        <v>3353</v>
      </c>
      <c r="AF443" s="15">
        <v>98.02</v>
      </c>
      <c r="AG443" s="15">
        <v>100</v>
      </c>
      <c r="AH443" s="16">
        <v>14362.99922</v>
      </c>
      <c r="AI443" s="16">
        <v>15318.897202550001</v>
      </c>
      <c r="AJ443" s="72">
        <v>32</v>
      </c>
      <c r="AK443" s="72" t="s">
        <v>65</v>
      </c>
      <c r="AL443" s="72" t="s">
        <v>65</v>
      </c>
    </row>
    <row r="444" spans="1:38" ht="50.1" customHeight="1" x14ac:dyDescent="0.25">
      <c r="A444" s="3" t="s">
        <v>3356</v>
      </c>
      <c r="B444" s="3" t="s">
        <v>269</v>
      </c>
      <c r="C444" s="3">
        <v>2019</v>
      </c>
      <c r="D444" s="4" t="s">
        <v>30022</v>
      </c>
      <c r="E444" s="3" t="s">
        <v>181</v>
      </c>
      <c r="F444" s="3" t="s">
        <v>29971</v>
      </c>
      <c r="G444" s="3" t="s">
        <v>29972</v>
      </c>
      <c r="H444" s="3" t="s">
        <v>45</v>
      </c>
      <c r="I444" s="13" t="s">
        <v>270</v>
      </c>
      <c r="J444" s="3" t="s">
        <v>271</v>
      </c>
      <c r="K444" s="3">
        <v>2007</v>
      </c>
      <c r="L444" s="3" t="s">
        <v>18375</v>
      </c>
      <c r="M444" s="3" t="s">
        <v>3357</v>
      </c>
      <c r="N444" s="3" t="s">
        <v>658</v>
      </c>
      <c r="O444" s="3" t="s">
        <v>3295</v>
      </c>
      <c r="P444" s="3" t="s">
        <v>20489</v>
      </c>
      <c r="Q444" s="3" t="s">
        <v>20490</v>
      </c>
      <c r="R444" s="3" t="s">
        <v>20491</v>
      </c>
      <c r="S444" s="3" t="s">
        <v>20492</v>
      </c>
      <c r="T444" s="3" t="s">
        <v>18365</v>
      </c>
      <c r="U444" s="3" t="s">
        <v>18365</v>
      </c>
      <c r="V444" s="3" t="s">
        <v>274</v>
      </c>
      <c r="W444" s="3" t="s">
        <v>3358</v>
      </c>
      <c r="X444" s="14">
        <v>24</v>
      </c>
      <c r="Y444" s="3" t="s">
        <v>3359</v>
      </c>
      <c r="Z444" s="3" t="s">
        <v>3358</v>
      </c>
      <c r="AA444" s="14">
        <v>24</v>
      </c>
      <c r="AB444" s="3" t="s">
        <v>3359</v>
      </c>
      <c r="AC444" s="3" t="s">
        <v>3358</v>
      </c>
      <c r="AD444" s="14">
        <v>24</v>
      </c>
      <c r="AE444" s="3" t="s">
        <v>3359</v>
      </c>
      <c r="AF444" s="15">
        <v>100</v>
      </c>
      <c r="AG444" s="15">
        <v>100</v>
      </c>
      <c r="AH444" s="16">
        <v>59.913989000000001</v>
      </c>
      <c r="AI444" s="16">
        <v>59.492349050000001</v>
      </c>
      <c r="AJ444" s="72" t="s">
        <v>65</v>
      </c>
      <c r="AK444" s="72" t="s">
        <v>65</v>
      </c>
      <c r="AL444" s="72" t="s">
        <v>65</v>
      </c>
    </row>
    <row r="445" spans="1:38" ht="50.1" customHeight="1" x14ac:dyDescent="0.25">
      <c r="A445" s="3" t="s">
        <v>3362</v>
      </c>
      <c r="B445" s="3" t="s">
        <v>280</v>
      </c>
      <c r="C445" s="3">
        <v>2019</v>
      </c>
      <c r="D445" s="4" t="s">
        <v>30022</v>
      </c>
      <c r="E445" s="3" t="s">
        <v>181</v>
      </c>
      <c r="F445" s="3" t="s">
        <v>29971</v>
      </c>
      <c r="G445" s="3" t="s">
        <v>29972</v>
      </c>
      <c r="H445" s="3" t="s">
        <v>45</v>
      </c>
      <c r="I445" s="13" t="s">
        <v>281</v>
      </c>
      <c r="J445" s="3" t="s">
        <v>282</v>
      </c>
      <c r="K445" s="3">
        <v>2007</v>
      </c>
      <c r="L445" s="3" t="s">
        <v>18347</v>
      </c>
      <c r="M445" s="3" t="s">
        <v>3363</v>
      </c>
      <c r="N445" s="3" t="s">
        <v>658</v>
      </c>
      <c r="O445" s="3" t="s">
        <v>3295</v>
      </c>
      <c r="P445" s="3" t="s">
        <v>20493</v>
      </c>
      <c r="Q445" s="3" t="s">
        <v>20494</v>
      </c>
      <c r="R445" s="3" t="s">
        <v>20495</v>
      </c>
      <c r="S445" s="3" t="s">
        <v>20496</v>
      </c>
      <c r="T445" s="3" t="s">
        <v>12</v>
      </c>
      <c r="U445" s="3" t="s">
        <v>19772</v>
      </c>
      <c r="V445" s="3" t="s">
        <v>3364</v>
      </c>
      <c r="W445" s="3" t="s">
        <v>285</v>
      </c>
      <c r="X445" s="14">
        <v>60</v>
      </c>
      <c r="Y445" s="3" t="s">
        <v>20497</v>
      </c>
      <c r="Z445" s="3" t="s">
        <v>285</v>
      </c>
      <c r="AA445" s="14">
        <v>50</v>
      </c>
      <c r="AB445" s="3" t="s">
        <v>1499</v>
      </c>
      <c r="AC445" s="3" t="s">
        <v>285</v>
      </c>
      <c r="AD445" s="14">
        <v>50</v>
      </c>
      <c r="AE445" s="3" t="s">
        <v>3365</v>
      </c>
      <c r="AF445" s="15">
        <v>83.33</v>
      </c>
      <c r="AG445" s="15">
        <v>100</v>
      </c>
      <c r="AH445" s="16">
        <v>8.9586880000000004</v>
      </c>
      <c r="AI445" s="16">
        <v>0.41316045000000001</v>
      </c>
      <c r="AJ445" s="72">
        <v>1</v>
      </c>
      <c r="AK445" s="72" t="s">
        <v>65</v>
      </c>
      <c r="AL445" s="72" t="s">
        <v>65</v>
      </c>
    </row>
    <row r="446" spans="1:38" ht="50.1" customHeight="1" x14ac:dyDescent="0.25">
      <c r="A446" s="3" t="s">
        <v>3368</v>
      </c>
      <c r="B446" s="3" t="s">
        <v>291</v>
      </c>
      <c r="C446" s="3">
        <v>2019</v>
      </c>
      <c r="D446" s="4" t="s">
        <v>30022</v>
      </c>
      <c r="E446" s="3" t="s">
        <v>181</v>
      </c>
      <c r="F446" s="3" t="s">
        <v>29971</v>
      </c>
      <c r="G446" s="3" t="s">
        <v>29972</v>
      </c>
      <c r="H446" s="3" t="s">
        <v>45</v>
      </c>
      <c r="I446" s="13" t="s">
        <v>292</v>
      </c>
      <c r="J446" s="3" t="s">
        <v>293</v>
      </c>
      <c r="K446" s="3">
        <v>2007</v>
      </c>
      <c r="L446" s="3" t="s">
        <v>18368</v>
      </c>
      <c r="M446" s="3" t="s">
        <v>3369</v>
      </c>
      <c r="N446" s="3" t="s">
        <v>658</v>
      </c>
      <c r="O446" s="3" t="s">
        <v>3295</v>
      </c>
      <c r="P446" s="3" t="s">
        <v>20498</v>
      </c>
      <c r="Q446" s="3" t="s">
        <v>20499</v>
      </c>
      <c r="R446" s="3" t="s">
        <v>20500</v>
      </c>
      <c r="S446" s="3" t="s">
        <v>20501</v>
      </c>
      <c r="T446" s="3" t="s">
        <v>18365</v>
      </c>
      <c r="U446" s="3" t="s">
        <v>18365</v>
      </c>
      <c r="V446" s="3" t="s">
        <v>3370</v>
      </c>
      <c r="W446" s="3" t="s">
        <v>868</v>
      </c>
      <c r="X446" s="14">
        <v>502031</v>
      </c>
      <c r="Y446" s="3" t="s">
        <v>20502</v>
      </c>
      <c r="Z446" s="3" t="s">
        <v>868</v>
      </c>
      <c r="AA446" s="14">
        <v>502031</v>
      </c>
      <c r="AB446" s="3" t="s">
        <v>1506</v>
      </c>
      <c r="AC446" s="3" t="s">
        <v>868</v>
      </c>
      <c r="AD446" s="14">
        <v>502031</v>
      </c>
      <c r="AE446" s="3" t="s">
        <v>3371</v>
      </c>
      <c r="AF446" s="15">
        <v>100</v>
      </c>
      <c r="AG446" s="15">
        <v>100</v>
      </c>
      <c r="AH446" s="16">
        <v>17.011807000000001</v>
      </c>
      <c r="AI446" s="16">
        <v>11.896229849999999</v>
      </c>
      <c r="AJ446" s="72">
        <v>32</v>
      </c>
      <c r="AK446" s="72" t="s">
        <v>65</v>
      </c>
      <c r="AL446" s="72" t="s">
        <v>65</v>
      </c>
    </row>
    <row r="447" spans="1:38" ht="50.1" customHeight="1" x14ac:dyDescent="0.25">
      <c r="A447" s="3" t="s">
        <v>3374</v>
      </c>
      <c r="B447" s="3" t="s">
        <v>301</v>
      </c>
      <c r="C447" s="3">
        <v>2019</v>
      </c>
      <c r="D447" s="4" t="s">
        <v>30022</v>
      </c>
      <c r="E447" s="3" t="s">
        <v>181</v>
      </c>
      <c r="F447" s="3" t="s">
        <v>29971</v>
      </c>
      <c r="G447" s="3" t="s">
        <v>29972</v>
      </c>
      <c r="H447" s="3" t="s">
        <v>45</v>
      </c>
      <c r="I447" s="13" t="s">
        <v>302</v>
      </c>
      <c r="J447" s="3" t="s">
        <v>3375</v>
      </c>
      <c r="K447" s="3">
        <v>2007</v>
      </c>
      <c r="L447" s="3" t="s">
        <v>18368</v>
      </c>
      <c r="M447" s="3" t="s">
        <v>3376</v>
      </c>
      <c r="N447" s="3" t="s">
        <v>658</v>
      </c>
      <c r="O447" s="3" t="s">
        <v>3295</v>
      </c>
      <c r="P447" s="3" t="s">
        <v>20503</v>
      </c>
      <c r="Q447" s="3" t="s">
        <v>20504</v>
      </c>
      <c r="R447" s="3" t="s">
        <v>20505</v>
      </c>
      <c r="S447" s="3" t="s">
        <v>20506</v>
      </c>
      <c r="T447" s="3" t="s">
        <v>12</v>
      </c>
      <c r="U447" s="3" t="s">
        <v>20507</v>
      </c>
      <c r="V447" s="3" t="s">
        <v>3377</v>
      </c>
      <c r="W447" s="3" t="s">
        <v>2329</v>
      </c>
      <c r="X447" s="14">
        <v>136</v>
      </c>
      <c r="Y447" s="3" t="s">
        <v>20508</v>
      </c>
      <c r="Z447" s="3" t="s">
        <v>2329</v>
      </c>
      <c r="AA447" s="14">
        <v>136</v>
      </c>
      <c r="AB447" s="3" t="s">
        <v>3378</v>
      </c>
      <c r="AC447" s="3" t="s">
        <v>2329</v>
      </c>
      <c r="AD447" s="14">
        <v>136</v>
      </c>
      <c r="AE447" s="3" t="s">
        <v>3378</v>
      </c>
      <c r="AF447" s="15">
        <v>100</v>
      </c>
      <c r="AG447" s="15">
        <v>100</v>
      </c>
      <c r="AH447" s="16">
        <v>182.346889</v>
      </c>
      <c r="AI447" s="16">
        <v>361.05226570000002</v>
      </c>
      <c r="AJ447" s="72">
        <v>32</v>
      </c>
      <c r="AK447" s="72" t="s">
        <v>65</v>
      </c>
      <c r="AL447" s="72" t="s">
        <v>65</v>
      </c>
    </row>
    <row r="448" spans="1:38" ht="50.1" customHeight="1" x14ac:dyDescent="0.25">
      <c r="A448" s="3" t="s">
        <v>3381</v>
      </c>
      <c r="B448" s="3" t="s">
        <v>313</v>
      </c>
      <c r="C448" s="3">
        <v>2019</v>
      </c>
      <c r="D448" s="4" t="s">
        <v>30022</v>
      </c>
      <c r="E448" s="3" t="s">
        <v>181</v>
      </c>
      <c r="F448" s="3" t="s">
        <v>29971</v>
      </c>
      <c r="G448" s="3" t="s">
        <v>29972</v>
      </c>
      <c r="H448" s="3" t="s">
        <v>45</v>
      </c>
      <c r="I448" s="13" t="s">
        <v>314</v>
      </c>
      <c r="J448" s="3" t="s">
        <v>315</v>
      </c>
      <c r="K448" s="3">
        <v>1981</v>
      </c>
      <c r="L448" s="3" t="s">
        <v>18368</v>
      </c>
      <c r="M448" s="3" t="s">
        <v>3382</v>
      </c>
      <c r="N448" s="3" t="s">
        <v>658</v>
      </c>
      <c r="O448" s="3" t="s">
        <v>3295</v>
      </c>
      <c r="P448" s="3" t="s">
        <v>20509</v>
      </c>
      <c r="Q448" s="3" t="s">
        <v>20510</v>
      </c>
      <c r="R448" s="3" t="s">
        <v>20511</v>
      </c>
      <c r="S448" s="3" t="s">
        <v>20512</v>
      </c>
      <c r="T448" s="3" t="s">
        <v>18495</v>
      </c>
      <c r="U448" s="3" t="s">
        <v>18496</v>
      </c>
      <c r="V448" s="3" t="s">
        <v>201</v>
      </c>
      <c r="W448" s="3" t="s">
        <v>75</v>
      </c>
      <c r="X448" s="14">
        <v>28716035</v>
      </c>
      <c r="Y448" s="3" t="s">
        <v>20513</v>
      </c>
      <c r="Z448" s="3" t="s">
        <v>75</v>
      </c>
      <c r="AA448" s="14">
        <v>634539</v>
      </c>
      <c r="AB448" s="3" t="s">
        <v>3383</v>
      </c>
      <c r="AC448" s="3" t="s">
        <v>75</v>
      </c>
      <c r="AD448" s="14">
        <v>640016</v>
      </c>
      <c r="AE448" s="3" t="s">
        <v>3384</v>
      </c>
      <c r="AF448" s="15">
        <v>2.23</v>
      </c>
      <c r="AG448" s="15">
        <v>100.86</v>
      </c>
      <c r="AH448" s="16">
        <v>1979.5388009999999</v>
      </c>
      <c r="AI448" s="16">
        <v>2165.43923081</v>
      </c>
      <c r="AJ448" s="72">
        <v>32</v>
      </c>
      <c r="AK448" s="72" t="s">
        <v>65</v>
      </c>
      <c r="AL448" s="72" t="s">
        <v>65</v>
      </c>
    </row>
    <row r="449" spans="1:38" ht="50.1" customHeight="1" x14ac:dyDescent="0.25">
      <c r="A449" s="3" t="s">
        <v>3387</v>
      </c>
      <c r="B449" s="3" t="s">
        <v>326</v>
      </c>
      <c r="C449" s="3">
        <v>2019</v>
      </c>
      <c r="D449" s="4" t="s">
        <v>30022</v>
      </c>
      <c r="E449" s="3" t="s">
        <v>181</v>
      </c>
      <c r="F449" s="3" t="s">
        <v>29971</v>
      </c>
      <c r="G449" s="3" t="s">
        <v>29972</v>
      </c>
      <c r="H449" s="3" t="s">
        <v>45</v>
      </c>
      <c r="I449" s="13" t="s">
        <v>327</v>
      </c>
      <c r="J449" s="3" t="s">
        <v>328</v>
      </c>
      <c r="K449" s="3">
        <v>2014</v>
      </c>
      <c r="L449" s="3" t="s">
        <v>18368</v>
      </c>
      <c r="M449" s="3" t="s">
        <v>3388</v>
      </c>
      <c r="N449" s="3" t="s">
        <v>658</v>
      </c>
      <c r="O449" s="3" t="s">
        <v>3295</v>
      </c>
      <c r="P449" s="3" t="s">
        <v>20514</v>
      </c>
      <c r="Q449" s="3" t="s">
        <v>20515</v>
      </c>
      <c r="R449" s="3" t="s">
        <v>20516</v>
      </c>
      <c r="S449" s="3" t="s">
        <v>20517</v>
      </c>
      <c r="T449" s="3" t="s">
        <v>331</v>
      </c>
      <c r="U449" s="3" t="s">
        <v>52</v>
      </c>
      <c r="V449" s="3" t="s">
        <v>201</v>
      </c>
      <c r="W449" s="3" t="s">
        <v>20518</v>
      </c>
      <c r="X449" s="14">
        <v>1641848</v>
      </c>
      <c r="Y449" s="3" t="s">
        <v>20519</v>
      </c>
      <c r="Z449" s="3" t="s">
        <v>75</v>
      </c>
      <c r="AA449" s="14">
        <v>315687</v>
      </c>
      <c r="AB449" s="3" t="s">
        <v>3389</v>
      </c>
      <c r="AC449" s="3" t="s">
        <v>75</v>
      </c>
      <c r="AD449" s="14">
        <v>307596</v>
      </c>
      <c r="AE449" s="3" t="s">
        <v>3390</v>
      </c>
      <c r="AF449" s="15">
        <v>18.73</v>
      </c>
      <c r="AG449" s="15">
        <v>97.44</v>
      </c>
      <c r="AH449" s="16">
        <v>4553.82006</v>
      </c>
      <c r="AI449" s="16">
        <v>4402.6114747399997</v>
      </c>
      <c r="AJ449" s="72">
        <v>32</v>
      </c>
      <c r="AK449" s="72" t="s">
        <v>65</v>
      </c>
      <c r="AL449" s="72" t="s">
        <v>65</v>
      </c>
    </row>
    <row r="450" spans="1:38" ht="50.1" customHeight="1" x14ac:dyDescent="0.25">
      <c r="A450" s="3" t="s">
        <v>3393</v>
      </c>
      <c r="B450" s="3" t="s">
        <v>2347</v>
      </c>
      <c r="C450" s="3">
        <v>2019</v>
      </c>
      <c r="D450" s="4" t="s">
        <v>30022</v>
      </c>
      <c r="E450" s="3" t="s">
        <v>181</v>
      </c>
      <c r="F450" s="3" t="s">
        <v>29971</v>
      </c>
      <c r="G450" s="3" t="s">
        <v>29972</v>
      </c>
      <c r="H450" s="3" t="s">
        <v>45</v>
      </c>
      <c r="I450" s="13" t="s">
        <v>2348</v>
      </c>
      <c r="J450" s="3" t="s">
        <v>2349</v>
      </c>
      <c r="K450" s="3">
        <v>2014</v>
      </c>
      <c r="L450" s="3" t="s">
        <v>18368</v>
      </c>
      <c r="M450" s="3" t="s">
        <v>3394</v>
      </c>
      <c r="N450" s="3" t="s">
        <v>658</v>
      </c>
      <c r="O450" s="3" t="s">
        <v>3295</v>
      </c>
      <c r="P450" s="3" t="s">
        <v>20520</v>
      </c>
      <c r="Q450" s="3" t="s">
        <v>20521</v>
      </c>
      <c r="R450" s="3" t="s">
        <v>20522</v>
      </c>
      <c r="S450" s="3" t="s">
        <v>20523</v>
      </c>
      <c r="T450" s="3" t="s">
        <v>18365</v>
      </c>
      <c r="U450" s="3" t="s">
        <v>20524</v>
      </c>
      <c r="V450" s="3" t="s">
        <v>3395</v>
      </c>
      <c r="W450" s="3" t="s">
        <v>1551</v>
      </c>
      <c r="X450" s="14">
        <v>120000000</v>
      </c>
      <c r="Y450" s="3" t="s">
        <v>19799</v>
      </c>
      <c r="Z450" s="3" t="s">
        <v>3396</v>
      </c>
      <c r="AA450" s="14">
        <v>739015</v>
      </c>
      <c r="AB450" s="3" t="s">
        <v>3397</v>
      </c>
      <c r="AC450" s="3" t="s">
        <v>75</v>
      </c>
      <c r="AD450" s="14">
        <v>457239</v>
      </c>
      <c r="AE450" s="3" t="s">
        <v>3398</v>
      </c>
      <c r="AF450" s="15">
        <v>0.38</v>
      </c>
      <c r="AG450" s="15">
        <v>61.87</v>
      </c>
      <c r="AH450" s="16">
        <v>60.8</v>
      </c>
      <c r="AI450" s="16">
        <v>112.20675145</v>
      </c>
      <c r="AJ450" s="72">
        <v>32</v>
      </c>
      <c r="AK450" s="72" t="s">
        <v>65</v>
      </c>
      <c r="AL450" s="72" t="s">
        <v>65</v>
      </c>
    </row>
    <row r="451" spans="1:38" ht="50.1" customHeight="1" x14ac:dyDescent="0.25">
      <c r="A451" s="3" t="s">
        <v>3401</v>
      </c>
      <c r="B451" s="3" t="s">
        <v>337</v>
      </c>
      <c r="C451" s="3">
        <v>2019</v>
      </c>
      <c r="D451" s="4" t="s">
        <v>30022</v>
      </c>
      <c r="E451" s="3" t="s">
        <v>181</v>
      </c>
      <c r="F451" s="3" t="s">
        <v>29971</v>
      </c>
      <c r="G451" s="3" t="s">
        <v>29972</v>
      </c>
      <c r="H451" s="3" t="s">
        <v>45</v>
      </c>
      <c r="I451" s="13" t="s">
        <v>338</v>
      </c>
      <c r="J451" s="3" t="s">
        <v>339</v>
      </c>
      <c r="K451" s="3">
        <v>2019</v>
      </c>
      <c r="L451" s="3" t="s">
        <v>18368</v>
      </c>
      <c r="M451" s="3" t="s">
        <v>3402</v>
      </c>
      <c r="N451" s="3" t="s">
        <v>658</v>
      </c>
      <c r="O451" s="3" t="s">
        <v>3295</v>
      </c>
      <c r="P451" s="3" t="s">
        <v>20525</v>
      </c>
      <c r="Q451" s="3" t="s">
        <v>20526</v>
      </c>
      <c r="R451" s="3" t="s">
        <v>20527</v>
      </c>
      <c r="S451" s="3" t="s">
        <v>20528</v>
      </c>
      <c r="T451" s="3" t="s">
        <v>19165</v>
      </c>
      <c r="U451" s="3" t="s">
        <v>251</v>
      </c>
      <c r="V451" s="3" t="s">
        <v>3403</v>
      </c>
      <c r="W451" s="3" t="s">
        <v>75</v>
      </c>
      <c r="X451" s="14">
        <v>5500000</v>
      </c>
      <c r="Y451" s="3" t="s">
        <v>20529</v>
      </c>
      <c r="Z451" s="3" t="s">
        <v>2387</v>
      </c>
      <c r="AA451" s="14">
        <v>244639</v>
      </c>
      <c r="AB451" s="3" t="s">
        <v>3404</v>
      </c>
      <c r="AC451" s="3" t="s">
        <v>75</v>
      </c>
      <c r="AD451" s="14">
        <v>16639</v>
      </c>
      <c r="AE451" s="3" t="s">
        <v>3404</v>
      </c>
      <c r="AF451" s="15">
        <v>0.3</v>
      </c>
      <c r="AG451" s="15">
        <v>6.8</v>
      </c>
      <c r="AH451" s="16">
        <v>0</v>
      </c>
      <c r="AI451" s="16">
        <v>330.51606143999999</v>
      </c>
      <c r="AJ451" s="72">
        <v>32</v>
      </c>
      <c r="AK451" s="72" t="s">
        <v>65</v>
      </c>
      <c r="AL451" s="72" t="s">
        <v>65</v>
      </c>
    </row>
    <row r="452" spans="1:38" ht="50.1" customHeight="1" x14ac:dyDescent="0.25">
      <c r="A452" s="3" t="s">
        <v>3407</v>
      </c>
      <c r="B452" s="3" t="s">
        <v>351</v>
      </c>
      <c r="C452" s="3">
        <v>2019</v>
      </c>
      <c r="D452" s="4" t="s">
        <v>30022</v>
      </c>
      <c r="E452" s="3" t="s">
        <v>181</v>
      </c>
      <c r="F452" s="3" t="s">
        <v>29971</v>
      </c>
      <c r="G452" s="3" t="s">
        <v>29972</v>
      </c>
      <c r="H452" s="3" t="s">
        <v>3</v>
      </c>
      <c r="I452" s="13" t="s">
        <v>352</v>
      </c>
      <c r="J452" s="3" t="s">
        <v>3408</v>
      </c>
      <c r="K452" s="3">
        <v>1997</v>
      </c>
      <c r="L452" s="3" t="s">
        <v>18368</v>
      </c>
      <c r="M452" s="3" t="s">
        <v>3409</v>
      </c>
      <c r="N452" s="3" t="s">
        <v>7</v>
      </c>
      <c r="O452" s="3" t="s">
        <v>3410</v>
      </c>
      <c r="P452" s="3" t="s">
        <v>20530</v>
      </c>
      <c r="Q452" s="3" t="s">
        <v>20531</v>
      </c>
      <c r="R452" s="3" t="s">
        <v>20532</v>
      </c>
      <c r="S452" s="3" t="s">
        <v>20533</v>
      </c>
      <c r="T452" s="3" t="s">
        <v>19165</v>
      </c>
      <c r="U452" s="3" t="s">
        <v>52</v>
      </c>
      <c r="V452" s="3" t="s">
        <v>356</v>
      </c>
      <c r="W452" s="3" t="s">
        <v>747</v>
      </c>
      <c r="X452" s="14">
        <v>3727454</v>
      </c>
      <c r="Y452" s="3" t="s">
        <v>20534</v>
      </c>
      <c r="Z452" s="3" t="s">
        <v>747</v>
      </c>
      <c r="AA452" s="14">
        <v>3727454</v>
      </c>
      <c r="AB452" s="3" t="s">
        <v>3411</v>
      </c>
      <c r="AC452" s="3" t="s">
        <v>747</v>
      </c>
      <c r="AD452" s="14">
        <v>3727454</v>
      </c>
      <c r="AE452" s="3" t="s">
        <v>3412</v>
      </c>
      <c r="AF452" s="15">
        <v>100</v>
      </c>
      <c r="AG452" s="15">
        <v>100</v>
      </c>
      <c r="AH452" s="16">
        <v>68540.146766999998</v>
      </c>
      <c r="AI452" s="16">
        <v>25801.654902540002</v>
      </c>
      <c r="AJ452" s="72">
        <v>32</v>
      </c>
      <c r="AK452" s="72" t="s">
        <v>65</v>
      </c>
      <c r="AL452" s="72" t="s">
        <v>65</v>
      </c>
    </row>
    <row r="453" spans="1:38" ht="50.1" customHeight="1" x14ac:dyDescent="0.25">
      <c r="A453" s="3" t="s">
        <v>3418</v>
      </c>
      <c r="B453" s="3" t="s">
        <v>2366</v>
      </c>
      <c r="C453" s="3">
        <v>2019</v>
      </c>
      <c r="D453" s="4" t="s">
        <v>30022</v>
      </c>
      <c r="E453" s="3" t="s">
        <v>181</v>
      </c>
      <c r="F453" s="3" t="s">
        <v>29971</v>
      </c>
      <c r="G453" s="3" t="s">
        <v>29972</v>
      </c>
      <c r="H453" s="3" t="s">
        <v>3</v>
      </c>
      <c r="I453" s="13" t="s">
        <v>2367</v>
      </c>
      <c r="J453" s="3" t="s">
        <v>2368</v>
      </c>
      <c r="K453" s="3">
        <v>2009</v>
      </c>
      <c r="L453" s="3" t="s">
        <v>18368</v>
      </c>
      <c r="M453" s="3" t="s">
        <v>3419</v>
      </c>
      <c r="N453" s="3" t="s">
        <v>7</v>
      </c>
      <c r="O453" s="3" t="s">
        <v>3420</v>
      </c>
      <c r="P453" s="3" t="s">
        <v>20535</v>
      </c>
      <c r="Q453" s="3" t="s">
        <v>20536</v>
      </c>
      <c r="R453" s="3" t="s">
        <v>20537</v>
      </c>
      <c r="S453" s="3" t="s">
        <v>20538</v>
      </c>
      <c r="T453" s="3" t="s">
        <v>19128</v>
      </c>
      <c r="U453" s="3" t="s">
        <v>403</v>
      </c>
      <c r="V453" s="3" t="s">
        <v>10</v>
      </c>
      <c r="W453" s="3" t="s">
        <v>403</v>
      </c>
      <c r="X453" s="14">
        <v>91026</v>
      </c>
      <c r="Y453" s="3" t="s">
        <v>20539</v>
      </c>
      <c r="Z453" s="3" t="s">
        <v>403</v>
      </c>
      <c r="AA453" s="14">
        <v>30000</v>
      </c>
      <c r="AB453" s="3" t="s">
        <v>3421</v>
      </c>
      <c r="AC453" s="3" t="s">
        <v>403</v>
      </c>
      <c r="AD453" s="14">
        <v>27063</v>
      </c>
      <c r="AE453" s="3" t="s">
        <v>3422</v>
      </c>
      <c r="AF453" s="15">
        <v>29.73</v>
      </c>
      <c r="AG453" s="15">
        <v>90.21</v>
      </c>
      <c r="AH453" s="16">
        <v>10189.991443999999</v>
      </c>
      <c r="AI453" s="16">
        <v>9727.3018936699991</v>
      </c>
      <c r="AJ453" s="72">
        <v>32</v>
      </c>
      <c r="AK453" s="72" t="s">
        <v>65</v>
      </c>
      <c r="AL453" s="72" t="s">
        <v>65</v>
      </c>
    </row>
    <row r="454" spans="1:38" ht="50.1" customHeight="1" x14ac:dyDescent="0.25">
      <c r="A454" s="3" t="s">
        <v>3425</v>
      </c>
      <c r="B454" s="3" t="s">
        <v>366</v>
      </c>
      <c r="C454" s="3">
        <v>2019</v>
      </c>
      <c r="D454" s="4" t="s">
        <v>30022</v>
      </c>
      <c r="E454" s="3" t="s">
        <v>181</v>
      </c>
      <c r="F454" s="3" t="s">
        <v>29971</v>
      </c>
      <c r="G454" s="3" t="s">
        <v>29972</v>
      </c>
      <c r="H454" s="3" t="s">
        <v>3</v>
      </c>
      <c r="I454" s="13" t="s">
        <v>367</v>
      </c>
      <c r="J454" s="3" t="s">
        <v>3426</v>
      </c>
      <c r="K454" s="3">
        <v>2014</v>
      </c>
      <c r="L454" s="3" t="s">
        <v>18368</v>
      </c>
      <c r="M454" s="3" t="s">
        <v>3427</v>
      </c>
      <c r="N454" s="3" t="s">
        <v>7</v>
      </c>
      <c r="O454" s="3" t="s">
        <v>3428</v>
      </c>
      <c r="P454" s="3" t="s">
        <v>20540</v>
      </c>
      <c r="Q454" s="3" t="s">
        <v>20541</v>
      </c>
      <c r="R454" s="3" t="s">
        <v>20542</v>
      </c>
      <c r="S454" s="3" t="s">
        <v>20543</v>
      </c>
      <c r="T454" s="3" t="s">
        <v>18516</v>
      </c>
      <c r="U454" s="3" t="s">
        <v>52</v>
      </c>
      <c r="V454" s="3" t="s">
        <v>356</v>
      </c>
      <c r="W454" s="3" t="s">
        <v>52</v>
      </c>
      <c r="X454" s="14">
        <v>2986441</v>
      </c>
      <c r="Y454" s="3" t="s">
        <v>20544</v>
      </c>
      <c r="Z454" s="3" t="s">
        <v>52</v>
      </c>
      <c r="AA454" s="14">
        <v>2986441</v>
      </c>
      <c r="AB454" s="3" t="s">
        <v>3429</v>
      </c>
      <c r="AC454" s="3" t="s">
        <v>52</v>
      </c>
      <c r="AD454" s="14">
        <v>1653980</v>
      </c>
      <c r="AE454" s="3" t="s">
        <v>3430</v>
      </c>
      <c r="AF454" s="15">
        <v>55.38</v>
      </c>
      <c r="AG454" s="15">
        <v>55.38</v>
      </c>
      <c r="AH454" s="16">
        <v>6259.3643499999998</v>
      </c>
      <c r="AI454" s="16">
        <v>3841.8736790600001</v>
      </c>
      <c r="AJ454" s="72" t="s">
        <v>65</v>
      </c>
      <c r="AK454" s="72" t="s">
        <v>65</v>
      </c>
      <c r="AL454" s="72" t="s">
        <v>65</v>
      </c>
    </row>
    <row r="455" spans="1:38" ht="50.1" customHeight="1" x14ac:dyDescent="0.25">
      <c r="A455" s="3" t="s">
        <v>3433</v>
      </c>
      <c r="B455" s="3" t="s">
        <v>3434</v>
      </c>
      <c r="C455" s="3">
        <v>2019</v>
      </c>
      <c r="D455" s="4" t="s">
        <v>30022</v>
      </c>
      <c r="E455" s="3" t="s">
        <v>181</v>
      </c>
      <c r="F455" s="3" t="s">
        <v>29971</v>
      </c>
      <c r="G455" s="3" t="s">
        <v>29972</v>
      </c>
      <c r="H455" s="3" t="s">
        <v>3</v>
      </c>
      <c r="I455" s="13" t="s">
        <v>3435</v>
      </c>
      <c r="J455" s="3" t="s">
        <v>3436</v>
      </c>
      <c r="K455" s="3">
        <v>2014</v>
      </c>
      <c r="L455" s="3" t="s">
        <v>18368</v>
      </c>
      <c r="M455" s="3" t="s">
        <v>3437</v>
      </c>
      <c r="N455" s="3" t="s">
        <v>7</v>
      </c>
      <c r="O455" s="3" t="s">
        <v>3438</v>
      </c>
      <c r="P455" s="3" t="s">
        <v>20545</v>
      </c>
      <c r="Q455" s="3" t="s">
        <v>20546</v>
      </c>
      <c r="R455" s="3" t="s">
        <v>20547</v>
      </c>
      <c r="S455" s="3" t="s">
        <v>20548</v>
      </c>
      <c r="T455" s="3" t="s">
        <v>187</v>
      </c>
      <c r="U455" s="3" t="s">
        <v>403</v>
      </c>
      <c r="V455" s="3" t="s">
        <v>3439</v>
      </c>
      <c r="W455" s="3" t="s">
        <v>3440</v>
      </c>
      <c r="X455" s="14" t="s">
        <v>65</v>
      </c>
      <c r="Y455" s="3" t="s">
        <v>20549</v>
      </c>
      <c r="Z455" s="3" t="s">
        <v>3441</v>
      </c>
      <c r="AA455" s="14" t="s">
        <v>65</v>
      </c>
      <c r="AB455" s="3" t="s">
        <v>3442</v>
      </c>
      <c r="AC455" s="3" t="s">
        <v>3440</v>
      </c>
      <c r="AD455" s="14" t="s">
        <v>65</v>
      </c>
      <c r="AE455" s="3" t="s">
        <v>3442</v>
      </c>
      <c r="AF455" s="15" t="s">
        <v>65</v>
      </c>
      <c r="AG455" s="15" t="s">
        <v>65</v>
      </c>
      <c r="AH455" s="16">
        <v>289.30804699999999</v>
      </c>
      <c r="AI455" s="16">
        <v>258.08828904000001</v>
      </c>
      <c r="AJ455" s="72" t="s">
        <v>65</v>
      </c>
      <c r="AK455" s="72" t="s">
        <v>65</v>
      </c>
      <c r="AL455" s="72" t="s">
        <v>65</v>
      </c>
    </row>
    <row r="456" spans="1:38" ht="50.1" customHeight="1" x14ac:dyDescent="0.25">
      <c r="A456" s="3" t="s">
        <v>3443</v>
      </c>
      <c r="B456" s="3" t="s">
        <v>376</v>
      </c>
      <c r="C456" s="3">
        <v>2019</v>
      </c>
      <c r="D456" s="4" t="s">
        <v>30022</v>
      </c>
      <c r="E456" s="3" t="s">
        <v>181</v>
      </c>
      <c r="F456" s="3" t="s">
        <v>29971</v>
      </c>
      <c r="G456" s="3" t="s">
        <v>29972</v>
      </c>
      <c r="H456" s="3" t="s">
        <v>3</v>
      </c>
      <c r="I456" s="13" t="s">
        <v>377</v>
      </c>
      <c r="J456" s="3" t="s">
        <v>378</v>
      </c>
      <c r="K456" s="3">
        <v>2014</v>
      </c>
      <c r="L456" s="3" t="s">
        <v>18368</v>
      </c>
      <c r="M456" s="3" t="s">
        <v>3444</v>
      </c>
      <c r="N456" s="3" t="s">
        <v>7</v>
      </c>
      <c r="O456" s="3" t="s">
        <v>3445</v>
      </c>
      <c r="P456" s="3" t="s">
        <v>20550</v>
      </c>
      <c r="Q456" s="3" t="s">
        <v>18520</v>
      </c>
      <c r="R456" s="3" t="s">
        <v>20551</v>
      </c>
      <c r="S456" s="3" t="s">
        <v>20552</v>
      </c>
      <c r="T456" s="3" t="s">
        <v>18365</v>
      </c>
      <c r="U456" s="3" t="s">
        <v>65</v>
      </c>
      <c r="V456" s="3" t="s">
        <v>3446</v>
      </c>
      <c r="W456" s="3" t="s">
        <v>20553</v>
      </c>
      <c r="X456" s="14">
        <v>1275192</v>
      </c>
      <c r="Y456" s="3" t="s">
        <v>20554</v>
      </c>
      <c r="Z456" s="3" t="s">
        <v>75</v>
      </c>
      <c r="AA456" s="14">
        <v>747276</v>
      </c>
      <c r="AB456" s="3" t="s">
        <v>3447</v>
      </c>
      <c r="AC456" s="3" t="s">
        <v>1551</v>
      </c>
      <c r="AD456" s="14">
        <v>774178</v>
      </c>
      <c r="AE456" s="3" t="s">
        <v>3448</v>
      </c>
      <c r="AF456" s="15">
        <v>60.71</v>
      </c>
      <c r="AG456" s="15">
        <v>103.6</v>
      </c>
      <c r="AH456" s="16">
        <v>700.568083</v>
      </c>
      <c r="AI456" s="16">
        <v>440.60746128</v>
      </c>
      <c r="AJ456" s="72">
        <v>32</v>
      </c>
      <c r="AK456" s="72" t="s">
        <v>65</v>
      </c>
      <c r="AL456" s="72" t="s">
        <v>65</v>
      </c>
    </row>
    <row r="457" spans="1:38" ht="50.1" customHeight="1" x14ac:dyDescent="0.25">
      <c r="A457" s="3" t="s">
        <v>3451</v>
      </c>
      <c r="B457" s="3" t="s">
        <v>3452</v>
      </c>
      <c r="C457" s="3">
        <v>2019</v>
      </c>
      <c r="D457" s="4" t="s">
        <v>30022</v>
      </c>
      <c r="E457" s="3" t="s">
        <v>181</v>
      </c>
      <c r="F457" s="3" t="s">
        <v>29971</v>
      </c>
      <c r="G457" s="3" t="s">
        <v>29972</v>
      </c>
      <c r="H457" s="3" t="s">
        <v>3</v>
      </c>
      <c r="I457" s="13" t="s">
        <v>3453</v>
      </c>
      <c r="J457" s="3" t="s">
        <v>3454</v>
      </c>
      <c r="K457" s="3">
        <v>2016</v>
      </c>
      <c r="L457" s="3" t="s">
        <v>18368</v>
      </c>
      <c r="M457" s="3" t="s">
        <v>3455</v>
      </c>
      <c r="N457" s="3" t="s">
        <v>7</v>
      </c>
      <c r="O457" s="3" t="s">
        <v>3456</v>
      </c>
      <c r="P457" s="3" t="s">
        <v>20555</v>
      </c>
      <c r="Q457" s="3" t="s">
        <v>20556</v>
      </c>
      <c r="R457" s="3" t="s">
        <v>20557</v>
      </c>
      <c r="S457" s="3" t="s">
        <v>20558</v>
      </c>
      <c r="T457" s="3" t="s">
        <v>12</v>
      </c>
      <c r="U457" s="3" t="s">
        <v>3457</v>
      </c>
      <c r="V457" s="3" t="s">
        <v>51</v>
      </c>
      <c r="W457" s="3" t="s">
        <v>3458</v>
      </c>
      <c r="X457" s="14">
        <v>198042</v>
      </c>
      <c r="Y457" s="3" t="s">
        <v>20559</v>
      </c>
      <c r="Z457" s="3" t="s">
        <v>3458</v>
      </c>
      <c r="AA457" s="14">
        <v>198015</v>
      </c>
      <c r="AB457" s="3" t="s">
        <v>3459</v>
      </c>
      <c r="AC457" s="3" t="s">
        <v>3458</v>
      </c>
      <c r="AD457" s="14">
        <v>14394</v>
      </c>
      <c r="AE457" s="3" t="s">
        <v>3460</v>
      </c>
      <c r="AF457" s="15">
        <v>7.27</v>
      </c>
      <c r="AG457" s="15">
        <v>7.27</v>
      </c>
      <c r="AH457" s="16">
        <v>1281.868508</v>
      </c>
      <c r="AI457" s="16">
        <v>1197.6805027</v>
      </c>
      <c r="AJ457" s="72" t="s">
        <v>65</v>
      </c>
      <c r="AK457" s="72" t="s">
        <v>65</v>
      </c>
      <c r="AL457" s="72" t="s">
        <v>65</v>
      </c>
    </row>
    <row r="458" spans="1:38" ht="50.1" customHeight="1" x14ac:dyDescent="0.25">
      <c r="A458" s="3" t="s">
        <v>3461</v>
      </c>
      <c r="B458" s="3" t="s">
        <v>387</v>
      </c>
      <c r="C458" s="3">
        <v>2019</v>
      </c>
      <c r="D458" s="4" t="s">
        <v>30022</v>
      </c>
      <c r="E458" s="3" t="s">
        <v>181</v>
      </c>
      <c r="F458" s="3" t="s">
        <v>29971</v>
      </c>
      <c r="G458" s="3" t="s">
        <v>29972</v>
      </c>
      <c r="H458" s="3" t="s">
        <v>3</v>
      </c>
      <c r="I458" s="13" t="s">
        <v>388</v>
      </c>
      <c r="J458" s="3" t="s">
        <v>389</v>
      </c>
      <c r="K458" s="3">
        <v>2016</v>
      </c>
      <c r="L458" s="3" t="s">
        <v>18368</v>
      </c>
      <c r="M458" s="3" t="s">
        <v>3462</v>
      </c>
      <c r="N458" s="3" t="s">
        <v>7</v>
      </c>
      <c r="O458" s="3" t="s">
        <v>3463</v>
      </c>
      <c r="P458" s="3" t="s">
        <v>20560</v>
      </c>
      <c r="Q458" s="3" t="s">
        <v>20561</v>
      </c>
      <c r="R458" s="3" t="s">
        <v>20562</v>
      </c>
      <c r="S458" s="3" t="s">
        <v>20563</v>
      </c>
      <c r="T458" s="3" t="s">
        <v>18352</v>
      </c>
      <c r="U458" s="3" t="s">
        <v>18391</v>
      </c>
      <c r="V458" s="3" t="s">
        <v>3464</v>
      </c>
      <c r="W458" s="3" t="s">
        <v>2387</v>
      </c>
      <c r="X458" s="14">
        <v>110818129</v>
      </c>
      <c r="Y458" s="3" t="s">
        <v>20564</v>
      </c>
      <c r="Z458" s="3" t="s">
        <v>2387</v>
      </c>
      <c r="AA458" s="14">
        <v>2000000</v>
      </c>
      <c r="AB458" s="3" t="s">
        <v>3465</v>
      </c>
      <c r="AC458" s="3" t="s">
        <v>2387</v>
      </c>
      <c r="AD458" s="14">
        <v>3697765</v>
      </c>
      <c r="AE458" s="3" t="s">
        <v>3466</v>
      </c>
      <c r="AF458" s="15">
        <v>3.34</v>
      </c>
      <c r="AG458" s="15">
        <v>184.89</v>
      </c>
      <c r="AH458" s="16">
        <v>1158.275877</v>
      </c>
      <c r="AI458" s="16">
        <v>1511.1904256400001</v>
      </c>
      <c r="AJ458" s="72">
        <v>32</v>
      </c>
      <c r="AK458" s="72" t="s">
        <v>65</v>
      </c>
      <c r="AL458" s="72" t="s">
        <v>65</v>
      </c>
    </row>
    <row r="459" spans="1:38" ht="50.1" customHeight="1" x14ac:dyDescent="0.25">
      <c r="A459" s="3" t="s">
        <v>3469</v>
      </c>
      <c r="B459" s="3" t="s">
        <v>398</v>
      </c>
      <c r="C459" s="3">
        <v>2019</v>
      </c>
      <c r="D459" s="4" t="s">
        <v>30022</v>
      </c>
      <c r="E459" s="3" t="s">
        <v>181</v>
      </c>
      <c r="F459" s="3" t="s">
        <v>29971</v>
      </c>
      <c r="G459" s="3" t="s">
        <v>29972</v>
      </c>
      <c r="H459" s="3" t="s">
        <v>3</v>
      </c>
      <c r="I459" s="13" t="s">
        <v>399</v>
      </c>
      <c r="J459" s="3" t="s">
        <v>400</v>
      </c>
      <c r="K459" s="3">
        <v>2016</v>
      </c>
      <c r="L459" s="3" t="s">
        <v>18368</v>
      </c>
      <c r="M459" s="3" t="s">
        <v>3470</v>
      </c>
      <c r="N459" s="3" t="s">
        <v>7</v>
      </c>
      <c r="O459" s="3" t="s">
        <v>3471</v>
      </c>
      <c r="P459" s="3" t="s">
        <v>20565</v>
      </c>
      <c r="Q459" s="3" t="s">
        <v>20566</v>
      </c>
      <c r="R459" s="3" t="s">
        <v>20567</v>
      </c>
      <c r="S459" s="3" t="s">
        <v>20568</v>
      </c>
      <c r="T459" s="3" t="s">
        <v>331</v>
      </c>
      <c r="U459" s="3" t="s">
        <v>403</v>
      </c>
      <c r="V459" s="3" t="s">
        <v>201</v>
      </c>
      <c r="W459" s="3" t="s">
        <v>403</v>
      </c>
      <c r="X459" s="14">
        <v>124644</v>
      </c>
      <c r="Y459" s="3" t="s">
        <v>19171</v>
      </c>
      <c r="Z459" s="3" t="s">
        <v>403</v>
      </c>
      <c r="AA459" s="14">
        <v>34239</v>
      </c>
      <c r="AB459" s="3" t="s">
        <v>3472</v>
      </c>
      <c r="AC459" s="3" t="s">
        <v>403</v>
      </c>
      <c r="AD459" s="14">
        <v>34239</v>
      </c>
      <c r="AE459" s="3" t="s">
        <v>3473</v>
      </c>
      <c r="AF459" s="15">
        <v>27.47</v>
      </c>
      <c r="AG459" s="15">
        <v>100</v>
      </c>
      <c r="AH459" s="16">
        <v>800</v>
      </c>
      <c r="AI459" s="16">
        <v>667.99761128</v>
      </c>
      <c r="AJ459" s="72">
        <v>32</v>
      </c>
      <c r="AK459" s="72" t="s">
        <v>65</v>
      </c>
      <c r="AL459" s="72" t="s">
        <v>65</v>
      </c>
    </row>
    <row r="460" spans="1:38" ht="50.1" customHeight="1" x14ac:dyDescent="0.25">
      <c r="A460" s="3" t="s">
        <v>3476</v>
      </c>
      <c r="B460" s="3" t="s">
        <v>2398</v>
      </c>
      <c r="C460" s="3">
        <v>2019</v>
      </c>
      <c r="D460" s="4" t="s">
        <v>30022</v>
      </c>
      <c r="E460" s="3" t="s">
        <v>181</v>
      </c>
      <c r="F460" s="3" t="s">
        <v>29971</v>
      </c>
      <c r="G460" s="3" t="s">
        <v>29972</v>
      </c>
      <c r="H460" s="3" t="s">
        <v>3</v>
      </c>
      <c r="I460" s="13" t="s">
        <v>2399</v>
      </c>
      <c r="J460" s="3" t="s">
        <v>2400</v>
      </c>
      <c r="K460" s="3">
        <v>2016</v>
      </c>
      <c r="L460" s="3" t="s">
        <v>18368</v>
      </c>
      <c r="M460" s="3" t="s">
        <v>3477</v>
      </c>
      <c r="N460" s="3" t="s">
        <v>7</v>
      </c>
      <c r="O460" s="3" t="s">
        <v>3478</v>
      </c>
      <c r="P460" s="3" t="s">
        <v>20569</v>
      </c>
      <c r="Q460" s="3" t="s">
        <v>20570</v>
      </c>
      <c r="R460" s="3" t="s">
        <v>20571</v>
      </c>
      <c r="S460" s="3" t="s">
        <v>20572</v>
      </c>
      <c r="T460" s="3" t="s">
        <v>12</v>
      </c>
      <c r="U460" s="3" t="s">
        <v>403</v>
      </c>
      <c r="V460" s="3" t="s">
        <v>3479</v>
      </c>
      <c r="W460" s="3" t="s">
        <v>403</v>
      </c>
      <c r="X460" s="14">
        <v>195624</v>
      </c>
      <c r="Y460" s="3" t="s">
        <v>20573</v>
      </c>
      <c r="Z460" s="3" t="s">
        <v>403</v>
      </c>
      <c r="AA460" s="14">
        <v>70000</v>
      </c>
      <c r="AB460" s="3" t="s">
        <v>3480</v>
      </c>
      <c r="AC460" s="3" t="s">
        <v>403</v>
      </c>
      <c r="AD460" s="14">
        <v>90871</v>
      </c>
      <c r="AE460" s="3" t="s">
        <v>3481</v>
      </c>
      <c r="AF460" s="15">
        <v>46.45</v>
      </c>
      <c r="AG460" s="15">
        <v>129.82</v>
      </c>
      <c r="AH460" s="16">
        <v>231.309473</v>
      </c>
      <c r="AI460" s="16">
        <v>209.47746033999999</v>
      </c>
      <c r="AJ460" s="72">
        <v>32</v>
      </c>
      <c r="AK460" s="72" t="s">
        <v>65</v>
      </c>
      <c r="AL460" s="72" t="s">
        <v>65</v>
      </c>
    </row>
    <row r="461" spans="1:38" ht="50.1" customHeight="1" x14ac:dyDescent="0.25">
      <c r="A461" s="3" t="s">
        <v>3484</v>
      </c>
      <c r="B461" s="3" t="s">
        <v>467</v>
      </c>
      <c r="C461" s="3">
        <v>2019</v>
      </c>
      <c r="D461" s="4" t="s">
        <v>30022</v>
      </c>
      <c r="E461" s="3" t="s">
        <v>181</v>
      </c>
      <c r="F461" s="3" t="s">
        <v>29971</v>
      </c>
      <c r="G461" s="3" t="s">
        <v>29972</v>
      </c>
      <c r="H461" s="3" t="s">
        <v>17</v>
      </c>
      <c r="I461" s="13" t="s">
        <v>58</v>
      </c>
      <c r="J461" s="3" t="s">
        <v>468</v>
      </c>
      <c r="K461" s="3">
        <v>2008</v>
      </c>
      <c r="L461" s="3" t="s">
        <v>18368</v>
      </c>
      <c r="M461" s="3" t="s">
        <v>3485</v>
      </c>
      <c r="N461" s="3" t="s">
        <v>658</v>
      </c>
      <c r="O461" s="3" t="s">
        <v>3295</v>
      </c>
      <c r="P461" s="3" t="s">
        <v>20574</v>
      </c>
      <c r="Q461" s="3" t="s">
        <v>20575</v>
      </c>
      <c r="R461" s="3" t="s">
        <v>20576</v>
      </c>
      <c r="S461" s="3" t="s">
        <v>20577</v>
      </c>
      <c r="T461" s="3" t="s">
        <v>12</v>
      </c>
      <c r="U461" s="3" t="s">
        <v>305</v>
      </c>
      <c r="V461" s="3" t="s">
        <v>10</v>
      </c>
      <c r="W461" s="3" t="s">
        <v>2445</v>
      </c>
      <c r="X461" s="14">
        <v>3861</v>
      </c>
      <c r="Y461" s="3" t="s">
        <v>20578</v>
      </c>
      <c r="Z461" s="3" t="s">
        <v>2445</v>
      </c>
      <c r="AA461" s="14">
        <v>3863</v>
      </c>
      <c r="AB461" s="3" t="s">
        <v>3486</v>
      </c>
      <c r="AC461" s="3" t="s">
        <v>305</v>
      </c>
      <c r="AD461" s="14">
        <v>3863</v>
      </c>
      <c r="AE461" s="3" t="s">
        <v>3487</v>
      </c>
      <c r="AF461" s="15">
        <v>100.05</v>
      </c>
      <c r="AG461" s="15">
        <v>100</v>
      </c>
      <c r="AH461" s="16">
        <v>86420.337960000004</v>
      </c>
      <c r="AI461" s="16">
        <v>91999.350327199994</v>
      </c>
      <c r="AJ461" s="72">
        <v>32</v>
      </c>
      <c r="AK461" s="72" t="s">
        <v>65</v>
      </c>
      <c r="AL461" s="72" t="s">
        <v>65</v>
      </c>
    </row>
    <row r="462" spans="1:38" ht="50.1" customHeight="1" x14ac:dyDescent="0.25">
      <c r="A462" s="3" t="s">
        <v>3490</v>
      </c>
      <c r="B462" s="3" t="s">
        <v>477</v>
      </c>
      <c r="C462" s="3">
        <v>2019</v>
      </c>
      <c r="D462" s="4" t="s">
        <v>30022</v>
      </c>
      <c r="E462" s="3" t="s">
        <v>181</v>
      </c>
      <c r="F462" s="3" t="s">
        <v>29971</v>
      </c>
      <c r="G462" s="3" t="s">
        <v>29972</v>
      </c>
      <c r="H462" s="3" t="s">
        <v>17</v>
      </c>
      <c r="I462" s="13" t="s">
        <v>478</v>
      </c>
      <c r="J462" s="3" t="s">
        <v>479</v>
      </c>
      <c r="K462" s="3">
        <v>2007</v>
      </c>
      <c r="L462" s="3" t="s">
        <v>18368</v>
      </c>
      <c r="M462" s="3" t="s">
        <v>3491</v>
      </c>
      <c r="N462" s="3" t="s">
        <v>658</v>
      </c>
      <c r="O462" s="3" t="s">
        <v>3295</v>
      </c>
      <c r="P462" s="3" t="s">
        <v>20579</v>
      </c>
      <c r="Q462" s="3" t="s">
        <v>20580</v>
      </c>
      <c r="R462" s="3" t="s">
        <v>20581</v>
      </c>
      <c r="S462" s="3" t="s">
        <v>20582</v>
      </c>
      <c r="T462" s="3" t="s">
        <v>331</v>
      </c>
      <c r="U462" s="3" t="s">
        <v>1240</v>
      </c>
      <c r="V462" s="3" t="s">
        <v>10</v>
      </c>
      <c r="W462" s="3" t="s">
        <v>2466</v>
      </c>
      <c r="X462" s="14">
        <v>220</v>
      </c>
      <c r="Y462" s="3" t="s">
        <v>20583</v>
      </c>
      <c r="Z462" s="3" t="s">
        <v>65</v>
      </c>
      <c r="AA462" s="14">
        <v>165</v>
      </c>
      <c r="AB462" s="3" t="s">
        <v>3492</v>
      </c>
      <c r="AC462" s="3" t="s">
        <v>65</v>
      </c>
      <c r="AD462" s="14">
        <v>271</v>
      </c>
      <c r="AE462" s="3" t="s">
        <v>3493</v>
      </c>
      <c r="AF462" s="15">
        <v>123.18</v>
      </c>
      <c r="AG462" s="15">
        <v>164.24</v>
      </c>
      <c r="AH462" s="16">
        <v>800</v>
      </c>
      <c r="AI462" s="16">
        <v>728.10162331000004</v>
      </c>
      <c r="AJ462" s="72">
        <v>32</v>
      </c>
      <c r="AK462" s="72" t="s">
        <v>65</v>
      </c>
      <c r="AL462" s="72" t="s">
        <v>65</v>
      </c>
    </row>
    <row r="463" spans="1:38" ht="50.1" customHeight="1" x14ac:dyDescent="0.25">
      <c r="A463" s="3" t="s">
        <v>3496</v>
      </c>
      <c r="B463" s="3" t="s">
        <v>2454</v>
      </c>
      <c r="C463" s="3">
        <v>2019</v>
      </c>
      <c r="D463" s="4" t="s">
        <v>30022</v>
      </c>
      <c r="E463" s="3" t="s">
        <v>181</v>
      </c>
      <c r="F463" s="3" t="s">
        <v>29971</v>
      </c>
      <c r="G463" s="3" t="s">
        <v>29972</v>
      </c>
      <c r="H463" s="3" t="s">
        <v>17</v>
      </c>
      <c r="I463" s="13" t="s">
        <v>590</v>
      </c>
      <c r="J463" s="3" t="s">
        <v>2455</v>
      </c>
      <c r="K463" s="3">
        <v>2007</v>
      </c>
      <c r="L463" s="3" t="s">
        <v>18368</v>
      </c>
      <c r="M463" s="3" t="s">
        <v>3497</v>
      </c>
      <c r="N463" s="3" t="s">
        <v>658</v>
      </c>
      <c r="O463" s="3" t="s">
        <v>3295</v>
      </c>
      <c r="P463" s="3" t="s">
        <v>20584</v>
      </c>
      <c r="Q463" s="3" t="s">
        <v>20585</v>
      </c>
      <c r="R463" s="3" t="s">
        <v>20586</v>
      </c>
      <c r="S463" s="3" t="s">
        <v>20587</v>
      </c>
      <c r="T463" s="3" t="s">
        <v>18365</v>
      </c>
      <c r="U463" s="3" t="s">
        <v>65</v>
      </c>
      <c r="V463" s="3" t="s">
        <v>448</v>
      </c>
      <c r="W463" s="3" t="s">
        <v>1551</v>
      </c>
      <c r="X463" s="14">
        <v>33793</v>
      </c>
      <c r="Y463" s="3" t="s">
        <v>20588</v>
      </c>
      <c r="Z463" s="4" t="s">
        <v>3498</v>
      </c>
      <c r="AA463" s="14">
        <v>20858</v>
      </c>
      <c r="AB463" s="3" t="s">
        <v>3499</v>
      </c>
      <c r="AC463" s="3" t="s">
        <v>1551</v>
      </c>
      <c r="AD463" s="14">
        <v>3791</v>
      </c>
      <c r="AE463" s="3" t="s">
        <v>3499</v>
      </c>
      <c r="AF463" s="15">
        <v>11.22</v>
      </c>
      <c r="AG463" s="15">
        <v>18.18</v>
      </c>
      <c r="AH463" s="16">
        <v>354.87824699999999</v>
      </c>
      <c r="AI463" s="16">
        <v>352.79673725999999</v>
      </c>
      <c r="AJ463" s="72">
        <v>32</v>
      </c>
      <c r="AK463" s="72" t="s">
        <v>65</v>
      </c>
      <c r="AL463" s="72" t="s">
        <v>65</v>
      </c>
    </row>
    <row r="464" spans="1:38" ht="50.1" customHeight="1" x14ac:dyDescent="0.25">
      <c r="A464" s="3" t="s">
        <v>3502</v>
      </c>
      <c r="B464" s="3" t="s">
        <v>487</v>
      </c>
      <c r="C464" s="3">
        <v>2019</v>
      </c>
      <c r="D464" s="4" t="s">
        <v>30022</v>
      </c>
      <c r="E464" s="3" t="s">
        <v>181</v>
      </c>
      <c r="F464" s="3" t="s">
        <v>29971</v>
      </c>
      <c r="G464" s="3" t="s">
        <v>29972</v>
      </c>
      <c r="H464" s="3" t="s">
        <v>17</v>
      </c>
      <c r="I464" s="13" t="s">
        <v>488</v>
      </c>
      <c r="J464" s="3" t="s">
        <v>489</v>
      </c>
      <c r="K464" s="3">
        <v>2014</v>
      </c>
      <c r="L464" s="3" t="s">
        <v>18368</v>
      </c>
      <c r="M464" s="3" t="s">
        <v>3503</v>
      </c>
      <c r="N464" s="3" t="s">
        <v>658</v>
      </c>
      <c r="O464" s="3" t="s">
        <v>3295</v>
      </c>
      <c r="P464" s="3" t="s">
        <v>20589</v>
      </c>
      <c r="Q464" s="3" t="s">
        <v>20590</v>
      </c>
      <c r="R464" s="3" t="s">
        <v>20591</v>
      </c>
      <c r="S464" s="3" t="s">
        <v>20592</v>
      </c>
      <c r="T464" s="3" t="s">
        <v>12</v>
      </c>
      <c r="U464" s="3" t="s">
        <v>52</v>
      </c>
      <c r="V464" s="3" t="s">
        <v>3504</v>
      </c>
      <c r="W464" s="3" t="s">
        <v>3458</v>
      </c>
      <c r="X464" s="14">
        <v>4132</v>
      </c>
      <c r="Y464" s="3" t="s">
        <v>20593</v>
      </c>
      <c r="Z464" s="3" t="s">
        <v>3458</v>
      </c>
      <c r="AA464" s="14">
        <v>2000</v>
      </c>
      <c r="AB464" s="3" t="s">
        <v>3505</v>
      </c>
      <c r="AC464" s="3" t="s">
        <v>3458</v>
      </c>
      <c r="AD464" s="14">
        <v>2459</v>
      </c>
      <c r="AE464" s="3" t="s">
        <v>3506</v>
      </c>
      <c r="AF464" s="15">
        <v>59.51</v>
      </c>
      <c r="AG464" s="15">
        <v>122.95</v>
      </c>
      <c r="AH464" s="16">
        <v>274.39999999999998</v>
      </c>
      <c r="AI464" s="16">
        <v>54.135977769999997</v>
      </c>
      <c r="AJ464" s="72" t="s">
        <v>65</v>
      </c>
      <c r="AK464" s="72" t="s">
        <v>65</v>
      </c>
      <c r="AL464" s="72" t="s">
        <v>65</v>
      </c>
    </row>
    <row r="465" spans="1:38" ht="50.1" customHeight="1" x14ac:dyDescent="0.25">
      <c r="A465" s="3" t="s">
        <v>3509</v>
      </c>
      <c r="B465" s="3" t="s">
        <v>497</v>
      </c>
      <c r="C465" s="3">
        <v>2019</v>
      </c>
      <c r="D465" s="4" t="s">
        <v>30022</v>
      </c>
      <c r="E465" s="3" t="s">
        <v>181</v>
      </c>
      <c r="F465" s="3" t="s">
        <v>29971</v>
      </c>
      <c r="G465" s="3" t="s">
        <v>29972</v>
      </c>
      <c r="H465" s="3" t="s">
        <v>17</v>
      </c>
      <c r="I465" s="13" t="s">
        <v>498</v>
      </c>
      <c r="J465" s="3" t="s">
        <v>499</v>
      </c>
      <c r="K465" s="3">
        <v>2014</v>
      </c>
      <c r="L465" s="3" t="s">
        <v>18368</v>
      </c>
      <c r="M465" s="3" t="s">
        <v>3510</v>
      </c>
      <c r="N465" s="3" t="s">
        <v>658</v>
      </c>
      <c r="O465" s="3" t="s">
        <v>3295</v>
      </c>
      <c r="P465" s="3" t="s">
        <v>20594</v>
      </c>
      <c r="Q465" s="3" t="s">
        <v>20595</v>
      </c>
      <c r="R465" s="3" t="s">
        <v>20596</v>
      </c>
      <c r="S465" s="3" t="s">
        <v>20597</v>
      </c>
      <c r="T465" s="3" t="s">
        <v>12</v>
      </c>
      <c r="U465" s="3" t="s">
        <v>305</v>
      </c>
      <c r="V465" s="3" t="s">
        <v>10</v>
      </c>
      <c r="W465" s="3" t="s">
        <v>2466</v>
      </c>
      <c r="X465" s="14">
        <v>62</v>
      </c>
      <c r="Y465" s="3" t="s">
        <v>3511</v>
      </c>
      <c r="Z465" s="3" t="s">
        <v>2466</v>
      </c>
      <c r="AA465" s="14">
        <v>51</v>
      </c>
      <c r="AB465" s="3" t="s">
        <v>3511</v>
      </c>
      <c r="AC465" s="3" t="s">
        <v>2466</v>
      </c>
      <c r="AD465" s="14">
        <v>12</v>
      </c>
      <c r="AE465" s="3" t="s">
        <v>3512</v>
      </c>
      <c r="AF465" s="15">
        <v>19.350000000000001</v>
      </c>
      <c r="AG465" s="15">
        <v>23.53</v>
      </c>
      <c r="AH465" s="16">
        <v>599.95227</v>
      </c>
      <c r="AI465" s="16">
        <v>24558.24184875</v>
      </c>
      <c r="AJ465" s="72">
        <v>32</v>
      </c>
      <c r="AK465" s="72" t="s">
        <v>65</v>
      </c>
      <c r="AL465" s="72" t="s">
        <v>65</v>
      </c>
    </row>
    <row r="466" spans="1:38" ht="50.1" customHeight="1" x14ac:dyDescent="0.25">
      <c r="A466" s="3" t="s">
        <v>3515</v>
      </c>
      <c r="B466" s="3" t="s">
        <v>3516</v>
      </c>
      <c r="C466" s="3">
        <v>2019</v>
      </c>
      <c r="D466" s="4" t="s">
        <v>30022</v>
      </c>
      <c r="E466" s="3" t="s">
        <v>181</v>
      </c>
      <c r="F466" s="3" t="s">
        <v>29971</v>
      </c>
      <c r="G466" s="3" t="s">
        <v>29972</v>
      </c>
      <c r="H466" s="3" t="s">
        <v>17</v>
      </c>
      <c r="I466" s="13" t="s">
        <v>3517</v>
      </c>
      <c r="J466" s="3" t="s">
        <v>3518</v>
      </c>
      <c r="K466" s="3">
        <v>2014</v>
      </c>
      <c r="L466" s="3" t="s">
        <v>18368</v>
      </c>
      <c r="M466" s="3" t="s">
        <v>3519</v>
      </c>
      <c r="N466" s="3" t="s">
        <v>658</v>
      </c>
      <c r="O466" s="3" t="s">
        <v>3295</v>
      </c>
      <c r="P466" s="3" t="s">
        <v>20598</v>
      </c>
      <c r="Q466" s="3" t="s">
        <v>20599</v>
      </c>
      <c r="R466" s="3" t="s">
        <v>20600</v>
      </c>
      <c r="S466" s="3" t="s">
        <v>20601</v>
      </c>
      <c r="T466" s="3" t="s">
        <v>65</v>
      </c>
      <c r="U466" s="3" t="s">
        <v>65</v>
      </c>
      <c r="V466" s="3" t="s">
        <v>65</v>
      </c>
      <c r="W466" s="3" t="s">
        <v>65</v>
      </c>
      <c r="X466" s="14" t="s">
        <v>65</v>
      </c>
      <c r="Y466" s="3" t="s">
        <v>65</v>
      </c>
      <c r="Z466" s="3" t="s">
        <v>403</v>
      </c>
      <c r="AA466" s="14" t="s">
        <v>65</v>
      </c>
      <c r="AB466" s="3" t="s">
        <v>65</v>
      </c>
      <c r="AC466" s="3" t="s">
        <v>65</v>
      </c>
      <c r="AD466" s="14" t="s">
        <v>65</v>
      </c>
      <c r="AE466" s="3" t="s">
        <v>65</v>
      </c>
      <c r="AF466" s="15" t="s">
        <v>65</v>
      </c>
      <c r="AG466" s="15" t="s">
        <v>65</v>
      </c>
      <c r="AH466" s="16">
        <v>764.4</v>
      </c>
      <c r="AI466" s="16">
        <v>0</v>
      </c>
      <c r="AJ466" s="72" t="s">
        <v>65</v>
      </c>
      <c r="AK466" s="72" t="s">
        <v>65</v>
      </c>
      <c r="AL466" s="72" t="s">
        <v>65</v>
      </c>
    </row>
    <row r="467" spans="1:38" ht="50.1" customHeight="1" x14ac:dyDescent="0.25">
      <c r="A467" s="3" t="s">
        <v>3520</v>
      </c>
      <c r="B467" s="3" t="s">
        <v>507</v>
      </c>
      <c r="C467" s="3">
        <v>2019</v>
      </c>
      <c r="D467" s="4" t="s">
        <v>30022</v>
      </c>
      <c r="E467" s="3" t="s">
        <v>181</v>
      </c>
      <c r="F467" s="3" t="s">
        <v>29971</v>
      </c>
      <c r="G467" s="3" t="s">
        <v>29972</v>
      </c>
      <c r="H467" s="3" t="s">
        <v>17</v>
      </c>
      <c r="I467" s="13" t="s">
        <v>508</v>
      </c>
      <c r="J467" s="3" t="s">
        <v>509</v>
      </c>
      <c r="K467" s="3">
        <v>2019</v>
      </c>
      <c r="L467" s="3" t="s">
        <v>18368</v>
      </c>
      <c r="M467" s="3" t="s">
        <v>3521</v>
      </c>
      <c r="N467" s="3" t="s">
        <v>658</v>
      </c>
      <c r="O467" s="3" t="s">
        <v>3295</v>
      </c>
      <c r="P467" s="3" t="s">
        <v>20602</v>
      </c>
      <c r="Q467" s="3" t="s">
        <v>20603</v>
      </c>
      <c r="R467" s="3" t="s">
        <v>20604</v>
      </c>
      <c r="S467" s="3" t="s">
        <v>20605</v>
      </c>
      <c r="T467" s="3" t="s">
        <v>18365</v>
      </c>
      <c r="U467" s="3" t="s">
        <v>52</v>
      </c>
      <c r="V467" s="3" t="s">
        <v>201</v>
      </c>
      <c r="W467" s="3" t="s">
        <v>3522</v>
      </c>
      <c r="X467" s="14">
        <v>109</v>
      </c>
      <c r="Y467" s="3" t="s">
        <v>20606</v>
      </c>
      <c r="Z467" s="3" t="s">
        <v>3522</v>
      </c>
      <c r="AA467" s="14">
        <v>100</v>
      </c>
      <c r="AB467" s="3" t="s">
        <v>3523</v>
      </c>
      <c r="AC467" s="3" t="s">
        <v>52</v>
      </c>
      <c r="AD467" s="14">
        <v>39170</v>
      </c>
      <c r="AE467" s="3" t="s">
        <v>3524</v>
      </c>
      <c r="AF467" s="15">
        <v>35935.78</v>
      </c>
      <c r="AG467" s="15">
        <v>39170</v>
      </c>
      <c r="AH467" s="16">
        <v>1000</v>
      </c>
      <c r="AI467" s="16">
        <v>957.61021132999997</v>
      </c>
      <c r="AJ467" s="72">
        <v>32</v>
      </c>
      <c r="AK467" s="72" t="s">
        <v>65</v>
      </c>
      <c r="AL467" s="72" t="s">
        <v>65</v>
      </c>
    </row>
    <row r="468" spans="1:38" ht="50.1" customHeight="1" x14ac:dyDescent="0.25">
      <c r="A468" s="3" t="s">
        <v>3530</v>
      </c>
      <c r="B468" s="3" t="s">
        <v>455</v>
      </c>
      <c r="C468" s="3">
        <v>2019</v>
      </c>
      <c r="D468" s="4" t="s">
        <v>30022</v>
      </c>
      <c r="E468" s="3" t="s">
        <v>181</v>
      </c>
      <c r="F468" s="3" t="s">
        <v>29971</v>
      </c>
      <c r="G468" s="3" t="s">
        <v>29972</v>
      </c>
      <c r="H468" s="3" t="s">
        <v>17</v>
      </c>
      <c r="I468" s="13" t="s">
        <v>2475</v>
      </c>
      <c r="J468" s="3" t="s">
        <v>457</v>
      </c>
      <c r="K468" s="3">
        <v>2019</v>
      </c>
      <c r="L468" s="3" t="s">
        <v>18368</v>
      </c>
      <c r="M468" s="3" t="s">
        <v>3531</v>
      </c>
      <c r="N468" s="3" t="s">
        <v>658</v>
      </c>
      <c r="O468" s="3" t="s">
        <v>3295</v>
      </c>
      <c r="P468" s="3" t="s">
        <v>20607</v>
      </c>
      <c r="Q468" s="3" t="s">
        <v>20608</v>
      </c>
      <c r="R468" s="3" t="s">
        <v>20609</v>
      </c>
      <c r="S468" s="3" t="s">
        <v>20610</v>
      </c>
      <c r="T468" s="3" t="s">
        <v>200</v>
      </c>
      <c r="U468" s="3" t="s">
        <v>52</v>
      </c>
      <c r="V468" s="3" t="s">
        <v>356</v>
      </c>
      <c r="W468" s="3" t="s">
        <v>75</v>
      </c>
      <c r="X468" s="14">
        <v>29753552</v>
      </c>
      <c r="Y468" s="3" t="s">
        <v>20611</v>
      </c>
      <c r="Z468" s="3" t="s">
        <v>52</v>
      </c>
      <c r="AA468" s="14">
        <v>4093321</v>
      </c>
      <c r="AB468" s="3" t="s">
        <v>3532</v>
      </c>
      <c r="AC468" s="3" t="s">
        <v>52</v>
      </c>
      <c r="AD468" s="14">
        <v>4093321</v>
      </c>
      <c r="AE468" s="3" t="s">
        <v>3533</v>
      </c>
      <c r="AF468" s="15">
        <v>13.76</v>
      </c>
      <c r="AG468" s="15">
        <v>100</v>
      </c>
      <c r="AH468" s="16">
        <v>17280</v>
      </c>
      <c r="AI468" s="16">
        <v>25049.217600399999</v>
      </c>
      <c r="AJ468" s="72">
        <v>32</v>
      </c>
      <c r="AK468" s="72" t="s">
        <v>65</v>
      </c>
      <c r="AL468" s="72" t="s">
        <v>65</v>
      </c>
    </row>
    <row r="469" spans="1:38" ht="50.1" customHeight="1" x14ac:dyDescent="0.25">
      <c r="A469" s="3" t="s">
        <v>3538</v>
      </c>
      <c r="B469" s="3" t="s">
        <v>410</v>
      </c>
      <c r="C469" s="3">
        <v>2019</v>
      </c>
      <c r="D469" s="4" t="s">
        <v>30022</v>
      </c>
      <c r="E469" s="3" t="s">
        <v>181</v>
      </c>
      <c r="F469" s="3" t="s">
        <v>29971</v>
      </c>
      <c r="G469" s="3" t="s">
        <v>29972</v>
      </c>
      <c r="H469" s="3" t="s">
        <v>17</v>
      </c>
      <c r="I469" s="13" t="s">
        <v>716</v>
      </c>
      <c r="J469" s="3" t="s">
        <v>412</v>
      </c>
      <c r="K469" s="3">
        <v>2019</v>
      </c>
      <c r="L469" s="3" t="s">
        <v>18368</v>
      </c>
      <c r="M469" s="3" t="s">
        <v>3539</v>
      </c>
      <c r="N469" s="3" t="s">
        <v>658</v>
      </c>
      <c r="O469" s="3" t="s">
        <v>3295</v>
      </c>
      <c r="P469" s="3" t="s">
        <v>20612</v>
      </c>
      <c r="Q469" s="3" t="s">
        <v>20613</v>
      </c>
      <c r="R469" s="3" t="s">
        <v>20614</v>
      </c>
      <c r="S469" s="3" t="s">
        <v>20610</v>
      </c>
      <c r="T469" s="3" t="s">
        <v>18365</v>
      </c>
      <c r="U469" s="3" t="s">
        <v>52</v>
      </c>
      <c r="V469" s="3" t="s">
        <v>356</v>
      </c>
      <c r="W469" s="3" t="s">
        <v>75</v>
      </c>
      <c r="X469" s="14">
        <v>4166382</v>
      </c>
      <c r="Y469" s="3" t="s">
        <v>20615</v>
      </c>
      <c r="Z469" s="3" t="s">
        <v>75</v>
      </c>
      <c r="AA469" s="14">
        <v>1401195</v>
      </c>
      <c r="AB469" s="3" t="s">
        <v>3540</v>
      </c>
      <c r="AC469" s="3" t="s">
        <v>52</v>
      </c>
      <c r="AD469" s="14">
        <v>309000</v>
      </c>
      <c r="AE469" s="3" t="s">
        <v>3540</v>
      </c>
      <c r="AF469" s="15">
        <v>7.42</v>
      </c>
      <c r="AG469" s="15">
        <v>22.05</v>
      </c>
      <c r="AH469" s="16">
        <v>4320</v>
      </c>
      <c r="AI469" s="16">
        <v>6210.6192001899999</v>
      </c>
      <c r="AJ469" s="72">
        <v>32</v>
      </c>
      <c r="AK469" s="72" t="s">
        <v>65</v>
      </c>
      <c r="AL469" s="72" t="s">
        <v>65</v>
      </c>
    </row>
    <row r="470" spans="1:38" ht="50.1" customHeight="1" x14ac:dyDescent="0.25">
      <c r="A470" s="3" t="s">
        <v>3545</v>
      </c>
      <c r="B470" s="3" t="s">
        <v>529</v>
      </c>
      <c r="C470" s="3">
        <v>2019</v>
      </c>
      <c r="D470" s="4" t="s">
        <v>30023</v>
      </c>
      <c r="E470" s="3" t="s">
        <v>249</v>
      </c>
      <c r="F470" s="3" t="s">
        <v>29973</v>
      </c>
      <c r="G470" s="3" t="s">
        <v>29974</v>
      </c>
      <c r="H470" s="3" t="s">
        <v>45</v>
      </c>
      <c r="I470" s="13" t="s">
        <v>208</v>
      </c>
      <c r="J470" s="3" t="s">
        <v>530</v>
      </c>
      <c r="K470" s="3">
        <v>2008</v>
      </c>
      <c r="L470" s="3" t="s">
        <v>249</v>
      </c>
      <c r="M470" s="3" t="s">
        <v>3546</v>
      </c>
      <c r="N470" s="3" t="s">
        <v>532</v>
      </c>
      <c r="O470" s="3" t="s">
        <v>2494</v>
      </c>
      <c r="P470" s="3" t="s">
        <v>18588</v>
      </c>
      <c r="Q470" s="3" t="s">
        <v>18589</v>
      </c>
      <c r="R470" s="3" t="s">
        <v>20616</v>
      </c>
      <c r="S470" s="3" t="s">
        <v>20617</v>
      </c>
      <c r="T470" s="3" t="s">
        <v>18365</v>
      </c>
      <c r="U470" s="3" t="s">
        <v>20618</v>
      </c>
      <c r="V470" s="3" t="s">
        <v>3547</v>
      </c>
      <c r="W470" s="3" t="s">
        <v>75</v>
      </c>
      <c r="X470" s="14">
        <v>154707</v>
      </c>
      <c r="Y470" s="3" t="s">
        <v>20619</v>
      </c>
      <c r="Z470" s="3" t="s">
        <v>75</v>
      </c>
      <c r="AA470" s="14">
        <v>135394</v>
      </c>
      <c r="AB470" s="3" t="s">
        <v>535</v>
      </c>
      <c r="AC470" s="3" t="s">
        <v>75</v>
      </c>
      <c r="AD470" s="14">
        <v>121015</v>
      </c>
      <c r="AE470" s="3" t="s">
        <v>3548</v>
      </c>
      <c r="AF470" s="15">
        <v>78.22</v>
      </c>
      <c r="AG470" s="15">
        <v>89.38</v>
      </c>
      <c r="AH470" s="16">
        <v>3925.238683</v>
      </c>
      <c r="AI470" s="16">
        <v>4059.90261624</v>
      </c>
      <c r="AJ470" s="72">
        <v>19</v>
      </c>
      <c r="AK470" s="72" t="s">
        <v>65</v>
      </c>
      <c r="AL470" s="72" t="s">
        <v>65</v>
      </c>
    </row>
    <row r="471" spans="1:38" ht="50.1" customHeight="1" x14ac:dyDescent="0.25">
      <c r="A471" s="3" t="s">
        <v>3551</v>
      </c>
      <c r="B471" s="3" t="s">
        <v>540</v>
      </c>
      <c r="C471" s="3">
        <v>2019</v>
      </c>
      <c r="D471" s="4" t="s">
        <v>30023</v>
      </c>
      <c r="E471" s="3" t="s">
        <v>249</v>
      </c>
      <c r="F471" s="3" t="s">
        <v>29973</v>
      </c>
      <c r="G471" s="3" t="s">
        <v>29974</v>
      </c>
      <c r="H471" s="3" t="s">
        <v>45</v>
      </c>
      <c r="I471" s="13" t="s">
        <v>541</v>
      </c>
      <c r="J471" s="3" t="s">
        <v>542</v>
      </c>
      <c r="K471" s="3">
        <v>2008</v>
      </c>
      <c r="L471" s="3" t="s">
        <v>249</v>
      </c>
      <c r="M471" s="3" t="s">
        <v>543</v>
      </c>
      <c r="N471" s="3" t="s">
        <v>49</v>
      </c>
      <c r="O471" s="3" t="s">
        <v>3552</v>
      </c>
      <c r="P471" s="3" t="s">
        <v>18595</v>
      </c>
      <c r="Q471" s="3" t="s">
        <v>18596</v>
      </c>
      <c r="R471" s="3" t="s">
        <v>18597</v>
      </c>
      <c r="S471" s="3" t="s">
        <v>20620</v>
      </c>
      <c r="T471" s="3" t="s">
        <v>18365</v>
      </c>
      <c r="U471" s="3" t="s">
        <v>545</v>
      </c>
      <c r="V471" s="3" t="s">
        <v>3553</v>
      </c>
      <c r="W471" s="3" t="s">
        <v>545</v>
      </c>
      <c r="X471" s="14">
        <v>1842</v>
      </c>
      <c r="Y471" s="3" t="s">
        <v>20621</v>
      </c>
      <c r="Z471" s="3" t="s">
        <v>545</v>
      </c>
      <c r="AA471" s="14">
        <v>1825</v>
      </c>
      <c r="AB471" s="3" t="s">
        <v>3554</v>
      </c>
      <c r="AC471" s="3" t="s">
        <v>545</v>
      </c>
      <c r="AD471" s="14">
        <v>1716</v>
      </c>
      <c r="AE471" s="3" t="s">
        <v>2500</v>
      </c>
      <c r="AF471" s="15">
        <v>93.16</v>
      </c>
      <c r="AG471" s="15">
        <v>94.03</v>
      </c>
      <c r="AH471" s="16">
        <v>2230.3666239999998</v>
      </c>
      <c r="AI471" s="16">
        <v>2211.33931841</v>
      </c>
      <c r="AJ471" s="72">
        <v>8</v>
      </c>
      <c r="AK471" s="72" t="s">
        <v>65</v>
      </c>
      <c r="AL471" s="72" t="s">
        <v>65</v>
      </c>
    </row>
    <row r="472" spans="1:38" ht="50.1" customHeight="1" x14ac:dyDescent="0.25">
      <c r="A472" s="3" t="s">
        <v>3557</v>
      </c>
      <c r="B472" s="3" t="s">
        <v>556</v>
      </c>
      <c r="C472" s="3">
        <v>2019</v>
      </c>
      <c r="D472" s="4" t="s">
        <v>30023</v>
      </c>
      <c r="E472" s="3" t="s">
        <v>249</v>
      </c>
      <c r="F472" s="3" t="s">
        <v>29973</v>
      </c>
      <c r="G472" s="3" t="s">
        <v>29974</v>
      </c>
      <c r="H472" s="3" t="s">
        <v>45</v>
      </c>
      <c r="I472" s="13" t="s">
        <v>557</v>
      </c>
      <c r="J472" s="3" t="s">
        <v>558</v>
      </c>
      <c r="K472" s="3">
        <v>2008</v>
      </c>
      <c r="L472" s="3" t="s">
        <v>249</v>
      </c>
      <c r="M472" s="3" t="s">
        <v>3558</v>
      </c>
      <c r="N472" s="3" t="s">
        <v>159</v>
      </c>
      <c r="O472" s="3" t="s">
        <v>3559</v>
      </c>
      <c r="P472" s="3" t="s">
        <v>18599</v>
      </c>
      <c r="Q472" s="3" t="s">
        <v>18600</v>
      </c>
      <c r="R472" s="3" t="s">
        <v>20622</v>
      </c>
      <c r="S472" s="3" t="s">
        <v>20623</v>
      </c>
      <c r="T472" s="3" t="s">
        <v>18352</v>
      </c>
      <c r="U472" s="3" t="s">
        <v>18391</v>
      </c>
      <c r="V472" s="3" t="s">
        <v>3560</v>
      </c>
      <c r="W472" s="3" t="s">
        <v>75</v>
      </c>
      <c r="X472" s="14">
        <v>2649906</v>
      </c>
      <c r="Y472" s="3" t="s">
        <v>18603</v>
      </c>
      <c r="Z472" s="3" t="s">
        <v>75</v>
      </c>
      <c r="AA472" s="14">
        <v>1957701</v>
      </c>
      <c r="AB472" s="3" t="s">
        <v>562</v>
      </c>
      <c r="AC472" s="3" t="s">
        <v>75</v>
      </c>
      <c r="AD472" s="14">
        <v>1695375</v>
      </c>
      <c r="AE472" s="3" t="s">
        <v>2505</v>
      </c>
      <c r="AF472" s="15">
        <v>63.98</v>
      </c>
      <c r="AG472" s="15">
        <v>86.6</v>
      </c>
      <c r="AH472" s="16">
        <v>21050.885900000001</v>
      </c>
      <c r="AI472" s="16">
        <v>22529.547448400001</v>
      </c>
      <c r="AJ472" s="72">
        <v>7</v>
      </c>
      <c r="AK472" s="72" t="s">
        <v>65</v>
      </c>
      <c r="AL472" s="72" t="s">
        <v>65</v>
      </c>
    </row>
    <row r="473" spans="1:38" ht="50.1" customHeight="1" x14ac:dyDescent="0.25">
      <c r="A473" s="3" t="s">
        <v>3563</v>
      </c>
      <c r="B473" s="3" t="s">
        <v>567</v>
      </c>
      <c r="C473" s="3">
        <v>2019</v>
      </c>
      <c r="D473" s="4" t="s">
        <v>30023</v>
      </c>
      <c r="E473" s="3" t="s">
        <v>249</v>
      </c>
      <c r="F473" s="3" t="s">
        <v>29973</v>
      </c>
      <c r="G473" s="3" t="s">
        <v>29974</v>
      </c>
      <c r="H473" s="3" t="s">
        <v>45</v>
      </c>
      <c r="I473" s="13" t="s">
        <v>568</v>
      </c>
      <c r="J473" s="3" t="s">
        <v>569</v>
      </c>
      <c r="K473" s="3">
        <v>2007</v>
      </c>
      <c r="L473" s="3" t="s">
        <v>249</v>
      </c>
      <c r="M473" s="3" t="s">
        <v>3564</v>
      </c>
      <c r="N473" s="3" t="s">
        <v>1694</v>
      </c>
      <c r="O473" s="3" t="s">
        <v>3565</v>
      </c>
      <c r="P473" s="3" t="s">
        <v>20624</v>
      </c>
      <c r="Q473" s="3" t="s">
        <v>18605</v>
      </c>
      <c r="R473" s="3" t="s">
        <v>20625</v>
      </c>
      <c r="S473" s="3" t="s">
        <v>20626</v>
      </c>
      <c r="T473" s="3" t="s">
        <v>18352</v>
      </c>
      <c r="U473" s="3" t="s">
        <v>18391</v>
      </c>
      <c r="V473" s="3" t="s">
        <v>572</v>
      </c>
      <c r="W473" s="3" t="s">
        <v>75</v>
      </c>
      <c r="X473" s="14">
        <v>107033727</v>
      </c>
      <c r="Y473" s="3" t="s">
        <v>19923</v>
      </c>
      <c r="Z473" s="3" t="s">
        <v>75</v>
      </c>
      <c r="AA473" s="14">
        <v>13364374</v>
      </c>
      <c r="AB473" s="3" t="s">
        <v>1649</v>
      </c>
      <c r="AC473" s="3" t="s">
        <v>75</v>
      </c>
      <c r="AD473" s="14">
        <v>7555811</v>
      </c>
      <c r="AE473" s="3" t="s">
        <v>2509</v>
      </c>
      <c r="AF473" s="15">
        <v>7.06</v>
      </c>
      <c r="AG473" s="15">
        <v>56.54</v>
      </c>
      <c r="AH473" s="16">
        <v>1356.7873729999999</v>
      </c>
      <c r="AI473" s="16">
        <v>1296.8333484100001</v>
      </c>
      <c r="AJ473" s="72">
        <v>32</v>
      </c>
      <c r="AK473" s="72" t="s">
        <v>65</v>
      </c>
      <c r="AL473" s="72" t="s">
        <v>65</v>
      </c>
    </row>
    <row r="474" spans="1:38" ht="50.1" customHeight="1" x14ac:dyDescent="0.25">
      <c r="A474" s="3" t="s">
        <v>3568</v>
      </c>
      <c r="B474" s="3" t="s">
        <v>579</v>
      </c>
      <c r="C474" s="3">
        <v>2019</v>
      </c>
      <c r="D474" s="4" t="s">
        <v>30023</v>
      </c>
      <c r="E474" s="3" t="s">
        <v>249</v>
      </c>
      <c r="F474" s="3" t="s">
        <v>29973</v>
      </c>
      <c r="G474" s="3" t="s">
        <v>29974</v>
      </c>
      <c r="H474" s="3" t="s">
        <v>45</v>
      </c>
      <c r="I474" s="13" t="s">
        <v>580</v>
      </c>
      <c r="J474" s="3" t="s">
        <v>581</v>
      </c>
      <c r="K474" s="3">
        <v>1993</v>
      </c>
      <c r="L474" s="3" t="s">
        <v>249</v>
      </c>
      <c r="M474" s="3" t="s">
        <v>3569</v>
      </c>
      <c r="N474" s="3" t="s">
        <v>21</v>
      </c>
      <c r="O474" s="3" t="s">
        <v>3570</v>
      </c>
      <c r="P474" s="3" t="s">
        <v>20627</v>
      </c>
      <c r="Q474" s="3" t="s">
        <v>20628</v>
      </c>
      <c r="R474" s="3" t="s">
        <v>20629</v>
      </c>
      <c r="S474" s="3" t="s">
        <v>20630</v>
      </c>
      <c r="T474" s="3" t="s">
        <v>18352</v>
      </c>
      <c r="U474" s="3" t="s">
        <v>18391</v>
      </c>
      <c r="V474" s="3" t="s">
        <v>572</v>
      </c>
      <c r="W474" s="3" t="s">
        <v>75</v>
      </c>
      <c r="X474" s="14">
        <v>55786557</v>
      </c>
      <c r="Y474" s="3" t="s">
        <v>18613</v>
      </c>
      <c r="Z474" s="3" t="s">
        <v>75</v>
      </c>
      <c r="AA474" s="14">
        <v>23873883</v>
      </c>
      <c r="AB474" s="3" t="s">
        <v>3571</v>
      </c>
      <c r="AC474" s="3" t="s">
        <v>75</v>
      </c>
      <c r="AD474" s="14">
        <v>22825029</v>
      </c>
      <c r="AE474" s="3" t="s">
        <v>3572</v>
      </c>
      <c r="AF474" s="15">
        <v>40.909999999999997</v>
      </c>
      <c r="AG474" s="15">
        <v>95.61</v>
      </c>
      <c r="AH474" s="16">
        <v>2130.931497</v>
      </c>
      <c r="AI474" s="16">
        <v>2359.31451049</v>
      </c>
      <c r="AJ474" s="72">
        <v>32</v>
      </c>
      <c r="AK474" s="72" t="s">
        <v>65</v>
      </c>
      <c r="AL474" s="72" t="s">
        <v>65</v>
      </c>
    </row>
    <row r="475" spans="1:38" ht="50.1" customHeight="1" x14ac:dyDescent="0.25">
      <c r="A475" s="3" t="s">
        <v>3575</v>
      </c>
      <c r="B475" s="3" t="s">
        <v>589</v>
      </c>
      <c r="C475" s="3">
        <v>2019</v>
      </c>
      <c r="D475" s="4" t="s">
        <v>30023</v>
      </c>
      <c r="E475" s="3" t="s">
        <v>249</v>
      </c>
      <c r="F475" s="3" t="s">
        <v>29973</v>
      </c>
      <c r="G475" s="3" t="s">
        <v>29974</v>
      </c>
      <c r="H475" s="3" t="s">
        <v>45</v>
      </c>
      <c r="I475" s="13" t="s">
        <v>590</v>
      </c>
      <c r="J475" s="3" t="s">
        <v>591</v>
      </c>
      <c r="K475" s="3">
        <v>2014</v>
      </c>
      <c r="L475" s="3" t="s">
        <v>249</v>
      </c>
      <c r="M475" s="3" t="s">
        <v>3576</v>
      </c>
      <c r="N475" s="3" t="s">
        <v>159</v>
      </c>
      <c r="O475" s="3" t="s">
        <v>3577</v>
      </c>
      <c r="P475" s="3" t="s">
        <v>20631</v>
      </c>
      <c r="Q475" s="3" t="s">
        <v>20632</v>
      </c>
      <c r="R475" s="3" t="s">
        <v>20633</v>
      </c>
      <c r="S475" s="3" t="s">
        <v>20634</v>
      </c>
      <c r="T475" s="3" t="s">
        <v>18352</v>
      </c>
      <c r="U475" s="3" t="s">
        <v>18618</v>
      </c>
      <c r="V475" s="3" t="s">
        <v>3578</v>
      </c>
      <c r="W475" s="3" t="s">
        <v>75</v>
      </c>
      <c r="X475" s="14">
        <v>43349327</v>
      </c>
      <c r="Y475" s="3" t="s">
        <v>20635</v>
      </c>
      <c r="Z475" s="3" t="s">
        <v>75</v>
      </c>
      <c r="AA475" s="14">
        <v>1925705</v>
      </c>
      <c r="AB475" s="3" t="s">
        <v>3579</v>
      </c>
      <c r="AC475" s="3" t="s">
        <v>75</v>
      </c>
      <c r="AD475" s="14">
        <v>1740300</v>
      </c>
      <c r="AE475" s="3" t="s">
        <v>3580</v>
      </c>
      <c r="AF475" s="15">
        <v>4.01</v>
      </c>
      <c r="AG475" s="15">
        <v>90.37</v>
      </c>
      <c r="AH475" s="16">
        <v>844.78394200000002</v>
      </c>
      <c r="AI475" s="16">
        <v>1000.76677569</v>
      </c>
      <c r="AJ475" s="72">
        <v>19</v>
      </c>
      <c r="AK475" s="72" t="s">
        <v>65</v>
      </c>
      <c r="AL475" s="72" t="s">
        <v>65</v>
      </c>
    </row>
    <row r="476" spans="1:38" ht="50.1" customHeight="1" x14ac:dyDescent="0.25">
      <c r="A476" s="3" t="s">
        <v>3583</v>
      </c>
      <c r="B476" s="3" t="s">
        <v>600</v>
      </c>
      <c r="C476" s="3">
        <v>2019</v>
      </c>
      <c r="D476" s="4" t="s">
        <v>30023</v>
      </c>
      <c r="E476" s="3" t="s">
        <v>249</v>
      </c>
      <c r="F476" s="3" t="s">
        <v>29973</v>
      </c>
      <c r="G476" s="3" t="s">
        <v>29974</v>
      </c>
      <c r="H476" s="3" t="s">
        <v>45</v>
      </c>
      <c r="I476" s="13" t="s">
        <v>601</v>
      </c>
      <c r="J476" s="3" t="s">
        <v>602</v>
      </c>
      <c r="K476" s="3">
        <v>2016</v>
      </c>
      <c r="L476" s="3" t="s">
        <v>18347</v>
      </c>
      <c r="M476" s="3" t="s">
        <v>3584</v>
      </c>
      <c r="N476" s="3" t="s">
        <v>159</v>
      </c>
      <c r="O476" s="3" t="s">
        <v>3585</v>
      </c>
      <c r="P476" s="3" t="s">
        <v>20636</v>
      </c>
      <c r="Q476" s="3" t="s">
        <v>20637</v>
      </c>
      <c r="R476" s="3" t="s">
        <v>20638</v>
      </c>
      <c r="S476" s="3" t="s">
        <v>20639</v>
      </c>
      <c r="T476" s="3" t="s">
        <v>18510</v>
      </c>
      <c r="U476" s="3" t="s">
        <v>18624</v>
      </c>
      <c r="V476" s="3" t="s">
        <v>605</v>
      </c>
      <c r="W476" s="3" t="s">
        <v>606</v>
      </c>
      <c r="X476" s="14">
        <v>39200000</v>
      </c>
      <c r="Y476" s="3" t="s">
        <v>20640</v>
      </c>
      <c r="Z476" s="3" t="s">
        <v>606</v>
      </c>
      <c r="AA476" s="14">
        <v>1800</v>
      </c>
      <c r="AB476" s="3" t="s">
        <v>3586</v>
      </c>
      <c r="AC476" s="3" t="s">
        <v>606</v>
      </c>
      <c r="AD476" s="14">
        <v>3199</v>
      </c>
      <c r="AE476" s="3" t="s">
        <v>3587</v>
      </c>
      <c r="AF476" s="15">
        <v>0.01</v>
      </c>
      <c r="AG476" s="15">
        <v>177.72</v>
      </c>
      <c r="AH476" s="16">
        <v>94.093913999999998</v>
      </c>
      <c r="AI476" s="16">
        <v>91.273683360000007</v>
      </c>
      <c r="AJ476" s="72">
        <v>5</v>
      </c>
      <c r="AK476" s="72" t="s">
        <v>65</v>
      </c>
      <c r="AL476" s="72" t="s">
        <v>65</v>
      </c>
    </row>
    <row r="477" spans="1:38" ht="50.1" customHeight="1" x14ac:dyDescent="0.25">
      <c r="A477" s="3" t="s">
        <v>3590</v>
      </c>
      <c r="B477" s="3" t="s">
        <v>612</v>
      </c>
      <c r="C477" s="3">
        <v>2019</v>
      </c>
      <c r="D477" s="4" t="s">
        <v>30023</v>
      </c>
      <c r="E477" s="3" t="s">
        <v>249</v>
      </c>
      <c r="F477" s="3" t="s">
        <v>29973</v>
      </c>
      <c r="G477" s="3" t="s">
        <v>29974</v>
      </c>
      <c r="H477" s="3" t="s">
        <v>3</v>
      </c>
      <c r="I477" s="13" t="s">
        <v>292</v>
      </c>
      <c r="J477" s="3" t="s">
        <v>613</v>
      </c>
      <c r="K477" s="3">
        <v>1998</v>
      </c>
      <c r="L477" s="3" t="s">
        <v>18347</v>
      </c>
      <c r="M477" s="3" t="s">
        <v>3591</v>
      </c>
      <c r="N477" s="3" t="s">
        <v>7</v>
      </c>
      <c r="O477" s="3" t="s">
        <v>3592</v>
      </c>
      <c r="P477" s="3" t="s">
        <v>20641</v>
      </c>
      <c r="Q477" s="3" t="s">
        <v>20642</v>
      </c>
      <c r="R477" s="3" t="s">
        <v>20643</v>
      </c>
      <c r="S477" s="3" t="s">
        <v>20644</v>
      </c>
      <c r="T477" s="3" t="s">
        <v>18352</v>
      </c>
      <c r="U477" s="3" t="s">
        <v>20645</v>
      </c>
      <c r="V477" s="3" t="s">
        <v>3593</v>
      </c>
      <c r="W477" s="3" t="s">
        <v>75</v>
      </c>
      <c r="X477" s="14">
        <v>4527784</v>
      </c>
      <c r="Y477" s="3" t="s">
        <v>20646</v>
      </c>
      <c r="Z477" s="3" t="s">
        <v>75</v>
      </c>
      <c r="AA477" s="14">
        <v>2274419</v>
      </c>
      <c r="AB477" s="3" t="s">
        <v>3594</v>
      </c>
      <c r="AC477" s="3" t="s">
        <v>75</v>
      </c>
      <c r="AD477" s="14">
        <v>22652</v>
      </c>
      <c r="AE477" s="3" t="s">
        <v>3595</v>
      </c>
      <c r="AF477" s="15">
        <v>0.5</v>
      </c>
      <c r="AG477" s="15">
        <v>1</v>
      </c>
      <c r="AH477" s="16">
        <v>25</v>
      </c>
      <c r="AI477" s="16">
        <v>23.54405341</v>
      </c>
      <c r="AJ477" s="72">
        <v>16</v>
      </c>
      <c r="AK477" s="72" t="s">
        <v>65</v>
      </c>
      <c r="AL477" s="72" t="s">
        <v>65</v>
      </c>
    </row>
    <row r="478" spans="1:38" ht="50.1" customHeight="1" x14ac:dyDescent="0.25">
      <c r="A478" s="3" t="s">
        <v>3598</v>
      </c>
      <c r="B478" s="3" t="s">
        <v>3599</v>
      </c>
      <c r="C478" s="3">
        <v>2019</v>
      </c>
      <c r="D478" s="4" t="s">
        <v>30023</v>
      </c>
      <c r="E478" s="3" t="s">
        <v>249</v>
      </c>
      <c r="F478" s="3" t="s">
        <v>29973</v>
      </c>
      <c r="G478" s="3" t="s">
        <v>29974</v>
      </c>
      <c r="H478" s="3" t="s">
        <v>3</v>
      </c>
      <c r="I478" s="13" t="s">
        <v>965</v>
      </c>
      <c r="J478" s="3" t="s">
        <v>3600</v>
      </c>
      <c r="K478" s="3">
        <v>2007</v>
      </c>
      <c r="L478" s="3" t="s">
        <v>18359</v>
      </c>
      <c r="M478" s="3" t="s">
        <v>65</v>
      </c>
      <c r="N478" s="3" t="s">
        <v>65</v>
      </c>
      <c r="O478" s="3" t="s">
        <v>65</v>
      </c>
      <c r="P478" s="3" t="s">
        <v>65</v>
      </c>
      <c r="Q478" s="3" t="s">
        <v>65</v>
      </c>
      <c r="R478" s="3" t="s">
        <v>65</v>
      </c>
      <c r="S478" s="3" t="s">
        <v>65</v>
      </c>
      <c r="T478" s="3" t="s">
        <v>65</v>
      </c>
      <c r="U478" s="3" t="s">
        <v>65</v>
      </c>
      <c r="V478" s="3" t="s">
        <v>65</v>
      </c>
      <c r="W478" s="3" t="s">
        <v>65</v>
      </c>
      <c r="X478" s="14" t="s">
        <v>65</v>
      </c>
      <c r="Y478" s="3" t="s">
        <v>65</v>
      </c>
      <c r="Z478" s="3" t="s">
        <v>65</v>
      </c>
      <c r="AA478" s="14" t="s">
        <v>65</v>
      </c>
      <c r="AB478" s="3" t="s">
        <v>65</v>
      </c>
      <c r="AC478" s="3" t="s">
        <v>65</v>
      </c>
      <c r="AD478" s="14" t="s">
        <v>65</v>
      </c>
      <c r="AE478" s="3" t="s">
        <v>65</v>
      </c>
      <c r="AF478" s="15" t="s">
        <v>65</v>
      </c>
      <c r="AG478" s="15" t="s">
        <v>65</v>
      </c>
      <c r="AH478" s="16">
        <v>223.027039</v>
      </c>
      <c r="AI478" s="16">
        <v>64.376054010000004</v>
      </c>
      <c r="AJ478" s="72" t="s">
        <v>65</v>
      </c>
      <c r="AK478" s="72" t="s">
        <v>65</v>
      </c>
      <c r="AL478" s="72" t="s">
        <v>65</v>
      </c>
    </row>
    <row r="479" spans="1:38" ht="50.1" customHeight="1" x14ac:dyDescent="0.25">
      <c r="A479" s="3" t="s">
        <v>3601</v>
      </c>
      <c r="B479" s="3" t="s">
        <v>622</v>
      </c>
      <c r="C479" s="3">
        <v>2019</v>
      </c>
      <c r="D479" s="4" t="s">
        <v>30023</v>
      </c>
      <c r="E479" s="3" t="s">
        <v>249</v>
      </c>
      <c r="F479" s="3" t="s">
        <v>29973</v>
      </c>
      <c r="G479" s="3" t="s">
        <v>29974</v>
      </c>
      <c r="H479" s="3" t="s">
        <v>3</v>
      </c>
      <c r="I479" s="13" t="s">
        <v>623</v>
      </c>
      <c r="J479" s="3" t="s">
        <v>624</v>
      </c>
      <c r="K479" s="3">
        <v>2007</v>
      </c>
      <c r="L479" s="3" t="s">
        <v>249</v>
      </c>
      <c r="M479" s="3" t="s">
        <v>625</v>
      </c>
      <c r="N479" s="3" t="s">
        <v>7</v>
      </c>
      <c r="O479" s="3" t="s">
        <v>3602</v>
      </c>
      <c r="P479" s="3" t="s">
        <v>20647</v>
      </c>
      <c r="Q479" s="3" t="s">
        <v>20648</v>
      </c>
      <c r="R479" s="3" t="s">
        <v>20649</v>
      </c>
      <c r="S479" s="3" t="s">
        <v>18636</v>
      </c>
      <c r="T479" s="3" t="s">
        <v>12</v>
      </c>
      <c r="U479" s="3" t="s">
        <v>1369</v>
      </c>
      <c r="V479" s="3" t="s">
        <v>10</v>
      </c>
      <c r="W479" s="4" t="s">
        <v>1369</v>
      </c>
      <c r="X479" s="14">
        <v>59829</v>
      </c>
      <c r="Y479" s="3" t="s">
        <v>20650</v>
      </c>
      <c r="Z479" s="3" t="s">
        <v>1369</v>
      </c>
      <c r="AA479" s="14">
        <v>11000</v>
      </c>
      <c r="AB479" s="3" t="s">
        <v>3603</v>
      </c>
      <c r="AC479" s="3" t="s">
        <v>1369</v>
      </c>
      <c r="AD479" s="14">
        <v>9107</v>
      </c>
      <c r="AE479" s="3" t="s">
        <v>3604</v>
      </c>
      <c r="AF479" s="15">
        <v>15.22</v>
      </c>
      <c r="AG479" s="15">
        <v>82.79</v>
      </c>
      <c r="AH479" s="16">
        <v>849.94079299999999</v>
      </c>
      <c r="AI479" s="16">
        <v>789.75669545999995</v>
      </c>
      <c r="AJ479" s="72">
        <v>32</v>
      </c>
      <c r="AK479" s="72" t="s">
        <v>65</v>
      </c>
      <c r="AL479" s="72" t="s">
        <v>65</v>
      </c>
    </row>
    <row r="480" spans="1:38" ht="50.1" customHeight="1" x14ac:dyDescent="0.25">
      <c r="A480" s="3" t="s">
        <v>3607</v>
      </c>
      <c r="B480" s="3" t="s">
        <v>2543</v>
      </c>
      <c r="C480" s="3">
        <v>2019</v>
      </c>
      <c r="D480" s="4" t="s">
        <v>30023</v>
      </c>
      <c r="E480" s="3" t="s">
        <v>249</v>
      </c>
      <c r="F480" s="3" t="s">
        <v>29973</v>
      </c>
      <c r="G480" s="3" t="s">
        <v>29974</v>
      </c>
      <c r="H480" s="3" t="s">
        <v>3</v>
      </c>
      <c r="I480" s="13" t="s">
        <v>2544</v>
      </c>
      <c r="J480" s="3" t="s">
        <v>2545</v>
      </c>
      <c r="K480" s="3">
        <v>2007</v>
      </c>
      <c r="L480" s="3" t="s">
        <v>249</v>
      </c>
      <c r="M480" s="3" t="s">
        <v>3608</v>
      </c>
      <c r="N480" s="3" t="s">
        <v>7</v>
      </c>
      <c r="O480" s="3" t="s">
        <v>3609</v>
      </c>
      <c r="P480" s="3" t="s">
        <v>20651</v>
      </c>
      <c r="Q480" s="3" t="s">
        <v>20652</v>
      </c>
      <c r="R480" s="3" t="s">
        <v>20653</v>
      </c>
      <c r="S480" s="3" t="s">
        <v>20654</v>
      </c>
      <c r="T480" s="3" t="s">
        <v>18510</v>
      </c>
      <c r="U480" s="3" t="s">
        <v>231</v>
      </c>
      <c r="V480" s="3" t="s">
        <v>572</v>
      </c>
      <c r="W480" s="3" t="s">
        <v>1241</v>
      </c>
      <c r="X480" s="14">
        <v>5957468</v>
      </c>
      <c r="Y480" s="3" t="s">
        <v>20655</v>
      </c>
      <c r="Z480" s="3" t="s">
        <v>1241</v>
      </c>
      <c r="AA480" s="14">
        <v>4765974</v>
      </c>
      <c r="AB480" s="3" t="s">
        <v>3610</v>
      </c>
      <c r="AC480" s="3" t="s">
        <v>1241</v>
      </c>
      <c r="AD480" s="14">
        <v>4359898</v>
      </c>
      <c r="AE480" s="3" t="s">
        <v>3611</v>
      </c>
      <c r="AF480" s="15">
        <v>73.180000000000007</v>
      </c>
      <c r="AG480" s="15">
        <v>91.48</v>
      </c>
      <c r="AH480" s="16">
        <v>2062.6</v>
      </c>
      <c r="AI480" s="16">
        <v>1300.7400451999999</v>
      </c>
      <c r="AJ480" s="72">
        <v>32</v>
      </c>
      <c r="AK480" s="72" t="s">
        <v>65</v>
      </c>
      <c r="AL480" s="72" t="s">
        <v>65</v>
      </c>
    </row>
    <row r="481" spans="1:38" ht="50.1" customHeight="1" x14ac:dyDescent="0.25">
      <c r="A481" s="3" t="s">
        <v>3614</v>
      </c>
      <c r="B481" s="3" t="s">
        <v>1682</v>
      </c>
      <c r="C481" s="3">
        <v>2019</v>
      </c>
      <c r="D481" s="4" t="s">
        <v>30023</v>
      </c>
      <c r="E481" s="3" t="s">
        <v>249</v>
      </c>
      <c r="F481" s="3" t="s">
        <v>29973</v>
      </c>
      <c r="G481" s="3" t="s">
        <v>29974</v>
      </c>
      <c r="H481" s="3" t="s">
        <v>3</v>
      </c>
      <c r="I481" s="13" t="s">
        <v>1683</v>
      </c>
      <c r="J481" s="3" t="s">
        <v>1684</v>
      </c>
      <c r="K481" s="3">
        <v>2007</v>
      </c>
      <c r="L481" s="3" t="s">
        <v>249</v>
      </c>
      <c r="M481" s="3" t="s">
        <v>3615</v>
      </c>
      <c r="N481" s="3" t="s">
        <v>7</v>
      </c>
      <c r="O481" s="3" t="s">
        <v>3616</v>
      </c>
      <c r="P481" s="3" t="s">
        <v>20656</v>
      </c>
      <c r="Q481" s="3" t="s">
        <v>20657</v>
      </c>
      <c r="R481" s="3" t="s">
        <v>20658</v>
      </c>
      <c r="S481" s="3" t="s">
        <v>20659</v>
      </c>
      <c r="T481" s="3" t="s">
        <v>12</v>
      </c>
      <c r="U481" s="3" t="s">
        <v>1687</v>
      </c>
      <c r="V481" s="3" t="s">
        <v>3617</v>
      </c>
      <c r="W481" s="3" t="s">
        <v>1687</v>
      </c>
      <c r="X481" s="14">
        <v>377</v>
      </c>
      <c r="Y481" s="3" t="s">
        <v>20660</v>
      </c>
      <c r="Z481" s="3" t="s">
        <v>1687</v>
      </c>
      <c r="AA481" s="14">
        <v>131</v>
      </c>
      <c r="AB481" s="3" t="s">
        <v>3618</v>
      </c>
      <c r="AC481" s="3" t="s">
        <v>1687</v>
      </c>
      <c r="AD481" s="14">
        <v>27</v>
      </c>
      <c r="AE481" s="3" t="s">
        <v>3619</v>
      </c>
      <c r="AF481" s="15">
        <v>7.16</v>
      </c>
      <c r="AG481" s="15">
        <v>20.61</v>
      </c>
      <c r="AH481" s="16">
        <v>81.621131000000005</v>
      </c>
      <c r="AI481" s="16">
        <v>70.164829470000001</v>
      </c>
      <c r="AJ481" s="72">
        <v>9</v>
      </c>
      <c r="AK481" s="72">
        <v>14</v>
      </c>
      <c r="AL481" s="72">
        <v>14</v>
      </c>
    </row>
    <row r="482" spans="1:38" ht="50.1" customHeight="1" x14ac:dyDescent="0.25">
      <c r="A482" s="3" t="s">
        <v>3622</v>
      </c>
      <c r="B482" s="3" t="s">
        <v>2570</v>
      </c>
      <c r="C482" s="3">
        <v>2019</v>
      </c>
      <c r="D482" s="4" t="s">
        <v>30023</v>
      </c>
      <c r="E482" s="3" t="s">
        <v>249</v>
      </c>
      <c r="F482" s="3" t="s">
        <v>29973</v>
      </c>
      <c r="G482" s="3" t="s">
        <v>29974</v>
      </c>
      <c r="H482" s="3" t="s">
        <v>17</v>
      </c>
      <c r="I482" s="13" t="s">
        <v>169</v>
      </c>
      <c r="J482" s="3" t="s">
        <v>2571</v>
      </c>
      <c r="K482" s="12">
        <v>2009</v>
      </c>
      <c r="L482" s="3" t="s">
        <v>249</v>
      </c>
      <c r="M482" s="3" t="s">
        <v>3623</v>
      </c>
      <c r="N482" s="3" t="s">
        <v>159</v>
      </c>
      <c r="O482" s="3" t="s">
        <v>3559</v>
      </c>
      <c r="P482" s="3" t="s">
        <v>20661</v>
      </c>
      <c r="Q482" s="3" t="s">
        <v>20662</v>
      </c>
      <c r="R482" s="3" t="s">
        <v>20663</v>
      </c>
      <c r="S482" s="3" t="s">
        <v>20664</v>
      </c>
      <c r="T482" s="3" t="s">
        <v>18352</v>
      </c>
      <c r="U482" s="3" t="s">
        <v>19969</v>
      </c>
      <c r="V482" s="3" t="s">
        <v>3624</v>
      </c>
      <c r="W482" s="3" t="s">
        <v>75</v>
      </c>
      <c r="X482" s="14">
        <v>69081826</v>
      </c>
      <c r="Y482" s="3" t="s">
        <v>20665</v>
      </c>
      <c r="Z482" s="3" t="s">
        <v>75</v>
      </c>
      <c r="AA482" s="14">
        <v>53530359</v>
      </c>
      <c r="AB482" s="3" t="s">
        <v>3625</v>
      </c>
      <c r="AC482" s="3" t="s">
        <v>75</v>
      </c>
      <c r="AD482" s="14">
        <v>51876918</v>
      </c>
      <c r="AE482" s="3" t="s">
        <v>3626</v>
      </c>
      <c r="AF482" s="15">
        <v>75.09</v>
      </c>
      <c r="AG482" s="15">
        <v>96.91</v>
      </c>
      <c r="AH482" s="16">
        <v>71215.480842999998</v>
      </c>
      <c r="AI482" s="16">
        <v>72198.154741980004</v>
      </c>
      <c r="AJ482" s="72">
        <v>32</v>
      </c>
      <c r="AK482" s="72" t="s">
        <v>65</v>
      </c>
      <c r="AL482" s="72" t="s">
        <v>65</v>
      </c>
    </row>
    <row r="483" spans="1:38" ht="50.1" customHeight="1" x14ac:dyDescent="0.25">
      <c r="A483" s="3" t="s">
        <v>3629</v>
      </c>
      <c r="B483" s="3" t="s">
        <v>633</v>
      </c>
      <c r="C483" s="3">
        <v>2019</v>
      </c>
      <c r="D483" s="4" t="s">
        <v>30023</v>
      </c>
      <c r="E483" s="3" t="s">
        <v>249</v>
      </c>
      <c r="F483" s="3" t="s">
        <v>29973</v>
      </c>
      <c r="G483" s="3" t="s">
        <v>29974</v>
      </c>
      <c r="H483" s="3" t="s">
        <v>17</v>
      </c>
      <c r="I483" s="13" t="s">
        <v>634</v>
      </c>
      <c r="J483" s="3" t="s">
        <v>635</v>
      </c>
      <c r="K483" s="3">
        <v>2012</v>
      </c>
      <c r="L483" s="3" t="s">
        <v>249</v>
      </c>
      <c r="M483" s="3" t="s">
        <v>3630</v>
      </c>
      <c r="N483" s="3" t="s">
        <v>1694</v>
      </c>
      <c r="O483" s="3" t="s">
        <v>3631</v>
      </c>
      <c r="P483" s="3" t="s">
        <v>20666</v>
      </c>
      <c r="Q483" s="3" t="s">
        <v>20667</v>
      </c>
      <c r="R483" s="3" t="s">
        <v>20668</v>
      </c>
      <c r="S483" s="3" t="s">
        <v>20669</v>
      </c>
      <c r="T483" s="3" t="s">
        <v>18352</v>
      </c>
      <c r="U483" s="3" t="s">
        <v>19961</v>
      </c>
      <c r="V483" s="3" t="s">
        <v>3632</v>
      </c>
      <c r="W483" s="3" t="s">
        <v>1377</v>
      </c>
      <c r="X483" s="14">
        <v>32</v>
      </c>
      <c r="Y483" s="3" t="s">
        <v>19962</v>
      </c>
      <c r="Z483" s="3" t="s">
        <v>1377</v>
      </c>
      <c r="AA483" s="14">
        <v>32</v>
      </c>
      <c r="AB483" s="3" t="s">
        <v>3633</v>
      </c>
      <c r="AC483" s="3" t="s">
        <v>1377</v>
      </c>
      <c r="AD483" s="14">
        <v>32</v>
      </c>
      <c r="AE483" s="3" t="s">
        <v>2576</v>
      </c>
      <c r="AF483" s="15">
        <v>100</v>
      </c>
      <c r="AG483" s="15">
        <v>100</v>
      </c>
      <c r="AH483" s="16">
        <v>533.03193299999998</v>
      </c>
      <c r="AI483" s="16">
        <v>491.43927651000001</v>
      </c>
      <c r="AJ483" s="72">
        <v>32</v>
      </c>
      <c r="AK483" s="72" t="s">
        <v>65</v>
      </c>
      <c r="AL483" s="72" t="s">
        <v>65</v>
      </c>
    </row>
    <row r="484" spans="1:38" ht="50.1" customHeight="1" x14ac:dyDescent="0.25">
      <c r="A484" s="3" t="s">
        <v>3636</v>
      </c>
      <c r="B484" s="3" t="s">
        <v>644</v>
      </c>
      <c r="C484" s="3">
        <v>2019</v>
      </c>
      <c r="D484" s="4" t="s">
        <v>30023</v>
      </c>
      <c r="E484" s="3" t="s">
        <v>249</v>
      </c>
      <c r="F484" s="3" t="s">
        <v>29973</v>
      </c>
      <c r="G484" s="3" t="s">
        <v>29974</v>
      </c>
      <c r="H484" s="3" t="s">
        <v>17</v>
      </c>
      <c r="I484" s="13" t="s">
        <v>645</v>
      </c>
      <c r="J484" s="3" t="s">
        <v>646</v>
      </c>
      <c r="K484" s="12">
        <v>2009</v>
      </c>
      <c r="L484" s="3" t="s">
        <v>249</v>
      </c>
      <c r="M484" s="3" t="s">
        <v>1698</v>
      </c>
      <c r="N484" s="3" t="s">
        <v>1694</v>
      </c>
      <c r="O484" s="3" t="s">
        <v>2580</v>
      </c>
      <c r="P484" s="3" t="s">
        <v>18646</v>
      </c>
      <c r="Q484" s="3" t="s">
        <v>18647</v>
      </c>
      <c r="R484" s="3" t="s">
        <v>20670</v>
      </c>
      <c r="S484" s="3" t="s">
        <v>20671</v>
      </c>
      <c r="T484" s="3" t="s">
        <v>18352</v>
      </c>
      <c r="U484" s="3" t="s">
        <v>18644</v>
      </c>
      <c r="V484" s="3" t="s">
        <v>3637</v>
      </c>
      <c r="W484" s="3" t="s">
        <v>1377</v>
      </c>
      <c r="X484" s="14">
        <v>32</v>
      </c>
      <c r="Y484" s="3" t="s">
        <v>18650</v>
      </c>
      <c r="Z484" s="3" t="s">
        <v>1377</v>
      </c>
      <c r="AA484" s="14">
        <v>32</v>
      </c>
      <c r="AB484" s="3" t="s">
        <v>3638</v>
      </c>
      <c r="AC484" s="3" t="s">
        <v>1377</v>
      </c>
      <c r="AD484" s="14">
        <v>32</v>
      </c>
      <c r="AE484" s="3" t="s">
        <v>2582</v>
      </c>
      <c r="AF484" s="15">
        <v>100</v>
      </c>
      <c r="AG484" s="15">
        <v>100</v>
      </c>
      <c r="AH484" s="16">
        <v>553.25241600000004</v>
      </c>
      <c r="AI484" s="16">
        <v>533.69448310999996</v>
      </c>
      <c r="AJ484" s="72">
        <v>32</v>
      </c>
      <c r="AK484" s="72" t="s">
        <v>65</v>
      </c>
      <c r="AL484" s="72" t="s">
        <v>65</v>
      </c>
    </row>
    <row r="485" spans="1:38" ht="50.1" customHeight="1" x14ac:dyDescent="0.25">
      <c r="A485" s="3" t="s">
        <v>3641</v>
      </c>
      <c r="B485" s="3" t="s">
        <v>664</v>
      </c>
      <c r="C485" s="3">
        <v>2019</v>
      </c>
      <c r="D485" s="4" t="s">
        <v>30023</v>
      </c>
      <c r="E485" s="3" t="s">
        <v>249</v>
      </c>
      <c r="F485" s="3" t="s">
        <v>29973</v>
      </c>
      <c r="G485" s="3" t="s">
        <v>29974</v>
      </c>
      <c r="H485" s="3" t="s">
        <v>17</v>
      </c>
      <c r="I485" s="13" t="s">
        <v>227</v>
      </c>
      <c r="J485" s="3" t="s">
        <v>665</v>
      </c>
      <c r="K485" s="3">
        <v>2019</v>
      </c>
      <c r="L485" s="3" t="s">
        <v>249</v>
      </c>
      <c r="M485" s="3" t="s">
        <v>3642</v>
      </c>
      <c r="N485" s="3" t="s">
        <v>341</v>
      </c>
      <c r="O485" s="3" t="s">
        <v>3643</v>
      </c>
      <c r="P485" s="3" t="s">
        <v>20672</v>
      </c>
      <c r="Q485" s="3" t="s">
        <v>20673</v>
      </c>
      <c r="R485" s="3" t="s">
        <v>20674</v>
      </c>
      <c r="S485" s="3" t="s">
        <v>20675</v>
      </c>
      <c r="T485" s="3" t="s">
        <v>18352</v>
      </c>
      <c r="U485" s="3" t="s">
        <v>18659</v>
      </c>
      <c r="V485" s="3" t="s">
        <v>3644</v>
      </c>
      <c r="W485" s="3" t="s">
        <v>3645</v>
      </c>
      <c r="X485" s="14">
        <v>10274</v>
      </c>
      <c r="Y485" s="3" t="s">
        <v>20676</v>
      </c>
      <c r="Z485" s="3" t="s">
        <v>3645</v>
      </c>
      <c r="AA485" s="14">
        <v>6398</v>
      </c>
      <c r="AB485" s="3" t="s">
        <v>3646</v>
      </c>
      <c r="AC485" s="3" t="s">
        <v>3645</v>
      </c>
      <c r="AD485" s="14">
        <v>3836</v>
      </c>
      <c r="AE485" s="3" t="s">
        <v>3647</v>
      </c>
      <c r="AF485" s="15">
        <v>37.340000000000003</v>
      </c>
      <c r="AG485" s="15">
        <v>59.96</v>
      </c>
      <c r="AH485" s="16">
        <v>0</v>
      </c>
      <c r="AI485" s="16">
        <v>4743.2040353499997</v>
      </c>
      <c r="AJ485" s="72">
        <v>29</v>
      </c>
      <c r="AK485" s="72" t="s">
        <v>65</v>
      </c>
      <c r="AL485" s="72" t="s">
        <v>65</v>
      </c>
    </row>
    <row r="486" spans="1:38" ht="50.1" customHeight="1" x14ac:dyDescent="0.25">
      <c r="A486" s="3" t="s">
        <v>3650</v>
      </c>
      <c r="B486" s="3" t="s">
        <v>673</v>
      </c>
      <c r="C486" s="3">
        <v>2019</v>
      </c>
      <c r="D486" s="4" t="s">
        <v>30024</v>
      </c>
      <c r="E486" s="3" t="s">
        <v>674</v>
      </c>
      <c r="F486" s="3" t="s">
        <v>29975</v>
      </c>
      <c r="G486" s="3" t="s">
        <v>29976</v>
      </c>
      <c r="H486" s="3" t="s">
        <v>45</v>
      </c>
      <c r="I486" s="13" t="s">
        <v>182</v>
      </c>
      <c r="J486" s="3" t="s">
        <v>675</v>
      </c>
      <c r="K486" s="3">
        <v>2016</v>
      </c>
      <c r="L486" s="3" t="s">
        <v>18375</v>
      </c>
      <c r="M486" s="3" t="s">
        <v>3651</v>
      </c>
      <c r="N486" s="3" t="s">
        <v>159</v>
      </c>
      <c r="O486" s="3" t="s">
        <v>3652</v>
      </c>
      <c r="P486" s="3" t="s">
        <v>18660</v>
      </c>
      <c r="Q486" s="3" t="s">
        <v>18661</v>
      </c>
      <c r="R486" s="3" t="s">
        <v>20677</v>
      </c>
      <c r="S486" s="3" t="s">
        <v>20678</v>
      </c>
      <c r="T486" s="3" t="s">
        <v>12</v>
      </c>
      <c r="U486" s="3" t="s">
        <v>678</v>
      </c>
      <c r="V486" s="3" t="s">
        <v>679</v>
      </c>
      <c r="W486" s="3" t="s">
        <v>680</v>
      </c>
      <c r="X486" s="14">
        <v>437815</v>
      </c>
      <c r="Y486" s="3" t="s">
        <v>20679</v>
      </c>
      <c r="Z486" s="3" t="s">
        <v>680</v>
      </c>
      <c r="AA486" s="14">
        <v>37854</v>
      </c>
      <c r="AB486" s="3" t="s">
        <v>3653</v>
      </c>
      <c r="AC486" s="3" t="s">
        <v>680</v>
      </c>
      <c r="AD486" s="14">
        <v>34843</v>
      </c>
      <c r="AE486" s="3" t="s">
        <v>3654</v>
      </c>
      <c r="AF486" s="15">
        <v>7.96</v>
      </c>
      <c r="AG486" s="15">
        <v>92.05</v>
      </c>
      <c r="AH486" s="16">
        <v>551.184078</v>
      </c>
      <c r="AI486" s="16">
        <v>469.25401224000001</v>
      </c>
      <c r="AJ486" s="72">
        <v>32</v>
      </c>
      <c r="AK486" s="72" t="s">
        <v>65</v>
      </c>
      <c r="AL486" s="72" t="s">
        <v>65</v>
      </c>
    </row>
    <row r="487" spans="1:38" ht="50.1" customHeight="1" x14ac:dyDescent="0.25">
      <c r="A487" s="3" t="s">
        <v>3657</v>
      </c>
      <c r="B487" s="3" t="s">
        <v>686</v>
      </c>
      <c r="C487" s="3">
        <v>2019</v>
      </c>
      <c r="D487" s="4" t="s">
        <v>30024</v>
      </c>
      <c r="E487" s="3" t="s">
        <v>674</v>
      </c>
      <c r="F487" s="3" t="s">
        <v>29975</v>
      </c>
      <c r="G487" s="3" t="s">
        <v>29976</v>
      </c>
      <c r="H487" s="3" t="s">
        <v>45</v>
      </c>
      <c r="I487" s="13" t="s">
        <v>33</v>
      </c>
      <c r="J487" s="3" t="s">
        <v>687</v>
      </c>
      <c r="K487" s="3">
        <v>2016</v>
      </c>
      <c r="L487" s="3" t="s">
        <v>18375</v>
      </c>
      <c r="M487" s="3" t="s">
        <v>3658</v>
      </c>
      <c r="N487" s="3" t="s">
        <v>159</v>
      </c>
      <c r="O487" s="3" t="s">
        <v>3652</v>
      </c>
      <c r="P487" s="3" t="s">
        <v>20680</v>
      </c>
      <c r="Q487" s="3" t="s">
        <v>20681</v>
      </c>
      <c r="R487" s="3" t="s">
        <v>20682</v>
      </c>
      <c r="S487" s="3" t="s">
        <v>20683</v>
      </c>
      <c r="T487" s="3" t="s">
        <v>12</v>
      </c>
      <c r="U487" s="3" t="s">
        <v>678</v>
      </c>
      <c r="V487" s="3" t="s">
        <v>381</v>
      </c>
      <c r="W487" s="3" t="s">
        <v>680</v>
      </c>
      <c r="X487" s="14">
        <v>4100000</v>
      </c>
      <c r="Y487" s="3" t="s">
        <v>3659</v>
      </c>
      <c r="Z487" s="3" t="s">
        <v>680</v>
      </c>
      <c r="AA487" s="14">
        <v>16525</v>
      </c>
      <c r="AB487" s="3" t="s">
        <v>3659</v>
      </c>
      <c r="AC487" s="3" t="s">
        <v>680</v>
      </c>
      <c r="AD487" s="14">
        <v>14744</v>
      </c>
      <c r="AE487" s="3" t="s">
        <v>3659</v>
      </c>
      <c r="AF487" s="15">
        <v>0.36</v>
      </c>
      <c r="AG487" s="15">
        <v>89.22</v>
      </c>
      <c r="AH487" s="16">
        <v>67.763137</v>
      </c>
      <c r="AI487" s="16">
        <v>50.408171160000002</v>
      </c>
      <c r="AJ487" s="72">
        <v>32</v>
      </c>
      <c r="AK487" s="72" t="s">
        <v>65</v>
      </c>
      <c r="AL487" s="72" t="s">
        <v>65</v>
      </c>
    </row>
    <row r="488" spans="1:38" ht="50.1" customHeight="1" x14ac:dyDescent="0.25">
      <c r="A488" s="3" t="s">
        <v>3662</v>
      </c>
      <c r="B488" s="3" t="s">
        <v>703</v>
      </c>
      <c r="C488" s="3">
        <v>2019</v>
      </c>
      <c r="D488" s="4" t="s">
        <v>30024</v>
      </c>
      <c r="E488" s="3" t="s">
        <v>674</v>
      </c>
      <c r="F488" s="3" t="s">
        <v>29975</v>
      </c>
      <c r="G488" s="3" t="s">
        <v>29976</v>
      </c>
      <c r="H488" s="3" t="s">
        <v>3</v>
      </c>
      <c r="I488" s="13" t="s">
        <v>704</v>
      </c>
      <c r="J488" s="3" t="s">
        <v>705</v>
      </c>
      <c r="K488" s="3">
        <v>2003</v>
      </c>
      <c r="L488" s="3" t="s">
        <v>18375</v>
      </c>
      <c r="M488" s="3" t="s">
        <v>3663</v>
      </c>
      <c r="N488" s="3" t="s">
        <v>7</v>
      </c>
      <c r="O488" s="3" t="s">
        <v>3664</v>
      </c>
      <c r="P488" s="3" t="s">
        <v>20684</v>
      </c>
      <c r="Q488" s="3" t="s">
        <v>20685</v>
      </c>
      <c r="R488" s="3" t="s">
        <v>20686</v>
      </c>
      <c r="S488" s="3" t="s">
        <v>20687</v>
      </c>
      <c r="T488" s="3" t="s">
        <v>18365</v>
      </c>
      <c r="U488" s="3" t="s">
        <v>18680</v>
      </c>
      <c r="V488" s="3" t="s">
        <v>3665</v>
      </c>
      <c r="W488" s="3" t="s">
        <v>75</v>
      </c>
      <c r="X488" s="14">
        <v>10247889</v>
      </c>
      <c r="Y488" s="3" t="s">
        <v>20688</v>
      </c>
      <c r="Z488" s="3" t="s">
        <v>75</v>
      </c>
      <c r="AA488" s="14">
        <v>3923325</v>
      </c>
      <c r="AB488" s="3" t="s">
        <v>3666</v>
      </c>
      <c r="AC488" s="3" t="s">
        <v>75</v>
      </c>
      <c r="AD488" s="14">
        <v>5257187</v>
      </c>
      <c r="AE488" s="3" t="s">
        <v>3666</v>
      </c>
      <c r="AF488" s="15">
        <v>51.3</v>
      </c>
      <c r="AG488" s="15">
        <v>134</v>
      </c>
      <c r="AH488" s="16">
        <v>722.93574999999998</v>
      </c>
      <c r="AI488" s="16">
        <v>716.19336309000005</v>
      </c>
      <c r="AJ488" s="72">
        <v>32</v>
      </c>
      <c r="AK488" s="72" t="s">
        <v>65</v>
      </c>
      <c r="AL488" s="72" t="s">
        <v>65</v>
      </c>
    </row>
    <row r="489" spans="1:38" ht="50.1" customHeight="1" x14ac:dyDescent="0.25">
      <c r="A489" s="3" t="s">
        <v>3669</v>
      </c>
      <c r="B489" s="3" t="s">
        <v>715</v>
      </c>
      <c r="C489" s="3">
        <v>2019</v>
      </c>
      <c r="D489" s="4" t="s">
        <v>30024</v>
      </c>
      <c r="E489" s="3" t="s">
        <v>674</v>
      </c>
      <c r="F489" s="3" t="s">
        <v>29975</v>
      </c>
      <c r="G489" s="3" t="s">
        <v>29976</v>
      </c>
      <c r="H489" s="3" t="s">
        <v>17</v>
      </c>
      <c r="I489" s="13" t="s">
        <v>716</v>
      </c>
      <c r="J489" s="3" t="s">
        <v>717</v>
      </c>
      <c r="K489" s="3">
        <v>2019</v>
      </c>
      <c r="L489" s="3" t="s">
        <v>18375</v>
      </c>
      <c r="M489" s="3" t="s">
        <v>3670</v>
      </c>
      <c r="N489" s="3" t="s">
        <v>21</v>
      </c>
      <c r="O489" s="3" t="s">
        <v>3671</v>
      </c>
      <c r="P489" s="3" t="s">
        <v>20689</v>
      </c>
      <c r="Q489" s="3" t="s">
        <v>20690</v>
      </c>
      <c r="R489" s="3" t="s">
        <v>20691</v>
      </c>
      <c r="S489" s="3" t="s">
        <v>20692</v>
      </c>
      <c r="T489" s="3" t="s">
        <v>200</v>
      </c>
      <c r="U489" s="3" t="s">
        <v>18686</v>
      </c>
      <c r="V489" s="3" t="s">
        <v>3672</v>
      </c>
      <c r="W489" s="3" t="s">
        <v>200</v>
      </c>
      <c r="X489" s="14">
        <v>2300000</v>
      </c>
      <c r="Y489" s="3" t="s">
        <v>19991</v>
      </c>
      <c r="Z489" s="3" t="s">
        <v>200</v>
      </c>
      <c r="AA489" s="14">
        <v>930000</v>
      </c>
      <c r="AB489" s="3" t="s">
        <v>1735</v>
      </c>
      <c r="AC489" s="3" t="s">
        <v>200</v>
      </c>
      <c r="AD489" s="14">
        <v>1120543</v>
      </c>
      <c r="AE489" s="3" t="s">
        <v>1735</v>
      </c>
      <c r="AF489" s="15">
        <v>48.72</v>
      </c>
      <c r="AG489" s="15">
        <v>120.49</v>
      </c>
      <c r="AH489" s="16">
        <v>40000</v>
      </c>
      <c r="AI489" s="16">
        <v>23915.168455340001</v>
      </c>
      <c r="AJ489" s="72">
        <v>32</v>
      </c>
      <c r="AK489" s="72">
        <v>2437</v>
      </c>
      <c r="AL489" s="72">
        <v>2437</v>
      </c>
    </row>
    <row r="490" spans="1:38" ht="50.1" customHeight="1" x14ac:dyDescent="0.25">
      <c r="A490" s="3" t="s">
        <v>3677</v>
      </c>
      <c r="B490" s="3" t="s">
        <v>729</v>
      </c>
      <c r="C490" s="3">
        <v>2019</v>
      </c>
      <c r="D490" s="4" t="s">
        <v>30025</v>
      </c>
      <c r="E490" s="3" t="s">
        <v>730</v>
      </c>
      <c r="F490" s="3" t="s">
        <v>29977</v>
      </c>
      <c r="G490" s="3" t="s">
        <v>29978</v>
      </c>
      <c r="H490" s="3" t="s">
        <v>45</v>
      </c>
      <c r="I490" s="13" t="s">
        <v>182</v>
      </c>
      <c r="J490" s="3" t="s">
        <v>731</v>
      </c>
      <c r="K490" s="3">
        <v>2008</v>
      </c>
      <c r="L490" s="3" t="s">
        <v>18359</v>
      </c>
      <c r="M490" s="3" t="s">
        <v>3678</v>
      </c>
      <c r="N490" s="3" t="s">
        <v>159</v>
      </c>
      <c r="O490" s="3" t="s">
        <v>2618</v>
      </c>
      <c r="P490" s="3" t="s">
        <v>18688</v>
      </c>
      <c r="Q490" s="3" t="s">
        <v>2619</v>
      </c>
      <c r="R490" s="3" t="s">
        <v>20693</v>
      </c>
      <c r="S490" s="3" t="s">
        <v>20694</v>
      </c>
      <c r="T490" s="3" t="s">
        <v>18365</v>
      </c>
      <c r="U490" s="3" t="s">
        <v>19992</v>
      </c>
      <c r="V490" s="3" t="s">
        <v>3679</v>
      </c>
      <c r="W490" s="3" t="s">
        <v>735</v>
      </c>
      <c r="X490" s="14" t="s">
        <v>65</v>
      </c>
      <c r="Y490" s="3" t="s">
        <v>20695</v>
      </c>
      <c r="Z490" s="3" t="s">
        <v>735</v>
      </c>
      <c r="AA490" s="14">
        <v>185370</v>
      </c>
      <c r="AB490" s="3" t="s">
        <v>2619</v>
      </c>
      <c r="AC490" s="3" t="s">
        <v>735</v>
      </c>
      <c r="AD490" s="14">
        <v>203802</v>
      </c>
      <c r="AE490" s="3" t="s">
        <v>2619</v>
      </c>
      <c r="AF490" s="15" t="s">
        <v>65</v>
      </c>
      <c r="AG490" s="15">
        <v>109.94</v>
      </c>
      <c r="AH490" s="16">
        <v>175.061927</v>
      </c>
      <c r="AI490" s="16">
        <v>170.73826002999999</v>
      </c>
      <c r="AJ490" s="72">
        <v>32</v>
      </c>
      <c r="AK490" s="72" t="s">
        <v>65</v>
      </c>
      <c r="AL490" s="72" t="s">
        <v>65</v>
      </c>
    </row>
    <row r="491" spans="1:38" ht="50.1" customHeight="1" x14ac:dyDescent="0.25">
      <c r="A491" s="3" t="s">
        <v>3682</v>
      </c>
      <c r="B491" s="3" t="s">
        <v>741</v>
      </c>
      <c r="C491" s="3">
        <v>2019</v>
      </c>
      <c r="D491" s="4" t="s">
        <v>30025</v>
      </c>
      <c r="E491" s="3" t="s">
        <v>730</v>
      </c>
      <c r="F491" s="3" t="s">
        <v>29977</v>
      </c>
      <c r="G491" s="3" t="s">
        <v>29978</v>
      </c>
      <c r="H491" s="3" t="s">
        <v>3</v>
      </c>
      <c r="I491" s="13" t="s">
        <v>742</v>
      </c>
      <c r="J491" s="3" t="s">
        <v>743</v>
      </c>
      <c r="K491" s="3">
        <v>2007</v>
      </c>
      <c r="L491" s="3" t="s">
        <v>744</v>
      </c>
      <c r="M491" s="3" t="s">
        <v>3683</v>
      </c>
      <c r="N491" s="3" t="s">
        <v>7</v>
      </c>
      <c r="O491" s="3" t="s">
        <v>3684</v>
      </c>
      <c r="P491" s="3" t="s">
        <v>20696</v>
      </c>
      <c r="Q491" s="3" t="s">
        <v>20697</v>
      </c>
      <c r="R491" s="3" t="s">
        <v>20698</v>
      </c>
      <c r="S491" s="3" t="s">
        <v>20699</v>
      </c>
      <c r="T491" s="3" t="s">
        <v>18440</v>
      </c>
      <c r="U491" s="3" t="s">
        <v>18697</v>
      </c>
      <c r="V491" s="3" t="s">
        <v>10</v>
      </c>
      <c r="W491" s="3" t="s">
        <v>75</v>
      </c>
      <c r="X491" s="14">
        <v>34822271</v>
      </c>
      <c r="Y491" s="3" t="s">
        <v>20700</v>
      </c>
      <c r="Z491" s="3" t="s">
        <v>75</v>
      </c>
      <c r="AA491" s="14">
        <v>14858535</v>
      </c>
      <c r="AB491" s="3" t="s">
        <v>3685</v>
      </c>
      <c r="AC491" s="3" t="s">
        <v>75</v>
      </c>
      <c r="AD491" s="14">
        <v>42944</v>
      </c>
      <c r="AE491" s="3" t="s">
        <v>3686</v>
      </c>
      <c r="AF491" s="15">
        <v>0.12</v>
      </c>
      <c r="AG491" s="15">
        <v>0.28999999999999998</v>
      </c>
      <c r="AH491" s="16">
        <v>1726.0720080000001</v>
      </c>
      <c r="AI491" s="16">
        <v>1759.6461538599999</v>
      </c>
      <c r="AJ491" s="72">
        <v>32</v>
      </c>
      <c r="AK491" s="72" t="s">
        <v>65</v>
      </c>
      <c r="AL491" s="72" t="s">
        <v>65</v>
      </c>
    </row>
    <row r="492" spans="1:38" ht="50.1" customHeight="1" x14ac:dyDescent="0.25">
      <c r="A492" s="3" t="s">
        <v>3689</v>
      </c>
      <c r="B492" s="3" t="s">
        <v>753</v>
      </c>
      <c r="C492" s="3">
        <v>2019</v>
      </c>
      <c r="D492" s="4" t="s">
        <v>30025</v>
      </c>
      <c r="E492" s="3" t="s">
        <v>730</v>
      </c>
      <c r="F492" s="3" t="s">
        <v>29977</v>
      </c>
      <c r="G492" s="3" t="s">
        <v>29978</v>
      </c>
      <c r="H492" s="3" t="s">
        <v>3</v>
      </c>
      <c r="I492" s="13" t="s">
        <v>754</v>
      </c>
      <c r="J492" s="3" t="s">
        <v>755</v>
      </c>
      <c r="K492" s="3">
        <v>2008</v>
      </c>
      <c r="L492" s="3" t="s">
        <v>744</v>
      </c>
      <c r="M492" s="3" t="s">
        <v>3690</v>
      </c>
      <c r="N492" s="3" t="s">
        <v>7</v>
      </c>
      <c r="O492" s="3" t="s">
        <v>3691</v>
      </c>
      <c r="P492" s="3" t="s">
        <v>20701</v>
      </c>
      <c r="Q492" s="3" t="s">
        <v>20702</v>
      </c>
      <c r="R492" s="3" t="s">
        <v>20703</v>
      </c>
      <c r="S492" s="3" t="s">
        <v>20704</v>
      </c>
      <c r="T492" s="3" t="s">
        <v>18365</v>
      </c>
      <c r="U492" s="3" t="s">
        <v>20705</v>
      </c>
      <c r="V492" s="3" t="s">
        <v>10</v>
      </c>
      <c r="W492" s="3" t="s">
        <v>75</v>
      </c>
      <c r="X492" s="14">
        <v>4306939</v>
      </c>
      <c r="Y492" s="3" t="s">
        <v>20706</v>
      </c>
      <c r="Z492" s="3" t="s">
        <v>75</v>
      </c>
      <c r="AA492" s="14">
        <v>361208</v>
      </c>
      <c r="AB492" s="3" t="s">
        <v>3692</v>
      </c>
      <c r="AC492" s="3" t="s">
        <v>75</v>
      </c>
      <c r="AD492" s="14">
        <v>7014</v>
      </c>
      <c r="AE492" s="3" t="s">
        <v>3693</v>
      </c>
      <c r="AF492" s="15">
        <v>0.16</v>
      </c>
      <c r="AG492" s="15">
        <v>1.94</v>
      </c>
      <c r="AH492" s="16">
        <v>90.527562000000003</v>
      </c>
      <c r="AI492" s="16">
        <v>86.811631000000006</v>
      </c>
      <c r="AJ492" s="72">
        <v>26</v>
      </c>
      <c r="AK492" s="72" t="s">
        <v>65</v>
      </c>
      <c r="AL492" s="72" t="s">
        <v>65</v>
      </c>
    </row>
    <row r="493" spans="1:38" ht="50.1" customHeight="1" x14ac:dyDescent="0.25">
      <c r="A493" s="3" t="s">
        <v>3698</v>
      </c>
      <c r="B493" s="3" t="s">
        <v>764</v>
      </c>
      <c r="C493" s="3">
        <v>2019</v>
      </c>
      <c r="D493" s="4" t="s">
        <v>30025</v>
      </c>
      <c r="E493" s="3" t="s">
        <v>730</v>
      </c>
      <c r="F493" s="3" t="s">
        <v>29977</v>
      </c>
      <c r="G493" s="3" t="s">
        <v>29978</v>
      </c>
      <c r="H493" s="3" t="s">
        <v>3</v>
      </c>
      <c r="I493" s="13" t="s">
        <v>765</v>
      </c>
      <c r="J493" s="3" t="s">
        <v>766</v>
      </c>
      <c r="K493" s="3">
        <v>2016</v>
      </c>
      <c r="L493" s="3" t="s">
        <v>744</v>
      </c>
      <c r="M493" s="3" t="s">
        <v>3699</v>
      </c>
      <c r="N493" s="3" t="s">
        <v>7</v>
      </c>
      <c r="O493" s="3" t="s">
        <v>3700</v>
      </c>
      <c r="P493" s="3" t="s">
        <v>20707</v>
      </c>
      <c r="Q493" s="3" t="s">
        <v>20708</v>
      </c>
      <c r="R493" s="3" t="s">
        <v>20709</v>
      </c>
      <c r="S493" s="3" t="s">
        <v>20710</v>
      </c>
      <c r="T493" s="3" t="s">
        <v>18495</v>
      </c>
      <c r="U493" s="3" t="s">
        <v>20711</v>
      </c>
      <c r="V493" s="3" t="s">
        <v>3701</v>
      </c>
      <c r="W493" s="3" t="s">
        <v>75</v>
      </c>
      <c r="X493" s="14">
        <v>70860331</v>
      </c>
      <c r="Y493" s="3" t="s">
        <v>20712</v>
      </c>
      <c r="Z493" s="3" t="s">
        <v>75</v>
      </c>
      <c r="AA493" s="14">
        <v>4960788</v>
      </c>
      <c r="AB493" s="3" t="s">
        <v>3702</v>
      </c>
      <c r="AC493" s="3" t="s">
        <v>75</v>
      </c>
      <c r="AD493" s="14">
        <v>2379743</v>
      </c>
      <c r="AE493" s="3" t="s">
        <v>3702</v>
      </c>
      <c r="AF493" s="15">
        <v>3.36</v>
      </c>
      <c r="AG493" s="15">
        <v>47.97</v>
      </c>
      <c r="AH493" s="16">
        <v>8000</v>
      </c>
      <c r="AI493" s="16">
        <v>7665.4601295800003</v>
      </c>
      <c r="AJ493" s="72">
        <v>11</v>
      </c>
      <c r="AK493" s="72">
        <v>26</v>
      </c>
      <c r="AL493" s="72">
        <v>26</v>
      </c>
    </row>
    <row r="494" spans="1:38" ht="50.1" customHeight="1" x14ac:dyDescent="0.25">
      <c r="A494" s="3" t="s">
        <v>3707</v>
      </c>
      <c r="B494" s="3" t="s">
        <v>3708</v>
      </c>
      <c r="C494" s="3">
        <v>2019</v>
      </c>
      <c r="D494" s="4" t="s">
        <v>30025</v>
      </c>
      <c r="E494" s="3" t="s">
        <v>730</v>
      </c>
      <c r="F494" s="3" t="s">
        <v>29977</v>
      </c>
      <c r="G494" s="3" t="s">
        <v>29978</v>
      </c>
      <c r="H494" s="3" t="s">
        <v>3</v>
      </c>
      <c r="I494" s="13" t="s">
        <v>519</v>
      </c>
      <c r="J494" s="3" t="s">
        <v>3709</v>
      </c>
      <c r="K494" s="3">
        <v>2019</v>
      </c>
      <c r="L494" s="3" t="s">
        <v>18359</v>
      </c>
      <c r="M494" s="3" t="s">
        <v>3710</v>
      </c>
      <c r="N494" s="3" t="s">
        <v>7</v>
      </c>
      <c r="O494" s="3" t="s">
        <v>3711</v>
      </c>
      <c r="P494" s="3" t="s">
        <v>20713</v>
      </c>
      <c r="Q494" s="3" t="s">
        <v>20714</v>
      </c>
      <c r="R494" s="3" t="s">
        <v>20715</v>
      </c>
      <c r="S494" s="3" t="s">
        <v>20716</v>
      </c>
      <c r="T494" s="3" t="s">
        <v>12</v>
      </c>
      <c r="U494" s="3" t="s">
        <v>20717</v>
      </c>
      <c r="V494" s="3" t="s">
        <v>3712</v>
      </c>
      <c r="W494" s="3" t="s">
        <v>1948</v>
      </c>
      <c r="X494" s="14">
        <v>2571</v>
      </c>
      <c r="Y494" s="3" t="s">
        <v>20718</v>
      </c>
      <c r="Z494" s="3" t="s">
        <v>3713</v>
      </c>
      <c r="AA494" s="14">
        <v>310</v>
      </c>
      <c r="AB494" s="3" t="s">
        <v>3714</v>
      </c>
      <c r="AC494" s="3" t="s">
        <v>3713</v>
      </c>
      <c r="AD494" s="14">
        <v>15</v>
      </c>
      <c r="AE494" s="3" t="s">
        <v>3714</v>
      </c>
      <c r="AF494" s="15">
        <v>0.57999999999999996</v>
      </c>
      <c r="AG494" s="15">
        <v>4.84</v>
      </c>
      <c r="AH494" s="16">
        <v>37.066051999999999</v>
      </c>
      <c r="AI494" s="16">
        <v>22.28162335</v>
      </c>
      <c r="AJ494" s="72" t="s">
        <v>65</v>
      </c>
      <c r="AK494" s="72" t="s">
        <v>65</v>
      </c>
      <c r="AL494" s="72" t="s">
        <v>65</v>
      </c>
    </row>
    <row r="495" spans="1:38" ht="50.1" customHeight="1" x14ac:dyDescent="0.25">
      <c r="A495" s="3" t="s">
        <v>3718</v>
      </c>
      <c r="B495" s="3" t="s">
        <v>790</v>
      </c>
      <c r="C495" s="3">
        <v>2019</v>
      </c>
      <c r="D495" s="4" t="s">
        <v>30025</v>
      </c>
      <c r="E495" s="3" t="s">
        <v>730</v>
      </c>
      <c r="F495" s="3" t="s">
        <v>29977</v>
      </c>
      <c r="G495" s="3" t="s">
        <v>29978</v>
      </c>
      <c r="H495" s="3" t="s">
        <v>17</v>
      </c>
      <c r="I495" s="13" t="s">
        <v>182</v>
      </c>
      <c r="J495" s="3" t="s">
        <v>791</v>
      </c>
      <c r="K495" s="3">
        <v>2010</v>
      </c>
      <c r="L495" s="3" t="s">
        <v>18359</v>
      </c>
      <c r="M495" s="3" t="s">
        <v>3719</v>
      </c>
      <c r="N495" s="3" t="s">
        <v>21</v>
      </c>
      <c r="O495" s="3" t="s">
        <v>3720</v>
      </c>
      <c r="P495" s="3" t="s">
        <v>20719</v>
      </c>
      <c r="Q495" s="3" t="s">
        <v>20720</v>
      </c>
      <c r="R495" s="3" t="s">
        <v>20721</v>
      </c>
      <c r="S495" s="3" t="s">
        <v>20722</v>
      </c>
      <c r="T495" s="3" t="s">
        <v>12</v>
      </c>
      <c r="U495" s="3" t="s">
        <v>18720</v>
      </c>
      <c r="V495" s="3" t="s">
        <v>3721</v>
      </c>
      <c r="W495" s="3" t="s">
        <v>20723</v>
      </c>
      <c r="X495" s="14">
        <v>64</v>
      </c>
      <c r="Y495" s="3" t="s">
        <v>20724</v>
      </c>
      <c r="Z495" s="3" t="s">
        <v>3722</v>
      </c>
      <c r="AA495" s="14">
        <v>27</v>
      </c>
      <c r="AB495" s="3" t="s">
        <v>3723</v>
      </c>
      <c r="AC495" s="3" t="s">
        <v>3722</v>
      </c>
      <c r="AD495" s="14">
        <v>9</v>
      </c>
      <c r="AE495" s="3" t="s">
        <v>3723</v>
      </c>
      <c r="AF495" s="15">
        <v>14.06</v>
      </c>
      <c r="AG495" s="15">
        <v>33.33</v>
      </c>
      <c r="AH495" s="16">
        <v>118.59053299999999</v>
      </c>
      <c r="AI495" s="16">
        <v>95.621494929999997</v>
      </c>
      <c r="AJ495" s="72">
        <v>8</v>
      </c>
      <c r="AK495" s="72" t="s">
        <v>65</v>
      </c>
      <c r="AL495" s="72" t="s">
        <v>65</v>
      </c>
    </row>
    <row r="496" spans="1:38" ht="50.1" customHeight="1" x14ac:dyDescent="0.25">
      <c r="A496" s="3" t="s">
        <v>3726</v>
      </c>
      <c r="B496" s="3" t="s">
        <v>778</v>
      </c>
      <c r="C496" s="3">
        <v>2019</v>
      </c>
      <c r="D496" s="4" t="s">
        <v>30025</v>
      </c>
      <c r="E496" s="3" t="s">
        <v>730</v>
      </c>
      <c r="F496" s="3" t="s">
        <v>29977</v>
      </c>
      <c r="G496" s="3" t="s">
        <v>29978</v>
      </c>
      <c r="H496" s="3" t="s">
        <v>17</v>
      </c>
      <c r="I496" s="13" t="s">
        <v>779</v>
      </c>
      <c r="J496" s="3" t="s">
        <v>780</v>
      </c>
      <c r="K496" s="3">
        <v>2019</v>
      </c>
      <c r="L496" s="3" t="s">
        <v>744</v>
      </c>
      <c r="M496" s="3" t="s">
        <v>3727</v>
      </c>
      <c r="N496" s="3" t="s">
        <v>21</v>
      </c>
      <c r="O496" s="3" t="s">
        <v>3728</v>
      </c>
      <c r="P496" s="3" t="s">
        <v>20725</v>
      </c>
      <c r="Q496" s="3" t="s">
        <v>20726</v>
      </c>
      <c r="R496" s="3" t="s">
        <v>20727</v>
      </c>
      <c r="S496" s="3" t="s">
        <v>20728</v>
      </c>
      <c r="T496" s="3" t="s">
        <v>12</v>
      </c>
      <c r="U496" s="3" t="s">
        <v>18644</v>
      </c>
      <c r="V496" s="3" t="s">
        <v>3729</v>
      </c>
      <c r="W496" s="3" t="s">
        <v>20729</v>
      </c>
      <c r="X496" s="14">
        <v>180545</v>
      </c>
      <c r="Y496" s="3" t="s">
        <v>18715</v>
      </c>
      <c r="Z496" s="3" t="s">
        <v>3730</v>
      </c>
      <c r="AA496" s="14">
        <v>180545</v>
      </c>
      <c r="AB496" s="3" t="s">
        <v>3731</v>
      </c>
      <c r="AC496" s="3" t="s">
        <v>3732</v>
      </c>
      <c r="AD496" s="14">
        <v>36495</v>
      </c>
      <c r="AE496" s="3" t="s">
        <v>3731</v>
      </c>
      <c r="AF496" s="15">
        <v>20.21</v>
      </c>
      <c r="AG496" s="15">
        <v>20.21</v>
      </c>
      <c r="AH496" s="16">
        <v>8000</v>
      </c>
      <c r="AI496" s="16">
        <v>7066.7121497199996</v>
      </c>
      <c r="AJ496" s="72">
        <v>12</v>
      </c>
      <c r="AK496" s="72" t="s">
        <v>65</v>
      </c>
      <c r="AL496" s="72" t="s">
        <v>65</v>
      </c>
    </row>
    <row r="497" spans="1:38" ht="50.1" customHeight="1" x14ac:dyDescent="0.25">
      <c r="A497" s="3" t="s">
        <v>3737</v>
      </c>
      <c r="B497" s="3" t="s">
        <v>801</v>
      </c>
      <c r="C497" s="3">
        <v>2019</v>
      </c>
      <c r="D497" s="4" t="s">
        <v>30026</v>
      </c>
      <c r="E497" s="3" t="s">
        <v>802</v>
      </c>
      <c r="F497" s="3" t="s">
        <v>29979</v>
      </c>
      <c r="G497" s="3" t="s">
        <v>29980</v>
      </c>
      <c r="H497" s="3" t="s">
        <v>45</v>
      </c>
      <c r="I497" s="13" t="s">
        <v>169</v>
      </c>
      <c r="J497" s="3" t="s">
        <v>803</v>
      </c>
      <c r="K497" s="3">
        <v>2006</v>
      </c>
      <c r="L497" s="3" t="s">
        <v>18368</v>
      </c>
      <c r="M497" s="3" t="s">
        <v>3738</v>
      </c>
      <c r="N497" s="3" t="s">
        <v>21</v>
      </c>
      <c r="O497" s="3" t="s">
        <v>3739</v>
      </c>
      <c r="P497" s="3" t="s">
        <v>20730</v>
      </c>
      <c r="Q497" s="3" t="s">
        <v>20731</v>
      </c>
      <c r="R497" s="3" t="s">
        <v>20732</v>
      </c>
      <c r="S497" s="3" t="s">
        <v>20733</v>
      </c>
      <c r="T497" s="3" t="s">
        <v>18352</v>
      </c>
      <c r="U497" s="3" t="s">
        <v>18391</v>
      </c>
      <c r="V497" s="3" t="s">
        <v>3740</v>
      </c>
      <c r="W497" s="3" t="s">
        <v>147</v>
      </c>
      <c r="X497" s="14">
        <v>119938473</v>
      </c>
      <c r="Y497" s="3" t="s">
        <v>20734</v>
      </c>
      <c r="Z497" s="3" t="s">
        <v>147</v>
      </c>
      <c r="AA497" s="14">
        <v>5000</v>
      </c>
      <c r="AB497" s="3" t="s">
        <v>3741</v>
      </c>
      <c r="AC497" s="3" t="s">
        <v>147</v>
      </c>
      <c r="AD497" s="14">
        <v>7857</v>
      </c>
      <c r="AE497" s="3" t="s">
        <v>3742</v>
      </c>
      <c r="AF497" s="15">
        <v>0.01</v>
      </c>
      <c r="AG497" s="15">
        <v>157.13999999999999</v>
      </c>
      <c r="AH497" s="16">
        <v>39.990637</v>
      </c>
      <c r="AI497" s="16">
        <v>24.695014400000002</v>
      </c>
      <c r="AJ497" s="72" t="s">
        <v>65</v>
      </c>
      <c r="AK497" s="72" t="s">
        <v>65</v>
      </c>
      <c r="AL497" s="72" t="s">
        <v>65</v>
      </c>
    </row>
    <row r="498" spans="1:38" ht="50.1" customHeight="1" x14ac:dyDescent="0.25">
      <c r="A498" s="3" t="s">
        <v>3745</v>
      </c>
      <c r="B498" s="3" t="s">
        <v>814</v>
      </c>
      <c r="C498" s="3">
        <v>2019</v>
      </c>
      <c r="D498" s="4" t="s">
        <v>30026</v>
      </c>
      <c r="E498" s="3" t="s">
        <v>802</v>
      </c>
      <c r="F498" s="3" t="s">
        <v>29979</v>
      </c>
      <c r="G498" s="3" t="s">
        <v>29980</v>
      </c>
      <c r="H498" s="3" t="s">
        <v>45</v>
      </c>
      <c r="I498" s="13" t="s">
        <v>645</v>
      </c>
      <c r="J498" s="3" t="s">
        <v>1790</v>
      </c>
      <c r="K498" s="3">
        <v>2006</v>
      </c>
      <c r="L498" s="3" t="s">
        <v>18376</v>
      </c>
      <c r="M498" s="3" t="s">
        <v>3746</v>
      </c>
      <c r="N498" s="3" t="s">
        <v>159</v>
      </c>
      <c r="O498" s="3" t="s">
        <v>3747</v>
      </c>
      <c r="P498" s="3" t="s">
        <v>20735</v>
      </c>
      <c r="Q498" s="3" t="s">
        <v>20736</v>
      </c>
      <c r="R498" s="3" t="s">
        <v>20737</v>
      </c>
      <c r="S498" s="3" t="s">
        <v>20738</v>
      </c>
      <c r="T498" s="3" t="s">
        <v>18352</v>
      </c>
      <c r="U498" s="3" t="s">
        <v>18391</v>
      </c>
      <c r="V498" s="3" t="s">
        <v>3748</v>
      </c>
      <c r="W498" s="3" t="s">
        <v>819</v>
      </c>
      <c r="X498" s="14">
        <v>0</v>
      </c>
      <c r="Y498" s="3" t="s">
        <v>20739</v>
      </c>
      <c r="Z498" s="3" t="s">
        <v>819</v>
      </c>
      <c r="AA498" s="14">
        <v>0</v>
      </c>
      <c r="AB498" s="3" t="s">
        <v>3749</v>
      </c>
      <c r="AC498" s="3" t="s">
        <v>819</v>
      </c>
      <c r="AD498" s="14">
        <v>0</v>
      </c>
      <c r="AE498" s="3" t="s">
        <v>3750</v>
      </c>
      <c r="AF498" s="15" t="s">
        <v>65</v>
      </c>
      <c r="AG498" s="15" t="s">
        <v>65</v>
      </c>
      <c r="AH498" s="16">
        <v>210.21332699999999</v>
      </c>
      <c r="AI498" s="16">
        <v>209.67498810000001</v>
      </c>
      <c r="AJ498" s="72" t="s">
        <v>65</v>
      </c>
      <c r="AK498" s="72" t="s">
        <v>65</v>
      </c>
      <c r="AL498" s="72" t="s">
        <v>65</v>
      </c>
    </row>
    <row r="499" spans="1:38" ht="50.1" customHeight="1" x14ac:dyDescent="0.25">
      <c r="A499" s="3" t="s">
        <v>3753</v>
      </c>
      <c r="B499" s="3" t="s">
        <v>825</v>
      </c>
      <c r="C499" s="3">
        <v>2019</v>
      </c>
      <c r="D499" s="4" t="s">
        <v>30026</v>
      </c>
      <c r="E499" s="3" t="s">
        <v>802</v>
      </c>
      <c r="F499" s="3" t="s">
        <v>29979</v>
      </c>
      <c r="G499" s="3" t="s">
        <v>29980</v>
      </c>
      <c r="H499" s="3" t="s">
        <v>45</v>
      </c>
      <c r="I499" s="13" t="s">
        <v>826</v>
      </c>
      <c r="J499" s="3" t="s">
        <v>827</v>
      </c>
      <c r="K499" s="3">
        <v>2012</v>
      </c>
      <c r="L499" s="3" t="s">
        <v>18376</v>
      </c>
      <c r="M499" s="3" t="s">
        <v>3754</v>
      </c>
      <c r="N499" s="3" t="s">
        <v>159</v>
      </c>
      <c r="O499" s="3" t="s">
        <v>3755</v>
      </c>
      <c r="P499" s="3" t="s">
        <v>20740</v>
      </c>
      <c r="Q499" s="3" t="s">
        <v>20741</v>
      </c>
      <c r="R499" s="3" t="s">
        <v>20742</v>
      </c>
      <c r="S499" s="3" t="s">
        <v>20743</v>
      </c>
      <c r="T499" s="3" t="s">
        <v>18352</v>
      </c>
      <c r="U499" s="3" t="s">
        <v>20744</v>
      </c>
      <c r="V499" s="3" t="s">
        <v>3756</v>
      </c>
      <c r="W499" s="3" t="s">
        <v>20745</v>
      </c>
      <c r="X499" s="14">
        <v>137845137</v>
      </c>
      <c r="Y499" s="3" t="s">
        <v>20746</v>
      </c>
      <c r="Z499" s="3" t="s">
        <v>831</v>
      </c>
      <c r="AA499" s="14">
        <v>29821</v>
      </c>
      <c r="AB499" s="3" t="s">
        <v>3757</v>
      </c>
      <c r="AC499" s="3" t="s">
        <v>831</v>
      </c>
      <c r="AD499" s="14">
        <v>19369</v>
      </c>
      <c r="AE499" s="3" t="s">
        <v>2668</v>
      </c>
      <c r="AF499" s="15">
        <v>0.01</v>
      </c>
      <c r="AG499" s="15">
        <v>64.95</v>
      </c>
      <c r="AH499" s="16">
        <v>1390.6097870000001</v>
      </c>
      <c r="AI499" s="16">
        <v>1214.4871268500001</v>
      </c>
      <c r="AJ499" s="72">
        <v>32</v>
      </c>
      <c r="AK499" s="72" t="s">
        <v>65</v>
      </c>
      <c r="AL499" s="72" t="s">
        <v>65</v>
      </c>
    </row>
    <row r="500" spans="1:38" ht="50.1" customHeight="1" x14ac:dyDescent="0.25">
      <c r="A500" s="3" t="s">
        <v>3760</v>
      </c>
      <c r="B500" s="3" t="s">
        <v>840</v>
      </c>
      <c r="C500" s="3">
        <v>2019</v>
      </c>
      <c r="D500" s="4" t="s">
        <v>30026</v>
      </c>
      <c r="E500" s="3" t="s">
        <v>802</v>
      </c>
      <c r="F500" s="3" t="s">
        <v>29979</v>
      </c>
      <c r="G500" s="3" t="s">
        <v>29980</v>
      </c>
      <c r="H500" s="3" t="s">
        <v>45</v>
      </c>
      <c r="I500" s="13" t="s">
        <v>841</v>
      </c>
      <c r="J500" s="3" t="s">
        <v>842</v>
      </c>
      <c r="K500" s="3">
        <v>2014</v>
      </c>
      <c r="L500" s="3" t="s">
        <v>18376</v>
      </c>
      <c r="M500" s="3" t="s">
        <v>3761</v>
      </c>
      <c r="N500" s="3" t="s">
        <v>159</v>
      </c>
      <c r="O500" s="3" t="s">
        <v>3762</v>
      </c>
      <c r="P500" s="3" t="s">
        <v>20747</v>
      </c>
      <c r="Q500" s="3" t="s">
        <v>20748</v>
      </c>
      <c r="R500" s="3" t="s">
        <v>20749</v>
      </c>
      <c r="S500" s="3" t="s">
        <v>20750</v>
      </c>
      <c r="T500" s="3" t="s">
        <v>18352</v>
      </c>
      <c r="U500" s="3" t="s">
        <v>18742</v>
      </c>
      <c r="V500" s="3" t="s">
        <v>3763</v>
      </c>
      <c r="W500" s="3" t="s">
        <v>3764</v>
      </c>
      <c r="X500" s="14" t="s">
        <v>65</v>
      </c>
      <c r="Y500" s="3" t="s">
        <v>20751</v>
      </c>
      <c r="Z500" s="3" t="s">
        <v>3764</v>
      </c>
      <c r="AA500" s="14">
        <v>60</v>
      </c>
      <c r="AB500" s="3" t="s">
        <v>3765</v>
      </c>
      <c r="AC500" s="3" t="s">
        <v>3764</v>
      </c>
      <c r="AD500" s="14">
        <v>60</v>
      </c>
      <c r="AE500" s="3" t="s">
        <v>3766</v>
      </c>
      <c r="AF500" s="15" t="s">
        <v>65</v>
      </c>
      <c r="AG500" s="15">
        <v>100</v>
      </c>
      <c r="AH500" s="16">
        <v>157.81641200000001</v>
      </c>
      <c r="AI500" s="16">
        <v>138.11927754000001</v>
      </c>
      <c r="AJ500" s="72" t="s">
        <v>65</v>
      </c>
      <c r="AK500" s="72" t="s">
        <v>65</v>
      </c>
      <c r="AL500" s="72" t="s">
        <v>65</v>
      </c>
    </row>
    <row r="501" spans="1:38" ht="50.1" customHeight="1" x14ac:dyDescent="0.25">
      <c r="A501" s="3" t="s">
        <v>3769</v>
      </c>
      <c r="B501" s="3" t="s">
        <v>862</v>
      </c>
      <c r="C501" s="3">
        <v>2019</v>
      </c>
      <c r="D501" s="4" t="s">
        <v>30026</v>
      </c>
      <c r="E501" s="3" t="s">
        <v>802</v>
      </c>
      <c r="F501" s="3" t="s">
        <v>29979</v>
      </c>
      <c r="G501" s="3" t="s">
        <v>29980</v>
      </c>
      <c r="H501" s="3" t="s">
        <v>3</v>
      </c>
      <c r="I501" s="13" t="s">
        <v>863</v>
      </c>
      <c r="J501" s="3" t="s">
        <v>864</v>
      </c>
      <c r="K501" s="3">
        <v>2001</v>
      </c>
      <c r="L501" s="3" t="s">
        <v>18376</v>
      </c>
      <c r="M501" s="3" t="s">
        <v>3770</v>
      </c>
      <c r="N501" s="3" t="s">
        <v>7</v>
      </c>
      <c r="O501" s="3" t="s">
        <v>3771</v>
      </c>
      <c r="P501" s="3" t="s">
        <v>20752</v>
      </c>
      <c r="Q501" s="3" t="s">
        <v>20753</v>
      </c>
      <c r="R501" s="3" t="s">
        <v>20754</v>
      </c>
      <c r="S501" s="3" t="s">
        <v>20755</v>
      </c>
      <c r="T501" s="3" t="s">
        <v>18365</v>
      </c>
      <c r="U501" s="3" t="s">
        <v>20041</v>
      </c>
      <c r="V501" s="3" t="s">
        <v>3772</v>
      </c>
      <c r="W501" s="3" t="s">
        <v>2680</v>
      </c>
      <c r="X501" s="14">
        <v>1014392</v>
      </c>
      <c r="Y501" s="3" t="s">
        <v>20756</v>
      </c>
      <c r="Z501" s="3" t="s">
        <v>2680</v>
      </c>
      <c r="AA501" s="14">
        <v>257748</v>
      </c>
      <c r="AB501" s="3" t="s">
        <v>2681</v>
      </c>
      <c r="AC501" s="3" t="s">
        <v>2680</v>
      </c>
      <c r="AD501" s="14">
        <v>27280</v>
      </c>
      <c r="AE501" s="3" t="s">
        <v>3773</v>
      </c>
      <c r="AF501" s="15">
        <v>2.69</v>
      </c>
      <c r="AG501" s="15">
        <v>10.58</v>
      </c>
      <c r="AH501" s="16">
        <v>185.516796</v>
      </c>
      <c r="AI501" s="16">
        <v>224.93252190000001</v>
      </c>
      <c r="AJ501" s="72">
        <v>32</v>
      </c>
      <c r="AK501" s="72">
        <v>310</v>
      </c>
      <c r="AL501" s="72">
        <v>310</v>
      </c>
    </row>
    <row r="502" spans="1:38" ht="50.1" customHeight="1" x14ac:dyDescent="0.25">
      <c r="A502" s="3" t="s">
        <v>3776</v>
      </c>
      <c r="B502" s="3" t="s">
        <v>877</v>
      </c>
      <c r="C502" s="3">
        <v>2019</v>
      </c>
      <c r="D502" s="4" t="s">
        <v>30026</v>
      </c>
      <c r="E502" s="3" t="s">
        <v>802</v>
      </c>
      <c r="F502" s="3" t="s">
        <v>29979</v>
      </c>
      <c r="G502" s="3" t="s">
        <v>29980</v>
      </c>
      <c r="H502" s="3" t="s">
        <v>3</v>
      </c>
      <c r="I502" s="13" t="s">
        <v>878</v>
      </c>
      <c r="J502" s="3" t="s">
        <v>879</v>
      </c>
      <c r="K502" s="3">
        <v>1990</v>
      </c>
      <c r="L502" s="3" t="s">
        <v>744</v>
      </c>
      <c r="M502" s="3" t="s">
        <v>3777</v>
      </c>
      <c r="N502" s="3" t="s">
        <v>7</v>
      </c>
      <c r="O502" s="3" t="s">
        <v>3778</v>
      </c>
      <c r="P502" s="3" t="s">
        <v>20757</v>
      </c>
      <c r="Q502" s="3" t="s">
        <v>18756</v>
      </c>
      <c r="R502" s="3" t="s">
        <v>20758</v>
      </c>
      <c r="S502" s="3" t="s">
        <v>20759</v>
      </c>
      <c r="T502" s="3" t="s">
        <v>18352</v>
      </c>
      <c r="U502" s="3" t="s">
        <v>3147</v>
      </c>
      <c r="V502" s="3" t="s">
        <v>3779</v>
      </c>
      <c r="W502" s="3" t="s">
        <v>883</v>
      </c>
      <c r="X502" s="14">
        <v>6700000</v>
      </c>
      <c r="Y502" s="3" t="s">
        <v>20760</v>
      </c>
      <c r="Z502" s="3" t="s">
        <v>883</v>
      </c>
      <c r="AA502" s="14">
        <v>228000</v>
      </c>
      <c r="AB502" s="3" t="s">
        <v>3780</v>
      </c>
      <c r="AC502" s="3" t="s">
        <v>883</v>
      </c>
      <c r="AD502" s="14">
        <v>228000</v>
      </c>
      <c r="AE502" s="3" t="s">
        <v>3781</v>
      </c>
      <c r="AF502" s="15">
        <v>3.4</v>
      </c>
      <c r="AG502" s="15">
        <v>100</v>
      </c>
      <c r="AH502" s="16">
        <v>3743.5326249999998</v>
      </c>
      <c r="AI502" s="16">
        <v>2438.9252742499998</v>
      </c>
      <c r="AJ502" s="72">
        <v>32</v>
      </c>
      <c r="AK502" s="72" t="s">
        <v>65</v>
      </c>
      <c r="AL502" s="72" t="s">
        <v>65</v>
      </c>
    </row>
    <row r="503" spans="1:38" ht="50.1" customHeight="1" x14ac:dyDescent="0.25">
      <c r="A503" s="3" t="s">
        <v>3784</v>
      </c>
      <c r="B503" s="3" t="s">
        <v>889</v>
      </c>
      <c r="C503" s="3">
        <v>2019</v>
      </c>
      <c r="D503" s="4" t="s">
        <v>30026</v>
      </c>
      <c r="E503" s="3" t="s">
        <v>802</v>
      </c>
      <c r="F503" s="3" t="s">
        <v>29979</v>
      </c>
      <c r="G503" s="3" t="s">
        <v>29980</v>
      </c>
      <c r="H503" s="3" t="s">
        <v>3</v>
      </c>
      <c r="I503" s="13" t="s">
        <v>890</v>
      </c>
      <c r="J503" s="3" t="s">
        <v>891</v>
      </c>
      <c r="K503" s="3">
        <v>2009</v>
      </c>
      <c r="L503" s="3" t="s">
        <v>18359</v>
      </c>
      <c r="M503" s="3" t="s">
        <v>3785</v>
      </c>
      <c r="N503" s="3" t="s">
        <v>7</v>
      </c>
      <c r="O503" s="3" t="s">
        <v>3786</v>
      </c>
      <c r="P503" s="3" t="s">
        <v>20761</v>
      </c>
      <c r="Q503" s="3" t="s">
        <v>20762</v>
      </c>
      <c r="R503" s="3" t="s">
        <v>20763</v>
      </c>
      <c r="S503" s="3" t="s">
        <v>20764</v>
      </c>
      <c r="T503" s="3" t="s">
        <v>18365</v>
      </c>
      <c r="U503" s="3" t="s">
        <v>20765</v>
      </c>
      <c r="V503" s="3" t="s">
        <v>3787</v>
      </c>
      <c r="W503" s="3" t="s">
        <v>2114</v>
      </c>
      <c r="X503" s="14">
        <v>49951</v>
      </c>
      <c r="Y503" s="3" t="s">
        <v>20766</v>
      </c>
      <c r="Z503" s="3" t="s">
        <v>2114</v>
      </c>
      <c r="AA503" s="14">
        <v>1137</v>
      </c>
      <c r="AB503" s="3" t="s">
        <v>3788</v>
      </c>
      <c r="AC503" s="3" t="s">
        <v>2114</v>
      </c>
      <c r="AD503" s="14">
        <v>1120</v>
      </c>
      <c r="AE503" s="3" t="s">
        <v>3788</v>
      </c>
      <c r="AF503" s="15">
        <v>2.2400000000000002</v>
      </c>
      <c r="AG503" s="15">
        <v>98.5</v>
      </c>
      <c r="AH503" s="16">
        <v>2000</v>
      </c>
      <c r="AI503" s="16">
        <v>2625.6241752599999</v>
      </c>
      <c r="AJ503" s="72">
        <v>32</v>
      </c>
      <c r="AK503" s="72" t="s">
        <v>65</v>
      </c>
      <c r="AL503" s="72" t="s">
        <v>65</v>
      </c>
    </row>
    <row r="504" spans="1:38" ht="50.1" customHeight="1" x14ac:dyDescent="0.25">
      <c r="A504" s="3" t="s">
        <v>3791</v>
      </c>
      <c r="B504" s="3" t="s">
        <v>901</v>
      </c>
      <c r="C504" s="3">
        <v>2019</v>
      </c>
      <c r="D504" s="4" t="s">
        <v>30026</v>
      </c>
      <c r="E504" s="3" t="s">
        <v>802</v>
      </c>
      <c r="F504" s="3" t="s">
        <v>29979</v>
      </c>
      <c r="G504" s="3" t="s">
        <v>29980</v>
      </c>
      <c r="H504" s="3" t="s">
        <v>3</v>
      </c>
      <c r="I504" s="13" t="s">
        <v>902</v>
      </c>
      <c r="J504" s="3" t="s">
        <v>903</v>
      </c>
      <c r="K504" s="3">
        <v>2012</v>
      </c>
      <c r="L504" s="3" t="s">
        <v>18376</v>
      </c>
      <c r="M504" s="3" t="s">
        <v>3792</v>
      </c>
      <c r="N504" s="3" t="s">
        <v>7</v>
      </c>
      <c r="O504" s="3" t="s">
        <v>3793</v>
      </c>
      <c r="P504" s="3" t="s">
        <v>20767</v>
      </c>
      <c r="Q504" s="3" t="s">
        <v>20768</v>
      </c>
      <c r="R504" s="3" t="s">
        <v>20769</v>
      </c>
      <c r="S504" s="3" t="s">
        <v>20770</v>
      </c>
      <c r="T504" s="3" t="s">
        <v>18352</v>
      </c>
      <c r="U504" s="3" t="s">
        <v>19368</v>
      </c>
      <c r="V504" s="3" t="s">
        <v>3794</v>
      </c>
      <c r="W504" s="3" t="s">
        <v>20771</v>
      </c>
      <c r="X504" s="14">
        <v>137845137</v>
      </c>
      <c r="Y504" s="3" t="s">
        <v>20746</v>
      </c>
      <c r="Z504" s="3" t="s">
        <v>831</v>
      </c>
      <c r="AA504" s="14">
        <v>712000</v>
      </c>
      <c r="AB504" s="3" t="s">
        <v>3795</v>
      </c>
      <c r="AC504" s="3" t="s">
        <v>831</v>
      </c>
      <c r="AD504" s="14">
        <v>928456</v>
      </c>
      <c r="AE504" s="3" t="s">
        <v>3796</v>
      </c>
      <c r="AF504" s="15">
        <v>0.67</v>
      </c>
      <c r="AG504" s="15">
        <v>130.4</v>
      </c>
      <c r="AH504" s="16">
        <v>1154.519086</v>
      </c>
      <c r="AI504" s="16">
        <v>1463.4248760600001</v>
      </c>
      <c r="AJ504" s="72">
        <v>32</v>
      </c>
      <c r="AK504" s="72">
        <v>351</v>
      </c>
      <c r="AL504" s="72">
        <v>351</v>
      </c>
    </row>
    <row r="505" spans="1:38" ht="50.1" customHeight="1" x14ac:dyDescent="0.25">
      <c r="A505" s="3" t="s">
        <v>3799</v>
      </c>
      <c r="B505" s="3" t="s">
        <v>2705</v>
      </c>
      <c r="C505" s="3">
        <v>2019</v>
      </c>
      <c r="D505" s="4" t="s">
        <v>30026</v>
      </c>
      <c r="E505" s="3" t="s">
        <v>802</v>
      </c>
      <c r="F505" s="3" t="s">
        <v>29979</v>
      </c>
      <c r="G505" s="3" t="s">
        <v>29980</v>
      </c>
      <c r="H505" s="3" t="s">
        <v>17</v>
      </c>
      <c r="I505" s="13" t="s">
        <v>2706</v>
      </c>
      <c r="J505" s="3" t="s">
        <v>2707</v>
      </c>
      <c r="K505" s="3">
        <v>2010</v>
      </c>
      <c r="L505" s="3" t="s">
        <v>18376</v>
      </c>
      <c r="M505" s="3" t="s">
        <v>3800</v>
      </c>
      <c r="N505" s="3" t="s">
        <v>21</v>
      </c>
      <c r="O505" s="3" t="s">
        <v>3801</v>
      </c>
      <c r="P505" s="3" t="s">
        <v>20772</v>
      </c>
      <c r="Q505" s="3" t="s">
        <v>20773</v>
      </c>
      <c r="R505" s="3" t="s">
        <v>20774</v>
      </c>
      <c r="S505" s="3" t="s">
        <v>20775</v>
      </c>
      <c r="T505" s="3" t="s">
        <v>18495</v>
      </c>
      <c r="U505" s="3" t="s">
        <v>20776</v>
      </c>
      <c r="V505" s="3" t="s">
        <v>10</v>
      </c>
      <c r="W505" s="3" t="s">
        <v>147</v>
      </c>
      <c r="X505" s="14">
        <v>0</v>
      </c>
      <c r="Y505" s="3" t="s">
        <v>20777</v>
      </c>
      <c r="Z505" s="3" t="s">
        <v>147</v>
      </c>
      <c r="AA505" s="14">
        <v>0</v>
      </c>
      <c r="AB505" s="3" t="s">
        <v>3802</v>
      </c>
      <c r="AC505" s="3" t="s">
        <v>147</v>
      </c>
      <c r="AD505" s="14">
        <v>0</v>
      </c>
      <c r="AE505" s="3" t="s">
        <v>3803</v>
      </c>
      <c r="AF505" s="15" t="s">
        <v>65</v>
      </c>
      <c r="AG505" s="15" t="s">
        <v>65</v>
      </c>
      <c r="AH505" s="16">
        <v>145.43823900000001</v>
      </c>
      <c r="AI505" s="16">
        <v>0</v>
      </c>
      <c r="AJ505" s="72">
        <v>0</v>
      </c>
      <c r="AK505" s="72" t="s">
        <v>65</v>
      </c>
      <c r="AL505" s="72" t="s">
        <v>65</v>
      </c>
    </row>
    <row r="506" spans="1:38" ht="50.1" customHeight="1" x14ac:dyDescent="0.25">
      <c r="A506" s="3" t="s">
        <v>3806</v>
      </c>
      <c r="B506" s="3" t="s">
        <v>3807</v>
      </c>
      <c r="C506" s="3">
        <v>2019</v>
      </c>
      <c r="D506" s="4" t="s">
        <v>30026</v>
      </c>
      <c r="E506" s="3" t="s">
        <v>802</v>
      </c>
      <c r="F506" s="3" t="s">
        <v>29979</v>
      </c>
      <c r="G506" s="3" t="s">
        <v>29980</v>
      </c>
      <c r="H506" s="3" t="s">
        <v>17</v>
      </c>
      <c r="I506" s="13" t="s">
        <v>568</v>
      </c>
      <c r="J506" s="3" t="s">
        <v>3808</v>
      </c>
      <c r="K506" s="3">
        <v>2010</v>
      </c>
      <c r="L506" s="3" t="s">
        <v>18376</v>
      </c>
      <c r="M506" s="3" t="s">
        <v>65</v>
      </c>
      <c r="N506" s="3" t="s">
        <v>65</v>
      </c>
      <c r="O506" s="3" t="s">
        <v>65</v>
      </c>
      <c r="P506" s="3" t="s">
        <v>20778</v>
      </c>
      <c r="Q506" s="3" t="s">
        <v>20779</v>
      </c>
      <c r="R506" s="3" t="s">
        <v>20780</v>
      </c>
      <c r="S506" s="3" t="s">
        <v>20781</v>
      </c>
      <c r="T506" s="3" t="s">
        <v>65</v>
      </c>
      <c r="U506" s="3" t="s">
        <v>65</v>
      </c>
      <c r="V506" s="3" t="s">
        <v>65</v>
      </c>
      <c r="W506" s="3" t="s">
        <v>65</v>
      </c>
      <c r="X506" s="14" t="s">
        <v>65</v>
      </c>
      <c r="Y506" s="3" t="s">
        <v>65</v>
      </c>
      <c r="Z506" s="3" t="s">
        <v>65</v>
      </c>
      <c r="AA506" s="14" t="s">
        <v>65</v>
      </c>
      <c r="AB506" s="3" t="s">
        <v>65</v>
      </c>
      <c r="AC506" s="3" t="s">
        <v>65</v>
      </c>
      <c r="AD506" s="14" t="s">
        <v>65</v>
      </c>
      <c r="AE506" s="3" t="s">
        <v>65</v>
      </c>
      <c r="AF506" s="15" t="s">
        <v>65</v>
      </c>
      <c r="AG506" s="15" t="s">
        <v>65</v>
      </c>
      <c r="AH506" s="16">
        <v>87.007525999999999</v>
      </c>
      <c r="AI506" s="16">
        <v>0</v>
      </c>
      <c r="AJ506" s="72" t="s">
        <v>65</v>
      </c>
      <c r="AK506" s="72" t="s">
        <v>65</v>
      </c>
      <c r="AL506" s="72" t="s">
        <v>65</v>
      </c>
    </row>
    <row r="507" spans="1:38" ht="50.1" customHeight="1" x14ac:dyDescent="0.25">
      <c r="A507" s="3" t="s">
        <v>3809</v>
      </c>
      <c r="B507" s="3" t="s">
        <v>3810</v>
      </c>
      <c r="C507" s="3">
        <v>2019</v>
      </c>
      <c r="D507" s="4" t="s">
        <v>30026</v>
      </c>
      <c r="E507" s="3" t="s">
        <v>802</v>
      </c>
      <c r="F507" s="3" t="s">
        <v>29979</v>
      </c>
      <c r="G507" s="3" t="s">
        <v>29980</v>
      </c>
      <c r="H507" s="3" t="s">
        <v>17</v>
      </c>
      <c r="I507" s="13" t="s">
        <v>3811</v>
      </c>
      <c r="J507" s="3" t="s">
        <v>3812</v>
      </c>
      <c r="K507" s="3">
        <v>2012</v>
      </c>
      <c r="L507" s="3" t="s">
        <v>18376</v>
      </c>
      <c r="M507" s="3" t="s">
        <v>65</v>
      </c>
      <c r="N507" s="3" t="s">
        <v>65</v>
      </c>
      <c r="O507" s="3" t="s">
        <v>65</v>
      </c>
      <c r="P507" s="3" t="s">
        <v>20782</v>
      </c>
      <c r="Q507" s="3" t="s">
        <v>20783</v>
      </c>
      <c r="R507" s="3" t="s">
        <v>20784</v>
      </c>
      <c r="S507" s="3" t="s">
        <v>20785</v>
      </c>
      <c r="T507" s="3" t="s">
        <v>65</v>
      </c>
      <c r="U507" s="3" t="s">
        <v>65</v>
      </c>
      <c r="V507" s="3" t="s">
        <v>65</v>
      </c>
      <c r="W507" s="3" t="s">
        <v>65</v>
      </c>
      <c r="X507" s="14" t="s">
        <v>65</v>
      </c>
      <c r="Y507" s="3" t="s">
        <v>65</v>
      </c>
      <c r="Z507" s="3" t="s">
        <v>65</v>
      </c>
      <c r="AA507" s="14" t="s">
        <v>65</v>
      </c>
      <c r="AB507" s="3" t="s">
        <v>65</v>
      </c>
      <c r="AC507" s="3" t="s">
        <v>65</v>
      </c>
      <c r="AD507" s="14" t="s">
        <v>65</v>
      </c>
      <c r="AE507" s="3" t="s">
        <v>65</v>
      </c>
      <c r="AF507" s="15" t="s">
        <v>65</v>
      </c>
      <c r="AG507" s="15" t="s">
        <v>65</v>
      </c>
      <c r="AH507" s="16">
        <v>87.708348000000001</v>
      </c>
      <c r="AI507" s="16">
        <v>0</v>
      </c>
      <c r="AJ507" s="72" t="s">
        <v>65</v>
      </c>
      <c r="AK507" s="72" t="s">
        <v>65</v>
      </c>
      <c r="AL507" s="72" t="s">
        <v>65</v>
      </c>
    </row>
    <row r="508" spans="1:38" ht="50.1" customHeight="1" x14ac:dyDescent="0.25">
      <c r="A508" s="3" t="s">
        <v>3813</v>
      </c>
      <c r="B508" s="3" t="s">
        <v>915</v>
      </c>
      <c r="C508" s="3">
        <v>2019</v>
      </c>
      <c r="D508" s="4" t="s">
        <v>30026</v>
      </c>
      <c r="E508" s="3" t="s">
        <v>802</v>
      </c>
      <c r="F508" s="3" t="s">
        <v>29979</v>
      </c>
      <c r="G508" s="3" t="s">
        <v>29980</v>
      </c>
      <c r="H508" s="3" t="s">
        <v>17</v>
      </c>
      <c r="I508" s="13" t="s">
        <v>590</v>
      </c>
      <c r="J508" s="3" t="s">
        <v>3814</v>
      </c>
      <c r="K508" s="3">
        <v>2019</v>
      </c>
      <c r="L508" s="3" t="s">
        <v>18376</v>
      </c>
      <c r="M508" s="3" t="s">
        <v>3815</v>
      </c>
      <c r="N508" s="3" t="s">
        <v>21</v>
      </c>
      <c r="O508" s="3" t="s">
        <v>3816</v>
      </c>
      <c r="P508" s="3" t="s">
        <v>20752</v>
      </c>
      <c r="Q508" s="3" t="s">
        <v>20779</v>
      </c>
      <c r="R508" s="3" t="s">
        <v>20786</v>
      </c>
      <c r="S508" s="3" t="s">
        <v>20787</v>
      </c>
      <c r="T508" s="3" t="s">
        <v>18365</v>
      </c>
      <c r="U508" s="3" t="s">
        <v>20788</v>
      </c>
      <c r="V508" s="3" t="s">
        <v>3817</v>
      </c>
      <c r="W508" s="3" t="s">
        <v>856</v>
      </c>
      <c r="X508" s="14">
        <v>533</v>
      </c>
      <c r="Y508" s="3" t="s">
        <v>20789</v>
      </c>
      <c r="Z508" s="3" t="s">
        <v>856</v>
      </c>
      <c r="AA508" s="14">
        <v>185</v>
      </c>
      <c r="AB508" s="3" t="s">
        <v>3818</v>
      </c>
      <c r="AC508" s="3" t="s">
        <v>856</v>
      </c>
      <c r="AD508" s="14">
        <v>141</v>
      </c>
      <c r="AE508" s="3" t="s">
        <v>3819</v>
      </c>
      <c r="AF508" s="15">
        <v>26.45</v>
      </c>
      <c r="AG508" s="15">
        <v>76.22</v>
      </c>
      <c r="AH508" s="16">
        <v>0</v>
      </c>
      <c r="AI508" s="16">
        <v>161.48092561999999</v>
      </c>
      <c r="AJ508" s="72">
        <v>32</v>
      </c>
      <c r="AK508" s="72">
        <v>244</v>
      </c>
      <c r="AL508" s="72">
        <v>244</v>
      </c>
    </row>
    <row r="509" spans="1:38" ht="50.1" customHeight="1" x14ac:dyDescent="0.25">
      <c r="A509" s="3" t="s">
        <v>3822</v>
      </c>
      <c r="B509" s="3" t="s">
        <v>928</v>
      </c>
      <c r="C509" s="3">
        <v>2019</v>
      </c>
      <c r="D509" s="4" t="s">
        <v>30027</v>
      </c>
      <c r="E509" s="3" t="s">
        <v>929</v>
      </c>
      <c r="F509" s="3" t="s">
        <v>29991</v>
      </c>
      <c r="G509" s="3" t="s">
        <v>930</v>
      </c>
      <c r="H509" s="3" t="s">
        <v>3</v>
      </c>
      <c r="I509" s="13" t="s">
        <v>931</v>
      </c>
      <c r="J509" s="3" t="s">
        <v>932</v>
      </c>
      <c r="K509" s="3">
        <v>1979</v>
      </c>
      <c r="L509" s="3" t="s">
        <v>249</v>
      </c>
      <c r="M509" s="3" t="s">
        <v>3823</v>
      </c>
      <c r="N509" s="3" t="s">
        <v>7</v>
      </c>
      <c r="O509" s="3" t="s">
        <v>3824</v>
      </c>
      <c r="P509" s="3" t="s">
        <v>20790</v>
      </c>
      <c r="Q509" s="3" t="s">
        <v>20791</v>
      </c>
      <c r="R509" s="3" t="s">
        <v>20792</v>
      </c>
      <c r="S509" s="3" t="s">
        <v>20793</v>
      </c>
      <c r="T509" s="3" t="s">
        <v>18352</v>
      </c>
      <c r="U509" s="3" t="s">
        <v>18391</v>
      </c>
      <c r="V509" s="3" t="s">
        <v>572</v>
      </c>
      <c r="W509" s="3" t="s">
        <v>75</v>
      </c>
      <c r="X509" s="14">
        <v>17139739</v>
      </c>
      <c r="Y509" s="3" t="s">
        <v>20794</v>
      </c>
      <c r="Z509" s="3" t="s">
        <v>75</v>
      </c>
      <c r="AA509" s="14">
        <v>12327845</v>
      </c>
      <c r="AB509" s="3" t="s">
        <v>3825</v>
      </c>
      <c r="AC509" s="3" t="s">
        <v>75</v>
      </c>
      <c r="AD509" s="14">
        <v>8217280</v>
      </c>
      <c r="AE509" s="3" t="s">
        <v>3826</v>
      </c>
      <c r="AF509" s="15">
        <v>47.94</v>
      </c>
      <c r="AG509" s="15">
        <v>66.66</v>
      </c>
      <c r="AH509" s="16">
        <v>11893.526776000001</v>
      </c>
      <c r="AI509" s="16">
        <v>11893.526776000001</v>
      </c>
      <c r="AJ509" s="72" t="s">
        <v>65</v>
      </c>
      <c r="AK509" s="72" t="s">
        <v>65</v>
      </c>
      <c r="AL509" s="72" t="s">
        <v>65</v>
      </c>
    </row>
    <row r="510" spans="1:38" ht="50.1" customHeight="1" x14ac:dyDescent="0.25">
      <c r="A510" s="3" t="s">
        <v>3829</v>
      </c>
      <c r="B510" s="3" t="s">
        <v>941</v>
      </c>
      <c r="C510" s="3">
        <v>2019</v>
      </c>
      <c r="D510" s="4" t="s">
        <v>30028</v>
      </c>
      <c r="E510" s="3" t="s">
        <v>942</v>
      </c>
      <c r="F510" s="3" t="s">
        <v>29982</v>
      </c>
      <c r="G510" s="3" t="s">
        <v>29983</v>
      </c>
      <c r="H510" s="3" t="s">
        <v>45</v>
      </c>
      <c r="I510" s="13" t="s">
        <v>182</v>
      </c>
      <c r="J510" s="3" t="s">
        <v>943</v>
      </c>
      <c r="K510" s="3">
        <v>2002</v>
      </c>
      <c r="L510" s="3" t="s">
        <v>18347</v>
      </c>
      <c r="M510" s="3" t="s">
        <v>3830</v>
      </c>
      <c r="N510" s="3" t="s">
        <v>21</v>
      </c>
      <c r="O510" s="3" t="s">
        <v>1857</v>
      </c>
      <c r="P510" s="3" t="s">
        <v>20795</v>
      </c>
      <c r="Q510" s="3" t="s">
        <v>20796</v>
      </c>
      <c r="R510" s="3" t="s">
        <v>20797</v>
      </c>
      <c r="S510" s="3" t="s">
        <v>20798</v>
      </c>
      <c r="T510" s="3" t="s">
        <v>18786</v>
      </c>
      <c r="U510" s="3" t="s">
        <v>18786</v>
      </c>
      <c r="V510" s="3" t="s">
        <v>3831</v>
      </c>
      <c r="W510" s="3" t="s">
        <v>947</v>
      </c>
      <c r="X510" s="14">
        <v>13938501</v>
      </c>
      <c r="Y510" s="3" t="s">
        <v>3832</v>
      </c>
      <c r="Z510" s="3" t="s">
        <v>947</v>
      </c>
      <c r="AA510" s="14">
        <v>13935501</v>
      </c>
      <c r="AB510" s="3" t="s">
        <v>3832</v>
      </c>
      <c r="AC510" s="3" t="s">
        <v>947</v>
      </c>
      <c r="AD510" s="14">
        <v>1388048</v>
      </c>
      <c r="AE510" s="3" t="s">
        <v>3833</v>
      </c>
      <c r="AF510" s="15">
        <v>9.9600000000000009</v>
      </c>
      <c r="AG510" s="15">
        <v>9.9600000000000009</v>
      </c>
      <c r="AH510" s="16">
        <v>351.28975300000002</v>
      </c>
      <c r="AI510" s="16">
        <v>299.98319580999998</v>
      </c>
      <c r="AJ510" s="72">
        <v>32</v>
      </c>
      <c r="AK510" s="72" t="s">
        <v>65</v>
      </c>
      <c r="AL510" s="72" t="s">
        <v>65</v>
      </c>
    </row>
    <row r="511" spans="1:38" ht="50.1" customHeight="1" x14ac:dyDescent="0.25">
      <c r="A511" s="3" t="s">
        <v>3836</v>
      </c>
      <c r="B511" s="3" t="s">
        <v>953</v>
      </c>
      <c r="C511" s="3">
        <v>2019</v>
      </c>
      <c r="D511" s="4" t="s">
        <v>30028</v>
      </c>
      <c r="E511" s="3" t="s">
        <v>942</v>
      </c>
      <c r="F511" s="3" t="s">
        <v>29982</v>
      </c>
      <c r="G511" s="3" t="s">
        <v>29983</v>
      </c>
      <c r="H511" s="3" t="s">
        <v>45</v>
      </c>
      <c r="I511" s="13" t="s">
        <v>238</v>
      </c>
      <c r="J511" s="3" t="s">
        <v>3837</v>
      </c>
      <c r="K511" s="3">
        <v>2007</v>
      </c>
      <c r="L511" s="3" t="s">
        <v>20799</v>
      </c>
      <c r="M511" s="3" t="s">
        <v>3838</v>
      </c>
      <c r="N511" s="3" t="s">
        <v>956</v>
      </c>
      <c r="O511" s="3" t="s">
        <v>3839</v>
      </c>
      <c r="P511" s="3" t="s">
        <v>20800</v>
      </c>
      <c r="Q511" s="3" t="s">
        <v>20801</v>
      </c>
      <c r="R511" s="3" t="s">
        <v>20802</v>
      </c>
      <c r="S511" s="3" t="s">
        <v>20803</v>
      </c>
      <c r="T511" s="3" t="s">
        <v>200</v>
      </c>
      <c r="U511" s="3" t="s">
        <v>65</v>
      </c>
      <c r="V511" s="3" t="s">
        <v>3840</v>
      </c>
      <c r="W511" s="3" t="s">
        <v>200</v>
      </c>
      <c r="X511" s="14">
        <v>38611625</v>
      </c>
      <c r="Y511" s="3" t="s">
        <v>20804</v>
      </c>
      <c r="Z511" s="3" t="s">
        <v>200</v>
      </c>
      <c r="AA511" s="14">
        <v>980078</v>
      </c>
      <c r="AB511" s="3" t="s">
        <v>3841</v>
      </c>
      <c r="AC511" s="3" t="s">
        <v>200</v>
      </c>
      <c r="AD511" s="14">
        <v>535</v>
      </c>
      <c r="AE511" s="3" t="s">
        <v>3842</v>
      </c>
      <c r="AF511" s="15">
        <v>0</v>
      </c>
      <c r="AG511" s="15">
        <v>0.05</v>
      </c>
      <c r="AH511" s="16">
        <v>28.668239</v>
      </c>
      <c r="AI511" s="16">
        <v>15.583721150000001</v>
      </c>
      <c r="AJ511" s="72">
        <v>32</v>
      </c>
      <c r="AK511" s="72">
        <v>175</v>
      </c>
      <c r="AL511" s="72">
        <v>175</v>
      </c>
    </row>
    <row r="512" spans="1:38" ht="50.1" customHeight="1" x14ac:dyDescent="0.25">
      <c r="A512" s="3" t="s">
        <v>3845</v>
      </c>
      <c r="B512" s="3" t="s">
        <v>2758</v>
      </c>
      <c r="C512" s="3">
        <v>2019</v>
      </c>
      <c r="D512" s="4" t="s">
        <v>30028</v>
      </c>
      <c r="E512" s="3" t="s">
        <v>942</v>
      </c>
      <c r="F512" s="3" t="s">
        <v>29982</v>
      </c>
      <c r="G512" s="3" t="s">
        <v>29983</v>
      </c>
      <c r="H512" s="3" t="s">
        <v>3</v>
      </c>
      <c r="I512" s="13" t="s">
        <v>247</v>
      </c>
      <c r="J512" s="3" t="s">
        <v>2759</v>
      </c>
      <c r="K512" s="4">
        <v>1991</v>
      </c>
      <c r="L512" s="3" t="s">
        <v>18359</v>
      </c>
      <c r="M512" s="3" t="s">
        <v>3846</v>
      </c>
      <c r="N512" s="3" t="s">
        <v>7</v>
      </c>
      <c r="O512" s="3" t="s">
        <v>3847</v>
      </c>
      <c r="P512" s="3" t="s">
        <v>20805</v>
      </c>
      <c r="Q512" s="3" t="s">
        <v>20806</v>
      </c>
      <c r="R512" s="3" t="s">
        <v>20807</v>
      </c>
      <c r="S512" s="3" t="s">
        <v>20808</v>
      </c>
      <c r="T512" s="3" t="s">
        <v>12</v>
      </c>
      <c r="U512" s="3" t="s">
        <v>20098</v>
      </c>
      <c r="V512" s="3" t="s">
        <v>3848</v>
      </c>
      <c r="W512" s="3" t="s">
        <v>2763</v>
      </c>
      <c r="X512" s="14">
        <v>179216</v>
      </c>
      <c r="Y512" s="3" t="s">
        <v>20809</v>
      </c>
      <c r="Z512" s="3" t="s">
        <v>2763</v>
      </c>
      <c r="AA512" s="14">
        <v>175306</v>
      </c>
      <c r="AB512" s="3" t="s">
        <v>3849</v>
      </c>
      <c r="AC512" s="4" t="s">
        <v>2763</v>
      </c>
      <c r="AD512" s="14">
        <v>2539</v>
      </c>
      <c r="AE512" s="3" t="s">
        <v>3850</v>
      </c>
      <c r="AF512" s="15">
        <v>1.42</v>
      </c>
      <c r="AG512" s="15">
        <v>1.45</v>
      </c>
      <c r="AH512" s="16">
        <v>685.09403799999995</v>
      </c>
      <c r="AI512" s="16">
        <v>646.33431375999999</v>
      </c>
      <c r="AJ512" s="72">
        <v>32</v>
      </c>
      <c r="AK512" s="72">
        <v>504</v>
      </c>
      <c r="AL512" s="72">
        <v>504</v>
      </c>
    </row>
    <row r="513" spans="1:38" ht="50.1" customHeight="1" x14ac:dyDescent="0.25">
      <c r="A513" s="3" t="s">
        <v>3853</v>
      </c>
      <c r="B513" s="3" t="s">
        <v>1163</v>
      </c>
      <c r="C513" s="3">
        <v>2019</v>
      </c>
      <c r="D513" s="4" t="s">
        <v>30028</v>
      </c>
      <c r="E513" s="3" t="s">
        <v>942</v>
      </c>
      <c r="F513" s="3" t="s">
        <v>29982</v>
      </c>
      <c r="G513" s="3" t="s">
        <v>29983</v>
      </c>
      <c r="H513" s="3" t="s">
        <v>3</v>
      </c>
      <c r="I513" s="13" t="s">
        <v>1164</v>
      </c>
      <c r="J513" s="3" t="s">
        <v>1165</v>
      </c>
      <c r="K513" s="3">
        <v>1974</v>
      </c>
      <c r="L513" s="3" t="s">
        <v>18359</v>
      </c>
      <c r="M513" s="3" t="s">
        <v>3854</v>
      </c>
      <c r="N513" s="3" t="s">
        <v>7</v>
      </c>
      <c r="O513" s="3" t="s">
        <v>3855</v>
      </c>
      <c r="P513" s="3" t="s">
        <v>20810</v>
      </c>
      <c r="Q513" s="3" t="s">
        <v>20811</v>
      </c>
      <c r="R513" s="3" t="s">
        <v>20812</v>
      </c>
      <c r="S513" s="3" t="s">
        <v>20813</v>
      </c>
      <c r="T513" s="3" t="s">
        <v>18352</v>
      </c>
      <c r="U513" s="3" t="s">
        <v>20814</v>
      </c>
      <c r="V513" s="3" t="s">
        <v>3856</v>
      </c>
      <c r="W513" s="3" t="s">
        <v>1168</v>
      </c>
      <c r="X513" s="14">
        <v>762138</v>
      </c>
      <c r="Y513" s="3" t="s">
        <v>20107</v>
      </c>
      <c r="Z513" s="3" t="s">
        <v>1168</v>
      </c>
      <c r="AA513" s="14">
        <v>762138</v>
      </c>
      <c r="AB513" s="3" t="s">
        <v>2770</v>
      </c>
      <c r="AC513" s="3" t="s">
        <v>1168</v>
      </c>
      <c r="AD513" s="14">
        <v>8862</v>
      </c>
      <c r="AE513" s="3" t="s">
        <v>3857</v>
      </c>
      <c r="AF513" s="15">
        <v>1.1599999999999999</v>
      </c>
      <c r="AG513" s="15">
        <v>1.1599999999999999</v>
      </c>
      <c r="AH513" s="16">
        <v>16.820923000000001</v>
      </c>
      <c r="AI513" s="16">
        <v>63.90302775</v>
      </c>
      <c r="AJ513" s="72">
        <v>30</v>
      </c>
      <c r="AK513" s="72" t="s">
        <v>65</v>
      </c>
      <c r="AL513" s="72" t="s">
        <v>65</v>
      </c>
    </row>
    <row r="514" spans="1:38" ht="50.1" customHeight="1" x14ac:dyDescent="0.25">
      <c r="A514" s="3" t="s">
        <v>3860</v>
      </c>
      <c r="B514" s="3" t="s">
        <v>3861</v>
      </c>
      <c r="C514" s="3">
        <v>2019</v>
      </c>
      <c r="D514" s="4" t="s">
        <v>30028</v>
      </c>
      <c r="E514" s="3" t="s">
        <v>942</v>
      </c>
      <c r="F514" s="3" t="s">
        <v>29982</v>
      </c>
      <c r="G514" s="3" t="s">
        <v>29983</v>
      </c>
      <c r="H514" s="3" t="s">
        <v>3</v>
      </c>
      <c r="I514" s="13" t="s">
        <v>3862</v>
      </c>
      <c r="J514" s="3" t="s">
        <v>3863</v>
      </c>
      <c r="K514" s="3">
        <v>2002</v>
      </c>
      <c r="L514" s="3" t="s">
        <v>18359</v>
      </c>
      <c r="M514" s="3" t="s">
        <v>3864</v>
      </c>
      <c r="N514" s="3" t="s">
        <v>7</v>
      </c>
      <c r="O514" s="3" t="s">
        <v>3865</v>
      </c>
      <c r="P514" s="3" t="s">
        <v>20815</v>
      </c>
      <c r="Q514" s="3" t="s">
        <v>20816</v>
      </c>
      <c r="R514" s="3" t="s">
        <v>20817</v>
      </c>
      <c r="S514" s="3" t="s">
        <v>20818</v>
      </c>
      <c r="T514" s="3" t="s">
        <v>18997</v>
      </c>
      <c r="U514" s="3" t="s">
        <v>20819</v>
      </c>
      <c r="V514" s="3" t="s">
        <v>10</v>
      </c>
      <c r="W514" s="4" t="s">
        <v>1369</v>
      </c>
      <c r="X514" s="14" t="s">
        <v>65</v>
      </c>
      <c r="Y514" s="3" t="s">
        <v>20820</v>
      </c>
      <c r="Z514" s="3" t="s">
        <v>1369</v>
      </c>
      <c r="AA514" s="14" t="s">
        <v>65</v>
      </c>
      <c r="AB514" s="3" t="s">
        <v>3866</v>
      </c>
      <c r="AC514" s="3" t="s">
        <v>1369</v>
      </c>
      <c r="AD514" s="14" t="s">
        <v>65</v>
      </c>
      <c r="AE514" s="3" t="s">
        <v>3867</v>
      </c>
      <c r="AF514" s="15" t="s">
        <v>65</v>
      </c>
      <c r="AG514" s="15" t="s">
        <v>65</v>
      </c>
      <c r="AH514" s="16">
        <v>209.44944100000001</v>
      </c>
      <c r="AI514" s="16">
        <v>12.4871047</v>
      </c>
      <c r="AJ514" s="72" t="s">
        <v>65</v>
      </c>
      <c r="AK514" s="72" t="s">
        <v>65</v>
      </c>
      <c r="AL514" s="72" t="s">
        <v>65</v>
      </c>
    </row>
    <row r="515" spans="1:38" ht="50.1" customHeight="1" x14ac:dyDescent="0.25">
      <c r="A515" s="3" t="s">
        <v>3868</v>
      </c>
      <c r="B515" s="3" t="s">
        <v>3869</v>
      </c>
      <c r="C515" s="3">
        <v>2019</v>
      </c>
      <c r="D515" s="4" t="s">
        <v>30028</v>
      </c>
      <c r="E515" s="3" t="s">
        <v>942</v>
      </c>
      <c r="F515" s="3" t="s">
        <v>29982</v>
      </c>
      <c r="G515" s="3" t="s">
        <v>29983</v>
      </c>
      <c r="H515" s="3" t="s">
        <v>3</v>
      </c>
      <c r="I515" s="13" t="s">
        <v>3870</v>
      </c>
      <c r="J515" s="3" t="s">
        <v>3871</v>
      </c>
      <c r="K515" s="4">
        <v>1993</v>
      </c>
      <c r="L515" s="3" t="s">
        <v>18347</v>
      </c>
      <c r="M515" s="3" t="s">
        <v>3872</v>
      </c>
      <c r="N515" s="3" t="s">
        <v>7</v>
      </c>
      <c r="O515" s="3" t="s">
        <v>3873</v>
      </c>
      <c r="P515" s="3" t="s">
        <v>20821</v>
      </c>
      <c r="Q515" s="3" t="s">
        <v>20822</v>
      </c>
      <c r="R515" s="3" t="s">
        <v>20823</v>
      </c>
      <c r="S515" s="3" t="s">
        <v>20824</v>
      </c>
      <c r="T515" s="3" t="s">
        <v>18352</v>
      </c>
      <c r="U515" s="3" t="s">
        <v>20825</v>
      </c>
      <c r="V515" s="3" t="s">
        <v>10</v>
      </c>
      <c r="W515" s="3" t="s">
        <v>75</v>
      </c>
      <c r="X515" s="14" t="s">
        <v>65</v>
      </c>
      <c r="Y515" s="3" t="s">
        <v>20826</v>
      </c>
      <c r="Z515" s="3" t="s">
        <v>75</v>
      </c>
      <c r="AA515" s="14" t="s">
        <v>65</v>
      </c>
      <c r="AB515" s="3" t="s">
        <v>3874</v>
      </c>
      <c r="AC515" s="3" t="s">
        <v>1071</v>
      </c>
      <c r="AD515" s="14" t="s">
        <v>65</v>
      </c>
      <c r="AE515" s="3" t="s">
        <v>3875</v>
      </c>
      <c r="AF515" s="15" t="s">
        <v>65</v>
      </c>
      <c r="AG515" s="15" t="s">
        <v>65</v>
      </c>
      <c r="AH515" s="16">
        <v>136.436016</v>
      </c>
      <c r="AI515" s="16">
        <v>107.26824858000001</v>
      </c>
      <c r="AJ515" s="72" t="s">
        <v>65</v>
      </c>
      <c r="AK515" s="72" t="s">
        <v>65</v>
      </c>
      <c r="AL515" s="72" t="s">
        <v>65</v>
      </c>
    </row>
    <row r="516" spans="1:38" ht="50.1" customHeight="1" x14ac:dyDescent="0.25">
      <c r="A516" s="3" t="s">
        <v>3876</v>
      </c>
      <c r="B516" s="3" t="s">
        <v>1</v>
      </c>
      <c r="C516" s="3">
        <v>2019</v>
      </c>
      <c r="D516" s="4" t="s">
        <v>30028</v>
      </c>
      <c r="E516" s="3" t="s">
        <v>942</v>
      </c>
      <c r="F516" s="3" t="s">
        <v>29982</v>
      </c>
      <c r="G516" s="3" t="s">
        <v>29983</v>
      </c>
      <c r="H516" s="3" t="s">
        <v>3</v>
      </c>
      <c r="I516" s="13" t="s">
        <v>4</v>
      </c>
      <c r="J516" s="3" t="s">
        <v>5</v>
      </c>
      <c r="K516" s="3">
        <v>2006</v>
      </c>
      <c r="L516" s="3" t="s">
        <v>18347</v>
      </c>
      <c r="M516" s="3" t="s">
        <v>3877</v>
      </c>
      <c r="N516" s="3" t="s">
        <v>7</v>
      </c>
      <c r="O516" s="3" t="s">
        <v>3878</v>
      </c>
      <c r="P516" s="3" t="s">
        <v>20827</v>
      </c>
      <c r="Q516" s="3" t="s">
        <v>18349</v>
      </c>
      <c r="R516" s="3" t="s">
        <v>20828</v>
      </c>
      <c r="S516" s="3" t="s">
        <v>20829</v>
      </c>
      <c r="T516" s="3" t="s">
        <v>18352</v>
      </c>
      <c r="U516" s="3" t="s">
        <v>20109</v>
      </c>
      <c r="V516" s="3" t="s">
        <v>3879</v>
      </c>
      <c r="W516" s="3" t="s">
        <v>1870</v>
      </c>
      <c r="X516" s="14">
        <v>2407706</v>
      </c>
      <c r="Y516" s="3" t="s">
        <v>20830</v>
      </c>
      <c r="Z516" s="3" t="s">
        <v>1870</v>
      </c>
      <c r="AA516" s="14">
        <v>318872</v>
      </c>
      <c r="AB516" s="3" t="s">
        <v>3880</v>
      </c>
      <c r="AC516" s="3" t="s">
        <v>1870</v>
      </c>
      <c r="AD516" s="14">
        <v>121943</v>
      </c>
      <c r="AE516" s="3" t="s">
        <v>3881</v>
      </c>
      <c r="AF516" s="15">
        <v>5.0599999999999996</v>
      </c>
      <c r="AG516" s="15">
        <v>38.24</v>
      </c>
      <c r="AH516" s="16">
        <v>278.53504299999997</v>
      </c>
      <c r="AI516" s="16">
        <v>269.86174270999999</v>
      </c>
      <c r="AJ516" s="72">
        <v>32</v>
      </c>
      <c r="AK516" s="72" t="s">
        <v>65</v>
      </c>
      <c r="AL516" s="72" t="s">
        <v>65</v>
      </c>
    </row>
    <row r="517" spans="1:38" ht="50.1" customHeight="1" x14ac:dyDescent="0.25">
      <c r="A517" s="3" t="s">
        <v>3884</v>
      </c>
      <c r="B517" s="3" t="s">
        <v>964</v>
      </c>
      <c r="C517" s="3">
        <v>2019</v>
      </c>
      <c r="D517" s="4" t="s">
        <v>30028</v>
      </c>
      <c r="E517" s="3" t="s">
        <v>942</v>
      </c>
      <c r="F517" s="3" t="s">
        <v>29982</v>
      </c>
      <c r="G517" s="3" t="s">
        <v>29983</v>
      </c>
      <c r="H517" s="3" t="s">
        <v>3</v>
      </c>
      <c r="I517" s="13" t="s">
        <v>965</v>
      </c>
      <c r="J517" s="3" t="s">
        <v>966</v>
      </c>
      <c r="K517" s="3">
        <v>2007</v>
      </c>
      <c r="L517" s="3" t="s">
        <v>18359</v>
      </c>
      <c r="M517" s="3" t="s">
        <v>3885</v>
      </c>
      <c r="N517" s="3" t="s">
        <v>7</v>
      </c>
      <c r="O517" s="3" t="s">
        <v>3886</v>
      </c>
      <c r="P517" s="3" t="s">
        <v>20831</v>
      </c>
      <c r="Q517" s="3" t="s">
        <v>20832</v>
      </c>
      <c r="R517" s="3" t="s">
        <v>20833</v>
      </c>
      <c r="S517" s="3" t="s">
        <v>20834</v>
      </c>
      <c r="T517" s="3" t="s">
        <v>18352</v>
      </c>
      <c r="U517" s="3" t="s">
        <v>20112</v>
      </c>
      <c r="V517" s="3" t="s">
        <v>10</v>
      </c>
      <c r="W517" s="3" t="s">
        <v>75</v>
      </c>
      <c r="X517" s="14">
        <v>3267649</v>
      </c>
      <c r="Y517" s="3" t="s">
        <v>20835</v>
      </c>
      <c r="Z517" s="3" t="s">
        <v>75</v>
      </c>
      <c r="AA517" s="14">
        <v>917445</v>
      </c>
      <c r="AB517" s="3" t="s">
        <v>3887</v>
      </c>
      <c r="AC517" s="3" t="s">
        <v>75</v>
      </c>
      <c r="AD517" s="14">
        <v>210305</v>
      </c>
      <c r="AE517" s="3" t="s">
        <v>3888</v>
      </c>
      <c r="AF517" s="15">
        <v>6.44</v>
      </c>
      <c r="AG517" s="15">
        <v>22.92</v>
      </c>
      <c r="AH517" s="16">
        <v>2041.6213130000001</v>
      </c>
      <c r="AI517" s="16">
        <v>1975.1299456199999</v>
      </c>
      <c r="AJ517" s="72">
        <v>32</v>
      </c>
      <c r="AK517" s="72">
        <v>2465</v>
      </c>
      <c r="AL517" s="72">
        <v>2465</v>
      </c>
    </row>
    <row r="518" spans="1:38" ht="50.1" customHeight="1" x14ac:dyDescent="0.25">
      <c r="A518" s="3" t="s">
        <v>3894</v>
      </c>
      <c r="B518" s="3" t="s">
        <v>974</v>
      </c>
      <c r="C518" s="3">
        <v>2019</v>
      </c>
      <c r="D518" s="4" t="s">
        <v>30028</v>
      </c>
      <c r="E518" s="3" t="s">
        <v>942</v>
      </c>
      <c r="F518" s="3" t="s">
        <v>29982</v>
      </c>
      <c r="G518" s="3" t="s">
        <v>29983</v>
      </c>
      <c r="H518" s="3" t="s">
        <v>3</v>
      </c>
      <c r="I518" s="13" t="s">
        <v>975</v>
      </c>
      <c r="J518" s="3" t="s">
        <v>976</v>
      </c>
      <c r="K518" s="3">
        <v>2007</v>
      </c>
      <c r="L518" s="3" t="s">
        <v>18632</v>
      </c>
      <c r="M518" s="3" t="s">
        <v>3895</v>
      </c>
      <c r="N518" s="3" t="s">
        <v>7</v>
      </c>
      <c r="O518" s="3" t="s">
        <v>3896</v>
      </c>
      <c r="P518" s="3" t="s">
        <v>20836</v>
      </c>
      <c r="Q518" s="3" t="s">
        <v>20837</v>
      </c>
      <c r="R518" s="3" t="s">
        <v>18803</v>
      </c>
      <c r="S518" s="3" t="s">
        <v>20838</v>
      </c>
      <c r="T518" s="3" t="s">
        <v>18786</v>
      </c>
      <c r="U518" s="3" t="s">
        <v>18786</v>
      </c>
      <c r="V518" s="3" t="s">
        <v>979</v>
      </c>
      <c r="W518" s="3" t="s">
        <v>75</v>
      </c>
      <c r="X518" s="14">
        <v>8860421</v>
      </c>
      <c r="Y518" s="3" t="s">
        <v>20839</v>
      </c>
      <c r="Z518" s="3" t="s">
        <v>75</v>
      </c>
      <c r="AA518" s="14">
        <v>8481255</v>
      </c>
      <c r="AB518" s="3" t="s">
        <v>3897</v>
      </c>
      <c r="AC518" s="3" t="s">
        <v>75</v>
      </c>
      <c r="AD518" s="14">
        <v>8001964</v>
      </c>
      <c r="AE518" s="3" t="s">
        <v>3898</v>
      </c>
      <c r="AF518" s="15">
        <v>90.31</v>
      </c>
      <c r="AG518" s="15">
        <v>94.35</v>
      </c>
      <c r="AH518" s="16">
        <v>100000</v>
      </c>
      <c r="AI518" s="16">
        <v>113068.5258514</v>
      </c>
      <c r="AJ518" s="72">
        <v>32</v>
      </c>
      <c r="AK518" s="72">
        <v>2465</v>
      </c>
      <c r="AL518" s="72">
        <v>2465</v>
      </c>
    </row>
    <row r="519" spans="1:38" ht="50.1" customHeight="1" x14ac:dyDescent="0.25">
      <c r="A519" s="3" t="s">
        <v>3901</v>
      </c>
      <c r="B519" s="3" t="s">
        <v>1885</v>
      </c>
      <c r="C519" s="3">
        <v>2019</v>
      </c>
      <c r="D519" s="4" t="s">
        <v>30028</v>
      </c>
      <c r="E519" s="3" t="s">
        <v>942</v>
      </c>
      <c r="F519" s="3" t="s">
        <v>29982</v>
      </c>
      <c r="G519" s="3" t="s">
        <v>29983</v>
      </c>
      <c r="H519" s="3" t="s">
        <v>3</v>
      </c>
      <c r="I519" s="13" t="s">
        <v>1886</v>
      </c>
      <c r="J519" s="3" t="s">
        <v>1887</v>
      </c>
      <c r="K519" s="3">
        <v>2013</v>
      </c>
      <c r="L519" s="3" t="s">
        <v>18632</v>
      </c>
      <c r="M519" s="3" t="s">
        <v>3902</v>
      </c>
      <c r="N519" s="3" t="s">
        <v>7</v>
      </c>
      <c r="O519" s="3" t="s">
        <v>3903</v>
      </c>
      <c r="P519" s="3" t="s">
        <v>20840</v>
      </c>
      <c r="Q519" s="3" t="s">
        <v>20841</v>
      </c>
      <c r="R519" s="3" t="s">
        <v>20842</v>
      </c>
      <c r="S519" s="3" t="s">
        <v>20843</v>
      </c>
      <c r="T519" s="3" t="s">
        <v>19165</v>
      </c>
      <c r="U519" s="3" t="s">
        <v>20120</v>
      </c>
      <c r="V519" s="3" t="s">
        <v>356</v>
      </c>
      <c r="W519" s="3" t="s">
        <v>357</v>
      </c>
      <c r="X519" s="14">
        <v>7047619</v>
      </c>
      <c r="Y519" s="3" t="s">
        <v>3904</v>
      </c>
      <c r="Z519" s="3" t="s">
        <v>357</v>
      </c>
      <c r="AA519" s="14">
        <v>7047619</v>
      </c>
      <c r="AB519" s="3" t="s">
        <v>3904</v>
      </c>
      <c r="AC519" s="3" t="s">
        <v>357</v>
      </c>
      <c r="AD519" s="14">
        <v>69391</v>
      </c>
      <c r="AE519" s="3" t="s">
        <v>3905</v>
      </c>
      <c r="AF519" s="15">
        <v>0.98</v>
      </c>
      <c r="AG519" s="15">
        <v>0.98</v>
      </c>
      <c r="AH519" s="16">
        <v>10.580534999999999</v>
      </c>
      <c r="AI519" s="16">
        <v>10.183613210000001</v>
      </c>
      <c r="AJ519" s="72">
        <v>32</v>
      </c>
      <c r="AK519" s="72">
        <v>2028</v>
      </c>
      <c r="AL519" s="72">
        <v>2028</v>
      </c>
    </row>
    <row r="520" spans="1:38" ht="50.1" customHeight="1" x14ac:dyDescent="0.25">
      <c r="A520" s="3" t="s">
        <v>3908</v>
      </c>
      <c r="B520" s="3" t="s">
        <v>2809</v>
      </c>
      <c r="C520" s="3">
        <v>2019</v>
      </c>
      <c r="D520" s="4" t="s">
        <v>30028</v>
      </c>
      <c r="E520" s="3" t="s">
        <v>942</v>
      </c>
      <c r="F520" s="3" t="s">
        <v>29982</v>
      </c>
      <c r="G520" s="3" t="s">
        <v>29983</v>
      </c>
      <c r="H520" s="3" t="s">
        <v>17</v>
      </c>
      <c r="I520" s="13" t="s">
        <v>634</v>
      </c>
      <c r="J520" s="3" t="s">
        <v>2810</v>
      </c>
      <c r="K520" s="3">
        <v>2009</v>
      </c>
      <c r="L520" s="3" t="s">
        <v>18347</v>
      </c>
      <c r="M520" s="3" t="s">
        <v>3909</v>
      </c>
      <c r="N520" s="3" t="s">
        <v>956</v>
      </c>
      <c r="O520" s="3" t="s">
        <v>3910</v>
      </c>
      <c r="P520" s="3" t="s">
        <v>20844</v>
      </c>
      <c r="Q520" s="3" t="s">
        <v>20845</v>
      </c>
      <c r="R520" s="3" t="s">
        <v>20846</v>
      </c>
      <c r="S520" s="3" t="s">
        <v>20847</v>
      </c>
      <c r="T520" s="3" t="s">
        <v>200</v>
      </c>
      <c r="U520" s="3" t="s">
        <v>18720</v>
      </c>
      <c r="V520" s="3" t="s">
        <v>10</v>
      </c>
      <c r="W520" s="3" t="s">
        <v>2020</v>
      </c>
      <c r="X520" s="14">
        <v>808</v>
      </c>
      <c r="Y520" s="3" t="s">
        <v>20848</v>
      </c>
      <c r="Z520" s="3" t="s">
        <v>2020</v>
      </c>
      <c r="AA520" s="14">
        <v>185</v>
      </c>
      <c r="AB520" s="3" t="s">
        <v>3911</v>
      </c>
      <c r="AC520" s="3" t="s">
        <v>2020</v>
      </c>
      <c r="AD520" s="14">
        <v>138</v>
      </c>
      <c r="AE520" s="3" t="s">
        <v>3912</v>
      </c>
      <c r="AF520" s="15">
        <v>17.079999999999998</v>
      </c>
      <c r="AG520" s="15">
        <v>74.59</v>
      </c>
      <c r="AH520" s="16">
        <v>0</v>
      </c>
      <c r="AI520" s="16">
        <v>4.6719999999999997</v>
      </c>
      <c r="AJ520" s="72">
        <v>23</v>
      </c>
      <c r="AK520" s="72" t="s">
        <v>65</v>
      </c>
      <c r="AL520" s="72" t="s">
        <v>65</v>
      </c>
    </row>
    <row r="521" spans="1:38" ht="50.1" customHeight="1" x14ac:dyDescent="0.25">
      <c r="A521" s="3" t="s">
        <v>3915</v>
      </c>
      <c r="B521" s="3" t="s">
        <v>985</v>
      </c>
      <c r="C521" s="3">
        <v>2019</v>
      </c>
      <c r="D521" s="4" t="s">
        <v>30028</v>
      </c>
      <c r="E521" s="3" t="s">
        <v>942</v>
      </c>
      <c r="F521" s="3" t="s">
        <v>29982</v>
      </c>
      <c r="G521" s="3" t="s">
        <v>29983</v>
      </c>
      <c r="H521" s="3" t="s">
        <v>17</v>
      </c>
      <c r="I521" s="13" t="s">
        <v>645</v>
      </c>
      <c r="J521" s="3" t="s">
        <v>987</v>
      </c>
      <c r="K521" s="3">
        <v>2019</v>
      </c>
      <c r="L521" s="3" t="s">
        <v>18359</v>
      </c>
      <c r="M521" s="3" t="s">
        <v>3916</v>
      </c>
      <c r="N521" s="3" t="s">
        <v>7</v>
      </c>
      <c r="O521" s="3" t="s">
        <v>3917</v>
      </c>
      <c r="P521" s="3" t="s">
        <v>20849</v>
      </c>
      <c r="Q521" s="3" t="s">
        <v>20850</v>
      </c>
      <c r="R521" s="3" t="s">
        <v>20851</v>
      </c>
      <c r="S521" s="3" t="s">
        <v>20852</v>
      </c>
      <c r="T521" s="3" t="s">
        <v>18352</v>
      </c>
      <c r="U521" s="3" t="s">
        <v>18810</v>
      </c>
      <c r="V521" s="3" t="s">
        <v>979</v>
      </c>
      <c r="W521" s="3" t="s">
        <v>75</v>
      </c>
      <c r="X521" s="14">
        <v>2135168</v>
      </c>
      <c r="Y521" s="3" t="s">
        <v>3918</v>
      </c>
      <c r="Z521" s="3" t="s">
        <v>75</v>
      </c>
      <c r="AA521" s="14">
        <v>817007</v>
      </c>
      <c r="AB521" s="3" t="s">
        <v>3918</v>
      </c>
      <c r="AC521" s="3" t="s">
        <v>75</v>
      </c>
      <c r="AD521" s="14">
        <v>837427</v>
      </c>
      <c r="AE521" s="3" t="s">
        <v>3919</v>
      </c>
      <c r="AF521" s="15">
        <v>39.22</v>
      </c>
      <c r="AG521" s="15">
        <v>102.5</v>
      </c>
      <c r="AH521" s="16">
        <v>8500</v>
      </c>
      <c r="AI521" s="16">
        <v>8295.2272207900005</v>
      </c>
      <c r="AJ521" s="72">
        <v>32</v>
      </c>
      <c r="AK521" s="72">
        <v>2465</v>
      </c>
      <c r="AL521" s="72">
        <v>2465</v>
      </c>
    </row>
    <row r="522" spans="1:38" ht="50.1" customHeight="1" x14ac:dyDescent="0.25">
      <c r="A522" s="3" t="s">
        <v>3924</v>
      </c>
      <c r="B522" s="3" t="s">
        <v>999</v>
      </c>
      <c r="C522" s="3">
        <v>2019</v>
      </c>
      <c r="D522" s="4" t="s">
        <v>30028</v>
      </c>
      <c r="E522" s="3" t="s">
        <v>942</v>
      </c>
      <c r="F522" s="3" t="s">
        <v>29982</v>
      </c>
      <c r="G522" s="3" t="s">
        <v>29983</v>
      </c>
      <c r="H522" s="3" t="s">
        <v>17</v>
      </c>
      <c r="I522" s="13" t="s">
        <v>208</v>
      </c>
      <c r="J522" s="3" t="s">
        <v>2804</v>
      </c>
      <c r="K522" s="3">
        <v>2019</v>
      </c>
      <c r="L522" s="3" t="s">
        <v>18359</v>
      </c>
      <c r="M522" s="3" t="s">
        <v>3925</v>
      </c>
      <c r="N522" s="3" t="s">
        <v>21</v>
      </c>
      <c r="O522" s="3" t="s">
        <v>3926</v>
      </c>
      <c r="P522" s="3" t="s">
        <v>20853</v>
      </c>
      <c r="Q522" s="3" t="s">
        <v>20854</v>
      </c>
      <c r="R522" s="3" t="s">
        <v>20855</v>
      </c>
      <c r="S522" s="3" t="s">
        <v>20856</v>
      </c>
      <c r="T522" s="3" t="s">
        <v>18997</v>
      </c>
      <c r="U522" s="3" t="s">
        <v>18816</v>
      </c>
      <c r="V522" s="3" t="s">
        <v>3927</v>
      </c>
      <c r="W522" s="3" t="s">
        <v>735</v>
      </c>
      <c r="X522" s="14">
        <v>2687589</v>
      </c>
      <c r="Y522" s="3" t="s">
        <v>20857</v>
      </c>
      <c r="Z522" s="3" t="s">
        <v>735</v>
      </c>
      <c r="AA522" s="14">
        <v>2347007</v>
      </c>
      <c r="AB522" s="3" t="s">
        <v>3928</v>
      </c>
      <c r="AC522" s="3" t="s">
        <v>735</v>
      </c>
      <c r="AD522" s="14">
        <v>255412</v>
      </c>
      <c r="AE522" s="3" t="s">
        <v>1006</v>
      </c>
      <c r="AF522" s="15">
        <v>9.5</v>
      </c>
      <c r="AG522" s="15">
        <v>10.88</v>
      </c>
      <c r="AH522" s="16">
        <v>15000</v>
      </c>
      <c r="AI522" s="16">
        <v>14648.09638119</v>
      </c>
      <c r="AJ522" s="72">
        <v>8</v>
      </c>
      <c r="AK522" s="72">
        <v>317</v>
      </c>
      <c r="AL522" s="72">
        <v>317</v>
      </c>
    </row>
    <row r="523" spans="1:38" ht="50.1" customHeight="1" x14ac:dyDescent="0.25">
      <c r="A523" s="3" t="s">
        <v>3933</v>
      </c>
      <c r="B523" s="3" t="s">
        <v>1012</v>
      </c>
      <c r="C523" s="3">
        <v>2019</v>
      </c>
      <c r="D523" s="4" t="s">
        <v>30028</v>
      </c>
      <c r="E523" s="3" t="s">
        <v>942</v>
      </c>
      <c r="F523" s="3" t="s">
        <v>29982</v>
      </c>
      <c r="G523" s="3" t="s">
        <v>29983</v>
      </c>
      <c r="H523" s="3" t="s">
        <v>17</v>
      </c>
      <c r="I523" s="13" t="s">
        <v>217</v>
      </c>
      <c r="J523" s="3" t="s">
        <v>3934</v>
      </c>
      <c r="K523" s="3">
        <v>2019</v>
      </c>
      <c r="L523" s="3" t="s">
        <v>18359</v>
      </c>
      <c r="M523" s="3" t="s">
        <v>3935</v>
      </c>
      <c r="N523" s="3" t="s">
        <v>21</v>
      </c>
      <c r="O523" s="3" t="s">
        <v>3936</v>
      </c>
      <c r="P523" s="3" t="s">
        <v>20858</v>
      </c>
      <c r="Q523" s="3" t="s">
        <v>20859</v>
      </c>
      <c r="R523" s="3" t="s">
        <v>20860</v>
      </c>
      <c r="S523" s="3" t="s">
        <v>20861</v>
      </c>
      <c r="T523" s="3" t="s">
        <v>18352</v>
      </c>
      <c r="U523" s="3" t="s">
        <v>20862</v>
      </c>
      <c r="V523" s="3" t="s">
        <v>3937</v>
      </c>
      <c r="W523" s="3" t="s">
        <v>75</v>
      </c>
      <c r="X523" s="14">
        <v>1704597</v>
      </c>
      <c r="Y523" s="3" t="s">
        <v>3938</v>
      </c>
      <c r="Z523" s="3" t="s">
        <v>75</v>
      </c>
      <c r="AA523" s="14">
        <v>1704597</v>
      </c>
      <c r="AB523" s="3" t="s">
        <v>3938</v>
      </c>
      <c r="AC523" s="3" t="s">
        <v>1071</v>
      </c>
      <c r="AD523" s="14">
        <v>85875</v>
      </c>
      <c r="AE523" s="3" t="s">
        <v>3939</v>
      </c>
      <c r="AF523" s="15">
        <v>5.04</v>
      </c>
      <c r="AG523" s="15">
        <v>5.04</v>
      </c>
      <c r="AH523" s="16">
        <v>0</v>
      </c>
      <c r="AI523" s="16">
        <v>215.97993453000001</v>
      </c>
      <c r="AJ523" s="72">
        <v>7</v>
      </c>
      <c r="AK523" s="72" t="s">
        <v>65</v>
      </c>
      <c r="AL523" s="72" t="s">
        <v>65</v>
      </c>
    </row>
    <row r="524" spans="1:38" ht="50.1" customHeight="1" x14ac:dyDescent="0.25">
      <c r="A524" s="3" t="s">
        <v>3942</v>
      </c>
      <c r="B524" s="3" t="s">
        <v>1022</v>
      </c>
      <c r="C524" s="3">
        <v>2019</v>
      </c>
      <c r="D524" s="4" t="s">
        <v>30029</v>
      </c>
      <c r="E524" s="3" t="s">
        <v>1023</v>
      </c>
      <c r="F524" s="3" t="s">
        <v>29984</v>
      </c>
      <c r="G524" s="3" t="s">
        <v>1023</v>
      </c>
      <c r="H524" s="3" t="s">
        <v>45</v>
      </c>
      <c r="I524" s="13" t="s">
        <v>182</v>
      </c>
      <c r="J524" s="3" t="s">
        <v>1024</v>
      </c>
      <c r="K524" s="3">
        <v>2016</v>
      </c>
      <c r="L524" s="3" t="s">
        <v>18368</v>
      </c>
      <c r="M524" s="3" t="s">
        <v>3943</v>
      </c>
      <c r="N524" s="3" t="s">
        <v>159</v>
      </c>
      <c r="O524" s="3" t="s">
        <v>3944</v>
      </c>
      <c r="P524" s="3" t="s">
        <v>20863</v>
      </c>
      <c r="Q524" s="3" t="s">
        <v>20864</v>
      </c>
      <c r="R524" s="3" t="s">
        <v>20865</v>
      </c>
      <c r="S524" s="3" t="s">
        <v>20866</v>
      </c>
      <c r="T524" s="3" t="s">
        <v>18440</v>
      </c>
      <c r="U524" s="3" t="s">
        <v>19436</v>
      </c>
      <c r="V524" s="3" t="s">
        <v>605</v>
      </c>
      <c r="W524" s="3" t="s">
        <v>52</v>
      </c>
      <c r="X524" s="14">
        <v>1675</v>
      </c>
      <c r="Y524" s="3" t="s">
        <v>2836</v>
      </c>
      <c r="Z524" s="3" t="s">
        <v>52</v>
      </c>
      <c r="AA524" s="14">
        <v>1675</v>
      </c>
      <c r="AB524" s="3" t="s">
        <v>2836</v>
      </c>
      <c r="AC524" s="3" t="s">
        <v>52</v>
      </c>
      <c r="AD524" s="14">
        <v>1369</v>
      </c>
      <c r="AE524" s="3" t="s">
        <v>2836</v>
      </c>
      <c r="AF524" s="15">
        <v>81.73</v>
      </c>
      <c r="AG524" s="15">
        <v>81.73</v>
      </c>
      <c r="AH524" s="16">
        <v>5133.6632760000002</v>
      </c>
      <c r="AI524" s="16">
        <v>5148.6216272000001</v>
      </c>
      <c r="AJ524" s="72">
        <v>23</v>
      </c>
      <c r="AK524" s="72" t="s">
        <v>65</v>
      </c>
      <c r="AL524" s="72" t="s">
        <v>65</v>
      </c>
    </row>
    <row r="525" spans="1:38" ht="50.1" customHeight="1" x14ac:dyDescent="0.25">
      <c r="A525" s="3" t="s">
        <v>3947</v>
      </c>
      <c r="B525" s="3" t="s">
        <v>1032</v>
      </c>
      <c r="C525" s="3">
        <v>2019</v>
      </c>
      <c r="D525" s="4" t="s">
        <v>30029</v>
      </c>
      <c r="E525" s="3" t="s">
        <v>1023</v>
      </c>
      <c r="F525" s="3" t="s">
        <v>29984</v>
      </c>
      <c r="G525" s="3" t="s">
        <v>1023</v>
      </c>
      <c r="H525" s="3" t="s">
        <v>3</v>
      </c>
      <c r="I525" s="13" t="s">
        <v>1033</v>
      </c>
      <c r="J525" s="3" t="s">
        <v>1034</v>
      </c>
      <c r="K525" s="3">
        <v>2006</v>
      </c>
      <c r="L525" s="3" t="s">
        <v>18368</v>
      </c>
      <c r="M525" s="3" t="s">
        <v>3948</v>
      </c>
      <c r="N525" s="3" t="s">
        <v>7</v>
      </c>
      <c r="O525" s="3" t="s">
        <v>1930</v>
      </c>
      <c r="P525" s="3" t="s">
        <v>18828</v>
      </c>
      <c r="Q525" s="3" t="s">
        <v>20867</v>
      </c>
      <c r="R525" s="3" t="s">
        <v>20868</v>
      </c>
      <c r="S525" s="3" t="s">
        <v>20869</v>
      </c>
      <c r="T525" s="3" t="s">
        <v>18440</v>
      </c>
      <c r="U525" s="3" t="s">
        <v>52</v>
      </c>
      <c r="V525" s="3" t="s">
        <v>356</v>
      </c>
      <c r="W525" s="3" t="s">
        <v>868</v>
      </c>
      <c r="X525" s="14">
        <v>58635</v>
      </c>
      <c r="Y525" s="3" t="s">
        <v>20870</v>
      </c>
      <c r="Z525" s="3" t="s">
        <v>868</v>
      </c>
      <c r="AA525" s="14">
        <v>58635</v>
      </c>
      <c r="AB525" s="3" t="s">
        <v>3949</v>
      </c>
      <c r="AC525" s="3" t="s">
        <v>868</v>
      </c>
      <c r="AD525" s="14">
        <v>57634</v>
      </c>
      <c r="AE525" s="3" t="s">
        <v>3950</v>
      </c>
      <c r="AF525" s="15">
        <v>98.29</v>
      </c>
      <c r="AG525" s="15">
        <v>98.29</v>
      </c>
      <c r="AH525" s="16">
        <v>10075.122845</v>
      </c>
      <c r="AI525" s="16">
        <v>9958.5579866200005</v>
      </c>
      <c r="AJ525" s="72">
        <v>32</v>
      </c>
      <c r="AK525" s="72" t="s">
        <v>65</v>
      </c>
      <c r="AL525" s="72" t="s">
        <v>65</v>
      </c>
    </row>
    <row r="526" spans="1:38" ht="50.1" customHeight="1" x14ac:dyDescent="0.25">
      <c r="A526" s="3" t="s">
        <v>3953</v>
      </c>
      <c r="B526" s="3" t="s">
        <v>1042</v>
      </c>
      <c r="C526" s="3">
        <v>2019</v>
      </c>
      <c r="D526" s="4" t="s">
        <v>30029</v>
      </c>
      <c r="E526" s="3" t="s">
        <v>1023</v>
      </c>
      <c r="F526" s="3" t="s">
        <v>29984</v>
      </c>
      <c r="G526" s="3" t="s">
        <v>1023</v>
      </c>
      <c r="H526" s="3" t="s">
        <v>3</v>
      </c>
      <c r="I526" s="13" t="s">
        <v>1043</v>
      </c>
      <c r="J526" s="3" t="s">
        <v>1044</v>
      </c>
      <c r="K526" s="3">
        <v>1984</v>
      </c>
      <c r="L526" s="3" t="s">
        <v>18368</v>
      </c>
      <c r="M526" s="3" t="s">
        <v>3954</v>
      </c>
      <c r="N526" s="3" t="s">
        <v>7</v>
      </c>
      <c r="O526" s="3" t="s">
        <v>2847</v>
      </c>
      <c r="P526" s="3" t="s">
        <v>20871</v>
      </c>
      <c r="Q526" s="3" t="s">
        <v>18835</v>
      </c>
      <c r="R526" s="3" t="s">
        <v>20872</v>
      </c>
      <c r="S526" s="3" t="s">
        <v>20873</v>
      </c>
      <c r="T526" s="3" t="s">
        <v>18365</v>
      </c>
      <c r="U526" s="3" t="s">
        <v>545</v>
      </c>
      <c r="V526" s="3" t="s">
        <v>448</v>
      </c>
      <c r="W526" s="3" t="s">
        <v>545</v>
      </c>
      <c r="X526" s="14">
        <v>35105</v>
      </c>
      <c r="Y526" s="3" t="s">
        <v>19446</v>
      </c>
      <c r="Z526" s="3" t="s">
        <v>545</v>
      </c>
      <c r="AA526" s="14">
        <v>30548</v>
      </c>
      <c r="AB526" s="3" t="s">
        <v>3955</v>
      </c>
      <c r="AC526" s="3" t="s">
        <v>545</v>
      </c>
      <c r="AD526" s="14">
        <v>30548</v>
      </c>
      <c r="AE526" s="3" t="s">
        <v>3956</v>
      </c>
      <c r="AF526" s="15">
        <v>87.02</v>
      </c>
      <c r="AG526" s="15">
        <v>100</v>
      </c>
      <c r="AH526" s="16">
        <v>5086.2000029999999</v>
      </c>
      <c r="AI526" s="16">
        <v>6037.3309099300004</v>
      </c>
      <c r="AJ526" s="72">
        <v>32</v>
      </c>
      <c r="AK526" s="72" t="s">
        <v>65</v>
      </c>
      <c r="AL526" s="72" t="s">
        <v>65</v>
      </c>
    </row>
    <row r="527" spans="1:38" ht="50.1" customHeight="1" x14ac:dyDescent="0.25">
      <c r="A527" s="3" t="s">
        <v>3959</v>
      </c>
      <c r="B527" s="3" t="s">
        <v>2852</v>
      </c>
      <c r="C527" s="3">
        <v>2019</v>
      </c>
      <c r="D527" s="4" t="s">
        <v>30029</v>
      </c>
      <c r="E527" s="3" t="s">
        <v>1023</v>
      </c>
      <c r="F527" s="3" t="s">
        <v>29984</v>
      </c>
      <c r="G527" s="3" t="s">
        <v>1023</v>
      </c>
      <c r="H527" s="3" t="s">
        <v>3</v>
      </c>
      <c r="I527" s="13" t="s">
        <v>2853</v>
      </c>
      <c r="J527" s="3" t="s">
        <v>2854</v>
      </c>
      <c r="K527" s="3">
        <v>2008</v>
      </c>
      <c r="L527" s="3" t="s">
        <v>18368</v>
      </c>
      <c r="M527" s="3" t="s">
        <v>3960</v>
      </c>
      <c r="N527" s="3" t="s">
        <v>7</v>
      </c>
      <c r="O527" s="3" t="s">
        <v>2856</v>
      </c>
      <c r="P527" s="3" t="s">
        <v>20874</v>
      </c>
      <c r="Q527" s="3" t="s">
        <v>20875</v>
      </c>
      <c r="R527" s="3" t="s">
        <v>20876</v>
      </c>
      <c r="S527" s="3" t="s">
        <v>20877</v>
      </c>
      <c r="T527" s="3" t="s">
        <v>12</v>
      </c>
      <c r="U527" s="3" t="s">
        <v>20166</v>
      </c>
      <c r="V527" s="3" t="s">
        <v>546</v>
      </c>
      <c r="W527" s="3" t="s">
        <v>2857</v>
      </c>
      <c r="X527" s="14">
        <v>3518</v>
      </c>
      <c r="Y527" s="3" t="s">
        <v>20878</v>
      </c>
      <c r="Z527" s="3" t="s">
        <v>2857</v>
      </c>
      <c r="AA527" s="14">
        <v>3530</v>
      </c>
      <c r="AB527" s="3" t="s">
        <v>3961</v>
      </c>
      <c r="AC527" s="3" t="s">
        <v>2857</v>
      </c>
      <c r="AD527" s="14">
        <v>3507</v>
      </c>
      <c r="AE527" s="3" t="s">
        <v>3962</v>
      </c>
      <c r="AF527" s="15">
        <v>99.69</v>
      </c>
      <c r="AG527" s="15">
        <v>99.35</v>
      </c>
      <c r="AH527" s="16">
        <v>364.54580399999998</v>
      </c>
      <c r="AI527" s="16">
        <v>364.54580399999998</v>
      </c>
      <c r="AJ527" s="72">
        <v>32</v>
      </c>
      <c r="AK527" s="72" t="s">
        <v>65</v>
      </c>
      <c r="AL527" s="72" t="s">
        <v>65</v>
      </c>
    </row>
    <row r="528" spans="1:38" ht="50.1" customHeight="1" x14ac:dyDescent="0.25">
      <c r="A528" s="3" t="s">
        <v>3965</v>
      </c>
      <c r="B528" s="3" t="s">
        <v>2861</v>
      </c>
      <c r="C528" s="3">
        <v>2019</v>
      </c>
      <c r="D528" s="4" t="s">
        <v>30029</v>
      </c>
      <c r="E528" s="3" t="s">
        <v>1023</v>
      </c>
      <c r="F528" s="3" t="s">
        <v>29984</v>
      </c>
      <c r="G528" s="3" t="s">
        <v>1023</v>
      </c>
      <c r="H528" s="3" t="s">
        <v>3</v>
      </c>
      <c r="I528" s="13" t="s">
        <v>2862</v>
      </c>
      <c r="J528" s="3" t="s">
        <v>2863</v>
      </c>
      <c r="K528" s="3">
        <v>2016</v>
      </c>
      <c r="L528" s="3" t="s">
        <v>18368</v>
      </c>
      <c r="M528" s="3" t="s">
        <v>3966</v>
      </c>
      <c r="N528" s="3" t="s">
        <v>7</v>
      </c>
      <c r="O528" s="3" t="s">
        <v>2865</v>
      </c>
      <c r="P528" s="3" t="s">
        <v>20879</v>
      </c>
      <c r="Q528" s="3" t="s">
        <v>20880</v>
      </c>
      <c r="R528" s="3" t="s">
        <v>20881</v>
      </c>
      <c r="S528" s="3" t="s">
        <v>20882</v>
      </c>
      <c r="T528" s="3" t="s">
        <v>12</v>
      </c>
      <c r="U528" s="3" t="s">
        <v>20173</v>
      </c>
      <c r="V528" s="3" t="s">
        <v>546</v>
      </c>
      <c r="W528" s="3" t="s">
        <v>3967</v>
      </c>
      <c r="X528" s="14">
        <v>88</v>
      </c>
      <c r="Y528" s="3" t="s">
        <v>20883</v>
      </c>
      <c r="Z528" s="3" t="s">
        <v>3967</v>
      </c>
      <c r="AA528" s="14">
        <v>84</v>
      </c>
      <c r="AB528" s="3" t="s">
        <v>3968</v>
      </c>
      <c r="AC528" s="3" t="s">
        <v>3967</v>
      </c>
      <c r="AD528" s="14">
        <v>84</v>
      </c>
      <c r="AE528" s="3" t="s">
        <v>3969</v>
      </c>
      <c r="AF528" s="15">
        <v>95.45</v>
      </c>
      <c r="AG528" s="15">
        <v>100</v>
      </c>
      <c r="AH528" s="16">
        <v>344.61479600000001</v>
      </c>
      <c r="AI528" s="16">
        <v>344.61479600000001</v>
      </c>
      <c r="AJ528" s="72">
        <v>28</v>
      </c>
      <c r="AK528" s="72" t="s">
        <v>65</v>
      </c>
      <c r="AL528" s="72" t="s">
        <v>65</v>
      </c>
    </row>
    <row r="529" spans="1:38" ht="50.1" customHeight="1" x14ac:dyDescent="0.25">
      <c r="A529" s="3" t="s">
        <v>3972</v>
      </c>
      <c r="B529" s="3" t="s">
        <v>3973</v>
      </c>
      <c r="C529" s="3">
        <v>2019</v>
      </c>
      <c r="D529" s="4" t="s">
        <v>30029</v>
      </c>
      <c r="E529" s="3" t="s">
        <v>1023</v>
      </c>
      <c r="F529" s="3" t="s">
        <v>29984</v>
      </c>
      <c r="G529" s="3" t="s">
        <v>1023</v>
      </c>
      <c r="H529" s="3" t="s">
        <v>17</v>
      </c>
      <c r="I529" s="13" t="s">
        <v>182</v>
      </c>
      <c r="J529" s="3" t="s">
        <v>3974</v>
      </c>
      <c r="K529" s="3">
        <v>2009</v>
      </c>
      <c r="L529" s="3" t="s">
        <v>18359</v>
      </c>
      <c r="M529" s="3" t="s">
        <v>3975</v>
      </c>
      <c r="N529" s="3" t="s">
        <v>21</v>
      </c>
      <c r="O529" s="3" t="s">
        <v>3976</v>
      </c>
      <c r="P529" s="3" t="s">
        <v>20884</v>
      </c>
      <c r="Q529" s="3" t="s">
        <v>20885</v>
      </c>
      <c r="R529" s="3" t="s">
        <v>20886</v>
      </c>
      <c r="S529" s="3" t="s">
        <v>20887</v>
      </c>
      <c r="T529" s="3" t="s">
        <v>12</v>
      </c>
      <c r="U529" s="3" t="s">
        <v>678</v>
      </c>
      <c r="V529" s="3" t="s">
        <v>448</v>
      </c>
      <c r="W529" s="3" t="s">
        <v>678</v>
      </c>
      <c r="X529" s="14">
        <v>0</v>
      </c>
      <c r="Y529" s="3" t="s">
        <v>20888</v>
      </c>
      <c r="Z529" s="3" t="s">
        <v>678</v>
      </c>
      <c r="AA529" s="14">
        <v>0</v>
      </c>
      <c r="AB529" s="3" t="s">
        <v>3977</v>
      </c>
      <c r="AC529" s="3" t="s">
        <v>678</v>
      </c>
      <c r="AD529" s="14">
        <v>0</v>
      </c>
      <c r="AE529" s="3" t="s">
        <v>3978</v>
      </c>
      <c r="AF529" s="15" t="s">
        <v>65</v>
      </c>
      <c r="AG529" s="15" t="s">
        <v>65</v>
      </c>
      <c r="AH529" s="16">
        <v>256.86910399999999</v>
      </c>
      <c r="AI529" s="16">
        <v>0</v>
      </c>
      <c r="AJ529" s="72" t="s">
        <v>65</v>
      </c>
      <c r="AK529" s="72" t="s">
        <v>65</v>
      </c>
      <c r="AL529" s="72" t="s">
        <v>65</v>
      </c>
    </row>
    <row r="530" spans="1:38" ht="50.1" customHeight="1" x14ac:dyDescent="0.25">
      <c r="A530" s="3" t="s">
        <v>3979</v>
      </c>
      <c r="B530" s="3" t="s">
        <v>1052</v>
      </c>
      <c r="C530" s="3">
        <v>2019</v>
      </c>
      <c r="D530" s="4" t="s">
        <v>30030</v>
      </c>
      <c r="E530" s="3" t="s">
        <v>1053</v>
      </c>
      <c r="F530" s="3" t="s">
        <v>29985</v>
      </c>
      <c r="G530" s="3" t="s">
        <v>29986</v>
      </c>
      <c r="H530" s="3" t="s">
        <v>3</v>
      </c>
      <c r="I530" s="13" t="s">
        <v>208</v>
      </c>
      <c r="J530" s="3" t="s">
        <v>1054</v>
      </c>
      <c r="K530" s="3">
        <v>2010</v>
      </c>
      <c r="L530" s="3" t="s">
        <v>18347</v>
      </c>
      <c r="M530" s="3" t="s">
        <v>3980</v>
      </c>
      <c r="N530" s="3" t="s">
        <v>7</v>
      </c>
      <c r="O530" s="3" t="s">
        <v>3981</v>
      </c>
      <c r="P530" s="3" t="s">
        <v>20889</v>
      </c>
      <c r="Q530" s="3" t="s">
        <v>20890</v>
      </c>
      <c r="R530" s="3" t="s">
        <v>20891</v>
      </c>
      <c r="S530" s="3" t="s">
        <v>20892</v>
      </c>
      <c r="T530" s="3" t="s">
        <v>12</v>
      </c>
      <c r="U530" s="3" t="s">
        <v>20180</v>
      </c>
      <c r="V530" s="3" t="s">
        <v>3982</v>
      </c>
      <c r="W530" s="3" t="s">
        <v>1948</v>
      </c>
      <c r="X530" s="14">
        <v>2496</v>
      </c>
      <c r="Y530" s="3" t="s">
        <v>20893</v>
      </c>
      <c r="Z530" s="3" t="s">
        <v>1949</v>
      </c>
      <c r="AA530" s="14">
        <v>2107</v>
      </c>
      <c r="AB530" s="3" t="s">
        <v>3983</v>
      </c>
      <c r="AC530" s="3" t="s">
        <v>1949</v>
      </c>
      <c r="AD530" s="14">
        <v>871</v>
      </c>
      <c r="AE530" s="3" t="s">
        <v>3984</v>
      </c>
      <c r="AF530" s="15">
        <v>34.9</v>
      </c>
      <c r="AG530" s="15">
        <v>41.34</v>
      </c>
      <c r="AH530" s="16">
        <v>358.185858</v>
      </c>
      <c r="AI530" s="16">
        <v>330.40084579000001</v>
      </c>
      <c r="AJ530" s="72">
        <v>32</v>
      </c>
      <c r="AK530" s="72">
        <v>839</v>
      </c>
      <c r="AL530" s="72">
        <v>839</v>
      </c>
    </row>
    <row r="531" spans="1:38" ht="50.1" customHeight="1" x14ac:dyDescent="0.25">
      <c r="A531" s="3" t="s">
        <v>3987</v>
      </c>
      <c r="B531" s="3" t="s">
        <v>1063</v>
      </c>
      <c r="C531" s="3">
        <v>2019</v>
      </c>
      <c r="D531" s="4" t="s">
        <v>30030</v>
      </c>
      <c r="E531" s="3" t="s">
        <v>1053</v>
      </c>
      <c r="F531" s="3" t="s">
        <v>29987</v>
      </c>
      <c r="G531" s="3" t="s">
        <v>29988</v>
      </c>
      <c r="H531" s="3" t="s">
        <v>3</v>
      </c>
      <c r="I531" s="13" t="s">
        <v>1064</v>
      </c>
      <c r="J531" s="3" t="s">
        <v>1065</v>
      </c>
      <c r="K531" s="3">
        <v>2014</v>
      </c>
      <c r="L531" s="3" t="s">
        <v>18368</v>
      </c>
      <c r="M531" s="3" t="s">
        <v>3988</v>
      </c>
      <c r="N531" s="3" t="s">
        <v>7</v>
      </c>
      <c r="O531" s="3" t="s">
        <v>3989</v>
      </c>
      <c r="P531" s="3" t="s">
        <v>20894</v>
      </c>
      <c r="Q531" s="3" t="s">
        <v>20895</v>
      </c>
      <c r="R531" s="3" t="s">
        <v>20896</v>
      </c>
      <c r="S531" s="3" t="s">
        <v>20897</v>
      </c>
      <c r="T531" s="3" t="s">
        <v>19071</v>
      </c>
      <c r="U531" s="3" t="s">
        <v>19456</v>
      </c>
      <c r="V531" s="3" t="s">
        <v>3990</v>
      </c>
      <c r="W531" s="3" t="s">
        <v>75</v>
      </c>
      <c r="X531" s="14">
        <v>803640</v>
      </c>
      <c r="Y531" s="3" t="s">
        <v>19457</v>
      </c>
      <c r="Z531" s="3" t="s">
        <v>75</v>
      </c>
      <c r="AA531" s="14">
        <v>446891</v>
      </c>
      <c r="AB531" s="3" t="s">
        <v>3991</v>
      </c>
      <c r="AC531" s="3" t="s">
        <v>75</v>
      </c>
      <c r="AD531" s="14">
        <v>107782</v>
      </c>
      <c r="AE531" s="3" t="s">
        <v>3992</v>
      </c>
      <c r="AF531" s="15">
        <v>13.41</v>
      </c>
      <c r="AG531" s="15">
        <v>24.12</v>
      </c>
      <c r="AH531" s="16">
        <v>1343.0785760000001</v>
      </c>
      <c r="AI531" s="16">
        <v>1245.2356790700001</v>
      </c>
      <c r="AJ531" s="72">
        <v>25</v>
      </c>
      <c r="AK531" s="72">
        <v>578</v>
      </c>
      <c r="AL531" s="72">
        <v>578</v>
      </c>
    </row>
    <row r="532" spans="1:38" ht="50.1" customHeight="1" x14ac:dyDescent="0.25">
      <c r="A532" s="3" t="s">
        <v>3995</v>
      </c>
      <c r="B532" s="3" t="s">
        <v>2883</v>
      </c>
      <c r="C532" s="3">
        <v>2019</v>
      </c>
      <c r="D532" s="4" t="s">
        <v>30030</v>
      </c>
      <c r="E532" s="3" t="s">
        <v>1053</v>
      </c>
      <c r="F532" s="3" t="s">
        <v>29987</v>
      </c>
      <c r="G532" s="3" t="s">
        <v>29988</v>
      </c>
      <c r="H532" s="3" t="s">
        <v>3</v>
      </c>
      <c r="I532" s="13" t="s">
        <v>2884</v>
      </c>
      <c r="J532" s="3" t="s">
        <v>3996</v>
      </c>
      <c r="K532" s="3">
        <v>2004</v>
      </c>
      <c r="L532" s="3" t="s">
        <v>744</v>
      </c>
      <c r="M532" s="3" t="s">
        <v>3997</v>
      </c>
      <c r="N532" s="3" t="s">
        <v>7</v>
      </c>
      <c r="O532" s="3" t="s">
        <v>3998</v>
      </c>
      <c r="P532" s="3" t="s">
        <v>20898</v>
      </c>
      <c r="Q532" s="3" t="s">
        <v>20899</v>
      </c>
      <c r="R532" s="3" t="s">
        <v>20900</v>
      </c>
      <c r="S532" s="3" t="s">
        <v>20901</v>
      </c>
      <c r="T532" s="3" t="s">
        <v>12</v>
      </c>
      <c r="U532" s="3" t="s">
        <v>20193</v>
      </c>
      <c r="V532" s="3" t="s">
        <v>1628</v>
      </c>
      <c r="W532" s="3" t="s">
        <v>75</v>
      </c>
      <c r="X532" s="14">
        <v>6574709</v>
      </c>
      <c r="Y532" s="3" t="s">
        <v>20902</v>
      </c>
      <c r="Z532" s="3" t="s">
        <v>75</v>
      </c>
      <c r="AA532" s="14">
        <v>473414</v>
      </c>
      <c r="AB532" s="3" t="s">
        <v>3999</v>
      </c>
      <c r="AC532" s="3" t="s">
        <v>75</v>
      </c>
      <c r="AD532" s="14">
        <v>401025</v>
      </c>
      <c r="AE532" s="3" t="s">
        <v>4000</v>
      </c>
      <c r="AF532" s="15">
        <v>6.1</v>
      </c>
      <c r="AG532" s="15">
        <v>84.71</v>
      </c>
      <c r="AH532" s="16">
        <v>2362.1174329999999</v>
      </c>
      <c r="AI532" s="16">
        <v>1980.7706708799999</v>
      </c>
      <c r="AJ532" s="72">
        <v>24</v>
      </c>
      <c r="AK532" s="72">
        <v>307</v>
      </c>
      <c r="AL532" s="72">
        <v>307</v>
      </c>
    </row>
    <row r="533" spans="1:38" ht="50.1" customHeight="1" x14ac:dyDescent="0.25">
      <c r="A533" s="3" t="s">
        <v>4003</v>
      </c>
      <c r="B533" s="3" t="s">
        <v>1076</v>
      </c>
      <c r="C533" s="3">
        <v>2019</v>
      </c>
      <c r="D533" s="4" t="s">
        <v>30030</v>
      </c>
      <c r="E533" s="3" t="s">
        <v>1053</v>
      </c>
      <c r="F533" s="3" t="s">
        <v>29987</v>
      </c>
      <c r="G533" s="3" t="s">
        <v>29988</v>
      </c>
      <c r="H533" s="3" t="s">
        <v>3</v>
      </c>
      <c r="I533" s="13" t="s">
        <v>1077</v>
      </c>
      <c r="J533" s="3" t="s">
        <v>4004</v>
      </c>
      <c r="K533" s="3">
        <v>2014</v>
      </c>
      <c r="L533" s="3" t="s">
        <v>18359</v>
      </c>
      <c r="M533" s="3" t="s">
        <v>4005</v>
      </c>
      <c r="N533" s="3" t="s">
        <v>7</v>
      </c>
      <c r="O533" s="3" t="s">
        <v>4006</v>
      </c>
      <c r="P533" s="3" t="s">
        <v>20903</v>
      </c>
      <c r="Q533" s="3" t="s">
        <v>20904</v>
      </c>
      <c r="R533" s="3" t="s">
        <v>20905</v>
      </c>
      <c r="S533" s="3" t="s">
        <v>20906</v>
      </c>
      <c r="T533" s="3" t="s">
        <v>18365</v>
      </c>
      <c r="U533" s="3" t="s">
        <v>2894</v>
      </c>
      <c r="V533" s="3" t="s">
        <v>4007</v>
      </c>
      <c r="W533" s="3" t="s">
        <v>3147</v>
      </c>
      <c r="X533" s="14">
        <v>3989971</v>
      </c>
      <c r="Y533" s="3" t="s">
        <v>20907</v>
      </c>
      <c r="Z533" s="3" t="s">
        <v>3147</v>
      </c>
      <c r="AA533" s="14">
        <v>211969</v>
      </c>
      <c r="AB533" s="3" t="s">
        <v>4008</v>
      </c>
      <c r="AC533" s="3" t="s">
        <v>3147</v>
      </c>
      <c r="AD533" s="14">
        <v>31234</v>
      </c>
      <c r="AE533" s="3" t="s">
        <v>4009</v>
      </c>
      <c r="AF533" s="15">
        <v>0.78</v>
      </c>
      <c r="AG533" s="15">
        <v>14.74</v>
      </c>
      <c r="AH533" s="16">
        <v>806.94201099999998</v>
      </c>
      <c r="AI533" s="16">
        <v>803.62085495999997</v>
      </c>
      <c r="AJ533" s="72">
        <v>30</v>
      </c>
      <c r="AK533" s="72">
        <v>772</v>
      </c>
      <c r="AL533" s="72">
        <v>772</v>
      </c>
    </row>
    <row r="534" spans="1:38" ht="50.1" customHeight="1" x14ac:dyDescent="0.25">
      <c r="A534" s="3" t="s">
        <v>4012</v>
      </c>
      <c r="B534" s="3" t="s">
        <v>2901</v>
      </c>
      <c r="C534" s="3">
        <v>2019</v>
      </c>
      <c r="D534" s="4" t="s">
        <v>30030</v>
      </c>
      <c r="E534" s="3" t="s">
        <v>1053</v>
      </c>
      <c r="F534" s="3" t="s">
        <v>29987</v>
      </c>
      <c r="G534" s="3" t="s">
        <v>29988</v>
      </c>
      <c r="H534" s="3" t="s">
        <v>17</v>
      </c>
      <c r="I534" s="13" t="s">
        <v>217</v>
      </c>
      <c r="J534" s="3" t="s">
        <v>2902</v>
      </c>
      <c r="K534" s="3">
        <v>2014</v>
      </c>
      <c r="L534" s="3" t="s">
        <v>18347</v>
      </c>
      <c r="M534" s="3" t="s">
        <v>4013</v>
      </c>
      <c r="N534" s="3" t="s">
        <v>21</v>
      </c>
      <c r="O534" s="3" t="s">
        <v>4014</v>
      </c>
      <c r="P534" s="3" t="s">
        <v>20908</v>
      </c>
      <c r="Q534" s="3" t="s">
        <v>20909</v>
      </c>
      <c r="R534" s="3" t="s">
        <v>20910</v>
      </c>
      <c r="S534" s="3" t="s">
        <v>20911</v>
      </c>
      <c r="T534" s="3" t="s">
        <v>18352</v>
      </c>
      <c r="U534" s="3" t="s">
        <v>20912</v>
      </c>
      <c r="V534" s="3" t="s">
        <v>4015</v>
      </c>
      <c r="W534" s="3" t="s">
        <v>20913</v>
      </c>
      <c r="X534" s="14">
        <v>12025947</v>
      </c>
      <c r="Y534" s="3" t="s">
        <v>20914</v>
      </c>
      <c r="Z534" s="3" t="s">
        <v>4016</v>
      </c>
      <c r="AA534" s="14">
        <v>8860142</v>
      </c>
      <c r="AB534" s="3" t="s">
        <v>4017</v>
      </c>
      <c r="AC534" s="3" t="s">
        <v>4018</v>
      </c>
      <c r="AD534" s="14">
        <v>158526</v>
      </c>
      <c r="AE534" s="3" t="s">
        <v>4019</v>
      </c>
      <c r="AF534" s="15">
        <v>1.32</v>
      </c>
      <c r="AG534" s="15">
        <v>1.79</v>
      </c>
      <c r="AH534" s="16">
        <v>310.68964699999998</v>
      </c>
      <c r="AI534" s="16">
        <v>206.89511481</v>
      </c>
      <c r="AJ534" s="72">
        <v>29</v>
      </c>
      <c r="AK534" s="72">
        <v>723</v>
      </c>
      <c r="AL534" s="72">
        <v>723</v>
      </c>
    </row>
    <row r="535" spans="1:38" ht="50.1" customHeight="1" x14ac:dyDescent="0.25">
      <c r="A535" s="3" t="s">
        <v>4022</v>
      </c>
      <c r="B535" s="3" t="s">
        <v>1087</v>
      </c>
      <c r="C535" s="3">
        <v>2019</v>
      </c>
      <c r="D535" s="4" t="s">
        <v>19891</v>
      </c>
      <c r="E535" s="3" t="s">
        <v>1088</v>
      </c>
      <c r="F535" s="3" t="s">
        <v>29989</v>
      </c>
      <c r="G535" s="3" t="s">
        <v>29990</v>
      </c>
      <c r="H535" s="3" t="s">
        <v>45</v>
      </c>
      <c r="I535" s="13" t="s">
        <v>208</v>
      </c>
      <c r="J535" s="3" t="s">
        <v>209</v>
      </c>
      <c r="K535" s="3">
        <v>2007</v>
      </c>
      <c r="L535" s="3" t="s">
        <v>18368</v>
      </c>
      <c r="M535" s="3" t="s">
        <v>4023</v>
      </c>
      <c r="N535" s="3" t="s">
        <v>2123</v>
      </c>
      <c r="O535" s="3" t="s">
        <v>4024</v>
      </c>
      <c r="P535" s="3" t="s">
        <v>20915</v>
      </c>
      <c r="Q535" s="3" t="s">
        <v>18860</v>
      </c>
      <c r="R535" s="3" t="s">
        <v>20916</v>
      </c>
      <c r="S535" s="3" t="s">
        <v>20917</v>
      </c>
      <c r="T535" s="3" t="s">
        <v>18495</v>
      </c>
      <c r="U535" s="3" t="s">
        <v>52</v>
      </c>
      <c r="V535" s="3" t="s">
        <v>201</v>
      </c>
      <c r="W535" s="3" t="s">
        <v>1091</v>
      </c>
      <c r="X535" s="14">
        <v>3000</v>
      </c>
      <c r="Y535" s="3" t="s">
        <v>20918</v>
      </c>
      <c r="Z535" s="3" t="s">
        <v>65</v>
      </c>
      <c r="AA535" s="14">
        <v>2946</v>
      </c>
      <c r="AB535" s="3" t="s">
        <v>4025</v>
      </c>
      <c r="AC535" s="3" t="s">
        <v>65</v>
      </c>
      <c r="AD535" s="14">
        <v>2828</v>
      </c>
      <c r="AE535" s="3" t="s">
        <v>4026</v>
      </c>
      <c r="AF535" s="15">
        <v>94.27</v>
      </c>
      <c r="AG535" s="15">
        <v>95.99</v>
      </c>
      <c r="AH535" s="16">
        <v>570.58207300000004</v>
      </c>
      <c r="AI535" s="16">
        <v>575.04126848999999</v>
      </c>
      <c r="AJ535" s="72">
        <v>2</v>
      </c>
      <c r="AK535" s="72" t="s">
        <v>65</v>
      </c>
      <c r="AL535" s="72" t="s">
        <v>65</v>
      </c>
    </row>
    <row r="536" spans="1:38" ht="50.1" customHeight="1" x14ac:dyDescent="0.25">
      <c r="A536" s="3" t="s">
        <v>4028</v>
      </c>
      <c r="B536" s="3" t="s">
        <v>1096</v>
      </c>
      <c r="C536" s="3">
        <v>2019</v>
      </c>
      <c r="D536" s="4" t="s">
        <v>19891</v>
      </c>
      <c r="E536" s="3" t="s">
        <v>1088</v>
      </c>
      <c r="F536" s="3" t="s">
        <v>29989</v>
      </c>
      <c r="G536" s="3" t="s">
        <v>29990</v>
      </c>
      <c r="H536" s="3" t="s">
        <v>45</v>
      </c>
      <c r="I536" s="13" t="s">
        <v>217</v>
      </c>
      <c r="J536" s="3" t="s">
        <v>218</v>
      </c>
      <c r="K536" s="3">
        <v>2007</v>
      </c>
      <c r="L536" s="3" t="s">
        <v>18368</v>
      </c>
      <c r="M536" s="17" t="s">
        <v>4029</v>
      </c>
      <c r="N536" s="3" t="s">
        <v>658</v>
      </c>
      <c r="O536" s="3" t="s">
        <v>4030</v>
      </c>
      <c r="P536" s="3" t="s">
        <v>20919</v>
      </c>
      <c r="Q536" s="3" t="s">
        <v>20920</v>
      </c>
      <c r="R536" s="3" t="s">
        <v>20921</v>
      </c>
      <c r="S536" s="3" t="s">
        <v>20922</v>
      </c>
      <c r="T536" s="3" t="s">
        <v>18352</v>
      </c>
      <c r="U536" s="3" t="s">
        <v>18391</v>
      </c>
      <c r="V536" s="3" t="s">
        <v>4031</v>
      </c>
      <c r="W536" s="3" t="s">
        <v>770</v>
      </c>
      <c r="X536" s="14">
        <v>126577691</v>
      </c>
      <c r="Y536" s="3" t="s">
        <v>20923</v>
      </c>
      <c r="Z536" s="3" t="s">
        <v>65</v>
      </c>
      <c r="AA536" s="14">
        <v>25700000</v>
      </c>
      <c r="AB536" s="3" t="s">
        <v>4032</v>
      </c>
      <c r="AC536" s="3" t="s">
        <v>65</v>
      </c>
      <c r="AD536" s="14">
        <v>27456582</v>
      </c>
      <c r="AE536" s="3" t="s">
        <v>4033</v>
      </c>
      <c r="AF536" s="15">
        <v>21.69</v>
      </c>
      <c r="AG536" s="15">
        <v>106.83</v>
      </c>
      <c r="AH536" s="16">
        <v>4856.0840520000002</v>
      </c>
      <c r="AI536" s="16">
        <v>4745.9321736600004</v>
      </c>
      <c r="AJ536" s="72">
        <v>32</v>
      </c>
      <c r="AK536" s="72" t="s">
        <v>65</v>
      </c>
      <c r="AL536" s="72" t="s">
        <v>65</v>
      </c>
    </row>
    <row r="537" spans="1:38" ht="50.1" customHeight="1" x14ac:dyDescent="0.25">
      <c r="A537" s="3" t="s">
        <v>4035</v>
      </c>
      <c r="B537" s="3" t="s">
        <v>1104</v>
      </c>
      <c r="C537" s="3">
        <v>2019</v>
      </c>
      <c r="D537" s="4" t="s">
        <v>19891</v>
      </c>
      <c r="E537" s="3" t="s">
        <v>1088</v>
      </c>
      <c r="F537" s="3" t="s">
        <v>29989</v>
      </c>
      <c r="G537" s="3" t="s">
        <v>29990</v>
      </c>
      <c r="H537" s="3" t="s">
        <v>45</v>
      </c>
      <c r="I537" s="13" t="s">
        <v>18</v>
      </c>
      <c r="J537" s="3" t="s">
        <v>1105</v>
      </c>
      <c r="K537" s="12">
        <v>2008</v>
      </c>
      <c r="L537" s="3" t="s">
        <v>18368</v>
      </c>
      <c r="M537" s="3" t="s">
        <v>2921</v>
      </c>
      <c r="N537" s="3" t="s">
        <v>159</v>
      </c>
      <c r="O537" s="3" t="s">
        <v>1979</v>
      </c>
      <c r="P537" s="3" t="s">
        <v>20924</v>
      </c>
      <c r="Q537" s="3" t="s">
        <v>20925</v>
      </c>
      <c r="R537" s="3" t="s">
        <v>20926</v>
      </c>
      <c r="S537" s="3" t="s">
        <v>20927</v>
      </c>
      <c r="T537" s="3" t="s">
        <v>18352</v>
      </c>
      <c r="U537" s="3" t="s">
        <v>18391</v>
      </c>
      <c r="V537" s="3" t="s">
        <v>4036</v>
      </c>
      <c r="W537" s="3" t="s">
        <v>12</v>
      </c>
      <c r="X537" s="14" t="s">
        <v>12</v>
      </c>
      <c r="Y537" s="3" t="s">
        <v>12</v>
      </c>
      <c r="Z537" s="3" t="s">
        <v>65</v>
      </c>
      <c r="AA537" s="14">
        <v>2054</v>
      </c>
      <c r="AB537" s="3" t="s">
        <v>2923</v>
      </c>
      <c r="AC537" s="3" t="s">
        <v>1109</v>
      </c>
      <c r="AD537" s="14">
        <v>2250</v>
      </c>
      <c r="AE537" s="3" t="s">
        <v>2923</v>
      </c>
      <c r="AF537" s="15" t="s">
        <v>65</v>
      </c>
      <c r="AG537" s="15">
        <v>109.54</v>
      </c>
      <c r="AH537" s="16">
        <v>1880.3957069999999</v>
      </c>
      <c r="AI537" s="16">
        <v>2191.0634703199999</v>
      </c>
      <c r="AJ537" s="72">
        <v>1</v>
      </c>
      <c r="AK537" s="72" t="s">
        <v>65</v>
      </c>
      <c r="AL537" s="72" t="s">
        <v>65</v>
      </c>
    </row>
    <row r="538" spans="1:38" ht="50.1" customHeight="1" x14ac:dyDescent="0.25">
      <c r="A538" s="3" t="s">
        <v>4039</v>
      </c>
      <c r="B538" s="3" t="s">
        <v>1115</v>
      </c>
      <c r="C538" s="3">
        <v>2019</v>
      </c>
      <c r="D538" s="4" t="s">
        <v>19891</v>
      </c>
      <c r="E538" s="3" t="s">
        <v>1088</v>
      </c>
      <c r="F538" s="3" t="s">
        <v>29989</v>
      </c>
      <c r="G538" s="3" t="s">
        <v>29990</v>
      </c>
      <c r="H538" s="3" t="s">
        <v>45</v>
      </c>
      <c r="I538" s="13" t="s">
        <v>227</v>
      </c>
      <c r="J538" s="3" t="s">
        <v>1116</v>
      </c>
      <c r="K538" s="3">
        <v>2017</v>
      </c>
      <c r="L538" s="3" t="s">
        <v>18368</v>
      </c>
      <c r="M538" s="3" t="s">
        <v>4040</v>
      </c>
      <c r="N538" s="3" t="s">
        <v>658</v>
      </c>
      <c r="O538" s="3" t="s">
        <v>4030</v>
      </c>
      <c r="P538" s="3" t="s">
        <v>20928</v>
      </c>
      <c r="Q538" s="3" t="s">
        <v>18875</v>
      </c>
      <c r="R538" s="3" t="s">
        <v>20929</v>
      </c>
      <c r="S538" s="3" t="s">
        <v>20930</v>
      </c>
      <c r="T538" s="3" t="s">
        <v>18352</v>
      </c>
      <c r="U538" s="3" t="s">
        <v>18391</v>
      </c>
      <c r="V538" s="3" t="s">
        <v>4041</v>
      </c>
      <c r="W538" s="3" t="s">
        <v>75</v>
      </c>
      <c r="X538" s="14">
        <v>112336538</v>
      </c>
      <c r="Y538" s="3" t="s">
        <v>19481</v>
      </c>
      <c r="Z538" s="3" t="s">
        <v>75</v>
      </c>
      <c r="AA538" s="14">
        <v>74531412</v>
      </c>
      <c r="AB538" s="3" t="s">
        <v>4042</v>
      </c>
      <c r="AC538" s="3" t="s">
        <v>75</v>
      </c>
      <c r="AD538" s="14">
        <v>74531412</v>
      </c>
      <c r="AE538" s="3" t="s">
        <v>4043</v>
      </c>
      <c r="AF538" s="15">
        <v>66.349999999999994</v>
      </c>
      <c r="AG538" s="15">
        <v>100</v>
      </c>
      <c r="AH538" s="16">
        <v>149.05390499999999</v>
      </c>
      <c r="AI538" s="16">
        <v>627.95814918999997</v>
      </c>
      <c r="AJ538" s="72">
        <v>24</v>
      </c>
      <c r="AK538" s="72">
        <v>169</v>
      </c>
      <c r="AL538" s="72">
        <v>169</v>
      </c>
    </row>
    <row r="539" spans="1:38" ht="50.1" customHeight="1" x14ac:dyDescent="0.25">
      <c r="A539" s="3" t="s">
        <v>4046</v>
      </c>
      <c r="B539" s="3" t="s">
        <v>1124</v>
      </c>
      <c r="C539" s="3">
        <v>2019</v>
      </c>
      <c r="D539" s="4" t="s">
        <v>19891</v>
      </c>
      <c r="E539" s="3" t="s">
        <v>1088</v>
      </c>
      <c r="F539" s="3" t="s">
        <v>29989</v>
      </c>
      <c r="G539" s="3" t="s">
        <v>29990</v>
      </c>
      <c r="H539" s="3" t="s">
        <v>45</v>
      </c>
      <c r="I539" s="13" t="s">
        <v>238</v>
      </c>
      <c r="J539" s="3" t="s">
        <v>1125</v>
      </c>
      <c r="K539" s="3">
        <v>2017</v>
      </c>
      <c r="L539" s="3" t="s">
        <v>18368</v>
      </c>
      <c r="M539" s="3" t="s">
        <v>4047</v>
      </c>
      <c r="N539" s="3" t="s">
        <v>658</v>
      </c>
      <c r="O539" s="3" t="s">
        <v>4048</v>
      </c>
      <c r="P539" s="3" t="s">
        <v>20931</v>
      </c>
      <c r="Q539" s="3" t="s">
        <v>20932</v>
      </c>
      <c r="R539" s="3" t="s">
        <v>20933</v>
      </c>
      <c r="S539" s="3" t="s">
        <v>20934</v>
      </c>
      <c r="T539" s="3" t="s">
        <v>18352</v>
      </c>
      <c r="U539" s="3" t="s">
        <v>52</v>
      </c>
      <c r="V539" s="3" t="s">
        <v>161</v>
      </c>
      <c r="W539" s="3" t="s">
        <v>883</v>
      </c>
      <c r="X539" s="14">
        <v>117997894</v>
      </c>
      <c r="Y539" s="3" t="s">
        <v>1128</v>
      </c>
      <c r="Z539" s="3" t="s">
        <v>883</v>
      </c>
      <c r="AA539" s="14">
        <v>117997894</v>
      </c>
      <c r="AB539" s="3" t="s">
        <v>1128</v>
      </c>
      <c r="AC539" s="3" t="s">
        <v>65</v>
      </c>
      <c r="AD539" s="14">
        <v>6686258</v>
      </c>
      <c r="AE539" s="3" t="s">
        <v>4049</v>
      </c>
      <c r="AF539" s="15">
        <v>5.67</v>
      </c>
      <c r="AG539" s="15">
        <v>5.67</v>
      </c>
      <c r="AH539" s="16">
        <v>32.139533999999998</v>
      </c>
      <c r="AI539" s="16">
        <v>117.96657655</v>
      </c>
      <c r="AJ539" s="72">
        <v>32</v>
      </c>
      <c r="AK539" s="72" t="s">
        <v>65</v>
      </c>
      <c r="AL539" s="72" t="s">
        <v>65</v>
      </c>
    </row>
    <row r="540" spans="1:38" ht="50.1" customHeight="1" x14ac:dyDescent="0.25">
      <c r="A540" s="3" t="s">
        <v>4052</v>
      </c>
      <c r="B540" s="3" t="s">
        <v>1133</v>
      </c>
      <c r="C540" s="3">
        <v>2019</v>
      </c>
      <c r="D540" s="4" t="s">
        <v>19891</v>
      </c>
      <c r="E540" s="3" t="s">
        <v>1088</v>
      </c>
      <c r="F540" s="3" t="s">
        <v>29989</v>
      </c>
      <c r="G540" s="3" t="s">
        <v>29990</v>
      </c>
      <c r="H540" s="3" t="s">
        <v>45</v>
      </c>
      <c r="I540" s="13" t="s">
        <v>259</v>
      </c>
      <c r="J540" s="3" t="s">
        <v>1134</v>
      </c>
      <c r="K540" s="3">
        <v>2017</v>
      </c>
      <c r="L540" s="3" t="s">
        <v>18368</v>
      </c>
      <c r="M540" s="3" t="s">
        <v>4053</v>
      </c>
      <c r="N540" s="4" t="s">
        <v>1358</v>
      </c>
      <c r="O540" s="3" t="s">
        <v>4054</v>
      </c>
      <c r="P540" s="3" t="s">
        <v>20935</v>
      </c>
      <c r="Q540" s="3" t="s">
        <v>20936</v>
      </c>
      <c r="R540" s="3" t="s">
        <v>20937</v>
      </c>
      <c r="S540" s="3" t="s">
        <v>20938</v>
      </c>
      <c r="T540" s="3" t="s">
        <v>18495</v>
      </c>
      <c r="U540" s="3" t="s">
        <v>20939</v>
      </c>
      <c r="V540" s="3" t="s">
        <v>4055</v>
      </c>
      <c r="W540" s="3" t="s">
        <v>65</v>
      </c>
      <c r="X540" s="14">
        <v>0</v>
      </c>
      <c r="Y540" s="3" t="s">
        <v>20940</v>
      </c>
      <c r="Z540" s="3" t="s">
        <v>65</v>
      </c>
      <c r="AA540" s="14">
        <v>989</v>
      </c>
      <c r="AB540" s="3" t="s">
        <v>4056</v>
      </c>
      <c r="AC540" s="3" t="s">
        <v>65</v>
      </c>
      <c r="AD540" s="14">
        <v>1338</v>
      </c>
      <c r="AE540" s="3" t="s">
        <v>4057</v>
      </c>
      <c r="AF540" s="15" t="s">
        <v>65</v>
      </c>
      <c r="AG540" s="15">
        <v>135.29</v>
      </c>
      <c r="AH540" s="16">
        <v>140.341488</v>
      </c>
      <c r="AI540" s="16">
        <v>152.87312768000001</v>
      </c>
      <c r="AJ540" s="72">
        <v>1</v>
      </c>
      <c r="AK540" s="72" t="s">
        <v>65</v>
      </c>
      <c r="AL540" s="72" t="s">
        <v>65</v>
      </c>
    </row>
    <row r="541" spans="1:38" ht="50.1" customHeight="1" x14ac:dyDescent="0.25">
      <c r="A541" s="3" t="s">
        <v>4060</v>
      </c>
      <c r="B541" s="3" t="s">
        <v>1143</v>
      </c>
      <c r="C541" s="3">
        <v>2019</v>
      </c>
      <c r="D541" s="4" t="s">
        <v>19891</v>
      </c>
      <c r="E541" s="3" t="s">
        <v>1088</v>
      </c>
      <c r="F541" s="3" t="s">
        <v>29989</v>
      </c>
      <c r="G541" s="3" t="s">
        <v>29990</v>
      </c>
      <c r="H541" s="3" t="s">
        <v>45</v>
      </c>
      <c r="I541" s="13" t="s">
        <v>541</v>
      </c>
      <c r="J541" s="3" t="s">
        <v>1144</v>
      </c>
      <c r="K541" s="3">
        <v>2007</v>
      </c>
      <c r="L541" s="3" t="s">
        <v>18368</v>
      </c>
      <c r="M541" s="3" t="s">
        <v>4061</v>
      </c>
      <c r="N541" s="4" t="s">
        <v>1358</v>
      </c>
      <c r="O541" s="3" t="s">
        <v>4062</v>
      </c>
      <c r="P541" s="3" t="s">
        <v>20941</v>
      </c>
      <c r="Q541" s="3" t="s">
        <v>20942</v>
      </c>
      <c r="R541" s="3" t="s">
        <v>20943</v>
      </c>
      <c r="S541" s="3" t="s">
        <v>20944</v>
      </c>
      <c r="T541" s="3" t="s">
        <v>18352</v>
      </c>
      <c r="U541" s="3" t="s">
        <v>20945</v>
      </c>
      <c r="V541" s="3" t="s">
        <v>4063</v>
      </c>
      <c r="W541" s="3" t="s">
        <v>4064</v>
      </c>
      <c r="X541" s="14">
        <v>677</v>
      </c>
      <c r="Y541" s="3" t="s">
        <v>20946</v>
      </c>
      <c r="Z541" s="3" t="s">
        <v>4064</v>
      </c>
      <c r="AA541" s="14">
        <v>115</v>
      </c>
      <c r="AB541" s="3" t="s">
        <v>4065</v>
      </c>
      <c r="AC541" s="3" t="s">
        <v>4064</v>
      </c>
      <c r="AD541" s="14">
        <v>139</v>
      </c>
      <c r="AE541" s="3" t="s">
        <v>4066</v>
      </c>
      <c r="AF541" s="15">
        <v>20.53</v>
      </c>
      <c r="AG541" s="15">
        <v>120.87</v>
      </c>
      <c r="AH541" s="16">
        <v>329.70470999999998</v>
      </c>
      <c r="AI541" s="16">
        <v>377.68684847999998</v>
      </c>
      <c r="AJ541" s="72">
        <v>1</v>
      </c>
      <c r="AK541" s="72" t="s">
        <v>65</v>
      </c>
      <c r="AL541" s="72" t="s">
        <v>65</v>
      </c>
    </row>
    <row r="542" spans="1:38" ht="50.1" customHeight="1" x14ac:dyDescent="0.25">
      <c r="A542" s="3" t="s">
        <v>4069</v>
      </c>
      <c r="B542" s="3" t="s">
        <v>1154</v>
      </c>
      <c r="C542" s="3">
        <v>2019</v>
      </c>
      <c r="D542" s="4" t="s">
        <v>19891</v>
      </c>
      <c r="E542" s="3" t="s">
        <v>1088</v>
      </c>
      <c r="F542" s="3" t="s">
        <v>29989</v>
      </c>
      <c r="G542" s="3" t="s">
        <v>29990</v>
      </c>
      <c r="H542" s="3" t="s">
        <v>45</v>
      </c>
      <c r="I542" s="13" t="s">
        <v>1155</v>
      </c>
      <c r="J542" s="3" t="s">
        <v>1156</v>
      </c>
      <c r="K542" s="3">
        <v>2007</v>
      </c>
      <c r="L542" s="3" t="s">
        <v>18368</v>
      </c>
      <c r="M542" s="3" t="s">
        <v>4070</v>
      </c>
      <c r="N542" s="3" t="s">
        <v>658</v>
      </c>
      <c r="O542" s="3" t="s">
        <v>4048</v>
      </c>
      <c r="P542" s="3" t="s">
        <v>20947</v>
      </c>
      <c r="Q542" s="3" t="s">
        <v>20948</v>
      </c>
      <c r="R542" s="3" t="s">
        <v>20949</v>
      </c>
      <c r="S542" s="3" t="s">
        <v>20950</v>
      </c>
      <c r="T542" s="4" t="s">
        <v>19071</v>
      </c>
      <c r="U542" s="3" t="s">
        <v>65</v>
      </c>
      <c r="V542" s="3" t="s">
        <v>4071</v>
      </c>
      <c r="W542" s="3" t="s">
        <v>65</v>
      </c>
      <c r="X542" s="14">
        <v>0</v>
      </c>
      <c r="Y542" s="3" t="s">
        <v>19500</v>
      </c>
      <c r="Z542" s="3" t="s">
        <v>65</v>
      </c>
      <c r="AA542" s="14">
        <v>9700</v>
      </c>
      <c r="AB542" s="3" t="s">
        <v>4072</v>
      </c>
      <c r="AC542" s="3" t="s">
        <v>1091</v>
      </c>
      <c r="AD542" s="14">
        <v>9819</v>
      </c>
      <c r="AE542" s="3" t="s">
        <v>2008</v>
      </c>
      <c r="AF542" s="15" t="s">
        <v>65</v>
      </c>
      <c r="AG542" s="15">
        <v>101.23</v>
      </c>
      <c r="AH542" s="16">
        <v>1050.1033010000001</v>
      </c>
      <c r="AI542" s="16">
        <v>995.72483583999997</v>
      </c>
      <c r="AJ542" s="72">
        <v>10</v>
      </c>
      <c r="AK542" s="72" t="s">
        <v>65</v>
      </c>
      <c r="AL542" s="72" t="s">
        <v>65</v>
      </c>
    </row>
    <row r="543" spans="1:38" ht="50.1" customHeight="1" x14ac:dyDescent="0.25">
      <c r="A543" s="3" t="s">
        <v>4075</v>
      </c>
      <c r="B543" s="3" t="s">
        <v>2950</v>
      </c>
      <c r="C543" s="3">
        <v>2019</v>
      </c>
      <c r="D543" s="4" t="s">
        <v>19891</v>
      </c>
      <c r="E543" s="3" t="s">
        <v>1088</v>
      </c>
      <c r="F543" s="3" t="s">
        <v>29989</v>
      </c>
      <c r="G543" s="3" t="s">
        <v>29990</v>
      </c>
      <c r="H543" s="3" t="s">
        <v>45</v>
      </c>
      <c r="I543" s="13" t="s">
        <v>704</v>
      </c>
      <c r="J543" s="3" t="s">
        <v>2951</v>
      </c>
      <c r="K543" s="3">
        <v>2019</v>
      </c>
      <c r="L543" s="3" t="s">
        <v>18347</v>
      </c>
      <c r="M543" s="3" t="s">
        <v>4076</v>
      </c>
      <c r="N543" s="3" t="s">
        <v>159</v>
      </c>
      <c r="O543" s="3" t="s">
        <v>4077</v>
      </c>
      <c r="P543" s="3" t="s">
        <v>20951</v>
      </c>
      <c r="Q543" s="3" t="s">
        <v>20952</v>
      </c>
      <c r="R543" s="3" t="s">
        <v>20953</v>
      </c>
      <c r="S543" s="3" t="s">
        <v>20954</v>
      </c>
      <c r="T543" s="3" t="s">
        <v>18352</v>
      </c>
      <c r="U543" s="3" t="s">
        <v>20955</v>
      </c>
      <c r="V543" s="3" t="s">
        <v>4036</v>
      </c>
      <c r="W543" s="3" t="s">
        <v>65</v>
      </c>
      <c r="X543" s="14">
        <v>0</v>
      </c>
      <c r="Y543" s="3" t="s">
        <v>20956</v>
      </c>
      <c r="Z543" s="3" t="s">
        <v>65</v>
      </c>
      <c r="AA543" s="14">
        <v>473000</v>
      </c>
      <c r="AB543" s="3" t="s">
        <v>4078</v>
      </c>
      <c r="AC543" s="3" t="s">
        <v>65</v>
      </c>
      <c r="AD543" s="14">
        <v>823624</v>
      </c>
      <c r="AE543" s="3" t="s">
        <v>4079</v>
      </c>
      <c r="AF543" s="15" t="s">
        <v>65</v>
      </c>
      <c r="AG543" s="15">
        <v>174.13</v>
      </c>
      <c r="AH543" s="16">
        <v>600</v>
      </c>
      <c r="AI543" s="16">
        <v>344.30569636000001</v>
      </c>
      <c r="AJ543" s="72" t="s">
        <v>65</v>
      </c>
      <c r="AK543" s="72" t="s">
        <v>65</v>
      </c>
      <c r="AL543" s="72" t="s">
        <v>65</v>
      </c>
    </row>
    <row r="544" spans="1:38" ht="50.1" customHeight="1" x14ac:dyDescent="0.25">
      <c r="A544" s="3" t="s">
        <v>4085</v>
      </c>
      <c r="B544" s="3" t="s">
        <v>4086</v>
      </c>
      <c r="C544" s="3">
        <v>2019</v>
      </c>
      <c r="D544" s="4" t="s">
        <v>19891</v>
      </c>
      <c r="E544" s="3" t="s">
        <v>1088</v>
      </c>
      <c r="F544" s="3" t="s">
        <v>29989</v>
      </c>
      <c r="G544" s="3" t="s">
        <v>29990</v>
      </c>
      <c r="H544" s="3" t="s">
        <v>3</v>
      </c>
      <c r="I544" s="13" t="s">
        <v>367</v>
      </c>
      <c r="J544" s="3" t="s">
        <v>3426</v>
      </c>
      <c r="K544" s="3">
        <v>2014</v>
      </c>
      <c r="L544" s="3" t="s">
        <v>18368</v>
      </c>
      <c r="M544" s="3" t="s">
        <v>4087</v>
      </c>
      <c r="N544" s="3" t="s">
        <v>7</v>
      </c>
      <c r="O544" s="3" t="s">
        <v>4088</v>
      </c>
      <c r="P544" s="3" t="s">
        <v>20957</v>
      </c>
      <c r="Q544" s="3" t="s">
        <v>18907</v>
      </c>
      <c r="R544" s="3" t="s">
        <v>18908</v>
      </c>
      <c r="S544" s="3" t="s">
        <v>20958</v>
      </c>
      <c r="T544" s="3" t="s">
        <v>18592</v>
      </c>
      <c r="U544" s="3" t="s">
        <v>52</v>
      </c>
      <c r="V544" s="3" t="s">
        <v>356</v>
      </c>
      <c r="W544" s="3" t="s">
        <v>65</v>
      </c>
      <c r="X544" s="14">
        <v>2482</v>
      </c>
      <c r="Y544" s="3" t="s">
        <v>20959</v>
      </c>
      <c r="Z544" s="3" t="s">
        <v>65</v>
      </c>
      <c r="AA544" s="14">
        <v>1000</v>
      </c>
      <c r="AB544" s="3" t="s">
        <v>4089</v>
      </c>
      <c r="AC544" s="3" t="s">
        <v>65</v>
      </c>
      <c r="AD544" s="14">
        <v>1038</v>
      </c>
      <c r="AE544" s="3" t="s">
        <v>4090</v>
      </c>
      <c r="AF544" s="15">
        <v>41.82</v>
      </c>
      <c r="AG544" s="15">
        <v>103.8</v>
      </c>
      <c r="AH544" s="16">
        <v>15.173830000000001</v>
      </c>
      <c r="AI544" s="16">
        <v>15.16283</v>
      </c>
      <c r="AJ544" s="72" t="s">
        <v>65</v>
      </c>
      <c r="AK544" s="72" t="s">
        <v>65</v>
      </c>
      <c r="AL544" s="72" t="s">
        <v>65</v>
      </c>
    </row>
    <row r="545" spans="1:38" ht="50.1" customHeight="1" x14ac:dyDescent="0.25">
      <c r="A545" s="3" t="s">
        <v>4091</v>
      </c>
      <c r="B545" s="3" t="s">
        <v>1174</v>
      </c>
      <c r="C545" s="3">
        <v>2019</v>
      </c>
      <c r="D545" s="4" t="s">
        <v>19891</v>
      </c>
      <c r="E545" s="3" t="s">
        <v>1088</v>
      </c>
      <c r="F545" s="3" t="s">
        <v>29989</v>
      </c>
      <c r="G545" s="3" t="s">
        <v>29990</v>
      </c>
      <c r="H545" s="3" t="s">
        <v>3</v>
      </c>
      <c r="I545" s="13" t="s">
        <v>1175</v>
      </c>
      <c r="J545" s="3" t="s">
        <v>1176</v>
      </c>
      <c r="K545" s="3">
        <v>2016</v>
      </c>
      <c r="L545" s="3" t="s">
        <v>18368</v>
      </c>
      <c r="M545" s="3" t="s">
        <v>2958</v>
      </c>
      <c r="N545" s="3" t="s">
        <v>7</v>
      </c>
      <c r="O545" s="3" t="s">
        <v>4092</v>
      </c>
      <c r="P545" s="3" t="s">
        <v>20960</v>
      </c>
      <c r="Q545" s="3" t="s">
        <v>20961</v>
      </c>
      <c r="R545" s="3" t="s">
        <v>20962</v>
      </c>
      <c r="S545" s="3" t="s">
        <v>20963</v>
      </c>
      <c r="T545" s="3" t="s">
        <v>18352</v>
      </c>
      <c r="U545" s="3" t="s">
        <v>18391</v>
      </c>
      <c r="V545" s="3" t="s">
        <v>4093</v>
      </c>
      <c r="W545" s="3" t="s">
        <v>65</v>
      </c>
      <c r="X545" s="14">
        <v>32</v>
      </c>
      <c r="Y545" s="3" t="s">
        <v>4094</v>
      </c>
      <c r="Z545" s="3" t="s">
        <v>65</v>
      </c>
      <c r="AA545" s="14">
        <v>32</v>
      </c>
      <c r="AB545" s="3" t="s">
        <v>4094</v>
      </c>
      <c r="AC545" s="3" t="s">
        <v>65</v>
      </c>
      <c r="AD545" s="14">
        <v>31</v>
      </c>
      <c r="AE545" s="3" t="s">
        <v>1180</v>
      </c>
      <c r="AF545" s="15">
        <v>96.88</v>
      </c>
      <c r="AG545" s="15">
        <v>96.88</v>
      </c>
      <c r="AH545" s="16">
        <v>578.14072899999996</v>
      </c>
      <c r="AI545" s="16">
        <v>521.45324127000004</v>
      </c>
      <c r="AJ545" s="72">
        <v>32</v>
      </c>
      <c r="AK545" s="72" t="s">
        <v>65</v>
      </c>
      <c r="AL545" s="72" t="s">
        <v>65</v>
      </c>
    </row>
    <row r="546" spans="1:38" ht="50.1" customHeight="1" x14ac:dyDescent="0.25">
      <c r="A546" s="3" t="s">
        <v>4097</v>
      </c>
      <c r="B546" s="3" t="s">
        <v>1211</v>
      </c>
      <c r="C546" s="3">
        <v>2019</v>
      </c>
      <c r="D546" s="4" t="s">
        <v>30031</v>
      </c>
      <c r="E546" s="3" t="s">
        <v>930</v>
      </c>
      <c r="F546" s="3" t="s">
        <v>29991</v>
      </c>
      <c r="G546" s="3" t="s">
        <v>930</v>
      </c>
      <c r="H546" s="3" t="s">
        <v>45</v>
      </c>
      <c r="I546" s="13" t="s">
        <v>46</v>
      </c>
      <c r="J546" s="3" t="s">
        <v>1212</v>
      </c>
      <c r="K546" s="3">
        <v>2002</v>
      </c>
      <c r="L546" s="3" t="s">
        <v>249</v>
      </c>
      <c r="M546" s="3" t="s">
        <v>4098</v>
      </c>
      <c r="N546" s="3" t="s">
        <v>159</v>
      </c>
      <c r="O546" s="3" t="s">
        <v>1214</v>
      </c>
      <c r="P546" s="3" t="s">
        <v>18920</v>
      </c>
      <c r="Q546" s="3" t="s">
        <v>18921</v>
      </c>
      <c r="R546" s="3" t="s">
        <v>20964</v>
      </c>
      <c r="S546" s="3" t="s">
        <v>20965</v>
      </c>
      <c r="T546" s="3" t="s">
        <v>18352</v>
      </c>
      <c r="U546" s="3" t="s">
        <v>20966</v>
      </c>
      <c r="V546" s="3" t="s">
        <v>4099</v>
      </c>
      <c r="W546" s="3" t="s">
        <v>1215</v>
      </c>
      <c r="X546" s="14">
        <v>69465932</v>
      </c>
      <c r="Y546" s="3" t="s">
        <v>20967</v>
      </c>
      <c r="Z546" s="3" t="s">
        <v>1215</v>
      </c>
      <c r="AA546" s="14">
        <v>49161302</v>
      </c>
      <c r="AB546" s="3" t="s">
        <v>4100</v>
      </c>
      <c r="AC546" s="3" t="s">
        <v>1215</v>
      </c>
      <c r="AD546" s="14">
        <v>27358186</v>
      </c>
      <c r="AE546" s="3" t="s">
        <v>4101</v>
      </c>
      <c r="AF546" s="15">
        <v>39.380000000000003</v>
      </c>
      <c r="AG546" s="15">
        <v>55.65</v>
      </c>
      <c r="AH546" s="16">
        <v>6454.1935359999998</v>
      </c>
      <c r="AI546" s="16">
        <v>5667.4497179999998</v>
      </c>
      <c r="AJ546" s="72">
        <v>32</v>
      </c>
      <c r="AK546" s="72" t="s">
        <v>65</v>
      </c>
      <c r="AL546" s="72" t="s">
        <v>65</v>
      </c>
    </row>
    <row r="547" spans="1:38" ht="50.1" customHeight="1" x14ac:dyDescent="0.25">
      <c r="A547" s="3" t="s">
        <v>4104</v>
      </c>
      <c r="B547" s="3" t="s">
        <v>1221</v>
      </c>
      <c r="C547" s="3">
        <v>2019</v>
      </c>
      <c r="D547" s="4" t="s">
        <v>30031</v>
      </c>
      <c r="E547" s="3" t="s">
        <v>930</v>
      </c>
      <c r="F547" s="3" t="s">
        <v>29991</v>
      </c>
      <c r="G547" s="3" t="s">
        <v>930</v>
      </c>
      <c r="H547" s="3" t="s">
        <v>45</v>
      </c>
      <c r="I547" s="13" t="s">
        <v>182</v>
      </c>
      <c r="J547" s="3" t="s">
        <v>1222</v>
      </c>
      <c r="K547" s="3">
        <v>1943</v>
      </c>
      <c r="L547" s="3" t="s">
        <v>249</v>
      </c>
      <c r="M547" s="3" t="s">
        <v>4105</v>
      </c>
      <c r="N547" s="3" t="s">
        <v>159</v>
      </c>
      <c r="O547" s="3" t="s">
        <v>1214</v>
      </c>
      <c r="P547" s="3" t="s">
        <v>18926</v>
      </c>
      <c r="Q547" s="3" t="s">
        <v>20968</v>
      </c>
      <c r="R547" s="3" t="s">
        <v>20969</v>
      </c>
      <c r="S547" s="3" t="s">
        <v>20970</v>
      </c>
      <c r="T547" s="3" t="s">
        <v>18365</v>
      </c>
      <c r="U547" s="3" t="s">
        <v>1224</v>
      </c>
      <c r="V547" s="3" t="s">
        <v>605</v>
      </c>
      <c r="W547" s="3" t="s">
        <v>689</v>
      </c>
      <c r="X547" s="14">
        <v>20087417</v>
      </c>
      <c r="Y547" s="3" t="s">
        <v>19533</v>
      </c>
      <c r="Z547" s="3" t="s">
        <v>689</v>
      </c>
      <c r="AA547" s="14">
        <v>20087417</v>
      </c>
      <c r="AB547" s="3" t="s">
        <v>4106</v>
      </c>
      <c r="AC547" s="3" t="s">
        <v>689</v>
      </c>
      <c r="AD547" s="14">
        <v>1522359</v>
      </c>
      <c r="AE547" s="3" t="s">
        <v>1226</v>
      </c>
      <c r="AF547" s="15">
        <v>7.58</v>
      </c>
      <c r="AG547" s="15">
        <v>7.58</v>
      </c>
      <c r="AH547" s="16">
        <v>1166.3507770000001</v>
      </c>
      <c r="AI547" s="16">
        <v>1130.127062</v>
      </c>
      <c r="AJ547" s="72">
        <v>32</v>
      </c>
      <c r="AK547" s="72" t="s">
        <v>65</v>
      </c>
      <c r="AL547" s="72" t="s">
        <v>65</v>
      </c>
    </row>
    <row r="548" spans="1:38" ht="50.1" customHeight="1" x14ac:dyDescent="0.25">
      <c r="A548" s="3" t="s">
        <v>4109</v>
      </c>
      <c r="B548" s="3" t="s">
        <v>1230</v>
      </c>
      <c r="C548" s="3">
        <v>2019</v>
      </c>
      <c r="D548" s="4" t="s">
        <v>30031</v>
      </c>
      <c r="E548" s="3" t="s">
        <v>930</v>
      </c>
      <c r="F548" s="3" t="s">
        <v>29991</v>
      </c>
      <c r="G548" s="3" t="s">
        <v>930</v>
      </c>
      <c r="H548" s="3" t="s">
        <v>45</v>
      </c>
      <c r="I548" s="13" t="s">
        <v>33</v>
      </c>
      <c r="J548" s="3" t="s">
        <v>542</v>
      </c>
      <c r="K548" s="3">
        <v>1966</v>
      </c>
      <c r="L548" s="3" t="s">
        <v>249</v>
      </c>
      <c r="M548" s="3" t="s">
        <v>4110</v>
      </c>
      <c r="N548" s="3" t="s">
        <v>159</v>
      </c>
      <c r="O548" s="3" t="s">
        <v>1214</v>
      </c>
      <c r="P548" s="3" t="s">
        <v>20971</v>
      </c>
      <c r="Q548" s="3" t="s">
        <v>20972</v>
      </c>
      <c r="R548" s="3" t="s">
        <v>20973</v>
      </c>
      <c r="S548" s="3" t="s">
        <v>20974</v>
      </c>
      <c r="T548" s="3" t="s">
        <v>18352</v>
      </c>
      <c r="U548" s="3" t="s">
        <v>18924</v>
      </c>
      <c r="V548" s="3" t="s">
        <v>1232</v>
      </c>
      <c r="W548" s="3" t="s">
        <v>75</v>
      </c>
      <c r="X548" s="14">
        <v>125929439</v>
      </c>
      <c r="Y548" s="3" t="s">
        <v>20975</v>
      </c>
      <c r="Z548" s="3" t="s">
        <v>1215</v>
      </c>
      <c r="AA548" s="14">
        <v>70343357</v>
      </c>
      <c r="AB548" s="3" t="s">
        <v>4111</v>
      </c>
      <c r="AC548" s="3" t="s">
        <v>1215</v>
      </c>
      <c r="AD548" s="14" t="s">
        <v>65</v>
      </c>
      <c r="AE548" s="3" t="s">
        <v>4112</v>
      </c>
      <c r="AF548" s="15" t="s">
        <v>65</v>
      </c>
      <c r="AG548" s="15" t="s">
        <v>65</v>
      </c>
      <c r="AH548" s="16">
        <v>740.32620999999995</v>
      </c>
      <c r="AI548" s="16">
        <v>706.05123600000002</v>
      </c>
      <c r="AJ548" s="72" t="s">
        <v>65</v>
      </c>
      <c r="AK548" s="72" t="s">
        <v>65</v>
      </c>
      <c r="AL548" s="72" t="s">
        <v>65</v>
      </c>
    </row>
    <row r="549" spans="1:38" ht="50.1" customHeight="1" x14ac:dyDescent="0.25">
      <c r="A549" s="3" t="s">
        <v>4114</v>
      </c>
      <c r="B549" s="3" t="s">
        <v>1237</v>
      </c>
      <c r="C549" s="3">
        <v>2019</v>
      </c>
      <c r="D549" s="4" t="s">
        <v>30031</v>
      </c>
      <c r="E549" s="3" t="s">
        <v>930</v>
      </c>
      <c r="F549" s="3" t="s">
        <v>29991</v>
      </c>
      <c r="G549" s="3" t="s">
        <v>930</v>
      </c>
      <c r="H549" s="3" t="s">
        <v>45</v>
      </c>
      <c r="I549" s="13" t="s">
        <v>195</v>
      </c>
      <c r="J549" s="3" t="s">
        <v>1238</v>
      </c>
      <c r="K549" s="3">
        <v>1946</v>
      </c>
      <c r="L549" s="3" t="s">
        <v>18632</v>
      </c>
      <c r="M549" s="3" t="s">
        <v>4115</v>
      </c>
      <c r="N549" s="3" t="s">
        <v>159</v>
      </c>
      <c r="O549" s="3" t="s">
        <v>4116</v>
      </c>
      <c r="P549" s="3" t="s">
        <v>18936</v>
      </c>
      <c r="Q549" s="3" t="s">
        <v>20976</v>
      </c>
      <c r="R549" s="3" t="s">
        <v>20977</v>
      </c>
      <c r="S549" s="3" t="s">
        <v>20978</v>
      </c>
      <c r="T549" s="3" t="s">
        <v>20979</v>
      </c>
      <c r="U549" s="3" t="s">
        <v>20980</v>
      </c>
      <c r="V549" s="3" t="s">
        <v>1240</v>
      </c>
      <c r="W549" s="3" t="s">
        <v>1215</v>
      </c>
      <c r="X549" s="14">
        <v>982059</v>
      </c>
      <c r="Y549" s="3" t="s">
        <v>20981</v>
      </c>
      <c r="Z549" s="3" t="s">
        <v>1215</v>
      </c>
      <c r="AA549" s="14">
        <v>254339</v>
      </c>
      <c r="AB549" s="3" t="s">
        <v>4117</v>
      </c>
      <c r="AC549" s="3" t="s">
        <v>1215</v>
      </c>
      <c r="AD549" s="14">
        <v>207168</v>
      </c>
      <c r="AE549" s="3" t="s">
        <v>4118</v>
      </c>
      <c r="AF549" s="15">
        <v>21.1</v>
      </c>
      <c r="AG549" s="15">
        <v>81.45</v>
      </c>
      <c r="AH549" s="16">
        <v>12076.925624</v>
      </c>
      <c r="AI549" s="16">
        <v>11594.357264</v>
      </c>
      <c r="AJ549" s="72">
        <v>32</v>
      </c>
      <c r="AK549" s="72" t="s">
        <v>65</v>
      </c>
      <c r="AL549" s="72" t="s">
        <v>65</v>
      </c>
    </row>
    <row r="550" spans="1:38" ht="50.1" customHeight="1" x14ac:dyDescent="0.25">
      <c r="A550" s="3" t="s">
        <v>4121</v>
      </c>
      <c r="B550" s="3" t="s">
        <v>1247</v>
      </c>
      <c r="C550" s="3">
        <v>2019</v>
      </c>
      <c r="D550" s="4" t="s">
        <v>30031</v>
      </c>
      <c r="E550" s="3" t="s">
        <v>930</v>
      </c>
      <c r="F550" s="3" t="s">
        <v>29991</v>
      </c>
      <c r="G550" s="3" t="s">
        <v>930</v>
      </c>
      <c r="H550" s="3" t="s">
        <v>45</v>
      </c>
      <c r="I550" s="13" t="s">
        <v>217</v>
      </c>
      <c r="J550" s="3" t="s">
        <v>558</v>
      </c>
      <c r="K550" s="3">
        <v>2016</v>
      </c>
      <c r="L550" s="3" t="s">
        <v>249</v>
      </c>
      <c r="M550" s="3" t="s">
        <v>4122</v>
      </c>
      <c r="N550" s="3" t="s">
        <v>159</v>
      </c>
      <c r="O550" s="3" t="s">
        <v>1214</v>
      </c>
      <c r="P550" s="3" t="s">
        <v>18941</v>
      </c>
      <c r="Q550" s="3" t="s">
        <v>18942</v>
      </c>
      <c r="R550" s="3" t="s">
        <v>20982</v>
      </c>
      <c r="S550" s="3" t="s">
        <v>20983</v>
      </c>
      <c r="T550" s="3" t="s">
        <v>18352</v>
      </c>
      <c r="U550" s="3" t="s">
        <v>1224</v>
      </c>
      <c r="V550" s="3" t="s">
        <v>4123</v>
      </c>
      <c r="W550" s="3" t="s">
        <v>1215</v>
      </c>
      <c r="X550" s="14">
        <v>70343357</v>
      </c>
      <c r="Y550" s="3" t="s">
        <v>18946</v>
      </c>
      <c r="Z550" s="3" t="s">
        <v>1215</v>
      </c>
      <c r="AA550" s="14">
        <v>59179060</v>
      </c>
      <c r="AB550" s="3" t="s">
        <v>4124</v>
      </c>
      <c r="AC550" s="3" t="s">
        <v>1215</v>
      </c>
      <c r="AD550" s="14">
        <v>51676407</v>
      </c>
      <c r="AE550" s="3" t="s">
        <v>2994</v>
      </c>
      <c r="AF550" s="15">
        <v>73.459999999999994</v>
      </c>
      <c r="AG550" s="15">
        <v>87.32</v>
      </c>
      <c r="AH550" s="16">
        <v>217572.93632400001</v>
      </c>
      <c r="AI550" s="16">
        <v>223210.47377400001</v>
      </c>
      <c r="AJ550" s="72">
        <v>32</v>
      </c>
      <c r="AK550" s="72" t="s">
        <v>65</v>
      </c>
      <c r="AL550" s="72" t="s">
        <v>65</v>
      </c>
    </row>
    <row r="551" spans="1:38" ht="50.1" customHeight="1" x14ac:dyDescent="0.25">
      <c r="A551" s="3" t="s">
        <v>4126</v>
      </c>
      <c r="B551" s="3" t="s">
        <v>1254</v>
      </c>
      <c r="C551" s="3">
        <v>2019</v>
      </c>
      <c r="D551" s="4" t="s">
        <v>30031</v>
      </c>
      <c r="E551" s="3" t="s">
        <v>930</v>
      </c>
      <c r="F551" s="3" t="s">
        <v>29991</v>
      </c>
      <c r="G551" s="3" t="s">
        <v>930</v>
      </c>
      <c r="H551" s="3" t="s">
        <v>45</v>
      </c>
      <c r="I551" s="13" t="s">
        <v>18</v>
      </c>
      <c r="J551" s="3" t="s">
        <v>1255</v>
      </c>
      <c r="K551" s="3">
        <v>2016</v>
      </c>
      <c r="L551" s="3" t="s">
        <v>18632</v>
      </c>
      <c r="M551" s="3" t="s">
        <v>4127</v>
      </c>
      <c r="N551" s="3" t="s">
        <v>159</v>
      </c>
      <c r="O551" s="3" t="s">
        <v>1214</v>
      </c>
      <c r="P551" s="3" t="s">
        <v>18947</v>
      </c>
      <c r="Q551" s="3" t="s">
        <v>18948</v>
      </c>
      <c r="R551" s="3" t="s">
        <v>20984</v>
      </c>
      <c r="S551" s="3" t="s">
        <v>20985</v>
      </c>
      <c r="T551" s="3" t="s">
        <v>18352</v>
      </c>
      <c r="U551" s="3" t="s">
        <v>18669</v>
      </c>
      <c r="V551" s="3" t="s">
        <v>4128</v>
      </c>
      <c r="W551" s="3" t="s">
        <v>4129</v>
      </c>
      <c r="X551" s="14">
        <v>97837470</v>
      </c>
      <c r="Y551" s="3" t="s">
        <v>20986</v>
      </c>
      <c r="Z551" s="3" t="s">
        <v>4129</v>
      </c>
      <c r="AA551" s="14">
        <v>40497488</v>
      </c>
      <c r="AB551" s="3" t="s">
        <v>4130</v>
      </c>
      <c r="AC551" s="3" t="s">
        <v>4129</v>
      </c>
      <c r="AD551" s="14">
        <v>1921290</v>
      </c>
      <c r="AE551" s="3" t="s">
        <v>4131</v>
      </c>
      <c r="AF551" s="15">
        <v>1.96</v>
      </c>
      <c r="AG551" s="15">
        <v>4.74</v>
      </c>
      <c r="AH551" s="16">
        <v>1945.796799</v>
      </c>
      <c r="AI551" s="16">
        <v>1782.8784410000001</v>
      </c>
      <c r="AJ551" s="72">
        <v>32</v>
      </c>
      <c r="AK551" s="72" t="s">
        <v>65</v>
      </c>
      <c r="AL551" s="72" t="s">
        <v>65</v>
      </c>
    </row>
    <row r="552" spans="1:38" ht="50.1" customHeight="1" x14ac:dyDescent="0.25">
      <c r="A552" s="3" t="s">
        <v>4134</v>
      </c>
      <c r="B552" s="3" t="s">
        <v>1263</v>
      </c>
      <c r="C552" s="3">
        <v>2019</v>
      </c>
      <c r="D552" s="4" t="s">
        <v>30032</v>
      </c>
      <c r="E552" s="3" t="s">
        <v>1264</v>
      </c>
      <c r="F552" s="3" t="s">
        <v>29992</v>
      </c>
      <c r="G552" s="3" t="s">
        <v>1264</v>
      </c>
      <c r="H552" s="3" t="s">
        <v>45</v>
      </c>
      <c r="I552" s="13" t="s">
        <v>841</v>
      </c>
      <c r="J552" s="3" t="s">
        <v>1265</v>
      </c>
      <c r="K552" s="12">
        <v>2009</v>
      </c>
      <c r="L552" s="3" t="s">
        <v>249</v>
      </c>
      <c r="M552" s="3" t="s">
        <v>4135</v>
      </c>
      <c r="N552" s="3" t="s">
        <v>159</v>
      </c>
      <c r="O552" s="3" t="s">
        <v>4136</v>
      </c>
      <c r="P552" s="3" t="s">
        <v>20987</v>
      </c>
      <c r="Q552" s="3" t="s">
        <v>20988</v>
      </c>
      <c r="R552" s="3" t="s">
        <v>18954</v>
      </c>
      <c r="S552" s="3" t="s">
        <v>20989</v>
      </c>
      <c r="T552" s="3" t="s">
        <v>18365</v>
      </c>
      <c r="U552" s="3" t="s">
        <v>545</v>
      </c>
      <c r="V552" s="3" t="s">
        <v>262</v>
      </c>
      <c r="W552" s="3" t="s">
        <v>75</v>
      </c>
      <c r="X552" s="14">
        <v>450</v>
      </c>
      <c r="Y552" s="3" t="s">
        <v>20265</v>
      </c>
      <c r="Z552" s="3" t="s">
        <v>75</v>
      </c>
      <c r="AA552" s="14">
        <v>75</v>
      </c>
      <c r="AB552" s="3" t="s">
        <v>3006</v>
      </c>
      <c r="AC552" s="3" t="s">
        <v>75</v>
      </c>
      <c r="AD552" s="14">
        <v>32</v>
      </c>
      <c r="AE552" s="3" t="s">
        <v>1269</v>
      </c>
      <c r="AF552" s="15">
        <v>7.11</v>
      </c>
      <c r="AG552" s="15">
        <v>42.67</v>
      </c>
      <c r="AH552" s="16">
        <v>106.64475400000001</v>
      </c>
      <c r="AI552" s="16">
        <v>95.133167</v>
      </c>
      <c r="AJ552" s="72" t="s">
        <v>65</v>
      </c>
      <c r="AK552" s="72" t="s">
        <v>65</v>
      </c>
      <c r="AL552" s="72" t="s">
        <v>65</v>
      </c>
    </row>
    <row r="553" spans="1:38" ht="50.1" customHeight="1" x14ac:dyDescent="0.25">
      <c r="A553" s="3" t="s">
        <v>4139</v>
      </c>
      <c r="B553" s="3" t="s">
        <v>1273</v>
      </c>
      <c r="C553" s="3">
        <v>2019</v>
      </c>
      <c r="D553" s="4" t="s">
        <v>30032</v>
      </c>
      <c r="E553" s="3" t="s">
        <v>1264</v>
      </c>
      <c r="F553" s="3" t="s">
        <v>29992</v>
      </c>
      <c r="G553" s="3" t="s">
        <v>1264</v>
      </c>
      <c r="H553" s="3" t="s">
        <v>45</v>
      </c>
      <c r="I553" s="13" t="s">
        <v>1274</v>
      </c>
      <c r="J553" s="3" t="s">
        <v>1275</v>
      </c>
      <c r="K553" s="3">
        <v>2004</v>
      </c>
      <c r="L553" s="3" t="s">
        <v>249</v>
      </c>
      <c r="M553" s="3" t="s">
        <v>4140</v>
      </c>
      <c r="N553" s="3" t="s">
        <v>159</v>
      </c>
      <c r="O553" s="3" t="s">
        <v>4136</v>
      </c>
      <c r="P553" s="3" t="s">
        <v>18957</v>
      </c>
      <c r="Q553" s="3" t="s">
        <v>18958</v>
      </c>
      <c r="R553" s="3" t="s">
        <v>18959</v>
      </c>
      <c r="S553" s="3" t="s">
        <v>20990</v>
      </c>
      <c r="T553" s="3" t="s">
        <v>18352</v>
      </c>
      <c r="U553" s="3" t="s">
        <v>18924</v>
      </c>
      <c r="V553" s="3" t="s">
        <v>1277</v>
      </c>
      <c r="W553" s="3" t="s">
        <v>75</v>
      </c>
      <c r="X553" s="14">
        <v>13473004</v>
      </c>
      <c r="Y553" s="3" t="s">
        <v>20268</v>
      </c>
      <c r="Z553" s="3" t="s">
        <v>75</v>
      </c>
      <c r="AA553" s="14">
        <v>9118370</v>
      </c>
      <c r="AB553" s="3" t="s">
        <v>1278</v>
      </c>
      <c r="AC553" s="3" t="s">
        <v>75</v>
      </c>
      <c r="AD553" s="14">
        <v>8447411</v>
      </c>
      <c r="AE553" s="3" t="s">
        <v>1279</v>
      </c>
      <c r="AF553" s="15">
        <v>62.7</v>
      </c>
      <c r="AG553" s="15">
        <v>92.64</v>
      </c>
      <c r="AH553" s="16">
        <v>15568.658208999999</v>
      </c>
      <c r="AI553" s="16">
        <v>16127.751414</v>
      </c>
      <c r="AJ553" s="72">
        <v>32</v>
      </c>
      <c r="AK553" s="72" t="s">
        <v>65</v>
      </c>
      <c r="AL553" s="72" t="s">
        <v>65</v>
      </c>
    </row>
    <row r="554" spans="1:38" ht="50.1" customHeight="1" x14ac:dyDescent="0.25">
      <c r="A554" s="3" t="s">
        <v>4143</v>
      </c>
      <c r="B554" s="3" t="s">
        <v>1283</v>
      </c>
      <c r="C554" s="3">
        <v>2019</v>
      </c>
      <c r="D554" s="4" t="s">
        <v>30032</v>
      </c>
      <c r="E554" s="3" t="s">
        <v>1264</v>
      </c>
      <c r="F554" s="3" t="s">
        <v>29992</v>
      </c>
      <c r="G554" s="3" t="s">
        <v>1264</v>
      </c>
      <c r="H554" s="3" t="s">
        <v>45</v>
      </c>
      <c r="I554" s="13" t="s">
        <v>580</v>
      </c>
      <c r="J554" s="3" t="s">
        <v>1284</v>
      </c>
      <c r="K554" s="3">
        <v>2008</v>
      </c>
      <c r="L554" s="3" t="s">
        <v>18347</v>
      </c>
      <c r="M554" s="3" t="s">
        <v>4144</v>
      </c>
      <c r="N554" s="3" t="s">
        <v>159</v>
      </c>
      <c r="O554" s="3" t="s">
        <v>4145</v>
      </c>
      <c r="P554" s="3" t="s">
        <v>18962</v>
      </c>
      <c r="Q554" s="3" t="s">
        <v>18963</v>
      </c>
      <c r="R554" s="3" t="s">
        <v>20991</v>
      </c>
      <c r="S554" s="3" t="s">
        <v>20992</v>
      </c>
      <c r="T554" s="3" t="s">
        <v>18365</v>
      </c>
      <c r="U554" s="3" t="s">
        <v>18966</v>
      </c>
      <c r="V554" s="3" t="s">
        <v>381</v>
      </c>
      <c r="W554" s="3" t="s">
        <v>75</v>
      </c>
      <c r="X554" s="14">
        <v>103961</v>
      </c>
      <c r="Y554" s="3" t="s">
        <v>18967</v>
      </c>
      <c r="Z554" s="3" t="s">
        <v>75</v>
      </c>
      <c r="AA554" s="14">
        <v>5198</v>
      </c>
      <c r="AB554" s="3" t="s">
        <v>4146</v>
      </c>
      <c r="AC554" s="3" t="s">
        <v>75</v>
      </c>
      <c r="AD554" s="14">
        <v>5208</v>
      </c>
      <c r="AE554" s="3" t="s">
        <v>4147</v>
      </c>
      <c r="AF554" s="15">
        <v>5.01</v>
      </c>
      <c r="AG554" s="15">
        <v>100.19</v>
      </c>
      <c r="AH554" s="16">
        <v>29.161861999999999</v>
      </c>
      <c r="AI554" s="16">
        <v>28.395458000000001</v>
      </c>
      <c r="AJ554" s="72">
        <v>21</v>
      </c>
      <c r="AK554" s="72" t="s">
        <v>65</v>
      </c>
      <c r="AL554" s="72" t="s">
        <v>65</v>
      </c>
    </row>
    <row r="555" spans="1:38" ht="50.1" customHeight="1" x14ac:dyDescent="0.25">
      <c r="A555" s="3" t="s">
        <v>4150</v>
      </c>
      <c r="B555" s="3" t="s">
        <v>1291</v>
      </c>
      <c r="C555" s="3">
        <v>2019</v>
      </c>
      <c r="D555" s="4" t="s">
        <v>30032</v>
      </c>
      <c r="E555" s="3" t="s">
        <v>1264</v>
      </c>
      <c r="F555" s="3" t="s">
        <v>29992</v>
      </c>
      <c r="G555" s="3" t="s">
        <v>1264</v>
      </c>
      <c r="H555" s="3" t="s">
        <v>45</v>
      </c>
      <c r="I555" s="13" t="s">
        <v>1155</v>
      </c>
      <c r="J555" s="3" t="s">
        <v>1292</v>
      </c>
      <c r="K555" s="3">
        <v>2011</v>
      </c>
      <c r="L555" s="3" t="s">
        <v>18632</v>
      </c>
      <c r="M555" s="3" t="s">
        <v>4151</v>
      </c>
      <c r="N555" s="3" t="s">
        <v>159</v>
      </c>
      <c r="O555" s="3" t="s">
        <v>4136</v>
      </c>
      <c r="P555" s="3" t="s">
        <v>20993</v>
      </c>
      <c r="Q555" s="3" t="s">
        <v>18969</v>
      </c>
      <c r="R555" s="3" t="s">
        <v>20994</v>
      </c>
      <c r="S555" s="3" t="s">
        <v>20995</v>
      </c>
      <c r="T555" s="3" t="s">
        <v>18495</v>
      </c>
      <c r="U555" s="3" t="s">
        <v>18924</v>
      </c>
      <c r="V555" s="3" t="s">
        <v>4152</v>
      </c>
      <c r="W555" s="3" t="s">
        <v>75</v>
      </c>
      <c r="X555" s="14">
        <v>9988396</v>
      </c>
      <c r="Y555" s="3" t="s">
        <v>18972</v>
      </c>
      <c r="Z555" s="3" t="s">
        <v>75</v>
      </c>
      <c r="AA555" s="14">
        <v>8090</v>
      </c>
      <c r="AB555" s="3" t="s">
        <v>4153</v>
      </c>
      <c r="AC555" s="3" t="s">
        <v>75</v>
      </c>
      <c r="AD555" s="14">
        <v>8090</v>
      </c>
      <c r="AE555" s="3" t="s">
        <v>4154</v>
      </c>
      <c r="AF555" s="15">
        <v>0.08</v>
      </c>
      <c r="AG555" s="15">
        <v>100</v>
      </c>
      <c r="AH555" s="16">
        <v>27.999666999999999</v>
      </c>
      <c r="AI555" s="16">
        <v>27.940494999999999</v>
      </c>
      <c r="AJ555" s="72">
        <v>27</v>
      </c>
      <c r="AK555" s="72">
        <v>147</v>
      </c>
      <c r="AL555" s="72">
        <v>147</v>
      </c>
    </row>
    <row r="556" spans="1:38" ht="50.1" customHeight="1" x14ac:dyDescent="0.25">
      <c r="A556" s="3" t="s">
        <v>4157</v>
      </c>
      <c r="B556" s="3" t="s">
        <v>1300</v>
      </c>
      <c r="C556" s="3">
        <v>2019</v>
      </c>
      <c r="D556" s="4" t="s">
        <v>30032</v>
      </c>
      <c r="E556" s="3" t="s">
        <v>1264</v>
      </c>
      <c r="F556" s="3" t="s">
        <v>29992</v>
      </c>
      <c r="G556" s="3" t="s">
        <v>1264</v>
      </c>
      <c r="H556" s="3" t="s">
        <v>45</v>
      </c>
      <c r="I556" s="13" t="s">
        <v>704</v>
      </c>
      <c r="J556" s="3" t="s">
        <v>1301</v>
      </c>
      <c r="K556" s="3">
        <v>2016</v>
      </c>
      <c r="L556" s="3" t="s">
        <v>249</v>
      </c>
      <c r="M556" s="3" t="s">
        <v>4158</v>
      </c>
      <c r="N556" s="3" t="s">
        <v>159</v>
      </c>
      <c r="O556" s="3" t="s">
        <v>4136</v>
      </c>
      <c r="P556" s="3" t="s">
        <v>18973</v>
      </c>
      <c r="Q556" s="3" t="s">
        <v>18974</v>
      </c>
      <c r="R556" s="3" t="s">
        <v>20996</v>
      </c>
      <c r="S556" s="3" t="s">
        <v>20997</v>
      </c>
      <c r="T556" s="3" t="s">
        <v>18352</v>
      </c>
      <c r="U556" s="3" t="s">
        <v>18924</v>
      </c>
      <c r="V556" s="3" t="s">
        <v>572</v>
      </c>
      <c r="W556" s="3" t="s">
        <v>75</v>
      </c>
      <c r="X556" s="14">
        <v>9717506</v>
      </c>
      <c r="Y556" s="3" t="s">
        <v>18977</v>
      </c>
      <c r="Z556" s="3" t="s">
        <v>75</v>
      </c>
      <c r="AA556" s="14">
        <v>3654850</v>
      </c>
      <c r="AB556" s="3" t="s">
        <v>1303</v>
      </c>
      <c r="AC556" s="3" t="s">
        <v>75</v>
      </c>
      <c r="AD556" s="14">
        <v>3528410</v>
      </c>
      <c r="AE556" s="3" t="s">
        <v>1304</v>
      </c>
      <c r="AF556" s="15">
        <v>36.31</v>
      </c>
      <c r="AG556" s="15">
        <v>96.54</v>
      </c>
      <c r="AH556" s="16">
        <v>4943.7258469999997</v>
      </c>
      <c r="AI556" s="16">
        <v>4265.9012860000003</v>
      </c>
      <c r="AJ556" s="72" t="s">
        <v>65</v>
      </c>
      <c r="AK556" s="72" t="s">
        <v>65</v>
      </c>
      <c r="AL556" s="72" t="s">
        <v>65</v>
      </c>
    </row>
    <row r="557" spans="1:38" ht="50.1" customHeight="1" x14ac:dyDescent="0.25">
      <c r="A557" s="3" t="s">
        <v>4161</v>
      </c>
      <c r="B557" s="3" t="s">
        <v>1308</v>
      </c>
      <c r="C557" s="3">
        <v>2019</v>
      </c>
      <c r="D557" s="4" t="s">
        <v>30032</v>
      </c>
      <c r="E557" s="3" t="s">
        <v>1264</v>
      </c>
      <c r="F557" s="3" t="s">
        <v>29992</v>
      </c>
      <c r="G557" s="3" t="s">
        <v>1264</v>
      </c>
      <c r="H557" s="3" t="s">
        <v>45</v>
      </c>
      <c r="I557" s="13" t="s">
        <v>1309</v>
      </c>
      <c r="J557" s="3" t="s">
        <v>1310</v>
      </c>
      <c r="K557" s="3">
        <v>2016</v>
      </c>
      <c r="L557" s="3" t="s">
        <v>249</v>
      </c>
      <c r="M557" s="3" t="s">
        <v>4162</v>
      </c>
      <c r="N557" s="3" t="s">
        <v>159</v>
      </c>
      <c r="O557" s="3" t="s">
        <v>4136</v>
      </c>
      <c r="P557" s="3" t="s">
        <v>18978</v>
      </c>
      <c r="Q557" s="3" t="s">
        <v>18979</v>
      </c>
      <c r="R557" s="3" t="s">
        <v>20998</v>
      </c>
      <c r="S557" s="3" t="s">
        <v>20999</v>
      </c>
      <c r="T557" s="3" t="s">
        <v>18352</v>
      </c>
      <c r="U557" s="3" t="s">
        <v>18924</v>
      </c>
      <c r="V557" s="3" t="s">
        <v>572</v>
      </c>
      <c r="W557" s="3" t="s">
        <v>75</v>
      </c>
      <c r="X557" s="14">
        <v>9717506</v>
      </c>
      <c r="Y557" s="3" t="s">
        <v>18977</v>
      </c>
      <c r="Z557" s="3" t="s">
        <v>75</v>
      </c>
      <c r="AA557" s="14">
        <v>2383931</v>
      </c>
      <c r="AB557" s="3" t="s">
        <v>1312</v>
      </c>
      <c r="AC557" s="3" t="s">
        <v>75</v>
      </c>
      <c r="AD557" s="14">
        <v>2316748</v>
      </c>
      <c r="AE557" s="3" t="s">
        <v>1313</v>
      </c>
      <c r="AF557" s="15">
        <v>23.84</v>
      </c>
      <c r="AG557" s="15">
        <v>97.18</v>
      </c>
      <c r="AH557" s="16">
        <v>26226.481637000001</v>
      </c>
      <c r="AI557" s="16">
        <v>32175.157006000001</v>
      </c>
      <c r="AJ557" s="72">
        <v>32</v>
      </c>
      <c r="AK557" s="72">
        <v>147</v>
      </c>
      <c r="AL557" s="72">
        <v>147</v>
      </c>
    </row>
    <row r="558" spans="1:38" ht="50.1" customHeight="1" x14ac:dyDescent="0.25">
      <c r="A558" s="3" t="s">
        <v>4165</v>
      </c>
      <c r="B558" s="3" t="s">
        <v>4166</v>
      </c>
      <c r="C558" s="3">
        <v>2019</v>
      </c>
      <c r="D558" s="4" t="s">
        <v>30032</v>
      </c>
      <c r="E558" s="3" t="s">
        <v>1264</v>
      </c>
      <c r="F558" s="3" t="s">
        <v>29992</v>
      </c>
      <c r="G558" s="3" t="s">
        <v>1264</v>
      </c>
      <c r="H558" s="3" t="s">
        <v>45</v>
      </c>
      <c r="I558" s="13" t="s">
        <v>4167</v>
      </c>
      <c r="J558" s="3" t="s">
        <v>4168</v>
      </c>
      <c r="K558" s="3">
        <v>2016</v>
      </c>
      <c r="L558" s="3" t="s">
        <v>18632</v>
      </c>
      <c r="M558" s="3" t="s">
        <v>4169</v>
      </c>
      <c r="N558" s="3" t="s">
        <v>159</v>
      </c>
      <c r="O558" s="3" t="s">
        <v>4170</v>
      </c>
      <c r="P558" s="3" t="s">
        <v>21000</v>
      </c>
      <c r="Q558" s="3" t="s">
        <v>21001</v>
      </c>
      <c r="R558" s="3" t="s">
        <v>21002</v>
      </c>
      <c r="S558" s="3" t="s">
        <v>21003</v>
      </c>
      <c r="T558" s="3" t="s">
        <v>18352</v>
      </c>
      <c r="U558" s="3" t="s">
        <v>18924</v>
      </c>
      <c r="V558" s="3" t="s">
        <v>605</v>
      </c>
      <c r="W558" s="3" t="s">
        <v>1215</v>
      </c>
      <c r="X558" s="14">
        <v>13478872</v>
      </c>
      <c r="Y558" s="3" t="s">
        <v>21004</v>
      </c>
      <c r="Z558" s="3" t="s">
        <v>1215</v>
      </c>
      <c r="AA558" s="14">
        <v>788261</v>
      </c>
      <c r="AB558" s="3" t="s">
        <v>4171</v>
      </c>
      <c r="AC558" s="3" t="s">
        <v>1215</v>
      </c>
      <c r="AD558" s="14">
        <v>570416</v>
      </c>
      <c r="AE558" s="3" t="s">
        <v>4172</v>
      </c>
      <c r="AF558" s="15">
        <v>4.2300000000000004</v>
      </c>
      <c r="AG558" s="15">
        <v>72.36</v>
      </c>
      <c r="AH558" s="16">
        <v>2657.968781</v>
      </c>
      <c r="AI558" s="16">
        <v>3107.0448670000001</v>
      </c>
      <c r="AJ558" s="72" t="s">
        <v>65</v>
      </c>
      <c r="AK558" s="72" t="s">
        <v>65</v>
      </c>
      <c r="AL558" s="72" t="s">
        <v>65</v>
      </c>
    </row>
    <row r="559" spans="1:38" ht="50.1" customHeight="1" x14ac:dyDescent="0.25">
      <c r="A559" s="4" t="s">
        <v>4173</v>
      </c>
      <c r="B559" s="4" t="s">
        <v>2108</v>
      </c>
      <c r="C559" s="4">
        <v>2018</v>
      </c>
      <c r="D559" s="4" t="s">
        <v>30033</v>
      </c>
      <c r="E559" s="4" t="s">
        <v>2109</v>
      </c>
      <c r="F559" s="4" t="s">
        <v>29993</v>
      </c>
      <c r="G559" s="4" t="s">
        <v>29994</v>
      </c>
      <c r="H559" s="4" t="s">
        <v>3</v>
      </c>
      <c r="I559" s="4" t="s">
        <v>2110</v>
      </c>
      <c r="J559" s="4" t="s">
        <v>2111</v>
      </c>
      <c r="K559" s="4">
        <v>2016</v>
      </c>
      <c r="L559" s="4" t="s">
        <v>18359</v>
      </c>
      <c r="M559" s="4" t="s">
        <v>4174</v>
      </c>
      <c r="N559" s="4" t="s">
        <v>7</v>
      </c>
      <c r="O559" s="4" t="s">
        <v>4175</v>
      </c>
      <c r="P559" s="4" t="s">
        <v>21005</v>
      </c>
      <c r="Q559" s="4" t="s">
        <v>19591</v>
      </c>
      <c r="R559" s="4" t="s">
        <v>19592</v>
      </c>
      <c r="S559" s="4" t="s">
        <v>19593</v>
      </c>
      <c r="T559" s="4" t="s">
        <v>18352</v>
      </c>
      <c r="U559" s="4" t="s">
        <v>21006</v>
      </c>
      <c r="V559" s="4" t="s">
        <v>10</v>
      </c>
      <c r="W559" s="4" t="s">
        <v>2175</v>
      </c>
      <c r="X559" s="5" t="s">
        <v>21007</v>
      </c>
      <c r="Y559" s="4" t="s">
        <v>21008</v>
      </c>
      <c r="Z559" s="4" t="s">
        <v>2175</v>
      </c>
      <c r="AA559" s="5">
        <v>2352715</v>
      </c>
      <c r="AB559" s="4" t="s">
        <v>4176</v>
      </c>
      <c r="AC559" s="4" t="s">
        <v>2175</v>
      </c>
      <c r="AD559" s="5">
        <v>63753</v>
      </c>
      <c r="AE559" s="4" t="s">
        <v>4177</v>
      </c>
      <c r="AF559" s="9">
        <v>2.71</v>
      </c>
      <c r="AG559" s="9">
        <v>2.71</v>
      </c>
      <c r="AH559" s="11">
        <v>1543.92</v>
      </c>
      <c r="AI559" s="11">
        <v>1518.93</v>
      </c>
      <c r="AJ559" s="72">
        <v>32</v>
      </c>
      <c r="AK559" s="72">
        <v>2463</v>
      </c>
      <c r="AL559" s="72">
        <v>2463</v>
      </c>
    </row>
    <row r="560" spans="1:38" ht="50.1" customHeight="1" x14ac:dyDescent="0.25">
      <c r="A560" s="4" t="s">
        <v>4178</v>
      </c>
      <c r="B560" s="4" t="s">
        <v>4179</v>
      </c>
      <c r="C560" s="4">
        <v>2018</v>
      </c>
      <c r="D560" s="4" t="s">
        <v>30033</v>
      </c>
      <c r="E560" s="4" t="s">
        <v>2109</v>
      </c>
      <c r="F560" s="4" t="s">
        <v>29995</v>
      </c>
      <c r="G560" s="4" t="s">
        <v>29996</v>
      </c>
      <c r="H560" s="4" t="s">
        <v>17</v>
      </c>
      <c r="I560" s="4" t="s">
        <v>208</v>
      </c>
      <c r="J560" s="4" t="s">
        <v>4180</v>
      </c>
      <c r="K560" s="4">
        <v>2009</v>
      </c>
      <c r="L560" s="4" t="s">
        <v>18359</v>
      </c>
      <c r="M560" s="4" t="s">
        <v>4181</v>
      </c>
      <c r="N560" s="4" t="s">
        <v>21</v>
      </c>
      <c r="O560" s="4" t="s">
        <v>4182</v>
      </c>
      <c r="P560" s="4" t="s">
        <v>21009</v>
      </c>
      <c r="Q560" s="4" t="s">
        <v>21010</v>
      </c>
      <c r="R560" s="4" t="s">
        <v>21011</v>
      </c>
      <c r="S560" s="4" t="s">
        <v>21012</v>
      </c>
      <c r="T560" s="4" t="s">
        <v>12</v>
      </c>
      <c r="U560" s="4" t="s">
        <v>21013</v>
      </c>
      <c r="V560" s="4" t="s">
        <v>10</v>
      </c>
      <c r="W560" s="4" t="s">
        <v>4183</v>
      </c>
      <c r="X560" s="5" t="s">
        <v>2440</v>
      </c>
      <c r="Y560" s="4" t="s">
        <v>21014</v>
      </c>
      <c r="Z560" s="4" t="s">
        <v>4183</v>
      </c>
      <c r="AA560" s="5">
        <v>97</v>
      </c>
      <c r="AB560" s="4" t="s">
        <v>4184</v>
      </c>
      <c r="AC560" s="4" t="s">
        <v>4183</v>
      </c>
      <c r="AD560" s="5">
        <v>95</v>
      </c>
      <c r="AE560" s="4" t="s">
        <v>4185</v>
      </c>
      <c r="AF560" s="9">
        <v>35.71</v>
      </c>
      <c r="AG560" s="9">
        <v>97.94</v>
      </c>
      <c r="AH560" s="11">
        <v>36.200000000000003</v>
      </c>
      <c r="AI560" s="11">
        <v>30.47</v>
      </c>
      <c r="AJ560" s="72">
        <v>24</v>
      </c>
      <c r="AK560" s="72">
        <v>85</v>
      </c>
      <c r="AL560" s="72">
        <v>85</v>
      </c>
    </row>
    <row r="561" spans="1:38" ht="50.1" customHeight="1" x14ac:dyDescent="0.25">
      <c r="A561" s="4" t="s">
        <v>4186</v>
      </c>
      <c r="B561" s="4" t="s">
        <v>44</v>
      </c>
      <c r="C561" s="4">
        <v>2018</v>
      </c>
      <c r="D561" s="4" t="s">
        <v>30020</v>
      </c>
      <c r="E561" s="4" t="s">
        <v>4187</v>
      </c>
      <c r="F561" s="4" t="s">
        <v>29997</v>
      </c>
      <c r="G561" s="4" t="s">
        <v>29998</v>
      </c>
      <c r="H561" s="4" t="s">
        <v>45</v>
      </c>
      <c r="I561" s="4" t="s">
        <v>46</v>
      </c>
      <c r="J561" s="4" t="s">
        <v>2121</v>
      </c>
      <c r="K561" s="4">
        <v>2006</v>
      </c>
      <c r="L561" s="4" t="s">
        <v>18368</v>
      </c>
      <c r="M561" s="4" t="s">
        <v>4188</v>
      </c>
      <c r="N561" s="4" t="s">
        <v>65</v>
      </c>
      <c r="O561" s="4" t="s">
        <v>65</v>
      </c>
      <c r="P561" s="4" t="s">
        <v>21015</v>
      </c>
      <c r="Q561" s="4" t="s">
        <v>21016</v>
      </c>
      <c r="R561" s="4" t="s">
        <v>21017</v>
      </c>
      <c r="S561" s="4" t="s">
        <v>21018</v>
      </c>
      <c r="T561" s="4" t="s">
        <v>200</v>
      </c>
      <c r="U561" s="4" t="s">
        <v>52</v>
      </c>
      <c r="V561" s="4" t="s">
        <v>356</v>
      </c>
      <c r="W561" s="4" t="s">
        <v>4189</v>
      </c>
      <c r="X561" s="5" t="s">
        <v>21019</v>
      </c>
      <c r="Y561" s="4" t="s">
        <v>65</v>
      </c>
      <c r="Z561" s="4" t="s">
        <v>4189</v>
      </c>
      <c r="AA561" s="5">
        <v>22013</v>
      </c>
      <c r="AB561" s="4" t="s">
        <v>65</v>
      </c>
      <c r="AC561" s="4" t="s">
        <v>4189</v>
      </c>
      <c r="AD561" s="5" t="s">
        <v>65</v>
      </c>
      <c r="AE561" s="4" t="s">
        <v>65</v>
      </c>
      <c r="AF561" s="9" t="s">
        <v>65</v>
      </c>
      <c r="AG561" s="9" t="s">
        <v>65</v>
      </c>
      <c r="AH561" s="11">
        <v>3511.24</v>
      </c>
      <c r="AI561" s="11">
        <v>3568.18</v>
      </c>
      <c r="AJ561" s="72" t="s">
        <v>65</v>
      </c>
      <c r="AK561" s="72" t="s">
        <v>65</v>
      </c>
      <c r="AL561" s="72" t="s">
        <v>65</v>
      </c>
    </row>
    <row r="562" spans="1:38" ht="50.1" customHeight="1" x14ac:dyDescent="0.25">
      <c r="A562" s="4" t="s">
        <v>4190</v>
      </c>
      <c r="B562" s="4" t="s">
        <v>2131</v>
      </c>
      <c r="C562" s="4">
        <v>2018</v>
      </c>
      <c r="D562" s="4" t="s">
        <v>30020</v>
      </c>
      <c r="E562" s="4" t="s">
        <v>4187</v>
      </c>
      <c r="F562" s="4" t="s">
        <v>29997</v>
      </c>
      <c r="G562" s="4" t="s">
        <v>29998</v>
      </c>
      <c r="H562" s="4" t="s">
        <v>45</v>
      </c>
      <c r="I562" s="4" t="s">
        <v>182</v>
      </c>
      <c r="J562" s="4" t="s">
        <v>2132</v>
      </c>
      <c r="K562" s="4">
        <v>2016</v>
      </c>
      <c r="L562" s="4" t="s">
        <v>18368</v>
      </c>
      <c r="M562" s="4" t="s">
        <v>4191</v>
      </c>
      <c r="N562" s="4" t="s">
        <v>65</v>
      </c>
      <c r="O562" s="4" t="s">
        <v>65</v>
      </c>
      <c r="P562" s="4" t="s">
        <v>21020</v>
      </c>
      <c r="Q562" s="4" t="s">
        <v>21021</v>
      </c>
      <c r="R562" s="4" t="s">
        <v>21022</v>
      </c>
      <c r="S562" s="4" t="s">
        <v>21023</v>
      </c>
      <c r="T562" s="4" t="s">
        <v>12</v>
      </c>
      <c r="U562" s="4" t="s">
        <v>21024</v>
      </c>
      <c r="V562" s="4" t="s">
        <v>4192</v>
      </c>
      <c r="W562" s="4" t="s">
        <v>65</v>
      </c>
      <c r="X562" s="5" t="s">
        <v>65</v>
      </c>
      <c r="Y562" s="4" t="s">
        <v>65</v>
      </c>
      <c r="Z562" s="4" t="s">
        <v>65</v>
      </c>
      <c r="AA562" s="5" t="s">
        <v>65</v>
      </c>
      <c r="AB562" s="4" t="s">
        <v>4193</v>
      </c>
      <c r="AC562" s="4" t="s">
        <v>65</v>
      </c>
      <c r="AD562" s="5" t="s">
        <v>65</v>
      </c>
      <c r="AE562" s="4" t="s">
        <v>65</v>
      </c>
      <c r="AF562" s="9" t="s">
        <v>65</v>
      </c>
      <c r="AG562" s="9" t="s">
        <v>65</v>
      </c>
      <c r="AH562" s="11">
        <v>421.69</v>
      </c>
      <c r="AI562" s="11">
        <v>422.12</v>
      </c>
      <c r="AJ562" s="72" t="s">
        <v>65</v>
      </c>
      <c r="AK562" s="72" t="s">
        <v>65</v>
      </c>
      <c r="AL562" s="72" t="s">
        <v>65</v>
      </c>
    </row>
    <row r="563" spans="1:38" ht="50.1" customHeight="1" x14ac:dyDescent="0.25">
      <c r="A563" s="4" t="s">
        <v>4194</v>
      </c>
      <c r="B563" s="4" t="s">
        <v>57</v>
      </c>
      <c r="C563" s="4">
        <v>2018</v>
      </c>
      <c r="D563" s="4" t="s">
        <v>30020</v>
      </c>
      <c r="E563" s="4" t="s">
        <v>4187</v>
      </c>
      <c r="F563" s="4" t="s">
        <v>29997</v>
      </c>
      <c r="G563" s="4" t="s">
        <v>29998</v>
      </c>
      <c r="H563" s="4" t="s">
        <v>45</v>
      </c>
      <c r="I563" s="4" t="s">
        <v>58</v>
      </c>
      <c r="J563" s="4" t="s">
        <v>59</v>
      </c>
      <c r="K563" s="4">
        <v>2009</v>
      </c>
      <c r="L563" s="4" t="s">
        <v>18359</v>
      </c>
      <c r="M563" s="4" t="s">
        <v>4195</v>
      </c>
      <c r="N563" s="4" t="s">
        <v>65</v>
      </c>
      <c r="O563" s="4" t="s">
        <v>65</v>
      </c>
      <c r="P563" s="4" t="s">
        <v>21025</v>
      </c>
      <c r="Q563" s="4" t="s">
        <v>21026</v>
      </c>
      <c r="R563" s="4" t="s">
        <v>21027</v>
      </c>
      <c r="S563" s="4" t="s">
        <v>21028</v>
      </c>
      <c r="T563" s="4" t="s">
        <v>18365</v>
      </c>
      <c r="U563" s="4" t="s">
        <v>18396</v>
      </c>
      <c r="V563" s="4" t="s">
        <v>4196</v>
      </c>
      <c r="W563" s="4" t="s">
        <v>65</v>
      </c>
      <c r="X563" s="5" t="s">
        <v>65</v>
      </c>
      <c r="Y563" s="4" t="s">
        <v>65</v>
      </c>
      <c r="Z563" s="4" t="s">
        <v>65</v>
      </c>
      <c r="AA563" s="5" t="s">
        <v>65</v>
      </c>
      <c r="AB563" s="4" t="s">
        <v>4197</v>
      </c>
      <c r="AC563" s="4" t="s">
        <v>65</v>
      </c>
      <c r="AD563" s="5" t="s">
        <v>65</v>
      </c>
      <c r="AE563" s="4" t="s">
        <v>65</v>
      </c>
      <c r="AF563" s="9" t="s">
        <v>65</v>
      </c>
      <c r="AG563" s="9" t="s">
        <v>65</v>
      </c>
      <c r="AH563" s="11">
        <v>1587.41</v>
      </c>
      <c r="AI563" s="11">
        <v>1562.07</v>
      </c>
      <c r="AJ563" s="72" t="s">
        <v>65</v>
      </c>
      <c r="AK563" s="72" t="s">
        <v>65</v>
      </c>
      <c r="AL563" s="72" t="s">
        <v>65</v>
      </c>
    </row>
    <row r="564" spans="1:38" ht="50.1" customHeight="1" x14ac:dyDescent="0.25">
      <c r="A564" s="4" t="s">
        <v>4198</v>
      </c>
      <c r="B564" s="4" t="s">
        <v>3094</v>
      </c>
      <c r="C564" s="4">
        <v>2018</v>
      </c>
      <c r="D564" s="4" t="s">
        <v>30020</v>
      </c>
      <c r="E564" s="4" t="s">
        <v>4187</v>
      </c>
      <c r="F564" s="4" t="s">
        <v>29997</v>
      </c>
      <c r="G564" s="4" t="s">
        <v>29998</v>
      </c>
      <c r="H564" s="4" t="s">
        <v>3</v>
      </c>
      <c r="I564" s="4" t="s">
        <v>3095</v>
      </c>
      <c r="J564" s="4" t="s">
        <v>3096</v>
      </c>
      <c r="K564" s="3">
        <v>2012</v>
      </c>
      <c r="L564" s="4" t="s">
        <v>18359</v>
      </c>
      <c r="M564" s="4" t="s">
        <v>4199</v>
      </c>
      <c r="N564" s="4" t="s">
        <v>7</v>
      </c>
      <c r="O564" s="4" t="s">
        <v>4200</v>
      </c>
      <c r="P564" s="4" t="s">
        <v>21029</v>
      </c>
      <c r="Q564" s="4" t="s">
        <v>21030</v>
      </c>
      <c r="R564" s="4" t="s">
        <v>21031</v>
      </c>
      <c r="S564" s="4" t="s">
        <v>21032</v>
      </c>
      <c r="T564" s="4" t="s">
        <v>18352</v>
      </c>
      <c r="U564" s="4" t="s">
        <v>18396</v>
      </c>
      <c r="V564" s="4" t="s">
        <v>4201</v>
      </c>
      <c r="W564" s="4" t="s">
        <v>1438</v>
      </c>
      <c r="X564" s="5" t="s">
        <v>21033</v>
      </c>
      <c r="Y564" s="4" t="s">
        <v>4202</v>
      </c>
      <c r="Z564" s="4" t="s">
        <v>1438</v>
      </c>
      <c r="AA564" s="5">
        <v>3882725</v>
      </c>
      <c r="AB564" s="4" t="s">
        <v>4202</v>
      </c>
      <c r="AC564" s="4" t="s">
        <v>1438</v>
      </c>
      <c r="AD564" s="5" t="s">
        <v>65</v>
      </c>
      <c r="AE564" s="4" t="s">
        <v>65</v>
      </c>
      <c r="AF564" s="9" t="s">
        <v>65</v>
      </c>
      <c r="AG564" s="9" t="s">
        <v>65</v>
      </c>
      <c r="AH564" s="11">
        <v>2000</v>
      </c>
      <c r="AI564" s="11">
        <v>2216.88</v>
      </c>
      <c r="AJ564" s="72" t="s">
        <v>65</v>
      </c>
      <c r="AK564" s="72" t="s">
        <v>65</v>
      </c>
      <c r="AL564" s="72" t="s">
        <v>65</v>
      </c>
    </row>
    <row r="565" spans="1:38" ht="50.1" customHeight="1" x14ac:dyDescent="0.25">
      <c r="A565" s="4" t="s">
        <v>4203</v>
      </c>
      <c r="B565" s="4" t="s">
        <v>3103</v>
      </c>
      <c r="C565" s="4">
        <v>2018</v>
      </c>
      <c r="D565" s="4" t="s">
        <v>30020</v>
      </c>
      <c r="E565" s="4" t="s">
        <v>4187</v>
      </c>
      <c r="F565" s="4" t="s">
        <v>29997</v>
      </c>
      <c r="G565" s="4" t="s">
        <v>29998</v>
      </c>
      <c r="H565" s="4" t="s">
        <v>3</v>
      </c>
      <c r="I565" s="4" t="s">
        <v>3104</v>
      </c>
      <c r="J565" s="4" t="s">
        <v>3105</v>
      </c>
      <c r="K565" s="4">
        <v>2014</v>
      </c>
      <c r="L565" s="4" t="s">
        <v>18359</v>
      </c>
      <c r="M565" s="4" t="s">
        <v>4204</v>
      </c>
      <c r="N565" s="4" t="s">
        <v>7</v>
      </c>
      <c r="O565" s="4" t="s">
        <v>4205</v>
      </c>
      <c r="P565" s="4" t="s">
        <v>21034</v>
      </c>
      <c r="Q565" s="4" t="s">
        <v>21035</v>
      </c>
      <c r="R565" s="4" t="s">
        <v>21036</v>
      </c>
      <c r="S565" s="4" t="s">
        <v>21037</v>
      </c>
      <c r="T565" s="4" t="s">
        <v>18352</v>
      </c>
      <c r="U565" s="4" t="s">
        <v>18396</v>
      </c>
      <c r="V565" s="4" t="s">
        <v>4206</v>
      </c>
      <c r="W565" s="4" t="s">
        <v>65</v>
      </c>
      <c r="X565" s="5" t="s">
        <v>65</v>
      </c>
      <c r="Y565" s="4" t="s">
        <v>65</v>
      </c>
      <c r="Z565" s="4" t="s">
        <v>3100</v>
      </c>
      <c r="AA565" s="5" t="s">
        <v>65</v>
      </c>
      <c r="AB565" s="4" t="s">
        <v>4207</v>
      </c>
      <c r="AC565" s="4" t="s">
        <v>1438</v>
      </c>
      <c r="AD565" s="5" t="s">
        <v>65</v>
      </c>
      <c r="AE565" s="4" t="s">
        <v>65</v>
      </c>
      <c r="AF565" s="9" t="s">
        <v>65</v>
      </c>
      <c r="AG565" s="9" t="s">
        <v>65</v>
      </c>
      <c r="AH565" s="11">
        <v>4312.58</v>
      </c>
      <c r="AI565" s="11">
        <v>5233.87</v>
      </c>
      <c r="AJ565" s="72">
        <v>18</v>
      </c>
      <c r="AK565" s="72" t="s">
        <v>65</v>
      </c>
      <c r="AL565" s="72" t="s">
        <v>65</v>
      </c>
    </row>
    <row r="566" spans="1:38" ht="50.1" customHeight="1" x14ac:dyDescent="0.25">
      <c r="A566" s="4" t="s">
        <v>4208</v>
      </c>
      <c r="B566" s="4" t="s">
        <v>3108</v>
      </c>
      <c r="C566" s="4">
        <v>2018</v>
      </c>
      <c r="D566" s="4" t="s">
        <v>30020</v>
      </c>
      <c r="E566" s="4" t="s">
        <v>4187</v>
      </c>
      <c r="F566" s="4" t="s">
        <v>29997</v>
      </c>
      <c r="G566" s="4" t="s">
        <v>29998</v>
      </c>
      <c r="H566" s="4" t="s">
        <v>3</v>
      </c>
      <c r="I566" s="4" t="s">
        <v>3109</v>
      </c>
      <c r="J566" s="4" t="s">
        <v>3110</v>
      </c>
      <c r="K566" s="4">
        <v>2014</v>
      </c>
      <c r="L566" s="4" t="s">
        <v>18359</v>
      </c>
      <c r="M566" s="4" t="s">
        <v>4209</v>
      </c>
      <c r="N566" s="4" t="s">
        <v>7</v>
      </c>
      <c r="O566" s="4" t="s">
        <v>4210</v>
      </c>
      <c r="P566" s="4" t="s">
        <v>21038</v>
      </c>
      <c r="Q566" s="4" t="s">
        <v>21039</v>
      </c>
      <c r="R566" s="4" t="s">
        <v>21040</v>
      </c>
      <c r="S566" s="4" t="s">
        <v>21041</v>
      </c>
      <c r="T566" s="4" t="s">
        <v>18352</v>
      </c>
      <c r="U566" s="4" t="s">
        <v>18396</v>
      </c>
      <c r="V566" s="4" t="s">
        <v>10</v>
      </c>
      <c r="W566" s="4" t="s">
        <v>1438</v>
      </c>
      <c r="X566" s="5" t="s">
        <v>21042</v>
      </c>
      <c r="Y566" s="4" t="s">
        <v>4211</v>
      </c>
      <c r="Z566" s="4" t="s">
        <v>1438</v>
      </c>
      <c r="AA566" s="5">
        <v>4468624</v>
      </c>
      <c r="AB566" s="4" t="s">
        <v>4211</v>
      </c>
      <c r="AC566" s="4" t="s">
        <v>65</v>
      </c>
      <c r="AD566" s="5" t="s">
        <v>65</v>
      </c>
      <c r="AE566" s="4" t="s">
        <v>65</v>
      </c>
      <c r="AF566" s="9" t="s">
        <v>65</v>
      </c>
      <c r="AG566" s="9" t="s">
        <v>65</v>
      </c>
      <c r="AH566" s="11">
        <v>16580.080000000002</v>
      </c>
      <c r="AI566" s="11">
        <v>17329.93</v>
      </c>
      <c r="AJ566" s="72" t="s">
        <v>65</v>
      </c>
      <c r="AK566" s="72" t="s">
        <v>65</v>
      </c>
      <c r="AL566" s="72" t="s">
        <v>65</v>
      </c>
    </row>
    <row r="567" spans="1:38" ht="50.1" customHeight="1" x14ac:dyDescent="0.25">
      <c r="A567" s="4" t="s">
        <v>4212</v>
      </c>
      <c r="B567" s="4" t="s">
        <v>3117</v>
      </c>
      <c r="C567" s="4">
        <v>2018</v>
      </c>
      <c r="D567" s="4" t="s">
        <v>30020</v>
      </c>
      <c r="E567" s="4" t="s">
        <v>4187</v>
      </c>
      <c r="F567" s="4" t="s">
        <v>29997</v>
      </c>
      <c r="G567" s="4" t="s">
        <v>29998</v>
      </c>
      <c r="H567" s="4" t="s">
        <v>3</v>
      </c>
      <c r="I567" s="4" t="s">
        <v>3118</v>
      </c>
      <c r="J567" s="4" t="s">
        <v>3119</v>
      </c>
      <c r="K567" s="4">
        <v>2014</v>
      </c>
      <c r="L567" s="4" t="s">
        <v>18359</v>
      </c>
      <c r="M567" s="4" t="s">
        <v>4213</v>
      </c>
      <c r="N567" s="4" t="s">
        <v>7</v>
      </c>
      <c r="O567" s="4" t="s">
        <v>4200</v>
      </c>
      <c r="P567" s="4" t="s">
        <v>21043</v>
      </c>
      <c r="Q567" s="4" t="s">
        <v>21044</v>
      </c>
      <c r="R567" s="4" t="s">
        <v>21045</v>
      </c>
      <c r="S567" s="4" t="s">
        <v>21046</v>
      </c>
      <c r="T567" s="4" t="s">
        <v>18352</v>
      </c>
      <c r="U567" s="4" t="s">
        <v>18366</v>
      </c>
      <c r="V567" s="4" t="s">
        <v>10</v>
      </c>
      <c r="W567" s="4" t="s">
        <v>1438</v>
      </c>
      <c r="X567" s="5" t="s">
        <v>21047</v>
      </c>
      <c r="Y567" s="4" t="s">
        <v>65</v>
      </c>
      <c r="Z567" s="4" t="s">
        <v>1438</v>
      </c>
      <c r="AA567" s="5">
        <v>543496</v>
      </c>
      <c r="AB567" s="4" t="s">
        <v>4214</v>
      </c>
      <c r="AC567" s="4" t="s">
        <v>1438</v>
      </c>
      <c r="AD567" s="5" t="s">
        <v>65</v>
      </c>
      <c r="AE567" s="4" t="s">
        <v>65</v>
      </c>
      <c r="AF567" s="9" t="s">
        <v>65</v>
      </c>
      <c r="AG567" s="9" t="s">
        <v>65</v>
      </c>
      <c r="AH567" s="11">
        <v>3123.15</v>
      </c>
      <c r="AI567" s="11">
        <v>3139.15</v>
      </c>
      <c r="AJ567" s="72">
        <v>26</v>
      </c>
      <c r="AK567" s="72">
        <v>143</v>
      </c>
      <c r="AL567" s="72">
        <v>143</v>
      </c>
    </row>
    <row r="568" spans="1:38" ht="50.1" customHeight="1" x14ac:dyDescent="0.25">
      <c r="A568" s="4" t="s">
        <v>4215</v>
      </c>
      <c r="B568" s="4" t="s">
        <v>3126</v>
      </c>
      <c r="C568" s="4">
        <v>2018</v>
      </c>
      <c r="D568" s="4" t="s">
        <v>30020</v>
      </c>
      <c r="E568" s="4" t="s">
        <v>4187</v>
      </c>
      <c r="F568" s="4" t="s">
        <v>29997</v>
      </c>
      <c r="G568" s="4" t="s">
        <v>29998</v>
      </c>
      <c r="H568" s="4" t="s">
        <v>3</v>
      </c>
      <c r="I568" s="4" t="s">
        <v>3127</v>
      </c>
      <c r="J568" s="4" t="s">
        <v>3128</v>
      </c>
      <c r="K568" s="4">
        <v>2014</v>
      </c>
      <c r="L568" s="4" t="s">
        <v>18359</v>
      </c>
      <c r="M568" s="4" t="s">
        <v>4216</v>
      </c>
      <c r="N568" s="4" t="s">
        <v>7</v>
      </c>
      <c r="O568" s="4" t="s">
        <v>4217</v>
      </c>
      <c r="P568" s="4" t="s">
        <v>21048</v>
      </c>
      <c r="Q568" s="4" t="s">
        <v>21049</v>
      </c>
      <c r="R568" s="4" t="s">
        <v>21050</v>
      </c>
      <c r="S568" s="4" t="s">
        <v>21051</v>
      </c>
      <c r="T568" s="4" t="s">
        <v>18352</v>
      </c>
      <c r="U568" s="4" t="s">
        <v>19647</v>
      </c>
      <c r="V568" s="4" t="s">
        <v>10</v>
      </c>
      <c r="W568" s="4" t="s">
        <v>4218</v>
      </c>
      <c r="X568" s="5" t="s">
        <v>21052</v>
      </c>
      <c r="Y568" s="4" t="s">
        <v>4219</v>
      </c>
      <c r="Z568" s="4" t="s">
        <v>4218</v>
      </c>
      <c r="AA568" s="5">
        <v>12874</v>
      </c>
      <c r="AB568" s="4" t="s">
        <v>4219</v>
      </c>
      <c r="AC568" s="4" t="s">
        <v>4218</v>
      </c>
      <c r="AD568" s="5" t="s">
        <v>65</v>
      </c>
      <c r="AE568" s="4" t="s">
        <v>65</v>
      </c>
      <c r="AF568" s="9" t="s">
        <v>65</v>
      </c>
      <c r="AG568" s="9" t="s">
        <v>65</v>
      </c>
      <c r="AH568" s="11">
        <v>2225.8000000000002</v>
      </c>
      <c r="AI568" s="11">
        <v>1710.31</v>
      </c>
      <c r="AJ568" s="72">
        <v>18</v>
      </c>
      <c r="AK568" s="72" t="s">
        <v>65</v>
      </c>
      <c r="AL568" s="72" t="s">
        <v>65</v>
      </c>
    </row>
    <row r="569" spans="1:38" ht="50.1" customHeight="1" x14ac:dyDescent="0.25">
      <c r="A569" s="4" t="s">
        <v>4220</v>
      </c>
      <c r="B569" s="4" t="s">
        <v>4221</v>
      </c>
      <c r="C569" s="4">
        <v>2018</v>
      </c>
      <c r="D569" s="4" t="s">
        <v>30020</v>
      </c>
      <c r="E569" s="4" t="s">
        <v>4187</v>
      </c>
      <c r="F569" s="4" t="s">
        <v>29997</v>
      </c>
      <c r="G569" s="4" t="s">
        <v>29998</v>
      </c>
      <c r="H569" s="4" t="s">
        <v>3</v>
      </c>
      <c r="I569" s="4" t="s">
        <v>4222</v>
      </c>
      <c r="J569" s="4" t="s">
        <v>4223</v>
      </c>
      <c r="K569" s="4">
        <v>2014</v>
      </c>
      <c r="L569" s="4" t="s">
        <v>18359</v>
      </c>
      <c r="M569" s="4" t="s">
        <v>4224</v>
      </c>
      <c r="N569" s="4" t="s">
        <v>7</v>
      </c>
      <c r="O569" s="4" t="s">
        <v>4225</v>
      </c>
      <c r="P569" s="4" t="s">
        <v>21053</v>
      </c>
      <c r="Q569" s="4" t="s">
        <v>21054</v>
      </c>
      <c r="R569" s="4" t="s">
        <v>21055</v>
      </c>
      <c r="S569" s="4" t="s">
        <v>21056</v>
      </c>
      <c r="T569" s="4" t="s">
        <v>18365</v>
      </c>
      <c r="U569" s="4" t="s">
        <v>18396</v>
      </c>
      <c r="V569" s="4" t="s">
        <v>10</v>
      </c>
      <c r="W569" s="4" t="s">
        <v>1438</v>
      </c>
      <c r="X569" s="5" t="s">
        <v>21057</v>
      </c>
      <c r="Y569" s="4" t="s">
        <v>21058</v>
      </c>
      <c r="Z569" s="4" t="s">
        <v>65</v>
      </c>
      <c r="AA569" s="5">
        <v>332856</v>
      </c>
      <c r="AB569" s="4" t="s">
        <v>4226</v>
      </c>
      <c r="AC569" s="4" t="s">
        <v>65</v>
      </c>
      <c r="AD569" s="5" t="s">
        <v>65</v>
      </c>
      <c r="AE569" s="4" t="s">
        <v>65</v>
      </c>
      <c r="AF569" s="9" t="s">
        <v>65</v>
      </c>
      <c r="AG569" s="9" t="s">
        <v>65</v>
      </c>
      <c r="AH569" s="11">
        <v>9748.77</v>
      </c>
      <c r="AI569" s="11">
        <v>6450.44</v>
      </c>
      <c r="AJ569" s="72">
        <v>30</v>
      </c>
      <c r="AK569" s="72" t="s">
        <v>65</v>
      </c>
      <c r="AL569" s="72" t="s">
        <v>65</v>
      </c>
    </row>
    <row r="570" spans="1:38" ht="50.1" customHeight="1" x14ac:dyDescent="0.25">
      <c r="A570" s="4" t="s">
        <v>4227</v>
      </c>
      <c r="B570" s="4" t="s">
        <v>91</v>
      </c>
      <c r="C570" s="4">
        <v>2018</v>
      </c>
      <c r="D570" s="4" t="s">
        <v>30020</v>
      </c>
      <c r="E570" s="4" t="s">
        <v>4187</v>
      </c>
      <c r="F570" s="4" t="s">
        <v>29997</v>
      </c>
      <c r="G570" s="4" t="s">
        <v>29998</v>
      </c>
      <c r="H570" s="4" t="s">
        <v>3</v>
      </c>
      <c r="I570" s="4" t="s">
        <v>92</v>
      </c>
      <c r="J570" s="4" t="s">
        <v>4228</v>
      </c>
      <c r="K570" s="4">
        <v>2014</v>
      </c>
      <c r="L570" s="4" t="s">
        <v>18360</v>
      </c>
      <c r="M570" s="4" t="s">
        <v>4229</v>
      </c>
      <c r="N570" s="4" t="s">
        <v>7</v>
      </c>
      <c r="O570" s="4" t="s">
        <v>4230</v>
      </c>
      <c r="P570" s="4" t="s">
        <v>21059</v>
      </c>
      <c r="Q570" s="4" t="s">
        <v>21060</v>
      </c>
      <c r="R570" s="4" t="s">
        <v>21061</v>
      </c>
      <c r="S570" s="4" t="s">
        <v>21062</v>
      </c>
      <c r="T570" s="4" t="s">
        <v>18352</v>
      </c>
      <c r="U570" s="4" t="s">
        <v>18391</v>
      </c>
      <c r="V570" s="4" t="s">
        <v>605</v>
      </c>
      <c r="W570" s="4" t="s">
        <v>65</v>
      </c>
      <c r="X570" s="5" t="s">
        <v>65</v>
      </c>
      <c r="Y570" s="4" t="s">
        <v>4231</v>
      </c>
      <c r="Z570" s="4" t="s">
        <v>65</v>
      </c>
      <c r="AA570" s="5" t="s">
        <v>65</v>
      </c>
      <c r="AB570" s="4" t="s">
        <v>4231</v>
      </c>
      <c r="AC570" s="4" t="s">
        <v>65</v>
      </c>
      <c r="AD570" s="5" t="s">
        <v>65</v>
      </c>
      <c r="AE570" s="4" t="s">
        <v>4232</v>
      </c>
      <c r="AF570" s="9" t="s">
        <v>65</v>
      </c>
      <c r="AG570" s="9" t="s">
        <v>65</v>
      </c>
      <c r="AH570" s="11">
        <v>2806.9</v>
      </c>
      <c r="AI570" s="11">
        <v>2617.56</v>
      </c>
      <c r="AJ570" s="72">
        <v>19</v>
      </c>
      <c r="AK570" s="72">
        <v>37</v>
      </c>
      <c r="AL570" s="72">
        <v>37</v>
      </c>
    </row>
    <row r="571" spans="1:38" ht="50.1" customHeight="1" x14ac:dyDescent="0.25">
      <c r="A571" s="4" t="s">
        <v>4233</v>
      </c>
      <c r="B571" s="4" t="s">
        <v>4234</v>
      </c>
      <c r="C571" s="4">
        <v>2018</v>
      </c>
      <c r="D571" s="4" t="s">
        <v>30020</v>
      </c>
      <c r="E571" s="4" t="s">
        <v>4187</v>
      </c>
      <c r="F571" s="4" t="s">
        <v>29997</v>
      </c>
      <c r="G571" s="4" t="s">
        <v>29998</v>
      </c>
      <c r="H571" s="4" t="s">
        <v>3</v>
      </c>
      <c r="I571" s="4" t="s">
        <v>2440</v>
      </c>
      <c r="J571" s="4" t="s">
        <v>4235</v>
      </c>
      <c r="K571" s="4">
        <v>2016</v>
      </c>
      <c r="L571" s="4" t="s">
        <v>18359</v>
      </c>
      <c r="M571" s="4" t="s">
        <v>4236</v>
      </c>
      <c r="N571" s="4" t="s">
        <v>7</v>
      </c>
      <c r="O571" s="4" t="s">
        <v>4237</v>
      </c>
      <c r="P571" s="4" t="s">
        <v>21063</v>
      </c>
      <c r="Q571" s="4" t="s">
        <v>21064</v>
      </c>
      <c r="R571" s="4" t="s">
        <v>21065</v>
      </c>
      <c r="S571" s="4" t="s">
        <v>21066</v>
      </c>
      <c r="T571" s="4" t="s">
        <v>18352</v>
      </c>
      <c r="U571" s="4" t="s">
        <v>18396</v>
      </c>
      <c r="V571" s="4" t="s">
        <v>10</v>
      </c>
      <c r="W571" s="4" t="s">
        <v>65</v>
      </c>
      <c r="X571" s="5" t="s">
        <v>21067</v>
      </c>
      <c r="Y571" s="4" t="s">
        <v>65</v>
      </c>
      <c r="Z571" s="4" t="s">
        <v>38</v>
      </c>
      <c r="AA571" s="5">
        <v>2147619</v>
      </c>
      <c r="AB571" s="4" t="s">
        <v>4238</v>
      </c>
      <c r="AC571" s="4" t="s">
        <v>38</v>
      </c>
      <c r="AD571" s="5" t="s">
        <v>65</v>
      </c>
      <c r="AE571" s="4" t="s">
        <v>65</v>
      </c>
      <c r="AF571" s="9" t="s">
        <v>65</v>
      </c>
      <c r="AG571" s="9" t="s">
        <v>65</v>
      </c>
      <c r="AH571" s="11">
        <v>15524.75</v>
      </c>
      <c r="AI571" s="11">
        <v>15485.57</v>
      </c>
      <c r="AJ571" s="72" t="s">
        <v>12</v>
      </c>
      <c r="AK571" s="72" t="s">
        <v>12</v>
      </c>
      <c r="AL571" s="72" t="s">
        <v>12</v>
      </c>
    </row>
    <row r="572" spans="1:38" ht="50.1" customHeight="1" x14ac:dyDescent="0.25">
      <c r="A572" s="4" t="s">
        <v>4239</v>
      </c>
      <c r="B572" s="4" t="s">
        <v>3143</v>
      </c>
      <c r="C572" s="4">
        <v>2018</v>
      </c>
      <c r="D572" s="4" t="s">
        <v>30020</v>
      </c>
      <c r="E572" s="4" t="s">
        <v>4187</v>
      </c>
      <c r="F572" s="4" t="s">
        <v>29997</v>
      </c>
      <c r="G572" s="4" t="s">
        <v>29998</v>
      </c>
      <c r="H572" s="4" t="s">
        <v>17</v>
      </c>
      <c r="I572" s="4" t="s">
        <v>156</v>
      </c>
      <c r="J572" s="4" t="s">
        <v>3144</v>
      </c>
      <c r="K572" s="4">
        <v>2003</v>
      </c>
      <c r="L572" s="4" t="s">
        <v>18360</v>
      </c>
      <c r="M572" s="4" t="s">
        <v>4240</v>
      </c>
      <c r="N572" s="4" t="s">
        <v>65</v>
      </c>
      <c r="O572" s="4" t="s">
        <v>65</v>
      </c>
      <c r="P572" s="4" t="s">
        <v>21068</v>
      </c>
      <c r="Q572" s="4" t="s">
        <v>21069</v>
      </c>
      <c r="R572" s="4" t="s">
        <v>21070</v>
      </c>
      <c r="S572" s="4" t="s">
        <v>21071</v>
      </c>
      <c r="T572" s="4" t="s">
        <v>18352</v>
      </c>
      <c r="U572" s="4" t="s">
        <v>18391</v>
      </c>
      <c r="V572" s="4" t="s">
        <v>605</v>
      </c>
      <c r="W572" s="4" t="s">
        <v>65</v>
      </c>
      <c r="X572" s="5" t="s">
        <v>65</v>
      </c>
      <c r="Y572" s="4" t="s">
        <v>65</v>
      </c>
      <c r="Z572" s="4" t="s">
        <v>65</v>
      </c>
      <c r="AA572" s="5" t="s">
        <v>65</v>
      </c>
      <c r="AB572" s="4" t="s">
        <v>4241</v>
      </c>
      <c r="AC572" s="4" t="s">
        <v>65</v>
      </c>
      <c r="AD572" s="5" t="s">
        <v>65</v>
      </c>
      <c r="AE572" s="4" t="s">
        <v>65</v>
      </c>
      <c r="AF572" s="9" t="s">
        <v>65</v>
      </c>
      <c r="AG572" s="9" t="s">
        <v>65</v>
      </c>
      <c r="AH572" s="11">
        <v>2084.67</v>
      </c>
      <c r="AI572" s="11">
        <v>2095.6799999999998</v>
      </c>
      <c r="AJ572" s="72" t="s">
        <v>65</v>
      </c>
      <c r="AK572" s="72" t="s">
        <v>65</v>
      </c>
      <c r="AL572" s="72" t="s">
        <v>65</v>
      </c>
    </row>
    <row r="573" spans="1:38" ht="50.1" customHeight="1" x14ac:dyDescent="0.25">
      <c r="A573" s="4" t="s">
        <v>4242</v>
      </c>
      <c r="B573" s="4" t="s">
        <v>3152</v>
      </c>
      <c r="C573" s="4">
        <v>2018</v>
      </c>
      <c r="D573" s="4" t="s">
        <v>30020</v>
      </c>
      <c r="E573" s="4" t="s">
        <v>4187</v>
      </c>
      <c r="F573" s="4" t="s">
        <v>29997</v>
      </c>
      <c r="G573" s="4" t="s">
        <v>29998</v>
      </c>
      <c r="H573" s="4" t="s">
        <v>17</v>
      </c>
      <c r="I573" s="4" t="s">
        <v>33</v>
      </c>
      <c r="J573" s="4" t="s">
        <v>3153</v>
      </c>
      <c r="K573" s="4">
        <v>2008</v>
      </c>
      <c r="L573" s="4" t="s">
        <v>18359</v>
      </c>
      <c r="M573" s="4" t="s">
        <v>4243</v>
      </c>
      <c r="N573" s="4" t="s">
        <v>65</v>
      </c>
      <c r="O573" s="4" t="s">
        <v>65</v>
      </c>
      <c r="P573" s="4" t="s">
        <v>21072</v>
      </c>
      <c r="Q573" s="4" t="s">
        <v>21073</v>
      </c>
      <c r="R573" s="4" t="s">
        <v>21074</v>
      </c>
      <c r="S573" s="4" t="s">
        <v>21075</v>
      </c>
      <c r="T573" s="4" t="s">
        <v>18365</v>
      </c>
      <c r="U573" s="4" t="s">
        <v>21076</v>
      </c>
      <c r="V573" s="4" t="s">
        <v>4244</v>
      </c>
      <c r="W573" s="4" t="s">
        <v>65</v>
      </c>
      <c r="X573" s="5" t="s">
        <v>65</v>
      </c>
      <c r="Y573" s="4" t="s">
        <v>65</v>
      </c>
      <c r="Z573" s="4" t="s">
        <v>65</v>
      </c>
      <c r="AA573" s="5" t="s">
        <v>65</v>
      </c>
      <c r="AB573" s="4" t="s">
        <v>3156</v>
      </c>
      <c r="AC573" s="4" t="s">
        <v>65</v>
      </c>
      <c r="AD573" s="5" t="s">
        <v>65</v>
      </c>
      <c r="AE573" s="4" t="s">
        <v>65</v>
      </c>
      <c r="AF573" s="9" t="s">
        <v>65</v>
      </c>
      <c r="AG573" s="9" t="s">
        <v>65</v>
      </c>
      <c r="AH573" s="11">
        <v>50.17</v>
      </c>
      <c r="AI573" s="11">
        <v>407.39</v>
      </c>
      <c r="AJ573" s="72" t="s">
        <v>65</v>
      </c>
      <c r="AK573" s="72" t="s">
        <v>65</v>
      </c>
      <c r="AL573" s="72" t="s">
        <v>65</v>
      </c>
    </row>
    <row r="574" spans="1:38" ht="50.1" customHeight="1" x14ac:dyDescent="0.25">
      <c r="A574" s="4" t="s">
        <v>4245</v>
      </c>
      <c r="B574" s="4" t="s">
        <v>2192</v>
      </c>
      <c r="C574" s="4">
        <v>2018</v>
      </c>
      <c r="D574" s="4" t="s">
        <v>30020</v>
      </c>
      <c r="E574" s="4" t="s">
        <v>4187</v>
      </c>
      <c r="F574" s="4" t="s">
        <v>29997</v>
      </c>
      <c r="G574" s="4" t="s">
        <v>29998</v>
      </c>
      <c r="H574" s="4" t="s">
        <v>17</v>
      </c>
      <c r="I574" s="4" t="s">
        <v>645</v>
      </c>
      <c r="J574" s="4" t="s">
        <v>2193</v>
      </c>
      <c r="K574" s="4">
        <v>2004</v>
      </c>
      <c r="L574" s="4" t="s">
        <v>18359</v>
      </c>
      <c r="M574" s="4" t="s">
        <v>3159</v>
      </c>
      <c r="N574" s="4" t="s">
        <v>65</v>
      </c>
      <c r="O574" s="4" t="s">
        <v>65</v>
      </c>
      <c r="P574" s="4" t="s">
        <v>21077</v>
      </c>
      <c r="Q574" s="4" t="s">
        <v>19650</v>
      </c>
      <c r="R574" s="4" t="s">
        <v>21078</v>
      </c>
      <c r="S574" s="4" t="s">
        <v>19652</v>
      </c>
      <c r="T574" s="4" t="s">
        <v>18365</v>
      </c>
      <c r="U574" s="4" t="s">
        <v>18396</v>
      </c>
      <c r="V574" s="4" t="s">
        <v>4246</v>
      </c>
      <c r="W574" s="4" t="s">
        <v>1438</v>
      </c>
      <c r="X574" s="5" t="s">
        <v>65</v>
      </c>
      <c r="Y574" s="4" t="s">
        <v>65</v>
      </c>
      <c r="Z574" s="4" t="s">
        <v>1438</v>
      </c>
      <c r="AA574" s="5" t="s">
        <v>65</v>
      </c>
      <c r="AB574" s="4" t="s">
        <v>4247</v>
      </c>
      <c r="AC574" s="4" t="s">
        <v>1438</v>
      </c>
      <c r="AD574" s="5" t="s">
        <v>65</v>
      </c>
      <c r="AE574" s="4" t="s">
        <v>65</v>
      </c>
      <c r="AF574" s="9" t="s">
        <v>65</v>
      </c>
      <c r="AG574" s="9" t="s">
        <v>65</v>
      </c>
      <c r="AH574" s="11">
        <v>7.2</v>
      </c>
      <c r="AI574" s="11">
        <v>85.55</v>
      </c>
      <c r="AJ574" s="72" t="s">
        <v>65</v>
      </c>
      <c r="AK574" s="72" t="s">
        <v>65</v>
      </c>
      <c r="AL574" s="72" t="s">
        <v>65</v>
      </c>
    </row>
    <row r="575" spans="1:38" ht="50.1" customHeight="1" x14ac:dyDescent="0.25">
      <c r="A575" s="4" t="s">
        <v>4248</v>
      </c>
      <c r="B575" s="4" t="s">
        <v>2199</v>
      </c>
      <c r="C575" s="4">
        <v>2018</v>
      </c>
      <c r="D575" s="4" t="s">
        <v>30020</v>
      </c>
      <c r="E575" s="4" t="s">
        <v>4187</v>
      </c>
      <c r="F575" s="4" t="s">
        <v>29997</v>
      </c>
      <c r="G575" s="4" t="s">
        <v>29998</v>
      </c>
      <c r="H575" s="4" t="s">
        <v>17</v>
      </c>
      <c r="I575" s="4" t="s">
        <v>227</v>
      </c>
      <c r="J575" s="4" t="s">
        <v>2200</v>
      </c>
      <c r="K575" s="4">
        <v>2008</v>
      </c>
      <c r="L575" s="4" t="s">
        <v>18375</v>
      </c>
      <c r="M575" s="4" t="s">
        <v>4249</v>
      </c>
      <c r="N575" s="4" t="s">
        <v>65</v>
      </c>
      <c r="O575" s="4" t="s">
        <v>65</v>
      </c>
      <c r="P575" s="4" t="s">
        <v>21079</v>
      </c>
      <c r="Q575" s="4" t="s">
        <v>19656</v>
      </c>
      <c r="R575" s="4" t="s">
        <v>21080</v>
      </c>
      <c r="S575" s="4" t="s">
        <v>21081</v>
      </c>
      <c r="T575" s="4" t="s">
        <v>18365</v>
      </c>
      <c r="U575" s="4" t="s">
        <v>19647</v>
      </c>
      <c r="V575" s="4" t="s">
        <v>4250</v>
      </c>
      <c r="W575" s="4" t="s">
        <v>65</v>
      </c>
      <c r="X575" s="5" t="s">
        <v>12</v>
      </c>
      <c r="Y575" s="4" t="s">
        <v>65</v>
      </c>
      <c r="Z575" s="4" t="s">
        <v>65</v>
      </c>
      <c r="AA575" s="5" t="s">
        <v>65</v>
      </c>
      <c r="AB575" s="4" t="s">
        <v>4251</v>
      </c>
      <c r="AC575" s="4" t="s">
        <v>65</v>
      </c>
      <c r="AD575" s="5" t="s">
        <v>65</v>
      </c>
      <c r="AE575" s="4" t="s">
        <v>65</v>
      </c>
      <c r="AF575" s="9" t="s">
        <v>65</v>
      </c>
      <c r="AG575" s="9" t="s">
        <v>65</v>
      </c>
      <c r="AH575" s="11">
        <v>73.28</v>
      </c>
      <c r="AI575" s="11">
        <v>367.7</v>
      </c>
      <c r="AJ575" s="72" t="s">
        <v>65</v>
      </c>
      <c r="AK575" s="72" t="s">
        <v>65</v>
      </c>
      <c r="AL575" s="72" t="s">
        <v>65</v>
      </c>
    </row>
    <row r="576" spans="1:38" ht="50.1" customHeight="1" x14ac:dyDescent="0.25">
      <c r="A576" s="4" t="s">
        <v>4252</v>
      </c>
      <c r="B576" s="4" t="s">
        <v>3173</v>
      </c>
      <c r="C576" s="4">
        <v>2018</v>
      </c>
      <c r="D576" s="4" t="s">
        <v>30020</v>
      </c>
      <c r="E576" s="4" t="s">
        <v>4187</v>
      </c>
      <c r="F576" s="4" t="s">
        <v>29997</v>
      </c>
      <c r="G576" s="4" t="s">
        <v>29998</v>
      </c>
      <c r="H576" s="4" t="s">
        <v>17</v>
      </c>
      <c r="I576" s="4" t="s">
        <v>247</v>
      </c>
      <c r="J576" s="4" t="s">
        <v>3174</v>
      </c>
      <c r="K576" s="4">
        <v>2010</v>
      </c>
      <c r="L576" s="4" t="s">
        <v>18359</v>
      </c>
      <c r="M576" s="4" t="s">
        <v>4253</v>
      </c>
      <c r="N576" s="4" t="s">
        <v>65</v>
      </c>
      <c r="O576" s="4" t="s">
        <v>65</v>
      </c>
      <c r="P576" s="4" t="s">
        <v>21082</v>
      </c>
      <c r="Q576" s="4" t="s">
        <v>21083</v>
      </c>
      <c r="R576" s="4" t="s">
        <v>21084</v>
      </c>
      <c r="S576" s="4" t="s">
        <v>21085</v>
      </c>
      <c r="T576" s="4" t="s">
        <v>18352</v>
      </c>
      <c r="U576" s="4" t="s">
        <v>18391</v>
      </c>
      <c r="V576" s="4" t="s">
        <v>3177</v>
      </c>
      <c r="W576" s="4" t="s">
        <v>65</v>
      </c>
      <c r="X576" s="5" t="s">
        <v>65</v>
      </c>
      <c r="Y576" s="4" t="s">
        <v>21086</v>
      </c>
      <c r="Z576" s="4" t="s">
        <v>65</v>
      </c>
      <c r="AA576" s="5" t="s">
        <v>65</v>
      </c>
      <c r="AB576" s="4" t="s">
        <v>4254</v>
      </c>
      <c r="AC576" s="4" t="s">
        <v>65</v>
      </c>
      <c r="AD576" s="5" t="s">
        <v>65</v>
      </c>
      <c r="AE576" s="4" t="s">
        <v>65</v>
      </c>
      <c r="AF576" s="9" t="s">
        <v>65</v>
      </c>
      <c r="AG576" s="9" t="s">
        <v>65</v>
      </c>
      <c r="AH576" s="11">
        <v>194.09</v>
      </c>
      <c r="AI576" s="11">
        <v>201.38</v>
      </c>
      <c r="AJ576" s="72" t="s">
        <v>65</v>
      </c>
      <c r="AK576" s="72" t="s">
        <v>65</v>
      </c>
      <c r="AL576" s="72" t="s">
        <v>65</v>
      </c>
    </row>
    <row r="577" spans="1:38" ht="50.1" customHeight="1" x14ac:dyDescent="0.25">
      <c r="A577" s="4" t="s">
        <v>4255</v>
      </c>
      <c r="B577" s="4" t="s">
        <v>4256</v>
      </c>
      <c r="C577" s="4">
        <v>2018</v>
      </c>
      <c r="D577" s="4" t="s">
        <v>30034</v>
      </c>
      <c r="E577" s="4" t="s">
        <v>4257</v>
      </c>
      <c r="F577" s="4" t="s">
        <v>29999</v>
      </c>
      <c r="G577" s="4" t="s">
        <v>30000</v>
      </c>
      <c r="H577" s="4" t="s">
        <v>3</v>
      </c>
      <c r="I577" s="4" t="s">
        <v>4258</v>
      </c>
      <c r="J577" s="4" t="s">
        <v>4259</v>
      </c>
      <c r="K577" s="4">
        <v>1997</v>
      </c>
      <c r="L577" s="4" t="s">
        <v>18375</v>
      </c>
      <c r="M577" s="4" t="s">
        <v>4260</v>
      </c>
      <c r="N577" s="4" t="s">
        <v>7</v>
      </c>
      <c r="O577" s="4" t="s">
        <v>4261</v>
      </c>
      <c r="P577" s="4" t="s">
        <v>21087</v>
      </c>
      <c r="Q577" s="4" t="s">
        <v>21088</v>
      </c>
      <c r="R577" s="4" t="s">
        <v>21089</v>
      </c>
      <c r="S577" s="4" t="s">
        <v>21090</v>
      </c>
      <c r="T577" s="4" t="s">
        <v>18495</v>
      </c>
      <c r="U577" s="4" t="s">
        <v>21091</v>
      </c>
      <c r="V577" s="4" t="s">
        <v>4262</v>
      </c>
      <c r="W577" s="4" t="s">
        <v>4263</v>
      </c>
      <c r="X577" s="5" t="s">
        <v>21092</v>
      </c>
      <c r="Y577" s="4" t="s">
        <v>21093</v>
      </c>
      <c r="Z577" s="4" t="s">
        <v>4263</v>
      </c>
      <c r="AA577" s="5">
        <v>1706816</v>
      </c>
      <c r="AB577" s="4" t="s">
        <v>4264</v>
      </c>
      <c r="AC577" s="4" t="s">
        <v>4263</v>
      </c>
      <c r="AD577" s="5">
        <v>275681</v>
      </c>
      <c r="AE577" s="4" t="s">
        <v>4265</v>
      </c>
      <c r="AF577" s="9">
        <v>12.63</v>
      </c>
      <c r="AG577" s="9">
        <v>16.149999999999999</v>
      </c>
      <c r="AH577" s="11">
        <v>1005.11</v>
      </c>
      <c r="AI577" s="11">
        <v>1134.03</v>
      </c>
      <c r="AJ577" s="72">
        <v>31</v>
      </c>
      <c r="AK577" s="72">
        <v>2358</v>
      </c>
      <c r="AL577" s="72">
        <v>2358</v>
      </c>
    </row>
    <row r="578" spans="1:38" ht="50.1" customHeight="1" x14ac:dyDescent="0.25">
      <c r="A578" s="4" t="s">
        <v>4266</v>
      </c>
      <c r="B578" s="4" t="s">
        <v>154</v>
      </c>
      <c r="C578" s="4">
        <v>2018</v>
      </c>
      <c r="D578" s="4" t="s">
        <v>30021</v>
      </c>
      <c r="E578" s="4" t="s">
        <v>155</v>
      </c>
      <c r="F578" s="4" t="s">
        <v>29969</v>
      </c>
      <c r="G578" s="4" t="s">
        <v>29970</v>
      </c>
      <c r="H578" s="4" t="s">
        <v>32</v>
      </c>
      <c r="I578" s="4" t="s">
        <v>156</v>
      </c>
      <c r="J578" s="4" t="s">
        <v>157</v>
      </c>
      <c r="K578" s="4">
        <v>2008</v>
      </c>
      <c r="L578" s="4" t="s">
        <v>18359</v>
      </c>
      <c r="M578" s="4" t="s">
        <v>4267</v>
      </c>
      <c r="N578" s="4" t="s">
        <v>159</v>
      </c>
      <c r="O578" s="4" t="s">
        <v>4268</v>
      </c>
      <c r="P578" s="4" t="s">
        <v>21094</v>
      </c>
      <c r="Q578" s="4" t="s">
        <v>19672</v>
      </c>
      <c r="R578" s="4" t="s">
        <v>19673</v>
      </c>
      <c r="S578" s="4" t="s">
        <v>19674</v>
      </c>
      <c r="T578" s="4" t="s">
        <v>18352</v>
      </c>
      <c r="U578" s="4" t="s">
        <v>18391</v>
      </c>
      <c r="V578" s="4" t="s">
        <v>12</v>
      </c>
      <c r="W578" s="4" t="s">
        <v>162</v>
      </c>
      <c r="X578" s="5" t="s">
        <v>21095</v>
      </c>
      <c r="Y578" s="4" t="s">
        <v>19051</v>
      </c>
      <c r="Z578" s="4" t="s">
        <v>162</v>
      </c>
      <c r="AA578" s="5">
        <v>92462203</v>
      </c>
      <c r="AB578" s="4" t="s">
        <v>4269</v>
      </c>
      <c r="AC578" s="4" t="s">
        <v>1411</v>
      </c>
      <c r="AD578" s="5">
        <v>12569728</v>
      </c>
      <c r="AE578" s="4" t="s">
        <v>4270</v>
      </c>
      <c r="AF578" s="9">
        <v>11.69</v>
      </c>
      <c r="AG578" s="9">
        <v>13.59</v>
      </c>
      <c r="AH578" s="11">
        <v>330.17</v>
      </c>
      <c r="AI578" s="11">
        <v>365.12</v>
      </c>
      <c r="AJ578" s="72">
        <v>32</v>
      </c>
      <c r="AK578" s="72" t="s">
        <v>65</v>
      </c>
      <c r="AL578" s="72" t="s">
        <v>65</v>
      </c>
    </row>
    <row r="579" spans="1:38" ht="50.1" customHeight="1" x14ac:dyDescent="0.25">
      <c r="A579" s="4" t="s">
        <v>4273</v>
      </c>
      <c r="B579" s="4" t="s">
        <v>168</v>
      </c>
      <c r="C579" s="4">
        <v>2018</v>
      </c>
      <c r="D579" s="4" t="s">
        <v>30021</v>
      </c>
      <c r="E579" s="4" t="s">
        <v>155</v>
      </c>
      <c r="F579" s="4" t="s">
        <v>29969</v>
      </c>
      <c r="G579" s="4" t="s">
        <v>29970</v>
      </c>
      <c r="H579" s="4" t="s">
        <v>45</v>
      </c>
      <c r="I579" s="4" t="s">
        <v>169</v>
      </c>
      <c r="J579" s="4" t="s">
        <v>3241</v>
      </c>
      <c r="K579" s="4">
        <v>2008</v>
      </c>
      <c r="L579" s="4" t="s">
        <v>18359</v>
      </c>
      <c r="M579" s="4" t="s">
        <v>4274</v>
      </c>
      <c r="N579" s="4" t="s">
        <v>159</v>
      </c>
      <c r="O579" s="4" t="s">
        <v>4268</v>
      </c>
      <c r="P579" s="4" t="s">
        <v>21096</v>
      </c>
      <c r="Q579" s="4" t="s">
        <v>19677</v>
      </c>
      <c r="R579" s="4" t="s">
        <v>19053</v>
      </c>
      <c r="S579" s="4" t="s">
        <v>19054</v>
      </c>
      <c r="T579" s="4" t="s">
        <v>18352</v>
      </c>
      <c r="U579" s="4" t="s">
        <v>18391</v>
      </c>
      <c r="V579" s="4" t="s">
        <v>12</v>
      </c>
      <c r="W579" s="4" t="s">
        <v>162</v>
      </c>
      <c r="X579" s="5" t="s">
        <v>19678</v>
      </c>
      <c r="Y579" s="4" t="s">
        <v>21097</v>
      </c>
      <c r="Z579" s="4" t="s">
        <v>162</v>
      </c>
      <c r="AA579" s="5" t="s">
        <v>65</v>
      </c>
      <c r="AB579" s="4" t="s">
        <v>4275</v>
      </c>
      <c r="AC579" s="4" t="s">
        <v>1411</v>
      </c>
      <c r="AD579" s="5">
        <v>2437973</v>
      </c>
      <c r="AE579" s="4" t="s">
        <v>4276</v>
      </c>
      <c r="AF579" s="9">
        <v>4.67</v>
      </c>
      <c r="AG579" s="9" t="s">
        <v>65</v>
      </c>
      <c r="AH579" s="11">
        <v>409.41</v>
      </c>
      <c r="AI579" s="11">
        <v>394.06</v>
      </c>
      <c r="AJ579" s="72">
        <v>32</v>
      </c>
      <c r="AK579" s="72" t="s">
        <v>65</v>
      </c>
      <c r="AL579" s="72" t="s">
        <v>65</v>
      </c>
    </row>
    <row r="580" spans="1:38" ht="50.1" customHeight="1" x14ac:dyDescent="0.25">
      <c r="A580" s="4" t="s">
        <v>4277</v>
      </c>
      <c r="B580" s="4" t="s">
        <v>3247</v>
      </c>
      <c r="C580" s="4">
        <v>2018</v>
      </c>
      <c r="D580" s="4" t="s">
        <v>30021</v>
      </c>
      <c r="E580" s="4" t="s">
        <v>155</v>
      </c>
      <c r="F580" s="4" t="s">
        <v>29969</v>
      </c>
      <c r="G580" s="4" t="s">
        <v>29970</v>
      </c>
      <c r="H580" s="4" t="s">
        <v>3</v>
      </c>
      <c r="I580" s="4" t="s">
        <v>2706</v>
      </c>
      <c r="J580" s="4" t="s">
        <v>3248</v>
      </c>
      <c r="K580" s="3">
        <v>2004</v>
      </c>
      <c r="L580" s="4" t="s">
        <v>18359</v>
      </c>
      <c r="M580" s="4" t="s">
        <v>4278</v>
      </c>
      <c r="N580" s="4" t="s">
        <v>7</v>
      </c>
      <c r="O580" s="4" t="s">
        <v>4279</v>
      </c>
      <c r="P580" s="4" t="s">
        <v>21098</v>
      </c>
      <c r="Q580" s="4" t="s">
        <v>21099</v>
      </c>
      <c r="R580" s="4" t="s">
        <v>21100</v>
      </c>
      <c r="S580" s="4" t="s">
        <v>21101</v>
      </c>
      <c r="T580" s="4" t="s">
        <v>65</v>
      </c>
      <c r="U580" s="4" t="s">
        <v>20409</v>
      </c>
      <c r="V580" s="4" t="s">
        <v>4280</v>
      </c>
      <c r="W580" s="4" t="s">
        <v>3252</v>
      </c>
      <c r="X580" s="5" t="s">
        <v>21102</v>
      </c>
      <c r="Y580" s="4" t="s">
        <v>21103</v>
      </c>
      <c r="Z580" s="4" t="s">
        <v>3252</v>
      </c>
      <c r="AA580" s="5">
        <v>119547</v>
      </c>
      <c r="AB580" s="4" t="s">
        <v>4281</v>
      </c>
      <c r="AC580" s="4" t="s">
        <v>3252</v>
      </c>
      <c r="AD580" s="5">
        <v>165910</v>
      </c>
      <c r="AE580" s="4" t="s">
        <v>4282</v>
      </c>
      <c r="AF580" s="9">
        <v>27.62</v>
      </c>
      <c r="AG580" s="9">
        <v>138.78</v>
      </c>
      <c r="AH580" s="11">
        <v>3940.85</v>
      </c>
      <c r="AI580" s="11">
        <v>3568.65</v>
      </c>
      <c r="AJ580" s="72">
        <v>32</v>
      </c>
      <c r="AK580" s="72" t="s">
        <v>65</v>
      </c>
      <c r="AL580" s="72" t="s">
        <v>65</v>
      </c>
    </row>
    <row r="581" spans="1:38" ht="50.1" customHeight="1" x14ac:dyDescent="0.25">
      <c r="A581" s="4" t="s">
        <v>4283</v>
      </c>
      <c r="B581" s="4" t="s">
        <v>3256</v>
      </c>
      <c r="C581" s="4">
        <v>2018</v>
      </c>
      <c r="D581" s="4" t="s">
        <v>30021</v>
      </c>
      <c r="E581" s="4" t="s">
        <v>155</v>
      </c>
      <c r="F581" s="4" t="s">
        <v>29969</v>
      </c>
      <c r="G581" s="4" t="s">
        <v>29970</v>
      </c>
      <c r="H581" s="4" t="s">
        <v>3</v>
      </c>
      <c r="I581" s="4" t="s">
        <v>259</v>
      </c>
      <c r="J581" s="4" t="s">
        <v>4284</v>
      </c>
      <c r="K581" s="4">
        <v>2001</v>
      </c>
      <c r="L581" s="4" t="s">
        <v>18359</v>
      </c>
      <c r="M581" s="4" t="s">
        <v>4285</v>
      </c>
      <c r="N581" s="4" t="s">
        <v>7</v>
      </c>
      <c r="O581" s="4" t="s">
        <v>4286</v>
      </c>
      <c r="P581" s="4" t="s">
        <v>21104</v>
      </c>
      <c r="Q581" s="4" t="s">
        <v>21105</v>
      </c>
      <c r="R581" s="4" t="s">
        <v>21106</v>
      </c>
      <c r="S581" s="4" t="s">
        <v>21107</v>
      </c>
      <c r="T581" s="4" t="s">
        <v>18495</v>
      </c>
      <c r="U581" s="4" t="s">
        <v>20415</v>
      </c>
      <c r="V581" s="4" t="s">
        <v>4287</v>
      </c>
      <c r="W581" s="4" t="s">
        <v>75</v>
      </c>
      <c r="X581" s="5" t="s">
        <v>21108</v>
      </c>
      <c r="Y581" s="4" t="s">
        <v>21109</v>
      </c>
      <c r="Z581" s="4" t="s">
        <v>75</v>
      </c>
      <c r="AA581" s="5">
        <v>619110</v>
      </c>
      <c r="AB581" s="4" t="s">
        <v>4288</v>
      </c>
      <c r="AC581" s="4" t="s">
        <v>75</v>
      </c>
      <c r="AD581" s="5">
        <v>621579</v>
      </c>
      <c r="AE581" s="4" t="s">
        <v>4289</v>
      </c>
      <c r="AF581" s="9">
        <v>24.3</v>
      </c>
      <c r="AG581" s="9">
        <v>100.4</v>
      </c>
      <c r="AH581" s="11">
        <v>8.32</v>
      </c>
      <c r="AI581" s="11">
        <v>7.82</v>
      </c>
      <c r="AJ581" s="72">
        <v>32</v>
      </c>
      <c r="AK581" s="72">
        <v>1832</v>
      </c>
      <c r="AL581" s="72">
        <v>1832</v>
      </c>
    </row>
    <row r="582" spans="1:38" ht="50.1" customHeight="1" x14ac:dyDescent="0.25">
      <c r="A582" s="4" t="s">
        <v>4290</v>
      </c>
      <c r="B582" s="4" t="s">
        <v>2227</v>
      </c>
      <c r="C582" s="4">
        <v>2018</v>
      </c>
      <c r="D582" s="4" t="s">
        <v>30021</v>
      </c>
      <c r="E582" s="4" t="s">
        <v>155</v>
      </c>
      <c r="F582" s="4" t="s">
        <v>29969</v>
      </c>
      <c r="G582" s="4" t="s">
        <v>29970</v>
      </c>
      <c r="H582" s="4" t="s">
        <v>3</v>
      </c>
      <c r="I582" s="4" t="s">
        <v>2228</v>
      </c>
      <c r="J582" s="4" t="s">
        <v>2229</v>
      </c>
      <c r="K582" s="4">
        <v>2004</v>
      </c>
      <c r="L582" s="4" t="s">
        <v>18359</v>
      </c>
      <c r="M582" s="4" t="s">
        <v>4291</v>
      </c>
      <c r="N582" s="4" t="s">
        <v>7</v>
      </c>
      <c r="O582" s="4" t="s">
        <v>4292</v>
      </c>
      <c r="P582" s="4" t="s">
        <v>21110</v>
      </c>
      <c r="Q582" s="4" t="s">
        <v>21111</v>
      </c>
      <c r="R582" s="4" t="s">
        <v>21112</v>
      </c>
      <c r="S582" s="4" t="s">
        <v>21113</v>
      </c>
      <c r="T582" s="4" t="s">
        <v>12</v>
      </c>
      <c r="U582" s="4" t="s">
        <v>678</v>
      </c>
      <c r="V582" s="4" t="s">
        <v>51</v>
      </c>
      <c r="W582" s="4" t="s">
        <v>1438</v>
      </c>
      <c r="X582" s="5" t="s">
        <v>21114</v>
      </c>
      <c r="Y582" s="4" t="s">
        <v>21115</v>
      </c>
      <c r="Z582" s="4" t="s">
        <v>1438</v>
      </c>
      <c r="AA582" s="5">
        <v>40</v>
      </c>
      <c r="AB582" s="4" t="s">
        <v>4293</v>
      </c>
      <c r="AC582" s="4" t="s">
        <v>1438</v>
      </c>
      <c r="AD582" s="5">
        <v>25</v>
      </c>
      <c r="AE582" s="4" t="s">
        <v>3266</v>
      </c>
      <c r="AF582" s="9">
        <v>0.97</v>
      </c>
      <c r="AG582" s="9">
        <v>62.5</v>
      </c>
      <c r="AH582" s="11">
        <v>225.65</v>
      </c>
      <c r="AI582" s="11">
        <v>205.56</v>
      </c>
      <c r="AJ582" s="72">
        <v>6</v>
      </c>
      <c r="AK582" s="72">
        <v>8</v>
      </c>
      <c r="AL582" s="72">
        <v>8</v>
      </c>
    </row>
    <row r="583" spans="1:38" ht="50.1" customHeight="1" x14ac:dyDescent="0.25">
      <c r="A583" s="4" t="s">
        <v>4294</v>
      </c>
      <c r="B583" s="4" t="s">
        <v>1424</v>
      </c>
      <c r="C583" s="4">
        <v>2018</v>
      </c>
      <c r="D583" s="4" t="s">
        <v>30021</v>
      </c>
      <c r="E583" s="4" t="s">
        <v>155</v>
      </c>
      <c r="F583" s="4" t="s">
        <v>29969</v>
      </c>
      <c r="G583" s="4" t="s">
        <v>29970</v>
      </c>
      <c r="H583" s="4" t="s">
        <v>3</v>
      </c>
      <c r="I583" s="4" t="s">
        <v>1425</v>
      </c>
      <c r="J583" s="4" t="s">
        <v>1426</v>
      </c>
      <c r="K583" s="4">
        <v>2009</v>
      </c>
      <c r="L583" s="4" t="s">
        <v>18359</v>
      </c>
      <c r="M583" s="4" t="s">
        <v>4295</v>
      </c>
      <c r="N583" s="4" t="s">
        <v>7</v>
      </c>
      <c r="O583" s="4" t="s">
        <v>4296</v>
      </c>
      <c r="P583" s="4" t="s">
        <v>21116</v>
      </c>
      <c r="Q583" s="4" t="s">
        <v>21117</v>
      </c>
      <c r="R583" s="4" t="s">
        <v>21118</v>
      </c>
      <c r="S583" s="4" t="s">
        <v>21119</v>
      </c>
      <c r="T583" s="4" t="s">
        <v>12</v>
      </c>
      <c r="U583" s="4" t="s">
        <v>21120</v>
      </c>
      <c r="V583" s="4" t="s">
        <v>10</v>
      </c>
      <c r="W583" s="4" t="s">
        <v>147</v>
      </c>
      <c r="X583" s="5" t="s">
        <v>21121</v>
      </c>
      <c r="Y583" s="4" t="s">
        <v>21122</v>
      </c>
      <c r="Z583" s="4" t="s">
        <v>147</v>
      </c>
      <c r="AA583" s="5">
        <v>320</v>
      </c>
      <c r="AB583" s="4" t="s">
        <v>4297</v>
      </c>
      <c r="AC583" s="4" t="s">
        <v>147</v>
      </c>
      <c r="AD583" s="5">
        <v>22</v>
      </c>
      <c r="AE583" s="4" t="s">
        <v>4298</v>
      </c>
      <c r="AF583" s="9">
        <v>0.63</v>
      </c>
      <c r="AG583" s="9">
        <v>6.88</v>
      </c>
      <c r="AH583" s="11">
        <v>165.36</v>
      </c>
      <c r="AI583" s="11">
        <v>164.81</v>
      </c>
      <c r="AJ583" s="72">
        <v>14</v>
      </c>
      <c r="AK583" s="72">
        <v>20</v>
      </c>
      <c r="AL583" s="72">
        <v>20</v>
      </c>
    </row>
    <row r="584" spans="1:38" ht="50.1" customHeight="1" x14ac:dyDescent="0.25">
      <c r="A584" s="4" t="s">
        <v>4299</v>
      </c>
      <c r="B584" s="4" t="s">
        <v>3278</v>
      </c>
      <c r="C584" s="4">
        <v>2018</v>
      </c>
      <c r="D584" s="4" t="s">
        <v>30021</v>
      </c>
      <c r="E584" s="4" t="s">
        <v>155</v>
      </c>
      <c r="F584" s="4" t="s">
        <v>29969</v>
      </c>
      <c r="G584" s="4" t="s">
        <v>29970</v>
      </c>
      <c r="H584" s="4" t="s">
        <v>17</v>
      </c>
      <c r="I584" s="4" t="s">
        <v>33</v>
      </c>
      <c r="J584" s="4" t="s">
        <v>3279</v>
      </c>
      <c r="K584" s="4">
        <v>2009</v>
      </c>
      <c r="L584" s="4" t="s">
        <v>18359</v>
      </c>
      <c r="M584" s="4" t="s">
        <v>4300</v>
      </c>
      <c r="N584" s="4" t="s">
        <v>21</v>
      </c>
      <c r="O584" s="4" t="s">
        <v>4301</v>
      </c>
      <c r="P584" s="4" t="s">
        <v>21123</v>
      </c>
      <c r="Q584" s="4" t="s">
        <v>21124</v>
      </c>
      <c r="R584" s="4" t="s">
        <v>21125</v>
      </c>
      <c r="S584" s="4" t="s">
        <v>21126</v>
      </c>
      <c r="T584" s="4" t="s">
        <v>12</v>
      </c>
      <c r="U584" s="4" t="s">
        <v>678</v>
      </c>
      <c r="V584" s="4" t="s">
        <v>10</v>
      </c>
      <c r="W584" s="4" t="s">
        <v>678</v>
      </c>
      <c r="X584" s="5" t="s">
        <v>4302</v>
      </c>
      <c r="Y584" s="4" t="s">
        <v>21127</v>
      </c>
      <c r="Z584" s="4" t="s">
        <v>678</v>
      </c>
      <c r="AA584" s="5">
        <v>9</v>
      </c>
      <c r="AB584" s="4" t="s">
        <v>3281</v>
      </c>
      <c r="AC584" s="4" t="s">
        <v>678</v>
      </c>
      <c r="AD584" s="5">
        <v>10</v>
      </c>
      <c r="AE584" s="4" t="s">
        <v>3282</v>
      </c>
      <c r="AF584" s="9">
        <v>4.03</v>
      </c>
      <c r="AG584" s="9">
        <v>111.11</v>
      </c>
      <c r="AH584" s="11">
        <v>241.2</v>
      </c>
      <c r="AI584" s="11">
        <v>429.95</v>
      </c>
      <c r="AJ584" s="72">
        <v>6</v>
      </c>
      <c r="AK584" s="72">
        <v>10</v>
      </c>
      <c r="AL584" s="72">
        <v>10</v>
      </c>
    </row>
    <row r="585" spans="1:38" ht="50.1" customHeight="1" x14ac:dyDescent="0.25">
      <c r="A585" s="4" t="s">
        <v>4303</v>
      </c>
      <c r="B585" s="4" t="s">
        <v>180</v>
      </c>
      <c r="C585" s="4">
        <v>2018</v>
      </c>
      <c r="D585" s="4" t="s">
        <v>30022</v>
      </c>
      <c r="E585" s="4" t="s">
        <v>181</v>
      </c>
      <c r="F585" s="4" t="s">
        <v>29971</v>
      </c>
      <c r="G585" s="4" t="s">
        <v>29972</v>
      </c>
      <c r="H585" s="4" t="s">
        <v>32</v>
      </c>
      <c r="I585" s="4" t="s">
        <v>182</v>
      </c>
      <c r="J585" s="4" t="s">
        <v>183</v>
      </c>
      <c r="K585" s="4">
        <v>2014</v>
      </c>
      <c r="L585" s="4" t="s">
        <v>18368</v>
      </c>
      <c r="M585" s="4" t="s">
        <v>3294</v>
      </c>
      <c r="N585" s="4" t="s">
        <v>49</v>
      </c>
      <c r="O585" s="4" t="s">
        <v>4304</v>
      </c>
      <c r="P585" s="4" t="s">
        <v>21128</v>
      </c>
      <c r="Q585" s="4" t="s">
        <v>21129</v>
      </c>
      <c r="R585" s="4" t="s">
        <v>21130</v>
      </c>
      <c r="S585" s="4" t="s">
        <v>21131</v>
      </c>
      <c r="T585" s="4" t="s">
        <v>331</v>
      </c>
      <c r="U585" s="4" t="s">
        <v>52</v>
      </c>
      <c r="V585" s="4" t="s">
        <v>188</v>
      </c>
      <c r="W585" s="4" t="s">
        <v>1091</v>
      </c>
      <c r="X585" s="5" t="s">
        <v>21132</v>
      </c>
      <c r="Y585" s="4" t="s">
        <v>21133</v>
      </c>
      <c r="Z585" s="4" t="s">
        <v>1091</v>
      </c>
      <c r="AA585" s="5">
        <v>26227863</v>
      </c>
      <c r="AB585" s="4" t="s">
        <v>4305</v>
      </c>
      <c r="AC585" s="4" t="s">
        <v>1091</v>
      </c>
      <c r="AD585" s="5">
        <v>26227863</v>
      </c>
      <c r="AE585" s="4" t="s">
        <v>4305</v>
      </c>
      <c r="AF585" s="9">
        <v>88.44</v>
      </c>
      <c r="AG585" s="9">
        <v>100</v>
      </c>
      <c r="AH585" s="11">
        <v>2571.88</v>
      </c>
      <c r="AI585" s="11">
        <v>2491.5700000000002</v>
      </c>
      <c r="AJ585" s="72">
        <v>32</v>
      </c>
      <c r="AK585" s="72" t="s">
        <v>65</v>
      </c>
      <c r="AL585" s="72" t="s">
        <v>65</v>
      </c>
    </row>
    <row r="586" spans="1:38" ht="50.1" customHeight="1" x14ac:dyDescent="0.25">
      <c r="A586" s="4" t="s">
        <v>4306</v>
      </c>
      <c r="B586" s="4" t="s">
        <v>2259</v>
      </c>
      <c r="C586" s="4">
        <v>2018</v>
      </c>
      <c r="D586" s="4" t="s">
        <v>30022</v>
      </c>
      <c r="E586" s="4" t="s">
        <v>181</v>
      </c>
      <c r="F586" s="4" t="s">
        <v>29971</v>
      </c>
      <c r="G586" s="4" t="s">
        <v>29972</v>
      </c>
      <c r="H586" s="4" t="s">
        <v>45</v>
      </c>
      <c r="I586" s="4" t="s">
        <v>182</v>
      </c>
      <c r="J586" s="4" t="s">
        <v>2260</v>
      </c>
      <c r="K586" s="3">
        <v>2008</v>
      </c>
      <c r="L586" s="4" t="s">
        <v>18368</v>
      </c>
      <c r="M586" s="4" t="s">
        <v>4307</v>
      </c>
      <c r="N586" s="4" t="s">
        <v>2123</v>
      </c>
      <c r="O586" s="4" t="s">
        <v>4308</v>
      </c>
      <c r="P586" s="4" t="s">
        <v>21134</v>
      </c>
      <c r="Q586" s="4" t="s">
        <v>21135</v>
      </c>
      <c r="R586" s="4" t="s">
        <v>21136</v>
      </c>
      <c r="S586" s="4" t="s">
        <v>21137</v>
      </c>
      <c r="T586" s="4" t="s">
        <v>18365</v>
      </c>
      <c r="U586" s="4" t="s">
        <v>21138</v>
      </c>
      <c r="V586" s="4" t="s">
        <v>161</v>
      </c>
      <c r="W586" s="4" t="s">
        <v>2262</v>
      </c>
      <c r="X586" s="5" t="s">
        <v>21139</v>
      </c>
      <c r="Y586" s="4" t="s">
        <v>21140</v>
      </c>
      <c r="Z586" s="4" t="s">
        <v>2262</v>
      </c>
      <c r="AA586" s="5">
        <v>34</v>
      </c>
      <c r="AB586" s="4" t="s">
        <v>4309</v>
      </c>
      <c r="AC586" s="4" t="s">
        <v>2262</v>
      </c>
      <c r="AD586" s="5">
        <v>34</v>
      </c>
      <c r="AE586" s="4" t="s">
        <v>4310</v>
      </c>
      <c r="AF586" s="9">
        <v>35.049999999999997</v>
      </c>
      <c r="AG586" s="9">
        <v>100</v>
      </c>
      <c r="AH586" s="11">
        <v>191.28</v>
      </c>
      <c r="AI586" s="11">
        <v>255.67</v>
      </c>
      <c r="AJ586" s="72">
        <v>32</v>
      </c>
      <c r="AK586" s="72" t="s">
        <v>65</v>
      </c>
      <c r="AL586" s="72" t="s">
        <v>65</v>
      </c>
    </row>
    <row r="587" spans="1:38" ht="50.1" customHeight="1" x14ac:dyDescent="0.25">
      <c r="A587" s="4" t="s">
        <v>4311</v>
      </c>
      <c r="B587" s="4" t="s">
        <v>2266</v>
      </c>
      <c r="C587" s="4">
        <v>2018</v>
      </c>
      <c r="D587" s="4" t="s">
        <v>30022</v>
      </c>
      <c r="E587" s="4" t="s">
        <v>181</v>
      </c>
      <c r="F587" s="4" t="s">
        <v>29971</v>
      </c>
      <c r="G587" s="4" t="s">
        <v>29972</v>
      </c>
      <c r="H587" s="4" t="s">
        <v>45</v>
      </c>
      <c r="I587" s="4" t="s">
        <v>169</v>
      </c>
      <c r="J587" s="4" t="s">
        <v>2267</v>
      </c>
      <c r="K587" s="4">
        <v>2007</v>
      </c>
      <c r="L587" s="4" t="s">
        <v>18368</v>
      </c>
      <c r="M587" s="4" t="s">
        <v>2268</v>
      </c>
      <c r="N587" s="4" t="s">
        <v>49</v>
      </c>
      <c r="O587" s="4" t="s">
        <v>2269</v>
      </c>
      <c r="P587" s="4" t="s">
        <v>21141</v>
      </c>
      <c r="Q587" s="4" t="s">
        <v>21142</v>
      </c>
      <c r="R587" s="4" t="s">
        <v>21143</v>
      </c>
      <c r="S587" s="4" t="s">
        <v>21144</v>
      </c>
      <c r="T587" s="4" t="s">
        <v>18365</v>
      </c>
      <c r="U587" s="4" t="s">
        <v>18365</v>
      </c>
      <c r="V587" s="4" t="s">
        <v>381</v>
      </c>
      <c r="W587" s="4" t="s">
        <v>709</v>
      </c>
      <c r="X587" s="5" t="s">
        <v>21145</v>
      </c>
      <c r="Y587" s="4" t="s">
        <v>19113</v>
      </c>
      <c r="Z587" s="4" t="s">
        <v>709</v>
      </c>
      <c r="AA587" s="5">
        <v>8021519</v>
      </c>
      <c r="AB587" s="4" t="s">
        <v>4312</v>
      </c>
      <c r="AC587" s="4" t="s">
        <v>709</v>
      </c>
      <c r="AD587" s="5">
        <v>486815</v>
      </c>
      <c r="AE587" s="4" t="s">
        <v>4313</v>
      </c>
      <c r="AF587" s="9">
        <v>2.75</v>
      </c>
      <c r="AG587" s="9">
        <v>6.07</v>
      </c>
      <c r="AH587" s="11">
        <v>3266.84</v>
      </c>
      <c r="AI587" s="11">
        <v>2773.07</v>
      </c>
      <c r="AJ587" s="72">
        <v>32</v>
      </c>
      <c r="AK587" s="72" t="s">
        <v>65</v>
      </c>
      <c r="AL587" s="72" t="s">
        <v>65</v>
      </c>
    </row>
    <row r="588" spans="1:38" ht="50.1" customHeight="1" x14ac:dyDescent="0.25">
      <c r="A588" s="4" t="s">
        <v>4314</v>
      </c>
      <c r="B588" s="4" t="s">
        <v>194</v>
      </c>
      <c r="C588" s="4">
        <v>2018</v>
      </c>
      <c r="D588" s="4" t="s">
        <v>30022</v>
      </c>
      <c r="E588" s="4" t="s">
        <v>181</v>
      </c>
      <c r="F588" s="4" t="s">
        <v>29971</v>
      </c>
      <c r="G588" s="4" t="s">
        <v>29972</v>
      </c>
      <c r="H588" s="4" t="s">
        <v>45</v>
      </c>
      <c r="I588" s="4" t="s">
        <v>195</v>
      </c>
      <c r="J588" s="4" t="s">
        <v>196</v>
      </c>
      <c r="K588" s="4">
        <v>2007</v>
      </c>
      <c r="L588" s="4" t="s">
        <v>18368</v>
      </c>
      <c r="M588" s="4" t="s">
        <v>4315</v>
      </c>
      <c r="N588" s="4" t="s">
        <v>658</v>
      </c>
      <c r="O588" s="4" t="s">
        <v>4316</v>
      </c>
      <c r="P588" s="4" t="s">
        <v>21146</v>
      </c>
      <c r="Q588" s="4" t="s">
        <v>21147</v>
      </c>
      <c r="R588" s="4" t="s">
        <v>21148</v>
      </c>
      <c r="S588" s="4" t="s">
        <v>21149</v>
      </c>
      <c r="T588" s="4" t="s">
        <v>200</v>
      </c>
      <c r="U588" s="4" t="s">
        <v>52</v>
      </c>
      <c r="V588" s="4" t="s">
        <v>404</v>
      </c>
      <c r="W588" s="4" t="s">
        <v>200</v>
      </c>
      <c r="X588" s="5" t="s">
        <v>21150</v>
      </c>
      <c r="Y588" s="4" t="s">
        <v>18435</v>
      </c>
      <c r="Z588" s="4" t="s">
        <v>200</v>
      </c>
      <c r="AA588" s="5">
        <v>1617538</v>
      </c>
      <c r="AB588" s="4" t="s">
        <v>202</v>
      </c>
      <c r="AC588" s="4" t="s">
        <v>1091</v>
      </c>
      <c r="AD588" s="5">
        <v>1610345</v>
      </c>
      <c r="AE588" s="4" t="s">
        <v>4317</v>
      </c>
      <c r="AF588" s="9">
        <v>24.19</v>
      </c>
      <c r="AG588" s="9">
        <v>99.56</v>
      </c>
      <c r="AH588" s="11">
        <v>41354.28</v>
      </c>
      <c r="AI588" s="11">
        <v>40275.14</v>
      </c>
      <c r="AJ588" s="72">
        <v>32</v>
      </c>
      <c r="AK588" s="72" t="s">
        <v>65</v>
      </c>
      <c r="AL588" s="72" t="s">
        <v>65</v>
      </c>
    </row>
    <row r="589" spans="1:38" ht="50.1" customHeight="1" x14ac:dyDescent="0.25">
      <c r="A589" s="4" t="s">
        <v>4318</v>
      </c>
      <c r="B589" s="4" t="s">
        <v>2276</v>
      </c>
      <c r="C589" s="4">
        <v>2018</v>
      </c>
      <c r="D589" s="4" t="s">
        <v>30022</v>
      </c>
      <c r="E589" s="4" t="s">
        <v>181</v>
      </c>
      <c r="F589" s="4" t="s">
        <v>29971</v>
      </c>
      <c r="G589" s="4" t="s">
        <v>29972</v>
      </c>
      <c r="H589" s="4" t="s">
        <v>45</v>
      </c>
      <c r="I589" s="4" t="s">
        <v>645</v>
      </c>
      <c r="J589" s="4" t="s">
        <v>2277</v>
      </c>
      <c r="K589" s="3">
        <v>2008</v>
      </c>
      <c r="L589" s="4" t="s">
        <v>18368</v>
      </c>
      <c r="M589" s="4" t="s">
        <v>2278</v>
      </c>
      <c r="N589" s="4" t="s">
        <v>49</v>
      </c>
      <c r="O589" s="4" t="s">
        <v>4319</v>
      </c>
      <c r="P589" s="4" t="s">
        <v>21151</v>
      </c>
      <c r="Q589" s="4" t="s">
        <v>21152</v>
      </c>
      <c r="R589" s="4" t="s">
        <v>21153</v>
      </c>
      <c r="S589" s="4" t="s">
        <v>21154</v>
      </c>
      <c r="T589" s="4" t="s">
        <v>200</v>
      </c>
      <c r="U589" s="4" t="s">
        <v>52</v>
      </c>
      <c r="V589" s="4" t="s">
        <v>201</v>
      </c>
      <c r="W589" s="4" t="s">
        <v>52</v>
      </c>
      <c r="X589" s="5" t="s">
        <v>21145</v>
      </c>
      <c r="Y589" s="4" t="s">
        <v>21155</v>
      </c>
      <c r="Z589" s="4" t="s">
        <v>52</v>
      </c>
      <c r="AA589" s="5">
        <v>9165174</v>
      </c>
      <c r="AB589" s="4" t="s">
        <v>4320</v>
      </c>
      <c r="AC589" s="4" t="s">
        <v>52</v>
      </c>
      <c r="AD589" s="5">
        <v>1210960</v>
      </c>
      <c r="AE589" s="4" t="s">
        <v>4321</v>
      </c>
      <c r="AF589" s="9">
        <v>6.83</v>
      </c>
      <c r="AG589" s="9">
        <v>13.21</v>
      </c>
      <c r="AH589" s="11">
        <v>7.76</v>
      </c>
      <c r="AI589" s="11">
        <v>238.41</v>
      </c>
      <c r="AJ589" s="72">
        <v>32</v>
      </c>
      <c r="AK589" s="72" t="s">
        <v>65</v>
      </c>
      <c r="AL589" s="72" t="s">
        <v>65</v>
      </c>
    </row>
    <row r="590" spans="1:38" ht="50.1" customHeight="1" x14ac:dyDescent="0.25">
      <c r="A590" s="4" t="s">
        <v>4322</v>
      </c>
      <c r="B590" s="4" t="s">
        <v>207</v>
      </c>
      <c r="C590" s="4">
        <v>2018</v>
      </c>
      <c r="D590" s="4" t="s">
        <v>30022</v>
      </c>
      <c r="E590" s="4" t="s">
        <v>181</v>
      </c>
      <c r="F590" s="4" t="s">
        <v>29971</v>
      </c>
      <c r="G590" s="4" t="s">
        <v>29972</v>
      </c>
      <c r="H590" s="4" t="s">
        <v>45</v>
      </c>
      <c r="I590" s="4" t="s">
        <v>208</v>
      </c>
      <c r="J590" s="4" t="s">
        <v>209</v>
      </c>
      <c r="K590" s="4">
        <v>2007</v>
      </c>
      <c r="L590" s="4" t="s">
        <v>18368</v>
      </c>
      <c r="M590" s="4" t="s">
        <v>4323</v>
      </c>
      <c r="N590" s="4" t="s">
        <v>658</v>
      </c>
      <c r="O590" s="4" t="s">
        <v>4316</v>
      </c>
      <c r="P590" s="4" t="s">
        <v>21156</v>
      </c>
      <c r="Q590" s="4" t="s">
        <v>19730</v>
      </c>
      <c r="R590" s="4" t="s">
        <v>21157</v>
      </c>
      <c r="S590" s="4" t="s">
        <v>21158</v>
      </c>
      <c r="T590" s="4" t="s">
        <v>18440</v>
      </c>
      <c r="U590" s="4" t="s">
        <v>19081</v>
      </c>
      <c r="V590" s="4" t="s">
        <v>201</v>
      </c>
      <c r="W590" s="4" t="s">
        <v>1091</v>
      </c>
      <c r="X590" s="5" t="s">
        <v>21159</v>
      </c>
      <c r="Y590" s="4" t="s">
        <v>21160</v>
      </c>
      <c r="Z590" s="4" t="s">
        <v>1091</v>
      </c>
      <c r="AA590" s="5">
        <v>2098928</v>
      </c>
      <c r="AB590" s="4" t="s">
        <v>4324</v>
      </c>
      <c r="AC590" s="4" t="s">
        <v>1091</v>
      </c>
      <c r="AD590" s="5">
        <v>599992</v>
      </c>
      <c r="AE590" s="4" t="s">
        <v>4325</v>
      </c>
      <c r="AF590" s="9">
        <v>21.65</v>
      </c>
      <c r="AG590" s="9">
        <v>28.59</v>
      </c>
      <c r="AH590" s="11">
        <v>48838.39</v>
      </c>
      <c r="AI590" s="11">
        <v>51541.75</v>
      </c>
      <c r="AJ590" s="72">
        <v>32</v>
      </c>
      <c r="AK590" s="72" t="s">
        <v>65</v>
      </c>
      <c r="AL590" s="72" t="s">
        <v>65</v>
      </c>
    </row>
    <row r="591" spans="1:38" ht="50.1" customHeight="1" x14ac:dyDescent="0.25">
      <c r="A591" s="4" t="s">
        <v>4326</v>
      </c>
      <c r="B591" s="4" t="s">
        <v>216</v>
      </c>
      <c r="C591" s="4">
        <v>2018</v>
      </c>
      <c r="D591" s="4" t="s">
        <v>30022</v>
      </c>
      <c r="E591" s="4" t="s">
        <v>181</v>
      </c>
      <c r="F591" s="4" t="s">
        <v>29971</v>
      </c>
      <c r="G591" s="4" t="s">
        <v>29972</v>
      </c>
      <c r="H591" s="4" t="s">
        <v>45</v>
      </c>
      <c r="I591" s="4" t="s">
        <v>217</v>
      </c>
      <c r="J591" s="4" t="s">
        <v>218</v>
      </c>
      <c r="K591" s="4">
        <v>2007</v>
      </c>
      <c r="L591" s="4" t="s">
        <v>18368</v>
      </c>
      <c r="M591" s="4" t="s">
        <v>4327</v>
      </c>
      <c r="N591" s="4" t="s">
        <v>1358</v>
      </c>
      <c r="O591" s="4" t="s">
        <v>4328</v>
      </c>
      <c r="P591" s="4" t="s">
        <v>21161</v>
      </c>
      <c r="Q591" s="4" t="s">
        <v>21162</v>
      </c>
      <c r="R591" s="4" t="s">
        <v>21163</v>
      </c>
      <c r="S591" s="4" t="s">
        <v>21164</v>
      </c>
      <c r="T591" s="4" t="s">
        <v>18352</v>
      </c>
      <c r="U591" s="4" t="s">
        <v>18391</v>
      </c>
      <c r="V591" s="4" t="s">
        <v>220</v>
      </c>
      <c r="W591" s="4" t="s">
        <v>868</v>
      </c>
      <c r="X591" s="5" t="s">
        <v>21165</v>
      </c>
      <c r="Y591" s="4" t="s">
        <v>21166</v>
      </c>
      <c r="Z591" s="4" t="s">
        <v>868</v>
      </c>
      <c r="AA591" s="5">
        <v>4414778</v>
      </c>
      <c r="AB591" s="4" t="s">
        <v>4329</v>
      </c>
      <c r="AC591" s="4" t="s">
        <v>868</v>
      </c>
      <c r="AD591" s="5">
        <v>3905615</v>
      </c>
      <c r="AE591" s="4" t="s">
        <v>4330</v>
      </c>
      <c r="AF591" s="9">
        <v>9.35</v>
      </c>
      <c r="AG591" s="9">
        <v>88.47</v>
      </c>
      <c r="AH591" s="11">
        <v>3630.28</v>
      </c>
      <c r="AI591" s="11">
        <v>3693.22</v>
      </c>
      <c r="AJ591" s="72">
        <v>2</v>
      </c>
      <c r="AK591" s="72" t="s">
        <v>65</v>
      </c>
      <c r="AL591" s="72" t="s">
        <v>65</v>
      </c>
    </row>
    <row r="592" spans="1:38" ht="50.1" customHeight="1" x14ac:dyDescent="0.25">
      <c r="A592" s="4" t="s">
        <v>4331</v>
      </c>
      <c r="B592" s="4" t="s">
        <v>226</v>
      </c>
      <c r="C592" s="4">
        <v>2018</v>
      </c>
      <c r="D592" s="4" t="s">
        <v>30022</v>
      </c>
      <c r="E592" s="4" t="s">
        <v>181</v>
      </c>
      <c r="F592" s="4" t="s">
        <v>29971</v>
      </c>
      <c r="G592" s="4" t="s">
        <v>29972</v>
      </c>
      <c r="H592" s="4" t="s">
        <v>45</v>
      </c>
      <c r="I592" s="4" t="s">
        <v>227</v>
      </c>
      <c r="J592" s="4" t="s">
        <v>228</v>
      </c>
      <c r="K592" s="4">
        <v>2002</v>
      </c>
      <c r="L592" s="4" t="s">
        <v>18368</v>
      </c>
      <c r="M592" s="4" t="s">
        <v>3333</v>
      </c>
      <c r="N592" s="4" t="s">
        <v>159</v>
      </c>
      <c r="O592" s="4" t="s">
        <v>4332</v>
      </c>
      <c r="P592" s="4" t="s">
        <v>21167</v>
      </c>
      <c r="Q592" s="4" t="s">
        <v>21168</v>
      </c>
      <c r="R592" s="4" t="s">
        <v>21169</v>
      </c>
      <c r="S592" s="4" t="s">
        <v>21170</v>
      </c>
      <c r="T592" s="4" t="s">
        <v>18352</v>
      </c>
      <c r="U592" s="4" t="s">
        <v>18391</v>
      </c>
      <c r="V592" s="4" t="s">
        <v>220</v>
      </c>
      <c r="W592" s="4" t="s">
        <v>75</v>
      </c>
      <c r="X592" s="5" t="s">
        <v>21171</v>
      </c>
      <c r="Y592" s="4" t="s">
        <v>21172</v>
      </c>
      <c r="Z592" s="4" t="s">
        <v>75</v>
      </c>
      <c r="AA592" s="5">
        <v>112336538</v>
      </c>
      <c r="AB592" s="4" t="s">
        <v>3334</v>
      </c>
      <c r="AC592" s="4" t="s">
        <v>75</v>
      </c>
      <c r="AD592" s="5">
        <v>78778609</v>
      </c>
      <c r="AE592" s="4" t="s">
        <v>3334</v>
      </c>
      <c r="AF592" s="9">
        <v>70.13</v>
      </c>
      <c r="AG592" s="9">
        <v>70.13</v>
      </c>
      <c r="AH592" s="11">
        <v>927.45</v>
      </c>
      <c r="AI592" s="11">
        <v>1119.51</v>
      </c>
      <c r="AJ592" s="72">
        <v>32</v>
      </c>
      <c r="AK592" s="72" t="s">
        <v>65</v>
      </c>
      <c r="AL592" s="72" t="s">
        <v>65</v>
      </c>
    </row>
    <row r="593" spans="1:38" ht="50.1" customHeight="1" x14ac:dyDescent="0.25">
      <c r="A593" s="4" t="s">
        <v>4333</v>
      </c>
      <c r="B593" s="4" t="s">
        <v>237</v>
      </c>
      <c r="C593" s="4">
        <v>2018</v>
      </c>
      <c r="D593" s="4" t="s">
        <v>30022</v>
      </c>
      <c r="E593" s="4" t="s">
        <v>181</v>
      </c>
      <c r="F593" s="4" t="s">
        <v>29971</v>
      </c>
      <c r="G593" s="4" t="s">
        <v>29972</v>
      </c>
      <c r="H593" s="4" t="s">
        <v>45</v>
      </c>
      <c r="I593" s="4" t="s">
        <v>238</v>
      </c>
      <c r="J593" s="4" t="s">
        <v>239</v>
      </c>
      <c r="K593" s="4">
        <v>2007</v>
      </c>
      <c r="L593" s="4" t="s">
        <v>18368</v>
      </c>
      <c r="M593" s="4" t="s">
        <v>4334</v>
      </c>
      <c r="N593" s="4" t="s">
        <v>658</v>
      </c>
      <c r="O593" s="4" t="s">
        <v>4335</v>
      </c>
      <c r="P593" s="4" t="s">
        <v>21173</v>
      </c>
      <c r="Q593" s="4" t="s">
        <v>21174</v>
      </c>
      <c r="R593" s="4" t="s">
        <v>21175</v>
      </c>
      <c r="S593" s="4" t="s">
        <v>21176</v>
      </c>
      <c r="T593" s="4" t="s">
        <v>18352</v>
      </c>
      <c r="U593" s="4" t="s">
        <v>18391</v>
      </c>
      <c r="V593" s="4" t="s">
        <v>188</v>
      </c>
      <c r="W593" s="4" t="s">
        <v>4336</v>
      </c>
      <c r="X593" s="5" t="s">
        <v>21177</v>
      </c>
      <c r="Y593" s="4" t="s">
        <v>20477</v>
      </c>
      <c r="Z593" s="4" t="s">
        <v>4336</v>
      </c>
      <c r="AA593" s="5">
        <v>29774247</v>
      </c>
      <c r="AB593" s="4" t="s">
        <v>4337</v>
      </c>
      <c r="AC593" s="4" t="s">
        <v>4336</v>
      </c>
      <c r="AD593" s="5">
        <v>4326003</v>
      </c>
      <c r="AE593" s="4" t="s">
        <v>4338</v>
      </c>
      <c r="AF593" s="9">
        <v>3.47</v>
      </c>
      <c r="AG593" s="9">
        <v>14.53</v>
      </c>
      <c r="AH593" s="11">
        <v>149.80000000000001</v>
      </c>
      <c r="AI593" s="11">
        <v>285.73</v>
      </c>
      <c r="AJ593" s="72">
        <v>32</v>
      </c>
      <c r="AK593" s="72" t="s">
        <v>65</v>
      </c>
      <c r="AL593" s="72" t="s">
        <v>65</v>
      </c>
    </row>
    <row r="594" spans="1:38" ht="50.1" customHeight="1" x14ac:dyDescent="0.25">
      <c r="A594" s="4" t="s">
        <v>4339</v>
      </c>
      <c r="B594" s="4" t="s">
        <v>246</v>
      </c>
      <c r="C594" s="4">
        <v>2018</v>
      </c>
      <c r="D594" s="4" t="s">
        <v>30022</v>
      </c>
      <c r="E594" s="4" t="s">
        <v>181</v>
      </c>
      <c r="F594" s="4" t="s">
        <v>29971</v>
      </c>
      <c r="G594" s="4" t="s">
        <v>29972</v>
      </c>
      <c r="H594" s="4" t="s">
        <v>45</v>
      </c>
      <c r="I594" s="4" t="s">
        <v>247</v>
      </c>
      <c r="J594" s="4" t="s">
        <v>248</v>
      </c>
      <c r="K594" s="4">
        <v>2007</v>
      </c>
      <c r="L594" s="4" t="s">
        <v>18368</v>
      </c>
      <c r="M594" s="4" t="s">
        <v>3344</v>
      </c>
      <c r="N594" s="4" t="s">
        <v>159</v>
      </c>
      <c r="O594" s="4" t="s">
        <v>4340</v>
      </c>
      <c r="P594" s="4" t="s">
        <v>21178</v>
      </c>
      <c r="Q594" s="4" t="s">
        <v>21179</v>
      </c>
      <c r="R594" s="4" t="s">
        <v>21180</v>
      </c>
      <c r="S594" s="4" t="s">
        <v>21181</v>
      </c>
      <c r="T594" s="4" t="s">
        <v>18365</v>
      </c>
      <c r="U594" s="4" t="s">
        <v>20482</v>
      </c>
      <c r="V594" s="4" t="s">
        <v>4341</v>
      </c>
      <c r="W594" s="4" t="s">
        <v>3346</v>
      </c>
      <c r="X594" s="5" t="s">
        <v>21182</v>
      </c>
      <c r="Y594" s="4" t="s">
        <v>20483</v>
      </c>
      <c r="Z594" s="4" t="s">
        <v>3346</v>
      </c>
      <c r="AA594" s="5">
        <v>30407</v>
      </c>
      <c r="AB594" s="4" t="s">
        <v>3347</v>
      </c>
      <c r="AC594" s="4" t="s">
        <v>3346</v>
      </c>
      <c r="AD594" s="5">
        <v>31131</v>
      </c>
      <c r="AE594" s="4" t="s">
        <v>4342</v>
      </c>
      <c r="AF594" s="9">
        <v>16.25</v>
      </c>
      <c r="AG594" s="9">
        <v>102.38</v>
      </c>
      <c r="AH594" s="11">
        <v>630.26</v>
      </c>
      <c r="AI594" s="11">
        <v>826.12</v>
      </c>
      <c r="AJ594" s="72">
        <v>32</v>
      </c>
      <c r="AK594" s="72" t="s">
        <v>65</v>
      </c>
      <c r="AL594" s="72" t="s">
        <v>65</v>
      </c>
    </row>
    <row r="595" spans="1:38" ht="50.1" customHeight="1" x14ac:dyDescent="0.25">
      <c r="A595" s="4" t="s">
        <v>4343</v>
      </c>
      <c r="B595" s="4" t="s">
        <v>258</v>
      </c>
      <c r="C595" s="4">
        <v>2018</v>
      </c>
      <c r="D595" s="4" t="s">
        <v>30022</v>
      </c>
      <c r="E595" s="4" t="s">
        <v>181</v>
      </c>
      <c r="F595" s="4" t="s">
        <v>29971</v>
      </c>
      <c r="G595" s="4" t="s">
        <v>29972</v>
      </c>
      <c r="H595" s="4" t="s">
        <v>45</v>
      </c>
      <c r="I595" s="4" t="s">
        <v>259</v>
      </c>
      <c r="J595" s="4" t="s">
        <v>260</v>
      </c>
      <c r="K595" s="4">
        <v>2007</v>
      </c>
      <c r="L595" s="4" t="s">
        <v>18368</v>
      </c>
      <c r="M595" s="4" t="s">
        <v>4344</v>
      </c>
      <c r="N595" s="4" t="s">
        <v>658</v>
      </c>
      <c r="O595" s="4" t="s">
        <v>4316</v>
      </c>
      <c r="P595" s="4" t="s">
        <v>21183</v>
      </c>
      <c r="Q595" s="4" t="s">
        <v>19759</v>
      </c>
      <c r="R595" s="4" t="s">
        <v>21184</v>
      </c>
      <c r="S595" s="4" t="s">
        <v>21185</v>
      </c>
      <c r="T595" s="4" t="s">
        <v>12</v>
      </c>
      <c r="U595" s="4" t="s">
        <v>12</v>
      </c>
      <c r="V595" s="4" t="s">
        <v>546</v>
      </c>
      <c r="W595" s="4" t="s">
        <v>1487</v>
      </c>
      <c r="X595" s="5" t="s">
        <v>21186</v>
      </c>
      <c r="Y595" s="4" t="s">
        <v>4345</v>
      </c>
      <c r="Z595" s="4" t="s">
        <v>1487</v>
      </c>
      <c r="AA595" s="5">
        <v>14754</v>
      </c>
      <c r="AB595" s="4" t="s">
        <v>4345</v>
      </c>
      <c r="AC595" s="4" t="s">
        <v>1487</v>
      </c>
      <c r="AD595" s="5">
        <v>14551</v>
      </c>
      <c r="AE595" s="4" t="s">
        <v>4346</v>
      </c>
      <c r="AF595" s="9">
        <v>93.87</v>
      </c>
      <c r="AG595" s="9">
        <v>98.62</v>
      </c>
      <c r="AH595" s="11">
        <v>14804.87</v>
      </c>
      <c r="AI595" s="11">
        <v>15505.29</v>
      </c>
      <c r="AJ595" s="72">
        <v>32</v>
      </c>
      <c r="AK595" s="72" t="s">
        <v>65</v>
      </c>
      <c r="AL595" s="72" t="s">
        <v>65</v>
      </c>
    </row>
    <row r="596" spans="1:38" ht="50.1" customHeight="1" x14ac:dyDescent="0.25">
      <c r="A596" s="4" t="s">
        <v>4347</v>
      </c>
      <c r="B596" s="4" t="s">
        <v>269</v>
      </c>
      <c r="C596" s="4">
        <v>2018</v>
      </c>
      <c r="D596" s="4" t="s">
        <v>30022</v>
      </c>
      <c r="E596" s="4" t="s">
        <v>181</v>
      </c>
      <c r="F596" s="4" t="s">
        <v>29971</v>
      </c>
      <c r="G596" s="4" t="s">
        <v>29972</v>
      </c>
      <c r="H596" s="4" t="s">
        <v>45</v>
      </c>
      <c r="I596" s="4" t="s">
        <v>270</v>
      </c>
      <c r="J596" s="4" t="s">
        <v>271</v>
      </c>
      <c r="K596" s="4">
        <v>2007</v>
      </c>
      <c r="L596" s="4" t="s">
        <v>18375</v>
      </c>
      <c r="M596" s="4" t="s">
        <v>3357</v>
      </c>
      <c r="N596" s="4" t="s">
        <v>159</v>
      </c>
      <c r="O596" s="4" t="s">
        <v>4348</v>
      </c>
      <c r="P596" s="4" t="s">
        <v>21187</v>
      </c>
      <c r="Q596" s="4" t="s">
        <v>21188</v>
      </c>
      <c r="R596" s="4" t="s">
        <v>21189</v>
      </c>
      <c r="S596" s="4" t="s">
        <v>21190</v>
      </c>
      <c r="T596" s="4" t="s">
        <v>18365</v>
      </c>
      <c r="U596" s="4" t="s">
        <v>18365</v>
      </c>
      <c r="V596" s="4" t="s">
        <v>274</v>
      </c>
      <c r="W596" s="4" t="s">
        <v>3358</v>
      </c>
      <c r="X596" s="5" t="s">
        <v>21191</v>
      </c>
      <c r="Y596" s="4" t="s">
        <v>21192</v>
      </c>
      <c r="Z596" s="4" t="s">
        <v>3358</v>
      </c>
      <c r="AA596" s="5">
        <v>24</v>
      </c>
      <c r="AB596" s="4" t="s">
        <v>4349</v>
      </c>
      <c r="AC596" s="4" t="s">
        <v>3358</v>
      </c>
      <c r="AD596" s="5">
        <v>24</v>
      </c>
      <c r="AE596" s="4" t="s">
        <v>4350</v>
      </c>
      <c r="AF596" s="9">
        <v>100</v>
      </c>
      <c r="AG596" s="9">
        <v>100</v>
      </c>
      <c r="AH596" s="11">
        <v>72.400000000000006</v>
      </c>
      <c r="AI596" s="11">
        <v>74.2</v>
      </c>
      <c r="AJ596" s="72">
        <v>32</v>
      </c>
      <c r="AK596" s="72" t="s">
        <v>65</v>
      </c>
      <c r="AL596" s="72" t="s">
        <v>65</v>
      </c>
    </row>
    <row r="597" spans="1:38" ht="50.1" customHeight="1" x14ac:dyDescent="0.25">
      <c r="A597" s="4" t="s">
        <v>4351</v>
      </c>
      <c r="B597" s="4" t="s">
        <v>280</v>
      </c>
      <c r="C597" s="4">
        <v>2018</v>
      </c>
      <c r="D597" s="4" t="s">
        <v>30022</v>
      </c>
      <c r="E597" s="4" t="s">
        <v>181</v>
      </c>
      <c r="F597" s="4" t="s">
        <v>29971</v>
      </c>
      <c r="G597" s="4" t="s">
        <v>29972</v>
      </c>
      <c r="H597" s="4" t="s">
        <v>45</v>
      </c>
      <c r="I597" s="4" t="s">
        <v>281</v>
      </c>
      <c r="J597" s="4" t="s">
        <v>282</v>
      </c>
      <c r="K597" s="4">
        <v>2007</v>
      </c>
      <c r="L597" s="4" t="s">
        <v>18347</v>
      </c>
      <c r="M597" s="4" t="s">
        <v>4352</v>
      </c>
      <c r="N597" s="4" t="s">
        <v>658</v>
      </c>
      <c r="O597" s="4" t="s">
        <v>4316</v>
      </c>
      <c r="P597" s="4" t="s">
        <v>21193</v>
      </c>
      <c r="Q597" s="4" t="s">
        <v>21194</v>
      </c>
      <c r="R597" s="4" t="s">
        <v>21195</v>
      </c>
      <c r="S597" s="4" t="s">
        <v>21196</v>
      </c>
      <c r="T597" s="4" t="s">
        <v>18365</v>
      </c>
      <c r="U597" s="4" t="s">
        <v>21197</v>
      </c>
      <c r="V597" s="4" t="s">
        <v>3364</v>
      </c>
      <c r="W597" s="4" t="s">
        <v>285</v>
      </c>
      <c r="X597" s="5" t="s">
        <v>21198</v>
      </c>
      <c r="Y597" s="4" t="s">
        <v>21199</v>
      </c>
      <c r="Z597" s="4" t="s">
        <v>285</v>
      </c>
      <c r="AA597" s="5">
        <v>33</v>
      </c>
      <c r="AB597" s="4" t="s">
        <v>4353</v>
      </c>
      <c r="AC597" s="4" t="s">
        <v>285</v>
      </c>
      <c r="AD597" s="5">
        <v>17</v>
      </c>
      <c r="AE597" s="4" t="s">
        <v>4354</v>
      </c>
      <c r="AF597" s="9">
        <v>26.98</v>
      </c>
      <c r="AG597" s="9">
        <v>51.52</v>
      </c>
      <c r="AH597" s="11">
        <v>10.46</v>
      </c>
      <c r="AI597" s="11">
        <v>10.62</v>
      </c>
      <c r="AJ597" s="72">
        <v>1</v>
      </c>
      <c r="AK597" s="72" t="s">
        <v>65</v>
      </c>
      <c r="AL597" s="72" t="s">
        <v>65</v>
      </c>
    </row>
    <row r="598" spans="1:38" ht="50.1" customHeight="1" x14ac:dyDescent="0.25">
      <c r="A598" s="4" t="s">
        <v>4355</v>
      </c>
      <c r="B598" s="4" t="s">
        <v>291</v>
      </c>
      <c r="C598" s="4">
        <v>2018</v>
      </c>
      <c r="D598" s="4" t="s">
        <v>30022</v>
      </c>
      <c r="E598" s="4" t="s">
        <v>181</v>
      </c>
      <c r="F598" s="4" t="s">
        <v>29971</v>
      </c>
      <c r="G598" s="4" t="s">
        <v>29972</v>
      </c>
      <c r="H598" s="4" t="s">
        <v>45</v>
      </c>
      <c r="I598" s="4" t="s">
        <v>292</v>
      </c>
      <c r="J598" s="4" t="s">
        <v>293</v>
      </c>
      <c r="K598" s="4">
        <v>2007</v>
      </c>
      <c r="L598" s="4" t="s">
        <v>18368</v>
      </c>
      <c r="M598" s="4" t="s">
        <v>4356</v>
      </c>
      <c r="N598" s="4" t="s">
        <v>49</v>
      </c>
      <c r="O598" s="4" t="s">
        <v>4357</v>
      </c>
      <c r="P598" s="4" t="s">
        <v>21200</v>
      </c>
      <c r="Q598" s="4" t="s">
        <v>21201</v>
      </c>
      <c r="R598" s="4" t="s">
        <v>21202</v>
      </c>
      <c r="S598" s="4" t="s">
        <v>21203</v>
      </c>
      <c r="T598" s="4" t="s">
        <v>18440</v>
      </c>
      <c r="U598" s="4" t="s">
        <v>52</v>
      </c>
      <c r="V598" s="4" t="s">
        <v>3370</v>
      </c>
      <c r="W598" s="4" t="s">
        <v>1505</v>
      </c>
      <c r="X598" s="5" t="s">
        <v>21204</v>
      </c>
      <c r="Y598" s="4" t="s">
        <v>21205</v>
      </c>
      <c r="Z598" s="4" t="s">
        <v>1505</v>
      </c>
      <c r="AA598" s="5">
        <v>502031</v>
      </c>
      <c r="AB598" s="4" t="s">
        <v>1506</v>
      </c>
      <c r="AC598" s="4" t="s">
        <v>1505</v>
      </c>
      <c r="AD598" s="5">
        <v>733998</v>
      </c>
      <c r="AE598" s="4" t="s">
        <v>1507</v>
      </c>
      <c r="AF598" s="9">
        <v>63.14</v>
      </c>
      <c r="AG598" s="9">
        <v>146.21</v>
      </c>
      <c r="AH598" s="11">
        <v>19.760000000000002</v>
      </c>
      <c r="AI598" s="11">
        <v>62.56</v>
      </c>
      <c r="AJ598" s="72">
        <v>32</v>
      </c>
      <c r="AK598" s="72" t="s">
        <v>65</v>
      </c>
      <c r="AL598" s="72" t="s">
        <v>65</v>
      </c>
    </row>
    <row r="599" spans="1:38" ht="50.1" customHeight="1" x14ac:dyDescent="0.25">
      <c r="A599" s="4" t="s">
        <v>4358</v>
      </c>
      <c r="B599" s="4" t="s">
        <v>301</v>
      </c>
      <c r="C599" s="4">
        <v>2018</v>
      </c>
      <c r="D599" s="4" t="s">
        <v>30022</v>
      </c>
      <c r="E599" s="4" t="s">
        <v>181</v>
      </c>
      <c r="F599" s="4" t="s">
        <v>29971</v>
      </c>
      <c r="G599" s="4" t="s">
        <v>29972</v>
      </c>
      <c r="H599" s="4" t="s">
        <v>45</v>
      </c>
      <c r="I599" s="4" t="s">
        <v>302</v>
      </c>
      <c r="J599" s="4" t="s">
        <v>3375</v>
      </c>
      <c r="K599" s="4">
        <v>2007</v>
      </c>
      <c r="L599" s="4" t="s">
        <v>18368</v>
      </c>
      <c r="M599" s="4" t="s">
        <v>4359</v>
      </c>
      <c r="N599" s="4" t="s">
        <v>658</v>
      </c>
      <c r="O599" s="4" t="s">
        <v>4316</v>
      </c>
      <c r="P599" s="4" t="s">
        <v>21206</v>
      </c>
      <c r="Q599" s="4" t="s">
        <v>21207</v>
      </c>
      <c r="R599" s="4" t="s">
        <v>21208</v>
      </c>
      <c r="S599" s="4" t="s">
        <v>21209</v>
      </c>
      <c r="T599" s="4" t="s">
        <v>12</v>
      </c>
      <c r="U599" s="4" t="s">
        <v>20507</v>
      </c>
      <c r="V599" s="4" t="s">
        <v>4360</v>
      </c>
      <c r="W599" s="4" t="s">
        <v>4361</v>
      </c>
      <c r="X599" s="5" t="s">
        <v>2330</v>
      </c>
      <c r="Y599" s="4" t="s">
        <v>21210</v>
      </c>
      <c r="Z599" s="3" t="s">
        <v>403</v>
      </c>
      <c r="AA599" s="5">
        <v>36</v>
      </c>
      <c r="AB599" s="4" t="s">
        <v>4362</v>
      </c>
      <c r="AC599" s="4" t="s">
        <v>4361</v>
      </c>
      <c r="AD599" s="5">
        <v>49</v>
      </c>
      <c r="AE599" s="4" t="s">
        <v>4363</v>
      </c>
      <c r="AF599" s="9">
        <v>36.03</v>
      </c>
      <c r="AG599" s="9">
        <v>136.11000000000001</v>
      </c>
      <c r="AH599" s="11">
        <v>203.33</v>
      </c>
      <c r="AI599" s="11">
        <v>490.44</v>
      </c>
      <c r="AJ599" s="72">
        <v>32</v>
      </c>
      <c r="AK599" s="72" t="s">
        <v>65</v>
      </c>
      <c r="AL599" s="72" t="s">
        <v>65</v>
      </c>
    </row>
    <row r="600" spans="1:38" ht="50.1" customHeight="1" x14ac:dyDescent="0.25">
      <c r="A600" s="4" t="s">
        <v>4364</v>
      </c>
      <c r="B600" s="4" t="s">
        <v>313</v>
      </c>
      <c r="C600" s="4">
        <v>2018</v>
      </c>
      <c r="D600" s="4" t="s">
        <v>30022</v>
      </c>
      <c r="E600" s="4" t="s">
        <v>181</v>
      </c>
      <c r="F600" s="4" t="s">
        <v>29971</v>
      </c>
      <c r="G600" s="4" t="s">
        <v>29972</v>
      </c>
      <c r="H600" s="4" t="s">
        <v>45</v>
      </c>
      <c r="I600" s="4" t="s">
        <v>314</v>
      </c>
      <c r="J600" s="4" t="s">
        <v>315</v>
      </c>
      <c r="K600" s="4">
        <v>1981</v>
      </c>
      <c r="L600" s="4" t="s">
        <v>18368</v>
      </c>
      <c r="M600" s="4" t="s">
        <v>4365</v>
      </c>
      <c r="N600" s="4" t="s">
        <v>7</v>
      </c>
      <c r="O600" s="4" t="s">
        <v>4366</v>
      </c>
      <c r="P600" s="4" t="s">
        <v>21211</v>
      </c>
      <c r="Q600" s="4" t="s">
        <v>21212</v>
      </c>
      <c r="R600" s="4" t="s">
        <v>21213</v>
      </c>
      <c r="S600" s="4" t="s">
        <v>21214</v>
      </c>
      <c r="T600" s="4" t="s">
        <v>18365</v>
      </c>
      <c r="U600" s="4" t="s">
        <v>18365</v>
      </c>
      <c r="V600" s="4" t="s">
        <v>201</v>
      </c>
      <c r="W600" s="4" t="s">
        <v>75</v>
      </c>
      <c r="X600" s="5" t="s">
        <v>21215</v>
      </c>
      <c r="Y600" s="4" t="s">
        <v>21216</v>
      </c>
      <c r="Z600" s="4" t="s">
        <v>75</v>
      </c>
      <c r="AA600" s="5">
        <v>1142576</v>
      </c>
      <c r="AB600" s="4" t="s">
        <v>4367</v>
      </c>
      <c r="AC600" s="4" t="s">
        <v>75</v>
      </c>
      <c r="AD600" s="5">
        <v>963449</v>
      </c>
      <c r="AE600" s="4" t="s">
        <v>4368</v>
      </c>
      <c r="AF600" s="9">
        <v>3.32</v>
      </c>
      <c r="AG600" s="9">
        <v>84.32</v>
      </c>
      <c r="AH600" s="11">
        <v>2409.65</v>
      </c>
      <c r="AI600" s="11">
        <v>2963.4</v>
      </c>
      <c r="AJ600" s="72">
        <v>32</v>
      </c>
      <c r="AK600" s="72" t="s">
        <v>65</v>
      </c>
      <c r="AL600" s="72" t="s">
        <v>65</v>
      </c>
    </row>
    <row r="601" spans="1:38" ht="50.1" customHeight="1" x14ac:dyDescent="0.25">
      <c r="A601" s="4" t="s">
        <v>4369</v>
      </c>
      <c r="B601" s="4" t="s">
        <v>326</v>
      </c>
      <c r="C601" s="4">
        <v>2018</v>
      </c>
      <c r="D601" s="4" t="s">
        <v>30022</v>
      </c>
      <c r="E601" s="4" t="s">
        <v>181</v>
      </c>
      <c r="F601" s="4" t="s">
        <v>29971</v>
      </c>
      <c r="G601" s="4" t="s">
        <v>29972</v>
      </c>
      <c r="H601" s="4" t="s">
        <v>45</v>
      </c>
      <c r="I601" s="4" t="s">
        <v>327</v>
      </c>
      <c r="J601" s="4" t="s">
        <v>328</v>
      </c>
      <c r="K601" s="4">
        <v>2014</v>
      </c>
      <c r="L601" s="4" t="s">
        <v>18368</v>
      </c>
      <c r="M601" s="4" t="s">
        <v>3388</v>
      </c>
      <c r="N601" s="4" t="s">
        <v>7</v>
      </c>
      <c r="O601" s="4" t="s">
        <v>4370</v>
      </c>
      <c r="P601" s="4" t="s">
        <v>21217</v>
      </c>
      <c r="Q601" s="4" t="s">
        <v>21218</v>
      </c>
      <c r="R601" s="4" t="s">
        <v>21219</v>
      </c>
      <c r="S601" s="4" t="s">
        <v>21220</v>
      </c>
      <c r="T601" s="4" t="s">
        <v>187</v>
      </c>
      <c r="U601" s="4" t="s">
        <v>18697</v>
      </c>
      <c r="V601" s="4" t="s">
        <v>201</v>
      </c>
      <c r="W601" s="4" t="s">
        <v>75</v>
      </c>
      <c r="X601" s="5" t="s">
        <v>21221</v>
      </c>
      <c r="Y601" s="4" t="s">
        <v>21222</v>
      </c>
      <c r="Z601" s="4" t="s">
        <v>75</v>
      </c>
      <c r="AA601" s="5">
        <v>312423</v>
      </c>
      <c r="AB601" s="4" t="s">
        <v>4371</v>
      </c>
      <c r="AC601" s="4" t="s">
        <v>75</v>
      </c>
      <c r="AD601" s="5">
        <v>307596</v>
      </c>
      <c r="AE601" s="4" t="s">
        <v>4372</v>
      </c>
      <c r="AF601" s="9">
        <v>18.73</v>
      </c>
      <c r="AG601" s="9">
        <v>98.45</v>
      </c>
      <c r="AH601" s="11">
        <v>4858.43</v>
      </c>
      <c r="AI601" s="11">
        <v>4634.6000000000004</v>
      </c>
      <c r="AJ601" s="72">
        <v>31</v>
      </c>
      <c r="AK601" s="72">
        <v>1753</v>
      </c>
      <c r="AL601" s="72">
        <v>1753</v>
      </c>
    </row>
    <row r="602" spans="1:38" ht="50.1" customHeight="1" x14ac:dyDescent="0.25">
      <c r="A602" s="4" t="s">
        <v>4373</v>
      </c>
      <c r="B602" s="4" t="s">
        <v>2347</v>
      </c>
      <c r="C602" s="4">
        <v>2018</v>
      </c>
      <c r="D602" s="4" t="s">
        <v>30022</v>
      </c>
      <c r="E602" s="4" t="s">
        <v>181</v>
      </c>
      <c r="F602" s="4" t="s">
        <v>29971</v>
      </c>
      <c r="G602" s="4" t="s">
        <v>29972</v>
      </c>
      <c r="H602" s="4" t="s">
        <v>45</v>
      </c>
      <c r="I602" s="4" t="s">
        <v>2348</v>
      </c>
      <c r="J602" s="4" t="s">
        <v>2349</v>
      </c>
      <c r="K602" s="4">
        <v>2014</v>
      </c>
      <c r="L602" s="4" t="s">
        <v>18368</v>
      </c>
      <c r="M602" s="4" t="s">
        <v>3394</v>
      </c>
      <c r="N602" s="4" t="s">
        <v>658</v>
      </c>
      <c r="O602" s="4" t="s">
        <v>4374</v>
      </c>
      <c r="P602" s="4" t="s">
        <v>21223</v>
      </c>
      <c r="Q602" s="4" t="s">
        <v>21224</v>
      </c>
      <c r="R602" s="4" t="s">
        <v>21225</v>
      </c>
      <c r="S602" s="4" t="s">
        <v>21226</v>
      </c>
      <c r="T602" s="4" t="s">
        <v>18365</v>
      </c>
      <c r="U602" s="4" t="s">
        <v>21227</v>
      </c>
      <c r="V602" s="4" t="s">
        <v>3177</v>
      </c>
      <c r="W602" s="4" t="s">
        <v>895</v>
      </c>
      <c r="X602" s="5">
        <v>31300</v>
      </c>
      <c r="Y602" s="4" t="s">
        <v>3397</v>
      </c>
      <c r="Z602" s="4" t="s">
        <v>895</v>
      </c>
      <c r="AA602" s="5">
        <v>739015</v>
      </c>
      <c r="AB602" s="4" t="s">
        <v>3397</v>
      </c>
      <c r="AC602" s="4" t="s">
        <v>895</v>
      </c>
      <c r="AD602" s="5">
        <v>457239</v>
      </c>
      <c r="AE602" s="4" t="s">
        <v>4375</v>
      </c>
      <c r="AF602" s="9">
        <v>1460.83</v>
      </c>
      <c r="AG602" s="9">
        <v>61.87</v>
      </c>
      <c r="AH602" s="11">
        <v>60.82</v>
      </c>
      <c r="AI602" s="11">
        <v>171.86</v>
      </c>
      <c r="AJ602" s="72">
        <v>32</v>
      </c>
      <c r="AK602" s="72" t="s">
        <v>65</v>
      </c>
      <c r="AL602" s="72" t="s">
        <v>65</v>
      </c>
    </row>
    <row r="603" spans="1:38" ht="50.1" customHeight="1" x14ac:dyDescent="0.25">
      <c r="A603" s="4" t="s">
        <v>4376</v>
      </c>
      <c r="B603" s="4" t="s">
        <v>2366</v>
      </c>
      <c r="C603" s="4">
        <v>2018</v>
      </c>
      <c r="D603" s="4" t="s">
        <v>30022</v>
      </c>
      <c r="E603" s="4" t="s">
        <v>181</v>
      </c>
      <c r="F603" s="4" t="s">
        <v>29971</v>
      </c>
      <c r="G603" s="4" t="s">
        <v>29972</v>
      </c>
      <c r="H603" s="4" t="s">
        <v>3</v>
      </c>
      <c r="I603" s="4" t="s">
        <v>2367</v>
      </c>
      <c r="J603" s="4" t="s">
        <v>2368</v>
      </c>
      <c r="K603" s="4">
        <v>2009</v>
      </c>
      <c r="L603" s="4" t="s">
        <v>18368</v>
      </c>
      <c r="M603" s="4" t="s">
        <v>4377</v>
      </c>
      <c r="N603" s="4" t="s">
        <v>7</v>
      </c>
      <c r="O603" s="4" t="s">
        <v>4378</v>
      </c>
      <c r="P603" s="4" t="s">
        <v>21228</v>
      </c>
      <c r="Q603" s="4" t="s">
        <v>21229</v>
      </c>
      <c r="R603" s="4" t="s">
        <v>21230</v>
      </c>
      <c r="S603" s="4" t="s">
        <v>21231</v>
      </c>
      <c r="T603" s="4" t="s">
        <v>331</v>
      </c>
      <c r="U603" s="4" t="s">
        <v>403</v>
      </c>
      <c r="V603" s="4" t="s">
        <v>10</v>
      </c>
      <c r="W603" s="4" t="s">
        <v>403</v>
      </c>
      <c r="X603" s="5" t="s">
        <v>21232</v>
      </c>
      <c r="Y603" s="4" t="s">
        <v>21233</v>
      </c>
      <c r="Z603" s="4" t="s">
        <v>403</v>
      </c>
      <c r="AA603" s="5">
        <v>40000</v>
      </c>
      <c r="AB603" s="4" t="s">
        <v>4379</v>
      </c>
      <c r="AC603" s="4" t="s">
        <v>403</v>
      </c>
      <c r="AD603" s="5">
        <v>25639</v>
      </c>
      <c r="AE603" s="4" t="s">
        <v>4380</v>
      </c>
      <c r="AF603" s="9">
        <v>21.36</v>
      </c>
      <c r="AG603" s="9">
        <v>64.099999999999994</v>
      </c>
      <c r="AH603" s="11">
        <v>11243.18</v>
      </c>
      <c r="AI603" s="11">
        <v>10434.799999999999</v>
      </c>
      <c r="AJ603" s="72">
        <v>32</v>
      </c>
      <c r="AK603" s="72">
        <v>1885</v>
      </c>
      <c r="AL603" s="72">
        <v>1885</v>
      </c>
    </row>
    <row r="604" spans="1:38" ht="50.1" customHeight="1" x14ac:dyDescent="0.25">
      <c r="A604" s="4" t="s">
        <v>4381</v>
      </c>
      <c r="B604" s="4" t="s">
        <v>366</v>
      </c>
      <c r="C604" s="4">
        <v>2018</v>
      </c>
      <c r="D604" s="4" t="s">
        <v>30022</v>
      </c>
      <c r="E604" s="4" t="s">
        <v>181</v>
      </c>
      <c r="F604" s="4" t="s">
        <v>29971</v>
      </c>
      <c r="G604" s="4" t="s">
        <v>29972</v>
      </c>
      <c r="H604" s="4" t="s">
        <v>3</v>
      </c>
      <c r="I604" s="4" t="s">
        <v>367</v>
      </c>
      <c r="J604" s="4" t="s">
        <v>3426</v>
      </c>
      <c r="K604" s="4">
        <v>2014</v>
      </c>
      <c r="L604" s="4" t="s">
        <v>18368</v>
      </c>
      <c r="M604" s="4" t="s">
        <v>4382</v>
      </c>
      <c r="N604" s="4" t="s">
        <v>7</v>
      </c>
      <c r="O604" s="4" t="s">
        <v>4383</v>
      </c>
      <c r="P604" s="4" t="s">
        <v>21234</v>
      </c>
      <c r="Q604" s="4" t="s">
        <v>21235</v>
      </c>
      <c r="R604" s="4" t="s">
        <v>21236</v>
      </c>
      <c r="S604" s="4" t="s">
        <v>19818</v>
      </c>
      <c r="T604" s="4" t="s">
        <v>18440</v>
      </c>
      <c r="U604" s="4" t="s">
        <v>52</v>
      </c>
      <c r="V604" s="4" t="s">
        <v>356</v>
      </c>
      <c r="W604" s="4" t="s">
        <v>52</v>
      </c>
      <c r="X604" s="5" t="s">
        <v>21237</v>
      </c>
      <c r="Y604" s="4" t="s">
        <v>20544</v>
      </c>
      <c r="Z604" s="4" t="s">
        <v>52</v>
      </c>
      <c r="AA604" s="5">
        <v>2986441</v>
      </c>
      <c r="AB604" s="4" t="s">
        <v>3429</v>
      </c>
      <c r="AC604" s="4" t="s">
        <v>52</v>
      </c>
      <c r="AD604" s="5">
        <v>1653980</v>
      </c>
      <c r="AE604" s="4" t="s">
        <v>4384</v>
      </c>
      <c r="AF604" s="9">
        <v>55.38</v>
      </c>
      <c r="AG604" s="9">
        <v>55.38</v>
      </c>
      <c r="AH604" s="11">
        <v>11214.54</v>
      </c>
      <c r="AI604" s="11">
        <v>7629.5</v>
      </c>
      <c r="AJ604" s="72">
        <v>32</v>
      </c>
      <c r="AK604" s="72" t="s">
        <v>65</v>
      </c>
      <c r="AL604" s="72" t="s">
        <v>65</v>
      </c>
    </row>
    <row r="605" spans="1:38" ht="50.1" customHeight="1" x14ac:dyDescent="0.25">
      <c r="A605" s="4" t="s">
        <v>4385</v>
      </c>
      <c r="B605" s="4" t="s">
        <v>3434</v>
      </c>
      <c r="C605" s="4">
        <v>2018</v>
      </c>
      <c r="D605" s="4" t="s">
        <v>30022</v>
      </c>
      <c r="E605" s="4" t="s">
        <v>181</v>
      </c>
      <c r="F605" s="4" t="s">
        <v>29971</v>
      </c>
      <c r="G605" s="4" t="s">
        <v>29972</v>
      </c>
      <c r="H605" s="4" t="s">
        <v>3</v>
      </c>
      <c r="I605" s="4" t="s">
        <v>3435</v>
      </c>
      <c r="J605" s="4" t="s">
        <v>3436</v>
      </c>
      <c r="K605" s="4">
        <v>2014</v>
      </c>
      <c r="L605" s="4" t="s">
        <v>18368</v>
      </c>
      <c r="M605" s="4" t="s">
        <v>4386</v>
      </c>
      <c r="N605" s="4" t="s">
        <v>7</v>
      </c>
      <c r="O605" s="4" t="s">
        <v>4387</v>
      </c>
      <c r="P605" s="4" t="s">
        <v>21238</v>
      </c>
      <c r="Q605" s="4" t="s">
        <v>21239</v>
      </c>
      <c r="R605" s="4" t="s">
        <v>21240</v>
      </c>
      <c r="S605" s="4" t="s">
        <v>21241</v>
      </c>
      <c r="T605" s="4" t="s">
        <v>19071</v>
      </c>
      <c r="U605" s="4" t="s">
        <v>403</v>
      </c>
      <c r="V605" s="4" t="s">
        <v>4388</v>
      </c>
      <c r="W605" s="4" t="s">
        <v>3441</v>
      </c>
      <c r="X605" s="5" t="s">
        <v>65</v>
      </c>
      <c r="Y605" s="4" t="s">
        <v>4389</v>
      </c>
      <c r="Z605" s="4" t="s">
        <v>3441</v>
      </c>
      <c r="AA605" s="5" t="s">
        <v>65</v>
      </c>
      <c r="AB605" s="4" t="s">
        <v>4389</v>
      </c>
      <c r="AC605" s="4" t="s">
        <v>3441</v>
      </c>
      <c r="AD605" s="5" t="s">
        <v>65</v>
      </c>
      <c r="AE605" s="4" t="s">
        <v>4389</v>
      </c>
      <c r="AF605" s="9" t="s">
        <v>65</v>
      </c>
      <c r="AG605" s="9" t="s">
        <v>65</v>
      </c>
      <c r="AH605" s="11">
        <v>401.72</v>
      </c>
      <c r="AI605" s="11">
        <v>347.59</v>
      </c>
      <c r="AJ605" s="72">
        <v>32</v>
      </c>
      <c r="AK605" s="72" t="s">
        <v>65</v>
      </c>
      <c r="AL605" s="72" t="s">
        <v>65</v>
      </c>
    </row>
    <row r="606" spans="1:38" ht="50.1" customHeight="1" x14ac:dyDescent="0.25">
      <c r="A606" s="4" t="s">
        <v>4390</v>
      </c>
      <c r="B606" s="4" t="s">
        <v>376</v>
      </c>
      <c r="C606" s="4">
        <v>2018</v>
      </c>
      <c r="D606" s="4" t="s">
        <v>30022</v>
      </c>
      <c r="E606" s="4" t="s">
        <v>181</v>
      </c>
      <c r="F606" s="4" t="s">
        <v>29971</v>
      </c>
      <c r="G606" s="4" t="s">
        <v>29972</v>
      </c>
      <c r="H606" s="4" t="s">
        <v>3</v>
      </c>
      <c r="I606" s="4" t="s">
        <v>377</v>
      </c>
      <c r="J606" s="4" t="s">
        <v>378</v>
      </c>
      <c r="K606" s="4">
        <v>2014</v>
      </c>
      <c r="L606" s="4" t="s">
        <v>18368</v>
      </c>
      <c r="M606" s="4" t="s">
        <v>4391</v>
      </c>
      <c r="N606" s="4" t="s">
        <v>7</v>
      </c>
      <c r="O606" s="4" t="s">
        <v>4392</v>
      </c>
      <c r="P606" s="4" t="s">
        <v>21242</v>
      </c>
      <c r="Q606" s="4" t="s">
        <v>19156</v>
      </c>
      <c r="R606" s="4" t="s">
        <v>21243</v>
      </c>
      <c r="S606" s="4" t="s">
        <v>21244</v>
      </c>
      <c r="T606" s="4" t="s">
        <v>18365</v>
      </c>
      <c r="U606" s="4" t="s">
        <v>21245</v>
      </c>
      <c r="V606" s="4" t="s">
        <v>806</v>
      </c>
      <c r="W606" s="4" t="s">
        <v>1551</v>
      </c>
      <c r="X606" s="5" t="s">
        <v>21246</v>
      </c>
      <c r="Y606" s="4" t="s">
        <v>21247</v>
      </c>
      <c r="Z606" s="4" t="s">
        <v>1551</v>
      </c>
      <c r="AA606" s="5">
        <v>747276</v>
      </c>
      <c r="AB606" s="4" t="s">
        <v>4393</v>
      </c>
      <c r="AC606" s="4" t="s">
        <v>1551</v>
      </c>
      <c r="AD606" s="5">
        <v>774178</v>
      </c>
      <c r="AE606" s="4" t="s">
        <v>4394</v>
      </c>
      <c r="AF606" s="9">
        <v>60.71</v>
      </c>
      <c r="AG606" s="9">
        <v>103.6</v>
      </c>
      <c r="AH606" s="11">
        <v>1733.28</v>
      </c>
      <c r="AI606" s="11">
        <v>1220.74</v>
      </c>
      <c r="AJ606" s="72">
        <v>32</v>
      </c>
      <c r="AK606" s="72" t="s">
        <v>65</v>
      </c>
      <c r="AL606" s="72" t="s">
        <v>65</v>
      </c>
    </row>
    <row r="607" spans="1:38" ht="50.1" customHeight="1" x14ac:dyDescent="0.25">
      <c r="A607" s="4" t="s">
        <v>4395</v>
      </c>
      <c r="B607" s="4" t="s">
        <v>3452</v>
      </c>
      <c r="C607" s="4">
        <v>2018</v>
      </c>
      <c r="D607" s="4" t="s">
        <v>30022</v>
      </c>
      <c r="E607" s="4" t="s">
        <v>181</v>
      </c>
      <c r="F607" s="4" t="s">
        <v>29971</v>
      </c>
      <c r="G607" s="4" t="s">
        <v>29972</v>
      </c>
      <c r="H607" s="4" t="s">
        <v>3</v>
      </c>
      <c r="I607" s="4" t="s">
        <v>3453</v>
      </c>
      <c r="J607" s="4" t="s">
        <v>3454</v>
      </c>
      <c r="K607" s="4">
        <v>2016</v>
      </c>
      <c r="L607" s="4" t="s">
        <v>18368</v>
      </c>
      <c r="M607" s="4" t="s">
        <v>4396</v>
      </c>
      <c r="N607" s="4" t="s">
        <v>7</v>
      </c>
      <c r="O607" s="4" t="s">
        <v>4397</v>
      </c>
      <c r="P607" s="4" t="s">
        <v>21248</v>
      </c>
      <c r="Q607" s="4" t="s">
        <v>21249</v>
      </c>
      <c r="R607" s="4" t="s">
        <v>21250</v>
      </c>
      <c r="S607" s="4" t="s">
        <v>21251</v>
      </c>
      <c r="T607" s="4" t="s">
        <v>12</v>
      </c>
      <c r="U607" s="4" t="s">
        <v>3457</v>
      </c>
      <c r="V607" s="4" t="s">
        <v>4398</v>
      </c>
      <c r="W607" s="4" t="s">
        <v>3458</v>
      </c>
      <c r="X607" s="5" t="s">
        <v>21252</v>
      </c>
      <c r="Y607" s="4" t="s">
        <v>20559</v>
      </c>
      <c r="Z607" s="4" t="s">
        <v>3458</v>
      </c>
      <c r="AA607" s="5">
        <v>198015</v>
      </c>
      <c r="AB607" s="4" t="s">
        <v>3459</v>
      </c>
      <c r="AC607" s="4" t="s">
        <v>3458</v>
      </c>
      <c r="AD607" s="5">
        <v>14394</v>
      </c>
      <c r="AE607" s="4" t="s">
        <v>3460</v>
      </c>
      <c r="AF607" s="9">
        <v>7.27</v>
      </c>
      <c r="AG607" s="9">
        <v>7.27</v>
      </c>
      <c r="AH607" s="11">
        <v>2293.17</v>
      </c>
      <c r="AI607" s="11">
        <v>1925.92</v>
      </c>
      <c r="AJ607" s="72">
        <v>32</v>
      </c>
      <c r="AK607" s="72" t="s">
        <v>65</v>
      </c>
      <c r="AL607" s="72" t="s">
        <v>65</v>
      </c>
    </row>
    <row r="608" spans="1:38" ht="50.1" customHeight="1" x14ac:dyDescent="0.25">
      <c r="A608" s="4" t="s">
        <v>4399</v>
      </c>
      <c r="B608" s="4" t="s">
        <v>387</v>
      </c>
      <c r="C608" s="4">
        <v>2018</v>
      </c>
      <c r="D608" s="4" t="s">
        <v>30022</v>
      </c>
      <c r="E608" s="4" t="s">
        <v>181</v>
      </c>
      <c r="F608" s="4" t="s">
        <v>29971</v>
      </c>
      <c r="G608" s="4" t="s">
        <v>29972</v>
      </c>
      <c r="H608" s="4" t="s">
        <v>3</v>
      </c>
      <c r="I608" s="4" t="s">
        <v>388</v>
      </c>
      <c r="J608" s="4" t="s">
        <v>389</v>
      </c>
      <c r="K608" s="4">
        <v>2016</v>
      </c>
      <c r="L608" s="4" t="s">
        <v>18368</v>
      </c>
      <c r="M608" s="4" t="s">
        <v>4400</v>
      </c>
      <c r="N608" s="4" t="s">
        <v>7</v>
      </c>
      <c r="O608" s="4" t="s">
        <v>4401</v>
      </c>
      <c r="P608" s="4" t="s">
        <v>21253</v>
      </c>
      <c r="Q608" s="4" t="s">
        <v>21254</v>
      </c>
      <c r="R608" s="4" t="s">
        <v>21255</v>
      </c>
      <c r="S608" s="4" t="s">
        <v>21256</v>
      </c>
      <c r="T608" s="4" t="s">
        <v>18352</v>
      </c>
      <c r="U608" s="4" t="s">
        <v>18391</v>
      </c>
      <c r="V608" s="4" t="s">
        <v>392</v>
      </c>
      <c r="W608" s="4" t="s">
        <v>2387</v>
      </c>
      <c r="X608" s="5" t="s">
        <v>21257</v>
      </c>
      <c r="Y608" s="4" t="s">
        <v>20564</v>
      </c>
      <c r="Z608" s="4" t="s">
        <v>2387</v>
      </c>
      <c r="AA608" s="5">
        <v>2000000</v>
      </c>
      <c r="AB608" s="4" t="s">
        <v>3465</v>
      </c>
      <c r="AC608" s="4" t="s">
        <v>2387</v>
      </c>
      <c r="AD608" s="5">
        <v>3697765</v>
      </c>
      <c r="AE608" s="4" t="s">
        <v>3466</v>
      </c>
      <c r="AF608" s="9">
        <v>3.34</v>
      </c>
      <c r="AG608" s="9">
        <v>184.89</v>
      </c>
      <c r="AH608" s="11">
        <v>1503.71</v>
      </c>
      <c r="AI608" s="11">
        <v>1279.24</v>
      </c>
      <c r="AJ608" s="72">
        <v>32</v>
      </c>
      <c r="AK608" s="72" t="s">
        <v>65</v>
      </c>
      <c r="AL608" s="72" t="s">
        <v>65</v>
      </c>
    </row>
    <row r="609" spans="1:38" ht="50.1" customHeight="1" x14ac:dyDescent="0.25">
      <c r="A609" s="4" t="s">
        <v>4402</v>
      </c>
      <c r="B609" s="4" t="s">
        <v>398</v>
      </c>
      <c r="C609" s="4">
        <v>2018</v>
      </c>
      <c r="D609" s="4" t="s">
        <v>30022</v>
      </c>
      <c r="E609" s="4" t="s">
        <v>181</v>
      </c>
      <c r="F609" s="4" t="s">
        <v>29971</v>
      </c>
      <c r="G609" s="4" t="s">
        <v>29972</v>
      </c>
      <c r="H609" s="4" t="s">
        <v>3</v>
      </c>
      <c r="I609" s="4" t="s">
        <v>399</v>
      </c>
      <c r="J609" s="4" t="s">
        <v>400</v>
      </c>
      <c r="K609" s="4">
        <v>2016</v>
      </c>
      <c r="L609" s="4" t="s">
        <v>18368</v>
      </c>
      <c r="M609" s="4" t="s">
        <v>3470</v>
      </c>
      <c r="N609" s="4" t="s">
        <v>7</v>
      </c>
      <c r="O609" s="4" t="s">
        <v>4403</v>
      </c>
      <c r="P609" s="4" t="s">
        <v>21258</v>
      </c>
      <c r="Q609" s="4" t="s">
        <v>21259</v>
      </c>
      <c r="R609" s="4" t="s">
        <v>21260</v>
      </c>
      <c r="S609" s="4" t="s">
        <v>21261</v>
      </c>
      <c r="T609" s="4" t="s">
        <v>331</v>
      </c>
      <c r="U609" s="4" t="s">
        <v>403</v>
      </c>
      <c r="V609" s="4" t="s">
        <v>201</v>
      </c>
      <c r="W609" s="4" t="s">
        <v>403</v>
      </c>
      <c r="X609" s="5" t="s">
        <v>21262</v>
      </c>
      <c r="Y609" s="4" t="s">
        <v>19171</v>
      </c>
      <c r="Z609" s="4" t="s">
        <v>403</v>
      </c>
      <c r="AA609" s="5">
        <v>34239</v>
      </c>
      <c r="AB609" s="4" t="s">
        <v>3472</v>
      </c>
      <c r="AC609" s="4" t="s">
        <v>403</v>
      </c>
      <c r="AD609" s="5">
        <v>34239</v>
      </c>
      <c r="AE609" s="4" t="s">
        <v>3473</v>
      </c>
      <c r="AF609" s="9">
        <v>27.47</v>
      </c>
      <c r="AG609" s="9">
        <v>100</v>
      </c>
      <c r="AH609" s="11">
        <v>826.81</v>
      </c>
      <c r="AI609" s="11">
        <v>746.94</v>
      </c>
      <c r="AJ609" s="72">
        <v>32</v>
      </c>
      <c r="AK609" s="72" t="s">
        <v>65</v>
      </c>
      <c r="AL609" s="72" t="s">
        <v>65</v>
      </c>
    </row>
    <row r="610" spans="1:38" ht="50.1" customHeight="1" x14ac:dyDescent="0.25">
      <c r="A610" s="4" t="s">
        <v>4404</v>
      </c>
      <c r="B610" s="4" t="s">
        <v>2398</v>
      </c>
      <c r="C610" s="4">
        <v>2018</v>
      </c>
      <c r="D610" s="4" t="s">
        <v>30022</v>
      </c>
      <c r="E610" s="4" t="s">
        <v>181</v>
      </c>
      <c r="F610" s="4" t="s">
        <v>29971</v>
      </c>
      <c r="G610" s="4" t="s">
        <v>29972</v>
      </c>
      <c r="H610" s="4" t="s">
        <v>3</v>
      </c>
      <c r="I610" s="4" t="s">
        <v>2399</v>
      </c>
      <c r="J610" s="4" t="s">
        <v>2400</v>
      </c>
      <c r="K610" s="4">
        <v>2016</v>
      </c>
      <c r="L610" s="4" t="s">
        <v>18368</v>
      </c>
      <c r="M610" s="4" t="s">
        <v>4405</v>
      </c>
      <c r="N610" s="4" t="s">
        <v>7</v>
      </c>
      <c r="O610" s="4" t="s">
        <v>4406</v>
      </c>
      <c r="P610" s="4" t="s">
        <v>21263</v>
      </c>
      <c r="Q610" s="4" t="s">
        <v>21264</v>
      </c>
      <c r="R610" s="4" t="s">
        <v>21265</v>
      </c>
      <c r="S610" s="4" t="s">
        <v>21266</v>
      </c>
      <c r="T610" s="4" t="s">
        <v>331</v>
      </c>
      <c r="U610" s="4" t="s">
        <v>403</v>
      </c>
      <c r="V610" s="4" t="s">
        <v>4407</v>
      </c>
      <c r="W610" s="4" t="s">
        <v>403</v>
      </c>
      <c r="X610" s="5" t="s">
        <v>21267</v>
      </c>
      <c r="Y610" s="4" t="s">
        <v>20573</v>
      </c>
      <c r="Z610" s="4" t="s">
        <v>403</v>
      </c>
      <c r="AA610" s="5">
        <v>70000</v>
      </c>
      <c r="AB610" s="4" t="s">
        <v>3480</v>
      </c>
      <c r="AC610" s="4" t="s">
        <v>403</v>
      </c>
      <c r="AD610" s="5">
        <v>90871</v>
      </c>
      <c r="AE610" s="4" t="s">
        <v>3481</v>
      </c>
      <c r="AF610" s="9">
        <v>46.45</v>
      </c>
      <c r="AG610" s="9">
        <v>129.82</v>
      </c>
      <c r="AH610" s="11">
        <v>273.01</v>
      </c>
      <c r="AI610" s="11">
        <v>239.06</v>
      </c>
      <c r="AJ610" s="72">
        <v>32</v>
      </c>
      <c r="AK610" s="72" t="s">
        <v>65</v>
      </c>
      <c r="AL610" s="72" t="s">
        <v>65</v>
      </c>
    </row>
    <row r="611" spans="1:38" ht="50.1" customHeight="1" x14ac:dyDescent="0.25">
      <c r="A611" s="4" t="s">
        <v>4408</v>
      </c>
      <c r="B611" s="4" t="s">
        <v>467</v>
      </c>
      <c r="C611" s="4">
        <v>2018</v>
      </c>
      <c r="D611" s="4" t="s">
        <v>30022</v>
      </c>
      <c r="E611" s="4" t="s">
        <v>181</v>
      </c>
      <c r="F611" s="4" t="s">
        <v>29971</v>
      </c>
      <c r="G611" s="4" t="s">
        <v>29972</v>
      </c>
      <c r="H611" s="4" t="s">
        <v>17</v>
      </c>
      <c r="I611" s="4" t="s">
        <v>58</v>
      </c>
      <c r="J611" s="4" t="s">
        <v>468</v>
      </c>
      <c r="K611" s="4">
        <v>2008</v>
      </c>
      <c r="L611" s="4" t="s">
        <v>18368</v>
      </c>
      <c r="M611" s="4" t="s">
        <v>4409</v>
      </c>
      <c r="N611" s="4" t="s">
        <v>2123</v>
      </c>
      <c r="O611" s="4" t="s">
        <v>4410</v>
      </c>
      <c r="P611" s="4" t="s">
        <v>21268</v>
      </c>
      <c r="Q611" s="4" t="s">
        <v>19868</v>
      </c>
      <c r="R611" s="4" t="s">
        <v>19869</v>
      </c>
      <c r="S611" s="4" t="s">
        <v>19870</v>
      </c>
      <c r="T611" s="4" t="s">
        <v>12</v>
      </c>
      <c r="U611" s="4" t="s">
        <v>305</v>
      </c>
      <c r="V611" s="4" t="s">
        <v>10</v>
      </c>
      <c r="W611" s="3" t="s">
        <v>2445</v>
      </c>
      <c r="X611" s="5" t="s">
        <v>21269</v>
      </c>
      <c r="Y611" s="4" t="s">
        <v>20578</v>
      </c>
      <c r="Z611" s="3" t="s">
        <v>2445</v>
      </c>
      <c r="AA611" s="5">
        <v>3863</v>
      </c>
      <c r="AB611" s="4" t="s">
        <v>3486</v>
      </c>
      <c r="AC611" s="3" t="s">
        <v>2445</v>
      </c>
      <c r="AD611" s="5">
        <v>3863</v>
      </c>
      <c r="AE611" s="4" t="s">
        <v>3487</v>
      </c>
      <c r="AF611" s="9">
        <v>100.05</v>
      </c>
      <c r="AG611" s="9">
        <v>100</v>
      </c>
      <c r="AH611" s="11">
        <v>83748.34</v>
      </c>
      <c r="AI611" s="11">
        <v>90285.16</v>
      </c>
      <c r="AJ611" s="72">
        <v>32</v>
      </c>
      <c r="AK611" s="72" t="s">
        <v>65</v>
      </c>
      <c r="AL611" s="72" t="s">
        <v>65</v>
      </c>
    </row>
    <row r="612" spans="1:38" ht="50.1" customHeight="1" x14ac:dyDescent="0.25">
      <c r="A612" s="4" t="s">
        <v>4411</v>
      </c>
      <c r="B612" s="4" t="s">
        <v>477</v>
      </c>
      <c r="C612" s="4">
        <v>2018</v>
      </c>
      <c r="D612" s="4" t="s">
        <v>30022</v>
      </c>
      <c r="E612" s="4" t="s">
        <v>181</v>
      </c>
      <c r="F612" s="4" t="s">
        <v>29971</v>
      </c>
      <c r="G612" s="4" t="s">
        <v>29972</v>
      </c>
      <c r="H612" s="4" t="s">
        <v>17</v>
      </c>
      <c r="I612" s="4" t="s">
        <v>478</v>
      </c>
      <c r="J612" s="3" t="s">
        <v>4412</v>
      </c>
      <c r="K612" s="4">
        <v>2007</v>
      </c>
      <c r="L612" s="4" t="s">
        <v>18368</v>
      </c>
      <c r="M612" s="4" t="s">
        <v>3491</v>
      </c>
      <c r="N612" s="4" t="s">
        <v>658</v>
      </c>
      <c r="O612" s="4" t="s">
        <v>4316</v>
      </c>
      <c r="P612" s="4" t="s">
        <v>21270</v>
      </c>
      <c r="Q612" s="4" t="s">
        <v>19201</v>
      </c>
      <c r="R612" s="4" t="s">
        <v>21271</v>
      </c>
      <c r="S612" s="4" t="s">
        <v>21272</v>
      </c>
      <c r="T612" s="4" t="s">
        <v>331</v>
      </c>
      <c r="U612" s="4" t="s">
        <v>1240</v>
      </c>
      <c r="V612" s="4" t="s">
        <v>10</v>
      </c>
      <c r="W612" s="4" t="s">
        <v>2466</v>
      </c>
      <c r="X612" s="5" t="s">
        <v>1425</v>
      </c>
      <c r="Y612" s="4" t="s">
        <v>20583</v>
      </c>
      <c r="Z612" s="4" t="s">
        <v>2466</v>
      </c>
      <c r="AA612" s="5">
        <v>165</v>
      </c>
      <c r="AB612" s="4" t="s">
        <v>3492</v>
      </c>
      <c r="AC612" s="4" t="s">
        <v>2466</v>
      </c>
      <c r="AD612" s="5">
        <v>178</v>
      </c>
      <c r="AE612" s="4" t="s">
        <v>3492</v>
      </c>
      <c r="AF612" s="9">
        <v>80.91</v>
      </c>
      <c r="AG612" s="9">
        <v>107.88</v>
      </c>
      <c r="AH612" s="11">
        <v>300</v>
      </c>
      <c r="AI612" s="11">
        <v>208.77</v>
      </c>
      <c r="AJ612" s="72">
        <v>32</v>
      </c>
      <c r="AK612" s="72">
        <v>123</v>
      </c>
      <c r="AL612" s="72">
        <v>123</v>
      </c>
    </row>
    <row r="613" spans="1:38" ht="50.1" customHeight="1" x14ac:dyDescent="0.25">
      <c r="A613" s="4" t="s">
        <v>4413</v>
      </c>
      <c r="B613" s="4" t="s">
        <v>2454</v>
      </c>
      <c r="C613" s="4">
        <v>2018</v>
      </c>
      <c r="D613" s="4" t="s">
        <v>30022</v>
      </c>
      <c r="E613" s="4" t="s">
        <v>181</v>
      </c>
      <c r="F613" s="4" t="s">
        <v>29971</v>
      </c>
      <c r="G613" s="4" t="s">
        <v>29972</v>
      </c>
      <c r="H613" s="4" t="s">
        <v>17</v>
      </c>
      <c r="I613" s="4" t="s">
        <v>590</v>
      </c>
      <c r="J613" s="4" t="s">
        <v>2455</v>
      </c>
      <c r="K613" s="4">
        <v>2007</v>
      </c>
      <c r="L613" s="4" t="s">
        <v>18368</v>
      </c>
      <c r="M613" s="4" t="s">
        <v>2456</v>
      </c>
      <c r="N613" s="4" t="s">
        <v>21</v>
      </c>
      <c r="O613" s="4" t="s">
        <v>4414</v>
      </c>
      <c r="P613" s="4" t="s">
        <v>21273</v>
      </c>
      <c r="Q613" s="4" t="s">
        <v>21274</v>
      </c>
      <c r="R613" s="4" t="s">
        <v>21275</v>
      </c>
      <c r="S613" s="4" t="s">
        <v>21276</v>
      </c>
      <c r="T613" s="4" t="s">
        <v>18365</v>
      </c>
      <c r="U613" s="4" t="s">
        <v>2114</v>
      </c>
      <c r="V613" s="4" t="s">
        <v>448</v>
      </c>
      <c r="W613" s="4" t="s">
        <v>2457</v>
      </c>
      <c r="X613" s="5" t="s">
        <v>19881</v>
      </c>
      <c r="Y613" s="4" t="s">
        <v>4415</v>
      </c>
      <c r="Z613" s="4" t="s">
        <v>2457</v>
      </c>
      <c r="AA613" s="5">
        <v>34</v>
      </c>
      <c r="AB613" s="4" t="s">
        <v>4415</v>
      </c>
      <c r="AC613" s="4" t="s">
        <v>2457</v>
      </c>
      <c r="AD613" s="5">
        <v>34</v>
      </c>
      <c r="AE613" s="4" t="s">
        <v>4415</v>
      </c>
      <c r="AF613" s="9">
        <v>100</v>
      </c>
      <c r="AG613" s="9">
        <v>100</v>
      </c>
      <c r="AH613" s="11">
        <v>350</v>
      </c>
      <c r="AI613" s="11">
        <v>349.9</v>
      </c>
      <c r="AJ613" s="72">
        <v>32</v>
      </c>
      <c r="AK613" s="72" t="s">
        <v>65</v>
      </c>
      <c r="AL613" s="72" t="s">
        <v>65</v>
      </c>
    </row>
    <row r="614" spans="1:38" ht="50.1" customHeight="1" x14ac:dyDescent="0.25">
      <c r="A614" s="4" t="s">
        <v>4416</v>
      </c>
      <c r="B614" s="4" t="s">
        <v>4417</v>
      </c>
      <c r="C614" s="4">
        <v>2018</v>
      </c>
      <c r="D614" s="4" t="s">
        <v>30022</v>
      </c>
      <c r="E614" s="4" t="s">
        <v>181</v>
      </c>
      <c r="F614" s="4" t="s">
        <v>29971</v>
      </c>
      <c r="G614" s="4" t="s">
        <v>29972</v>
      </c>
      <c r="H614" s="4" t="s">
        <v>17</v>
      </c>
      <c r="I614" s="4" t="s">
        <v>4418</v>
      </c>
      <c r="J614" s="4" t="s">
        <v>4419</v>
      </c>
      <c r="K614" s="4">
        <v>2013</v>
      </c>
      <c r="L614" s="4" t="s">
        <v>18368</v>
      </c>
      <c r="M614" s="4" t="s">
        <v>4420</v>
      </c>
      <c r="N614" s="4" t="s">
        <v>21</v>
      </c>
      <c r="O614" s="4" t="s">
        <v>4421</v>
      </c>
      <c r="P614" s="4" t="s">
        <v>21277</v>
      </c>
      <c r="Q614" s="4" t="s">
        <v>21278</v>
      </c>
      <c r="R614" s="4" t="s">
        <v>21279</v>
      </c>
      <c r="S614" s="4" t="s">
        <v>21280</v>
      </c>
      <c r="T614" s="4" t="s">
        <v>331</v>
      </c>
      <c r="U614" s="4" t="s">
        <v>52</v>
      </c>
      <c r="V614" s="4" t="s">
        <v>4422</v>
      </c>
      <c r="W614" s="4" t="s">
        <v>12</v>
      </c>
      <c r="X614" s="5" t="s">
        <v>21281</v>
      </c>
      <c r="Y614" s="4" t="s">
        <v>4423</v>
      </c>
      <c r="Z614" s="4" t="s">
        <v>12</v>
      </c>
      <c r="AA614" s="5">
        <v>0</v>
      </c>
      <c r="AB614" s="4" t="s">
        <v>4423</v>
      </c>
      <c r="AC614" s="4" t="s">
        <v>12</v>
      </c>
      <c r="AD614" s="5">
        <v>0</v>
      </c>
      <c r="AE614" s="4" t="s">
        <v>4423</v>
      </c>
      <c r="AF614" s="9" t="s">
        <v>65</v>
      </c>
      <c r="AG614" s="9" t="s">
        <v>65</v>
      </c>
      <c r="AH614" s="11">
        <v>100</v>
      </c>
      <c r="AI614" s="11">
        <v>6.99</v>
      </c>
      <c r="AJ614" s="72" t="s">
        <v>65</v>
      </c>
      <c r="AK614" s="72" t="s">
        <v>65</v>
      </c>
      <c r="AL614" s="72" t="s">
        <v>65</v>
      </c>
    </row>
    <row r="615" spans="1:38" ht="50.1" customHeight="1" x14ac:dyDescent="0.25">
      <c r="A615" s="4" t="s">
        <v>4424</v>
      </c>
      <c r="B615" s="4" t="s">
        <v>487</v>
      </c>
      <c r="C615" s="4">
        <v>2018</v>
      </c>
      <c r="D615" s="4" t="s">
        <v>30022</v>
      </c>
      <c r="E615" s="4" t="s">
        <v>181</v>
      </c>
      <c r="F615" s="4" t="s">
        <v>29971</v>
      </c>
      <c r="G615" s="4" t="s">
        <v>29972</v>
      </c>
      <c r="H615" s="4" t="s">
        <v>17</v>
      </c>
      <c r="I615" s="4" t="s">
        <v>488</v>
      </c>
      <c r="J615" s="4" t="s">
        <v>489</v>
      </c>
      <c r="K615" s="4">
        <v>2014</v>
      </c>
      <c r="L615" s="4" t="s">
        <v>18368</v>
      </c>
      <c r="M615" s="4" t="s">
        <v>2460</v>
      </c>
      <c r="N615" s="4" t="s">
        <v>21</v>
      </c>
      <c r="O615" s="4" t="s">
        <v>2461</v>
      </c>
      <c r="P615" s="4" t="s">
        <v>21282</v>
      </c>
      <c r="Q615" s="4" t="s">
        <v>20590</v>
      </c>
      <c r="R615" s="4" t="s">
        <v>21283</v>
      </c>
      <c r="S615" s="4" t="s">
        <v>21284</v>
      </c>
      <c r="T615" s="4" t="s">
        <v>12</v>
      </c>
      <c r="U615" s="4" t="s">
        <v>403</v>
      </c>
      <c r="V615" s="4" t="s">
        <v>482</v>
      </c>
      <c r="W615" s="4" t="s">
        <v>403</v>
      </c>
      <c r="X615" s="5" t="s">
        <v>21285</v>
      </c>
      <c r="Y615" s="4" t="s">
        <v>21286</v>
      </c>
      <c r="Z615" s="4" t="s">
        <v>403</v>
      </c>
      <c r="AA615" s="5">
        <v>2000</v>
      </c>
      <c r="AB615" s="4" t="s">
        <v>4425</v>
      </c>
      <c r="AC615" s="4" t="s">
        <v>403</v>
      </c>
      <c r="AD615" s="5">
        <v>2459</v>
      </c>
      <c r="AE615" s="4" t="s">
        <v>4426</v>
      </c>
      <c r="AF615" s="9">
        <v>59.51</v>
      </c>
      <c r="AG615" s="9">
        <v>122.95</v>
      </c>
      <c r="AH615" s="11">
        <v>692.59</v>
      </c>
      <c r="AI615" s="11">
        <v>175.7</v>
      </c>
      <c r="AJ615" s="72">
        <v>32</v>
      </c>
      <c r="AK615" s="72" t="s">
        <v>65</v>
      </c>
      <c r="AL615" s="72" t="s">
        <v>65</v>
      </c>
    </row>
    <row r="616" spans="1:38" ht="50.1" customHeight="1" x14ac:dyDescent="0.25">
      <c r="A616" s="4" t="s">
        <v>4427</v>
      </c>
      <c r="B616" s="4" t="s">
        <v>497</v>
      </c>
      <c r="C616" s="4">
        <v>2018</v>
      </c>
      <c r="D616" s="4" t="s">
        <v>30022</v>
      </c>
      <c r="E616" s="4" t="s">
        <v>181</v>
      </c>
      <c r="F616" s="4" t="s">
        <v>29971</v>
      </c>
      <c r="G616" s="4" t="s">
        <v>29972</v>
      </c>
      <c r="H616" s="4" t="s">
        <v>17</v>
      </c>
      <c r="I616" s="4" t="s">
        <v>498</v>
      </c>
      <c r="J616" s="4" t="s">
        <v>499</v>
      </c>
      <c r="K616" s="4">
        <v>2014</v>
      </c>
      <c r="L616" s="4" t="s">
        <v>18368</v>
      </c>
      <c r="M616" s="4" t="s">
        <v>3510</v>
      </c>
      <c r="N616" s="4" t="s">
        <v>658</v>
      </c>
      <c r="O616" s="4" t="s">
        <v>4316</v>
      </c>
      <c r="P616" s="4" t="s">
        <v>21287</v>
      </c>
      <c r="Q616" s="4" t="s">
        <v>21288</v>
      </c>
      <c r="R616" s="4" t="s">
        <v>21289</v>
      </c>
      <c r="S616" s="4" t="s">
        <v>21290</v>
      </c>
      <c r="T616" s="4" t="s">
        <v>12</v>
      </c>
      <c r="U616" s="4" t="s">
        <v>305</v>
      </c>
      <c r="V616" s="4" t="s">
        <v>668</v>
      </c>
      <c r="W616" s="4" t="s">
        <v>2466</v>
      </c>
      <c r="X616" s="5" t="s">
        <v>21291</v>
      </c>
      <c r="Y616" s="4" t="s">
        <v>21292</v>
      </c>
      <c r="Z616" s="4" t="s">
        <v>2466</v>
      </c>
      <c r="AA616" s="5">
        <v>51</v>
      </c>
      <c r="AB616" s="4" t="s">
        <v>4428</v>
      </c>
      <c r="AC616" s="4" t="s">
        <v>2466</v>
      </c>
      <c r="AD616" s="5">
        <v>39</v>
      </c>
      <c r="AE616" s="4" t="s">
        <v>4429</v>
      </c>
      <c r="AF616" s="9">
        <v>62.9</v>
      </c>
      <c r="AG616" s="9">
        <v>76.47</v>
      </c>
      <c r="AH616" s="11">
        <v>3089.48</v>
      </c>
      <c r="AI616" s="11">
        <v>26668.93</v>
      </c>
      <c r="AJ616" s="72">
        <v>32</v>
      </c>
      <c r="AK616" s="72" t="s">
        <v>65</v>
      </c>
      <c r="AL616" s="72" t="s">
        <v>65</v>
      </c>
    </row>
    <row r="617" spans="1:38" ht="50.1" customHeight="1" x14ac:dyDescent="0.25">
      <c r="A617" s="4" t="s">
        <v>4430</v>
      </c>
      <c r="B617" s="4" t="s">
        <v>4431</v>
      </c>
      <c r="C617" s="4">
        <v>2018</v>
      </c>
      <c r="D617" s="4" t="s">
        <v>30022</v>
      </c>
      <c r="E617" s="4" t="s">
        <v>181</v>
      </c>
      <c r="F617" s="4" t="s">
        <v>29971</v>
      </c>
      <c r="G617" s="4" t="s">
        <v>29972</v>
      </c>
      <c r="H617" s="4" t="s">
        <v>17</v>
      </c>
      <c r="I617" s="4" t="s">
        <v>4432</v>
      </c>
      <c r="J617" s="4" t="s">
        <v>4433</v>
      </c>
      <c r="K617" s="4">
        <v>2014</v>
      </c>
      <c r="L617" s="4" t="s">
        <v>18632</v>
      </c>
      <c r="M617" s="4" t="s">
        <v>4434</v>
      </c>
      <c r="N617" s="4" t="s">
        <v>21</v>
      </c>
      <c r="O617" s="4" t="s">
        <v>4414</v>
      </c>
      <c r="P617" s="4" t="s">
        <v>21293</v>
      </c>
      <c r="Q617" s="4" t="s">
        <v>21294</v>
      </c>
      <c r="R617" s="4" t="s">
        <v>21295</v>
      </c>
      <c r="S617" s="4" t="s">
        <v>21296</v>
      </c>
      <c r="T617" s="4" t="s">
        <v>12</v>
      </c>
      <c r="U617" s="4" t="s">
        <v>305</v>
      </c>
      <c r="V617" s="4" t="s">
        <v>51</v>
      </c>
      <c r="W617" s="4" t="s">
        <v>2457</v>
      </c>
      <c r="X617" s="5" t="s">
        <v>19881</v>
      </c>
      <c r="Y617" s="4" t="s">
        <v>4435</v>
      </c>
      <c r="Z617" s="4" t="s">
        <v>2457</v>
      </c>
      <c r="AA617" s="5">
        <v>28</v>
      </c>
      <c r="AB617" s="4" t="s">
        <v>4435</v>
      </c>
      <c r="AC617" s="4" t="s">
        <v>2457</v>
      </c>
      <c r="AD617" s="5">
        <v>28</v>
      </c>
      <c r="AE617" s="4" t="s">
        <v>4435</v>
      </c>
      <c r="AF617" s="9">
        <v>82.35</v>
      </c>
      <c r="AG617" s="9">
        <v>100</v>
      </c>
      <c r="AH617" s="11">
        <v>700</v>
      </c>
      <c r="AI617" s="11">
        <v>696.96</v>
      </c>
      <c r="AJ617" s="72">
        <v>32</v>
      </c>
      <c r="AK617" s="72">
        <v>26</v>
      </c>
      <c r="AL617" s="72">
        <v>26</v>
      </c>
    </row>
    <row r="618" spans="1:38" ht="50.1" customHeight="1" x14ac:dyDescent="0.25">
      <c r="A618" s="4" t="s">
        <v>4436</v>
      </c>
      <c r="B618" s="4" t="s">
        <v>3516</v>
      </c>
      <c r="C618" s="4">
        <v>2018</v>
      </c>
      <c r="D618" s="4" t="s">
        <v>30022</v>
      </c>
      <c r="E618" s="4" t="s">
        <v>181</v>
      </c>
      <c r="F618" s="4" t="s">
        <v>29971</v>
      </c>
      <c r="G618" s="4" t="s">
        <v>29972</v>
      </c>
      <c r="H618" s="4" t="s">
        <v>17</v>
      </c>
      <c r="I618" s="4" t="s">
        <v>3517</v>
      </c>
      <c r="J618" s="4" t="s">
        <v>3518</v>
      </c>
      <c r="K618" s="4">
        <v>2014</v>
      </c>
      <c r="L618" s="4" t="s">
        <v>18368</v>
      </c>
      <c r="M618" s="4" t="s">
        <v>4437</v>
      </c>
      <c r="N618" s="4" t="s">
        <v>21</v>
      </c>
      <c r="O618" s="4" t="s">
        <v>4438</v>
      </c>
      <c r="P618" s="4" t="s">
        <v>21297</v>
      </c>
      <c r="Q618" s="4" t="s">
        <v>21298</v>
      </c>
      <c r="R618" s="4" t="s">
        <v>21299</v>
      </c>
      <c r="S618" s="4" t="s">
        <v>21300</v>
      </c>
      <c r="T618" s="4" t="s">
        <v>331</v>
      </c>
      <c r="U618" s="4" t="s">
        <v>403</v>
      </c>
      <c r="V618" s="4" t="s">
        <v>4439</v>
      </c>
      <c r="W618" s="4" t="s">
        <v>403</v>
      </c>
      <c r="X618" s="5" t="s">
        <v>21301</v>
      </c>
      <c r="Y618" s="4" t="s">
        <v>21302</v>
      </c>
      <c r="Z618" s="4" t="s">
        <v>403</v>
      </c>
      <c r="AA618" s="5">
        <v>18604</v>
      </c>
      <c r="AB618" s="4" t="s">
        <v>4440</v>
      </c>
      <c r="AC618" s="4" t="s">
        <v>403</v>
      </c>
      <c r="AD618" s="5">
        <v>13926</v>
      </c>
      <c r="AE618" s="4" t="s">
        <v>4441</v>
      </c>
      <c r="AF618" s="9">
        <v>7.1</v>
      </c>
      <c r="AG618" s="9">
        <v>74.849999999999994</v>
      </c>
      <c r="AH618" s="11">
        <v>2243.5300000000002</v>
      </c>
      <c r="AI618" s="11">
        <v>1765.41</v>
      </c>
      <c r="AJ618" s="72">
        <v>32</v>
      </c>
      <c r="AK618" s="72">
        <v>1606</v>
      </c>
      <c r="AL618" s="72">
        <v>1606</v>
      </c>
    </row>
    <row r="619" spans="1:38" ht="50.1" customHeight="1" x14ac:dyDescent="0.25">
      <c r="A619" s="4" t="s">
        <v>4442</v>
      </c>
      <c r="B619" s="4" t="s">
        <v>529</v>
      </c>
      <c r="C619" s="4">
        <v>2018</v>
      </c>
      <c r="D619" s="4" t="s">
        <v>30023</v>
      </c>
      <c r="E619" s="4" t="s">
        <v>249</v>
      </c>
      <c r="F619" s="4" t="s">
        <v>29973</v>
      </c>
      <c r="G619" s="4" t="s">
        <v>29974</v>
      </c>
      <c r="H619" s="4" t="s">
        <v>45</v>
      </c>
      <c r="I619" s="4" t="s">
        <v>208</v>
      </c>
      <c r="J619" s="4" t="s">
        <v>530</v>
      </c>
      <c r="K619" s="4">
        <v>2008</v>
      </c>
      <c r="L619" s="4" t="s">
        <v>249</v>
      </c>
      <c r="M619" s="4" t="s">
        <v>4443</v>
      </c>
      <c r="N619" s="3" t="s">
        <v>1694</v>
      </c>
      <c r="O619" s="4" t="s">
        <v>4444</v>
      </c>
      <c r="P619" s="4" t="s">
        <v>21303</v>
      </c>
      <c r="Q619" s="4" t="s">
        <v>19221</v>
      </c>
      <c r="R619" s="4" t="s">
        <v>21304</v>
      </c>
      <c r="S619" s="4" t="s">
        <v>19223</v>
      </c>
      <c r="T619" s="4" t="s">
        <v>18365</v>
      </c>
      <c r="U619" s="4" t="s">
        <v>52</v>
      </c>
      <c r="V619" s="4" t="s">
        <v>404</v>
      </c>
      <c r="W619" s="4" t="s">
        <v>75</v>
      </c>
      <c r="X619" s="5" t="s">
        <v>21305</v>
      </c>
      <c r="Y619" s="4" t="s">
        <v>21306</v>
      </c>
      <c r="Z619" s="4" t="s">
        <v>75</v>
      </c>
      <c r="AA619" s="5">
        <v>126476</v>
      </c>
      <c r="AB619" s="4" t="s">
        <v>4445</v>
      </c>
      <c r="AC619" s="4" t="s">
        <v>75</v>
      </c>
      <c r="AD619" s="5">
        <v>117847</v>
      </c>
      <c r="AE619" s="4" t="s">
        <v>4446</v>
      </c>
      <c r="AF619" s="9">
        <v>77.760000000000005</v>
      </c>
      <c r="AG619" s="9">
        <v>93.18</v>
      </c>
      <c r="AH619" s="11">
        <v>3930.21</v>
      </c>
      <c r="AI619" s="11">
        <v>3856.48</v>
      </c>
      <c r="AJ619" s="72">
        <v>32</v>
      </c>
      <c r="AK619" s="72" t="s">
        <v>65</v>
      </c>
      <c r="AL619" s="72" t="s">
        <v>65</v>
      </c>
    </row>
    <row r="620" spans="1:38" ht="50.1" customHeight="1" x14ac:dyDescent="0.25">
      <c r="A620" s="4" t="s">
        <v>4447</v>
      </c>
      <c r="B620" s="4" t="s">
        <v>540</v>
      </c>
      <c r="C620" s="4">
        <v>2018</v>
      </c>
      <c r="D620" s="4" t="s">
        <v>30023</v>
      </c>
      <c r="E620" s="4" t="s">
        <v>249</v>
      </c>
      <c r="F620" s="4" t="s">
        <v>29973</v>
      </c>
      <c r="G620" s="4" t="s">
        <v>29974</v>
      </c>
      <c r="H620" s="4" t="s">
        <v>45</v>
      </c>
      <c r="I620" s="4" t="s">
        <v>541</v>
      </c>
      <c r="J620" s="4" t="s">
        <v>542</v>
      </c>
      <c r="K620" s="4">
        <v>2008</v>
      </c>
      <c r="L620" s="4" t="s">
        <v>249</v>
      </c>
      <c r="M620" s="4" t="s">
        <v>4448</v>
      </c>
      <c r="N620" s="3" t="s">
        <v>1694</v>
      </c>
      <c r="O620" s="4" t="s">
        <v>4444</v>
      </c>
      <c r="P620" s="4" t="s">
        <v>21307</v>
      </c>
      <c r="Q620" s="4" t="s">
        <v>21308</v>
      </c>
      <c r="R620" s="4" t="s">
        <v>21309</v>
      </c>
      <c r="S620" s="4" t="s">
        <v>21310</v>
      </c>
      <c r="T620" s="4" t="s">
        <v>18365</v>
      </c>
      <c r="U620" s="4" t="s">
        <v>545</v>
      </c>
      <c r="V620" s="4" t="s">
        <v>1232</v>
      </c>
      <c r="W620" s="4" t="s">
        <v>75</v>
      </c>
      <c r="X620" s="5" t="s">
        <v>21311</v>
      </c>
      <c r="Y620" s="4" t="s">
        <v>21312</v>
      </c>
      <c r="Z620" s="4" t="s">
        <v>75</v>
      </c>
      <c r="AA620" s="5">
        <v>1816</v>
      </c>
      <c r="AB620" s="4" t="s">
        <v>548</v>
      </c>
      <c r="AC620" s="4" t="s">
        <v>75</v>
      </c>
      <c r="AD620" s="5">
        <v>1719</v>
      </c>
      <c r="AE620" s="4" t="s">
        <v>2500</v>
      </c>
      <c r="AF620" s="9">
        <v>90.86</v>
      </c>
      <c r="AG620" s="9">
        <v>94.66</v>
      </c>
      <c r="AH620" s="11">
        <v>2162.77</v>
      </c>
      <c r="AI620" s="11">
        <v>2270.21</v>
      </c>
      <c r="AJ620" s="72">
        <v>8</v>
      </c>
      <c r="AK620" s="72" t="s">
        <v>65</v>
      </c>
      <c r="AL620" s="72" t="s">
        <v>65</v>
      </c>
    </row>
    <row r="621" spans="1:38" ht="50.1" customHeight="1" x14ac:dyDescent="0.25">
      <c r="A621" s="4" t="s">
        <v>4450</v>
      </c>
      <c r="B621" s="4" t="s">
        <v>556</v>
      </c>
      <c r="C621" s="4">
        <v>2018</v>
      </c>
      <c r="D621" s="4" t="s">
        <v>30023</v>
      </c>
      <c r="E621" s="4" t="s">
        <v>249</v>
      </c>
      <c r="F621" s="4" t="s">
        <v>29973</v>
      </c>
      <c r="G621" s="4" t="s">
        <v>29974</v>
      </c>
      <c r="H621" s="4" t="s">
        <v>45</v>
      </c>
      <c r="I621" s="4" t="s">
        <v>557</v>
      </c>
      <c r="J621" s="4" t="s">
        <v>558</v>
      </c>
      <c r="K621" s="4">
        <v>2008</v>
      </c>
      <c r="L621" s="4" t="s">
        <v>249</v>
      </c>
      <c r="M621" s="4" t="s">
        <v>4451</v>
      </c>
      <c r="N621" s="3" t="s">
        <v>1694</v>
      </c>
      <c r="O621" s="4" t="s">
        <v>4444</v>
      </c>
      <c r="P621" s="4" t="s">
        <v>21313</v>
      </c>
      <c r="Q621" s="4" t="s">
        <v>21314</v>
      </c>
      <c r="R621" s="4" t="s">
        <v>19918</v>
      </c>
      <c r="S621" s="4" t="s">
        <v>19919</v>
      </c>
      <c r="T621" s="4" t="s">
        <v>18352</v>
      </c>
      <c r="U621" s="4" t="s">
        <v>18391</v>
      </c>
      <c r="V621" s="4" t="s">
        <v>1645</v>
      </c>
      <c r="W621" s="4" t="s">
        <v>75</v>
      </c>
      <c r="X621" s="5" t="s">
        <v>21315</v>
      </c>
      <c r="Y621" s="4" t="s">
        <v>21316</v>
      </c>
      <c r="Z621" s="4" t="s">
        <v>75</v>
      </c>
      <c r="AA621" s="5">
        <v>1922868</v>
      </c>
      <c r="AB621" s="4" t="s">
        <v>4452</v>
      </c>
      <c r="AC621" s="4" t="s">
        <v>75</v>
      </c>
      <c r="AD621" s="5">
        <v>1732135</v>
      </c>
      <c r="AE621" s="4" t="s">
        <v>2505</v>
      </c>
      <c r="AF621" s="9">
        <v>64.72</v>
      </c>
      <c r="AG621" s="9">
        <v>90.08</v>
      </c>
      <c r="AH621" s="11">
        <v>21144.41</v>
      </c>
      <c r="AI621" s="11">
        <v>22287.83</v>
      </c>
      <c r="AJ621" s="72">
        <v>7</v>
      </c>
      <c r="AK621" s="72" t="s">
        <v>65</v>
      </c>
      <c r="AL621" s="72" t="s">
        <v>65</v>
      </c>
    </row>
    <row r="622" spans="1:38" ht="50.1" customHeight="1" x14ac:dyDescent="0.25">
      <c r="A622" s="4" t="s">
        <v>4455</v>
      </c>
      <c r="B622" s="4" t="s">
        <v>567</v>
      </c>
      <c r="C622" s="4">
        <v>2018</v>
      </c>
      <c r="D622" s="4" t="s">
        <v>30023</v>
      </c>
      <c r="E622" s="4" t="s">
        <v>249</v>
      </c>
      <c r="F622" s="4" t="s">
        <v>29973</v>
      </c>
      <c r="G622" s="4" t="s">
        <v>29974</v>
      </c>
      <c r="H622" s="4" t="s">
        <v>45</v>
      </c>
      <c r="I622" s="4" t="s">
        <v>568</v>
      </c>
      <c r="J622" s="4" t="s">
        <v>569</v>
      </c>
      <c r="K622" s="4">
        <v>2007</v>
      </c>
      <c r="L622" s="4" t="s">
        <v>249</v>
      </c>
      <c r="M622" s="4" t="s">
        <v>3564</v>
      </c>
      <c r="N622" s="3" t="s">
        <v>1694</v>
      </c>
      <c r="O622" s="4" t="s">
        <v>3565</v>
      </c>
      <c r="P622" s="4" t="s">
        <v>21317</v>
      </c>
      <c r="Q622" s="4" t="s">
        <v>19233</v>
      </c>
      <c r="R622" s="4" t="s">
        <v>19234</v>
      </c>
      <c r="S622" s="4" t="s">
        <v>19235</v>
      </c>
      <c r="T622" s="4" t="s">
        <v>18352</v>
      </c>
      <c r="U622" s="4" t="s">
        <v>18391</v>
      </c>
      <c r="V622" s="4" t="s">
        <v>572</v>
      </c>
      <c r="W622" s="4" t="s">
        <v>75</v>
      </c>
      <c r="X622" s="5" t="s">
        <v>21318</v>
      </c>
      <c r="Y622" s="4" t="s">
        <v>19923</v>
      </c>
      <c r="Z622" s="4" t="s">
        <v>75</v>
      </c>
      <c r="AA622" s="5">
        <v>13337740</v>
      </c>
      <c r="AB622" s="4" t="s">
        <v>1649</v>
      </c>
      <c r="AC622" s="4" t="s">
        <v>75</v>
      </c>
      <c r="AD622" s="5">
        <v>7547171</v>
      </c>
      <c r="AE622" s="4" t="s">
        <v>4456</v>
      </c>
      <c r="AF622" s="9">
        <v>7.17</v>
      </c>
      <c r="AG622" s="9">
        <v>56.59</v>
      </c>
      <c r="AH622" s="11">
        <v>1334.96</v>
      </c>
      <c r="AI622" s="11">
        <v>1294.17</v>
      </c>
      <c r="AJ622" s="72">
        <v>32</v>
      </c>
      <c r="AK622" s="72" t="s">
        <v>65</v>
      </c>
      <c r="AL622" s="72" t="s">
        <v>65</v>
      </c>
    </row>
    <row r="623" spans="1:38" ht="50.1" customHeight="1" x14ac:dyDescent="0.25">
      <c r="A623" s="4" t="s">
        <v>4457</v>
      </c>
      <c r="B623" s="4" t="s">
        <v>579</v>
      </c>
      <c r="C623" s="4">
        <v>2018</v>
      </c>
      <c r="D623" s="4" t="s">
        <v>30023</v>
      </c>
      <c r="E623" s="4" t="s">
        <v>249</v>
      </c>
      <c r="F623" s="4" t="s">
        <v>29973</v>
      </c>
      <c r="G623" s="4" t="s">
        <v>29974</v>
      </c>
      <c r="H623" s="4" t="s">
        <v>45</v>
      </c>
      <c r="I623" s="4" t="s">
        <v>580</v>
      </c>
      <c r="J623" s="4" t="s">
        <v>581</v>
      </c>
      <c r="K623" s="4">
        <v>1991</v>
      </c>
      <c r="L623" s="4" t="s">
        <v>249</v>
      </c>
      <c r="M623" s="4" t="s">
        <v>4458</v>
      </c>
      <c r="N623" s="4" t="s">
        <v>21</v>
      </c>
      <c r="O623" s="4" t="s">
        <v>4459</v>
      </c>
      <c r="P623" s="4" t="s">
        <v>21319</v>
      </c>
      <c r="Q623" s="4" t="s">
        <v>19925</v>
      </c>
      <c r="R623" s="4" t="s">
        <v>19926</v>
      </c>
      <c r="S623" s="4" t="s">
        <v>19927</v>
      </c>
      <c r="T623" s="4" t="s">
        <v>18352</v>
      </c>
      <c r="U623" s="4" t="s">
        <v>18391</v>
      </c>
      <c r="V623" s="4" t="s">
        <v>572</v>
      </c>
      <c r="W623" s="4" t="s">
        <v>75</v>
      </c>
      <c r="X623" s="5" t="s">
        <v>21320</v>
      </c>
      <c r="Y623" s="4" t="s">
        <v>18613</v>
      </c>
      <c r="Z623" s="4" t="s">
        <v>75</v>
      </c>
      <c r="AA623" s="5">
        <v>23816928</v>
      </c>
      <c r="AB623" s="4" t="s">
        <v>4460</v>
      </c>
      <c r="AC623" s="4" t="s">
        <v>75</v>
      </c>
      <c r="AD623" s="5">
        <v>22200259</v>
      </c>
      <c r="AE623" s="4" t="s">
        <v>4461</v>
      </c>
      <c r="AF623" s="9">
        <v>35.29</v>
      </c>
      <c r="AG623" s="9">
        <v>93.21</v>
      </c>
      <c r="AH623" s="11">
        <v>1996.05</v>
      </c>
      <c r="AI623" s="11">
        <v>2513.5300000000002</v>
      </c>
      <c r="AJ623" s="72">
        <v>32</v>
      </c>
      <c r="AK623" s="72" t="s">
        <v>65</v>
      </c>
      <c r="AL623" s="72" t="s">
        <v>65</v>
      </c>
    </row>
    <row r="624" spans="1:38" ht="50.1" customHeight="1" x14ac:dyDescent="0.25">
      <c r="A624" s="4" t="s">
        <v>4462</v>
      </c>
      <c r="B624" s="4" t="s">
        <v>589</v>
      </c>
      <c r="C624" s="4">
        <v>2018</v>
      </c>
      <c r="D624" s="4" t="s">
        <v>30023</v>
      </c>
      <c r="E624" s="4" t="s">
        <v>249</v>
      </c>
      <c r="F624" s="4" t="s">
        <v>29973</v>
      </c>
      <c r="G624" s="4" t="s">
        <v>29974</v>
      </c>
      <c r="H624" s="4" t="s">
        <v>45</v>
      </c>
      <c r="I624" s="4" t="s">
        <v>590</v>
      </c>
      <c r="J624" s="4" t="s">
        <v>591</v>
      </c>
      <c r="K624" s="4">
        <v>2014</v>
      </c>
      <c r="L624" s="4" t="s">
        <v>249</v>
      </c>
      <c r="M624" s="4" t="s">
        <v>4463</v>
      </c>
      <c r="N624" s="4" t="s">
        <v>159</v>
      </c>
      <c r="O624" s="4" t="s">
        <v>4464</v>
      </c>
      <c r="P624" s="4" t="s">
        <v>21321</v>
      </c>
      <c r="Q624" s="4" t="s">
        <v>21322</v>
      </c>
      <c r="R624" s="4" t="s">
        <v>21323</v>
      </c>
      <c r="S624" s="4" t="s">
        <v>21324</v>
      </c>
      <c r="T624" s="4" t="s">
        <v>18352</v>
      </c>
      <c r="U624" s="4" t="s">
        <v>18697</v>
      </c>
      <c r="V624" s="4" t="s">
        <v>605</v>
      </c>
      <c r="W624" s="4" t="s">
        <v>75</v>
      </c>
      <c r="X624" s="5" t="s">
        <v>21325</v>
      </c>
      <c r="Y624" s="4" t="s">
        <v>21326</v>
      </c>
      <c r="Z624" s="4" t="s">
        <v>75</v>
      </c>
      <c r="AA624" s="5">
        <v>3871295</v>
      </c>
      <c r="AB624" s="4" t="s">
        <v>4465</v>
      </c>
      <c r="AC624" s="4" t="s">
        <v>75</v>
      </c>
      <c r="AD624" s="5">
        <v>1513870</v>
      </c>
      <c r="AE624" s="4" t="s">
        <v>4466</v>
      </c>
      <c r="AF624" s="9">
        <v>11.66</v>
      </c>
      <c r="AG624" s="9">
        <v>39.11</v>
      </c>
      <c r="AH624" s="11">
        <v>863.93</v>
      </c>
      <c r="AI624" s="11">
        <v>840.72</v>
      </c>
      <c r="AJ624" s="72">
        <v>32</v>
      </c>
      <c r="AK624" s="72" t="s">
        <v>65</v>
      </c>
      <c r="AL624" s="72" t="s">
        <v>65</v>
      </c>
    </row>
    <row r="625" spans="1:38" ht="50.1" customHeight="1" x14ac:dyDescent="0.25">
      <c r="A625" s="4" t="s">
        <v>4467</v>
      </c>
      <c r="B625" s="4" t="s">
        <v>600</v>
      </c>
      <c r="C625" s="4">
        <v>2018</v>
      </c>
      <c r="D625" s="4" t="s">
        <v>30023</v>
      </c>
      <c r="E625" s="4" t="s">
        <v>249</v>
      </c>
      <c r="F625" s="4" t="s">
        <v>29973</v>
      </c>
      <c r="G625" s="4" t="s">
        <v>29974</v>
      </c>
      <c r="H625" s="4" t="s">
        <v>45</v>
      </c>
      <c r="I625" s="4" t="s">
        <v>601</v>
      </c>
      <c r="J625" s="4" t="s">
        <v>602</v>
      </c>
      <c r="K625" s="4">
        <v>2016</v>
      </c>
      <c r="L625" s="4" t="s">
        <v>18347</v>
      </c>
      <c r="M625" s="4" t="s">
        <v>4468</v>
      </c>
      <c r="N625" s="4" t="s">
        <v>159</v>
      </c>
      <c r="O625" s="4" t="s">
        <v>4469</v>
      </c>
      <c r="P625" s="4" t="s">
        <v>21327</v>
      </c>
      <c r="Q625" s="4" t="s">
        <v>19934</v>
      </c>
      <c r="R625" s="4" t="s">
        <v>21328</v>
      </c>
      <c r="S625" s="4" t="s">
        <v>21329</v>
      </c>
      <c r="T625" s="4" t="s">
        <v>19071</v>
      </c>
      <c r="U625" s="4" t="s">
        <v>18697</v>
      </c>
      <c r="V625" s="4" t="s">
        <v>605</v>
      </c>
      <c r="W625" s="4" t="s">
        <v>606</v>
      </c>
      <c r="X625" s="5" t="s">
        <v>19937</v>
      </c>
      <c r="Y625" s="4" t="s">
        <v>21330</v>
      </c>
      <c r="Z625" s="4" t="s">
        <v>606</v>
      </c>
      <c r="AA625" s="5">
        <v>1800</v>
      </c>
      <c r="AB625" s="4" t="s">
        <v>4470</v>
      </c>
      <c r="AC625" s="4" t="s">
        <v>606</v>
      </c>
      <c r="AD625" s="5">
        <v>2436</v>
      </c>
      <c r="AE625" s="4" t="s">
        <v>4471</v>
      </c>
      <c r="AF625" s="9">
        <v>0.01</v>
      </c>
      <c r="AG625" s="9">
        <v>135.33000000000001</v>
      </c>
      <c r="AH625" s="11">
        <v>93.13</v>
      </c>
      <c r="AI625" s="11">
        <v>86.11</v>
      </c>
      <c r="AJ625" s="72">
        <v>32</v>
      </c>
      <c r="AK625" s="72" t="s">
        <v>65</v>
      </c>
      <c r="AL625" s="72" t="s">
        <v>65</v>
      </c>
    </row>
    <row r="626" spans="1:38" ht="50.1" customHeight="1" x14ac:dyDescent="0.25">
      <c r="A626" s="4" t="s">
        <v>4472</v>
      </c>
      <c r="B626" s="4" t="s">
        <v>612</v>
      </c>
      <c r="C626" s="4">
        <v>2018</v>
      </c>
      <c r="D626" s="4" t="s">
        <v>30023</v>
      </c>
      <c r="E626" s="4" t="s">
        <v>249</v>
      </c>
      <c r="F626" s="4" t="s">
        <v>29973</v>
      </c>
      <c r="G626" s="4" t="s">
        <v>29974</v>
      </c>
      <c r="H626" s="4" t="s">
        <v>3</v>
      </c>
      <c r="I626" s="4" t="s">
        <v>292</v>
      </c>
      <c r="J626" s="4" t="s">
        <v>613</v>
      </c>
      <c r="K626" s="4">
        <v>1998</v>
      </c>
      <c r="L626" s="4" t="s">
        <v>18347</v>
      </c>
      <c r="M626" s="4" t="s">
        <v>4473</v>
      </c>
      <c r="N626" s="4" t="s">
        <v>7</v>
      </c>
      <c r="O626" s="4" t="s">
        <v>4474</v>
      </c>
      <c r="P626" s="4" t="s">
        <v>21331</v>
      </c>
      <c r="Q626" s="4" t="s">
        <v>19251</v>
      </c>
      <c r="R626" s="4" t="s">
        <v>21332</v>
      </c>
      <c r="S626" s="4" t="s">
        <v>21333</v>
      </c>
      <c r="T626" s="4" t="s">
        <v>18352</v>
      </c>
      <c r="U626" s="4" t="s">
        <v>18697</v>
      </c>
      <c r="V626" s="4" t="s">
        <v>51</v>
      </c>
      <c r="W626" s="4" t="s">
        <v>75</v>
      </c>
      <c r="X626" s="5" t="s">
        <v>19939</v>
      </c>
      <c r="Y626" s="4" t="s">
        <v>21334</v>
      </c>
      <c r="Z626" s="4" t="s">
        <v>75</v>
      </c>
      <c r="AA626" s="5">
        <v>2274419</v>
      </c>
      <c r="AB626" s="4" t="s">
        <v>3594</v>
      </c>
      <c r="AC626" s="4" t="s">
        <v>75</v>
      </c>
      <c r="AD626" s="5">
        <v>48178</v>
      </c>
      <c r="AE626" s="4" t="s">
        <v>4475</v>
      </c>
      <c r="AF626" s="9">
        <v>1.06</v>
      </c>
      <c r="AG626" s="9">
        <v>2.12</v>
      </c>
      <c r="AH626" s="11">
        <v>43.76</v>
      </c>
      <c r="AI626" s="11">
        <v>168.13</v>
      </c>
      <c r="AJ626" s="72">
        <v>23</v>
      </c>
      <c r="AK626" s="72" t="s">
        <v>65</v>
      </c>
      <c r="AL626" s="72" t="s">
        <v>65</v>
      </c>
    </row>
    <row r="627" spans="1:38" ht="50.1" customHeight="1" x14ac:dyDescent="0.25">
      <c r="A627" s="4" t="s">
        <v>4476</v>
      </c>
      <c r="B627" s="4" t="s">
        <v>622</v>
      </c>
      <c r="C627" s="4">
        <v>2018</v>
      </c>
      <c r="D627" s="4" t="s">
        <v>30023</v>
      </c>
      <c r="E627" s="4" t="s">
        <v>249</v>
      </c>
      <c r="F627" s="4" t="s">
        <v>29973</v>
      </c>
      <c r="G627" s="4" t="s">
        <v>29974</v>
      </c>
      <c r="H627" s="4" t="s">
        <v>3</v>
      </c>
      <c r="I627" s="4" t="s">
        <v>623</v>
      </c>
      <c r="J627" s="4" t="s">
        <v>624</v>
      </c>
      <c r="K627" s="4">
        <v>2007</v>
      </c>
      <c r="L627" s="4" t="s">
        <v>249</v>
      </c>
      <c r="M627" s="4" t="s">
        <v>4477</v>
      </c>
      <c r="N627" s="4" t="s">
        <v>7</v>
      </c>
      <c r="O627" s="4" t="s">
        <v>4478</v>
      </c>
      <c r="P627" s="4" t="s">
        <v>21335</v>
      </c>
      <c r="Q627" s="4" t="s">
        <v>21336</v>
      </c>
      <c r="R627" s="4" t="s">
        <v>21337</v>
      </c>
      <c r="S627" s="4" t="s">
        <v>19258</v>
      </c>
      <c r="T627" s="4" t="s">
        <v>18352</v>
      </c>
      <c r="U627" s="4" t="s">
        <v>18637</v>
      </c>
      <c r="V627" s="4" t="s">
        <v>572</v>
      </c>
      <c r="W627" s="4" t="s">
        <v>1369</v>
      </c>
      <c r="X627" s="5" t="s">
        <v>21338</v>
      </c>
      <c r="Y627" s="4" t="s">
        <v>21339</v>
      </c>
      <c r="Z627" s="4" t="s">
        <v>1369</v>
      </c>
      <c r="AA627" s="5">
        <v>10852</v>
      </c>
      <c r="AB627" s="4" t="s">
        <v>4479</v>
      </c>
      <c r="AC627" s="4" t="s">
        <v>1369</v>
      </c>
      <c r="AD627" s="5">
        <v>10788</v>
      </c>
      <c r="AE627" s="4" t="s">
        <v>4480</v>
      </c>
      <c r="AF627" s="9">
        <v>6.8</v>
      </c>
      <c r="AG627" s="9">
        <v>99.41</v>
      </c>
      <c r="AH627" s="11">
        <v>901.05</v>
      </c>
      <c r="AI627" s="11">
        <v>841.3</v>
      </c>
      <c r="AJ627" s="72">
        <v>32</v>
      </c>
      <c r="AK627" s="72" t="s">
        <v>65</v>
      </c>
      <c r="AL627" s="72" t="s">
        <v>65</v>
      </c>
    </row>
    <row r="628" spans="1:38" ht="50.1" customHeight="1" x14ac:dyDescent="0.25">
      <c r="A628" s="4" t="s">
        <v>4481</v>
      </c>
      <c r="B628" s="4" t="s">
        <v>2543</v>
      </c>
      <c r="C628" s="4">
        <v>2018</v>
      </c>
      <c r="D628" s="4" t="s">
        <v>30023</v>
      </c>
      <c r="E628" s="4" t="s">
        <v>249</v>
      </c>
      <c r="F628" s="4" t="s">
        <v>29973</v>
      </c>
      <c r="G628" s="4" t="s">
        <v>29974</v>
      </c>
      <c r="H628" s="4" t="s">
        <v>3</v>
      </c>
      <c r="I628" s="4" t="s">
        <v>2544</v>
      </c>
      <c r="J628" s="4" t="s">
        <v>2545</v>
      </c>
      <c r="K628" s="4">
        <v>2007</v>
      </c>
      <c r="L628" s="4" t="s">
        <v>249</v>
      </c>
      <c r="M628" s="4" t="s">
        <v>3608</v>
      </c>
      <c r="N628" s="4" t="s">
        <v>7</v>
      </c>
      <c r="O628" s="4" t="s">
        <v>4482</v>
      </c>
      <c r="P628" s="4" t="s">
        <v>21340</v>
      </c>
      <c r="Q628" s="4" t="s">
        <v>19945</v>
      </c>
      <c r="R628" s="4" t="s">
        <v>19946</v>
      </c>
      <c r="S628" s="4" t="s">
        <v>19947</v>
      </c>
      <c r="T628" s="4" t="s">
        <v>331</v>
      </c>
      <c r="U628" s="4" t="s">
        <v>231</v>
      </c>
      <c r="V628" s="4" t="s">
        <v>572</v>
      </c>
      <c r="W628" s="4" t="s">
        <v>1241</v>
      </c>
      <c r="X628" s="5" t="s">
        <v>21341</v>
      </c>
      <c r="Y628" s="4" t="s">
        <v>21342</v>
      </c>
      <c r="Z628" s="4" t="s">
        <v>1241</v>
      </c>
      <c r="AA628" s="5">
        <v>5295527</v>
      </c>
      <c r="AB628" s="4" t="s">
        <v>4483</v>
      </c>
      <c r="AC628" s="4" t="s">
        <v>1241</v>
      </c>
      <c r="AD628" s="5">
        <v>4830610</v>
      </c>
      <c r="AE628" s="4" t="s">
        <v>4484</v>
      </c>
      <c r="AF628" s="9">
        <v>72.98</v>
      </c>
      <c r="AG628" s="9">
        <v>91.22</v>
      </c>
      <c r="AH628" s="11">
        <v>2049.56</v>
      </c>
      <c r="AI628" s="11">
        <v>2011.13</v>
      </c>
      <c r="AJ628" s="72">
        <v>32</v>
      </c>
      <c r="AK628" s="72" t="s">
        <v>65</v>
      </c>
      <c r="AL628" s="72" t="s">
        <v>65</v>
      </c>
    </row>
    <row r="629" spans="1:38" ht="50.1" customHeight="1" x14ac:dyDescent="0.25">
      <c r="A629" s="4" t="s">
        <v>4487</v>
      </c>
      <c r="B629" s="4" t="s">
        <v>1682</v>
      </c>
      <c r="C629" s="4">
        <v>2018</v>
      </c>
      <c r="D629" s="4" t="s">
        <v>30023</v>
      </c>
      <c r="E629" s="4" t="s">
        <v>249</v>
      </c>
      <c r="F629" s="4" t="s">
        <v>29973</v>
      </c>
      <c r="G629" s="4" t="s">
        <v>29974</v>
      </c>
      <c r="H629" s="4" t="s">
        <v>3</v>
      </c>
      <c r="I629" s="4" t="s">
        <v>1683</v>
      </c>
      <c r="J629" s="4" t="s">
        <v>1684</v>
      </c>
      <c r="K629" s="4">
        <v>2007</v>
      </c>
      <c r="L629" s="4" t="s">
        <v>249</v>
      </c>
      <c r="M629" s="4" t="s">
        <v>4488</v>
      </c>
      <c r="N629" s="4" t="s">
        <v>7</v>
      </c>
      <c r="O629" s="4" t="s">
        <v>4489</v>
      </c>
      <c r="P629" s="4" t="s">
        <v>21343</v>
      </c>
      <c r="Q629" s="4" t="s">
        <v>21344</v>
      </c>
      <c r="R629" s="4" t="s">
        <v>19262</v>
      </c>
      <c r="S629" s="4" t="s">
        <v>21345</v>
      </c>
      <c r="T629" s="4" t="s">
        <v>12</v>
      </c>
      <c r="U629" s="4" t="s">
        <v>1687</v>
      </c>
      <c r="V629" s="4" t="s">
        <v>2553</v>
      </c>
      <c r="W629" s="4" t="s">
        <v>1687</v>
      </c>
      <c r="X629" s="5" t="s">
        <v>21346</v>
      </c>
      <c r="Y629" s="4" t="s">
        <v>21347</v>
      </c>
      <c r="Z629" s="4" t="s">
        <v>1687</v>
      </c>
      <c r="AA629" s="5">
        <v>387</v>
      </c>
      <c r="AB629" s="4" t="s">
        <v>4490</v>
      </c>
      <c r="AC629" s="4" t="s">
        <v>1687</v>
      </c>
      <c r="AD629" s="5">
        <v>24</v>
      </c>
      <c r="AE629" s="4" t="s">
        <v>4491</v>
      </c>
      <c r="AF629" s="9">
        <v>0.11</v>
      </c>
      <c r="AG629" s="9">
        <v>6.2</v>
      </c>
      <c r="AH629" s="11">
        <v>86.61</v>
      </c>
      <c r="AI629" s="11">
        <v>83.57</v>
      </c>
      <c r="AJ629" s="72">
        <v>9</v>
      </c>
      <c r="AK629" s="72">
        <v>18</v>
      </c>
      <c r="AL629" s="72">
        <v>18</v>
      </c>
    </row>
    <row r="630" spans="1:38" ht="50.1" customHeight="1" x14ac:dyDescent="0.25">
      <c r="A630" s="4" t="s">
        <v>4492</v>
      </c>
      <c r="B630" s="4" t="s">
        <v>4493</v>
      </c>
      <c r="C630" s="4">
        <v>2018</v>
      </c>
      <c r="D630" s="4" t="s">
        <v>30023</v>
      </c>
      <c r="E630" s="4" t="s">
        <v>249</v>
      </c>
      <c r="F630" s="4" t="s">
        <v>29973</v>
      </c>
      <c r="G630" s="4" t="s">
        <v>29974</v>
      </c>
      <c r="H630" s="4" t="s">
        <v>3</v>
      </c>
      <c r="I630" s="4" t="s">
        <v>2560</v>
      </c>
      <c r="J630" s="4" t="s">
        <v>4494</v>
      </c>
      <c r="K630" s="4">
        <v>2014</v>
      </c>
      <c r="L630" s="4" t="s">
        <v>18359</v>
      </c>
      <c r="M630" s="4" t="s">
        <v>4495</v>
      </c>
      <c r="N630" s="4" t="s">
        <v>7</v>
      </c>
      <c r="O630" s="4" t="s">
        <v>4496</v>
      </c>
      <c r="P630" s="4" t="s">
        <v>21348</v>
      </c>
      <c r="Q630" s="4" t="s">
        <v>21349</v>
      </c>
      <c r="R630" s="4" t="s">
        <v>21350</v>
      </c>
      <c r="S630" s="4" t="s">
        <v>21351</v>
      </c>
      <c r="T630" s="4" t="s">
        <v>18352</v>
      </c>
      <c r="U630" s="4" t="s">
        <v>18638</v>
      </c>
      <c r="V630" s="4" t="s">
        <v>4497</v>
      </c>
      <c r="W630" s="4" t="s">
        <v>75</v>
      </c>
      <c r="X630" s="5" t="s">
        <v>21352</v>
      </c>
      <c r="Y630" s="4" t="s">
        <v>21353</v>
      </c>
      <c r="Z630" s="4" t="s">
        <v>75</v>
      </c>
      <c r="AA630" s="5">
        <v>4308276</v>
      </c>
      <c r="AB630" s="4" t="s">
        <v>4498</v>
      </c>
      <c r="AC630" s="4" t="s">
        <v>75</v>
      </c>
      <c r="AD630" s="5">
        <v>139332</v>
      </c>
      <c r="AE630" s="4" t="s">
        <v>4499</v>
      </c>
      <c r="AF630" s="9">
        <v>0.16</v>
      </c>
      <c r="AG630" s="9">
        <v>3.23</v>
      </c>
      <c r="AH630" s="11">
        <v>106.5</v>
      </c>
      <c r="AI630" s="11">
        <v>101.67</v>
      </c>
      <c r="AJ630" s="72">
        <v>32</v>
      </c>
      <c r="AK630" s="72">
        <v>2463</v>
      </c>
      <c r="AL630" s="72">
        <v>2463</v>
      </c>
    </row>
    <row r="631" spans="1:38" ht="50.1" customHeight="1" x14ac:dyDescent="0.25">
      <c r="A631" s="4" t="s">
        <v>4500</v>
      </c>
      <c r="B631" s="4" t="s">
        <v>4501</v>
      </c>
      <c r="C631" s="4">
        <v>2018</v>
      </c>
      <c r="D631" s="4" t="s">
        <v>30023</v>
      </c>
      <c r="E631" s="4" t="s">
        <v>249</v>
      </c>
      <c r="F631" s="4" t="s">
        <v>29973</v>
      </c>
      <c r="G631" s="4" t="s">
        <v>29974</v>
      </c>
      <c r="H631" s="4" t="s">
        <v>3</v>
      </c>
      <c r="I631" s="4" t="s">
        <v>4502</v>
      </c>
      <c r="J631" s="4" t="s">
        <v>4503</v>
      </c>
      <c r="K631" s="4">
        <v>2016</v>
      </c>
      <c r="L631" s="4" t="s">
        <v>18359</v>
      </c>
      <c r="M631" s="4" t="s">
        <v>4504</v>
      </c>
      <c r="N631" s="4" t="s">
        <v>7</v>
      </c>
      <c r="O631" s="4" t="s">
        <v>4505</v>
      </c>
      <c r="P631" s="4" t="s">
        <v>21354</v>
      </c>
      <c r="Q631" s="4" t="s">
        <v>21355</v>
      </c>
      <c r="R631" s="4" t="s">
        <v>21356</v>
      </c>
      <c r="S631" s="4" t="s">
        <v>21357</v>
      </c>
      <c r="T631" s="4" t="s">
        <v>18352</v>
      </c>
      <c r="U631" s="4" t="s">
        <v>18697</v>
      </c>
      <c r="V631" s="4" t="s">
        <v>10</v>
      </c>
      <c r="W631" s="4" t="s">
        <v>75</v>
      </c>
      <c r="X631" s="5" t="s">
        <v>21358</v>
      </c>
      <c r="Y631" s="4" t="s">
        <v>21359</v>
      </c>
      <c r="Z631" s="4" t="s">
        <v>75</v>
      </c>
      <c r="AA631" s="5">
        <v>49777845</v>
      </c>
      <c r="AB631" s="4" t="s">
        <v>4506</v>
      </c>
      <c r="AC631" s="4" t="s">
        <v>75</v>
      </c>
      <c r="AD631" s="5">
        <v>23295</v>
      </c>
      <c r="AE631" s="4" t="s">
        <v>4507</v>
      </c>
      <c r="AF631" s="9">
        <v>0.05</v>
      </c>
      <c r="AG631" s="9">
        <v>0.05</v>
      </c>
      <c r="AH631" s="11">
        <v>173.95</v>
      </c>
      <c r="AI631" s="11">
        <v>155.13</v>
      </c>
      <c r="AJ631" s="72">
        <v>32</v>
      </c>
      <c r="AK631" s="72" t="s">
        <v>65</v>
      </c>
      <c r="AL631" s="72" t="s">
        <v>65</v>
      </c>
    </row>
    <row r="632" spans="1:38" ht="50.1" customHeight="1" x14ac:dyDescent="0.25">
      <c r="A632" s="4" t="s">
        <v>4508</v>
      </c>
      <c r="B632" s="4" t="s">
        <v>2570</v>
      </c>
      <c r="C632" s="4">
        <v>2018</v>
      </c>
      <c r="D632" s="4" t="s">
        <v>30023</v>
      </c>
      <c r="E632" s="4" t="s">
        <v>249</v>
      </c>
      <c r="F632" s="4" t="s">
        <v>29973</v>
      </c>
      <c r="G632" s="4" t="s">
        <v>29974</v>
      </c>
      <c r="H632" s="4" t="s">
        <v>17</v>
      </c>
      <c r="I632" s="4" t="s">
        <v>169</v>
      </c>
      <c r="J632" s="4" t="s">
        <v>2571</v>
      </c>
      <c r="K632" s="12">
        <v>2009</v>
      </c>
      <c r="L632" s="4" t="s">
        <v>249</v>
      </c>
      <c r="M632" s="4" t="s">
        <v>4509</v>
      </c>
      <c r="N632" s="4" t="s">
        <v>159</v>
      </c>
      <c r="O632" s="4" t="s">
        <v>4510</v>
      </c>
      <c r="P632" s="4" t="s">
        <v>21360</v>
      </c>
      <c r="Q632" s="4" t="s">
        <v>19958</v>
      </c>
      <c r="R632" s="4" t="s">
        <v>19959</v>
      </c>
      <c r="S632" s="4" t="s">
        <v>19960</v>
      </c>
      <c r="T632" s="4" t="s">
        <v>18352</v>
      </c>
      <c r="U632" s="4" t="s">
        <v>19969</v>
      </c>
      <c r="V632" s="4" t="s">
        <v>572</v>
      </c>
      <c r="W632" s="4" t="s">
        <v>75</v>
      </c>
      <c r="X632" s="5" t="s">
        <v>21361</v>
      </c>
      <c r="Y632" s="4" t="s">
        <v>21362</v>
      </c>
      <c r="Z632" s="4" t="s">
        <v>75</v>
      </c>
      <c r="AA632" s="5">
        <v>53505187</v>
      </c>
      <c r="AB632" s="4" t="s">
        <v>4511</v>
      </c>
      <c r="AC632" s="4" t="s">
        <v>75</v>
      </c>
      <c r="AD632" s="5">
        <v>53530359</v>
      </c>
      <c r="AE632" s="4" t="s">
        <v>4512</v>
      </c>
      <c r="AF632" s="9">
        <v>78.59</v>
      </c>
      <c r="AG632" s="9">
        <v>100.05</v>
      </c>
      <c r="AH632" s="11">
        <v>68974.62</v>
      </c>
      <c r="AI632" s="11">
        <v>68148.429999999993</v>
      </c>
      <c r="AJ632" s="72">
        <v>32</v>
      </c>
      <c r="AK632" s="72" t="s">
        <v>65</v>
      </c>
      <c r="AL632" s="72" t="s">
        <v>65</v>
      </c>
    </row>
    <row r="633" spans="1:38" ht="50.1" customHeight="1" x14ac:dyDescent="0.25">
      <c r="A633" s="4" t="s">
        <v>4515</v>
      </c>
      <c r="B633" s="4" t="s">
        <v>633</v>
      </c>
      <c r="C633" s="4">
        <v>2018</v>
      </c>
      <c r="D633" s="4" t="s">
        <v>30023</v>
      </c>
      <c r="E633" s="4" t="s">
        <v>249</v>
      </c>
      <c r="F633" s="4" t="s">
        <v>29973</v>
      </c>
      <c r="G633" s="4" t="s">
        <v>29974</v>
      </c>
      <c r="H633" s="4" t="s">
        <v>17</v>
      </c>
      <c r="I633" s="4" t="s">
        <v>634</v>
      </c>
      <c r="J633" s="4" t="s">
        <v>635</v>
      </c>
      <c r="K633" s="4">
        <v>2012</v>
      </c>
      <c r="L633" s="4" t="s">
        <v>249</v>
      </c>
      <c r="M633" s="4" t="s">
        <v>4516</v>
      </c>
      <c r="N633" s="3" t="s">
        <v>1694</v>
      </c>
      <c r="O633" s="4" t="s">
        <v>2580</v>
      </c>
      <c r="P633" s="4" t="s">
        <v>21363</v>
      </c>
      <c r="Q633" s="4" t="s">
        <v>19265</v>
      </c>
      <c r="R633" s="4" t="s">
        <v>19266</v>
      </c>
      <c r="S633" s="4" t="s">
        <v>19267</v>
      </c>
      <c r="T633" s="4" t="s">
        <v>18365</v>
      </c>
      <c r="U633" s="4" t="s">
        <v>18644</v>
      </c>
      <c r="V633" s="4" t="s">
        <v>4517</v>
      </c>
      <c r="W633" s="4" t="s">
        <v>1377</v>
      </c>
      <c r="X633" s="5" t="s">
        <v>19626</v>
      </c>
      <c r="Y633" s="4" t="s">
        <v>21364</v>
      </c>
      <c r="Z633" s="4" t="s">
        <v>1377</v>
      </c>
      <c r="AA633" s="5">
        <v>32</v>
      </c>
      <c r="AB633" s="4" t="s">
        <v>4518</v>
      </c>
      <c r="AC633" s="4" t="s">
        <v>1377</v>
      </c>
      <c r="AD633" s="5">
        <v>32</v>
      </c>
      <c r="AE633" s="4" t="s">
        <v>4519</v>
      </c>
      <c r="AF633" s="9">
        <v>100</v>
      </c>
      <c r="AG633" s="9">
        <v>100</v>
      </c>
      <c r="AH633" s="11">
        <v>453.58</v>
      </c>
      <c r="AI633" s="11">
        <v>437.33</v>
      </c>
      <c r="AJ633" s="72">
        <v>32</v>
      </c>
      <c r="AK633" s="72" t="s">
        <v>65</v>
      </c>
      <c r="AL633" s="72" t="s">
        <v>65</v>
      </c>
    </row>
    <row r="634" spans="1:38" ht="50.1" customHeight="1" x14ac:dyDescent="0.25">
      <c r="A634" s="4" t="s">
        <v>4520</v>
      </c>
      <c r="B634" s="4" t="s">
        <v>644</v>
      </c>
      <c r="C634" s="4">
        <v>2018</v>
      </c>
      <c r="D634" s="4" t="s">
        <v>30023</v>
      </c>
      <c r="E634" s="4" t="s">
        <v>249</v>
      </c>
      <c r="F634" s="4" t="s">
        <v>29973</v>
      </c>
      <c r="G634" s="4" t="s">
        <v>29974</v>
      </c>
      <c r="H634" s="4" t="s">
        <v>17</v>
      </c>
      <c r="I634" s="4" t="s">
        <v>645</v>
      </c>
      <c r="J634" s="4" t="s">
        <v>646</v>
      </c>
      <c r="K634" s="12">
        <v>2009</v>
      </c>
      <c r="L634" s="4" t="s">
        <v>249</v>
      </c>
      <c r="M634" s="4" t="s">
        <v>4521</v>
      </c>
      <c r="N634" s="3" t="s">
        <v>1694</v>
      </c>
      <c r="O634" s="4" t="s">
        <v>2580</v>
      </c>
      <c r="P634" s="4" t="s">
        <v>21365</v>
      </c>
      <c r="Q634" s="4" t="s">
        <v>19269</v>
      </c>
      <c r="R634" s="4" t="s">
        <v>21366</v>
      </c>
      <c r="S634" s="4" t="s">
        <v>19964</v>
      </c>
      <c r="T634" s="4" t="s">
        <v>18352</v>
      </c>
      <c r="U634" s="4" t="s">
        <v>18644</v>
      </c>
      <c r="V634" s="4" t="s">
        <v>4522</v>
      </c>
      <c r="W634" s="4" t="s">
        <v>1377</v>
      </c>
      <c r="X634" s="5" t="s">
        <v>19626</v>
      </c>
      <c r="Y634" s="4" t="s">
        <v>21367</v>
      </c>
      <c r="Z634" s="4" t="s">
        <v>1377</v>
      </c>
      <c r="AA634" s="5">
        <v>32</v>
      </c>
      <c r="AB634" s="4" t="s">
        <v>4523</v>
      </c>
      <c r="AC634" s="4" t="s">
        <v>1377</v>
      </c>
      <c r="AD634" s="5">
        <v>32</v>
      </c>
      <c r="AE634" s="4" t="s">
        <v>4524</v>
      </c>
      <c r="AF634" s="9">
        <v>100</v>
      </c>
      <c r="AG634" s="9">
        <v>100</v>
      </c>
      <c r="AH634" s="11">
        <v>618.17999999999995</v>
      </c>
      <c r="AI634" s="11">
        <v>565.19000000000005</v>
      </c>
      <c r="AJ634" s="72">
        <v>32</v>
      </c>
      <c r="AK634" s="72" t="s">
        <v>65</v>
      </c>
      <c r="AL634" s="72" t="s">
        <v>65</v>
      </c>
    </row>
    <row r="635" spans="1:38" ht="50.1" customHeight="1" x14ac:dyDescent="0.25">
      <c r="A635" s="4" t="s">
        <v>4525</v>
      </c>
      <c r="B635" s="4" t="s">
        <v>655</v>
      </c>
      <c r="C635" s="4">
        <v>2018</v>
      </c>
      <c r="D635" s="4" t="s">
        <v>30023</v>
      </c>
      <c r="E635" s="4" t="s">
        <v>249</v>
      </c>
      <c r="F635" s="4" t="s">
        <v>29973</v>
      </c>
      <c r="G635" s="4" t="s">
        <v>29974</v>
      </c>
      <c r="H635" s="4" t="s">
        <v>17</v>
      </c>
      <c r="I635" s="4" t="s">
        <v>18</v>
      </c>
      <c r="J635" s="4" t="s">
        <v>656</v>
      </c>
      <c r="K635" s="4">
        <v>2013</v>
      </c>
      <c r="L635" s="4" t="s">
        <v>249</v>
      </c>
      <c r="M635" s="4" t="s">
        <v>4526</v>
      </c>
      <c r="N635" s="4" t="s">
        <v>658</v>
      </c>
      <c r="O635" s="4" t="s">
        <v>4316</v>
      </c>
      <c r="P635" s="4" t="s">
        <v>19272</v>
      </c>
      <c r="Q635" s="4" t="s">
        <v>19273</v>
      </c>
      <c r="R635" s="4" t="s">
        <v>19274</v>
      </c>
      <c r="S635" s="4" t="s">
        <v>19275</v>
      </c>
      <c r="T635" s="4" t="s">
        <v>12</v>
      </c>
      <c r="U635" s="4" t="s">
        <v>18644</v>
      </c>
      <c r="V635" s="4" t="s">
        <v>12</v>
      </c>
      <c r="W635" s="4" t="s">
        <v>12</v>
      </c>
      <c r="X635" s="5" t="s">
        <v>65</v>
      </c>
      <c r="Y635" s="4" t="s">
        <v>12</v>
      </c>
      <c r="Z635" s="4" t="s">
        <v>12</v>
      </c>
      <c r="AA635" s="5" t="s">
        <v>65</v>
      </c>
      <c r="AB635" s="4" t="s">
        <v>12</v>
      </c>
      <c r="AC635" s="4" t="s">
        <v>12</v>
      </c>
      <c r="AD635" s="5" t="s">
        <v>65</v>
      </c>
      <c r="AE635" s="4" t="s">
        <v>12</v>
      </c>
      <c r="AF635" s="9" t="s">
        <v>65</v>
      </c>
      <c r="AG635" s="9" t="s">
        <v>65</v>
      </c>
      <c r="AH635" s="11">
        <v>1450</v>
      </c>
      <c r="AI635" s="11">
        <v>0</v>
      </c>
      <c r="AJ635" s="72" t="s">
        <v>65</v>
      </c>
      <c r="AK635" s="72" t="s">
        <v>65</v>
      </c>
      <c r="AL635" s="72" t="s">
        <v>65</v>
      </c>
    </row>
    <row r="636" spans="1:38" ht="50.1" customHeight="1" x14ac:dyDescent="0.25">
      <c r="A636" s="4" t="s">
        <v>4527</v>
      </c>
      <c r="B636" s="4" t="s">
        <v>673</v>
      </c>
      <c r="C636" s="4">
        <v>2018</v>
      </c>
      <c r="D636" s="4" t="s">
        <v>30024</v>
      </c>
      <c r="E636" s="4" t="s">
        <v>674</v>
      </c>
      <c r="F636" s="4" t="s">
        <v>29975</v>
      </c>
      <c r="G636" s="4" t="s">
        <v>29976</v>
      </c>
      <c r="H636" s="4" t="s">
        <v>45</v>
      </c>
      <c r="I636" s="4" t="s">
        <v>182</v>
      </c>
      <c r="J636" s="4" t="s">
        <v>675</v>
      </c>
      <c r="K636" s="4">
        <v>2016</v>
      </c>
      <c r="L636" s="4" t="s">
        <v>18375</v>
      </c>
      <c r="M636" s="4" t="s">
        <v>3651</v>
      </c>
      <c r="N636" s="4" t="s">
        <v>159</v>
      </c>
      <c r="O636" s="4" t="s">
        <v>4528</v>
      </c>
      <c r="P636" s="4" t="s">
        <v>21368</v>
      </c>
      <c r="Q636" s="4" t="s">
        <v>19281</v>
      </c>
      <c r="R636" s="4" t="s">
        <v>21369</v>
      </c>
      <c r="S636" s="4" t="s">
        <v>21370</v>
      </c>
      <c r="T636" s="4" t="s">
        <v>12</v>
      </c>
      <c r="U636" s="4" t="s">
        <v>678</v>
      </c>
      <c r="V636" s="4" t="s">
        <v>679</v>
      </c>
      <c r="W636" s="4" t="s">
        <v>680</v>
      </c>
      <c r="X636" s="5" t="s">
        <v>21371</v>
      </c>
      <c r="Y636" s="4" t="s">
        <v>21372</v>
      </c>
      <c r="Z636" s="4" t="s">
        <v>680</v>
      </c>
      <c r="AA636" s="5">
        <v>114159</v>
      </c>
      <c r="AB636" s="4" t="s">
        <v>4529</v>
      </c>
      <c r="AC636" s="4" t="s">
        <v>680</v>
      </c>
      <c r="AD636" s="5">
        <v>105889</v>
      </c>
      <c r="AE636" s="4" t="s">
        <v>4530</v>
      </c>
      <c r="AF636" s="9">
        <v>24.2</v>
      </c>
      <c r="AG636" s="9">
        <v>92.76</v>
      </c>
      <c r="AH636" s="11">
        <v>658.09</v>
      </c>
      <c r="AI636" s="11">
        <v>671.42</v>
      </c>
      <c r="AJ636" s="72">
        <v>32</v>
      </c>
      <c r="AK636" s="72" t="s">
        <v>65</v>
      </c>
      <c r="AL636" s="72" t="s">
        <v>65</v>
      </c>
    </row>
    <row r="637" spans="1:38" ht="50.1" customHeight="1" x14ac:dyDescent="0.25">
      <c r="A637" s="4" t="s">
        <v>4531</v>
      </c>
      <c r="B637" s="4" t="s">
        <v>686</v>
      </c>
      <c r="C637" s="4">
        <v>2018</v>
      </c>
      <c r="D637" s="4" t="s">
        <v>30024</v>
      </c>
      <c r="E637" s="4" t="s">
        <v>674</v>
      </c>
      <c r="F637" s="4" t="s">
        <v>29975</v>
      </c>
      <c r="G637" s="4" t="s">
        <v>29976</v>
      </c>
      <c r="H637" s="4" t="s">
        <v>45</v>
      </c>
      <c r="I637" s="4" t="s">
        <v>33</v>
      </c>
      <c r="J637" s="4" t="s">
        <v>687</v>
      </c>
      <c r="K637" s="4">
        <v>2016</v>
      </c>
      <c r="L637" s="4" t="s">
        <v>18375</v>
      </c>
      <c r="M637" s="4" t="s">
        <v>3658</v>
      </c>
      <c r="N637" s="4" t="s">
        <v>159</v>
      </c>
      <c r="O637" s="4" t="s">
        <v>4532</v>
      </c>
      <c r="P637" s="4" t="s">
        <v>21373</v>
      </c>
      <c r="Q637" s="4" t="s">
        <v>21374</v>
      </c>
      <c r="R637" s="4" t="s">
        <v>21375</v>
      </c>
      <c r="S637" s="4" t="s">
        <v>21376</v>
      </c>
      <c r="T637" s="4" t="s">
        <v>18440</v>
      </c>
      <c r="U637" s="4" t="s">
        <v>21377</v>
      </c>
      <c r="V637" s="4" t="s">
        <v>4533</v>
      </c>
      <c r="W637" s="4" t="s">
        <v>689</v>
      </c>
      <c r="X637" s="5" t="s">
        <v>21378</v>
      </c>
      <c r="Y637" s="4" t="s">
        <v>21379</v>
      </c>
      <c r="Z637" s="4" t="s">
        <v>689</v>
      </c>
      <c r="AA637" s="5">
        <v>82888</v>
      </c>
      <c r="AB637" s="4" t="s">
        <v>4534</v>
      </c>
      <c r="AC637" s="4" t="s">
        <v>689</v>
      </c>
      <c r="AD637" s="5">
        <v>89395</v>
      </c>
      <c r="AE637" s="4" t="s">
        <v>4535</v>
      </c>
      <c r="AF637" s="9">
        <v>0.42</v>
      </c>
      <c r="AG637" s="9">
        <v>107.85</v>
      </c>
      <c r="AH637" s="11">
        <v>76.56</v>
      </c>
      <c r="AI637" s="11">
        <v>73.8</v>
      </c>
      <c r="AJ637" s="72">
        <v>32</v>
      </c>
      <c r="AK637" s="72" t="s">
        <v>65</v>
      </c>
      <c r="AL637" s="72" t="s">
        <v>65</v>
      </c>
    </row>
    <row r="638" spans="1:38" ht="50.1" customHeight="1" x14ac:dyDescent="0.25">
      <c r="A638" s="4" t="s">
        <v>4536</v>
      </c>
      <c r="B638" s="4" t="s">
        <v>703</v>
      </c>
      <c r="C638" s="4">
        <v>2018</v>
      </c>
      <c r="D638" s="4" t="s">
        <v>30024</v>
      </c>
      <c r="E638" s="4" t="s">
        <v>674</v>
      </c>
      <c r="F638" s="4" t="s">
        <v>29975</v>
      </c>
      <c r="G638" s="4" t="s">
        <v>29976</v>
      </c>
      <c r="H638" s="4" t="s">
        <v>3</v>
      </c>
      <c r="I638" s="4" t="s">
        <v>704</v>
      </c>
      <c r="J638" s="4" t="s">
        <v>705</v>
      </c>
      <c r="K638" s="4">
        <v>2003</v>
      </c>
      <c r="L638" s="4" t="s">
        <v>18375</v>
      </c>
      <c r="M638" s="4" t="s">
        <v>4537</v>
      </c>
      <c r="N638" s="4" t="s">
        <v>7</v>
      </c>
      <c r="O638" s="4" t="s">
        <v>4538</v>
      </c>
      <c r="P638" s="4" t="s">
        <v>21380</v>
      </c>
      <c r="Q638" s="4" t="s">
        <v>21381</v>
      </c>
      <c r="R638" s="4" t="s">
        <v>21382</v>
      </c>
      <c r="S638" s="4" t="s">
        <v>21383</v>
      </c>
      <c r="T638" s="4" t="s">
        <v>18365</v>
      </c>
      <c r="U638" s="4" t="s">
        <v>2114</v>
      </c>
      <c r="V638" s="4" t="s">
        <v>4539</v>
      </c>
      <c r="W638" s="4" t="s">
        <v>75</v>
      </c>
      <c r="X638" s="5" t="s">
        <v>21384</v>
      </c>
      <c r="Y638" s="4" t="s">
        <v>21385</v>
      </c>
      <c r="Z638" s="4" t="s">
        <v>75</v>
      </c>
      <c r="AA638" s="5">
        <v>6758918</v>
      </c>
      <c r="AB638" s="4" t="s">
        <v>4540</v>
      </c>
      <c r="AC638" s="4" t="s">
        <v>75</v>
      </c>
      <c r="AD638" s="5">
        <v>5186324</v>
      </c>
      <c r="AE638" s="4" t="s">
        <v>4541</v>
      </c>
      <c r="AF638" s="9">
        <v>47.92</v>
      </c>
      <c r="AG638" s="9">
        <v>76.73</v>
      </c>
      <c r="AH638" s="11">
        <v>975.35</v>
      </c>
      <c r="AI638" s="11">
        <v>990.77</v>
      </c>
      <c r="AJ638" s="72">
        <v>32</v>
      </c>
      <c r="AK638" s="72" t="s">
        <v>65</v>
      </c>
      <c r="AL638" s="72" t="s">
        <v>65</v>
      </c>
    </row>
    <row r="639" spans="1:38" ht="50.1" customHeight="1" x14ac:dyDescent="0.25">
      <c r="A639" s="4" t="s">
        <v>4545</v>
      </c>
      <c r="B639" s="4" t="s">
        <v>729</v>
      </c>
      <c r="C639" s="4">
        <v>2018</v>
      </c>
      <c r="D639" s="4" t="s">
        <v>30025</v>
      </c>
      <c r="E639" s="4" t="s">
        <v>730</v>
      </c>
      <c r="F639" s="4" t="s">
        <v>29977</v>
      </c>
      <c r="G639" s="4" t="s">
        <v>29978</v>
      </c>
      <c r="H639" s="4" t="s">
        <v>45</v>
      </c>
      <c r="I639" s="4" t="s">
        <v>182</v>
      </c>
      <c r="J639" s="4" t="s">
        <v>731</v>
      </c>
      <c r="K639" s="4">
        <v>2008</v>
      </c>
      <c r="L639" s="4" t="s">
        <v>18359</v>
      </c>
      <c r="M639" s="4" t="s">
        <v>3678</v>
      </c>
      <c r="N639" s="4" t="s">
        <v>159</v>
      </c>
      <c r="O639" s="4" t="s">
        <v>2618</v>
      </c>
      <c r="P639" s="4" t="s">
        <v>21386</v>
      </c>
      <c r="Q639" s="4" t="s">
        <v>19304</v>
      </c>
      <c r="R639" s="4" t="s">
        <v>21387</v>
      </c>
      <c r="S639" s="4" t="s">
        <v>21388</v>
      </c>
      <c r="T639" s="4" t="s">
        <v>18365</v>
      </c>
      <c r="U639" s="4" t="s">
        <v>21389</v>
      </c>
      <c r="V639" s="4" t="s">
        <v>4546</v>
      </c>
      <c r="W639" s="4" t="s">
        <v>75</v>
      </c>
      <c r="X639" s="5" t="s">
        <v>65</v>
      </c>
      <c r="Y639" s="4" t="s">
        <v>21390</v>
      </c>
      <c r="Z639" s="4" t="s">
        <v>75</v>
      </c>
      <c r="AA639" s="5" t="s">
        <v>65</v>
      </c>
      <c r="AB639" s="4" t="s">
        <v>4547</v>
      </c>
      <c r="AC639" s="4" t="s">
        <v>735</v>
      </c>
      <c r="AD639" s="5" t="s">
        <v>65</v>
      </c>
      <c r="AE639" s="4" t="s">
        <v>4548</v>
      </c>
      <c r="AF639" s="9" t="s">
        <v>65</v>
      </c>
      <c r="AG639" s="9" t="s">
        <v>65</v>
      </c>
      <c r="AH639" s="11">
        <v>198.13</v>
      </c>
      <c r="AI639" s="11">
        <v>202.95</v>
      </c>
      <c r="AJ639" s="72" t="s">
        <v>65</v>
      </c>
      <c r="AK639" s="72" t="s">
        <v>65</v>
      </c>
      <c r="AL639" s="72" t="s">
        <v>65</v>
      </c>
    </row>
    <row r="640" spans="1:38" ht="50.1" customHeight="1" x14ac:dyDescent="0.25">
      <c r="A640" s="4" t="s">
        <v>4549</v>
      </c>
      <c r="B640" s="4" t="s">
        <v>741</v>
      </c>
      <c r="C640" s="4">
        <v>2018</v>
      </c>
      <c r="D640" s="4" t="s">
        <v>30025</v>
      </c>
      <c r="E640" s="4" t="s">
        <v>730</v>
      </c>
      <c r="F640" s="4" t="s">
        <v>29977</v>
      </c>
      <c r="G640" s="4" t="s">
        <v>29978</v>
      </c>
      <c r="H640" s="4" t="s">
        <v>3</v>
      </c>
      <c r="I640" s="4" t="s">
        <v>742</v>
      </c>
      <c r="J640" s="4" t="s">
        <v>4550</v>
      </c>
      <c r="K640" s="4">
        <v>2007</v>
      </c>
      <c r="L640" s="4" t="s">
        <v>744</v>
      </c>
      <c r="M640" s="4" t="s">
        <v>4551</v>
      </c>
      <c r="N640" s="4" t="s">
        <v>7</v>
      </c>
      <c r="O640" s="4" t="s">
        <v>4552</v>
      </c>
      <c r="P640" s="4" t="s">
        <v>21391</v>
      </c>
      <c r="Q640" s="4" t="s">
        <v>21392</v>
      </c>
      <c r="R640" s="4" t="s">
        <v>21393</v>
      </c>
      <c r="S640" s="4" t="s">
        <v>21394</v>
      </c>
      <c r="T640" s="4" t="s">
        <v>18365</v>
      </c>
      <c r="U640" s="4" t="s">
        <v>21395</v>
      </c>
      <c r="V640" s="4" t="s">
        <v>10</v>
      </c>
      <c r="W640" s="4" t="s">
        <v>75</v>
      </c>
      <c r="X640" s="5" t="s">
        <v>21396</v>
      </c>
      <c r="Y640" s="4" t="s">
        <v>4553</v>
      </c>
      <c r="Z640" s="4" t="s">
        <v>75</v>
      </c>
      <c r="AA640" s="5">
        <v>3044037</v>
      </c>
      <c r="AB640" s="4" t="s">
        <v>4554</v>
      </c>
      <c r="AC640" s="4" t="s">
        <v>75</v>
      </c>
      <c r="AD640" s="5">
        <v>109568</v>
      </c>
      <c r="AE640" s="4" t="s">
        <v>4555</v>
      </c>
      <c r="AF640" s="9">
        <v>0.48</v>
      </c>
      <c r="AG640" s="9">
        <v>3.6</v>
      </c>
      <c r="AH640" s="11">
        <v>6837.86</v>
      </c>
      <c r="AI640" s="11">
        <v>5894.65</v>
      </c>
      <c r="AJ640" s="72">
        <v>32</v>
      </c>
      <c r="AK640" s="72">
        <v>1057</v>
      </c>
      <c r="AL640" s="72">
        <v>1057</v>
      </c>
    </row>
    <row r="641" spans="1:38" ht="50.1" customHeight="1" x14ac:dyDescent="0.25">
      <c r="A641" s="4" t="s">
        <v>4556</v>
      </c>
      <c r="B641" s="4" t="s">
        <v>753</v>
      </c>
      <c r="C641" s="4">
        <v>2018</v>
      </c>
      <c r="D641" s="4" t="s">
        <v>30025</v>
      </c>
      <c r="E641" s="4" t="s">
        <v>730</v>
      </c>
      <c r="F641" s="4" t="s">
        <v>29977</v>
      </c>
      <c r="G641" s="4" t="s">
        <v>29978</v>
      </c>
      <c r="H641" s="4" t="s">
        <v>3</v>
      </c>
      <c r="I641" s="4" t="s">
        <v>754</v>
      </c>
      <c r="J641" s="4" t="s">
        <v>4557</v>
      </c>
      <c r="K641" s="4">
        <v>2008</v>
      </c>
      <c r="L641" s="4" t="s">
        <v>744</v>
      </c>
      <c r="M641" s="4" t="s">
        <v>4558</v>
      </c>
      <c r="N641" s="4" t="s">
        <v>7</v>
      </c>
      <c r="O641" s="4" t="s">
        <v>4559</v>
      </c>
      <c r="P641" s="4" t="s">
        <v>21397</v>
      </c>
      <c r="Q641" s="4" t="s">
        <v>21398</v>
      </c>
      <c r="R641" s="4" t="s">
        <v>21399</v>
      </c>
      <c r="S641" s="4" t="s">
        <v>21400</v>
      </c>
      <c r="T641" s="4" t="s">
        <v>18365</v>
      </c>
      <c r="U641" s="4" t="s">
        <v>18365</v>
      </c>
      <c r="V641" s="4" t="s">
        <v>10</v>
      </c>
      <c r="W641" s="4" t="s">
        <v>747</v>
      </c>
      <c r="X641" s="5" t="s">
        <v>65</v>
      </c>
      <c r="Y641" s="4" t="s">
        <v>21401</v>
      </c>
      <c r="Z641" s="4" t="s">
        <v>747</v>
      </c>
      <c r="AA641" s="5" t="s">
        <v>65</v>
      </c>
      <c r="AB641" s="4" t="s">
        <v>4560</v>
      </c>
      <c r="AC641" s="4" t="s">
        <v>747</v>
      </c>
      <c r="AD641" s="5">
        <v>3116</v>
      </c>
      <c r="AE641" s="4" t="s">
        <v>4561</v>
      </c>
      <c r="AF641" s="9" t="s">
        <v>65</v>
      </c>
      <c r="AG641" s="9" t="s">
        <v>65</v>
      </c>
      <c r="AH641" s="11">
        <v>99.56</v>
      </c>
      <c r="AI641" s="11">
        <v>34.770000000000003</v>
      </c>
      <c r="AJ641" s="72">
        <v>14</v>
      </c>
      <c r="AK641" s="72">
        <v>23</v>
      </c>
      <c r="AL641" s="72">
        <v>23</v>
      </c>
    </row>
    <row r="642" spans="1:38" ht="50.1" customHeight="1" x14ac:dyDescent="0.25">
      <c r="A642" s="4" t="s">
        <v>4564</v>
      </c>
      <c r="B642" s="4" t="s">
        <v>4565</v>
      </c>
      <c r="C642" s="4">
        <v>2018</v>
      </c>
      <c r="D642" s="4" t="s">
        <v>30025</v>
      </c>
      <c r="E642" s="4" t="s">
        <v>730</v>
      </c>
      <c r="F642" s="4" t="s">
        <v>29977</v>
      </c>
      <c r="G642" s="4" t="s">
        <v>29978</v>
      </c>
      <c r="H642" s="4" t="s">
        <v>3</v>
      </c>
      <c r="I642" s="4" t="s">
        <v>4566</v>
      </c>
      <c r="J642" s="4" t="s">
        <v>4567</v>
      </c>
      <c r="K642" s="4">
        <v>2016</v>
      </c>
      <c r="L642" s="4" t="s">
        <v>18359</v>
      </c>
      <c r="M642" s="4" t="s">
        <v>4568</v>
      </c>
      <c r="N642" s="4" t="s">
        <v>7</v>
      </c>
      <c r="O642" s="4" t="s">
        <v>4569</v>
      </c>
      <c r="P642" s="4" t="s">
        <v>21402</v>
      </c>
      <c r="Q642" s="4" t="s">
        <v>21403</v>
      </c>
      <c r="R642" s="4" t="s">
        <v>21404</v>
      </c>
      <c r="S642" s="4" t="s">
        <v>21405</v>
      </c>
      <c r="T642" s="4" t="s">
        <v>12</v>
      </c>
      <c r="U642" s="4" t="s">
        <v>21406</v>
      </c>
      <c r="V642" s="4" t="s">
        <v>4570</v>
      </c>
      <c r="W642" s="4" t="s">
        <v>65</v>
      </c>
      <c r="X642" s="5" t="s">
        <v>65</v>
      </c>
      <c r="Y642" s="4" t="s">
        <v>65</v>
      </c>
      <c r="Z642" s="4" t="s">
        <v>65</v>
      </c>
      <c r="AA642" s="5" t="s">
        <v>65</v>
      </c>
      <c r="AB642" s="4" t="s">
        <v>65</v>
      </c>
      <c r="AC642" s="4" t="s">
        <v>65</v>
      </c>
      <c r="AD642" s="5" t="s">
        <v>65</v>
      </c>
      <c r="AE642" s="4" t="s">
        <v>65</v>
      </c>
      <c r="AF642" s="9" t="s">
        <v>65</v>
      </c>
      <c r="AG642" s="9" t="s">
        <v>65</v>
      </c>
      <c r="AH642" s="11">
        <v>50.27</v>
      </c>
      <c r="AI642" s="11">
        <v>39.020000000000003</v>
      </c>
      <c r="AJ642" s="72" t="s">
        <v>65</v>
      </c>
      <c r="AK642" s="72" t="s">
        <v>65</v>
      </c>
      <c r="AL642" s="72" t="s">
        <v>65</v>
      </c>
    </row>
    <row r="643" spans="1:38" ht="50.1" customHeight="1" x14ac:dyDescent="0.25">
      <c r="A643" s="4" t="s">
        <v>4571</v>
      </c>
      <c r="B643" s="4" t="s">
        <v>4572</v>
      </c>
      <c r="C643" s="4">
        <v>2018</v>
      </c>
      <c r="D643" s="4" t="s">
        <v>30025</v>
      </c>
      <c r="E643" s="4" t="s">
        <v>730</v>
      </c>
      <c r="F643" s="4" t="s">
        <v>29977</v>
      </c>
      <c r="G643" s="4" t="s">
        <v>29978</v>
      </c>
      <c r="H643" s="4" t="s">
        <v>3</v>
      </c>
      <c r="I643" s="4" t="s">
        <v>4573</v>
      </c>
      <c r="J643" s="4" t="s">
        <v>4574</v>
      </c>
      <c r="K643" s="4">
        <v>2014</v>
      </c>
      <c r="L643" s="4" t="s">
        <v>744</v>
      </c>
      <c r="M643" s="4" t="s">
        <v>4575</v>
      </c>
      <c r="N643" s="4" t="s">
        <v>7</v>
      </c>
      <c r="O643" s="4" t="s">
        <v>4576</v>
      </c>
      <c r="P643" s="4" t="s">
        <v>21407</v>
      </c>
      <c r="Q643" s="4" t="s">
        <v>21408</v>
      </c>
      <c r="R643" s="4" t="s">
        <v>21409</v>
      </c>
      <c r="S643" s="4" t="s">
        <v>21410</v>
      </c>
      <c r="T643" s="4" t="s">
        <v>12</v>
      </c>
      <c r="U643" s="4" t="s">
        <v>21395</v>
      </c>
      <c r="V643" s="4" t="s">
        <v>10</v>
      </c>
      <c r="W643" s="4" t="s">
        <v>2114</v>
      </c>
      <c r="X643" s="5" t="s">
        <v>65</v>
      </c>
      <c r="Y643" s="4" t="s">
        <v>21411</v>
      </c>
      <c r="Z643" s="4" t="s">
        <v>2114</v>
      </c>
      <c r="AA643" s="5" t="s">
        <v>65</v>
      </c>
      <c r="AB643" s="4" t="s">
        <v>4577</v>
      </c>
      <c r="AC643" s="4" t="s">
        <v>2114</v>
      </c>
      <c r="AD643" s="5">
        <v>1814</v>
      </c>
      <c r="AE643" s="4" t="s">
        <v>4578</v>
      </c>
      <c r="AF643" s="9" t="s">
        <v>65</v>
      </c>
      <c r="AG643" s="9" t="s">
        <v>65</v>
      </c>
      <c r="AH643" s="11">
        <v>57.76</v>
      </c>
      <c r="AI643" s="11">
        <v>53.13</v>
      </c>
      <c r="AJ643" s="72">
        <v>10</v>
      </c>
      <c r="AK643" s="72">
        <v>14</v>
      </c>
      <c r="AL643" s="72">
        <v>14</v>
      </c>
    </row>
    <row r="644" spans="1:38" ht="50.1" customHeight="1" x14ac:dyDescent="0.25">
      <c r="A644" s="4" t="s">
        <v>4581</v>
      </c>
      <c r="B644" s="4" t="s">
        <v>764</v>
      </c>
      <c r="C644" s="4">
        <v>2018</v>
      </c>
      <c r="D644" s="4" t="s">
        <v>30025</v>
      </c>
      <c r="E644" s="4" t="s">
        <v>730</v>
      </c>
      <c r="F644" s="4" t="s">
        <v>29977</v>
      </c>
      <c r="G644" s="4" t="s">
        <v>29978</v>
      </c>
      <c r="H644" s="4" t="s">
        <v>3</v>
      </c>
      <c r="I644" s="4" t="s">
        <v>765</v>
      </c>
      <c r="J644" s="4" t="s">
        <v>4582</v>
      </c>
      <c r="K644" s="4">
        <v>2016</v>
      </c>
      <c r="L644" s="4" t="s">
        <v>18359</v>
      </c>
      <c r="M644" s="4" t="s">
        <v>4583</v>
      </c>
      <c r="N644" s="4" t="s">
        <v>7</v>
      </c>
      <c r="O644" s="4" t="s">
        <v>4584</v>
      </c>
      <c r="P644" s="4" t="s">
        <v>21412</v>
      </c>
      <c r="Q644" s="4" t="s">
        <v>21413</v>
      </c>
      <c r="R644" s="4" t="s">
        <v>21414</v>
      </c>
      <c r="S644" s="4" t="s">
        <v>21415</v>
      </c>
      <c r="T644" s="4" t="s">
        <v>18352</v>
      </c>
      <c r="U644" s="4" t="s">
        <v>21416</v>
      </c>
      <c r="V644" s="4" t="s">
        <v>4585</v>
      </c>
      <c r="W644" s="4" t="s">
        <v>747</v>
      </c>
      <c r="X644" s="5" t="s">
        <v>21417</v>
      </c>
      <c r="Y644" s="4" t="s">
        <v>21418</v>
      </c>
      <c r="Z644" s="4" t="s">
        <v>747</v>
      </c>
      <c r="AA644" s="5">
        <v>3848032</v>
      </c>
      <c r="AB644" s="4" t="s">
        <v>4586</v>
      </c>
      <c r="AC644" s="4" t="s">
        <v>747</v>
      </c>
      <c r="AD644" s="5">
        <v>46156</v>
      </c>
      <c r="AE644" s="4" t="s">
        <v>4587</v>
      </c>
      <c r="AF644" s="9">
        <v>0.65</v>
      </c>
      <c r="AG644" s="9">
        <v>1.2</v>
      </c>
      <c r="AH644" s="11">
        <v>4257.1400000000003</v>
      </c>
      <c r="AI644" s="11">
        <v>2988.92</v>
      </c>
      <c r="AJ644" s="72">
        <v>28</v>
      </c>
      <c r="AK644" s="72">
        <v>414</v>
      </c>
      <c r="AL644" s="72">
        <v>414</v>
      </c>
    </row>
    <row r="645" spans="1:38" ht="50.1" customHeight="1" x14ac:dyDescent="0.25">
      <c r="A645" s="4" t="s">
        <v>4588</v>
      </c>
      <c r="B645" s="4" t="s">
        <v>4589</v>
      </c>
      <c r="C645" s="4">
        <v>2018</v>
      </c>
      <c r="D645" s="4" t="s">
        <v>30025</v>
      </c>
      <c r="E645" s="4" t="s">
        <v>730</v>
      </c>
      <c r="F645" s="4" t="s">
        <v>29977</v>
      </c>
      <c r="G645" s="4" t="s">
        <v>29978</v>
      </c>
      <c r="H645" s="4" t="s">
        <v>3</v>
      </c>
      <c r="I645" s="4" t="s">
        <v>4590</v>
      </c>
      <c r="J645" s="4" t="s">
        <v>4591</v>
      </c>
      <c r="K645" s="4">
        <v>2004</v>
      </c>
      <c r="L645" s="4" t="s">
        <v>744</v>
      </c>
      <c r="M645" s="4" t="s">
        <v>4592</v>
      </c>
      <c r="N645" s="4" t="s">
        <v>7</v>
      </c>
      <c r="O645" s="4" t="s">
        <v>4593</v>
      </c>
      <c r="P645" s="4" t="s">
        <v>21419</v>
      </c>
      <c r="Q645" s="4" t="s">
        <v>21420</v>
      </c>
      <c r="R645" s="4" t="s">
        <v>21421</v>
      </c>
      <c r="S645" s="4" t="s">
        <v>21422</v>
      </c>
      <c r="T645" s="4" t="s">
        <v>18352</v>
      </c>
      <c r="U645" s="4" t="s">
        <v>21423</v>
      </c>
      <c r="V645" s="4" t="s">
        <v>10</v>
      </c>
      <c r="W645" s="4" t="s">
        <v>747</v>
      </c>
      <c r="X645" s="5" t="s">
        <v>65</v>
      </c>
      <c r="Y645" s="4" t="s">
        <v>21424</v>
      </c>
      <c r="Z645" s="4" t="s">
        <v>747</v>
      </c>
      <c r="AA645" s="5" t="s">
        <v>65</v>
      </c>
      <c r="AB645" s="4" t="s">
        <v>4594</v>
      </c>
      <c r="AC645" s="4" t="s">
        <v>747</v>
      </c>
      <c r="AD645" s="5">
        <v>139348</v>
      </c>
      <c r="AE645" s="4" t="s">
        <v>4595</v>
      </c>
      <c r="AF645" s="9" t="s">
        <v>65</v>
      </c>
      <c r="AG645" s="9" t="s">
        <v>65</v>
      </c>
      <c r="AH645" s="11">
        <v>2161.14</v>
      </c>
      <c r="AI645" s="11">
        <v>2898.28</v>
      </c>
      <c r="AJ645" s="72">
        <v>32</v>
      </c>
      <c r="AK645" s="72">
        <v>1448</v>
      </c>
      <c r="AL645" s="72">
        <v>1448</v>
      </c>
    </row>
    <row r="646" spans="1:38" ht="50.1" customHeight="1" x14ac:dyDescent="0.25">
      <c r="A646" s="4" t="s">
        <v>4596</v>
      </c>
      <c r="B646" s="4" t="s">
        <v>790</v>
      </c>
      <c r="C646" s="4">
        <v>2018</v>
      </c>
      <c r="D646" s="4" t="s">
        <v>30025</v>
      </c>
      <c r="E646" s="4" t="s">
        <v>730</v>
      </c>
      <c r="F646" s="4" t="s">
        <v>29977</v>
      </c>
      <c r="G646" s="4" t="s">
        <v>29978</v>
      </c>
      <c r="H646" s="4" t="s">
        <v>17</v>
      </c>
      <c r="I646" s="4" t="s">
        <v>182</v>
      </c>
      <c r="J646" s="4" t="s">
        <v>791</v>
      </c>
      <c r="K646" s="3">
        <v>2010</v>
      </c>
      <c r="L646" s="4" t="s">
        <v>18359</v>
      </c>
      <c r="M646" s="4" t="s">
        <v>4597</v>
      </c>
      <c r="N646" s="4" t="s">
        <v>21</v>
      </c>
      <c r="O646" s="4" t="s">
        <v>4598</v>
      </c>
      <c r="P646" s="4" t="s">
        <v>21425</v>
      </c>
      <c r="Q646" s="4" t="s">
        <v>21426</v>
      </c>
      <c r="R646" s="4" t="s">
        <v>21427</v>
      </c>
      <c r="S646" s="4" t="s">
        <v>21428</v>
      </c>
      <c r="T646" s="4" t="s">
        <v>12</v>
      </c>
      <c r="U646" s="4" t="s">
        <v>21429</v>
      </c>
      <c r="V646" s="4" t="s">
        <v>10</v>
      </c>
      <c r="W646" s="4" t="s">
        <v>1779</v>
      </c>
      <c r="X646" s="5" t="s">
        <v>21430</v>
      </c>
      <c r="Y646" s="4" t="s">
        <v>21431</v>
      </c>
      <c r="Z646" s="4" t="s">
        <v>1779</v>
      </c>
      <c r="AA646" s="5">
        <v>11</v>
      </c>
      <c r="AB646" s="4" t="s">
        <v>4599</v>
      </c>
      <c r="AC646" s="4" t="s">
        <v>1779</v>
      </c>
      <c r="AD646" s="5">
        <v>11</v>
      </c>
      <c r="AE646" s="4" t="s">
        <v>4600</v>
      </c>
      <c r="AF646" s="9">
        <v>20.37</v>
      </c>
      <c r="AG646" s="9">
        <v>100</v>
      </c>
      <c r="AH646" s="11">
        <v>144.29</v>
      </c>
      <c r="AI646" s="11">
        <v>133.01</v>
      </c>
      <c r="AJ646" s="72" t="s">
        <v>65</v>
      </c>
      <c r="AK646" s="72" t="s">
        <v>65</v>
      </c>
      <c r="AL646" s="72" t="s">
        <v>65</v>
      </c>
    </row>
    <row r="647" spans="1:38" ht="50.1" customHeight="1" x14ac:dyDescent="0.25">
      <c r="A647" s="4" t="s">
        <v>4603</v>
      </c>
      <c r="B647" s="4" t="s">
        <v>801</v>
      </c>
      <c r="C647" s="4">
        <v>2018</v>
      </c>
      <c r="D647" s="4" t="s">
        <v>30026</v>
      </c>
      <c r="E647" s="4" t="s">
        <v>802</v>
      </c>
      <c r="F647" s="4" t="s">
        <v>29979</v>
      </c>
      <c r="G647" s="4" t="s">
        <v>29980</v>
      </c>
      <c r="H647" s="4" t="s">
        <v>45</v>
      </c>
      <c r="I647" s="4" t="s">
        <v>169</v>
      </c>
      <c r="J647" s="4" t="s">
        <v>803</v>
      </c>
      <c r="K647" s="4">
        <v>2006</v>
      </c>
      <c r="L647" s="4" t="s">
        <v>18368</v>
      </c>
      <c r="M647" s="4" t="s">
        <v>4604</v>
      </c>
      <c r="N647" s="4" t="s">
        <v>36</v>
      </c>
      <c r="O647" s="4" t="s">
        <v>4605</v>
      </c>
      <c r="P647" s="4" t="s">
        <v>21432</v>
      </c>
      <c r="Q647" s="4" t="s">
        <v>21433</v>
      </c>
      <c r="R647" s="4" t="s">
        <v>21434</v>
      </c>
      <c r="S647" s="4" t="s">
        <v>21435</v>
      </c>
      <c r="T647" s="4" t="s">
        <v>18352</v>
      </c>
      <c r="U647" s="4" t="s">
        <v>18391</v>
      </c>
      <c r="V647" s="4" t="s">
        <v>806</v>
      </c>
      <c r="W647" s="4" t="s">
        <v>75</v>
      </c>
      <c r="X647" s="5" t="s">
        <v>21436</v>
      </c>
      <c r="Y647" s="4" t="s">
        <v>21437</v>
      </c>
      <c r="Z647" s="4" t="s">
        <v>75</v>
      </c>
      <c r="AA647" s="5">
        <v>13200</v>
      </c>
      <c r="AB647" s="4" t="s">
        <v>4606</v>
      </c>
      <c r="AC647" s="4" t="s">
        <v>75</v>
      </c>
      <c r="AD647" s="5">
        <v>25268</v>
      </c>
      <c r="AE647" s="4" t="s">
        <v>4607</v>
      </c>
      <c r="AF647" s="9">
        <v>0.02</v>
      </c>
      <c r="AG647" s="9">
        <v>191.42</v>
      </c>
      <c r="AH647" s="11">
        <v>53.25</v>
      </c>
      <c r="AI647" s="11">
        <v>31.47</v>
      </c>
      <c r="AJ647" s="72">
        <v>32</v>
      </c>
      <c r="AK647" s="72">
        <v>32</v>
      </c>
      <c r="AL647" s="72">
        <v>32</v>
      </c>
    </row>
    <row r="648" spans="1:38" ht="50.1" customHeight="1" x14ac:dyDescent="0.25">
      <c r="A648" s="4" t="s">
        <v>4608</v>
      </c>
      <c r="B648" s="4" t="s">
        <v>814</v>
      </c>
      <c r="C648" s="4">
        <v>2018</v>
      </c>
      <c r="D648" s="4" t="s">
        <v>30026</v>
      </c>
      <c r="E648" s="4" t="s">
        <v>802</v>
      </c>
      <c r="F648" s="4" t="s">
        <v>29979</v>
      </c>
      <c r="G648" s="4" t="s">
        <v>29980</v>
      </c>
      <c r="H648" s="4" t="s">
        <v>45</v>
      </c>
      <c r="I648" s="4" t="s">
        <v>645</v>
      </c>
      <c r="J648" s="3" t="s">
        <v>1790</v>
      </c>
      <c r="K648" s="4">
        <v>2006</v>
      </c>
      <c r="L648" s="4" t="s">
        <v>18376</v>
      </c>
      <c r="M648" s="4" t="s">
        <v>4609</v>
      </c>
      <c r="N648" s="4" t="s">
        <v>159</v>
      </c>
      <c r="O648" s="4" t="s">
        <v>4610</v>
      </c>
      <c r="P648" s="4" t="s">
        <v>21438</v>
      </c>
      <c r="Q648" s="4" t="s">
        <v>21439</v>
      </c>
      <c r="R648" s="4" t="s">
        <v>21440</v>
      </c>
      <c r="S648" s="4" t="s">
        <v>21441</v>
      </c>
      <c r="T648" s="4" t="s">
        <v>12</v>
      </c>
      <c r="U648" s="4" t="s">
        <v>12</v>
      </c>
      <c r="V648" s="4" t="s">
        <v>12</v>
      </c>
      <c r="W648" s="4" t="s">
        <v>795</v>
      </c>
      <c r="X648" s="5" t="s">
        <v>12</v>
      </c>
      <c r="Y648" s="4" t="s">
        <v>21442</v>
      </c>
      <c r="Z648" s="4" t="s">
        <v>795</v>
      </c>
      <c r="AA648" s="5" t="s">
        <v>12</v>
      </c>
      <c r="AB648" s="4" t="s">
        <v>4611</v>
      </c>
      <c r="AC648" s="4" t="s">
        <v>795</v>
      </c>
      <c r="AD648" s="5" t="s">
        <v>12</v>
      </c>
      <c r="AE648" s="4" t="s">
        <v>4612</v>
      </c>
      <c r="AF648" s="9" t="s">
        <v>65</v>
      </c>
      <c r="AG648" s="9" t="s">
        <v>65</v>
      </c>
      <c r="AH648" s="11">
        <v>240.21</v>
      </c>
      <c r="AI648" s="11">
        <v>246.97</v>
      </c>
      <c r="AJ648" s="72" t="s">
        <v>65</v>
      </c>
      <c r="AK648" s="72" t="s">
        <v>65</v>
      </c>
      <c r="AL648" s="72" t="s">
        <v>65</v>
      </c>
    </row>
    <row r="649" spans="1:38" ht="50.1" customHeight="1" x14ac:dyDescent="0.25">
      <c r="A649" s="4" t="s">
        <v>4613</v>
      </c>
      <c r="B649" s="4" t="s">
        <v>825</v>
      </c>
      <c r="C649" s="4">
        <v>2018</v>
      </c>
      <c r="D649" s="4" t="s">
        <v>30026</v>
      </c>
      <c r="E649" s="4" t="s">
        <v>802</v>
      </c>
      <c r="F649" s="4" t="s">
        <v>29979</v>
      </c>
      <c r="G649" s="4" t="s">
        <v>29980</v>
      </c>
      <c r="H649" s="4" t="s">
        <v>45</v>
      </c>
      <c r="I649" s="4" t="s">
        <v>826</v>
      </c>
      <c r="J649" s="4" t="s">
        <v>827</v>
      </c>
      <c r="K649" s="4">
        <v>2012</v>
      </c>
      <c r="L649" s="4" t="s">
        <v>18376</v>
      </c>
      <c r="M649" s="4" t="s">
        <v>4614</v>
      </c>
      <c r="N649" s="4" t="s">
        <v>159</v>
      </c>
      <c r="O649" s="4" t="s">
        <v>3755</v>
      </c>
      <c r="P649" s="4" t="s">
        <v>21443</v>
      </c>
      <c r="Q649" s="4" t="s">
        <v>21444</v>
      </c>
      <c r="R649" s="4" t="s">
        <v>21445</v>
      </c>
      <c r="S649" s="4" t="s">
        <v>21446</v>
      </c>
      <c r="T649" s="4" t="s">
        <v>18495</v>
      </c>
      <c r="U649" s="4" t="s">
        <v>21447</v>
      </c>
      <c r="V649" s="4" t="s">
        <v>605</v>
      </c>
      <c r="W649" s="4" t="s">
        <v>831</v>
      </c>
      <c r="X649" s="5" t="s">
        <v>21448</v>
      </c>
      <c r="Y649" s="4" t="s">
        <v>21449</v>
      </c>
      <c r="Z649" s="4" t="s">
        <v>831</v>
      </c>
      <c r="AA649" s="5">
        <v>27921</v>
      </c>
      <c r="AB649" s="4" t="s">
        <v>4615</v>
      </c>
      <c r="AC649" s="4" t="s">
        <v>831</v>
      </c>
      <c r="AD649" s="5">
        <v>17070</v>
      </c>
      <c r="AE649" s="4" t="s">
        <v>2668</v>
      </c>
      <c r="AF649" s="9">
        <v>0.01</v>
      </c>
      <c r="AG649" s="9">
        <v>61.14</v>
      </c>
      <c r="AH649" s="11">
        <v>1643.85</v>
      </c>
      <c r="AI649" s="11">
        <v>1651.39</v>
      </c>
      <c r="AJ649" s="72">
        <v>32</v>
      </c>
      <c r="AK649" s="72" t="s">
        <v>65</v>
      </c>
      <c r="AL649" s="72" t="s">
        <v>65</v>
      </c>
    </row>
    <row r="650" spans="1:38" ht="50.1" customHeight="1" x14ac:dyDescent="0.25">
      <c r="A650" s="4" t="s">
        <v>4616</v>
      </c>
      <c r="B650" s="4" t="s">
        <v>840</v>
      </c>
      <c r="C650" s="4">
        <v>2018</v>
      </c>
      <c r="D650" s="4" t="s">
        <v>30026</v>
      </c>
      <c r="E650" s="4" t="s">
        <v>802</v>
      </c>
      <c r="F650" s="4" t="s">
        <v>29979</v>
      </c>
      <c r="G650" s="4" t="s">
        <v>29980</v>
      </c>
      <c r="H650" s="4" t="s">
        <v>45</v>
      </c>
      <c r="I650" s="4" t="s">
        <v>841</v>
      </c>
      <c r="J650" s="4" t="s">
        <v>842</v>
      </c>
      <c r="K650" s="4">
        <v>2014</v>
      </c>
      <c r="L650" s="4" t="s">
        <v>18376</v>
      </c>
      <c r="M650" s="4" t="s">
        <v>4617</v>
      </c>
      <c r="N650" s="4" t="s">
        <v>159</v>
      </c>
      <c r="O650" s="4" t="s">
        <v>4618</v>
      </c>
      <c r="P650" s="4" t="s">
        <v>21450</v>
      </c>
      <c r="Q650" s="4" t="s">
        <v>21451</v>
      </c>
      <c r="R650" s="4" t="s">
        <v>21452</v>
      </c>
      <c r="S650" s="4" t="s">
        <v>21453</v>
      </c>
      <c r="T650" s="4" t="s">
        <v>18352</v>
      </c>
      <c r="U650" s="4" t="s">
        <v>21454</v>
      </c>
      <c r="V650" s="4" t="s">
        <v>1232</v>
      </c>
      <c r="W650" s="4" t="s">
        <v>21455</v>
      </c>
      <c r="X650" s="5" t="s">
        <v>21456</v>
      </c>
      <c r="Y650" s="4" t="s">
        <v>21457</v>
      </c>
      <c r="Z650" s="4" t="s">
        <v>4619</v>
      </c>
      <c r="AA650" s="5">
        <v>80</v>
      </c>
      <c r="AB650" s="4" t="s">
        <v>4620</v>
      </c>
      <c r="AC650" s="4" t="s">
        <v>4621</v>
      </c>
      <c r="AD650" s="5">
        <v>80</v>
      </c>
      <c r="AE650" s="4" t="s">
        <v>4622</v>
      </c>
      <c r="AF650" s="9">
        <v>3.17</v>
      </c>
      <c r="AG650" s="9">
        <v>100</v>
      </c>
      <c r="AH650" s="11">
        <v>206.92</v>
      </c>
      <c r="AI650" s="11">
        <v>201.86</v>
      </c>
      <c r="AJ650" s="72">
        <v>30</v>
      </c>
      <c r="AK650" s="72" t="s">
        <v>65</v>
      </c>
      <c r="AL650" s="72" t="s">
        <v>65</v>
      </c>
    </row>
    <row r="651" spans="1:38" ht="50.1" customHeight="1" x14ac:dyDescent="0.25">
      <c r="A651" s="4" t="s">
        <v>4623</v>
      </c>
      <c r="B651" s="4" t="s">
        <v>862</v>
      </c>
      <c r="C651" s="4">
        <v>2018</v>
      </c>
      <c r="D651" s="4" t="s">
        <v>30026</v>
      </c>
      <c r="E651" s="4" t="s">
        <v>802</v>
      </c>
      <c r="F651" s="4" t="s">
        <v>29979</v>
      </c>
      <c r="G651" s="4" t="s">
        <v>29980</v>
      </c>
      <c r="H651" s="4" t="s">
        <v>3</v>
      </c>
      <c r="I651" s="4" t="s">
        <v>863</v>
      </c>
      <c r="J651" s="4" t="s">
        <v>864</v>
      </c>
      <c r="K651" s="4">
        <v>2001</v>
      </c>
      <c r="L651" s="4" t="s">
        <v>18376</v>
      </c>
      <c r="M651" s="4" t="s">
        <v>4624</v>
      </c>
      <c r="N651" s="4" t="s">
        <v>7</v>
      </c>
      <c r="O651" s="4" t="s">
        <v>4625</v>
      </c>
      <c r="P651" s="4" t="s">
        <v>21458</v>
      </c>
      <c r="Q651" s="4" t="s">
        <v>21459</v>
      </c>
      <c r="R651" s="4" t="s">
        <v>21460</v>
      </c>
      <c r="S651" s="4" t="s">
        <v>21461</v>
      </c>
      <c r="T651" s="4" t="s">
        <v>18365</v>
      </c>
      <c r="U651" s="4" t="s">
        <v>2114</v>
      </c>
      <c r="V651" s="4" t="s">
        <v>4626</v>
      </c>
      <c r="W651" s="4" t="s">
        <v>868</v>
      </c>
      <c r="X651" s="5" t="s">
        <v>21462</v>
      </c>
      <c r="Y651" s="4" t="s">
        <v>21463</v>
      </c>
      <c r="Z651" s="4" t="s">
        <v>868</v>
      </c>
      <c r="AA651" s="5">
        <v>1034821</v>
      </c>
      <c r="AB651" s="4" t="s">
        <v>4627</v>
      </c>
      <c r="AC651" s="4" t="s">
        <v>868</v>
      </c>
      <c r="AD651" s="5">
        <v>28588</v>
      </c>
      <c r="AE651" s="4" t="s">
        <v>4628</v>
      </c>
      <c r="AF651" s="9">
        <v>1.68</v>
      </c>
      <c r="AG651" s="9">
        <v>2.76</v>
      </c>
      <c r="AH651" s="11">
        <v>252.02</v>
      </c>
      <c r="AI651" s="11">
        <v>247.32</v>
      </c>
      <c r="AJ651" s="72">
        <v>32</v>
      </c>
      <c r="AK651" s="72">
        <v>384</v>
      </c>
      <c r="AL651" s="72">
        <v>384</v>
      </c>
    </row>
    <row r="652" spans="1:38" ht="50.1" customHeight="1" x14ac:dyDescent="0.25">
      <c r="A652" s="4" t="s">
        <v>4629</v>
      </c>
      <c r="B652" s="4" t="s">
        <v>4256</v>
      </c>
      <c r="C652" s="4">
        <v>2018</v>
      </c>
      <c r="D652" s="4" t="s">
        <v>30026</v>
      </c>
      <c r="E652" s="4" t="s">
        <v>802</v>
      </c>
      <c r="F652" s="4" t="s">
        <v>29979</v>
      </c>
      <c r="G652" s="4" t="s">
        <v>29980</v>
      </c>
      <c r="H652" s="4" t="s">
        <v>3</v>
      </c>
      <c r="I652" s="4" t="s">
        <v>4258</v>
      </c>
      <c r="J652" s="4" t="s">
        <v>4259</v>
      </c>
      <c r="K652" s="4">
        <v>1997</v>
      </c>
      <c r="L652" s="4" t="s">
        <v>18375</v>
      </c>
      <c r="M652" s="4" t="s">
        <v>4630</v>
      </c>
      <c r="N652" s="4" t="s">
        <v>7</v>
      </c>
      <c r="O652" s="4" t="s">
        <v>4631</v>
      </c>
      <c r="P652" s="4" t="s">
        <v>21464</v>
      </c>
      <c r="Q652" s="4" t="s">
        <v>21465</v>
      </c>
      <c r="R652" s="4" t="s">
        <v>21466</v>
      </c>
      <c r="S652" s="4" t="s">
        <v>21467</v>
      </c>
      <c r="T652" s="4" t="s">
        <v>18495</v>
      </c>
      <c r="U652" s="4" t="s">
        <v>21468</v>
      </c>
      <c r="V652" s="4" t="s">
        <v>4632</v>
      </c>
      <c r="W652" s="4" t="s">
        <v>75</v>
      </c>
      <c r="X652" s="5" t="s">
        <v>21469</v>
      </c>
      <c r="Y652" s="4" t="s">
        <v>21470</v>
      </c>
      <c r="Z652" s="4" t="s">
        <v>75</v>
      </c>
      <c r="AA652" s="5">
        <v>80268</v>
      </c>
      <c r="AB652" s="4" t="s">
        <v>4633</v>
      </c>
      <c r="AC652" s="4" t="s">
        <v>75</v>
      </c>
      <c r="AD652" s="5">
        <v>84255</v>
      </c>
      <c r="AE652" s="4" t="s">
        <v>4633</v>
      </c>
      <c r="AF652" s="9">
        <v>4.51</v>
      </c>
      <c r="AG652" s="9">
        <v>104.97</v>
      </c>
      <c r="AH652" s="11">
        <v>349.28</v>
      </c>
      <c r="AI652" s="11">
        <v>362.3</v>
      </c>
      <c r="AJ652" s="72">
        <v>32</v>
      </c>
      <c r="AK652" s="72">
        <v>557</v>
      </c>
      <c r="AL652" s="72">
        <v>557</v>
      </c>
    </row>
    <row r="653" spans="1:38" ht="50.1" customHeight="1" x14ac:dyDescent="0.25">
      <c r="A653" s="4" t="s">
        <v>4634</v>
      </c>
      <c r="B653" s="4" t="s">
        <v>877</v>
      </c>
      <c r="C653" s="4">
        <v>2018</v>
      </c>
      <c r="D653" s="4" t="s">
        <v>30026</v>
      </c>
      <c r="E653" s="4" t="s">
        <v>802</v>
      </c>
      <c r="F653" s="4" t="s">
        <v>29979</v>
      </c>
      <c r="G653" s="4" t="s">
        <v>29980</v>
      </c>
      <c r="H653" s="4" t="s">
        <v>3</v>
      </c>
      <c r="I653" s="4" t="s">
        <v>878</v>
      </c>
      <c r="J653" s="4" t="s">
        <v>879</v>
      </c>
      <c r="K653" s="4">
        <v>1990</v>
      </c>
      <c r="L653" s="4" t="s">
        <v>744</v>
      </c>
      <c r="M653" s="4" t="s">
        <v>4635</v>
      </c>
      <c r="N653" s="4" t="s">
        <v>7</v>
      </c>
      <c r="O653" s="4" t="s">
        <v>3778</v>
      </c>
      <c r="P653" s="4" t="s">
        <v>21471</v>
      </c>
      <c r="Q653" s="4" t="s">
        <v>19357</v>
      </c>
      <c r="R653" s="4" t="s">
        <v>19358</v>
      </c>
      <c r="S653" s="4" t="s">
        <v>19359</v>
      </c>
      <c r="T653" s="4" t="s">
        <v>18352</v>
      </c>
      <c r="U653" s="4" t="s">
        <v>18391</v>
      </c>
      <c r="V653" s="4" t="s">
        <v>482</v>
      </c>
      <c r="W653" s="4" t="s">
        <v>883</v>
      </c>
      <c r="X653" s="5" t="s">
        <v>21472</v>
      </c>
      <c r="Y653" s="4" t="s">
        <v>21473</v>
      </c>
      <c r="Z653" s="4" t="s">
        <v>883</v>
      </c>
      <c r="AA653" s="5">
        <v>260000</v>
      </c>
      <c r="AB653" s="4" t="s">
        <v>4636</v>
      </c>
      <c r="AC653" s="4" t="s">
        <v>883</v>
      </c>
      <c r="AD653" s="5">
        <v>360000</v>
      </c>
      <c r="AE653" s="4" t="s">
        <v>4637</v>
      </c>
      <c r="AF653" s="9">
        <v>5.37</v>
      </c>
      <c r="AG653" s="9">
        <v>138.46</v>
      </c>
      <c r="AH653" s="11">
        <v>3587.13</v>
      </c>
      <c r="AI653" s="11">
        <v>3437.28</v>
      </c>
      <c r="AJ653" s="72">
        <v>30</v>
      </c>
      <c r="AK653" s="72">
        <v>30</v>
      </c>
      <c r="AL653" s="72">
        <v>30</v>
      </c>
    </row>
    <row r="654" spans="1:38" ht="50.1" customHeight="1" x14ac:dyDescent="0.25">
      <c r="A654" s="4" t="s">
        <v>4638</v>
      </c>
      <c r="B654" s="4" t="s">
        <v>889</v>
      </c>
      <c r="C654" s="4">
        <v>2018</v>
      </c>
      <c r="D654" s="4" t="s">
        <v>30026</v>
      </c>
      <c r="E654" s="4" t="s">
        <v>802</v>
      </c>
      <c r="F654" s="4" t="s">
        <v>29979</v>
      </c>
      <c r="G654" s="4" t="s">
        <v>29980</v>
      </c>
      <c r="H654" s="4" t="s">
        <v>3</v>
      </c>
      <c r="I654" s="4" t="s">
        <v>890</v>
      </c>
      <c r="J654" s="4" t="s">
        <v>891</v>
      </c>
      <c r="K654" s="4">
        <v>2009</v>
      </c>
      <c r="L654" s="4" t="s">
        <v>18359</v>
      </c>
      <c r="M654" s="4" t="s">
        <v>4639</v>
      </c>
      <c r="N654" s="4" t="s">
        <v>7</v>
      </c>
      <c r="O654" s="4" t="s">
        <v>4640</v>
      </c>
      <c r="P654" s="4" t="s">
        <v>21474</v>
      </c>
      <c r="Q654" s="4" t="s">
        <v>20048</v>
      </c>
      <c r="R654" s="4" t="s">
        <v>21475</v>
      </c>
      <c r="S654" s="4" t="s">
        <v>21476</v>
      </c>
      <c r="T654" s="4" t="s">
        <v>18365</v>
      </c>
      <c r="U654" s="4" t="s">
        <v>21477</v>
      </c>
      <c r="V654" s="4" t="s">
        <v>4641</v>
      </c>
      <c r="W654" s="4" t="s">
        <v>2114</v>
      </c>
      <c r="X654" s="5" t="s">
        <v>21478</v>
      </c>
      <c r="Y654" s="4" t="s">
        <v>4642</v>
      </c>
      <c r="Z654" s="4" t="s">
        <v>2114</v>
      </c>
      <c r="AA654" s="5">
        <v>40350</v>
      </c>
      <c r="AB654" s="4" t="s">
        <v>4642</v>
      </c>
      <c r="AC654" s="4" t="s">
        <v>2114</v>
      </c>
      <c r="AD654" s="5">
        <v>1186</v>
      </c>
      <c r="AE654" s="4" t="s">
        <v>3788</v>
      </c>
      <c r="AF654" s="9">
        <v>2.94</v>
      </c>
      <c r="AG654" s="9">
        <v>2.94</v>
      </c>
      <c r="AH654" s="11">
        <v>2009.06</v>
      </c>
      <c r="AI654" s="11">
        <v>2317.54</v>
      </c>
      <c r="AJ654" s="72">
        <v>29</v>
      </c>
      <c r="AK654" s="72">
        <v>29</v>
      </c>
      <c r="AL654" s="72">
        <v>29</v>
      </c>
    </row>
    <row r="655" spans="1:38" ht="50.1" customHeight="1" x14ac:dyDescent="0.25">
      <c r="A655" s="4" t="s">
        <v>4643</v>
      </c>
      <c r="B655" s="4" t="s">
        <v>901</v>
      </c>
      <c r="C655" s="4">
        <v>2018</v>
      </c>
      <c r="D655" s="4" t="s">
        <v>30026</v>
      </c>
      <c r="E655" s="4" t="s">
        <v>802</v>
      </c>
      <c r="F655" s="4" t="s">
        <v>29979</v>
      </c>
      <c r="G655" s="4" t="s">
        <v>29980</v>
      </c>
      <c r="H655" s="4" t="s">
        <v>3</v>
      </c>
      <c r="I655" s="4" t="s">
        <v>902</v>
      </c>
      <c r="J655" s="4" t="s">
        <v>903</v>
      </c>
      <c r="K655" s="4">
        <v>2012</v>
      </c>
      <c r="L655" s="4" t="s">
        <v>18376</v>
      </c>
      <c r="M655" s="4" t="s">
        <v>4644</v>
      </c>
      <c r="N655" s="4" t="s">
        <v>7</v>
      </c>
      <c r="O655" s="4" t="s">
        <v>4645</v>
      </c>
      <c r="P655" s="4" t="s">
        <v>21479</v>
      </c>
      <c r="Q655" s="4" t="s">
        <v>21480</v>
      </c>
      <c r="R655" s="4" t="s">
        <v>21481</v>
      </c>
      <c r="S655" s="4" t="s">
        <v>19367</v>
      </c>
      <c r="T655" s="4" t="s">
        <v>18495</v>
      </c>
      <c r="U655" s="4" t="s">
        <v>21482</v>
      </c>
      <c r="V655" s="4" t="s">
        <v>10</v>
      </c>
      <c r="W655" s="4" t="s">
        <v>831</v>
      </c>
      <c r="X655" s="5" t="s">
        <v>21448</v>
      </c>
      <c r="Y655" s="4" t="s">
        <v>21483</v>
      </c>
      <c r="Z655" s="4" t="s">
        <v>831</v>
      </c>
      <c r="AA655" s="5">
        <v>23533701</v>
      </c>
      <c r="AB655" s="4" t="s">
        <v>4646</v>
      </c>
      <c r="AC655" s="4" t="s">
        <v>831</v>
      </c>
      <c r="AD655" s="5">
        <v>23969883</v>
      </c>
      <c r="AE655" s="4" t="s">
        <v>4647</v>
      </c>
      <c r="AF655" s="9">
        <v>17.36</v>
      </c>
      <c r="AG655" s="9">
        <v>101.85</v>
      </c>
      <c r="AH655" s="11">
        <v>2095.7800000000002</v>
      </c>
      <c r="AI655" s="11">
        <v>2240.14</v>
      </c>
      <c r="AJ655" s="72">
        <v>25</v>
      </c>
      <c r="AK655" s="72">
        <v>645</v>
      </c>
      <c r="AL655" s="72">
        <v>645</v>
      </c>
    </row>
    <row r="656" spans="1:38" ht="50.1" customHeight="1" x14ac:dyDescent="0.25">
      <c r="A656" s="4" t="s">
        <v>4650</v>
      </c>
      <c r="B656" s="4" t="s">
        <v>2705</v>
      </c>
      <c r="C656" s="4">
        <v>2018</v>
      </c>
      <c r="D656" s="4" t="s">
        <v>30026</v>
      </c>
      <c r="E656" s="4" t="s">
        <v>802</v>
      </c>
      <c r="F656" s="4" t="s">
        <v>29979</v>
      </c>
      <c r="G656" s="4" t="s">
        <v>29980</v>
      </c>
      <c r="H656" s="4" t="s">
        <v>17</v>
      </c>
      <c r="I656" s="4" t="s">
        <v>2706</v>
      </c>
      <c r="J656" s="4" t="s">
        <v>2707</v>
      </c>
      <c r="K656" s="4">
        <v>2010</v>
      </c>
      <c r="L656" s="4" t="s">
        <v>18376</v>
      </c>
      <c r="M656" s="4" t="s">
        <v>4651</v>
      </c>
      <c r="N656" s="4" t="s">
        <v>21</v>
      </c>
      <c r="O656" s="4" t="s">
        <v>3801</v>
      </c>
      <c r="P656" s="4" t="s">
        <v>21484</v>
      </c>
      <c r="Q656" s="4" t="s">
        <v>21485</v>
      </c>
      <c r="R656" s="4" t="s">
        <v>21486</v>
      </c>
      <c r="S656" s="4" t="s">
        <v>21487</v>
      </c>
      <c r="T656" s="4" t="s">
        <v>18495</v>
      </c>
      <c r="U656" s="4" t="s">
        <v>21488</v>
      </c>
      <c r="V656" s="4" t="s">
        <v>10</v>
      </c>
      <c r="W656" s="4" t="s">
        <v>4652</v>
      </c>
      <c r="X656" s="5" t="s">
        <v>65</v>
      </c>
      <c r="Y656" s="4" t="s">
        <v>21489</v>
      </c>
      <c r="Z656" s="4" t="s">
        <v>4652</v>
      </c>
      <c r="AA656" s="5" t="s">
        <v>65</v>
      </c>
      <c r="AB656" s="4" t="s">
        <v>4653</v>
      </c>
      <c r="AC656" s="4" t="s">
        <v>65</v>
      </c>
      <c r="AD656" s="5" t="s">
        <v>65</v>
      </c>
      <c r="AE656" s="4" t="s">
        <v>4654</v>
      </c>
      <c r="AF656" s="9" t="s">
        <v>65</v>
      </c>
      <c r="AG656" s="9" t="s">
        <v>65</v>
      </c>
      <c r="AH656" s="11">
        <v>197.6</v>
      </c>
      <c r="AI656" s="11">
        <v>0</v>
      </c>
      <c r="AJ656" s="72" t="s">
        <v>65</v>
      </c>
      <c r="AK656" s="72" t="s">
        <v>65</v>
      </c>
      <c r="AL656" s="72" t="s">
        <v>65</v>
      </c>
    </row>
    <row r="657" spans="1:38" ht="50.1" customHeight="1" x14ac:dyDescent="0.25">
      <c r="A657" s="4" t="s">
        <v>4655</v>
      </c>
      <c r="B657" s="4" t="s">
        <v>3807</v>
      </c>
      <c r="C657" s="4">
        <v>2018</v>
      </c>
      <c r="D657" s="4" t="s">
        <v>30026</v>
      </c>
      <c r="E657" s="4" t="s">
        <v>802</v>
      </c>
      <c r="F657" s="4" t="s">
        <v>29979</v>
      </c>
      <c r="G657" s="4" t="s">
        <v>29980</v>
      </c>
      <c r="H657" s="4" t="s">
        <v>17</v>
      </c>
      <c r="I657" s="4" t="s">
        <v>568</v>
      </c>
      <c r="J657" s="4" t="s">
        <v>3808</v>
      </c>
      <c r="K657" s="4">
        <v>2010</v>
      </c>
      <c r="L657" s="4" t="s">
        <v>18376</v>
      </c>
      <c r="M657" s="4" t="s">
        <v>4656</v>
      </c>
      <c r="N657" s="4" t="s">
        <v>21</v>
      </c>
      <c r="O657" s="4" t="s">
        <v>4657</v>
      </c>
      <c r="P657" s="4" t="s">
        <v>21490</v>
      </c>
      <c r="Q657" s="4" t="s">
        <v>21491</v>
      </c>
      <c r="R657" s="4" t="s">
        <v>21492</v>
      </c>
      <c r="S657" s="4" t="s">
        <v>21493</v>
      </c>
      <c r="T657" s="4" t="s">
        <v>18365</v>
      </c>
      <c r="U657" s="4" t="s">
        <v>21494</v>
      </c>
      <c r="V657" s="4" t="s">
        <v>4658</v>
      </c>
      <c r="W657" s="4" t="s">
        <v>868</v>
      </c>
      <c r="X657" s="5" t="s">
        <v>21495</v>
      </c>
      <c r="Y657" s="4" t="s">
        <v>21496</v>
      </c>
      <c r="Z657" s="4" t="s">
        <v>868</v>
      </c>
      <c r="AA657" s="5">
        <v>556429</v>
      </c>
      <c r="AB657" s="4" t="s">
        <v>4659</v>
      </c>
      <c r="AC657" s="4" t="s">
        <v>868</v>
      </c>
      <c r="AD657" s="5">
        <v>5446</v>
      </c>
      <c r="AE657" s="4" t="s">
        <v>4660</v>
      </c>
      <c r="AF657" s="9">
        <v>0.75</v>
      </c>
      <c r="AG657" s="9">
        <v>0.98</v>
      </c>
      <c r="AH657" s="11">
        <v>141.66999999999999</v>
      </c>
      <c r="AI657" s="11">
        <v>518.07000000000005</v>
      </c>
      <c r="AJ657" s="72">
        <v>21</v>
      </c>
      <c r="AK657" s="72">
        <v>67</v>
      </c>
      <c r="AL657" s="72">
        <v>67</v>
      </c>
    </row>
    <row r="658" spans="1:38" ht="50.1" customHeight="1" x14ac:dyDescent="0.25">
      <c r="A658" s="4" t="s">
        <v>4661</v>
      </c>
      <c r="B658" s="4" t="s">
        <v>3810</v>
      </c>
      <c r="C658" s="4">
        <v>2018</v>
      </c>
      <c r="D658" s="4" t="s">
        <v>30026</v>
      </c>
      <c r="E658" s="4" t="s">
        <v>802</v>
      </c>
      <c r="F658" s="4" t="s">
        <v>29979</v>
      </c>
      <c r="G658" s="4" t="s">
        <v>29980</v>
      </c>
      <c r="H658" s="4" t="s">
        <v>17</v>
      </c>
      <c r="I658" s="4" t="s">
        <v>3811</v>
      </c>
      <c r="J658" s="4" t="s">
        <v>3812</v>
      </c>
      <c r="K658" s="4">
        <v>2012</v>
      </c>
      <c r="L658" s="4" t="s">
        <v>18376</v>
      </c>
      <c r="M658" s="4" t="s">
        <v>4662</v>
      </c>
      <c r="N658" s="4" t="s">
        <v>21</v>
      </c>
      <c r="O658" s="4" t="s">
        <v>4663</v>
      </c>
      <c r="P658" s="4" t="s">
        <v>21497</v>
      </c>
      <c r="Q658" s="4" t="s">
        <v>21498</v>
      </c>
      <c r="R658" s="4" t="s">
        <v>21499</v>
      </c>
      <c r="S658" s="4" t="s">
        <v>21500</v>
      </c>
      <c r="T658" s="4" t="s">
        <v>18365</v>
      </c>
      <c r="U658" s="4" t="s">
        <v>21501</v>
      </c>
      <c r="V658" s="4" t="s">
        <v>4664</v>
      </c>
      <c r="W658" s="4" t="s">
        <v>868</v>
      </c>
      <c r="X658" s="5" t="s">
        <v>21502</v>
      </c>
      <c r="Y658" s="4" t="s">
        <v>21503</v>
      </c>
      <c r="Z658" s="4" t="s">
        <v>868</v>
      </c>
      <c r="AA658" s="5">
        <v>689562</v>
      </c>
      <c r="AB658" s="4" t="s">
        <v>4665</v>
      </c>
      <c r="AC658" s="4" t="s">
        <v>868</v>
      </c>
      <c r="AD658" s="5">
        <v>1358</v>
      </c>
      <c r="AE658" s="4" t="s">
        <v>4666</v>
      </c>
      <c r="AF658" s="9">
        <v>0.12</v>
      </c>
      <c r="AG658" s="9">
        <v>0.2</v>
      </c>
      <c r="AH658" s="11">
        <v>121.52</v>
      </c>
      <c r="AI658" s="11">
        <v>44.02</v>
      </c>
      <c r="AJ658" s="72">
        <v>29</v>
      </c>
      <c r="AK658" s="72">
        <v>104</v>
      </c>
      <c r="AL658" s="72">
        <v>104</v>
      </c>
    </row>
    <row r="659" spans="1:38" ht="50.1" customHeight="1" x14ac:dyDescent="0.25">
      <c r="A659" s="4" t="s">
        <v>4667</v>
      </c>
      <c r="B659" s="4" t="s">
        <v>928</v>
      </c>
      <c r="C659" s="4">
        <v>2018</v>
      </c>
      <c r="D659" s="4" t="s">
        <v>30027</v>
      </c>
      <c r="E659" s="4" t="s">
        <v>929</v>
      </c>
      <c r="F659" s="4" t="s">
        <v>29991</v>
      </c>
      <c r="G659" s="4" t="s">
        <v>930</v>
      </c>
      <c r="H659" s="4" t="s">
        <v>3</v>
      </c>
      <c r="I659" s="4" t="s">
        <v>931</v>
      </c>
      <c r="J659" s="4" t="s">
        <v>4668</v>
      </c>
      <c r="K659" s="4">
        <v>1979</v>
      </c>
      <c r="L659" s="4" t="s">
        <v>249</v>
      </c>
      <c r="M659" s="4" t="s">
        <v>4669</v>
      </c>
      <c r="N659" s="4" t="s">
        <v>7</v>
      </c>
      <c r="O659" s="4" t="s">
        <v>4670</v>
      </c>
      <c r="P659" s="4" t="s">
        <v>21504</v>
      </c>
      <c r="Q659" s="4" t="s">
        <v>19375</v>
      </c>
      <c r="R659" s="4" t="s">
        <v>21505</v>
      </c>
      <c r="S659" s="4" t="s">
        <v>21506</v>
      </c>
      <c r="T659" s="4" t="s">
        <v>18352</v>
      </c>
      <c r="U659" s="4" t="s">
        <v>18391</v>
      </c>
      <c r="V659" s="4" t="s">
        <v>572</v>
      </c>
      <c r="W659" s="4" t="s">
        <v>75</v>
      </c>
      <c r="X659" s="5" t="s">
        <v>21507</v>
      </c>
      <c r="Y659" s="4" t="s">
        <v>21508</v>
      </c>
      <c r="Z659" s="4" t="s">
        <v>75</v>
      </c>
      <c r="AA659" s="5">
        <v>13121651</v>
      </c>
      <c r="AB659" s="4" t="s">
        <v>4671</v>
      </c>
      <c r="AC659" s="4" t="s">
        <v>75</v>
      </c>
      <c r="AD659" s="5">
        <v>10866510</v>
      </c>
      <c r="AE659" s="4" t="s">
        <v>4672</v>
      </c>
      <c r="AF659" s="9">
        <v>63.67</v>
      </c>
      <c r="AG659" s="9">
        <v>82.81</v>
      </c>
      <c r="AH659" s="11">
        <v>11893.53</v>
      </c>
      <c r="AI659" s="11">
        <v>11893.53</v>
      </c>
      <c r="AJ659" s="72">
        <v>28</v>
      </c>
      <c r="AK659" s="72">
        <v>1517</v>
      </c>
      <c r="AL659" s="72">
        <v>1517</v>
      </c>
    </row>
    <row r="660" spans="1:38" ht="50.1" customHeight="1" x14ac:dyDescent="0.25">
      <c r="A660" s="4" t="s">
        <v>4673</v>
      </c>
      <c r="B660" s="4" t="s">
        <v>30</v>
      </c>
      <c r="C660" s="4">
        <v>2018</v>
      </c>
      <c r="D660" s="4" t="s">
        <v>30028</v>
      </c>
      <c r="E660" s="4" t="s">
        <v>4674</v>
      </c>
      <c r="F660" s="4" t="s">
        <v>30001</v>
      </c>
      <c r="G660" s="4" t="s">
        <v>30002</v>
      </c>
      <c r="H660" s="4" t="s">
        <v>32</v>
      </c>
      <c r="I660" s="4" t="s">
        <v>33</v>
      </c>
      <c r="J660" s="4" t="s">
        <v>34</v>
      </c>
      <c r="K660" s="4">
        <v>2004</v>
      </c>
      <c r="L660" s="4" t="s">
        <v>18359</v>
      </c>
      <c r="M660" s="4" t="s">
        <v>4675</v>
      </c>
      <c r="N660" s="4" t="s">
        <v>65</v>
      </c>
      <c r="O660" s="4" t="s">
        <v>65</v>
      </c>
      <c r="P660" s="4" t="s">
        <v>21509</v>
      </c>
      <c r="Q660" s="4" t="s">
        <v>21510</v>
      </c>
      <c r="R660" s="4" t="s">
        <v>21511</v>
      </c>
      <c r="S660" s="4" t="s">
        <v>21512</v>
      </c>
      <c r="T660" s="4" t="s">
        <v>18365</v>
      </c>
      <c r="U660" s="4" t="s">
        <v>18366</v>
      </c>
      <c r="V660" s="4" t="s">
        <v>1346</v>
      </c>
      <c r="W660" s="4" t="s">
        <v>38</v>
      </c>
      <c r="X660" s="5" t="s">
        <v>65</v>
      </c>
      <c r="Y660" s="4" t="s">
        <v>65</v>
      </c>
      <c r="Z660" s="4" t="s">
        <v>38</v>
      </c>
      <c r="AA660" s="5" t="s">
        <v>65</v>
      </c>
      <c r="AB660" s="4" t="s">
        <v>65</v>
      </c>
      <c r="AC660" s="4" t="s">
        <v>38</v>
      </c>
      <c r="AD660" s="5" t="s">
        <v>65</v>
      </c>
      <c r="AE660" s="4" t="s">
        <v>65</v>
      </c>
      <c r="AF660" s="9" t="s">
        <v>65</v>
      </c>
      <c r="AG660" s="9" t="s">
        <v>65</v>
      </c>
      <c r="AH660" s="11">
        <v>1690.99</v>
      </c>
      <c r="AI660" s="11">
        <v>1950.09</v>
      </c>
      <c r="AJ660" s="72" t="s">
        <v>65</v>
      </c>
      <c r="AK660" s="72" t="s">
        <v>65</v>
      </c>
      <c r="AL660" s="72" t="s">
        <v>65</v>
      </c>
    </row>
    <row r="661" spans="1:38" ht="50.1" customHeight="1" x14ac:dyDescent="0.25">
      <c r="A661" s="4" t="s">
        <v>4676</v>
      </c>
      <c r="B661" s="4" t="s">
        <v>941</v>
      </c>
      <c r="C661" s="4">
        <v>2018</v>
      </c>
      <c r="D661" s="4" t="s">
        <v>30028</v>
      </c>
      <c r="E661" s="4" t="s">
        <v>4674</v>
      </c>
      <c r="F661" s="4" t="s">
        <v>30001</v>
      </c>
      <c r="G661" s="4" t="s">
        <v>30002</v>
      </c>
      <c r="H661" s="4" t="s">
        <v>45</v>
      </c>
      <c r="I661" s="4" t="s">
        <v>182</v>
      </c>
      <c r="J661" s="4" t="s">
        <v>943</v>
      </c>
      <c r="K661" s="4">
        <v>2002</v>
      </c>
      <c r="L661" s="4" t="s">
        <v>18347</v>
      </c>
      <c r="M661" s="4" t="s">
        <v>4677</v>
      </c>
      <c r="N661" s="4" t="s">
        <v>21</v>
      </c>
      <c r="O661" s="4" t="s">
        <v>1857</v>
      </c>
      <c r="P661" s="4" t="s">
        <v>21513</v>
      </c>
      <c r="Q661" s="4" t="s">
        <v>20082</v>
      </c>
      <c r="R661" s="4" t="s">
        <v>21514</v>
      </c>
      <c r="S661" s="4" t="s">
        <v>21515</v>
      </c>
      <c r="T661" s="4" t="s">
        <v>18786</v>
      </c>
      <c r="U661" s="4" t="s">
        <v>18365</v>
      </c>
      <c r="V661" s="4" t="s">
        <v>4678</v>
      </c>
      <c r="W661" s="4" t="s">
        <v>947</v>
      </c>
      <c r="X661" s="5" t="s">
        <v>21516</v>
      </c>
      <c r="Y661" s="4" t="s">
        <v>4679</v>
      </c>
      <c r="Z661" s="4" t="s">
        <v>947</v>
      </c>
      <c r="AA661" s="5">
        <v>13814107</v>
      </c>
      <c r="AB661" s="4" t="s">
        <v>4679</v>
      </c>
      <c r="AC661" s="4" t="s">
        <v>947</v>
      </c>
      <c r="AD661" s="5">
        <v>1139440</v>
      </c>
      <c r="AE661" s="4" t="s">
        <v>4680</v>
      </c>
      <c r="AF661" s="9">
        <v>8.25</v>
      </c>
      <c r="AG661" s="9">
        <v>8.25</v>
      </c>
      <c r="AH661" s="11">
        <v>341.68</v>
      </c>
      <c r="AI661" s="11">
        <v>349.59</v>
      </c>
      <c r="AJ661" s="72">
        <v>32</v>
      </c>
      <c r="AK661" s="72" t="s">
        <v>65</v>
      </c>
      <c r="AL661" s="72" t="s">
        <v>65</v>
      </c>
    </row>
    <row r="662" spans="1:38" ht="50.1" customHeight="1" x14ac:dyDescent="0.25">
      <c r="A662" s="4" t="s">
        <v>4681</v>
      </c>
      <c r="B662" s="4" t="s">
        <v>953</v>
      </c>
      <c r="C662" s="4">
        <v>2018</v>
      </c>
      <c r="D662" s="4" t="s">
        <v>30028</v>
      </c>
      <c r="E662" s="4" t="s">
        <v>4674</v>
      </c>
      <c r="F662" s="4" t="s">
        <v>30001</v>
      </c>
      <c r="G662" s="4" t="s">
        <v>30002</v>
      </c>
      <c r="H662" s="4" t="s">
        <v>45</v>
      </c>
      <c r="I662" s="4" t="s">
        <v>238</v>
      </c>
      <c r="J662" s="4" t="s">
        <v>3837</v>
      </c>
      <c r="K662" s="4">
        <v>2007</v>
      </c>
      <c r="L662" s="4" t="s">
        <v>18347</v>
      </c>
      <c r="M662" s="4" t="s">
        <v>4682</v>
      </c>
      <c r="N662" s="4" t="s">
        <v>956</v>
      </c>
      <c r="O662" s="4" t="s">
        <v>4683</v>
      </c>
      <c r="P662" s="4" t="s">
        <v>21517</v>
      </c>
      <c r="Q662" s="4" t="s">
        <v>21518</v>
      </c>
      <c r="R662" s="4" t="s">
        <v>21519</v>
      </c>
      <c r="S662" s="4" t="s">
        <v>21520</v>
      </c>
      <c r="T662" s="4" t="s">
        <v>200</v>
      </c>
      <c r="U662" s="4" t="s">
        <v>65</v>
      </c>
      <c r="V662" s="4" t="s">
        <v>4684</v>
      </c>
      <c r="W662" s="4" t="s">
        <v>200</v>
      </c>
      <c r="X662" s="5" t="s">
        <v>21521</v>
      </c>
      <c r="Y662" s="4" t="s">
        <v>21522</v>
      </c>
      <c r="Z662" s="4" t="s">
        <v>200</v>
      </c>
      <c r="AA662" s="5">
        <v>980078</v>
      </c>
      <c r="AB662" s="4" t="s">
        <v>4685</v>
      </c>
      <c r="AC662" s="4" t="s">
        <v>200</v>
      </c>
      <c r="AD662" s="5">
        <v>1222</v>
      </c>
      <c r="AE662" s="4" t="s">
        <v>4686</v>
      </c>
      <c r="AF662" s="9">
        <v>0</v>
      </c>
      <c r="AG662" s="9">
        <v>0.12</v>
      </c>
      <c r="AH662" s="11">
        <v>198.65</v>
      </c>
      <c r="AI662" s="11">
        <v>40.590000000000003</v>
      </c>
      <c r="AJ662" s="72">
        <v>32</v>
      </c>
      <c r="AK662" s="72" t="s">
        <v>65</v>
      </c>
      <c r="AL662" s="72" t="s">
        <v>65</v>
      </c>
    </row>
    <row r="663" spans="1:38" ht="50.1" customHeight="1" x14ac:dyDescent="0.25">
      <c r="A663" s="4" t="s">
        <v>4689</v>
      </c>
      <c r="B663" s="4" t="s">
        <v>2758</v>
      </c>
      <c r="C663" s="4">
        <v>2018</v>
      </c>
      <c r="D663" s="4" t="s">
        <v>30028</v>
      </c>
      <c r="E663" s="4" t="s">
        <v>4674</v>
      </c>
      <c r="F663" s="4" t="s">
        <v>30001</v>
      </c>
      <c r="G663" s="4" t="s">
        <v>30002</v>
      </c>
      <c r="H663" s="4" t="s">
        <v>3</v>
      </c>
      <c r="I663" s="4" t="s">
        <v>247</v>
      </c>
      <c r="J663" s="4" t="s">
        <v>2759</v>
      </c>
      <c r="K663" s="4">
        <v>1991</v>
      </c>
      <c r="L663" s="4" t="s">
        <v>18359</v>
      </c>
      <c r="M663" s="4" t="s">
        <v>4690</v>
      </c>
      <c r="N663" s="4" t="s">
        <v>7</v>
      </c>
      <c r="O663" s="4" t="s">
        <v>4691</v>
      </c>
      <c r="P663" s="4" t="s">
        <v>21523</v>
      </c>
      <c r="Q663" s="4" t="s">
        <v>21524</v>
      </c>
      <c r="R663" s="4" t="s">
        <v>20096</v>
      </c>
      <c r="S663" s="4" t="s">
        <v>21525</v>
      </c>
      <c r="T663" s="4" t="s">
        <v>12</v>
      </c>
      <c r="U663" s="4" t="s">
        <v>20098</v>
      </c>
      <c r="V663" s="4" t="s">
        <v>4692</v>
      </c>
      <c r="W663" s="4" t="s">
        <v>2763</v>
      </c>
      <c r="X663" s="5" t="s">
        <v>20099</v>
      </c>
      <c r="Y663" s="4" t="s">
        <v>20100</v>
      </c>
      <c r="Z663" s="4" t="s">
        <v>2763</v>
      </c>
      <c r="AA663" s="5">
        <v>175306</v>
      </c>
      <c r="AB663" s="4" t="s">
        <v>4693</v>
      </c>
      <c r="AC663" s="4" t="s">
        <v>2763</v>
      </c>
      <c r="AD663" s="5">
        <v>9917</v>
      </c>
      <c r="AE663" s="4" t="s">
        <v>4694</v>
      </c>
      <c r="AF663" s="9">
        <v>5.53</v>
      </c>
      <c r="AG663" s="9">
        <v>5.66</v>
      </c>
      <c r="AH663" s="11">
        <v>2112.39</v>
      </c>
      <c r="AI663" s="11">
        <v>2201.5500000000002</v>
      </c>
      <c r="AJ663" s="72">
        <v>32</v>
      </c>
      <c r="AK663" s="72">
        <v>1536</v>
      </c>
      <c r="AL663" s="72">
        <v>1536</v>
      </c>
    </row>
    <row r="664" spans="1:38" ht="50.1" customHeight="1" x14ac:dyDescent="0.25">
      <c r="A664" s="4" t="s">
        <v>4695</v>
      </c>
      <c r="B664" s="4" t="s">
        <v>69</v>
      </c>
      <c r="C664" s="4">
        <v>2018</v>
      </c>
      <c r="D664" s="4" t="s">
        <v>30028</v>
      </c>
      <c r="E664" s="4" t="s">
        <v>4674</v>
      </c>
      <c r="F664" s="4" t="s">
        <v>30001</v>
      </c>
      <c r="G664" s="4" t="s">
        <v>30002</v>
      </c>
      <c r="H664" s="4" t="s">
        <v>3</v>
      </c>
      <c r="I664" s="4" t="s">
        <v>70</v>
      </c>
      <c r="J664" s="4" t="s">
        <v>71</v>
      </c>
      <c r="K664" s="4">
        <v>1961</v>
      </c>
      <c r="L664" s="4" t="s">
        <v>18360</v>
      </c>
      <c r="M664" s="4" t="s">
        <v>4696</v>
      </c>
      <c r="N664" s="4" t="s">
        <v>7</v>
      </c>
      <c r="O664" s="4" t="s">
        <v>4697</v>
      </c>
      <c r="P664" s="4" t="s">
        <v>21526</v>
      </c>
      <c r="Q664" s="4" t="s">
        <v>21527</v>
      </c>
      <c r="R664" s="4" t="s">
        <v>21528</v>
      </c>
      <c r="S664" s="4" t="s">
        <v>21529</v>
      </c>
      <c r="T664" s="4" t="s">
        <v>18352</v>
      </c>
      <c r="U664" s="4" t="s">
        <v>21530</v>
      </c>
      <c r="V664" s="4" t="s">
        <v>4698</v>
      </c>
      <c r="W664" s="4" t="s">
        <v>75</v>
      </c>
      <c r="X664" s="5" t="s">
        <v>65</v>
      </c>
      <c r="Y664" s="4" t="s">
        <v>65</v>
      </c>
      <c r="Z664" s="4" t="s">
        <v>75</v>
      </c>
      <c r="AA664" s="5" t="s">
        <v>65</v>
      </c>
      <c r="AB664" s="4" t="s">
        <v>65</v>
      </c>
      <c r="AC664" s="4" t="s">
        <v>75</v>
      </c>
      <c r="AD664" s="5" t="s">
        <v>65</v>
      </c>
      <c r="AE664" s="4" t="s">
        <v>65</v>
      </c>
      <c r="AF664" s="9" t="s">
        <v>65</v>
      </c>
      <c r="AG664" s="9" t="s">
        <v>65</v>
      </c>
      <c r="AH664" s="11">
        <v>1260.1300000000001</v>
      </c>
      <c r="AI664" s="11">
        <v>1460.13</v>
      </c>
      <c r="AJ664" s="72" t="s">
        <v>65</v>
      </c>
      <c r="AK664" s="72" t="s">
        <v>65</v>
      </c>
      <c r="AL664" s="72" t="s">
        <v>65</v>
      </c>
    </row>
    <row r="665" spans="1:38" ht="50.1" customHeight="1" x14ac:dyDescent="0.25">
      <c r="A665" s="4" t="s">
        <v>4699</v>
      </c>
      <c r="B665" s="4" t="s">
        <v>81</v>
      </c>
      <c r="C665" s="4">
        <v>2018</v>
      </c>
      <c r="D665" s="4" t="s">
        <v>30028</v>
      </c>
      <c r="E665" s="4" t="s">
        <v>4674</v>
      </c>
      <c r="F665" s="4" t="s">
        <v>30001</v>
      </c>
      <c r="G665" s="4" t="s">
        <v>30002</v>
      </c>
      <c r="H665" s="4" t="s">
        <v>3</v>
      </c>
      <c r="I665" s="4" t="s">
        <v>82</v>
      </c>
      <c r="J665" s="4" t="s">
        <v>83</v>
      </c>
      <c r="K665" s="4">
        <v>1979</v>
      </c>
      <c r="L665" s="4" t="s">
        <v>18360</v>
      </c>
      <c r="M665" s="4" t="s">
        <v>4700</v>
      </c>
      <c r="N665" s="4" t="s">
        <v>7</v>
      </c>
      <c r="O665" s="4" t="s">
        <v>4701</v>
      </c>
      <c r="P665" s="4" t="s">
        <v>21531</v>
      </c>
      <c r="Q665" s="4" t="s">
        <v>21532</v>
      </c>
      <c r="R665" s="4" t="s">
        <v>21533</v>
      </c>
      <c r="S665" s="4" t="s">
        <v>21534</v>
      </c>
      <c r="T665" s="4" t="s">
        <v>18352</v>
      </c>
      <c r="U665" s="4" t="s">
        <v>18697</v>
      </c>
      <c r="V665" s="4" t="s">
        <v>74</v>
      </c>
      <c r="W665" s="4" t="s">
        <v>65</v>
      </c>
      <c r="X665" s="5" t="s">
        <v>65</v>
      </c>
      <c r="Y665" s="4" t="s">
        <v>65</v>
      </c>
      <c r="Z665" s="4" t="s">
        <v>65</v>
      </c>
      <c r="AA665" s="5" t="s">
        <v>65</v>
      </c>
      <c r="AB665" s="4" t="s">
        <v>65</v>
      </c>
      <c r="AC665" s="4" t="s">
        <v>65</v>
      </c>
      <c r="AD665" s="5" t="s">
        <v>65</v>
      </c>
      <c r="AE665" s="4" t="s">
        <v>65</v>
      </c>
      <c r="AF665" s="9" t="s">
        <v>65</v>
      </c>
      <c r="AG665" s="9" t="s">
        <v>65</v>
      </c>
      <c r="AH665" s="11">
        <v>2155.38</v>
      </c>
      <c r="AI665" s="11">
        <v>2196.88</v>
      </c>
      <c r="AJ665" s="72" t="s">
        <v>65</v>
      </c>
      <c r="AK665" s="72" t="s">
        <v>65</v>
      </c>
      <c r="AL665" s="72" t="s">
        <v>65</v>
      </c>
    </row>
    <row r="666" spans="1:38" ht="50.1" customHeight="1" x14ac:dyDescent="0.25">
      <c r="A666" s="4" t="s">
        <v>4704</v>
      </c>
      <c r="B666" s="4" t="s">
        <v>1163</v>
      </c>
      <c r="C666" s="4">
        <v>2018</v>
      </c>
      <c r="D666" s="4" t="s">
        <v>30028</v>
      </c>
      <c r="E666" s="4" t="s">
        <v>4674</v>
      </c>
      <c r="F666" s="4" t="s">
        <v>30001</v>
      </c>
      <c r="G666" s="4" t="s">
        <v>30002</v>
      </c>
      <c r="H666" s="4" t="s">
        <v>3</v>
      </c>
      <c r="I666" s="4" t="s">
        <v>1164</v>
      </c>
      <c r="J666" s="4" t="s">
        <v>1165</v>
      </c>
      <c r="K666" s="4">
        <v>1974</v>
      </c>
      <c r="L666" s="4" t="s">
        <v>18359</v>
      </c>
      <c r="M666" s="4" t="s">
        <v>4705</v>
      </c>
      <c r="N666" s="4" t="s">
        <v>7</v>
      </c>
      <c r="O666" s="4" t="s">
        <v>4706</v>
      </c>
      <c r="P666" s="4" t="s">
        <v>21535</v>
      </c>
      <c r="Q666" s="4" t="s">
        <v>20102</v>
      </c>
      <c r="R666" s="4" t="s">
        <v>20103</v>
      </c>
      <c r="S666" s="4" t="s">
        <v>20104</v>
      </c>
      <c r="T666" s="4" t="s">
        <v>18495</v>
      </c>
      <c r="U666" s="4" t="s">
        <v>21536</v>
      </c>
      <c r="V666" s="4" t="s">
        <v>4707</v>
      </c>
      <c r="W666" s="4" t="s">
        <v>1168</v>
      </c>
      <c r="X666" s="5" t="s">
        <v>20106</v>
      </c>
      <c r="Y666" s="4" t="s">
        <v>21537</v>
      </c>
      <c r="Z666" s="4" t="s">
        <v>1168</v>
      </c>
      <c r="AA666" s="5">
        <v>762138</v>
      </c>
      <c r="AB666" s="4" t="s">
        <v>4708</v>
      </c>
      <c r="AC666" s="4" t="s">
        <v>1168</v>
      </c>
      <c r="AD666" s="5">
        <v>41466</v>
      </c>
      <c r="AE666" s="4" t="s">
        <v>4709</v>
      </c>
      <c r="AF666" s="9">
        <v>5.44</v>
      </c>
      <c r="AG666" s="9">
        <v>5.44</v>
      </c>
      <c r="AH666" s="11">
        <v>182.12</v>
      </c>
      <c r="AI666" s="11">
        <v>183.85</v>
      </c>
      <c r="AJ666" s="72">
        <v>32</v>
      </c>
      <c r="AK666" s="72" t="s">
        <v>65</v>
      </c>
      <c r="AL666" s="72" t="s">
        <v>65</v>
      </c>
    </row>
    <row r="667" spans="1:38" ht="50.1" customHeight="1" x14ac:dyDescent="0.25">
      <c r="A667" s="4" t="s">
        <v>4710</v>
      </c>
      <c r="B667" s="4" t="s">
        <v>3861</v>
      </c>
      <c r="C667" s="4">
        <v>2018</v>
      </c>
      <c r="D667" s="4" t="s">
        <v>30028</v>
      </c>
      <c r="E667" s="4" t="s">
        <v>4674</v>
      </c>
      <c r="F667" s="4" t="s">
        <v>30001</v>
      </c>
      <c r="G667" s="4" t="s">
        <v>30002</v>
      </c>
      <c r="H667" s="4" t="s">
        <v>3</v>
      </c>
      <c r="I667" s="4" t="s">
        <v>3862</v>
      </c>
      <c r="J667" s="4" t="s">
        <v>3863</v>
      </c>
      <c r="K667" s="4">
        <v>2002</v>
      </c>
      <c r="L667" s="4" t="s">
        <v>18359</v>
      </c>
      <c r="M667" s="4" t="s">
        <v>4711</v>
      </c>
      <c r="N667" s="4" t="s">
        <v>7</v>
      </c>
      <c r="O667" s="4" t="s">
        <v>4712</v>
      </c>
      <c r="P667" s="4" t="s">
        <v>21538</v>
      </c>
      <c r="Q667" s="4" t="s">
        <v>21539</v>
      </c>
      <c r="R667" s="4" t="s">
        <v>21540</v>
      </c>
      <c r="S667" s="4" t="s">
        <v>21541</v>
      </c>
      <c r="T667" s="4" t="s">
        <v>18352</v>
      </c>
      <c r="U667" s="4" t="s">
        <v>20819</v>
      </c>
      <c r="V667" s="4" t="s">
        <v>10</v>
      </c>
      <c r="W667" s="4" t="s">
        <v>1369</v>
      </c>
      <c r="X667" s="5" t="s">
        <v>21542</v>
      </c>
      <c r="Y667" s="4" t="s">
        <v>21543</v>
      </c>
      <c r="Z667" s="4" t="s">
        <v>1369</v>
      </c>
      <c r="AA667" s="5">
        <v>1300</v>
      </c>
      <c r="AB667" s="4" t="s">
        <v>4713</v>
      </c>
      <c r="AC667" s="4" t="s">
        <v>1369</v>
      </c>
      <c r="AD667" s="5">
        <v>668</v>
      </c>
      <c r="AE667" s="4" t="s">
        <v>4714</v>
      </c>
      <c r="AF667" s="9">
        <v>0.35</v>
      </c>
      <c r="AG667" s="9">
        <v>51.38</v>
      </c>
      <c r="AH667" s="11">
        <v>498.63</v>
      </c>
      <c r="AI667" s="11">
        <v>328.29</v>
      </c>
      <c r="AJ667" s="72">
        <v>28</v>
      </c>
      <c r="AK667" s="72">
        <v>432</v>
      </c>
      <c r="AL667" s="72">
        <v>432</v>
      </c>
    </row>
    <row r="668" spans="1:38" ht="50.1" customHeight="1" x14ac:dyDescent="0.25">
      <c r="A668" s="4" t="s">
        <v>4715</v>
      </c>
      <c r="B668" s="4" t="s">
        <v>4716</v>
      </c>
      <c r="C668" s="4">
        <v>2018</v>
      </c>
      <c r="D668" s="4" t="s">
        <v>30028</v>
      </c>
      <c r="E668" s="4" t="s">
        <v>4674</v>
      </c>
      <c r="F668" s="4" t="s">
        <v>30001</v>
      </c>
      <c r="G668" s="4" t="s">
        <v>30002</v>
      </c>
      <c r="H668" s="4" t="s">
        <v>3</v>
      </c>
      <c r="I668" s="4" t="s">
        <v>4717</v>
      </c>
      <c r="J668" s="4" t="s">
        <v>4718</v>
      </c>
      <c r="K668" s="4">
        <v>1990</v>
      </c>
      <c r="L668" s="4" t="s">
        <v>18347</v>
      </c>
      <c r="M668" s="4" t="s">
        <v>4719</v>
      </c>
      <c r="N668" s="4" t="s">
        <v>7</v>
      </c>
      <c r="O668" s="4" t="s">
        <v>4720</v>
      </c>
      <c r="P668" s="4" t="s">
        <v>21544</v>
      </c>
      <c r="Q668" s="4" t="s">
        <v>21545</v>
      </c>
      <c r="R668" s="4" t="s">
        <v>21546</v>
      </c>
      <c r="S668" s="4" t="s">
        <v>21547</v>
      </c>
      <c r="T668" s="4" t="s">
        <v>18352</v>
      </c>
      <c r="U668" s="4" t="s">
        <v>20074</v>
      </c>
      <c r="V668" s="4" t="s">
        <v>4721</v>
      </c>
      <c r="W668" s="4" t="s">
        <v>4722</v>
      </c>
      <c r="X668" s="5" t="s">
        <v>65</v>
      </c>
      <c r="Y668" s="4" t="s">
        <v>21548</v>
      </c>
      <c r="Z668" s="4" t="s">
        <v>4722</v>
      </c>
      <c r="AA668" s="5" t="s">
        <v>65</v>
      </c>
      <c r="AB668" s="4" t="s">
        <v>4723</v>
      </c>
      <c r="AC668" s="4" t="s">
        <v>4722</v>
      </c>
      <c r="AD668" s="5" t="s">
        <v>65</v>
      </c>
      <c r="AE668" s="4" t="s">
        <v>4724</v>
      </c>
      <c r="AF668" s="9" t="s">
        <v>65</v>
      </c>
      <c r="AG668" s="9" t="s">
        <v>65</v>
      </c>
      <c r="AH668" s="11">
        <v>296.49</v>
      </c>
      <c r="AI668" s="11">
        <v>365.26</v>
      </c>
      <c r="AJ668" s="72" t="s">
        <v>65</v>
      </c>
      <c r="AK668" s="72" t="s">
        <v>65</v>
      </c>
      <c r="AL668" s="72" t="s">
        <v>65</v>
      </c>
    </row>
    <row r="669" spans="1:38" ht="50.1" customHeight="1" x14ac:dyDescent="0.25">
      <c r="A669" s="4" t="s">
        <v>4725</v>
      </c>
      <c r="B669" s="4" t="s">
        <v>3869</v>
      </c>
      <c r="C669" s="4">
        <v>2018</v>
      </c>
      <c r="D669" s="4" t="s">
        <v>30028</v>
      </c>
      <c r="E669" s="4" t="s">
        <v>4674</v>
      </c>
      <c r="F669" s="4" t="s">
        <v>30001</v>
      </c>
      <c r="G669" s="4" t="s">
        <v>30002</v>
      </c>
      <c r="H669" s="4" t="s">
        <v>3</v>
      </c>
      <c r="I669" s="4" t="s">
        <v>3870</v>
      </c>
      <c r="J669" s="4" t="s">
        <v>3871</v>
      </c>
      <c r="K669" s="4">
        <v>1993</v>
      </c>
      <c r="L669" s="4" t="s">
        <v>18347</v>
      </c>
      <c r="M669" s="4" t="s">
        <v>4726</v>
      </c>
      <c r="N669" s="4" t="s">
        <v>7</v>
      </c>
      <c r="O669" s="4" t="s">
        <v>4727</v>
      </c>
      <c r="P669" s="4" t="s">
        <v>21549</v>
      </c>
      <c r="Q669" s="4" t="s">
        <v>21550</v>
      </c>
      <c r="R669" s="4" t="s">
        <v>21551</v>
      </c>
      <c r="S669" s="4" t="s">
        <v>21552</v>
      </c>
      <c r="T669" s="4" t="s">
        <v>12</v>
      </c>
      <c r="U669" s="4" t="s">
        <v>21553</v>
      </c>
      <c r="V669" s="4" t="s">
        <v>134</v>
      </c>
      <c r="W669" s="4" t="s">
        <v>4728</v>
      </c>
      <c r="X669" s="5" t="s">
        <v>21554</v>
      </c>
      <c r="Y669" s="4" t="s">
        <v>21555</v>
      </c>
      <c r="Z669" s="4" t="s">
        <v>4728</v>
      </c>
      <c r="AA669" s="5">
        <v>6099</v>
      </c>
      <c r="AB669" s="4" t="s">
        <v>4729</v>
      </c>
      <c r="AC669" s="18" t="s">
        <v>4728</v>
      </c>
      <c r="AD669" s="5">
        <v>1214</v>
      </c>
      <c r="AE669" s="4" t="s">
        <v>4730</v>
      </c>
      <c r="AF669" s="9">
        <v>9.43</v>
      </c>
      <c r="AG669" s="9">
        <v>19.899999999999999</v>
      </c>
      <c r="AH669" s="11">
        <v>208.16</v>
      </c>
      <c r="AI669" s="11">
        <v>275.68</v>
      </c>
      <c r="AJ669" s="72">
        <v>32</v>
      </c>
      <c r="AK669" s="72" t="s">
        <v>65</v>
      </c>
      <c r="AL669" s="72" t="s">
        <v>65</v>
      </c>
    </row>
    <row r="670" spans="1:38" ht="50.1" customHeight="1" x14ac:dyDescent="0.25">
      <c r="A670" s="4" t="s">
        <v>4731</v>
      </c>
      <c r="B670" s="4" t="s">
        <v>4256</v>
      </c>
      <c r="C670" s="4">
        <v>2018</v>
      </c>
      <c r="D670" s="4" t="s">
        <v>30028</v>
      </c>
      <c r="E670" s="4" t="s">
        <v>4674</v>
      </c>
      <c r="F670" s="4" t="s">
        <v>30001</v>
      </c>
      <c r="G670" s="4" t="s">
        <v>30002</v>
      </c>
      <c r="H670" s="4" t="s">
        <v>3</v>
      </c>
      <c r="I670" s="4" t="s">
        <v>4258</v>
      </c>
      <c r="J670" s="4" t="s">
        <v>4259</v>
      </c>
      <c r="K670" s="4">
        <v>1997</v>
      </c>
      <c r="L670" s="4" t="s">
        <v>18375</v>
      </c>
      <c r="M670" s="4" t="s">
        <v>4732</v>
      </c>
      <c r="N670" s="4" t="s">
        <v>7</v>
      </c>
      <c r="O670" s="4" t="s">
        <v>4733</v>
      </c>
      <c r="P670" s="4" t="s">
        <v>21556</v>
      </c>
      <c r="Q670" s="4" t="s">
        <v>21557</v>
      </c>
      <c r="R670" s="4" t="s">
        <v>21558</v>
      </c>
      <c r="S670" s="4" t="s">
        <v>21559</v>
      </c>
      <c r="T670" s="4" t="s">
        <v>18495</v>
      </c>
      <c r="U670" s="4" t="s">
        <v>21560</v>
      </c>
      <c r="V670" s="4" t="s">
        <v>4734</v>
      </c>
      <c r="W670" s="4" t="s">
        <v>75</v>
      </c>
      <c r="X670" s="5" t="s">
        <v>21561</v>
      </c>
      <c r="Y670" s="4" t="s">
        <v>21562</v>
      </c>
      <c r="Z670" s="4" t="s">
        <v>75</v>
      </c>
      <c r="AA670" s="5">
        <v>315771</v>
      </c>
      <c r="AB670" s="4" t="s">
        <v>4735</v>
      </c>
      <c r="AC670" s="4" t="s">
        <v>75</v>
      </c>
      <c r="AD670" s="5">
        <v>436560</v>
      </c>
      <c r="AE670" s="4" t="s">
        <v>4736</v>
      </c>
      <c r="AF670" s="9">
        <v>18.75</v>
      </c>
      <c r="AG670" s="9">
        <v>138.25</v>
      </c>
      <c r="AH670" s="11">
        <v>758.14</v>
      </c>
      <c r="AI670" s="11">
        <v>2617.8000000000002</v>
      </c>
      <c r="AJ670" s="72" t="s">
        <v>65</v>
      </c>
      <c r="AK670" s="72" t="s">
        <v>65</v>
      </c>
      <c r="AL670" s="72" t="s">
        <v>65</v>
      </c>
    </row>
    <row r="671" spans="1:38" ht="50.1" customHeight="1" x14ac:dyDescent="0.25">
      <c r="A671" s="4" t="s">
        <v>4737</v>
      </c>
      <c r="B671" s="4" t="s">
        <v>351</v>
      </c>
      <c r="C671" s="4">
        <v>2018</v>
      </c>
      <c r="D671" s="4" t="s">
        <v>30028</v>
      </c>
      <c r="E671" s="4" t="s">
        <v>4674</v>
      </c>
      <c r="F671" s="4" t="s">
        <v>30001</v>
      </c>
      <c r="G671" s="4" t="s">
        <v>30002</v>
      </c>
      <c r="H671" s="4" t="s">
        <v>3</v>
      </c>
      <c r="I671" s="4" t="s">
        <v>352</v>
      </c>
      <c r="J671" s="4" t="s">
        <v>3408</v>
      </c>
      <c r="K671" s="4">
        <v>1997</v>
      </c>
      <c r="L671" s="4" t="s">
        <v>18359</v>
      </c>
      <c r="M671" s="4" t="s">
        <v>4738</v>
      </c>
      <c r="N671" s="4" t="s">
        <v>7</v>
      </c>
      <c r="O671" s="4" t="s">
        <v>4739</v>
      </c>
      <c r="P671" s="4" t="s">
        <v>21563</v>
      </c>
      <c r="Q671" s="4" t="s">
        <v>21564</v>
      </c>
      <c r="R671" s="4" t="s">
        <v>21565</v>
      </c>
      <c r="S671" s="4" t="s">
        <v>21566</v>
      </c>
      <c r="T671" s="4" t="s">
        <v>21567</v>
      </c>
      <c r="U671" s="4" t="s">
        <v>21395</v>
      </c>
      <c r="V671" s="4" t="s">
        <v>4740</v>
      </c>
      <c r="W671" s="4" t="s">
        <v>747</v>
      </c>
      <c r="X671" s="5" t="s">
        <v>21568</v>
      </c>
      <c r="Y671" s="4" t="s">
        <v>21569</v>
      </c>
      <c r="Z671" s="4" t="s">
        <v>747</v>
      </c>
      <c r="AA671" s="5">
        <v>6873822</v>
      </c>
      <c r="AB671" s="4" t="s">
        <v>4741</v>
      </c>
      <c r="AC671" s="4" t="s">
        <v>747</v>
      </c>
      <c r="AD671" s="5">
        <v>6609793</v>
      </c>
      <c r="AE671" s="4" t="s">
        <v>4742</v>
      </c>
      <c r="AF671" s="9">
        <v>67.239999999999995</v>
      </c>
      <c r="AG671" s="9">
        <v>96.16</v>
      </c>
      <c r="AH671" s="11">
        <v>82226.61</v>
      </c>
      <c r="AI671" s="11">
        <v>78269.69</v>
      </c>
      <c r="AJ671" s="72">
        <v>32</v>
      </c>
      <c r="AK671" s="72">
        <v>2463</v>
      </c>
      <c r="AL671" s="72">
        <v>2463</v>
      </c>
    </row>
    <row r="672" spans="1:38" ht="50.1" customHeight="1" x14ac:dyDescent="0.25">
      <c r="A672" s="4" t="s">
        <v>4743</v>
      </c>
      <c r="B672" s="4" t="s">
        <v>1</v>
      </c>
      <c r="C672" s="4">
        <v>2018</v>
      </c>
      <c r="D672" s="4" t="s">
        <v>30028</v>
      </c>
      <c r="E672" s="4" t="s">
        <v>4674</v>
      </c>
      <c r="F672" s="4" t="s">
        <v>30001</v>
      </c>
      <c r="G672" s="4" t="s">
        <v>30002</v>
      </c>
      <c r="H672" s="4" t="s">
        <v>3</v>
      </c>
      <c r="I672" s="4" t="s">
        <v>4</v>
      </c>
      <c r="J672" s="4" t="s">
        <v>5</v>
      </c>
      <c r="K672" s="4">
        <v>2006</v>
      </c>
      <c r="L672" s="4" t="s">
        <v>18347</v>
      </c>
      <c r="M672" s="4" t="s">
        <v>4744</v>
      </c>
      <c r="N672" s="4" t="s">
        <v>7</v>
      </c>
      <c r="O672" s="4" t="s">
        <v>4745</v>
      </c>
      <c r="P672" s="4" t="s">
        <v>21570</v>
      </c>
      <c r="Q672" s="4" t="s">
        <v>21571</v>
      </c>
      <c r="R672" s="4" t="s">
        <v>19391</v>
      </c>
      <c r="S672" s="4" t="s">
        <v>21572</v>
      </c>
      <c r="T672" s="4" t="s">
        <v>18352</v>
      </c>
      <c r="U672" s="4" t="s">
        <v>20109</v>
      </c>
      <c r="V672" s="4" t="s">
        <v>4746</v>
      </c>
      <c r="W672" s="4" t="s">
        <v>1870</v>
      </c>
      <c r="X672" s="5" t="s">
        <v>21573</v>
      </c>
      <c r="Y672" s="4" t="s">
        <v>18353</v>
      </c>
      <c r="Z672" s="4" t="s">
        <v>1870</v>
      </c>
      <c r="AA672" s="5">
        <v>436866</v>
      </c>
      <c r="AB672" s="4" t="s">
        <v>4747</v>
      </c>
      <c r="AC672" s="4" t="s">
        <v>1870</v>
      </c>
      <c r="AD672" s="5">
        <v>122084</v>
      </c>
      <c r="AE672" s="4" t="s">
        <v>4748</v>
      </c>
      <c r="AF672" s="9">
        <v>6.68</v>
      </c>
      <c r="AG672" s="9">
        <v>27.95</v>
      </c>
      <c r="AH672" s="11">
        <v>277.70999999999998</v>
      </c>
      <c r="AI672" s="11">
        <v>273.7</v>
      </c>
      <c r="AJ672" s="72">
        <v>32</v>
      </c>
      <c r="AK672" s="72" t="s">
        <v>65</v>
      </c>
      <c r="AL672" s="72" t="s">
        <v>65</v>
      </c>
    </row>
    <row r="673" spans="1:38" ht="50.1" customHeight="1" x14ac:dyDescent="0.25">
      <c r="A673" s="4" t="s">
        <v>4751</v>
      </c>
      <c r="B673" s="4" t="s">
        <v>964</v>
      </c>
      <c r="C673" s="4">
        <v>2018</v>
      </c>
      <c r="D673" s="4" t="s">
        <v>30028</v>
      </c>
      <c r="E673" s="4" t="s">
        <v>4674</v>
      </c>
      <c r="F673" s="4" t="s">
        <v>30001</v>
      </c>
      <c r="G673" s="4" t="s">
        <v>30002</v>
      </c>
      <c r="H673" s="4" t="s">
        <v>3</v>
      </c>
      <c r="I673" s="4" t="s">
        <v>965</v>
      </c>
      <c r="J673" s="4" t="s">
        <v>3600</v>
      </c>
      <c r="K673" s="4">
        <v>2007</v>
      </c>
      <c r="L673" s="4" t="s">
        <v>18632</v>
      </c>
      <c r="M673" s="4" t="s">
        <v>4752</v>
      </c>
      <c r="N673" s="4" t="s">
        <v>7</v>
      </c>
      <c r="O673" s="4" t="s">
        <v>4753</v>
      </c>
      <c r="P673" s="4" t="s">
        <v>21574</v>
      </c>
      <c r="Q673" s="4" t="s">
        <v>21575</v>
      </c>
      <c r="R673" s="4" t="s">
        <v>21576</v>
      </c>
      <c r="S673" s="4" t="s">
        <v>21577</v>
      </c>
      <c r="T673" s="4" t="s">
        <v>18495</v>
      </c>
      <c r="U673" s="4" t="s">
        <v>21578</v>
      </c>
      <c r="V673" s="4" t="s">
        <v>10</v>
      </c>
      <c r="W673" s="4" t="s">
        <v>75</v>
      </c>
      <c r="X673" s="5" t="s">
        <v>21579</v>
      </c>
      <c r="Y673" s="4" t="s">
        <v>21580</v>
      </c>
      <c r="Z673" s="4" t="s">
        <v>75</v>
      </c>
      <c r="AA673" s="5">
        <v>737462</v>
      </c>
      <c r="AB673" s="4" t="s">
        <v>4754</v>
      </c>
      <c r="AC673" s="4" t="s">
        <v>75</v>
      </c>
      <c r="AD673" s="5">
        <v>313550</v>
      </c>
      <c r="AE673" s="4" t="s">
        <v>4755</v>
      </c>
      <c r="AF673" s="9">
        <v>10.75</v>
      </c>
      <c r="AG673" s="9">
        <v>42.52</v>
      </c>
      <c r="AH673" s="11">
        <v>4070.26</v>
      </c>
      <c r="AI673" s="11">
        <v>3864.27</v>
      </c>
      <c r="AJ673" s="72">
        <v>32</v>
      </c>
      <c r="AK673" s="72">
        <v>2462</v>
      </c>
      <c r="AL673" s="72">
        <v>2462</v>
      </c>
    </row>
    <row r="674" spans="1:38" ht="50.1" customHeight="1" x14ac:dyDescent="0.25">
      <c r="A674" s="4" t="s">
        <v>4756</v>
      </c>
      <c r="B674" s="4" t="s">
        <v>974</v>
      </c>
      <c r="C674" s="4">
        <v>2018</v>
      </c>
      <c r="D674" s="4" t="s">
        <v>30028</v>
      </c>
      <c r="E674" s="4" t="s">
        <v>4674</v>
      </c>
      <c r="F674" s="4" t="s">
        <v>30001</v>
      </c>
      <c r="G674" s="4" t="s">
        <v>30002</v>
      </c>
      <c r="H674" s="4" t="s">
        <v>3</v>
      </c>
      <c r="I674" s="4" t="s">
        <v>975</v>
      </c>
      <c r="J674" s="4" t="s">
        <v>4757</v>
      </c>
      <c r="K674" s="4">
        <v>2007</v>
      </c>
      <c r="L674" s="4" t="s">
        <v>18632</v>
      </c>
      <c r="M674" s="4" t="s">
        <v>4758</v>
      </c>
      <c r="N674" s="4" t="s">
        <v>7</v>
      </c>
      <c r="O674" s="4" t="s">
        <v>4759</v>
      </c>
      <c r="P674" s="4" t="s">
        <v>21581</v>
      </c>
      <c r="Q674" s="4" t="s">
        <v>21582</v>
      </c>
      <c r="R674" s="4" t="s">
        <v>21583</v>
      </c>
      <c r="S674" s="4" t="s">
        <v>21584</v>
      </c>
      <c r="T674" s="4" t="s">
        <v>18786</v>
      </c>
      <c r="U674" s="4" t="s">
        <v>18786</v>
      </c>
      <c r="V674" s="4" t="s">
        <v>4760</v>
      </c>
      <c r="W674" s="4" t="s">
        <v>947</v>
      </c>
      <c r="X674" s="5" t="s">
        <v>21585</v>
      </c>
      <c r="Y674" s="4" t="s">
        <v>4761</v>
      </c>
      <c r="Z674" s="4" t="s">
        <v>947</v>
      </c>
      <c r="AA674" s="5">
        <v>6719624</v>
      </c>
      <c r="AB674" s="4" t="s">
        <v>4761</v>
      </c>
      <c r="AC674" s="4" t="s">
        <v>947</v>
      </c>
      <c r="AD674" s="5">
        <v>5114075</v>
      </c>
      <c r="AE674" s="4" t="s">
        <v>4762</v>
      </c>
      <c r="AF674" s="9">
        <v>76.11</v>
      </c>
      <c r="AG674" s="9">
        <v>76.11</v>
      </c>
      <c r="AH674" s="11">
        <v>39472.980000000003</v>
      </c>
      <c r="AI674" s="11">
        <v>35619.56</v>
      </c>
      <c r="AJ674" s="72">
        <v>32</v>
      </c>
      <c r="AK674" s="72">
        <v>2463</v>
      </c>
      <c r="AL674" s="72">
        <v>2463</v>
      </c>
    </row>
    <row r="675" spans="1:38" ht="50.1" customHeight="1" x14ac:dyDescent="0.25">
      <c r="A675" s="4" t="s">
        <v>4763</v>
      </c>
      <c r="B675" s="4" t="s">
        <v>1885</v>
      </c>
      <c r="C675" s="4">
        <v>2018</v>
      </c>
      <c r="D675" s="4" t="s">
        <v>30028</v>
      </c>
      <c r="E675" s="4" t="s">
        <v>4674</v>
      </c>
      <c r="F675" s="4" t="s">
        <v>30001</v>
      </c>
      <c r="G675" s="4" t="s">
        <v>30002</v>
      </c>
      <c r="H675" s="4" t="s">
        <v>3</v>
      </c>
      <c r="I675" s="4" t="s">
        <v>1886</v>
      </c>
      <c r="J675" s="4" t="s">
        <v>1887</v>
      </c>
      <c r="K675" s="4">
        <v>2013</v>
      </c>
      <c r="L675" s="4" t="s">
        <v>18632</v>
      </c>
      <c r="M675" s="4" t="s">
        <v>4764</v>
      </c>
      <c r="N675" s="4" t="s">
        <v>7</v>
      </c>
      <c r="O675" s="4" t="s">
        <v>4765</v>
      </c>
      <c r="P675" s="4" t="s">
        <v>21586</v>
      </c>
      <c r="Q675" s="4" t="s">
        <v>19405</v>
      </c>
      <c r="R675" s="4" t="s">
        <v>19406</v>
      </c>
      <c r="S675" s="4" t="s">
        <v>19407</v>
      </c>
      <c r="T675" s="4" t="s">
        <v>21587</v>
      </c>
      <c r="U675" s="4" t="s">
        <v>21588</v>
      </c>
      <c r="V675" s="4" t="s">
        <v>4766</v>
      </c>
      <c r="W675" s="4" t="s">
        <v>4767</v>
      </c>
      <c r="X675" s="5" t="s">
        <v>20121</v>
      </c>
      <c r="Y675" s="4" t="s">
        <v>4768</v>
      </c>
      <c r="Z675" s="4" t="s">
        <v>4767</v>
      </c>
      <c r="AA675" s="5">
        <v>7047619</v>
      </c>
      <c r="AB675" s="4" t="s">
        <v>4768</v>
      </c>
      <c r="AC675" s="4" t="s">
        <v>4767</v>
      </c>
      <c r="AD675" s="5">
        <v>7084084</v>
      </c>
      <c r="AE675" s="4" t="s">
        <v>4769</v>
      </c>
      <c r="AF675" s="9">
        <v>100.52</v>
      </c>
      <c r="AG675" s="9">
        <v>100.52</v>
      </c>
      <c r="AH675" s="11">
        <v>64</v>
      </c>
      <c r="AI675" s="11">
        <v>58.23</v>
      </c>
      <c r="AJ675" s="72">
        <v>32</v>
      </c>
      <c r="AK675" s="72">
        <v>2019</v>
      </c>
      <c r="AL675" s="72">
        <v>2019</v>
      </c>
    </row>
    <row r="676" spans="1:38" ht="50.1" customHeight="1" x14ac:dyDescent="0.25">
      <c r="A676" s="4" t="s">
        <v>4770</v>
      </c>
      <c r="B676" s="4" t="s">
        <v>4771</v>
      </c>
      <c r="C676" s="4">
        <v>2018</v>
      </c>
      <c r="D676" s="4" t="s">
        <v>30028</v>
      </c>
      <c r="E676" s="4" t="s">
        <v>4674</v>
      </c>
      <c r="F676" s="4" t="s">
        <v>30001</v>
      </c>
      <c r="G676" s="4" t="s">
        <v>30002</v>
      </c>
      <c r="H676" s="4" t="s">
        <v>3</v>
      </c>
      <c r="I676" s="4" t="s">
        <v>4772</v>
      </c>
      <c r="J676" s="4" t="s">
        <v>4773</v>
      </c>
      <c r="K676" s="4">
        <v>2013</v>
      </c>
      <c r="L676" s="4" t="s">
        <v>18360</v>
      </c>
      <c r="M676" s="4" t="s">
        <v>4774</v>
      </c>
      <c r="N676" s="4" t="s">
        <v>7</v>
      </c>
      <c r="O676" s="4" t="s">
        <v>4775</v>
      </c>
      <c r="P676" s="4" t="s">
        <v>21589</v>
      </c>
      <c r="Q676" s="4" t="s">
        <v>21590</v>
      </c>
      <c r="R676" s="4" t="s">
        <v>21591</v>
      </c>
      <c r="S676" s="4" t="s">
        <v>21592</v>
      </c>
      <c r="T676" s="4" t="s">
        <v>18352</v>
      </c>
      <c r="U676" s="4" t="s">
        <v>21593</v>
      </c>
      <c r="V676" s="4" t="s">
        <v>4776</v>
      </c>
      <c r="W676" s="4" t="s">
        <v>770</v>
      </c>
      <c r="X676" s="5" t="s">
        <v>65</v>
      </c>
      <c r="Y676" s="4" t="s">
        <v>21594</v>
      </c>
      <c r="Z676" s="4" t="s">
        <v>770</v>
      </c>
      <c r="AA676" s="5" t="s">
        <v>65</v>
      </c>
      <c r="AB676" s="4" t="s">
        <v>4777</v>
      </c>
      <c r="AC676" s="4" t="s">
        <v>770</v>
      </c>
      <c r="AD676" s="5">
        <v>4068</v>
      </c>
      <c r="AE676" s="4" t="s">
        <v>4778</v>
      </c>
      <c r="AF676" s="9" t="s">
        <v>65</v>
      </c>
      <c r="AG676" s="9" t="s">
        <v>65</v>
      </c>
      <c r="AH676" s="11">
        <v>3205.76</v>
      </c>
      <c r="AI676" s="11">
        <v>2756.8</v>
      </c>
      <c r="AJ676" s="72" t="s">
        <v>65</v>
      </c>
      <c r="AK676" s="72" t="s">
        <v>65</v>
      </c>
      <c r="AL676" s="72" t="s">
        <v>65</v>
      </c>
    </row>
    <row r="677" spans="1:38" ht="50.1" customHeight="1" x14ac:dyDescent="0.25">
      <c r="A677" s="4" t="s">
        <v>4779</v>
      </c>
      <c r="B677" s="4" t="s">
        <v>2809</v>
      </c>
      <c r="C677" s="4">
        <v>2018</v>
      </c>
      <c r="D677" s="4" t="s">
        <v>30028</v>
      </c>
      <c r="E677" s="4" t="s">
        <v>4674</v>
      </c>
      <c r="F677" s="4" t="s">
        <v>30001</v>
      </c>
      <c r="G677" s="4" t="s">
        <v>30002</v>
      </c>
      <c r="H677" s="4" t="s">
        <v>17</v>
      </c>
      <c r="I677" s="4" t="s">
        <v>634</v>
      </c>
      <c r="J677" s="4" t="s">
        <v>2810</v>
      </c>
      <c r="K677" s="4">
        <v>2009</v>
      </c>
      <c r="L677" s="4" t="s">
        <v>18347</v>
      </c>
      <c r="M677" s="4" t="s">
        <v>4780</v>
      </c>
      <c r="N677" s="4" t="s">
        <v>956</v>
      </c>
      <c r="O677" s="4" t="s">
        <v>4781</v>
      </c>
      <c r="P677" s="4" t="s">
        <v>21595</v>
      </c>
      <c r="Q677" s="4" t="s">
        <v>21596</v>
      </c>
      <c r="R677" s="4" t="s">
        <v>21597</v>
      </c>
      <c r="S677" s="4" t="s">
        <v>21598</v>
      </c>
      <c r="T677" s="4" t="s">
        <v>200</v>
      </c>
      <c r="U677" s="4" t="s">
        <v>21599</v>
      </c>
      <c r="V677" s="4" t="s">
        <v>10</v>
      </c>
      <c r="W677" s="4" t="s">
        <v>4728</v>
      </c>
      <c r="X677" s="5" t="s">
        <v>20138</v>
      </c>
      <c r="Y677" s="4" t="s">
        <v>4782</v>
      </c>
      <c r="Z677" s="4" t="s">
        <v>4728</v>
      </c>
      <c r="AA677" s="5">
        <v>7510</v>
      </c>
      <c r="AB677" s="4" t="s">
        <v>4783</v>
      </c>
      <c r="AC677" s="18" t="s">
        <v>4728</v>
      </c>
      <c r="AD677" s="5">
        <v>87</v>
      </c>
      <c r="AE677" s="4" t="s">
        <v>4784</v>
      </c>
      <c r="AF677" s="9">
        <v>1.1599999999999999</v>
      </c>
      <c r="AG677" s="9">
        <v>1.1599999999999999</v>
      </c>
      <c r="AH677" s="11">
        <v>36.81</v>
      </c>
      <c r="AI677" s="11">
        <v>154.09</v>
      </c>
      <c r="AJ677" s="72">
        <v>32</v>
      </c>
      <c r="AK677" s="72" t="s">
        <v>65</v>
      </c>
      <c r="AL677" s="72" t="s">
        <v>65</v>
      </c>
    </row>
    <row r="678" spans="1:38" ht="50.1" customHeight="1" x14ac:dyDescent="0.25">
      <c r="A678" s="4" t="s">
        <v>4789</v>
      </c>
      <c r="B678" s="4" t="s">
        <v>4790</v>
      </c>
      <c r="C678" s="4">
        <v>2018</v>
      </c>
      <c r="D678" s="4" t="s">
        <v>30035</v>
      </c>
      <c r="E678" s="4" t="s">
        <v>4791</v>
      </c>
      <c r="F678" s="4" t="s">
        <v>30003</v>
      </c>
      <c r="G678" s="4" t="s">
        <v>30004</v>
      </c>
      <c r="H678" s="4" t="s">
        <v>3</v>
      </c>
      <c r="I678" s="4" t="s">
        <v>4302</v>
      </c>
      <c r="J678" s="4" t="s">
        <v>4792</v>
      </c>
      <c r="K678" s="4">
        <v>2014</v>
      </c>
      <c r="L678" s="4" t="s">
        <v>18359</v>
      </c>
      <c r="M678" s="4" t="s">
        <v>4793</v>
      </c>
      <c r="N678" s="4" t="s">
        <v>7</v>
      </c>
      <c r="O678" s="4" t="s">
        <v>4794</v>
      </c>
      <c r="P678" s="4" t="s">
        <v>21600</v>
      </c>
      <c r="Q678" s="4" t="s">
        <v>21601</v>
      </c>
      <c r="R678" s="4" t="s">
        <v>21602</v>
      </c>
      <c r="S678" s="4" t="s">
        <v>21603</v>
      </c>
      <c r="T678" s="4" t="s">
        <v>12</v>
      </c>
      <c r="U678" s="4" t="s">
        <v>21604</v>
      </c>
      <c r="V678" s="4" t="s">
        <v>10</v>
      </c>
      <c r="W678" s="4" t="s">
        <v>4795</v>
      </c>
      <c r="X678" s="5" t="s">
        <v>19626</v>
      </c>
      <c r="Y678" s="4" t="s">
        <v>21605</v>
      </c>
      <c r="Z678" s="4" t="s">
        <v>4795</v>
      </c>
      <c r="AA678" s="5">
        <v>32</v>
      </c>
      <c r="AB678" s="4" t="s">
        <v>4796</v>
      </c>
      <c r="AC678" s="4" t="s">
        <v>4795</v>
      </c>
      <c r="AD678" s="5">
        <v>27</v>
      </c>
      <c r="AE678" s="4" t="s">
        <v>4797</v>
      </c>
      <c r="AF678" s="9">
        <v>84.38</v>
      </c>
      <c r="AG678" s="9">
        <v>84.38</v>
      </c>
      <c r="AH678" s="11">
        <v>585.99</v>
      </c>
      <c r="AI678" s="11">
        <v>956.37</v>
      </c>
      <c r="AJ678" s="72">
        <v>27</v>
      </c>
      <c r="AK678" s="72">
        <v>118</v>
      </c>
      <c r="AL678" s="72">
        <v>118</v>
      </c>
    </row>
    <row r="679" spans="1:38" ht="50.1" customHeight="1" x14ac:dyDescent="0.25">
      <c r="A679" s="4" t="s">
        <v>4798</v>
      </c>
      <c r="B679" s="4" t="s">
        <v>1022</v>
      </c>
      <c r="C679" s="4">
        <v>2018</v>
      </c>
      <c r="D679" s="4" t="s">
        <v>30029</v>
      </c>
      <c r="E679" s="4" t="s">
        <v>1023</v>
      </c>
      <c r="F679" s="4" t="s">
        <v>29984</v>
      </c>
      <c r="G679" s="4" t="s">
        <v>1023</v>
      </c>
      <c r="H679" s="4" t="s">
        <v>45</v>
      </c>
      <c r="I679" s="4" t="s">
        <v>182</v>
      </c>
      <c r="J679" s="4" t="s">
        <v>1024</v>
      </c>
      <c r="K679" s="4">
        <v>2016</v>
      </c>
      <c r="L679" s="4" t="s">
        <v>18368</v>
      </c>
      <c r="M679" s="4" t="s">
        <v>4799</v>
      </c>
      <c r="N679" s="4" t="s">
        <v>159</v>
      </c>
      <c r="O679" s="4" t="s">
        <v>4800</v>
      </c>
      <c r="P679" s="4" t="s">
        <v>21606</v>
      </c>
      <c r="Q679" s="4" t="s">
        <v>19433</v>
      </c>
      <c r="R679" s="4" t="s">
        <v>19434</v>
      </c>
      <c r="S679" s="4" t="s">
        <v>19435</v>
      </c>
      <c r="T679" s="4" t="s">
        <v>12</v>
      </c>
      <c r="U679" s="4" t="s">
        <v>19436</v>
      </c>
      <c r="V679" s="4" t="s">
        <v>605</v>
      </c>
      <c r="W679" s="4" t="s">
        <v>52</v>
      </c>
      <c r="X679" s="5" t="s">
        <v>21607</v>
      </c>
      <c r="Y679" s="4" t="s">
        <v>4801</v>
      </c>
      <c r="Z679" s="4" t="s">
        <v>52</v>
      </c>
      <c r="AA679" s="5">
        <v>1346</v>
      </c>
      <c r="AB679" s="4" t="s">
        <v>4801</v>
      </c>
      <c r="AC679" s="4" t="s">
        <v>52</v>
      </c>
      <c r="AD679" s="5">
        <v>1675</v>
      </c>
      <c r="AE679" s="4" t="s">
        <v>4801</v>
      </c>
      <c r="AF679" s="9">
        <v>124.44</v>
      </c>
      <c r="AG679" s="9">
        <v>124.44</v>
      </c>
      <c r="AH679" s="11">
        <v>5053.33</v>
      </c>
      <c r="AI679" s="11">
        <v>5177.33</v>
      </c>
      <c r="AJ679" s="72">
        <v>22</v>
      </c>
      <c r="AK679" s="72" t="s">
        <v>65</v>
      </c>
      <c r="AL679" s="72" t="s">
        <v>65</v>
      </c>
    </row>
    <row r="680" spans="1:38" ht="50.1" customHeight="1" x14ac:dyDescent="0.25">
      <c r="A680" s="4" t="s">
        <v>4802</v>
      </c>
      <c r="B680" s="4" t="s">
        <v>1032</v>
      </c>
      <c r="C680" s="4">
        <v>2018</v>
      </c>
      <c r="D680" s="4" t="s">
        <v>30029</v>
      </c>
      <c r="E680" s="4" t="s">
        <v>1023</v>
      </c>
      <c r="F680" s="4" t="s">
        <v>29984</v>
      </c>
      <c r="G680" s="4" t="s">
        <v>1023</v>
      </c>
      <c r="H680" s="4" t="s">
        <v>3</v>
      </c>
      <c r="I680" s="4" t="s">
        <v>1033</v>
      </c>
      <c r="J680" s="4" t="s">
        <v>1034</v>
      </c>
      <c r="K680" s="4">
        <v>2006</v>
      </c>
      <c r="L680" s="4" t="s">
        <v>18368</v>
      </c>
      <c r="M680" s="4" t="s">
        <v>4803</v>
      </c>
      <c r="N680" s="4" t="s">
        <v>7</v>
      </c>
      <c r="O680" s="4" t="s">
        <v>4804</v>
      </c>
      <c r="P680" s="4" t="s">
        <v>21608</v>
      </c>
      <c r="Q680" s="4" t="s">
        <v>21609</v>
      </c>
      <c r="R680" s="4" t="s">
        <v>21610</v>
      </c>
      <c r="S680" s="4" t="s">
        <v>21611</v>
      </c>
      <c r="T680" s="4" t="s">
        <v>18440</v>
      </c>
      <c r="U680" s="4" t="s">
        <v>52</v>
      </c>
      <c r="V680" s="4" t="s">
        <v>356</v>
      </c>
      <c r="W680" s="4" t="s">
        <v>2484</v>
      </c>
      <c r="X680" s="5" t="s">
        <v>21612</v>
      </c>
      <c r="Y680" s="4" t="s">
        <v>20870</v>
      </c>
      <c r="Z680" s="4" t="s">
        <v>2484</v>
      </c>
      <c r="AA680" s="5">
        <v>63159</v>
      </c>
      <c r="AB680" s="4" t="s">
        <v>4805</v>
      </c>
      <c r="AC680" s="4" t="s">
        <v>2484</v>
      </c>
      <c r="AD680" s="5">
        <v>62821</v>
      </c>
      <c r="AE680" s="4" t="s">
        <v>4806</v>
      </c>
      <c r="AF680" s="9">
        <v>99.46</v>
      </c>
      <c r="AG680" s="9">
        <v>99.46</v>
      </c>
      <c r="AH680" s="11">
        <v>10100</v>
      </c>
      <c r="AI680" s="11">
        <v>9634.57</v>
      </c>
      <c r="AJ680" s="72">
        <v>32</v>
      </c>
      <c r="AK680" s="72" t="s">
        <v>65</v>
      </c>
      <c r="AL680" s="72" t="s">
        <v>65</v>
      </c>
    </row>
    <row r="681" spans="1:38" ht="50.1" customHeight="1" x14ac:dyDescent="0.25">
      <c r="A681" s="4" t="s">
        <v>4807</v>
      </c>
      <c r="B681" s="4" t="s">
        <v>1042</v>
      </c>
      <c r="C681" s="4">
        <v>2018</v>
      </c>
      <c r="D681" s="4" t="s">
        <v>30029</v>
      </c>
      <c r="E681" s="4" t="s">
        <v>1023</v>
      </c>
      <c r="F681" s="4" t="s">
        <v>29984</v>
      </c>
      <c r="G681" s="4" t="s">
        <v>1023</v>
      </c>
      <c r="H681" s="4" t="s">
        <v>3</v>
      </c>
      <c r="I681" s="4" t="s">
        <v>1043</v>
      </c>
      <c r="J681" s="4" t="s">
        <v>1044</v>
      </c>
      <c r="K681" s="4">
        <v>1984</v>
      </c>
      <c r="L681" s="4" t="s">
        <v>18368</v>
      </c>
      <c r="M681" s="4" t="s">
        <v>4808</v>
      </c>
      <c r="N681" s="4" t="s">
        <v>7</v>
      </c>
      <c r="O681" s="4" t="s">
        <v>4809</v>
      </c>
      <c r="P681" s="4" t="s">
        <v>21613</v>
      </c>
      <c r="Q681" s="4" t="s">
        <v>19443</v>
      </c>
      <c r="R681" s="4" t="s">
        <v>20159</v>
      </c>
      <c r="S681" s="4" t="s">
        <v>19445</v>
      </c>
      <c r="T681" s="4" t="s">
        <v>18365</v>
      </c>
      <c r="U681" s="4" t="s">
        <v>545</v>
      </c>
      <c r="V681" s="4" t="s">
        <v>448</v>
      </c>
      <c r="W681" s="4" t="s">
        <v>545</v>
      </c>
      <c r="X681" s="5" t="s">
        <v>21614</v>
      </c>
      <c r="Y681" s="4" t="s">
        <v>21615</v>
      </c>
      <c r="Z681" s="4" t="s">
        <v>545</v>
      </c>
      <c r="AA681" s="5">
        <v>28633</v>
      </c>
      <c r="AB681" s="4" t="s">
        <v>4810</v>
      </c>
      <c r="AC681" s="4" t="s">
        <v>545</v>
      </c>
      <c r="AD681" s="5">
        <v>28578</v>
      </c>
      <c r="AE681" s="4" t="s">
        <v>4811</v>
      </c>
      <c r="AF681" s="9">
        <v>85.15</v>
      </c>
      <c r="AG681" s="9">
        <v>99.81</v>
      </c>
      <c r="AH681" s="11">
        <v>5000</v>
      </c>
      <c r="AI681" s="11">
        <v>5475.65</v>
      </c>
      <c r="AJ681" s="72">
        <v>32</v>
      </c>
      <c r="AK681" s="72" t="s">
        <v>65</v>
      </c>
      <c r="AL681" s="72" t="s">
        <v>65</v>
      </c>
    </row>
    <row r="682" spans="1:38" ht="50.1" customHeight="1" x14ac:dyDescent="0.25">
      <c r="A682" s="4" t="s">
        <v>4812</v>
      </c>
      <c r="B682" s="4" t="s">
        <v>2852</v>
      </c>
      <c r="C682" s="4">
        <v>2018</v>
      </c>
      <c r="D682" s="4" t="s">
        <v>30029</v>
      </c>
      <c r="E682" s="4" t="s">
        <v>1023</v>
      </c>
      <c r="F682" s="4" t="s">
        <v>29984</v>
      </c>
      <c r="G682" s="4" t="s">
        <v>1023</v>
      </c>
      <c r="H682" s="4" t="s">
        <v>3</v>
      </c>
      <c r="I682" s="4" t="s">
        <v>2853</v>
      </c>
      <c r="J682" s="4" t="s">
        <v>2854</v>
      </c>
      <c r="K682" s="4">
        <v>2008</v>
      </c>
      <c r="L682" s="4" t="s">
        <v>18368</v>
      </c>
      <c r="M682" s="4" t="s">
        <v>4813</v>
      </c>
      <c r="N682" s="4" t="s">
        <v>7</v>
      </c>
      <c r="O682" s="4" t="s">
        <v>4814</v>
      </c>
      <c r="P682" s="4" t="s">
        <v>21616</v>
      </c>
      <c r="Q682" s="4" t="s">
        <v>20163</v>
      </c>
      <c r="R682" s="4" t="s">
        <v>20164</v>
      </c>
      <c r="S682" s="4" t="s">
        <v>20165</v>
      </c>
      <c r="T682" s="4" t="s">
        <v>12</v>
      </c>
      <c r="U682" s="4" t="s">
        <v>20166</v>
      </c>
      <c r="V682" s="4" t="s">
        <v>51</v>
      </c>
      <c r="W682" s="4" t="s">
        <v>2857</v>
      </c>
      <c r="X682" s="5" t="s">
        <v>21617</v>
      </c>
      <c r="Y682" s="4" t="s">
        <v>21618</v>
      </c>
      <c r="Z682" s="4" t="s">
        <v>2857</v>
      </c>
      <c r="AA682" s="5">
        <v>3348</v>
      </c>
      <c r="AB682" s="4" t="s">
        <v>2858</v>
      </c>
      <c r="AC682" s="4" t="s">
        <v>2857</v>
      </c>
      <c r="AD682" s="5">
        <v>3198</v>
      </c>
      <c r="AE682" s="4" t="s">
        <v>4815</v>
      </c>
      <c r="AF682" s="9">
        <v>95.43</v>
      </c>
      <c r="AG682" s="9">
        <v>95.52</v>
      </c>
      <c r="AH682" s="11">
        <v>350</v>
      </c>
      <c r="AI682" s="11">
        <v>477.64</v>
      </c>
      <c r="AJ682" s="72">
        <v>32</v>
      </c>
      <c r="AK682" s="72" t="s">
        <v>65</v>
      </c>
      <c r="AL682" s="72" t="s">
        <v>65</v>
      </c>
    </row>
    <row r="683" spans="1:38" ht="50.1" customHeight="1" x14ac:dyDescent="0.25">
      <c r="A683" s="4" t="s">
        <v>4816</v>
      </c>
      <c r="B683" s="4" t="s">
        <v>4817</v>
      </c>
      <c r="C683" s="4">
        <v>2018</v>
      </c>
      <c r="D683" s="4" t="s">
        <v>30029</v>
      </c>
      <c r="E683" s="4" t="s">
        <v>1023</v>
      </c>
      <c r="F683" s="4" t="s">
        <v>29984</v>
      </c>
      <c r="G683" s="4" t="s">
        <v>1023</v>
      </c>
      <c r="H683" s="4" t="s">
        <v>3</v>
      </c>
      <c r="I683" s="4" t="s">
        <v>4818</v>
      </c>
      <c r="J683" s="4" t="s">
        <v>4819</v>
      </c>
      <c r="K683" s="4">
        <v>2011</v>
      </c>
      <c r="L683" s="4" t="s">
        <v>18368</v>
      </c>
      <c r="M683" s="4" t="s">
        <v>4820</v>
      </c>
      <c r="N683" s="4" t="s">
        <v>7</v>
      </c>
      <c r="O683" s="4" t="s">
        <v>4821</v>
      </c>
      <c r="P683" s="4" t="s">
        <v>21619</v>
      </c>
      <c r="Q683" s="4" t="s">
        <v>21620</v>
      </c>
      <c r="R683" s="4" t="s">
        <v>21621</v>
      </c>
      <c r="S683" s="4" t="s">
        <v>21622</v>
      </c>
      <c r="T683" s="4" t="s">
        <v>12</v>
      </c>
      <c r="U683" s="4" t="s">
        <v>19436</v>
      </c>
      <c r="V683" s="4" t="s">
        <v>482</v>
      </c>
      <c r="W683" s="4" t="s">
        <v>545</v>
      </c>
      <c r="X683" s="5" t="s">
        <v>21623</v>
      </c>
      <c r="Y683" s="4" t="s">
        <v>21624</v>
      </c>
      <c r="Z683" s="4" t="s">
        <v>545</v>
      </c>
      <c r="AA683" s="5">
        <v>66</v>
      </c>
      <c r="AB683" s="4" t="s">
        <v>4822</v>
      </c>
      <c r="AC683" s="4" t="s">
        <v>545</v>
      </c>
      <c r="AD683" s="5">
        <v>66</v>
      </c>
      <c r="AE683" s="4" t="s">
        <v>4823</v>
      </c>
      <c r="AF683" s="9">
        <v>4.71</v>
      </c>
      <c r="AG683" s="9">
        <v>100</v>
      </c>
      <c r="AH683" s="11">
        <v>100</v>
      </c>
      <c r="AI683" s="11">
        <v>98.4</v>
      </c>
      <c r="AJ683" s="72">
        <v>18</v>
      </c>
      <c r="AK683" s="72" t="s">
        <v>65</v>
      </c>
      <c r="AL683" s="72" t="s">
        <v>65</v>
      </c>
    </row>
    <row r="684" spans="1:38" ht="50.1" customHeight="1" x14ac:dyDescent="0.25">
      <c r="A684" s="4" t="s">
        <v>4824</v>
      </c>
      <c r="B684" s="4" t="s">
        <v>2861</v>
      </c>
      <c r="C684" s="4">
        <v>2018</v>
      </c>
      <c r="D684" s="4" t="s">
        <v>30029</v>
      </c>
      <c r="E684" s="4" t="s">
        <v>1023</v>
      </c>
      <c r="F684" s="4" t="s">
        <v>29984</v>
      </c>
      <c r="G684" s="4" t="s">
        <v>1023</v>
      </c>
      <c r="H684" s="4" t="s">
        <v>3</v>
      </c>
      <c r="I684" s="4" t="s">
        <v>2862</v>
      </c>
      <c r="J684" s="4" t="s">
        <v>2863</v>
      </c>
      <c r="K684" s="4">
        <v>2016</v>
      </c>
      <c r="L684" s="4" t="s">
        <v>18368</v>
      </c>
      <c r="M684" s="4" t="s">
        <v>4825</v>
      </c>
      <c r="N684" s="4" t="s">
        <v>7</v>
      </c>
      <c r="O684" s="4" t="s">
        <v>4826</v>
      </c>
      <c r="P684" s="4" t="s">
        <v>21625</v>
      </c>
      <c r="Q684" s="4" t="s">
        <v>21626</v>
      </c>
      <c r="R684" s="4" t="s">
        <v>21627</v>
      </c>
      <c r="S684" s="4" t="s">
        <v>21628</v>
      </c>
      <c r="T684" s="4" t="s">
        <v>12</v>
      </c>
      <c r="U684" s="4" t="s">
        <v>21629</v>
      </c>
      <c r="V684" s="4" t="s">
        <v>546</v>
      </c>
      <c r="W684" s="4" t="s">
        <v>4827</v>
      </c>
      <c r="X684" s="5" t="s">
        <v>21630</v>
      </c>
      <c r="Y684" s="4" t="s">
        <v>21631</v>
      </c>
      <c r="Z684" s="4" t="s">
        <v>4827</v>
      </c>
      <c r="AA684" s="5">
        <v>172</v>
      </c>
      <c r="AB684" s="4" t="s">
        <v>4828</v>
      </c>
      <c r="AC684" s="4" t="s">
        <v>4827</v>
      </c>
      <c r="AD684" s="5">
        <v>142</v>
      </c>
      <c r="AE684" s="4" t="s">
        <v>4829</v>
      </c>
      <c r="AF684" s="9">
        <v>49.13</v>
      </c>
      <c r="AG684" s="9">
        <v>82.56</v>
      </c>
      <c r="AH684" s="11">
        <v>800</v>
      </c>
      <c r="AI684" s="11">
        <v>800</v>
      </c>
      <c r="AJ684" s="72">
        <v>32</v>
      </c>
      <c r="AK684" s="72" t="s">
        <v>65</v>
      </c>
      <c r="AL684" s="72" t="s">
        <v>65</v>
      </c>
    </row>
    <row r="685" spans="1:38" ht="50.1" customHeight="1" x14ac:dyDescent="0.25">
      <c r="A685" s="4" t="s">
        <v>4830</v>
      </c>
      <c r="B685" s="4" t="s">
        <v>3973</v>
      </c>
      <c r="C685" s="4">
        <v>2018</v>
      </c>
      <c r="D685" s="4" t="s">
        <v>30029</v>
      </c>
      <c r="E685" s="4" t="s">
        <v>1023</v>
      </c>
      <c r="F685" s="4" t="s">
        <v>29984</v>
      </c>
      <c r="G685" s="4" t="s">
        <v>1023</v>
      </c>
      <c r="H685" s="4" t="s">
        <v>17</v>
      </c>
      <c r="I685" s="4" t="s">
        <v>182</v>
      </c>
      <c r="J685" s="4" t="s">
        <v>3974</v>
      </c>
      <c r="K685" s="4">
        <v>2009</v>
      </c>
      <c r="L685" s="4" t="s">
        <v>18359</v>
      </c>
      <c r="M685" s="4" t="s">
        <v>3975</v>
      </c>
      <c r="N685" s="4" t="s">
        <v>21</v>
      </c>
      <c r="O685" s="4" t="s">
        <v>3976</v>
      </c>
      <c r="P685" s="4" t="s">
        <v>21632</v>
      </c>
      <c r="Q685" s="4" t="s">
        <v>21633</v>
      </c>
      <c r="R685" s="4" t="s">
        <v>21634</v>
      </c>
      <c r="S685" s="4" t="s">
        <v>21635</v>
      </c>
      <c r="T685" s="4" t="s">
        <v>12</v>
      </c>
      <c r="U685" s="4" t="s">
        <v>678</v>
      </c>
      <c r="V685" s="4" t="s">
        <v>448</v>
      </c>
      <c r="W685" s="4" t="s">
        <v>678</v>
      </c>
      <c r="X685" s="5" t="s">
        <v>21636</v>
      </c>
      <c r="Y685" s="4" t="s">
        <v>21637</v>
      </c>
      <c r="Z685" s="4" t="s">
        <v>678</v>
      </c>
      <c r="AA685" s="5">
        <v>839</v>
      </c>
      <c r="AB685" s="4" t="s">
        <v>3977</v>
      </c>
      <c r="AC685" s="4" t="s">
        <v>678</v>
      </c>
      <c r="AD685" s="5">
        <v>503</v>
      </c>
      <c r="AE685" s="4" t="s">
        <v>3978</v>
      </c>
      <c r="AF685" s="9">
        <v>32.369999999999997</v>
      </c>
      <c r="AG685" s="9">
        <v>59.95</v>
      </c>
      <c r="AH685" s="11">
        <v>1700</v>
      </c>
      <c r="AI685" s="11">
        <v>1617.6</v>
      </c>
      <c r="AJ685" s="72">
        <v>32</v>
      </c>
      <c r="AK685" s="72" t="s">
        <v>65</v>
      </c>
      <c r="AL685" s="72" t="s">
        <v>65</v>
      </c>
    </row>
    <row r="686" spans="1:38" ht="50.1" customHeight="1" x14ac:dyDescent="0.25">
      <c r="A686" s="4" t="s">
        <v>4831</v>
      </c>
      <c r="B686" s="4" t="s">
        <v>1052</v>
      </c>
      <c r="C686" s="4">
        <v>2018</v>
      </c>
      <c r="D686" s="4" t="s">
        <v>30030</v>
      </c>
      <c r="E686" s="4" t="s">
        <v>1053</v>
      </c>
      <c r="F686" s="4" t="s">
        <v>29985</v>
      </c>
      <c r="G686" s="4" t="s">
        <v>29986</v>
      </c>
      <c r="H686" s="4" t="s">
        <v>3</v>
      </c>
      <c r="I686" s="4" t="s">
        <v>208</v>
      </c>
      <c r="J686" s="4" t="s">
        <v>1054</v>
      </c>
      <c r="K686" s="4">
        <v>2010</v>
      </c>
      <c r="L686" s="4" t="s">
        <v>18347</v>
      </c>
      <c r="M686" s="4" t="s">
        <v>4832</v>
      </c>
      <c r="N686" s="4" t="s">
        <v>7</v>
      </c>
      <c r="O686" s="4" t="s">
        <v>4833</v>
      </c>
      <c r="P686" s="4" t="s">
        <v>21638</v>
      </c>
      <c r="Q686" s="4" t="s">
        <v>21639</v>
      </c>
      <c r="R686" s="4" t="s">
        <v>21640</v>
      </c>
      <c r="S686" s="4" t="s">
        <v>21641</v>
      </c>
      <c r="T686" s="4" t="s">
        <v>18352</v>
      </c>
      <c r="U686" s="4" t="s">
        <v>18843</v>
      </c>
      <c r="V686" s="4" t="s">
        <v>1947</v>
      </c>
      <c r="W686" s="4" t="s">
        <v>1948</v>
      </c>
      <c r="X686" s="5" t="s">
        <v>21642</v>
      </c>
      <c r="Y686" s="4" t="s">
        <v>21643</v>
      </c>
      <c r="Z686" s="4" t="s">
        <v>1057</v>
      </c>
      <c r="AA686" s="5">
        <v>2045</v>
      </c>
      <c r="AB686" s="4" t="s">
        <v>4834</v>
      </c>
      <c r="AC686" s="4" t="s">
        <v>1057</v>
      </c>
      <c r="AD686" s="5">
        <v>875</v>
      </c>
      <c r="AE686" s="4" t="s">
        <v>4835</v>
      </c>
      <c r="AF686" s="9">
        <v>35.06</v>
      </c>
      <c r="AG686" s="9">
        <v>42.79</v>
      </c>
      <c r="AH686" s="11">
        <v>350</v>
      </c>
      <c r="AI686" s="11">
        <v>327.23</v>
      </c>
      <c r="AJ686" s="72">
        <v>32</v>
      </c>
      <c r="AK686" s="72">
        <v>861</v>
      </c>
      <c r="AL686" s="72">
        <v>861</v>
      </c>
    </row>
    <row r="687" spans="1:38" ht="50.1" customHeight="1" x14ac:dyDescent="0.25">
      <c r="A687" s="4" t="s">
        <v>4838</v>
      </c>
      <c r="B687" s="4" t="s">
        <v>1063</v>
      </c>
      <c r="C687" s="4">
        <v>2018</v>
      </c>
      <c r="D687" s="4" t="s">
        <v>30030</v>
      </c>
      <c r="E687" s="4" t="s">
        <v>1053</v>
      </c>
      <c r="F687" s="4" t="s">
        <v>30013</v>
      </c>
      <c r="G687" s="4" t="s">
        <v>30006</v>
      </c>
      <c r="H687" s="4" t="s">
        <v>3</v>
      </c>
      <c r="I687" s="4" t="s">
        <v>1064</v>
      </c>
      <c r="J687" s="4" t="s">
        <v>1065</v>
      </c>
      <c r="K687" s="4">
        <v>2014</v>
      </c>
      <c r="L687" s="4" t="s">
        <v>18368</v>
      </c>
      <c r="M687" s="4" t="s">
        <v>4839</v>
      </c>
      <c r="N687" s="4" t="s">
        <v>7</v>
      </c>
      <c r="O687" s="4" t="s">
        <v>4840</v>
      </c>
      <c r="P687" s="4" t="s">
        <v>21644</v>
      </c>
      <c r="Q687" s="4" t="s">
        <v>20185</v>
      </c>
      <c r="R687" s="4" t="s">
        <v>20186</v>
      </c>
      <c r="S687" s="4" t="s">
        <v>20187</v>
      </c>
      <c r="T687" s="4" t="s">
        <v>19071</v>
      </c>
      <c r="U687" s="4" t="s">
        <v>2894</v>
      </c>
      <c r="V687" s="4" t="s">
        <v>2878</v>
      </c>
      <c r="W687" s="4" t="s">
        <v>75</v>
      </c>
      <c r="X687" s="5" t="s">
        <v>21645</v>
      </c>
      <c r="Y687" s="4" t="s">
        <v>21646</v>
      </c>
      <c r="Z687" s="4" t="s">
        <v>75</v>
      </c>
      <c r="AA687" s="5">
        <v>446891</v>
      </c>
      <c r="AB687" s="4" t="s">
        <v>4841</v>
      </c>
      <c r="AC687" s="4" t="s">
        <v>75</v>
      </c>
      <c r="AD687" s="5">
        <v>80778</v>
      </c>
      <c r="AE687" s="4" t="s">
        <v>4842</v>
      </c>
      <c r="AF687" s="9">
        <v>10.050000000000001</v>
      </c>
      <c r="AG687" s="9">
        <v>18.079999999999998</v>
      </c>
      <c r="AH687" s="11">
        <v>1322.02</v>
      </c>
      <c r="AI687" s="11">
        <v>1265.6500000000001</v>
      </c>
      <c r="AJ687" s="72">
        <v>21</v>
      </c>
      <c r="AK687" s="72">
        <v>548</v>
      </c>
      <c r="AL687" s="72">
        <v>548</v>
      </c>
    </row>
    <row r="688" spans="1:38" ht="50.1" customHeight="1" x14ac:dyDescent="0.25">
      <c r="A688" s="4" t="s">
        <v>4843</v>
      </c>
      <c r="B688" s="4" t="s">
        <v>2883</v>
      </c>
      <c r="C688" s="4">
        <v>2018</v>
      </c>
      <c r="D688" s="4" t="s">
        <v>30030</v>
      </c>
      <c r="E688" s="4" t="s">
        <v>1053</v>
      </c>
      <c r="F688" s="4" t="s">
        <v>30005</v>
      </c>
      <c r="G688" s="4" t="s">
        <v>30006</v>
      </c>
      <c r="H688" s="4" t="s">
        <v>3</v>
      </c>
      <c r="I688" s="4" t="s">
        <v>2884</v>
      </c>
      <c r="J688" s="4" t="s">
        <v>2885</v>
      </c>
      <c r="K688" s="4">
        <v>2004</v>
      </c>
      <c r="L688" s="4" t="s">
        <v>18347</v>
      </c>
      <c r="M688" s="4" t="s">
        <v>4844</v>
      </c>
      <c r="N688" s="4" t="s">
        <v>7</v>
      </c>
      <c r="O688" s="4" t="s">
        <v>4845</v>
      </c>
      <c r="P688" s="4" t="s">
        <v>21647</v>
      </c>
      <c r="Q688" s="4" t="s">
        <v>20190</v>
      </c>
      <c r="R688" s="4" t="s">
        <v>20191</v>
      </c>
      <c r="S688" s="4" t="s">
        <v>20192</v>
      </c>
      <c r="T688" s="4" t="s">
        <v>18352</v>
      </c>
      <c r="U688" s="4" t="s">
        <v>18391</v>
      </c>
      <c r="V688" s="4" t="s">
        <v>4846</v>
      </c>
      <c r="W688" s="4" t="s">
        <v>75</v>
      </c>
      <c r="X688" s="5" t="s">
        <v>21649</v>
      </c>
      <c r="Y688" s="4" t="s">
        <v>21648</v>
      </c>
      <c r="Z688" s="4" t="s">
        <v>75</v>
      </c>
      <c r="AA688" s="5">
        <v>894679</v>
      </c>
      <c r="AB688" s="4" t="s">
        <v>4847</v>
      </c>
      <c r="AC688" s="4" t="s">
        <v>75</v>
      </c>
      <c r="AD688" s="5">
        <v>893403</v>
      </c>
      <c r="AE688" s="4" t="s">
        <v>4848</v>
      </c>
      <c r="AF688" s="9">
        <v>11.92</v>
      </c>
      <c r="AG688" s="9">
        <v>99.86</v>
      </c>
      <c r="AH688" s="11">
        <v>2372.5500000000002</v>
      </c>
      <c r="AI688" s="11">
        <v>2080.81</v>
      </c>
      <c r="AJ688" s="72">
        <v>25</v>
      </c>
      <c r="AK688" s="72">
        <v>359</v>
      </c>
      <c r="AL688" s="72">
        <v>359</v>
      </c>
    </row>
    <row r="689" spans="1:38" ht="50.1" customHeight="1" x14ac:dyDescent="0.25">
      <c r="A689" s="4" t="s">
        <v>4849</v>
      </c>
      <c r="B689" s="4" t="s">
        <v>1076</v>
      </c>
      <c r="C689" s="4">
        <v>2018</v>
      </c>
      <c r="D689" s="4" t="s">
        <v>30030</v>
      </c>
      <c r="E689" s="4" t="s">
        <v>1053</v>
      </c>
      <c r="F689" s="4" t="s">
        <v>30005</v>
      </c>
      <c r="G689" s="4" t="s">
        <v>30006</v>
      </c>
      <c r="H689" s="4" t="s">
        <v>3</v>
      </c>
      <c r="I689" s="4" t="s">
        <v>1077</v>
      </c>
      <c r="J689" s="4" t="s">
        <v>4004</v>
      </c>
      <c r="K689" s="4">
        <v>2014</v>
      </c>
      <c r="L689" s="4" t="s">
        <v>18359</v>
      </c>
      <c r="M689" s="4" t="s">
        <v>4850</v>
      </c>
      <c r="N689" s="4" t="s">
        <v>7</v>
      </c>
      <c r="O689" s="4" t="s">
        <v>4851</v>
      </c>
      <c r="P689" s="4" t="s">
        <v>21650</v>
      </c>
      <c r="Q689" s="4" t="s">
        <v>21651</v>
      </c>
      <c r="R689" s="4" t="s">
        <v>21652</v>
      </c>
      <c r="S689" s="4" t="s">
        <v>21653</v>
      </c>
      <c r="T689" s="4" t="s">
        <v>18365</v>
      </c>
      <c r="U689" s="4" t="s">
        <v>2894</v>
      </c>
      <c r="V689" s="4" t="s">
        <v>1404</v>
      </c>
      <c r="W689" s="4" t="s">
        <v>75</v>
      </c>
      <c r="X689" s="5" t="s">
        <v>21654</v>
      </c>
      <c r="Y689" s="4" t="s">
        <v>21655</v>
      </c>
      <c r="Z689" s="4" t="s">
        <v>75</v>
      </c>
      <c r="AA689" s="5">
        <v>71311</v>
      </c>
      <c r="AB689" s="4" t="s">
        <v>4852</v>
      </c>
      <c r="AC689" s="4" t="s">
        <v>75</v>
      </c>
      <c r="AD689" s="5">
        <v>65019</v>
      </c>
      <c r="AE689" s="4" t="s">
        <v>4853</v>
      </c>
      <c r="AF689" s="9">
        <v>1.63</v>
      </c>
      <c r="AG689" s="9">
        <v>91.18</v>
      </c>
      <c r="AH689" s="11">
        <v>809.19</v>
      </c>
      <c r="AI689" s="11">
        <v>814.61</v>
      </c>
      <c r="AJ689" s="72">
        <v>30</v>
      </c>
      <c r="AK689" s="72">
        <v>758</v>
      </c>
      <c r="AL689" s="72">
        <v>758</v>
      </c>
    </row>
    <row r="690" spans="1:38" ht="50.1" customHeight="1" x14ac:dyDescent="0.25">
      <c r="A690" s="4" t="s">
        <v>4854</v>
      </c>
      <c r="B690" s="4" t="s">
        <v>2901</v>
      </c>
      <c r="C690" s="4">
        <v>2018</v>
      </c>
      <c r="D690" s="4" t="s">
        <v>30030</v>
      </c>
      <c r="E690" s="4" t="s">
        <v>1053</v>
      </c>
      <c r="F690" s="4" t="s">
        <v>30005</v>
      </c>
      <c r="G690" s="4" t="s">
        <v>30006</v>
      </c>
      <c r="H690" s="4" t="s">
        <v>17</v>
      </c>
      <c r="I690" s="4" t="s">
        <v>217</v>
      </c>
      <c r="J690" s="4" t="s">
        <v>2902</v>
      </c>
      <c r="K690" s="4">
        <v>2014</v>
      </c>
      <c r="L690" s="4" t="s">
        <v>18347</v>
      </c>
      <c r="M690" s="4" t="s">
        <v>4855</v>
      </c>
      <c r="N690" s="4" t="s">
        <v>21</v>
      </c>
      <c r="O690" s="4" t="s">
        <v>4856</v>
      </c>
      <c r="P690" s="4" t="s">
        <v>21656</v>
      </c>
      <c r="Q690" s="4" t="s">
        <v>21657</v>
      </c>
      <c r="R690" s="4" t="s">
        <v>21658</v>
      </c>
      <c r="S690" s="4" t="s">
        <v>21659</v>
      </c>
      <c r="T690" s="4" t="s">
        <v>18352</v>
      </c>
      <c r="U690" s="4" t="s">
        <v>2894</v>
      </c>
      <c r="V690" s="4" t="s">
        <v>10</v>
      </c>
      <c r="W690" s="4" t="s">
        <v>2894</v>
      </c>
      <c r="X690" s="5">
        <v>11</v>
      </c>
      <c r="Y690" s="4" t="s">
        <v>21660</v>
      </c>
      <c r="Z690" s="4" t="s">
        <v>2894</v>
      </c>
      <c r="AA690" s="5">
        <v>159571</v>
      </c>
      <c r="AB690" s="4" t="s">
        <v>4857</v>
      </c>
      <c r="AC690" s="4" t="s">
        <v>2894</v>
      </c>
      <c r="AD690" s="5">
        <v>162060</v>
      </c>
      <c r="AE690" s="4" t="s">
        <v>4858</v>
      </c>
      <c r="AF690" s="9">
        <v>1473272.73</v>
      </c>
      <c r="AG690" s="9">
        <v>101.56</v>
      </c>
      <c r="AH690" s="11">
        <v>303.85000000000002</v>
      </c>
      <c r="AI690" s="11">
        <v>203.13</v>
      </c>
      <c r="AJ690" s="72" t="s">
        <v>65</v>
      </c>
      <c r="AK690" s="72" t="s">
        <v>65</v>
      </c>
      <c r="AL690" s="72" t="s">
        <v>65</v>
      </c>
    </row>
    <row r="691" spans="1:38" ht="50.1" customHeight="1" x14ac:dyDescent="0.25">
      <c r="A691" s="4" t="s">
        <v>4859</v>
      </c>
      <c r="B691" s="4" t="s">
        <v>1087</v>
      </c>
      <c r="C691" s="4">
        <v>2018</v>
      </c>
      <c r="D691" s="4" t="s">
        <v>19891</v>
      </c>
      <c r="E691" s="4" t="s">
        <v>1088</v>
      </c>
      <c r="F691" s="4" t="s">
        <v>29989</v>
      </c>
      <c r="G691" s="4" t="s">
        <v>29990</v>
      </c>
      <c r="H691" s="4" t="s">
        <v>45</v>
      </c>
      <c r="I691" s="4" t="s">
        <v>208</v>
      </c>
      <c r="J691" s="4" t="s">
        <v>209</v>
      </c>
      <c r="K691" s="4">
        <v>2007</v>
      </c>
      <c r="L691" s="4" t="s">
        <v>18368</v>
      </c>
      <c r="M691" s="4" t="s">
        <v>4860</v>
      </c>
      <c r="N691" s="4" t="s">
        <v>1358</v>
      </c>
      <c r="O691" s="4" t="s">
        <v>4861</v>
      </c>
      <c r="P691" s="4" t="s">
        <v>21661</v>
      </c>
      <c r="Q691" s="4" t="s">
        <v>19465</v>
      </c>
      <c r="R691" s="4" t="s">
        <v>19466</v>
      </c>
      <c r="S691" s="4" t="s">
        <v>19467</v>
      </c>
      <c r="T691" s="4" t="s">
        <v>200</v>
      </c>
      <c r="U691" s="4" t="s">
        <v>52</v>
      </c>
      <c r="V691" s="4" t="s">
        <v>220</v>
      </c>
      <c r="W691" s="4" t="s">
        <v>52</v>
      </c>
      <c r="X691" s="5" t="s">
        <v>21662</v>
      </c>
      <c r="Y691" s="4" t="s">
        <v>21663</v>
      </c>
      <c r="Z691" s="4" t="s">
        <v>52</v>
      </c>
      <c r="AA691" s="5">
        <v>2900</v>
      </c>
      <c r="AB691" s="4" t="s">
        <v>4862</v>
      </c>
      <c r="AC691" s="4" t="s">
        <v>1091</v>
      </c>
      <c r="AD691" s="5">
        <v>2918</v>
      </c>
      <c r="AE691" s="4" t="s">
        <v>4863</v>
      </c>
      <c r="AF691" s="9">
        <v>97.27</v>
      </c>
      <c r="AG691" s="9">
        <v>100.62</v>
      </c>
      <c r="AH691" s="11">
        <v>683.69</v>
      </c>
      <c r="AI691" s="11">
        <v>688.45</v>
      </c>
      <c r="AJ691" s="72" t="s">
        <v>65</v>
      </c>
      <c r="AK691" s="72" t="s">
        <v>65</v>
      </c>
      <c r="AL691" s="72" t="s">
        <v>65</v>
      </c>
    </row>
    <row r="692" spans="1:38" ht="50.1" customHeight="1" x14ac:dyDescent="0.25">
      <c r="A692" s="4" t="s">
        <v>4864</v>
      </c>
      <c r="B692" s="4" t="s">
        <v>1096</v>
      </c>
      <c r="C692" s="4">
        <v>2018</v>
      </c>
      <c r="D692" s="4" t="s">
        <v>19891</v>
      </c>
      <c r="E692" s="4" t="s">
        <v>1088</v>
      </c>
      <c r="F692" s="4" t="s">
        <v>29989</v>
      </c>
      <c r="G692" s="4" t="s">
        <v>29990</v>
      </c>
      <c r="H692" s="4" t="s">
        <v>45</v>
      </c>
      <c r="I692" s="4" t="s">
        <v>217</v>
      </c>
      <c r="J692" s="4" t="s">
        <v>218</v>
      </c>
      <c r="K692" s="4">
        <v>2009</v>
      </c>
      <c r="L692" s="4" t="s">
        <v>18368</v>
      </c>
      <c r="M692" s="4" t="s">
        <v>4865</v>
      </c>
      <c r="N692" s="4" t="s">
        <v>1358</v>
      </c>
      <c r="O692" s="4" t="s">
        <v>4866</v>
      </c>
      <c r="P692" s="4" t="s">
        <v>21664</v>
      </c>
      <c r="Q692" s="4" t="s">
        <v>19470</v>
      </c>
      <c r="R692" s="4" t="s">
        <v>19471</v>
      </c>
      <c r="S692" s="4" t="s">
        <v>21665</v>
      </c>
      <c r="T692" s="4" t="s">
        <v>18352</v>
      </c>
      <c r="U692" s="4" t="s">
        <v>18391</v>
      </c>
      <c r="V692" s="4" t="s">
        <v>220</v>
      </c>
      <c r="W692" s="4" t="s">
        <v>770</v>
      </c>
      <c r="X692" s="5" t="s">
        <v>21666</v>
      </c>
      <c r="Y692" s="4" t="s">
        <v>21663</v>
      </c>
      <c r="Z692" s="4" t="s">
        <v>770</v>
      </c>
      <c r="AA692" s="5">
        <v>23635736</v>
      </c>
      <c r="AB692" s="4" t="s">
        <v>4862</v>
      </c>
      <c r="AC692" s="4" t="s">
        <v>770</v>
      </c>
      <c r="AD692" s="5">
        <v>26473729</v>
      </c>
      <c r="AE692" s="4" t="s">
        <v>4867</v>
      </c>
      <c r="AF692" s="9">
        <v>21.43</v>
      </c>
      <c r="AG692" s="9">
        <v>112.01</v>
      </c>
      <c r="AH692" s="11">
        <v>5267.2</v>
      </c>
      <c r="AI692" s="11">
        <v>6130.86</v>
      </c>
      <c r="AJ692" s="72" t="s">
        <v>65</v>
      </c>
      <c r="AK692" s="72" t="s">
        <v>65</v>
      </c>
      <c r="AL692" s="72" t="s">
        <v>65</v>
      </c>
    </row>
    <row r="693" spans="1:38" ht="50.1" customHeight="1" x14ac:dyDescent="0.25">
      <c r="A693" s="4" t="s">
        <v>4868</v>
      </c>
      <c r="B693" s="4" t="s">
        <v>1104</v>
      </c>
      <c r="C693" s="4">
        <v>2018</v>
      </c>
      <c r="D693" s="4" t="s">
        <v>19891</v>
      </c>
      <c r="E693" s="4" t="s">
        <v>1088</v>
      </c>
      <c r="F693" s="4" t="s">
        <v>29989</v>
      </c>
      <c r="G693" s="4" t="s">
        <v>29990</v>
      </c>
      <c r="H693" s="4" t="s">
        <v>45</v>
      </c>
      <c r="I693" s="4" t="s">
        <v>18</v>
      </c>
      <c r="J693" s="4" t="s">
        <v>1105</v>
      </c>
      <c r="K693" s="12">
        <v>2008</v>
      </c>
      <c r="L693" s="4" t="s">
        <v>18368</v>
      </c>
      <c r="M693" s="4" t="s">
        <v>4869</v>
      </c>
      <c r="N693" s="4" t="s">
        <v>1358</v>
      </c>
      <c r="O693" s="4" t="s">
        <v>4861</v>
      </c>
      <c r="P693" s="4" t="s">
        <v>21667</v>
      </c>
      <c r="Q693" s="4" t="s">
        <v>20216</v>
      </c>
      <c r="R693" s="4" t="s">
        <v>21668</v>
      </c>
      <c r="S693" s="4" t="s">
        <v>21669</v>
      </c>
      <c r="T693" s="4" t="s">
        <v>18352</v>
      </c>
      <c r="U693" s="4" t="s">
        <v>2114</v>
      </c>
      <c r="V693" s="4" t="s">
        <v>220</v>
      </c>
      <c r="W693" s="4" t="s">
        <v>4870</v>
      </c>
      <c r="X693" s="5" t="s">
        <v>65</v>
      </c>
      <c r="Y693" s="4" t="s">
        <v>65</v>
      </c>
      <c r="Z693" s="4" t="s">
        <v>4871</v>
      </c>
      <c r="AA693" s="5">
        <v>3866</v>
      </c>
      <c r="AB693" s="4" t="s">
        <v>4872</v>
      </c>
      <c r="AC693" s="4" t="s">
        <v>4871</v>
      </c>
      <c r="AD693" s="5">
        <v>3799</v>
      </c>
      <c r="AE693" s="4" t="s">
        <v>4873</v>
      </c>
      <c r="AF693" s="9" t="s">
        <v>65</v>
      </c>
      <c r="AG693" s="9">
        <v>98.27</v>
      </c>
      <c r="AH693" s="11">
        <v>1789.65</v>
      </c>
      <c r="AI693" s="11">
        <v>1775.24</v>
      </c>
      <c r="AJ693" s="72">
        <v>32</v>
      </c>
      <c r="AK693" s="72" t="s">
        <v>65</v>
      </c>
      <c r="AL693" s="72" t="s">
        <v>65</v>
      </c>
    </row>
    <row r="694" spans="1:38" ht="50.1" customHeight="1" x14ac:dyDescent="0.25">
      <c r="A694" s="4" t="s">
        <v>4874</v>
      </c>
      <c r="B694" s="4" t="s">
        <v>1115</v>
      </c>
      <c r="C694" s="4">
        <v>2018</v>
      </c>
      <c r="D694" s="4" t="s">
        <v>19891</v>
      </c>
      <c r="E694" s="4" t="s">
        <v>1088</v>
      </c>
      <c r="F694" s="4" t="s">
        <v>29989</v>
      </c>
      <c r="G694" s="4" t="s">
        <v>29990</v>
      </c>
      <c r="H694" s="4" t="s">
        <v>45</v>
      </c>
      <c r="I694" s="4" t="s">
        <v>227</v>
      </c>
      <c r="J694" s="4" t="s">
        <v>1116</v>
      </c>
      <c r="K694" s="4">
        <v>2017</v>
      </c>
      <c r="L694" s="4" t="s">
        <v>18368</v>
      </c>
      <c r="M694" s="4" t="s">
        <v>4875</v>
      </c>
      <c r="N694" s="4" t="s">
        <v>1358</v>
      </c>
      <c r="O694" s="4" t="s">
        <v>4062</v>
      </c>
      <c r="P694" s="4" t="s">
        <v>21670</v>
      </c>
      <c r="Q694" s="4" t="s">
        <v>19478</v>
      </c>
      <c r="R694" s="4" t="s">
        <v>21671</v>
      </c>
      <c r="S694" s="4" t="s">
        <v>21672</v>
      </c>
      <c r="T694" s="4" t="s">
        <v>18352</v>
      </c>
      <c r="U694" s="4" t="s">
        <v>18391</v>
      </c>
      <c r="V694" s="4" t="s">
        <v>65</v>
      </c>
      <c r="W694" s="4" t="s">
        <v>895</v>
      </c>
      <c r="X694" s="5" t="s">
        <v>21171</v>
      </c>
      <c r="Y694" s="4" t="s">
        <v>21673</v>
      </c>
      <c r="Z694" s="4" t="s">
        <v>895</v>
      </c>
      <c r="AA694" s="5">
        <v>74531412</v>
      </c>
      <c r="AB694" s="4" t="s">
        <v>4876</v>
      </c>
      <c r="AC694" s="4" t="s">
        <v>895</v>
      </c>
      <c r="AD694" s="5">
        <v>74531412</v>
      </c>
      <c r="AE694" s="4" t="s">
        <v>4877</v>
      </c>
      <c r="AF694" s="9">
        <v>66.349999999999994</v>
      </c>
      <c r="AG694" s="9">
        <v>100</v>
      </c>
      <c r="AH694" s="11">
        <v>172.41</v>
      </c>
      <c r="AI694" s="11">
        <v>202.51</v>
      </c>
      <c r="AJ694" s="72">
        <v>32</v>
      </c>
      <c r="AK694" s="72" t="s">
        <v>65</v>
      </c>
      <c r="AL694" s="72" t="s">
        <v>65</v>
      </c>
    </row>
    <row r="695" spans="1:38" ht="50.1" customHeight="1" x14ac:dyDescent="0.25">
      <c r="A695" s="4" t="s">
        <v>4878</v>
      </c>
      <c r="B695" s="4" t="s">
        <v>1124</v>
      </c>
      <c r="C695" s="4">
        <v>2018</v>
      </c>
      <c r="D695" s="4" t="s">
        <v>19891</v>
      </c>
      <c r="E695" s="4" t="s">
        <v>1088</v>
      </c>
      <c r="F695" s="4" t="s">
        <v>29989</v>
      </c>
      <c r="G695" s="4" t="s">
        <v>29990</v>
      </c>
      <c r="H695" s="4" t="s">
        <v>45</v>
      </c>
      <c r="I695" s="4" t="s">
        <v>238</v>
      </c>
      <c r="J695" s="4" t="s">
        <v>1125</v>
      </c>
      <c r="K695" s="4">
        <v>2017</v>
      </c>
      <c r="L695" s="4" t="s">
        <v>18368</v>
      </c>
      <c r="M695" s="4" t="s">
        <v>4879</v>
      </c>
      <c r="N695" s="4" t="s">
        <v>1358</v>
      </c>
      <c r="O695" s="4" t="s">
        <v>4880</v>
      </c>
      <c r="P695" s="4" t="s">
        <v>21674</v>
      </c>
      <c r="Q695" s="4" t="s">
        <v>19483</v>
      </c>
      <c r="R695" s="4" t="s">
        <v>21675</v>
      </c>
      <c r="S695" s="4" t="s">
        <v>21676</v>
      </c>
      <c r="T695" s="4" t="s">
        <v>18352</v>
      </c>
      <c r="U695" s="4" t="s">
        <v>18391</v>
      </c>
      <c r="V695" s="4" t="s">
        <v>188</v>
      </c>
      <c r="W695" s="4" t="s">
        <v>895</v>
      </c>
      <c r="X695" s="5" t="s">
        <v>21677</v>
      </c>
      <c r="Y695" s="4" t="s">
        <v>4881</v>
      </c>
      <c r="Z695" s="4" t="s">
        <v>895</v>
      </c>
      <c r="AA695" s="5">
        <v>115941136</v>
      </c>
      <c r="AB695" s="4" t="s">
        <v>4881</v>
      </c>
      <c r="AC695" s="4" t="s">
        <v>895</v>
      </c>
      <c r="AD695" s="5">
        <v>4854460</v>
      </c>
      <c r="AE695" s="4" t="s">
        <v>4882</v>
      </c>
      <c r="AF695" s="9">
        <v>4.1900000000000004</v>
      </c>
      <c r="AG695" s="9">
        <v>4.1900000000000004</v>
      </c>
      <c r="AH695" s="11">
        <v>32.94</v>
      </c>
      <c r="AI695" s="11">
        <v>56.49</v>
      </c>
      <c r="AJ695" s="72">
        <v>32</v>
      </c>
      <c r="AK695" s="72" t="s">
        <v>65</v>
      </c>
      <c r="AL695" s="72" t="s">
        <v>65</v>
      </c>
    </row>
    <row r="696" spans="1:38" ht="50.1" customHeight="1" x14ac:dyDescent="0.25">
      <c r="A696" s="4" t="s">
        <v>4883</v>
      </c>
      <c r="B696" s="4" t="s">
        <v>1133</v>
      </c>
      <c r="C696" s="4">
        <v>2018</v>
      </c>
      <c r="D696" s="4" t="s">
        <v>19891</v>
      </c>
      <c r="E696" s="4" t="s">
        <v>1088</v>
      </c>
      <c r="F696" s="4" t="s">
        <v>29989</v>
      </c>
      <c r="G696" s="4" t="s">
        <v>29990</v>
      </c>
      <c r="H696" s="4" t="s">
        <v>45</v>
      </c>
      <c r="I696" s="4" t="s">
        <v>259</v>
      </c>
      <c r="J696" s="4" t="s">
        <v>1134</v>
      </c>
      <c r="K696" s="4">
        <v>2017</v>
      </c>
      <c r="L696" s="4" t="s">
        <v>18368</v>
      </c>
      <c r="M696" s="4" t="s">
        <v>4884</v>
      </c>
      <c r="N696" s="4" t="s">
        <v>1358</v>
      </c>
      <c r="O696" s="4" t="s">
        <v>4062</v>
      </c>
      <c r="P696" s="4" t="s">
        <v>21678</v>
      </c>
      <c r="Q696" s="4" t="s">
        <v>21679</v>
      </c>
      <c r="R696" s="4" t="s">
        <v>21680</v>
      </c>
      <c r="S696" s="4" t="s">
        <v>21681</v>
      </c>
      <c r="T696" s="4" t="s">
        <v>18352</v>
      </c>
      <c r="U696" s="4" t="s">
        <v>545</v>
      </c>
      <c r="V696" s="4" t="s">
        <v>51</v>
      </c>
      <c r="W696" s="4" t="s">
        <v>1487</v>
      </c>
      <c r="X696" s="5" t="s">
        <v>65</v>
      </c>
      <c r="Y696" s="4" t="s">
        <v>21682</v>
      </c>
      <c r="Z696" s="4" t="s">
        <v>1487</v>
      </c>
      <c r="AA696" s="5">
        <v>960</v>
      </c>
      <c r="AB696" s="4" t="s">
        <v>4885</v>
      </c>
      <c r="AC696" s="4" t="s">
        <v>1487</v>
      </c>
      <c r="AD696" s="5">
        <v>969</v>
      </c>
      <c r="AE696" s="4" t="s">
        <v>4886</v>
      </c>
      <c r="AF696" s="9" t="s">
        <v>65</v>
      </c>
      <c r="AG696" s="9">
        <v>100.94</v>
      </c>
      <c r="AH696" s="11">
        <v>156.05000000000001</v>
      </c>
      <c r="AI696" s="11">
        <v>163.88</v>
      </c>
      <c r="AJ696" s="72">
        <v>32</v>
      </c>
      <c r="AK696" s="72" t="s">
        <v>65</v>
      </c>
      <c r="AL696" s="72" t="s">
        <v>65</v>
      </c>
    </row>
    <row r="697" spans="1:38" ht="50.1" customHeight="1" x14ac:dyDescent="0.25">
      <c r="A697" s="4" t="s">
        <v>4887</v>
      </c>
      <c r="B697" s="4" t="s">
        <v>1143</v>
      </c>
      <c r="C697" s="4">
        <v>2018</v>
      </c>
      <c r="D697" s="4" t="s">
        <v>19891</v>
      </c>
      <c r="E697" s="4" t="s">
        <v>1088</v>
      </c>
      <c r="F697" s="4" t="s">
        <v>29989</v>
      </c>
      <c r="G697" s="4" t="s">
        <v>29990</v>
      </c>
      <c r="H697" s="4" t="s">
        <v>45</v>
      </c>
      <c r="I697" s="4" t="s">
        <v>541</v>
      </c>
      <c r="J697" s="4" t="s">
        <v>1144</v>
      </c>
      <c r="K697" s="4">
        <v>2007</v>
      </c>
      <c r="L697" s="4" t="s">
        <v>18368</v>
      </c>
      <c r="M697" s="4" t="s">
        <v>4888</v>
      </c>
      <c r="N697" s="4" t="s">
        <v>1358</v>
      </c>
      <c r="O697" s="4" t="s">
        <v>4062</v>
      </c>
      <c r="P697" s="4" t="s">
        <v>21683</v>
      </c>
      <c r="Q697" s="4" t="s">
        <v>21684</v>
      </c>
      <c r="R697" s="4" t="s">
        <v>21685</v>
      </c>
      <c r="S697" s="4" t="s">
        <v>21686</v>
      </c>
      <c r="T697" s="4" t="s">
        <v>18365</v>
      </c>
      <c r="U697" s="4" t="s">
        <v>1148</v>
      </c>
      <c r="V697" s="4" t="s">
        <v>1147</v>
      </c>
      <c r="W697" s="4" t="s">
        <v>1148</v>
      </c>
      <c r="X697" s="5" t="s">
        <v>21687</v>
      </c>
      <c r="Y697" s="4" t="s">
        <v>21688</v>
      </c>
      <c r="Z697" s="4" t="s">
        <v>1148</v>
      </c>
      <c r="AA697" s="5">
        <v>97</v>
      </c>
      <c r="AB697" s="4" t="s">
        <v>4889</v>
      </c>
      <c r="AC697" s="4" t="s">
        <v>1148</v>
      </c>
      <c r="AD697" s="5">
        <v>97</v>
      </c>
      <c r="AE697" s="4" t="s">
        <v>4890</v>
      </c>
      <c r="AF697" s="9">
        <v>29.31</v>
      </c>
      <c r="AG697" s="9">
        <v>100</v>
      </c>
      <c r="AH697" s="11">
        <v>386.66</v>
      </c>
      <c r="AI697" s="11">
        <v>402.74</v>
      </c>
      <c r="AJ697" s="72" t="s">
        <v>65</v>
      </c>
      <c r="AK697" s="72" t="s">
        <v>65</v>
      </c>
      <c r="AL697" s="72" t="s">
        <v>65</v>
      </c>
    </row>
    <row r="698" spans="1:38" ht="50.1" customHeight="1" x14ac:dyDescent="0.25">
      <c r="A698" s="4" t="s">
        <v>4891</v>
      </c>
      <c r="B698" s="4" t="s">
        <v>1154</v>
      </c>
      <c r="C698" s="4">
        <v>2018</v>
      </c>
      <c r="D698" s="4" t="s">
        <v>19891</v>
      </c>
      <c r="E698" s="4" t="s">
        <v>1088</v>
      </c>
      <c r="F698" s="4" t="s">
        <v>29989</v>
      </c>
      <c r="G698" s="4" t="s">
        <v>29990</v>
      </c>
      <c r="H698" s="4" t="s">
        <v>45</v>
      </c>
      <c r="I698" s="4" t="s">
        <v>1155</v>
      </c>
      <c r="J698" s="4" t="s">
        <v>1156</v>
      </c>
      <c r="K698" s="4">
        <v>2007</v>
      </c>
      <c r="L698" s="4" t="s">
        <v>18368</v>
      </c>
      <c r="M698" s="4" t="s">
        <v>4892</v>
      </c>
      <c r="N698" s="4" t="s">
        <v>1358</v>
      </c>
      <c r="O698" s="4" t="s">
        <v>4062</v>
      </c>
      <c r="P698" s="4" t="s">
        <v>21689</v>
      </c>
      <c r="Q698" s="4" t="s">
        <v>19497</v>
      </c>
      <c r="R698" s="4" t="s">
        <v>19498</v>
      </c>
      <c r="S698" s="4" t="s">
        <v>19499</v>
      </c>
      <c r="T698" s="4" t="s">
        <v>200</v>
      </c>
      <c r="U698" s="4" t="s">
        <v>52</v>
      </c>
      <c r="V698" s="4" t="s">
        <v>404</v>
      </c>
      <c r="W698" s="4" t="s">
        <v>1091</v>
      </c>
      <c r="X698" s="5" t="s">
        <v>65</v>
      </c>
      <c r="Y698" s="4" t="s">
        <v>21690</v>
      </c>
      <c r="Z698" s="4" t="s">
        <v>1091</v>
      </c>
      <c r="AA698" s="5">
        <v>9715</v>
      </c>
      <c r="AB698" s="4" t="s">
        <v>4893</v>
      </c>
      <c r="AC698" s="4" t="s">
        <v>1091</v>
      </c>
      <c r="AD698" s="5">
        <v>9779</v>
      </c>
      <c r="AE698" s="4" t="s">
        <v>4894</v>
      </c>
      <c r="AF698" s="9" t="s">
        <v>65</v>
      </c>
      <c r="AG698" s="9">
        <v>100.66</v>
      </c>
      <c r="AH698" s="11">
        <v>1110.94</v>
      </c>
      <c r="AI698" s="11">
        <v>1115.3699999999999</v>
      </c>
      <c r="AJ698" s="72">
        <v>32</v>
      </c>
      <c r="AK698" s="72" t="s">
        <v>65</v>
      </c>
      <c r="AL698" s="72" t="s">
        <v>65</v>
      </c>
    </row>
    <row r="699" spans="1:38" ht="50.1" customHeight="1" x14ac:dyDescent="0.25">
      <c r="A699" s="4" t="s">
        <v>4895</v>
      </c>
      <c r="B699" s="4" t="s">
        <v>4086</v>
      </c>
      <c r="C699" s="4">
        <v>2018</v>
      </c>
      <c r="D699" s="4" t="s">
        <v>19891</v>
      </c>
      <c r="E699" s="4" t="s">
        <v>1088</v>
      </c>
      <c r="F699" s="4" t="s">
        <v>29989</v>
      </c>
      <c r="G699" s="4" t="s">
        <v>29990</v>
      </c>
      <c r="H699" s="4" t="s">
        <v>3</v>
      </c>
      <c r="I699" s="4" t="s">
        <v>367</v>
      </c>
      <c r="J699" s="4" t="s">
        <v>3426</v>
      </c>
      <c r="K699" s="4">
        <v>2014</v>
      </c>
      <c r="L699" s="4" t="s">
        <v>18368</v>
      </c>
      <c r="M699" s="4" t="s">
        <v>4896</v>
      </c>
      <c r="N699" s="4" t="s">
        <v>7</v>
      </c>
      <c r="O699" s="4" t="s">
        <v>4866</v>
      </c>
      <c r="P699" s="4" t="s">
        <v>21691</v>
      </c>
      <c r="Q699" s="4" t="s">
        <v>21692</v>
      </c>
      <c r="R699" s="4" t="s">
        <v>21693</v>
      </c>
      <c r="S699" s="4" t="s">
        <v>21694</v>
      </c>
      <c r="T699" s="4" t="s">
        <v>200</v>
      </c>
      <c r="U699" s="4" t="s">
        <v>52</v>
      </c>
      <c r="V699" s="4" t="s">
        <v>356</v>
      </c>
      <c r="W699" s="4" t="s">
        <v>52</v>
      </c>
      <c r="X699" s="5" t="s">
        <v>21695</v>
      </c>
      <c r="Y699" s="4" t="s">
        <v>21696</v>
      </c>
      <c r="Z699" s="4" t="s">
        <v>52</v>
      </c>
      <c r="AA699" s="5">
        <v>829</v>
      </c>
      <c r="AB699" s="4" t="s">
        <v>4897</v>
      </c>
      <c r="AC699" s="4" t="s">
        <v>1091</v>
      </c>
      <c r="AD699" s="5">
        <v>939</v>
      </c>
      <c r="AE699" s="4" t="s">
        <v>4898</v>
      </c>
      <c r="AF699" s="9">
        <v>35.96</v>
      </c>
      <c r="AG699" s="9">
        <v>113.27</v>
      </c>
      <c r="AH699" s="11">
        <v>13.78</v>
      </c>
      <c r="AI699" s="11">
        <v>13.78</v>
      </c>
      <c r="AJ699" s="72" t="s">
        <v>65</v>
      </c>
      <c r="AK699" s="72" t="s">
        <v>65</v>
      </c>
      <c r="AL699" s="72" t="s">
        <v>65</v>
      </c>
    </row>
    <row r="700" spans="1:38" ht="50.1" customHeight="1" x14ac:dyDescent="0.25">
      <c r="A700" s="4" t="s">
        <v>4899</v>
      </c>
      <c r="B700" s="4" t="s">
        <v>1174</v>
      </c>
      <c r="C700" s="4">
        <v>2018</v>
      </c>
      <c r="D700" s="4" t="s">
        <v>19891</v>
      </c>
      <c r="E700" s="4" t="s">
        <v>1088</v>
      </c>
      <c r="F700" s="4" t="s">
        <v>29989</v>
      </c>
      <c r="G700" s="4" t="s">
        <v>29990</v>
      </c>
      <c r="H700" s="4" t="s">
        <v>3</v>
      </c>
      <c r="I700" s="4" t="s">
        <v>1175</v>
      </c>
      <c r="J700" s="4" t="s">
        <v>1176</v>
      </c>
      <c r="K700" s="4">
        <v>2016</v>
      </c>
      <c r="L700" s="4" t="s">
        <v>18368</v>
      </c>
      <c r="M700" s="4" t="s">
        <v>4900</v>
      </c>
      <c r="N700" s="4" t="s">
        <v>7</v>
      </c>
      <c r="O700" s="4" t="s">
        <v>4901</v>
      </c>
      <c r="P700" s="4" t="s">
        <v>21697</v>
      </c>
      <c r="Q700" s="4" t="s">
        <v>21698</v>
      </c>
      <c r="R700" s="4" t="s">
        <v>21699</v>
      </c>
      <c r="S700" s="4" t="s">
        <v>21700</v>
      </c>
      <c r="T700" s="4" t="s">
        <v>18365</v>
      </c>
      <c r="U700" s="4" t="s">
        <v>18391</v>
      </c>
      <c r="V700" s="4" t="s">
        <v>220</v>
      </c>
      <c r="W700" s="4" t="s">
        <v>770</v>
      </c>
      <c r="X700" s="5" t="s">
        <v>19626</v>
      </c>
      <c r="Y700" s="4" t="s">
        <v>4902</v>
      </c>
      <c r="Z700" s="4" t="s">
        <v>770</v>
      </c>
      <c r="AA700" s="5">
        <v>32</v>
      </c>
      <c r="AB700" s="4" t="s">
        <v>4903</v>
      </c>
      <c r="AC700" s="4" t="s">
        <v>770</v>
      </c>
      <c r="AD700" s="5">
        <v>32</v>
      </c>
      <c r="AE700" s="4" t="s">
        <v>4902</v>
      </c>
      <c r="AF700" s="9">
        <v>100</v>
      </c>
      <c r="AG700" s="9">
        <v>100</v>
      </c>
      <c r="AH700" s="11">
        <v>150</v>
      </c>
      <c r="AI700" s="11">
        <v>527.87</v>
      </c>
      <c r="AJ700" s="72" t="s">
        <v>65</v>
      </c>
      <c r="AK700" s="72" t="s">
        <v>65</v>
      </c>
      <c r="AL700" s="72" t="s">
        <v>65</v>
      </c>
    </row>
    <row r="701" spans="1:38" ht="50.1" customHeight="1" x14ac:dyDescent="0.25">
      <c r="A701" s="4" t="s">
        <v>4904</v>
      </c>
      <c r="B701" s="4" t="s">
        <v>1211</v>
      </c>
      <c r="C701" s="4">
        <v>2018</v>
      </c>
      <c r="D701" s="4" t="s">
        <v>30031</v>
      </c>
      <c r="E701" s="4" t="s">
        <v>930</v>
      </c>
      <c r="F701" s="4" t="s">
        <v>29991</v>
      </c>
      <c r="G701" s="4" t="s">
        <v>930</v>
      </c>
      <c r="H701" s="4" t="s">
        <v>45</v>
      </c>
      <c r="I701" s="4" t="s">
        <v>46</v>
      </c>
      <c r="J701" s="4" t="s">
        <v>1212</v>
      </c>
      <c r="K701" s="4">
        <v>2016</v>
      </c>
      <c r="L701" s="4" t="s">
        <v>249</v>
      </c>
      <c r="M701" s="4" t="s">
        <v>4905</v>
      </c>
      <c r="N701" s="4" t="s">
        <v>159</v>
      </c>
      <c r="O701" s="4" t="s">
        <v>1214</v>
      </c>
      <c r="P701" s="4" t="s">
        <v>21701</v>
      </c>
      <c r="Q701" s="4" t="s">
        <v>21702</v>
      </c>
      <c r="R701" s="4" t="s">
        <v>19527</v>
      </c>
      <c r="S701" s="4" t="s">
        <v>19528</v>
      </c>
      <c r="T701" s="4" t="s">
        <v>18352</v>
      </c>
      <c r="U701" s="4" t="s">
        <v>21703</v>
      </c>
      <c r="V701" s="4" t="s">
        <v>4906</v>
      </c>
      <c r="W701" s="4" t="s">
        <v>1215</v>
      </c>
      <c r="X701" s="5" t="s">
        <v>21704</v>
      </c>
      <c r="Y701" s="4" t="s">
        <v>21705</v>
      </c>
      <c r="Z701" s="4" t="s">
        <v>1215</v>
      </c>
      <c r="AA701" s="5">
        <v>47417750</v>
      </c>
      <c r="AB701" s="4" t="s">
        <v>4907</v>
      </c>
      <c r="AC701" s="4" t="s">
        <v>1215</v>
      </c>
      <c r="AD701" s="5">
        <v>27959403</v>
      </c>
      <c r="AE701" s="4" t="s">
        <v>1217</v>
      </c>
      <c r="AF701" s="9">
        <v>41.55</v>
      </c>
      <c r="AG701" s="9">
        <v>58.96</v>
      </c>
      <c r="AH701" s="11">
        <v>6260.14</v>
      </c>
      <c r="AI701" s="11">
        <v>5189.33</v>
      </c>
      <c r="AJ701" s="72">
        <v>32</v>
      </c>
      <c r="AK701" s="72" t="s">
        <v>65</v>
      </c>
      <c r="AL701" s="72" t="s">
        <v>65</v>
      </c>
    </row>
    <row r="702" spans="1:38" ht="50.1" customHeight="1" x14ac:dyDescent="0.25">
      <c r="A702" s="4" t="s">
        <v>4908</v>
      </c>
      <c r="B702" s="4" t="s">
        <v>1221</v>
      </c>
      <c r="C702" s="4">
        <v>2018</v>
      </c>
      <c r="D702" s="4" t="s">
        <v>30031</v>
      </c>
      <c r="E702" s="4" t="s">
        <v>930</v>
      </c>
      <c r="F702" s="4" t="s">
        <v>29991</v>
      </c>
      <c r="G702" s="4" t="s">
        <v>930</v>
      </c>
      <c r="H702" s="4" t="s">
        <v>45</v>
      </c>
      <c r="I702" s="4" t="s">
        <v>182</v>
      </c>
      <c r="J702" s="4" t="s">
        <v>1222</v>
      </c>
      <c r="K702" s="4">
        <v>1943</v>
      </c>
      <c r="L702" s="4" t="s">
        <v>249</v>
      </c>
      <c r="M702" s="4" t="s">
        <v>4909</v>
      </c>
      <c r="N702" s="4" t="s">
        <v>159</v>
      </c>
      <c r="O702" s="4" t="s">
        <v>1214</v>
      </c>
      <c r="P702" s="4" t="s">
        <v>21706</v>
      </c>
      <c r="Q702" s="4" t="s">
        <v>21707</v>
      </c>
      <c r="R702" s="4" t="s">
        <v>21708</v>
      </c>
      <c r="S702" s="4" t="s">
        <v>21709</v>
      </c>
      <c r="T702" s="4" t="s">
        <v>18365</v>
      </c>
      <c r="U702" s="4" t="s">
        <v>1224</v>
      </c>
      <c r="V702" s="4" t="s">
        <v>605</v>
      </c>
      <c r="W702" s="4" t="s">
        <v>689</v>
      </c>
      <c r="X702" s="5" t="s">
        <v>21710</v>
      </c>
      <c r="Y702" s="4" t="s">
        <v>4910</v>
      </c>
      <c r="Z702" s="4" t="s">
        <v>689</v>
      </c>
      <c r="AA702" s="5">
        <v>19622977</v>
      </c>
      <c r="AB702" s="4" t="s">
        <v>4910</v>
      </c>
      <c r="AC702" s="4" t="s">
        <v>689</v>
      </c>
      <c r="AD702" s="5">
        <v>1476460</v>
      </c>
      <c r="AE702" s="4" t="s">
        <v>4911</v>
      </c>
      <c r="AF702" s="9">
        <v>7.52</v>
      </c>
      <c r="AG702" s="9">
        <v>7.52</v>
      </c>
      <c r="AH702" s="11">
        <v>1176.93</v>
      </c>
      <c r="AI702" s="11">
        <v>1138.19</v>
      </c>
      <c r="AJ702" s="72">
        <v>32</v>
      </c>
      <c r="AK702" s="72" t="s">
        <v>65</v>
      </c>
      <c r="AL702" s="72" t="s">
        <v>65</v>
      </c>
    </row>
    <row r="703" spans="1:38" ht="50.1" customHeight="1" x14ac:dyDescent="0.25">
      <c r="A703" s="4" t="s">
        <v>4912</v>
      </c>
      <c r="B703" s="4" t="s">
        <v>1230</v>
      </c>
      <c r="C703" s="4">
        <v>2018</v>
      </c>
      <c r="D703" s="4" t="s">
        <v>30031</v>
      </c>
      <c r="E703" s="4" t="s">
        <v>930</v>
      </c>
      <c r="F703" s="4" t="s">
        <v>29991</v>
      </c>
      <c r="G703" s="4" t="s">
        <v>930</v>
      </c>
      <c r="H703" s="4" t="s">
        <v>45</v>
      </c>
      <c r="I703" s="4" t="s">
        <v>33</v>
      </c>
      <c r="J703" s="4" t="s">
        <v>542</v>
      </c>
      <c r="K703" s="4">
        <v>1966</v>
      </c>
      <c r="L703" s="4" t="s">
        <v>249</v>
      </c>
      <c r="M703" s="4" t="s">
        <v>4913</v>
      </c>
      <c r="N703" s="4" t="s">
        <v>159</v>
      </c>
      <c r="O703" s="4" t="s">
        <v>1214</v>
      </c>
      <c r="P703" s="4" t="s">
        <v>21711</v>
      </c>
      <c r="Q703" s="4" t="s">
        <v>20251</v>
      </c>
      <c r="R703" s="4" t="s">
        <v>21712</v>
      </c>
      <c r="S703" s="4" t="s">
        <v>21713</v>
      </c>
      <c r="T703" s="4" t="s">
        <v>18352</v>
      </c>
      <c r="U703" s="4" t="s">
        <v>18924</v>
      </c>
      <c r="V703" s="4" t="s">
        <v>1232</v>
      </c>
      <c r="W703" s="4" t="s">
        <v>75</v>
      </c>
      <c r="X703" s="5" t="s">
        <v>21177</v>
      </c>
      <c r="Y703" s="4" t="s">
        <v>20975</v>
      </c>
      <c r="Z703" s="4" t="s">
        <v>75</v>
      </c>
      <c r="AA703" s="5">
        <v>68158455</v>
      </c>
      <c r="AB703" s="4" t="s">
        <v>4914</v>
      </c>
      <c r="AC703" s="4" t="s">
        <v>75</v>
      </c>
      <c r="AD703" s="5" t="s">
        <v>12</v>
      </c>
      <c r="AE703" s="4" t="s">
        <v>65</v>
      </c>
      <c r="AF703" s="9" t="s">
        <v>65</v>
      </c>
      <c r="AG703" s="9" t="s">
        <v>65</v>
      </c>
      <c r="AH703" s="11">
        <v>718.54</v>
      </c>
      <c r="AI703" s="11">
        <v>651.09</v>
      </c>
      <c r="AJ703" s="72" t="s">
        <v>65</v>
      </c>
      <c r="AK703" s="72" t="s">
        <v>65</v>
      </c>
      <c r="AL703" s="72" t="s">
        <v>65</v>
      </c>
    </row>
    <row r="704" spans="1:38" ht="50.1" customHeight="1" x14ac:dyDescent="0.25">
      <c r="A704" s="4" t="s">
        <v>4915</v>
      </c>
      <c r="B704" s="4" t="s">
        <v>1237</v>
      </c>
      <c r="C704" s="4">
        <v>2018</v>
      </c>
      <c r="D704" s="4" t="s">
        <v>30031</v>
      </c>
      <c r="E704" s="4" t="s">
        <v>930</v>
      </c>
      <c r="F704" s="4" t="s">
        <v>29991</v>
      </c>
      <c r="G704" s="4" t="s">
        <v>930</v>
      </c>
      <c r="H704" s="4" t="s">
        <v>45</v>
      </c>
      <c r="I704" s="4" t="s">
        <v>195</v>
      </c>
      <c r="J704" s="4" t="s">
        <v>1238</v>
      </c>
      <c r="K704" s="4">
        <v>1946</v>
      </c>
      <c r="L704" s="4" t="s">
        <v>18632</v>
      </c>
      <c r="M704" s="4" t="s">
        <v>4916</v>
      </c>
      <c r="N704" s="4" t="s">
        <v>159</v>
      </c>
      <c r="O704" s="4" t="s">
        <v>2986</v>
      </c>
      <c r="P704" s="4" t="s">
        <v>21714</v>
      </c>
      <c r="Q704" s="4" t="s">
        <v>21715</v>
      </c>
      <c r="R704" s="4" t="s">
        <v>21716</v>
      </c>
      <c r="S704" s="4" t="s">
        <v>21717</v>
      </c>
      <c r="T704" s="4" t="s">
        <v>20979</v>
      </c>
      <c r="U704" s="4" t="s">
        <v>18924</v>
      </c>
      <c r="V704" s="4" t="s">
        <v>1240</v>
      </c>
      <c r="W704" s="4" t="s">
        <v>1215</v>
      </c>
      <c r="X704" s="5" t="s">
        <v>21718</v>
      </c>
      <c r="Y704" s="4" t="s">
        <v>21719</v>
      </c>
      <c r="Z704" s="4" t="s">
        <v>1215</v>
      </c>
      <c r="AA704" s="5">
        <v>250404</v>
      </c>
      <c r="AB704" s="4" t="s">
        <v>4917</v>
      </c>
      <c r="AC704" s="4" t="s">
        <v>1215</v>
      </c>
      <c r="AD704" s="5">
        <v>192563</v>
      </c>
      <c r="AE704" s="4" t="s">
        <v>4918</v>
      </c>
      <c r="AF704" s="9">
        <v>19.09</v>
      </c>
      <c r="AG704" s="9">
        <v>76.900000000000006</v>
      </c>
      <c r="AH704" s="11">
        <v>11908.22</v>
      </c>
      <c r="AI704" s="11">
        <v>10709.66</v>
      </c>
      <c r="AJ704" s="72">
        <v>32</v>
      </c>
      <c r="AK704" s="72" t="s">
        <v>65</v>
      </c>
      <c r="AL704" s="72" t="s">
        <v>65</v>
      </c>
    </row>
    <row r="705" spans="1:38" ht="50.1" customHeight="1" x14ac:dyDescent="0.25">
      <c r="A705" s="4" t="s">
        <v>4919</v>
      </c>
      <c r="B705" s="4" t="s">
        <v>1247</v>
      </c>
      <c r="C705" s="4">
        <v>2018</v>
      </c>
      <c r="D705" s="4" t="s">
        <v>30031</v>
      </c>
      <c r="E705" s="4" t="s">
        <v>930</v>
      </c>
      <c r="F705" s="4" t="s">
        <v>29991</v>
      </c>
      <c r="G705" s="4" t="s">
        <v>930</v>
      </c>
      <c r="H705" s="4" t="s">
        <v>45</v>
      </c>
      <c r="I705" s="4" t="s">
        <v>217</v>
      </c>
      <c r="J705" s="4" t="s">
        <v>558</v>
      </c>
      <c r="K705" s="4">
        <v>2016</v>
      </c>
      <c r="L705" s="4" t="s">
        <v>249</v>
      </c>
      <c r="M705" s="4" t="s">
        <v>4920</v>
      </c>
      <c r="N705" s="4" t="s">
        <v>159</v>
      </c>
      <c r="O705" s="4" t="s">
        <v>1214</v>
      </c>
      <c r="P705" s="4" t="s">
        <v>21720</v>
      </c>
      <c r="Q705" s="4" t="s">
        <v>19545</v>
      </c>
      <c r="R705" s="4" t="s">
        <v>21721</v>
      </c>
      <c r="S705" s="4" t="s">
        <v>19547</v>
      </c>
      <c r="T705" s="4" t="s">
        <v>18352</v>
      </c>
      <c r="U705" s="4" t="s">
        <v>18391</v>
      </c>
      <c r="V705" s="4" t="s">
        <v>572</v>
      </c>
      <c r="W705" s="4" t="s">
        <v>1215</v>
      </c>
      <c r="X705" s="5" t="s">
        <v>21722</v>
      </c>
      <c r="Y705" s="4" t="s">
        <v>21723</v>
      </c>
      <c r="Z705" s="4" t="s">
        <v>1215</v>
      </c>
      <c r="AA705" s="5">
        <v>57221796</v>
      </c>
      <c r="AB705" s="4" t="s">
        <v>4921</v>
      </c>
      <c r="AC705" s="4" t="s">
        <v>1215</v>
      </c>
      <c r="AD705" s="5">
        <v>49874155</v>
      </c>
      <c r="AE705" s="4" t="s">
        <v>4922</v>
      </c>
      <c r="AF705" s="9">
        <v>75.39</v>
      </c>
      <c r="AG705" s="9">
        <v>87.16</v>
      </c>
      <c r="AH705" s="11">
        <v>202644.98</v>
      </c>
      <c r="AI705" s="11">
        <v>211548.24</v>
      </c>
      <c r="AJ705" s="72">
        <v>32</v>
      </c>
      <c r="AK705" s="72" t="s">
        <v>65</v>
      </c>
      <c r="AL705" s="72" t="s">
        <v>65</v>
      </c>
    </row>
    <row r="706" spans="1:38" ht="50.1" customHeight="1" x14ac:dyDescent="0.25">
      <c r="A706" s="4" t="s">
        <v>4923</v>
      </c>
      <c r="B706" s="4" t="s">
        <v>1254</v>
      </c>
      <c r="C706" s="4">
        <v>2018</v>
      </c>
      <c r="D706" s="4" t="s">
        <v>30031</v>
      </c>
      <c r="E706" s="4" t="s">
        <v>930</v>
      </c>
      <c r="F706" s="4" t="s">
        <v>29991</v>
      </c>
      <c r="G706" s="4" t="s">
        <v>930</v>
      </c>
      <c r="H706" s="4" t="s">
        <v>45</v>
      </c>
      <c r="I706" s="4" t="s">
        <v>18</v>
      </c>
      <c r="J706" s="4" t="s">
        <v>1255</v>
      </c>
      <c r="K706" s="4">
        <v>2016</v>
      </c>
      <c r="L706" s="4" t="s">
        <v>18632</v>
      </c>
      <c r="M706" s="4" t="s">
        <v>4924</v>
      </c>
      <c r="N706" s="4" t="s">
        <v>159</v>
      </c>
      <c r="O706" s="4" t="s">
        <v>4925</v>
      </c>
      <c r="P706" s="4" t="s">
        <v>21724</v>
      </c>
      <c r="Q706" s="4" t="s">
        <v>19550</v>
      </c>
      <c r="R706" s="4" t="s">
        <v>19551</v>
      </c>
      <c r="S706" s="4" t="s">
        <v>19552</v>
      </c>
      <c r="T706" s="4" t="s">
        <v>18352</v>
      </c>
      <c r="U706" s="4" t="s">
        <v>18669</v>
      </c>
      <c r="V706" s="4" t="s">
        <v>3000</v>
      </c>
      <c r="W706" s="4" t="s">
        <v>21725</v>
      </c>
      <c r="X706" s="5" t="s">
        <v>21726</v>
      </c>
      <c r="Y706" s="4" t="s">
        <v>19553</v>
      </c>
      <c r="Z706" s="4" t="s">
        <v>4926</v>
      </c>
      <c r="AA706" s="5">
        <v>38407826</v>
      </c>
      <c r="AB706" s="4" t="s">
        <v>4927</v>
      </c>
      <c r="AC706" s="4" t="s">
        <v>4926</v>
      </c>
      <c r="AD706" s="5">
        <v>1864401</v>
      </c>
      <c r="AE706" s="4" t="s">
        <v>4928</v>
      </c>
      <c r="AF706" s="9">
        <v>1.96</v>
      </c>
      <c r="AG706" s="9">
        <v>4.8499999999999996</v>
      </c>
      <c r="AH706" s="11">
        <v>2079.4299999999998</v>
      </c>
      <c r="AI706" s="11">
        <v>1837.52</v>
      </c>
      <c r="AJ706" s="72">
        <v>32</v>
      </c>
      <c r="AK706" s="72" t="s">
        <v>65</v>
      </c>
      <c r="AL706" s="72" t="s">
        <v>65</v>
      </c>
    </row>
    <row r="707" spans="1:38" ht="50.1" customHeight="1" x14ac:dyDescent="0.25">
      <c r="A707" s="4" t="s">
        <v>4929</v>
      </c>
      <c r="B707" s="4" t="s">
        <v>1263</v>
      </c>
      <c r="C707" s="4">
        <v>2018</v>
      </c>
      <c r="D707" s="4" t="s">
        <v>30032</v>
      </c>
      <c r="E707" s="4" t="s">
        <v>1264</v>
      </c>
      <c r="F707" s="4" t="s">
        <v>29992</v>
      </c>
      <c r="G707" s="4" t="s">
        <v>1264</v>
      </c>
      <c r="H707" s="4" t="s">
        <v>45</v>
      </c>
      <c r="I707" s="4" t="s">
        <v>841</v>
      </c>
      <c r="J707" s="4" t="s">
        <v>1265</v>
      </c>
      <c r="K707" s="12">
        <v>2009</v>
      </c>
      <c r="L707" s="4" t="s">
        <v>249</v>
      </c>
      <c r="M707" s="4" t="s">
        <v>4930</v>
      </c>
      <c r="N707" s="4" t="s">
        <v>159</v>
      </c>
      <c r="O707" s="4" t="s">
        <v>4170</v>
      </c>
      <c r="P707" s="4" t="s">
        <v>21727</v>
      </c>
      <c r="Q707" s="4" t="s">
        <v>21728</v>
      </c>
      <c r="R707" s="4" t="s">
        <v>19556</v>
      </c>
      <c r="S707" s="4" t="s">
        <v>20263</v>
      </c>
      <c r="T707" s="4" t="s">
        <v>18365</v>
      </c>
      <c r="U707" s="4" t="s">
        <v>20939</v>
      </c>
      <c r="V707" s="4" t="s">
        <v>4931</v>
      </c>
      <c r="W707" s="4" t="s">
        <v>75</v>
      </c>
      <c r="X707" s="5" t="s">
        <v>21729</v>
      </c>
      <c r="Y707" s="4" t="s">
        <v>21730</v>
      </c>
      <c r="Z707" s="4" t="s">
        <v>75</v>
      </c>
      <c r="AA707" s="5">
        <v>75</v>
      </c>
      <c r="AB707" s="4" t="s">
        <v>1268</v>
      </c>
      <c r="AC707" s="4" t="s">
        <v>75</v>
      </c>
      <c r="AD707" s="5">
        <v>28</v>
      </c>
      <c r="AE707" s="4" t="s">
        <v>4932</v>
      </c>
      <c r="AF707" s="9">
        <v>6.22</v>
      </c>
      <c r="AG707" s="9">
        <v>37.33</v>
      </c>
      <c r="AH707" s="11">
        <v>101.3</v>
      </c>
      <c r="AI707" s="11">
        <v>120.66</v>
      </c>
      <c r="AJ707" s="72">
        <v>32</v>
      </c>
      <c r="AK707" s="72" t="s">
        <v>65</v>
      </c>
      <c r="AL707" s="72" t="s">
        <v>65</v>
      </c>
    </row>
    <row r="708" spans="1:38" ht="50.1" customHeight="1" x14ac:dyDescent="0.25">
      <c r="A708" s="4" t="s">
        <v>4933</v>
      </c>
      <c r="B708" s="4" t="s">
        <v>1273</v>
      </c>
      <c r="C708" s="4">
        <v>2018</v>
      </c>
      <c r="D708" s="4" t="s">
        <v>30032</v>
      </c>
      <c r="E708" s="4" t="s">
        <v>1264</v>
      </c>
      <c r="F708" s="4" t="s">
        <v>29992</v>
      </c>
      <c r="G708" s="4" t="s">
        <v>1264</v>
      </c>
      <c r="H708" s="4" t="s">
        <v>45</v>
      </c>
      <c r="I708" s="4" t="s">
        <v>1274</v>
      </c>
      <c r="J708" s="4" t="s">
        <v>1275</v>
      </c>
      <c r="K708" s="4">
        <v>2004</v>
      </c>
      <c r="L708" s="4" t="s">
        <v>249</v>
      </c>
      <c r="M708" s="4" t="s">
        <v>4934</v>
      </c>
      <c r="N708" s="4" t="s">
        <v>159</v>
      </c>
      <c r="O708" s="4" t="s">
        <v>4170</v>
      </c>
      <c r="P708" s="4" t="s">
        <v>21731</v>
      </c>
      <c r="Q708" s="4" t="s">
        <v>19559</v>
      </c>
      <c r="R708" s="4" t="s">
        <v>19560</v>
      </c>
      <c r="S708" s="4" t="s">
        <v>20266</v>
      </c>
      <c r="T708" s="4" t="s">
        <v>18352</v>
      </c>
      <c r="U708" s="4" t="s">
        <v>18924</v>
      </c>
      <c r="V708" s="4" t="s">
        <v>1277</v>
      </c>
      <c r="W708" s="4" t="s">
        <v>75</v>
      </c>
      <c r="X708" s="5" t="s">
        <v>21732</v>
      </c>
      <c r="Y708" s="4" t="s">
        <v>21733</v>
      </c>
      <c r="Z708" s="4" t="s">
        <v>75</v>
      </c>
      <c r="AA708" s="5">
        <v>9118370</v>
      </c>
      <c r="AB708" s="4" t="s">
        <v>1278</v>
      </c>
      <c r="AC708" s="4" t="s">
        <v>75</v>
      </c>
      <c r="AD708" s="5">
        <v>8527015</v>
      </c>
      <c r="AE708" s="4" t="s">
        <v>1279</v>
      </c>
      <c r="AF708" s="9">
        <v>63.92</v>
      </c>
      <c r="AG708" s="9">
        <v>93.51</v>
      </c>
      <c r="AH708" s="11">
        <v>15122.3</v>
      </c>
      <c r="AI708" s="11">
        <v>12025.38</v>
      </c>
      <c r="AJ708" s="72">
        <v>32</v>
      </c>
      <c r="AK708" s="72" t="s">
        <v>65</v>
      </c>
      <c r="AL708" s="72" t="s">
        <v>65</v>
      </c>
    </row>
    <row r="709" spans="1:38" ht="50.1" customHeight="1" x14ac:dyDescent="0.25">
      <c r="A709" s="4" t="s">
        <v>4935</v>
      </c>
      <c r="B709" s="4" t="s">
        <v>1283</v>
      </c>
      <c r="C709" s="4">
        <v>2018</v>
      </c>
      <c r="D709" s="4" t="s">
        <v>30032</v>
      </c>
      <c r="E709" s="4" t="s">
        <v>1264</v>
      </c>
      <c r="F709" s="4" t="s">
        <v>29992</v>
      </c>
      <c r="G709" s="4" t="s">
        <v>1264</v>
      </c>
      <c r="H709" s="4" t="s">
        <v>45</v>
      </c>
      <c r="I709" s="4" t="s">
        <v>580</v>
      </c>
      <c r="J709" s="4" t="s">
        <v>1284</v>
      </c>
      <c r="K709" s="4">
        <v>2008</v>
      </c>
      <c r="L709" s="4" t="s">
        <v>18347</v>
      </c>
      <c r="M709" s="4" t="s">
        <v>4936</v>
      </c>
      <c r="N709" s="4" t="s">
        <v>1358</v>
      </c>
      <c r="O709" s="4" t="s">
        <v>4937</v>
      </c>
      <c r="P709" s="4" t="s">
        <v>21734</v>
      </c>
      <c r="Q709" s="4" t="s">
        <v>19563</v>
      </c>
      <c r="R709" s="4" t="s">
        <v>20269</v>
      </c>
      <c r="S709" s="4" t="s">
        <v>20270</v>
      </c>
      <c r="T709" s="4" t="s">
        <v>18365</v>
      </c>
      <c r="U709" s="4" t="s">
        <v>18966</v>
      </c>
      <c r="V709" s="4" t="s">
        <v>381</v>
      </c>
      <c r="W709" s="4" t="s">
        <v>75</v>
      </c>
      <c r="X709" s="5" t="s">
        <v>21735</v>
      </c>
      <c r="Y709" s="4" t="s">
        <v>21736</v>
      </c>
      <c r="Z709" s="4" t="s">
        <v>75</v>
      </c>
      <c r="AA709" s="5">
        <v>5285</v>
      </c>
      <c r="AB709" s="4" t="s">
        <v>4938</v>
      </c>
      <c r="AC709" s="4" t="s">
        <v>75</v>
      </c>
      <c r="AD709" s="5">
        <v>7241</v>
      </c>
      <c r="AE709" s="4" t="s">
        <v>4939</v>
      </c>
      <c r="AF709" s="9">
        <v>6.85</v>
      </c>
      <c r="AG709" s="9">
        <v>137.01</v>
      </c>
      <c r="AH709" s="11">
        <v>27.6</v>
      </c>
      <c r="AI709" s="11">
        <v>31.49</v>
      </c>
      <c r="AJ709" s="72">
        <v>24</v>
      </c>
      <c r="AK709" s="72">
        <v>39</v>
      </c>
      <c r="AL709" s="72">
        <v>39</v>
      </c>
    </row>
    <row r="710" spans="1:38" ht="50.1" customHeight="1" x14ac:dyDescent="0.25">
      <c r="A710" s="4" t="s">
        <v>4940</v>
      </c>
      <c r="B710" s="4" t="s">
        <v>1291</v>
      </c>
      <c r="C710" s="4">
        <v>2018</v>
      </c>
      <c r="D710" s="4" t="s">
        <v>30032</v>
      </c>
      <c r="E710" s="4" t="s">
        <v>1264</v>
      </c>
      <c r="F710" s="4" t="s">
        <v>29992</v>
      </c>
      <c r="G710" s="4" t="s">
        <v>1264</v>
      </c>
      <c r="H710" s="4" t="s">
        <v>45</v>
      </c>
      <c r="I710" s="4" t="s">
        <v>1155</v>
      </c>
      <c r="J710" s="4" t="s">
        <v>1292</v>
      </c>
      <c r="K710" s="4">
        <v>2011</v>
      </c>
      <c r="L710" s="4" t="s">
        <v>18632</v>
      </c>
      <c r="M710" s="4" t="s">
        <v>4941</v>
      </c>
      <c r="N710" s="4" t="s">
        <v>159</v>
      </c>
      <c r="O710" s="4" t="s">
        <v>4170</v>
      </c>
      <c r="P710" s="4" t="s">
        <v>21737</v>
      </c>
      <c r="Q710" s="4" t="s">
        <v>19567</v>
      </c>
      <c r="R710" s="4" t="s">
        <v>21738</v>
      </c>
      <c r="S710" s="4" t="s">
        <v>21739</v>
      </c>
      <c r="T710" s="4" t="s">
        <v>18365</v>
      </c>
      <c r="U710" s="4" t="s">
        <v>18924</v>
      </c>
      <c r="V710" s="4" t="s">
        <v>381</v>
      </c>
      <c r="W710" s="4" t="s">
        <v>75</v>
      </c>
      <c r="X710" s="5" t="s">
        <v>21740</v>
      </c>
      <c r="Y710" s="4" t="s">
        <v>21741</v>
      </c>
      <c r="Z710" s="4" t="s">
        <v>75</v>
      </c>
      <c r="AA710" s="5">
        <v>7800</v>
      </c>
      <c r="AB710" s="4" t="s">
        <v>4153</v>
      </c>
      <c r="AC710" s="4" t="s">
        <v>75</v>
      </c>
      <c r="AD710" s="5">
        <v>7800</v>
      </c>
      <c r="AE710" s="4" t="s">
        <v>4942</v>
      </c>
      <c r="AF710" s="9">
        <v>0.09</v>
      </c>
      <c r="AG710" s="9">
        <v>100</v>
      </c>
      <c r="AH710" s="11">
        <v>26.47</v>
      </c>
      <c r="AI710" s="11">
        <v>31.11</v>
      </c>
      <c r="AJ710" s="72">
        <v>32</v>
      </c>
      <c r="AK710" s="72" t="s">
        <v>65</v>
      </c>
      <c r="AL710" s="72" t="s">
        <v>65</v>
      </c>
    </row>
    <row r="711" spans="1:38" ht="50.1" customHeight="1" x14ac:dyDescent="0.25">
      <c r="A711" s="4" t="s">
        <v>4943</v>
      </c>
      <c r="B711" s="4" t="s">
        <v>1300</v>
      </c>
      <c r="C711" s="4">
        <v>2018</v>
      </c>
      <c r="D711" s="4" t="s">
        <v>30032</v>
      </c>
      <c r="E711" s="4" t="s">
        <v>1264</v>
      </c>
      <c r="F711" s="4" t="s">
        <v>29992</v>
      </c>
      <c r="G711" s="4" t="s">
        <v>1264</v>
      </c>
      <c r="H711" s="4" t="s">
        <v>45</v>
      </c>
      <c r="I711" s="4" t="s">
        <v>704</v>
      </c>
      <c r="J711" s="4" t="s">
        <v>1301</v>
      </c>
      <c r="K711" s="4">
        <v>2016</v>
      </c>
      <c r="L711" s="4" t="s">
        <v>249</v>
      </c>
      <c r="M711" s="4" t="s">
        <v>4944</v>
      </c>
      <c r="N711" s="4" t="s">
        <v>159</v>
      </c>
      <c r="O711" s="4" t="s">
        <v>4170</v>
      </c>
      <c r="P711" s="4" t="s">
        <v>21742</v>
      </c>
      <c r="Q711" s="4" t="s">
        <v>19571</v>
      </c>
      <c r="R711" s="4" t="s">
        <v>19572</v>
      </c>
      <c r="S711" s="4" t="s">
        <v>19573</v>
      </c>
      <c r="T711" s="4" t="s">
        <v>18352</v>
      </c>
      <c r="U711" s="4" t="s">
        <v>18924</v>
      </c>
      <c r="V711" s="4" t="s">
        <v>572</v>
      </c>
      <c r="W711" s="4" t="s">
        <v>75</v>
      </c>
      <c r="X711" s="5" t="s">
        <v>21743</v>
      </c>
      <c r="Y711" s="4" t="s">
        <v>18977</v>
      </c>
      <c r="Z711" s="4" t="s">
        <v>75</v>
      </c>
      <c r="AA711" s="5">
        <v>3787874</v>
      </c>
      <c r="AB711" s="4" t="s">
        <v>4945</v>
      </c>
      <c r="AC711" s="4" t="s">
        <v>75</v>
      </c>
      <c r="AD711" s="5">
        <v>3670031</v>
      </c>
      <c r="AE711" s="4" t="s">
        <v>4946</v>
      </c>
      <c r="AF711" s="9">
        <v>38.97</v>
      </c>
      <c r="AG711" s="9">
        <v>96.89</v>
      </c>
      <c r="AH711" s="11">
        <v>4109.55</v>
      </c>
      <c r="AI711" s="11">
        <v>4292.76</v>
      </c>
      <c r="AJ711" s="72">
        <v>32</v>
      </c>
      <c r="AK711" s="72" t="s">
        <v>65</v>
      </c>
      <c r="AL711" s="72" t="s">
        <v>65</v>
      </c>
    </row>
    <row r="712" spans="1:38" ht="50.1" customHeight="1" x14ac:dyDescent="0.25">
      <c r="A712" s="4" t="s">
        <v>4947</v>
      </c>
      <c r="B712" s="4" t="s">
        <v>1308</v>
      </c>
      <c r="C712" s="4">
        <v>2018</v>
      </c>
      <c r="D712" s="4" t="s">
        <v>30032</v>
      </c>
      <c r="E712" s="4" t="s">
        <v>1264</v>
      </c>
      <c r="F712" s="4" t="s">
        <v>29992</v>
      </c>
      <c r="G712" s="4" t="s">
        <v>1264</v>
      </c>
      <c r="H712" s="4" t="s">
        <v>45</v>
      </c>
      <c r="I712" s="4" t="s">
        <v>1309</v>
      </c>
      <c r="J712" s="4" t="s">
        <v>1310</v>
      </c>
      <c r="K712" s="4">
        <v>2016</v>
      </c>
      <c r="L712" s="4" t="s">
        <v>249</v>
      </c>
      <c r="M712" s="4" t="s">
        <v>4948</v>
      </c>
      <c r="N712" s="4" t="s">
        <v>159</v>
      </c>
      <c r="O712" s="4" t="s">
        <v>4170</v>
      </c>
      <c r="P712" s="4" t="s">
        <v>21744</v>
      </c>
      <c r="Q712" s="4" t="s">
        <v>19575</v>
      </c>
      <c r="R712" s="4" t="s">
        <v>19576</v>
      </c>
      <c r="S712" s="4" t="s">
        <v>21745</v>
      </c>
      <c r="T712" s="4" t="s">
        <v>18352</v>
      </c>
      <c r="U712" s="4" t="s">
        <v>18924</v>
      </c>
      <c r="V712" s="4" t="s">
        <v>572</v>
      </c>
      <c r="W712" s="4" t="s">
        <v>75</v>
      </c>
      <c r="X712" s="5" t="s">
        <v>21743</v>
      </c>
      <c r="Y712" s="4" t="s">
        <v>18977</v>
      </c>
      <c r="Z712" s="4" t="s">
        <v>75</v>
      </c>
      <c r="AA712" s="5">
        <v>2432336</v>
      </c>
      <c r="AB712" s="4" t="s">
        <v>1312</v>
      </c>
      <c r="AC712" s="4" t="s">
        <v>75</v>
      </c>
      <c r="AD712" s="5">
        <v>2389369</v>
      </c>
      <c r="AE712" s="4" t="s">
        <v>1313</v>
      </c>
      <c r="AF712" s="9">
        <v>25.37</v>
      </c>
      <c r="AG712" s="9">
        <v>98.23</v>
      </c>
      <c r="AH712" s="11">
        <v>24371.63</v>
      </c>
      <c r="AI712" s="11">
        <v>28207.42</v>
      </c>
      <c r="AJ712" s="72">
        <v>32</v>
      </c>
      <c r="AK712" s="72" t="s">
        <v>65</v>
      </c>
      <c r="AL712" s="72" t="s">
        <v>65</v>
      </c>
    </row>
    <row r="713" spans="1:38" ht="50.1" customHeight="1" x14ac:dyDescent="0.25">
      <c r="A713" s="4" t="s">
        <v>4949</v>
      </c>
      <c r="B713" s="4" t="s">
        <v>4166</v>
      </c>
      <c r="C713" s="4">
        <v>2018</v>
      </c>
      <c r="D713" s="4" t="s">
        <v>30032</v>
      </c>
      <c r="E713" s="4" t="s">
        <v>1264</v>
      </c>
      <c r="F713" s="4" t="s">
        <v>29992</v>
      </c>
      <c r="G713" s="4" t="s">
        <v>1264</v>
      </c>
      <c r="H713" s="4" t="s">
        <v>45</v>
      </c>
      <c r="I713" s="4" t="s">
        <v>4167</v>
      </c>
      <c r="J713" s="4" t="s">
        <v>4168</v>
      </c>
      <c r="K713" s="4">
        <v>2016</v>
      </c>
      <c r="L713" s="4" t="s">
        <v>18632</v>
      </c>
      <c r="M713" s="4" t="s">
        <v>4950</v>
      </c>
      <c r="N713" s="4" t="s">
        <v>159</v>
      </c>
      <c r="O713" s="4" t="s">
        <v>4170</v>
      </c>
      <c r="P713" s="4" t="s">
        <v>21746</v>
      </c>
      <c r="Q713" s="4" t="s">
        <v>21747</v>
      </c>
      <c r="R713" s="4" t="s">
        <v>21748</v>
      </c>
      <c r="S713" s="4" t="s">
        <v>21749</v>
      </c>
      <c r="T713" s="4" t="s">
        <v>18352</v>
      </c>
      <c r="U713" s="4" t="s">
        <v>18924</v>
      </c>
      <c r="V713" s="4" t="s">
        <v>605</v>
      </c>
      <c r="W713" s="4" t="s">
        <v>1215</v>
      </c>
      <c r="X713" s="5" t="s">
        <v>21750</v>
      </c>
      <c r="Y713" s="4" t="s">
        <v>21751</v>
      </c>
      <c r="Z713" s="4" t="s">
        <v>1215</v>
      </c>
      <c r="AA713" s="5">
        <v>852796</v>
      </c>
      <c r="AB713" s="4" t="s">
        <v>4171</v>
      </c>
      <c r="AC713" s="4" t="s">
        <v>1215</v>
      </c>
      <c r="AD713" s="5">
        <v>725264</v>
      </c>
      <c r="AE713" s="4" t="s">
        <v>4172</v>
      </c>
      <c r="AF713" s="9">
        <v>5.24</v>
      </c>
      <c r="AG713" s="9">
        <v>85.05</v>
      </c>
      <c r="AH713" s="11">
        <v>2498.5700000000002</v>
      </c>
      <c r="AI713" s="11">
        <v>3285.63</v>
      </c>
      <c r="AJ713" s="72" t="s">
        <v>65</v>
      </c>
      <c r="AK713" s="72" t="s">
        <v>65</v>
      </c>
      <c r="AL713" s="72" t="s">
        <v>65</v>
      </c>
    </row>
    <row r="714" spans="1:38" ht="50.1" customHeight="1" x14ac:dyDescent="0.25">
      <c r="A714" s="4" t="s">
        <v>4951</v>
      </c>
      <c r="B714" s="4" t="s">
        <v>2108</v>
      </c>
      <c r="C714" s="4">
        <v>2017</v>
      </c>
      <c r="D714" s="4" t="s">
        <v>30033</v>
      </c>
      <c r="E714" s="4" t="s">
        <v>2109</v>
      </c>
      <c r="F714" s="4" t="s">
        <v>29995</v>
      </c>
      <c r="G714" s="4" t="s">
        <v>29994</v>
      </c>
      <c r="H714" s="4" t="s">
        <v>3</v>
      </c>
      <c r="I714" s="4" t="s">
        <v>2110</v>
      </c>
      <c r="J714" s="4" t="s">
        <v>2111</v>
      </c>
      <c r="K714" s="69">
        <v>2016</v>
      </c>
      <c r="L714" s="4" t="s">
        <v>18359</v>
      </c>
      <c r="M714" s="4" t="s">
        <v>4952</v>
      </c>
      <c r="N714" s="4" t="s">
        <v>7</v>
      </c>
      <c r="O714" s="4" t="s">
        <v>4953</v>
      </c>
      <c r="P714" s="4" t="s">
        <v>21005</v>
      </c>
      <c r="Q714" s="4" t="s">
        <v>19591</v>
      </c>
      <c r="R714" s="4" t="s">
        <v>19592</v>
      </c>
      <c r="S714" s="4" t="s">
        <v>19593</v>
      </c>
      <c r="T714" s="4" t="s">
        <v>18352</v>
      </c>
      <c r="U714" s="4" t="s">
        <v>21752</v>
      </c>
      <c r="V714" s="4" t="s">
        <v>10</v>
      </c>
      <c r="W714" s="4" t="s">
        <v>2175</v>
      </c>
      <c r="X714" s="5">
        <v>2352715</v>
      </c>
      <c r="Y714" s="4" t="s">
        <v>21008</v>
      </c>
      <c r="Z714" s="4" t="s">
        <v>2175</v>
      </c>
      <c r="AA714" s="5">
        <v>2352715</v>
      </c>
      <c r="AB714" s="4" t="s">
        <v>4954</v>
      </c>
      <c r="AC714" s="4" t="s">
        <v>2175</v>
      </c>
      <c r="AD714" s="5">
        <v>63753</v>
      </c>
      <c r="AE714" s="4" t="s">
        <v>4955</v>
      </c>
      <c r="AF714" s="9">
        <v>2.71</v>
      </c>
      <c r="AG714" s="9">
        <v>2.71</v>
      </c>
      <c r="AH714" s="11">
        <v>1543.92</v>
      </c>
      <c r="AI714" s="11">
        <v>1443.61</v>
      </c>
      <c r="AJ714" s="72">
        <v>32</v>
      </c>
      <c r="AK714" s="72">
        <v>1418</v>
      </c>
      <c r="AL714" s="72">
        <v>1418</v>
      </c>
    </row>
    <row r="715" spans="1:38" ht="50.1" customHeight="1" x14ac:dyDescent="0.25">
      <c r="A715" s="4" t="s">
        <v>4960</v>
      </c>
      <c r="B715" s="4" t="s">
        <v>4179</v>
      </c>
      <c r="C715" s="4">
        <v>2017</v>
      </c>
      <c r="D715" s="4" t="s">
        <v>30033</v>
      </c>
      <c r="E715" s="4" t="s">
        <v>2109</v>
      </c>
      <c r="F715" s="4" t="s">
        <v>29995</v>
      </c>
      <c r="G715" s="4" t="s">
        <v>29996</v>
      </c>
      <c r="H715" s="4" t="s">
        <v>17</v>
      </c>
      <c r="I715" s="4" t="s">
        <v>208</v>
      </c>
      <c r="J715" s="4" t="s">
        <v>4180</v>
      </c>
      <c r="K715" s="69">
        <v>2009</v>
      </c>
      <c r="L715" s="4" t="s">
        <v>18359</v>
      </c>
      <c r="M715" s="4" t="s">
        <v>4961</v>
      </c>
      <c r="N715" s="4" t="s">
        <v>21</v>
      </c>
      <c r="O715" s="4" t="s">
        <v>4962</v>
      </c>
      <c r="P715" s="4" t="s">
        <v>21753</v>
      </c>
      <c r="Q715" s="4" t="s">
        <v>21754</v>
      </c>
      <c r="R715" s="4" t="s">
        <v>21755</v>
      </c>
      <c r="S715" s="4" t="s">
        <v>21756</v>
      </c>
      <c r="T715" s="4" t="s">
        <v>12</v>
      </c>
      <c r="U715" s="4" t="s">
        <v>21013</v>
      </c>
      <c r="V715" s="4" t="s">
        <v>448</v>
      </c>
      <c r="W715" s="4" t="s">
        <v>4183</v>
      </c>
      <c r="X715" s="5">
        <v>266</v>
      </c>
      <c r="Y715" s="4" t="s">
        <v>21757</v>
      </c>
      <c r="Z715" s="4" t="s">
        <v>4183</v>
      </c>
      <c r="AA715" s="5">
        <v>164</v>
      </c>
      <c r="AB715" s="4" t="s">
        <v>4963</v>
      </c>
      <c r="AC715" s="4" t="s">
        <v>4183</v>
      </c>
      <c r="AD715" s="5">
        <v>153</v>
      </c>
      <c r="AE715" s="4" t="s">
        <v>4964</v>
      </c>
      <c r="AF715" s="9">
        <v>57.52</v>
      </c>
      <c r="AG715" s="9">
        <v>93.29</v>
      </c>
      <c r="AH715" s="11">
        <v>38.51</v>
      </c>
      <c r="AI715" s="11">
        <v>38.19</v>
      </c>
      <c r="AJ715" s="72">
        <v>25</v>
      </c>
      <c r="AK715" s="72">
        <v>120</v>
      </c>
      <c r="AL715" s="72">
        <v>120</v>
      </c>
    </row>
    <row r="716" spans="1:38" ht="50.1" customHeight="1" x14ac:dyDescent="0.25">
      <c r="A716" s="4" t="s">
        <v>4969</v>
      </c>
      <c r="B716" s="4" t="s">
        <v>44</v>
      </c>
      <c r="C716" s="4">
        <v>2017</v>
      </c>
      <c r="D716" s="4" t="s">
        <v>30020</v>
      </c>
      <c r="E716" s="4" t="s">
        <v>4187</v>
      </c>
      <c r="F716" s="4" t="s">
        <v>29997</v>
      </c>
      <c r="G716" s="4" t="s">
        <v>29998</v>
      </c>
      <c r="H716" s="4" t="s">
        <v>45</v>
      </c>
      <c r="I716" s="4" t="s">
        <v>46</v>
      </c>
      <c r="J716" s="4" t="s">
        <v>2121</v>
      </c>
      <c r="K716" s="69">
        <v>2006</v>
      </c>
      <c r="L716" s="4" t="s">
        <v>18368</v>
      </c>
      <c r="M716" s="4" t="s">
        <v>2122</v>
      </c>
      <c r="N716" s="4" t="s">
        <v>2123</v>
      </c>
      <c r="O716" s="4" t="s">
        <v>4970</v>
      </c>
      <c r="P716" s="4" t="s">
        <v>21758</v>
      </c>
      <c r="Q716" s="4" t="s">
        <v>21016</v>
      </c>
      <c r="R716" s="4" t="s">
        <v>21759</v>
      </c>
      <c r="S716" s="4" t="s">
        <v>21018</v>
      </c>
      <c r="T716" s="4" t="s">
        <v>18440</v>
      </c>
      <c r="U716" s="4" t="s">
        <v>21760</v>
      </c>
      <c r="V716" s="4" t="s">
        <v>4971</v>
      </c>
      <c r="W716" s="4" t="s">
        <v>4972</v>
      </c>
      <c r="X716" s="5">
        <v>35610</v>
      </c>
      <c r="Y716" s="4" t="s">
        <v>21761</v>
      </c>
      <c r="Z716" s="4" t="s">
        <v>4972</v>
      </c>
      <c r="AA716" s="5">
        <v>22013</v>
      </c>
      <c r="AB716" s="4" t="s">
        <v>4973</v>
      </c>
      <c r="AC716" s="4" t="s">
        <v>4974</v>
      </c>
      <c r="AD716" s="5">
        <v>13093</v>
      </c>
      <c r="AE716" s="4" t="s">
        <v>4973</v>
      </c>
      <c r="AF716" s="9">
        <v>36.770000000000003</v>
      </c>
      <c r="AG716" s="9">
        <v>59.48</v>
      </c>
      <c r="AH716" s="11">
        <v>3463.6</v>
      </c>
      <c r="AI716" s="11">
        <v>3544.58</v>
      </c>
      <c r="AJ716" s="72">
        <v>24</v>
      </c>
      <c r="AK716" s="72">
        <v>103</v>
      </c>
      <c r="AL716" s="72">
        <v>103</v>
      </c>
    </row>
    <row r="717" spans="1:38" ht="50.1" customHeight="1" x14ac:dyDescent="0.25">
      <c r="A717" s="4" t="s">
        <v>4978</v>
      </c>
      <c r="B717" s="4" t="s">
        <v>2131</v>
      </c>
      <c r="C717" s="4">
        <v>2017</v>
      </c>
      <c r="D717" s="4" t="s">
        <v>30020</v>
      </c>
      <c r="E717" s="4" t="s">
        <v>4187</v>
      </c>
      <c r="F717" s="4" t="s">
        <v>29997</v>
      </c>
      <c r="G717" s="4" t="s">
        <v>29998</v>
      </c>
      <c r="H717" s="4" t="s">
        <v>45</v>
      </c>
      <c r="I717" s="4" t="s">
        <v>182</v>
      </c>
      <c r="J717" s="4" t="s">
        <v>2132</v>
      </c>
      <c r="K717" s="69">
        <v>2016</v>
      </c>
      <c r="L717" s="4" t="s">
        <v>18368</v>
      </c>
      <c r="M717" s="4" t="s">
        <v>4979</v>
      </c>
      <c r="N717" s="4" t="s">
        <v>159</v>
      </c>
      <c r="O717" s="4" t="s">
        <v>4980</v>
      </c>
      <c r="P717" s="4" t="s">
        <v>21762</v>
      </c>
      <c r="Q717" s="4" t="s">
        <v>21021</v>
      </c>
      <c r="R717" s="4" t="s">
        <v>21022</v>
      </c>
      <c r="S717" s="4" t="s">
        <v>21023</v>
      </c>
      <c r="T717" s="4" t="s">
        <v>18440</v>
      </c>
      <c r="U717" s="4" t="s">
        <v>21763</v>
      </c>
      <c r="V717" s="4" t="s">
        <v>4981</v>
      </c>
      <c r="W717" s="4" t="s">
        <v>2175</v>
      </c>
      <c r="X717" s="5">
        <v>26090000</v>
      </c>
      <c r="Y717" s="4" t="s">
        <v>21764</v>
      </c>
      <c r="Z717" s="4" t="s">
        <v>2175</v>
      </c>
      <c r="AA717" s="5">
        <v>26090000</v>
      </c>
      <c r="AB717" s="4" t="s">
        <v>4193</v>
      </c>
      <c r="AC717" s="4" t="s">
        <v>65</v>
      </c>
      <c r="AD717" s="5" t="s">
        <v>65</v>
      </c>
      <c r="AE717" s="4" t="s">
        <v>65</v>
      </c>
      <c r="AF717" s="9" t="s">
        <v>65</v>
      </c>
      <c r="AG717" s="9" t="s">
        <v>65</v>
      </c>
      <c r="AH717" s="11">
        <v>460</v>
      </c>
      <c r="AI717" s="11">
        <v>441.56</v>
      </c>
      <c r="AJ717" s="72" t="s">
        <v>65</v>
      </c>
      <c r="AK717" s="72" t="s">
        <v>65</v>
      </c>
      <c r="AL717" s="72" t="s">
        <v>65</v>
      </c>
    </row>
    <row r="718" spans="1:38" ht="50.1" customHeight="1" x14ac:dyDescent="0.25">
      <c r="A718" s="4" t="s">
        <v>4986</v>
      </c>
      <c r="B718" s="4" t="s">
        <v>57</v>
      </c>
      <c r="C718" s="4">
        <v>2017</v>
      </c>
      <c r="D718" s="4" t="s">
        <v>30020</v>
      </c>
      <c r="E718" s="4" t="s">
        <v>4187</v>
      </c>
      <c r="F718" s="4" t="s">
        <v>29997</v>
      </c>
      <c r="G718" s="4" t="s">
        <v>29998</v>
      </c>
      <c r="H718" s="4" t="s">
        <v>45</v>
      </c>
      <c r="I718" s="4" t="s">
        <v>58</v>
      </c>
      <c r="J718" s="4" t="s">
        <v>59</v>
      </c>
      <c r="K718" s="69">
        <v>2009</v>
      </c>
      <c r="L718" s="4" t="s">
        <v>18359</v>
      </c>
      <c r="M718" s="4" t="s">
        <v>2138</v>
      </c>
      <c r="N718" s="4" t="s">
        <v>36</v>
      </c>
      <c r="O718" s="4" t="s">
        <v>4987</v>
      </c>
      <c r="P718" s="4" t="s">
        <v>21765</v>
      </c>
      <c r="Q718" s="4" t="s">
        <v>21766</v>
      </c>
      <c r="R718" s="4" t="s">
        <v>21767</v>
      </c>
      <c r="S718" s="4" t="s">
        <v>21768</v>
      </c>
      <c r="T718" s="4" t="s">
        <v>18365</v>
      </c>
      <c r="U718" s="4" t="s">
        <v>18396</v>
      </c>
      <c r="V718" s="4" t="s">
        <v>4988</v>
      </c>
      <c r="W718" s="4" t="s">
        <v>4989</v>
      </c>
      <c r="X718" s="5" t="s">
        <v>65</v>
      </c>
      <c r="Y718" s="4" t="s">
        <v>21769</v>
      </c>
      <c r="Z718" s="4" t="s">
        <v>4989</v>
      </c>
      <c r="AA718" s="5" t="s">
        <v>65</v>
      </c>
      <c r="AB718" s="4" t="s">
        <v>4197</v>
      </c>
      <c r="AC718" s="4" t="s">
        <v>4989</v>
      </c>
      <c r="AD718" s="5">
        <v>34436</v>
      </c>
      <c r="AE718" s="4" t="s">
        <v>4990</v>
      </c>
      <c r="AF718" s="9" t="s">
        <v>65</v>
      </c>
      <c r="AG718" s="9" t="s">
        <v>65</v>
      </c>
      <c r="AH718" s="11">
        <v>1556.8</v>
      </c>
      <c r="AI718" s="11">
        <v>1526.92</v>
      </c>
      <c r="AJ718" s="72">
        <v>32</v>
      </c>
      <c r="AK718" s="72" t="s">
        <v>65</v>
      </c>
      <c r="AL718" s="72" t="s">
        <v>65</v>
      </c>
    </row>
    <row r="719" spans="1:38" ht="50.1" customHeight="1" x14ac:dyDescent="0.25">
      <c r="A719" s="4" t="s">
        <v>4994</v>
      </c>
      <c r="B719" s="4" t="s">
        <v>3094</v>
      </c>
      <c r="C719" s="4">
        <v>2017</v>
      </c>
      <c r="D719" s="4" t="s">
        <v>30020</v>
      </c>
      <c r="E719" s="4" t="s">
        <v>4187</v>
      </c>
      <c r="F719" s="4" t="s">
        <v>29997</v>
      </c>
      <c r="G719" s="4" t="s">
        <v>29998</v>
      </c>
      <c r="H719" s="4" t="s">
        <v>3</v>
      </c>
      <c r="I719" s="4" t="s">
        <v>3095</v>
      </c>
      <c r="J719" s="4" t="s">
        <v>3096</v>
      </c>
      <c r="K719" s="3">
        <v>2012</v>
      </c>
      <c r="L719" s="4" t="s">
        <v>18359</v>
      </c>
      <c r="M719" s="4" t="s">
        <v>4995</v>
      </c>
      <c r="N719" s="4" t="s">
        <v>7</v>
      </c>
      <c r="O719" s="4" t="s">
        <v>4996</v>
      </c>
      <c r="P719" s="4" t="s">
        <v>21770</v>
      </c>
      <c r="Q719" s="4" t="s">
        <v>21030</v>
      </c>
      <c r="R719" s="4" t="s">
        <v>21031</v>
      </c>
      <c r="S719" s="4" t="s">
        <v>21032</v>
      </c>
      <c r="T719" s="4" t="s">
        <v>18365</v>
      </c>
      <c r="U719" s="4" t="s">
        <v>20306</v>
      </c>
      <c r="V719" s="4" t="s">
        <v>10</v>
      </c>
      <c r="W719" s="4" t="s">
        <v>3100</v>
      </c>
      <c r="X719" s="5">
        <v>3882725</v>
      </c>
      <c r="Y719" s="4" t="s">
        <v>21771</v>
      </c>
      <c r="Z719" s="4" t="s">
        <v>3100</v>
      </c>
      <c r="AA719" s="5">
        <v>3882725</v>
      </c>
      <c r="AB719" s="4" t="s">
        <v>4997</v>
      </c>
      <c r="AC719" s="4" t="s">
        <v>3100</v>
      </c>
      <c r="AD719" s="5">
        <v>145409</v>
      </c>
      <c r="AE719" s="4" t="s">
        <v>4998</v>
      </c>
      <c r="AF719" s="9">
        <v>3.75</v>
      </c>
      <c r="AG719" s="9">
        <v>3.75</v>
      </c>
      <c r="AH719" s="11">
        <v>2000</v>
      </c>
      <c r="AI719" s="11">
        <v>2259.09</v>
      </c>
      <c r="AJ719" s="72">
        <v>32</v>
      </c>
      <c r="AK719" s="72" t="s">
        <v>65</v>
      </c>
      <c r="AL719" s="72" t="s">
        <v>65</v>
      </c>
    </row>
    <row r="720" spans="1:38" ht="50.1" customHeight="1" x14ac:dyDescent="0.25">
      <c r="A720" s="4" t="s">
        <v>5003</v>
      </c>
      <c r="B720" s="4" t="s">
        <v>3103</v>
      </c>
      <c r="C720" s="4">
        <v>2017</v>
      </c>
      <c r="D720" s="4" t="s">
        <v>30020</v>
      </c>
      <c r="E720" s="4" t="s">
        <v>4187</v>
      </c>
      <c r="F720" s="4" t="s">
        <v>29997</v>
      </c>
      <c r="G720" s="4" t="s">
        <v>29998</v>
      </c>
      <c r="H720" s="4" t="s">
        <v>3</v>
      </c>
      <c r="I720" s="4" t="s">
        <v>3104</v>
      </c>
      <c r="J720" s="4" t="s">
        <v>3105</v>
      </c>
      <c r="K720" s="69">
        <v>2014</v>
      </c>
      <c r="L720" s="4" t="s">
        <v>18359</v>
      </c>
      <c r="M720" s="4" t="s">
        <v>5004</v>
      </c>
      <c r="N720" s="4" t="s">
        <v>7</v>
      </c>
      <c r="O720" s="4" t="s">
        <v>5005</v>
      </c>
      <c r="P720" s="4" t="s">
        <v>21772</v>
      </c>
      <c r="Q720" s="4" t="s">
        <v>21035</v>
      </c>
      <c r="R720" s="4" t="s">
        <v>21773</v>
      </c>
      <c r="S720" s="4" t="s">
        <v>21774</v>
      </c>
      <c r="T720" s="4" t="s">
        <v>18365</v>
      </c>
      <c r="U720" s="4" t="s">
        <v>20306</v>
      </c>
      <c r="V720" s="4" t="s">
        <v>10</v>
      </c>
      <c r="W720" s="4" t="s">
        <v>1438</v>
      </c>
      <c r="X720" s="5">
        <v>23021075</v>
      </c>
      <c r="Y720" s="4" t="s">
        <v>21775</v>
      </c>
      <c r="Z720" s="4" t="s">
        <v>1438</v>
      </c>
      <c r="AA720" s="5">
        <v>466998</v>
      </c>
      <c r="AB720" s="4" t="s">
        <v>5006</v>
      </c>
      <c r="AC720" s="4" t="s">
        <v>1438</v>
      </c>
      <c r="AD720" s="5">
        <v>58845</v>
      </c>
      <c r="AE720" s="4" t="s">
        <v>5007</v>
      </c>
      <c r="AF720" s="9">
        <v>0.26</v>
      </c>
      <c r="AG720" s="9">
        <v>12.6</v>
      </c>
      <c r="AH720" s="11">
        <v>4278.5</v>
      </c>
      <c r="AI720" s="11">
        <v>3165.64</v>
      </c>
      <c r="AJ720" s="72">
        <v>32</v>
      </c>
      <c r="AK720" s="72">
        <v>1692</v>
      </c>
      <c r="AL720" s="72">
        <v>1692</v>
      </c>
    </row>
    <row r="721" spans="1:38" ht="50.1" customHeight="1" x14ac:dyDescent="0.25">
      <c r="A721" s="4" t="s">
        <v>5012</v>
      </c>
      <c r="B721" s="4" t="s">
        <v>3108</v>
      </c>
      <c r="C721" s="4">
        <v>2017</v>
      </c>
      <c r="D721" s="4" t="s">
        <v>30020</v>
      </c>
      <c r="E721" s="4" t="s">
        <v>4187</v>
      </c>
      <c r="F721" s="4" t="s">
        <v>29997</v>
      </c>
      <c r="G721" s="4" t="s">
        <v>29998</v>
      </c>
      <c r="H721" s="4" t="s">
        <v>3</v>
      </c>
      <c r="I721" s="4" t="s">
        <v>3109</v>
      </c>
      <c r="J721" s="4" t="s">
        <v>3110</v>
      </c>
      <c r="K721" s="69">
        <v>2014</v>
      </c>
      <c r="L721" s="4" t="s">
        <v>18359</v>
      </c>
      <c r="M721" s="4" t="s">
        <v>5013</v>
      </c>
      <c r="N721" s="4" t="s">
        <v>7</v>
      </c>
      <c r="O721" s="4" t="s">
        <v>5014</v>
      </c>
      <c r="P721" s="4" t="s">
        <v>21776</v>
      </c>
      <c r="Q721" s="4" t="s">
        <v>21039</v>
      </c>
      <c r="R721" s="4" t="s">
        <v>21777</v>
      </c>
      <c r="S721" s="4" t="s">
        <v>21778</v>
      </c>
      <c r="T721" s="4" t="s">
        <v>18365</v>
      </c>
      <c r="U721" s="4" t="s">
        <v>18396</v>
      </c>
      <c r="V721" s="4" t="s">
        <v>10</v>
      </c>
      <c r="W721" s="4" t="s">
        <v>1438</v>
      </c>
      <c r="X721" s="5">
        <v>4468624</v>
      </c>
      <c r="Y721" s="4" t="s">
        <v>4211</v>
      </c>
      <c r="Z721" s="4" t="s">
        <v>1438</v>
      </c>
      <c r="AA721" s="5">
        <v>4468624</v>
      </c>
      <c r="AB721" s="4" t="s">
        <v>5015</v>
      </c>
      <c r="AC721" s="4" t="s">
        <v>1438</v>
      </c>
      <c r="AD721" s="5">
        <v>2102727</v>
      </c>
      <c r="AE721" s="4" t="s">
        <v>5016</v>
      </c>
      <c r="AF721" s="9">
        <v>47.06</v>
      </c>
      <c r="AG721" s="9">
        <v>47.06</v>
      </c>
      <c r="AH721" s="11">
        <v>16448.86</v>
      </c>
      <c r="AI721" s="11">
        <v>16720.97</v>
      </c>
      <c r="AJ721" s="72">
        <v>32</v>
      </c>
      <c r="AK721" s="72">
        <v>1302</v>
      </c>
      <c r="AL721" s="72">
        <v>1302</v>
      </c>
    </row>
    <row r="722" spans="1:38" ht="50.1" customHeight="1" x14ac:dyDescent="0.25">
      <c r="A722" s="4" t="s">
        <v>5021</v>
      </c>
      <c r="B722" s="4" t="s">
        <v>3117</v>
      </c>
      <c r="C722" s="4">
        <v>2017</v>
      </c>
      <c r="D722" s="4" t="s">
        <v>30020</v>
      </c>
      <c r="E722" s="4" t="s">
        <v>4187</v>
      </c>
      <c r="F722" s="4" t="s">
        <v>29997</v>
      </c>
      <c r="G722" s="4" t="s">
        <v>29998</v>
      </c>
      <c r="H722" s="4" t="s">
        <v>3</v>
      </c>
      <c r="I722" s="4" t="s">
        <v>3118</v>
      </c>
      <c r="J722" s="4" t="s">
        <v>3119</v>
      </c>
      <c r="K722" s="69">
        <v>2014</v>
      </c>
      <c r="L722" s="4" t="s">
        <v>18359</v>
      </c>
      <c r="M722" s="4" t="s">
        <v>5022</v>
      </c>
      <c r="N722" s="4" t="s">
        <v>7</v>
      </c>
      <c r="O722" s="4" t="s">
        <v>5023</v>
      </c>
      <c r="P722" s="4" t="s">
        <v>21779</v>
      </c>
      <c r="Q722" s="4" t="s">
        <v>21044</v>
      </c>
      <c r="R722" s="4" t="s">
        <v>21780</v>
      </c>
      <c r="S722" s="4" t="s">
        <v>21046</v>
      </c>
      <c r="T722" s="4" t="s">
        <v>18365</v>
      </c>
      <c r="U722" s="4" t="s">
        <v>18366</v>
      </c>
      <c r="V722" s="4" t="s">
        <v>10</v>
      </c>
      <c r="W722" s="4" t="s">
        <v>147</v>
      </c>
      <c r="X722" s="5">
        <v>1463000</v>
      </c>
      <c r="Y722" s="4" t="s">
        <v>5024</v>
      </c>
      <c r="Z722" s="4" t="s">
        <v>147</v>
      </c>
      <c r="AA722" s="5">
        <v>543496</v>
      </c>
      <c r="AB722" s="4" t="s">
        <v>5024</v>
      </c>
      <c r="AC722" s="4" t="s">
        <v>147</v>
      </c>
      <c r="AD722" s="5">
        <v>353865</v>
      </c>
      <c r="AE722" s="4" t="s">
        <v>5025</v>
      </c>
      <c r="AF722" s="9">
        <v>24.19</v>
      </c>
      <c r="AG722" s="9">
        <v>65.11</v>
      </c>
      <c r="AH722" s="11">
        <v>3098.15</v>
      </c>
      <c r="AI722" s="11">
        <v>3944.71</v>
      </c>
      <c r="AJ722" s="72">
        <v>32</v>
      </c>
      <c r="AK722" s="72">
        <v>2093</v>
      </c>
      <c r="AL722" s="72">
        <v>2093</v>
      </c>
    </row>
    <row r="723" spans="1:38" ht="50.1" customHeight="1" x14ac:dyDescent="0.25">
      <c r="A723" s="4" t="s">
        <v>5030</v>
      </c>
      <c r="B723" s="4" t="s">
        <v>3126</v>
      </c>
      <c r="C723" s="4">
        <v>2017</v>
      </c>
      <c r="D723" s="4" t="s">
        <v>30020</v>
      </c>
      <c r="E723" s="4" t="s">
        <v>4187</v>
      </c>
      <c r="F723" s="4" t="s">
        <v>29997</v>
      </c>
      <c r="G723" s="4" t="s">
        <v>29998</v>
      </c>
      <c r="H723" s="4" t="s">
        <v>3</v>
      </c>
      <c r="I723" s="4" t="s">
        <v>3127</v>
      </c>
      <c r="J723" s="4" t="s">
        <v>3128</v>
      </c>
      <c r="K723" s="69">
        <v>2014</v>
      </c>
      <c r="L723" s="4" t="s">
        <v>18359</v>
      </c>
      <c r="M723" s="4" t="s">
        <v>5031</v>
      </c>
      <c r="N723" s="4" t="s">
        <v>7</v>
      </c>
      <c r="O723" s="4" t="s">
        <v>5032</v>
      </c>
      <c r="P723" s="4" t="s">
        <v>21781</v>
      </c>
      <c r="Q723" s="4" t="s">
        <v>21049</v>
      </c>
      <c r="R723" s="4" t="s">
        <v>21050</v>
      </c>
      <c r="S723" s="4" t="s">
        <v>21782</v>
      </c>
      <c r="T723" s="4" t="s">
        <v>18365</v>
      </c>
      <c r="U723" s="4" t="s">
        <v>19647</v>
      </c>
      <c r="V723" s="4" t="s">
        <v>10</v>
      </c>
      <c r="W723" s="4" t="s">
        <v>4218</v>
      </c>
      <c r="X723" s="5">
        <v>12874</v>
      </c>
      <c r="Y723" s="4" t="s">
        <v>5033</v>
      </c>
      <c r="Z723" s="4" t="s">
        <v>4218</v>
      </c>
      <c r="AA723" s="5">
        <v>12874</v>
      </c>
      <c r="AB723" s="4" t="s">
        <v>5033</v>
      </c>
      <c r="AC723" s="4" t="s">
        <v>4218</v>
      </c>
      <c r="AD723" s="5">
        <v>5771</v>
      </c>
      <c r="AE723" s="4" t="s">
        <v>5034</v>
      </c>
      <c r="AF723" s="9">
        <v>44.83</v>
      </c>
      <c r="AG723" s="9">
        <v>44.83</v>
      </c>
      <c r="AH723" s="11">
        <v>2285.5100000000002</v>
      </c>
      <c r="AI723" s="11">
        <v>1998.3</v>
      </c>
      <c r="AJ723" s="72">
        <v>27</v>
      </c>
      <c r="AK723" s="72">
        <v>107</v>
      </c>
      <c r="AL723" s="72">
        <v>107</v>
      </c>
    </row>
    <row r="724" spans="1:38" ht="50.1" customHeight="1" x14ac:dyDescent="0.25">
      <c r="A724" s="4" t="s">
        <v>5039</v>
      </c>
      <c r="B724" s="4" t="s">
        <v>4221</v>
      </c>
      <c r="C724" s="4">
        <v>2017</v>
      </c>
      <c r="D724" s="4" t="s">
        <v>30020</v>
      </c>
      <c r="E724" s="4" t="s">
        <v>4187</v>
      </c>
      <c r="F724" s="4" t="s">
        <v>29997</v>
      </c>
      <c r="G724" s="4" t="s">
        <v>29998</v>
      </c>
      <c r="H724" s="4" t="s">
        <v>3</v>
      </c>
      <c r="I724" s="4" t="s">
        <v>4222</v>
      </c>
      <c r="J724" s="4" t="s">
        <v>4223</v>
      </c>
      <c r="K724" s="69">
        <v>2014</v>
      </c>
      <c r="L724" s="4" t="s">
        <v>18359</v>
      </c>
      <c r="M724" s="4" t="s">
        <v>5040</v>
      </c>
      <c r="N724" s="4" t="s">
        <v>7</v>
      </c>
      <c r="O724" s="4" t="s">
        <v>5041</v>
      </c>
      <c r="P724" s="4" t="s">
        <v>21783</v>
      </c>
      <c r="Q724" s="4" t="s">
        <v>21784</v>
      </c>
      <c r="R724" s="4" t="s">
        <v>21055</v>
      </c>
      <c r="S724" s="4" t="s">
        <v>21785</v>
      </c>
      <c r="T724" s="4" t="s">
        <v>18365</v>
      </c>
      <c r="U724" s="4" t="s">
        <v>20306</v>
      </c>
      <c r="V724" s="4" t="s">
        <v>10</v>
      </c>
      <c r="W724" s="4" t="s">
        <v>147</v>
      </c>
      <c r="X724" s="5">
        <v>2227098</v>
      </c>
      <c r="Y724" s="4" t="s">
        <v>4226</v>
      </c>
      <c r="Z724" s="4" t="s">
        <v>147</v>
      </c>
      <c r="AA724" s="5">
        <v>332856</v>
      </c>
      <c r="AB724" s="4" t="s">
        <v>4226</v>
      </c>
      <c r="AC724" s="4" t="s">
        <v>147</v>
      </c>
      <c r="AD724" s="5">
        <v>221661</v>
      </c>
      <c r="AE724" s="4" t="s">
        <v>5042</v>
      </c>
      <c r="AF724" s="9">
        <v>9.9499999999999993</v>
      </c>
      <c r="AG724" s="9">
        <v>66.59</v>
      </c>
      <c r="AH724" s="11">
        <v>9421.81</v>
      </c>
      <c r="AI724" s="11">
        <v>5010.41</v>
      </c>
      <c r="AJ724" s="72">
        <v>32</v>
      </c>
      <c r="AK724" s="72">
        <v>326</v>
      </c>
      <c r="AL724" s="72">
        <v>326</v>
      </c>
    </row>
    <row r="725" spans="1:38" ht="50.1" customHeight="1" x14ac:dyDescent="0.25">
      <c r="A725" s="4" t="s">
        <v>5047</v>
      </c>
      <c r="B725" s="4" t="s">
        <v>91</v>
      </c>
      <c r="C725" s="4">
        <v>2017</v>
      </c>
      <c r="D725" s="4" t="s">
        <v>30020</v>
      </c>
      <c r="E725" s="4" t="s">
        <v>4187</v>
      </c>
      <c r="F725" s="4" t="s">
        <v>29997</v>
      </c>
      <c r="G725" s="4" t="s">
        <v>29998</v>
      </c>
      <c r="H725" s="4" t="s">
        <v>3</v>
      </c>
      <c r="I725" s="4" t="s">
        <v>92</v>
      </c>
      <c r="J725" s="4" t="s">
        <v>4228</v>
      </c>
      <c r="K725" s="69">
        <v>2014</v>
      </c>
      <c r="L725" s="4" t="s">
        <v>18359</v>
      </c>
      <c r="M725" s="4" t="s">
        <v>5048</v>
      </c>
      <c r="N725" s="4" t="s">
        <v>7</v>
      </c>
      <c r="O725" s="4" t="s">
        <v>5049</v>
      </c>
      <c r="P725" s="4" t="s">
        <v>21786</v>
      </c>
      <c r="Q725" s="4" t="s">
        <v>21060</v>
      </c>
      <c r="R725" s="4" t="s">
        <v>21787</v>
      </c>
      <c r="S725" s="4" t="s">
        <v>21788</v>
      </c>
      <c r="T725" s="4" t="s">
        <v>18352</v>
      </c>
      <c r="U725" s="4" t="s">
        <v>18391</v>
      </c>
      <c r="V725" s="4" t="s">
        <v>96</v>
      </c>
      <c r="W725" s="4" t="s">
        <v>5050</v>
      </c>
      <c r="X725" s="5">
        <v>21004</v>
      </c>
      <c r="Y725" s="4" t="s">
        <v>21789</v>
      </c>
      <c r="Z725" s="4" t="s">
        <v>5050</v>
      </c>
      <c r="AA725" s="5">
        <v>12458</v>
      </c>
      <c r="AB725" s="4" t="s">
        <v>5051</v>
      </c>
      <c r="AC725" s="4" t="s">
        <v>5050</v>
      </c>
      <c r="AD725" s="5">
        <v>12458</v>
      </c>
      <c r="AE725" s="4" t="s">
        <v>5052</v>
      </c>
      <c r="AF725" s="9">
        <v>59.31</v>
      </c>
      <c r="AG725" s="9">
        <v>100</v>
      </c>
      <c r="AH725" s="11">
        <v>2678.63</v>
      </c>
      <c r="AI725" s="11">
        <v>2487.81</v>
      </c>
      <c r="AJ725" s="72">
        <v>32</v>
      </c>
      <c r="AK725" s="72" t="s">
        <v>65</v>
      </c>
      <c r="AL725" s="72" t="s">
        <v>65</v>
      </c>
    </row>
    <row r="726" spans="1:38" ht="50.1" customHeight="1" x14ac:dyDescent="0.25">
      <c r="A726" s="4" t="s">
        <v>5057</v>
      </c>
      <c r="B726" s="4" t="s">
        <v>4234</v>
      </c>
      <c r="C726" s="4">
        <v>2017</v>
      </c>
      <c r="D726" s="4" t="s">
        <v>30020</v>
      </c>
      <c r="E726" s="4" t="s">
        <v>4187</v>
      </c>
      <c r="F726" s="4" t="s">
        <v>29997</v>
      </c>
      <c r="G726" s="4" t="s">
        <v>29998</v>
      </c>
      <c r="H726" s="4" t="s">
        <v>3</v>
      </c>
      <c r="I726" s="4" t="s">
        <v>2440</v>
      </c>
      <c r="J726" s="4" t="s">
        <v>4235</v>
      </c>
      <c r="K726" s="69">
        <v>2016</v>
      </c>
      <c r="L726" s="4" t="s">
        <v>18359</v>
      </c>
      <c r="M726" s="4" t="s">
        <v>5058</v>
      </c>
      <c r="N726" s="4" t="s">
        <v>7</v>
      </c>
      <c r="O726" s="4" t="s">
        <v>5059</v>
      </c>
      <c r="P726" s="4" t="s">
        <v>21779</v>
      </c>
      <c r="Q726" s="4" t="s">
        <v>21790</v>
      </c>
      <c r="R726" s="4" t="s">
        <v>21791</v>
      </c>
      <c r="S726" s="4" t="s">
        <v>21792</v>
      </c>
      <c r="T726" s="4" t="s">
        <v>18440</v>
      </c>
      <c r="U726" s="4" t="s">
        <v>18396</v>
      </c>
      <c r="V726" s="4" t="s">
        <v>10</v>
      </c>
      <c r="W726" s="4" t="s">
        <v>38</v>
      </c>
      <c r="X726" s="5">
        <v>4331134</v>
      </c>
      <c r="Y726" s="4" t="s">
        <v>5060</v>
      </c>
      <c r="Z726" s="4" t="s">
        <v>38</v>
      </c>
      <c r="AA726" s="5">
        <v>2147619</v>
      </c>
      <c r="AB726" s="4" t="s">
        <v>5060</v>
      </c>
      <c r="AC726" s="4" t="s">
        <v>38</v>
      </c>
      <c r="AD726" s="5">
        <v>1215684</v>
      </c>
      <c r="AE726" s="4" t="s">
        <v>5061</v>
      </c>
      <c r="AF726" s="9">
        <v>28.07</v>
      </c>
      <c r="AG726" s="9">
        <v>56.61</v>
      </c>
      <c r="AH726" s="11">
        <v>15063.17</v>
      </c>
      <c r="AI726" s="11">
        <v>14772.12</v>
      </c>
      <c r="AJ726" s="72">
        <v>32</v>
      </c>
      <c r="AK726" s="72">
        <v>2018</v>
      </c>
      <c r="AL726" s="72">
        <v>2018</v>
      </c>
    </row>
    <row r="727" spans="1:38" ht="50.1" customHeight="1" x14ac:dyDescent="0.25">
      <c r="A727" s="4" t="s">
        <v>5066</v>
      </c>
      <c r="B727" s="4" t="s">
        <v>3143</v>
      </c>
      <c r="C727" s="4">
        <v>2017</v>
      </c>
      <c r="D727" s="4" t="s">
        <v>30020</v>
      </c>
      <c r="E727" s="4" t="s">
        <v>4187</v>
      </c>
      <c r="F727" s="4" t="s">
        <v>29997</v>
      </c>
      <c r="G727" s="4" t="s">
        <v>29998</v>
      </c>
      <c r="H727" s="4" t="s">
        <v>17</v>
      </c>
      <c r="I727" s="4" t="s">
        <v>156</v>
      </c>
      <c r="J727" s="4" t="s">
        <v>3144</v>
      </c>
      <c r="K727" s="69">
        <v>2003</v>
      </c>
      <c r="L727" s="4" t="s">
        <v>18376</v>
      </c>
      <c r="M727" s="4" t="s">
        <v>5067</v>
      </c>
      <c r="N727" s="4" t="s">
        <v>65</v>
      </c>
      <c r="O727" s="4" t="s">
        <v>65</v>
      </c>
      <c r="P727" s="4" t="s">
        <v>21793</v>
      </c>
      <c r="Q727" s="4" t="s">
        <v>21069</v>
      </c>
      <c r="R727" s="4" t="s">
        <v>21794</v>
      </c>
      <c r="S727" s="4" t="s">
        <v>21795</v>
      </c>
      <c r="T727" s="4" t="s">
        <v>18352</v>
      </c>
      <c r="U727" s="4" t="s">
        <v>18391</v>
      </c>
      <c r="V727" s="4" t="s">
        <v>5068</v>
      </c>
      <c r="W727" s="4" t="s">
        <v>5069</v>
      </c>
      <c r="X727" s="5">
        <v>43000</v>
      </c>
      <c r="Y727" s="4" t="s">
        <v>5070</v>
      </c>
      <c r="Z727" s="4" t="s">
        <v>5069</v>
      </c>
      <c r="AA727" s="5">
        <v>1361</v>
      </c>
      <c r="AB727" s="4" t="s">
        <v>4241</v>
      </c>
      <c r="AC727" s="4" t="s">
        <v>5069</v>
      </c>
      <c r="AD727" s="5">
        <v>1361</v>
      </c>
      <c r="AE727" s="4" t="s">
        <v>5070</v>
      </c>
      <c r="AF727" s="9">
        <v>3.17</v>
      </c>
      <c r="AG727" s="9">
        <v>100</v>
      </c>
      <c r="AH727" s="11">
        <v>1989.4</v>
      </c>
      <c r="AI727" s="11">
        <v>1695.97</v>
      </c>
      <c r="AJ727" s="72">
        <v>18</v>
      </c>
      <c r="AK727" s="72">
        <v>157</v>
      </c>
      <c r="AL727" s="72">
        <v>157</v>
      </c>
    </row>
    <row r="728" spans="1:38" ht="50.1" customHeight="1" x14ac:dyDescent="0.25">
      <c r="A728" s="4" t="s">
        <v>5075</v>
      </c>
      <c r="B728" s="4" t="s">
        <v>3152</v>
      </c>
      <c r="C728" s="4">
        <v>2017</v>
      </c>
      <c r="D728" s="4" t="s">
        <v>30020</v>
      </c>
      <c r="E728" s="4" t="s">
        <v>4187</v>
      </c>
      <c r="F728" s="4" t="s">
        <v>29997</v>
      </c>
      <c r="G728" s="4" t="s">
        <v>29998</v>
      </c>
      <c r="H728" s="4" t="s">
        <v>17</v>
      </c>
      <c r="I728" s="4" t="s">
        <v>33</v>
      </c>
      <c r="J728" s="4" t="s">
        <v>3153</v>
      </c>
      <c r="K728" s="69">
        <v>2008</v>
      </c>
      <c r="L728" s="4" t="s">
        <v>18359</v>
      </c>
      <c r="M728" s="4" t="s">
        <v>5076</v>
      </c>
      <c r="N728" s="4" t="s">
        <v>21</v>
      </c>
      <c r="O728" s="4" t="s">
        <v>5077</v>
      </c>
      <c r="P728" s="4" t="s">
        <v>21796</v>
      </c>
      <c r="Q728" s="4" t="s">
        <v>21073</v>
      </c>
      <c r="R728" s="4" t="s">
        <v>21797</v>
      </c>
      <c r="S728" s="4" t="s">
        <v>21798</v>
      </c>
      <c r="T728" s="4" t="s">
        <v>18365</v>
      </c>
      <c r="U728" s="4" t="s">
        <v>21799</v>
      </c>
      <c r="V728" s="4" t="s">
        <v>262</v>
      </c>
      <c r="W728" s="4" t="s">
        <v>5078</v>
      </c>
      <c r="X728" s="5">
        <v>8963</v>
      </c>
      <c r="Y728" s="4" t="s">
        <v>21800</v>
      </c>
      <c r="Z728" s="4" t="s">
        <v>5078</v>
      </c>
      <c r="AA728" s="5">
        <v>12</v>
      </c>
      <c r="AB728" s="4" t="s">
        <v>3156</v>
      </c>
      <c r="AC728" s="4" t="s">
        <v>5079</v>
      </c>
      <c r="AD728" s="5">
        <v>7</v>
      </c>
      <c r="AE728" s="4" t="s">
        <v>5080</v>
      </c>
      <c r="AF728" s="9">
        <v>0.08</v>
      </c>
      <c r="AG728" s="9">
        <v>58.33</v>
      </c>
      <c r="AH728" s="11">
        <v>48.47</v>
      </c>
      <c r="AI728" s="11">
        <v>357.99</v>
      </c>
      <c r="AJ728" s="72">
        <v>6</v>
      </c>
      <c r="AK728" s="72">
        <v>7</v>
      </c>
      <c r="AL728" s="72">
        <v>7</v>
      </c>
    </row>
    <row r="729" spans="1:38" ht="50.1" customHeight="1" x14ac:dyDescent="0.25">
      <c r="A729" s="4" t="s">
        <v>5085</v>
      </c>
      <c r="B729" s="4" t="s">
        <v>2192</v>
      </c>
      <c r="C729" s="4">
        <v>2017</v>
      </c>
      <c r="D729" s="4" t="s">
        <v>30020</v>
      </c>
      <c r="E729" s="4" t="s">
        <v>4187</v>
      </c>
      <c r="F729" s="4" t="s">
        <v>29997</v>
      </c>
      <c r="G729" s="4" t="s">
        <v>29998</v>
      </c>
      <c r="H729" s="4" t="s">
        <v>17</v>
      </c>
      <c r="I729" s="4" t="s">
        <v>645</v>
      </c>
      <c r="J729" s="4" t="s">
        <v>2193</v>
      </c>
      <c r="K729" s="69">
        <v>2004</v>
      </c>
      <c r="L729" s="4" t="s">
        <v>18359</v>
      </c>
      <c r="M729" s="4" t="s">
        <v>5086</v>
      </c>
      <c r="N729" s="4" t="s">
        <v>65</v>
      </c>
      <c r="O729" s="4" t="s">
        <v>65</v>
      </c>
      <c r="P729" s="4" t="s">
        <v>21801</v>
      </c>
      <c r="Q729" s="4" t="s">
        <v>19650</v>
      </c>
      <c r="R729" s="4" t="s">
        <v>21078</v>
      </c>
      <c r="S729" s="4" t="s">
        <v>19652</v>
      </c>
      <c r="T729" s="4" t="s">
        <v>18365</v>
      </c>
      <c r="U729" s="4" t="s">
        <v>18396</v>
      </c>
      <c r="V729" s="4" t="s">
        <v>284</v>
      </c>
      <c r="W729" s="4" t="s">
        <v>147</v>
      </c>
      <c r="X729" s="5">
        <v>6400000</v>
      </c>
      <c r="Y729" s="4" t="s">
        <v>21802</v>
      </c>
      <c r="Z729" s="4" t="s">
        <v>147</v>
      </c>
      <c r="AA729" s="5">
        <v>967638</v>
      </c>
      <c r="AB729" s="4" t="s">
        <v>4247</v>
      </c>
      <c r="AC729" s="4" t="s">
        <v>147</v>
      </c>
      <c r="AD729" s="5">
        <v>24700</v>
      </c>
      <c r="AE729" s="4" t="s">
        <v>5087</v>
      </c>
      <c r="AF729" s="9">
        <v>0.39</v>
      </c>
      <c r="AG729" s="9">
        <v>2.5499999999999998</v>
      </c>
      <c r="AH729" s="11">
        <v>6.96</v>
      </c>
      <c r="AI729" s="11">
        <v>27.81</v>
      </c>
      <c r="AJ729" s="72">
        <v>12</v>
      </c>
      <c r="AK729" s="72" t="s">
        <v>65</v>
      </c>
      <c r="AL729" s="72" t="s">
        <v>65</v>
      </c>
    </row>
    <row r="730" spans="1:38" ht="50.1" customHeight="1" x14ac:dyDescent="0.25">
      <c r="A730" s="4" t="s">
        <v>5092</v>
      </c>
      <c r="B730" s="4" t="s">
        <v>2199</v>
      </c>
      <c r="C730" s="4">
        <v>2017</v>
      </c>
      <c r="D730" s="4" t="s">
        <v>30020</v>
      </c>
      <c r="E730" s="4" t="s">
        <v>4187</v>
      </c>
      <c r="F730" s="4" t="s">
        <v>29997</v>
      </c>
      <c r="G730" s="4" t="s">
        <v>29998</v>
      </c>
      <c r="H730" s="4" t="s">
        <v>17</v>
      </c>
      <c r="I730" s="4" t="s">
        <v>227</v>
      </c>
      <c r="J730" s="4" t="s">
        <v>2200</v>
      </c>
      <c r="K730" s="69">
        <v>2008</v>
      </c>
      <c r="L730" s="4" t="s">
        <v>18359</v>
      </c>
      <c r="M730" s="4" t="s">
        <v>5093</v>
      </c>
      <c r="N730" s="4" t="s">
        <v>21</v>
      </c>
      <c r="O730" s="4" t="s">
        <v>5094</v>
      </c>
      <c r="P730" s="4" t="s">
        <v>19655</v>
      </c>
      <c r="Q730" s="4" t="s">
        <v>19656</v>
      </c>
      <c r="R730" s="4" t="s">
        <v>21080</v>
      </c>
      <c r="S730" s="4" t="s">
        <v>21803</v>
      </c>
      <c r="T730" s="4" t="s">
        <v>18365</v>
      </c>
      <c r="U730" s="4" t="s">
        <v>19647</v>
      </c>
      <c r="V730" s="4" t="s">
        <v>5095</v>
      </c>
      <c r="W730" s="4" t="s">
        <v>147</v>
      </c>
      <c r="X730" s="5">
        <v>272628</v>
      </c>
      <c r="Y730" s="4" t="s">
        <v>21804</v>
      </c>
      <c r="Z730" s="4" t="s">
        <v>147</v>
      </c>
      <c r="AA730" s="5">
        <v>3587</v>
      </c>
      <c r="AB730" s="4" t="s">
        <v>3169</v>
      </c>
      <c r="AC730" s="4" t="s">
        <v>147</v>
      </c>
      <c r="AD730" s="5">
        <v>2971</v>
      </c>
      <c r="AE730" s="4" t="s">
        <v>5096</v>
      </c>
      <c r="AF730" s="9">
        <v>1.0900000000000001</v>
      </c>
      <c r="AG730" s="9">
        <v>82.83</v>
      </c>
      <c r="AH730" s="11">
        <v>69.930000000000007</v>
      </c>
      <c r="AI730" s="11">
        <v>251.38</v>
      </c>
      <c r="AJ730" s="72">
        <v>14</v>
      </c>
      <c r="AK730" s="72">
        <v>16</v>
      </c>
      <c r="AL730" s="72">
        <v>16</v>
      </c>
    </row>
    <row r="731" spans="1:38" ht="50.1" customHeight="1" x14ac:dyDescent="0.25">
      <c r="A731" s="4" t="s">
        <v>5101</v>
      </c>
      <c r="B731" s="4" t="s">
        <v>3173</v>
      </c>
      <c r="C731" s="4">
        <v>2017</v>
      </c>
      <c r="D731" s="4" t="s">
        <v>30020</v>
      </c>
      <c r="E731" s="4" t="s">
        <v>4187</v>
      </c>
      <c r="F731" s="4" t="s">
        <v>29997</v>
      </c>
      <c r="G731" s="4" t="s">
        <v>29998</v>
      </c>
      <c r="H731" s="4" t="s">
        <v>17</v>
      </c>
      <c r="I731" s="4" t="s">
        <v>247</v>
      </c>
      <c r="J731" s="4" t="s">
        <v>3174</v>
      </c>
      <c r="K731" s="69">
        <v>2010</v>
      </c>
      <c r="L731" s="4" t="s">
        <v>18359</v>
      </c>
      <c r="M731" s="4" t="s">
        <v>5102</v>
      </c>
      <c r="N731" s="4" t="s">
        <v>159</v>
      </c>
      <c r="O731" s="4" t="s">
        <v>5103</v>
      </c>
      <c r="P731" s="4" t="s">
        <v>21805</v>
      </c>
      <c r="Q731" s="4" t="s">
        <v>21083</v>
      </c>
      <c r="R731" s="4" t="s">
        <v>21806</v>
      </c>
      <c r="S731" s="4" t="s">
        <v>21807</v>
      </c>
      <c r="T731" s="4" t="s">
        <v>18352</v>
      </c>
      <c r="U731" s="4" t="s">
        <v>18391</v>
      </c>
      <c r="V731" s="4" t="s">
        <v>3395</v>
      </c>
      <c r="W731" s="4" t="s">
        <v>75</v>
      </c>
      <c r="X731" s="5">
        <v>2114</v>
      </c>
      <c r="Y731" s="4" t="s">
        <v>21808</v>
      </c>
      <c r="Z731" s="4" t="s">
        <v>75</v>
      </c>
      <c r="AA731" s="5">
        <v>1348</v>
      </c>
      <c r="AB731" s="4" t="s">
        <v>5104</v>
      </c>
      <c r="AC731" s="4" t="s">
        <v>75</v>
      </c>
      <c r="AD731" s="5">
        <v>585</v>
      </c>
      <c r="AE731" s="4" t="s">
        <v>5105</v>
      </c>
      <c r="AF731" s="9">
        <v>27.67</v>
      </c>
      <c r="AG731" s="9">
        <v>43.4</v>
      </c>
      <c r="AH731" s="11">
        <v>185.22</v>
      </c>
      <c r="AI731" s="11">
        <v>186.57</v>
      </c>
      <c r="AJ731" s="72">
        <v>31</v>
      </c>
      <c r="AK731" s="72">
        <v>67</v>
      </c>
      <c r="AL731" s="72">
        <v>67</v>
      </c>
    </row>
    <row r="732" spans="1:38" ht="50.1" customHeight="1" x14ac:dyDescent="0.25">
      <c r="A732" s="4" t="s">
        <v>5110</v>
      </c>
      <c r="B732" s="4" t="s">
        <v>4256</v>
      </c>
      <c r="C732" s="4">
        <v>2017</v>
      </c>
      <c r="D732" s="4" t="s">
        <v>30034</v>
      </c>
      <c r="E732" s="4" t="s">
        <v>4257</v>
      </c>
      <c r="F732" s="4" t="s">
        <v>29999</v>
      </c>
      <c r="G732" s="4" t="s">
        <v>30000</v>
      </c>
      <c r="H732" s="4" t="s">
        <v>3</v>
      </c>
      <c r="I732" s="4" t="s">
        <v>4258</v>
      </c>
      <c r="J732" s="4" t="s">
        <v>4259</v>
      </c>
      <c r="K732" s="69">
        <v>1997</v>
      </c>
      <c r="L732" s="69" t="s">
        <v>18375</v>
      </c>
      <c r="M732" s="4" t="s">
        <v>5111</v>
      </c>
      <c r="N732" s="4" t="s">
        <v>7</v>
      </c>
      <c r="O732" s="4" t="s">
        <v>5112</v>
      </c>
      <c r="P732" s="4" t="s">
        <v>21087</v>
      </c>
      <c r="Q732" s="4" t="s">
        <v>21088</v>
      </c>
      <c r="R732" s="4" t="s">
        <v>21089</v>
      </c>
      <c r="S732" s="4" t="s">
        <v>21090</v>
      </c>
      <c r="T732" s="4" t="s">
        <v>18352</v>
      </c>
      <c r="U732" s="4" t="s">
        <v>18391</v>
      </c>
      <c r="V732" s="4" t="s">
        <v>4632</v>
      </c>
      <c r="W732" s="4" t="s">
        <v>868</v>
      </c>
      <c r="X732" s="5">
        <v>285614</v>
      </c>
      <c r="Y732" s="4" t="s">
        <v>4264</v>
      </c>
      <c r="Z732" s="4" t="s">
        <v>868</v>
      </c>
      <c r="AA732" s="5">
        <v>300000</v>
      </c>
      <c r="AB732" s="4" t="s">
        <v>5113</v>
      </c>
      <c r="AC732" s="4" t="s">
        <v>868</v>
      </c>
      <c r="AD732" s="5">
        <v>285614</v>
      </c>
      <c r="AE732" s="4" t="s">
        <v>4264</v>
      </c>
      <c r="AF732" s="9">
        <v>100</v>
      </c>
      <c r="AG732" s="9">
        <v>95.2</v>
      </c>
      <c r="AH732" s="11">
        <v>959.18</v>
      </c>
      <c r="AI732" s="11">
        <v>1159.72</v>
      </c>
      <c r="AJ732" s="72">
        <v>32</v>
      </c>
      <c r="AK732" s="72" t="s">
        <v>65</v>
      </c>
      <c r="AL732" s="72" t="s">
        <v>65</v>
      </c>
    </row>
    <row r="733" spans="1:38" ht="50.1" customHeight="1" x14ac:dyDescent="0.25">
      <c r="A733" s="4" t="s">
        <v>5118</v>
      </c>
      <c r="B733" s="4" t="s">
        <v>154</v>
      </c>
      <c r="C733" s="4">
        <v>2017</v>
      </c>
      <c r="D733" s="4" t="s">
        <v>30021</v>
      </c>
      <c r="E733" s="4" t="s">
        <v>155</v>
      </c>
      <c r="F733" s="4" t="s">
        <v>29969</v>
      </c>
      <c r="G733" s="4" t="s">
        <v>29970</v>
      </c>
      <c r="H733" s="4" t="s">
        <v>32</v>
      </c>
      <c r="I733" s="4" t="s">
        <v>156</v>
      </c>
      <c r="J733" s="4" t="s">
        <v>157</v>
      </c>
      <c r="K733" s="69">
        <v>2008</v>
      </c>
      <c r="L733" s="4" t="s">
        <v>18359</v>
      </c>
      <c r="M733" s="4" t="s">
        <v>4267</v>
      </c>
      <c r="N733" s="4" t="s">
        <v>159</v>
      </c>
      <c r="O733" s="4" t="s">
        <v>4268</v>
      </c>
      <c r="P733" s="4" t="s">
        <v>21094</v>
      </c>
      <c r="Q733" s="4" t="s">
        <v>19672</v>
      </c>
      <c r="R733" s="4" t="s">
        <v>19673</v>
      </c>
      <c r="S733" s="4" t="s">
        <v>19674</v>
      </c>
      <c r="T733" s="4" t="s">
        <v>18352</v>
      </c>
      <c r="U733" s="4" t="s">
        <v>18391</v>
      </c>
      <c r="V733" s="4" t="s">
        <v>65</v>
      </c>
      <c r="W733" s="4" t="s">
        <v>162</v>
      </c>
      <c r="X733" s="5">
        <v>107514190</v>
      </c>
      <c r="Y733" s="4" t="s">
        <v>19051</v>
      </c>
      <c r="Z733" s="4" t="s">
        <v>162</v>
      </c>
      <c r="AA733" s="5">
        <v>92462203</v>
      </c>
      <c r="AB733" s="4" t="s">
        <v>4269</v>
      </c>
      <c r="AC733" s="4" t="s">
        <v>1411</v>
      </c>
      <c r="AD733" s="5">
        <v>13317799</v>
      </c>
      <c r="AE733" s="4" t="s">
        <v>5119</v>
      </c>
      <c r="AF733" s="9">
        <v>12.39</v>
      </c>
      <c r="AG733" s="9">
        <v>14.4</v>
      </c>
      <c r="AH733" s="11">
        <v>318.54000000000002</v>
      </c>
      <c r="AI733" s="11">
        <v>330.52</v>
      </c>
      <c r="AJ733" s="72">
        <v>32</v>
      </c>
      <c r="AK733" s="72" t="s">
        <v>65</v>
      </c>
      <c r="AL733" s="72" t="s">
        <v>65</v>
      </c>
    </row>
    <row r="734" spans="1:38" ht="50.1" customHeight="1" x14ac:dyDescent="0.25">
      <c r="A734" s="4" t="s">
        <v>5121</v>
      </c>
      <c r="B734" s="4" t="s">
        <v>168</v>
      </c>
      <c r="C734" s="4">
        <v>2017</v>
      </c>
      <c r="D734" s="4" t="s">
        <v>30021</v>
      </c>
      <c r="E734" s="4" t="s">
        <v>155</v>
      </c>
      <c r="F734" s="4" t="s">
        <v>29969</v>
      </c>
      <c r="G734" s="4" t="s">
        <v>29970</v>
      </c>
      <c r="H734" s="4" t="s">
        <v>45</v>
      </c>
      <c r="I734" s="4" t="s">
        <v>169</v>
      </c>
      <c r="J734" s="4" t="s">
        <v>3241</v>
      </c>
      <c r="K734" s="69">
        <v>2008</v>
      </c>
      <c r="L734" s="4" t="s">
        <v>18359</v>
      </c>
      <c r="M734" s="4" t="s">
        <v>5122</v>
      </c>
      <c r="N734" s="4" t="s">
        <v>159</v>
      </c>
      <c r="O734" s="4" t="s">
        <v>4268</v>
      </c>
      <c r="P734" s="4" t="s">
        <v>21096</v>
      </c>
      <c r="Q734" s="4" t="s">
        <v>21809</v>
      </c>
      <c r="R734" s="4" t="s">
        <v>21810</v>
      </c>
      <c r="S734" s="4" t="s">
        <v>21811</v>
      </c>
      <c r="T734" s="4" t="s">
        <v>18352</v>
      </c>
      <c r="U734" s="4" t="s">
        <v>18391</v>
      </c>
      <c r="V734" s="4" t="s">
        <v>65</v>
      </c>
      <c r="W734" s="4" t="s">
        <v>162</v>
      </c>
      <c r="X734" s="5">
        <v>52198611</v>
      </c>
      <c r="Y734" s="4" t="s">
        <v>21812</v>
      </c>
      <c r="Z734" s="4" t="s">
        <v>162</v>
      </c>
      <c r="AA734" s="5" t="s">
        <v>65</v>
      </c>
      <c r="AB734" s="4" t="s">
        <v>5123</v>
      </c>
      <c r="AC734" s="4" t="s">
        <v>1411</v>
      </c>
      <c r="AD734" s="5">
        <v>3341241</v>
      </c>
      <c r="AE734" s="4" t="s">
        <v>5124</v>
      </c>
      <c r="AF734" s="9">
        <v>6.4</v>
      </c>
      <c r="AG734" s="9" t="s">
        <v>65</v>
      </c>
      <c r="AH734" s="11">
        <v>347.27</v>
      </c>
      <c r="AI734" s="11">
        <v>427.13</v>
      </c>
      <c r="AJ734" s="72">
        <v>32</v>
      </c>
      <c r="AK734" s="72" t="s">
        <v>65</v>
      </c>
      <c r="AL734" s="72" t="s">
        <v>65</v>
      </c>
    </row>
    <row r="735" spans="1:38" ht="50.1" customHeight="1" x14ac:dyDescent="0.25">
      <c r="A735" s="4" t="s">
        <v>5127</v>
      </c>
      <c r="B735" s="4" t="s">
        <v>3247</v>
      </c>
      <c r="C735" s="4">
        <v>2017</v>
      </c>
      <c r="D735" s="4" t="s">
        <v>30021</v>
      </c>
      <c r="E735" s="4" t="s">
        <v>155</v>
      </c>
      <c r="F735" s="4" t="s">
        <v>29969</v>
      </c>
      <c r="G735" s="4" t="s">
        <v>29970</v>
      </c>
      <c r="H735" s="4" t="s">
        <v>3</v>
      </c>
      <c r="I735" s="4" t="s">
        <v>2706</v>
      </c>
      <c r="J735" s="4" t="s">
        <v>3248</v>
      </c>
      <c r="K735" s="3">
        <v>2004</v>
      </c>
      <c r="L735" s="4" t="s">
        <v>18359</v>
      </c>
      <c r="M735" s="4" t="s">
        <v>5128</v>
      </c>
      <c r="N735" s="4" t="s">
        <v>7</v>
      </c>
      <c r="O735" s="4" t="s">
        <v>5129</v>
      </c>
      <c r="P735" s="4" t="s">
        <v>21098</v>
      </c>
      <c r="Q735" s="4" t="s">
        <v>21099</v>
      </c>
      <c r="R735" s="4" t="s">
        <v>21100</v>
      </c>
      <c r="S735" s="4" t="s">
        <v>21101</v>
      </c>
      <c r="T735" s="4" t="s">
        <v>12</v>
      </c>
      <c r="U735" s="4" t="s">
        <v>678</v>
      </c>
      <c r="V735" s="4" t="s">
        <v>5130</v>
      </c>
      <c r="W735" s="4" t="s">
        <v>3252</v>
      </c>
      <c r="X735" s="5">
        <v>588523</v>
      </c>
      <c r="Y735" s="4" t="s">
        <v>21813</v>
      </c>
      <c r="Z735" s="4" t="s">
        <v>3252</v>
      </c>
      <c r="AA735" s="5">
        <v>110644</v>
      </c>
      <c r="AB735" s="4" t="s">
        <v>5131</v>
      </c>
      <c r="AC735" s="4" t="s">
        <v>3252</v>
      </c>
      <c r="AD735" s="5">
        <v>176322</v>
      </c>
      <c r="AE735" s="4" t="s">
        <v>5132</v>
      </c>
      <c r="AF735" s="9">
        <v>29.96</v>
      </c>
      <c r="AG735" s="9">
        <v>159.36000000000001</v>
      </c>
      <c r="AH735" s="11">
        <v>3760.75</v>
      </c>
      <c r="AI735" s="11">
        <v>3622.46</v>
      </c>
      <c r="AJ735" s="72">
        <v>32</v>
      </c>
      <c r="AK735" s="72">
        <v>1670</v>
      </c>
      <c r="AL735" s="72">
        <v>1670</v>
      </c>
    </row>
    <row r="736" spans="1:38" ht="50.1" customHeight="1" x14ac:dyDescent="0.25">
      <c r="A736" s="4" t="s">
        <v>5137</v>
      </c>
      <c r="B736" s="4" t="s">
        <v>3256</v>
      </c>
      <c r="C736" s="4">
        <v>2017</v>
      </c>
      <c r="D736" s="4" t="s">
        <v>30021</v>
      </c>
      <c r="E736" s="4" t="s">
        <v>155</v>
      </c>
      <c r="F736" s="4" t="s">
        <v>29969</v>
      </c>
      <c r="G736" s="4" t="s">
        <v>29970</v>
      </c>
      <c r="H736" s="4" t="s">
        <v>3</v>
      </c>
      <c r="I736" s="4" t="s">
        <v>259</v>
      </c>
      <c r="J736" s="4" t="s">
        <v>4284</v>
      </c>
      <c r="K736" s="69">
        <v>2001</v>
      </c>
      <c r="L736" s="4" t="s">
        <v>18359</v>
      </c>
      <c r="M736" s="4" t="s">
        <v>5138</v>
      </c>
      <c r="N736" s="4" t="s">
        <v>7</v>
      </c>
      <c r="O736" s="4" t="s">
        <v>5139</v>
      </c>
      <c r="P736" s="4" t="s">
        <v>21814</v>
      </c>
      <c r="Q736" s="4" t="s">
        <v>21815</v>
      </c>
      <c r="R736" s="4" t="s">
        <v>21816</v>
      </c>
      <c r="S736" s="4" t="s">
        <v>21817</v>
      </c>
      <c r="T736" s="4" t="s">
        <v>18495</v>
      </c>
      <c r="U736" s="4" t="s">
        <v>21818</v>
      </c>
      <c r="V736" s="4" t="s">
        <v>5140</v>
      </c>
      <c r="W736" s="4" t="s">
        <v>75</v>
      </c>
      <c r="X736" s="5">
        <v>6451465</v>
      </c>
      <c r="Y736" s="4" t="s">
        <v>21819</v>
      </c>
      <c r="Z736" s="4" t="s">
        <v>75</v>
      </c>
      <c r="AA736" s="5">
        <v>581687</v>
      </c>
      <c r="AB736" s="4" t="s">
        <v>5141</v>
      </c>
      <c r="AC736" s="4" t="s">
        <v>75</v>
      </c>
      <c r="AD736" s="5">
        <v>597713</v>
      </c>
      <c r="AE736" s="4" t="s">
        <v>5142</v>
      </c>
      <c r="AF736" s="9">
        <v>9.26</v>
      </c>
      <c r="AG736" s="9">
        <v>102.76</v>
      </c>
      <c r="AH736" s="11">
        <v>7.94</v>
      </c>
      <c r="AI736" s="11">
        <v>7.94</v>
      </c>
      <c r="AJ736" s="72">
        <v>32</v>
      </c>
      <c r="AK736" s="72">
        <v>1725</v>
      </c>
      <c r="AL736" s="72">
        <v>1725</v>
      </c>
    </row>
    <row r="737" spans="1:38" ht="50.1" customHeight="1" x14ac:dyDescent="0.25">
      <c r="A737" s="4" t="s">
        <v>5147</v>
      </c>
      <c r="B737" s="4" t="s">
        <v>2227</v>
      </c>
      <c r="C737" s="4">
        <v>2017</v>
      </c>
      <c r="D737" s="4" t="s">
        <v>30021</v>
      </c>
      <c r="E737" s="4" t="s">
        <v>155</v>
      </c>
      <c r="F737" s="4" t="s">
        <v>29969</v>
      </c>
      <c r="G737" s="4" t="s">
        <v>29970</v>
      </c>
      <c r="H737" s="4" t="s">
        <v>3</v>
      </c>
      <c r="I737" s="4" t="s">
        <v>2228</v>
      </c>
      <c r="J737" s="4" t="s">
        <v>2229</v>
      </c>
      <c r="K737" s="69">
        <v>2004</v>
      </c>
      <c r="L737" s="4" t="s">
        <v>18359</v>
      </c>
      <c r="M737" s="4" t="s">
        <v>5148</v>
      </c>
      <c r="N737" s="4" t="s">
        <v>7</v>
      </c>
      <c r="O737" s="4" t="s">
        <v>5149</v>
      </c>
      <c r="P737" s="4" t="s">
        <v>21110</v>
      </c>
      <c r="Q737" s="4" t="s">
        <v>21820</v>
      </c>
      <c r="R737" s="4" t="s">
        <v>21821</v>
      </c>
      <c r="S737" s="4" t="s">
        <v>21822</v>
      </c>
      <c r="T737" s="4" t="s">
        <v>12</v>
      </c>
      <c r="U737" s="4" t="s">
        <v>678</v>
      </c>
      <c r="V737" s="4" t="s">
        <v>10</v>
      </c>
      <c r="W737" s="4" t="s">
        <v>1438</v>
      </c>
      <c r="X737" s="5">
        <v>627</v>
      </c>
      <c r="Y737" s="4" t="s">
        <v>21823</v>
      </c>
      <c r="Z737" s="4" t="s">
        <v>1438</v>
      </c>
      <c r="AA737" s="5">
        <v>30</v>
      </c>
      <c r="AB737" s="4" t="s">
        <v>5150</v>
      </c>
      <c r="AC737" s="4" t="s">
        <v>1438</v>
      </c>
      <c r="AD737" s="5">
        <v>41</v>
      </c>
      <c r="AE737" s="4" t="s">
        <v>5151</v>
      </c>
      <c r="AF737" s="9">
        <v>6.54</v>
      </c>
      <c r="AG737" s="9">
        <v>136.66999999999999</v>
      </c>
      <c r="AH737" s="11">
        <v>215.34</v>
      </c>
      <c r="AI737" s="11">
        <v>202.49</v>
      </c>
      <c r="AJ737" s="72">
        <v>9</v>
      </c>
      <c r="AK737" s="72">
        <v>12</v>
      </c>
      <c r="AL737" s="72">
        <v>12</v>
      </c>
    </row>
    <row r="738" spans="1:38" ht="50.1" customHeight="1" x14ac:dyDescent="0.25">
      <c r="A738" s="4" t="s">
        <v>5156</v>
      </c>
      <c r="B738" s="4" t="s">
        <v>1424</v>
      </c>
      <c r="C738" s="4">
        <v>2017</v>
      </c>
      <c r="D738" s="4" t="s">
        <v>30021</v>
      </c>
      <c r="E738" s="4" t="s">
        <v>155</v>
      </c>
      <c r="F738" s="4" t="s">
        <v>29969</v>
      </c>
      <c r="G738" s="4" t="s">
        <v>29970</v>
      </c>
      <c r="H738" s="4" t="s">
        <v>3</v>
      </c>
      <c r="I738" s="4" t="s">
        <v>1425</v>
      </c>
      <c r="J738" s="4" t="s">
        <v>1426</v>
      </c>
      <c r="K738" s="4">
        <v>2009</v>
      </c>
      <c r="L738" s="4" t="s">
        <v>18359</v>
      </c>
      <c r="M738" s="4" t="s">
        <v>5157</v>
      </c>
      <c r="N738" s="4" t="s">
        <v>7</v>
      </c>
      <c r="O738" s="4" t="s">
        <v>5158</v>
      </c>
      <c r="P738" s="4" t="s">
        <v>21824</v>
      </c>
      <c r="Q738" s="4" t="s">
        <v>21825</v>
      </c>
      <c r="R738" s="4" t="s">
        <v>21826</v>
      </c>
      <c r="S738" s="4" t="s">
        <v>21827</v>
      </c>
      <c r="T738" s="4" t="s">
        <v>12</v>
      </c>
      <c r="U738" s="4" t="s">
        <v>21120</v>
      </c>
      <c r="V738" s="4" t="s">
        <v>10</v>
      </c>
      <c r="W738" s="4" t="s">
        <v>147</v>
      </c>
      <c r="X738" s="5">
        <v>3500</v>
      </c>
      <c r="Y738" s="4" t="s">
        <v>21828</v>
      </c>
      <c r="Z738" s="4" t="s">
        <v>147</v>
      </c>
      <c r="AA738" s="5">
        <v>152</v>
      </c>
      <c r="AB738" s="4" t="s">
        <v>5159</v>
      </c>
      <c r="AC738" s="4" t="s">
        <v>147</v>
      </c>
      <c r="AD738" s="5">
        <v>31</v>
      </c>
      <c r="AE738" s="4" t="s">
        <v>5160</v>
      </c>
      <c r="AF738" s="9">
        <v>0.89</v>
      </c>
      <c r="AG738" s="9">
        <v>20.39</v>
      </c>
      <c r="AH738" s="11">
        <v>157.81</v>
      </c>
      <c r="AI738" s="11">
        <v>147.47</v>
      </c>
      <c r="AJ738" s="72">
        <v>16</v>
      </c>
      <c r="AK738" s="72">
        <v>25</v>
      </c>
      <c r="AL738" s="72">
        <v>25</v>
      </c>
    </row>
    <row r="739" spans="1:38" ht="50.1" customHeight="1" x14ac:dyDescent="0.25">
      <c r="A739" s="4" t="s">
        <v>5164</v>
      </c>
      <c r="B739" s="4" t="s">
        <v>3278</v>
      </c>
      <c r="C739" s="4">
        <v>2017</v>
      </c>
      <c r="D739" s="4" t="s">
        <v>30021</v>
      </c>
      <c r="E739" s="4" t="s">
        <v>155</v>
      </c>
      <c r="F739" s="4" t="s">
        <v>29969</v>
      </c>
      <c r="G739" s="4" t="s">
        <v>29970</v>
      </c>
      <c r="H739" s="4" t="s">
        <v>17</v>
      </c>
      <c r="I739" s="4" t="s">
        <v>33</v>
      </c>
      <c r="J739" s="4" t="s">
        <v>5165</v>
      </c>
      <c r="K739" s="69">
        <v>2009</v>
      </c>
      <c r="L739" s="4" t="s">
        <v>18359</v>
      </c>
      <c r="M739" s="4" t="s">
        <v>5166</v>
      </c>
      <c r="N739" s="4" t="s">
        <v>21</v>
      </c>
      <c r="O739" s="4" t="s">
        <v>5167</v>
      </c>
      <c r="P739" s="4" t="s">
        <v>21123</v>
      </c>
      <c r="Q739" s="4" t="s">
        <v>21124</v>
      </c>
      <c r="R739" s="4" t="s">
        <v>21125</v>
      </c>
      <c r="S739" s="4" t="s">
        <v>21126</v>
      </c>
      <c r="T739" s="4" t="s">
        <v>12</v>
      </c>
      <c r="U739" s="4" t="s">
        <v>678</v>
      </c>
      <c r="V739" s="4" t="s">
        <v>10</v>
      </c>
      <c r="W739" s="4" t="s">
        <v>678</v>
      </c>
      <c r="X739" s="5">
        <v>263</v>
      </c>
      <c r="Y739" s="4" t="s">
        <v>21829</v>
      </c>
      <c r="Z739" s="4" t="s">
        <v>678</v>
      </c>
      <c r="AA739" s="5">
        <v>5</v>
      </c>
      <c r="AB739" s="4" t="s">
        <v>3281</v>
      </c>
      <c r="AC739" s="4" t="s">
        <v>678</v>
      </c>
      <c r="AD739" s="5">
        <v>4</v>
      </c>
      <c r="AE739" s="4" t="s">
        <v>3282</v>
      </c>
      <c r="AF739" s="9">
        <v>1.52</v>
      </c>
      <c r="AG739" s="9">
        <v>80</v>
      </c>
      <c r="AH739" s="11">
        <v>241.2</v>
      </c>
      <c r="AI739" s="11">
        <v>229.14</v>
      </c>
      <c r="AJ739" s="72">
        <v>4</v>
      </c>
      <c r="AK739" s="72">
        <v>4</v>
      </c>
      <c r="AL739" s="72">
        <v>4</v>
      </c>
    </row>
    <row r="740" spans="1:38" ht="50.1" customHeight="1" x14ac:dyDescent="0.25">
      <c r="A740" s="4" t="s">
        <v>5172</v>
      </c>
      <c r="B740" s="4" t="s">
        <v>180</v>
      </c>
      <c r="C740" s="4">
        <v>2017</v>
      </c>
      <c r="D740" s="4" t="s">
        <v>30022</v>
      </c>
      <c r="E740" s="4" t="s">
        <v>181</v>
      </c>
      <c r="F740" s="4" t="s">
        <v>29971</v>
      </c>
      <c r="G740" s="4" t="s">
        <v>29972</v>
      </c>
      <c r="H740" s="4" t="s">
        <v>32</v>
      </c>
      <c r="I740" s="4" t="s">
        <v>182</v>
      </c>
      <c r="J740" s="4" t="s">
        <v>183</v>
      </c>
      <c r="K740" s="69">
        <v>2014</v>
      </c>
      <c r="L740" s="4" t="s">
        <v>18368</v>
      </c>
      <c r="M740" s="4" t="s">
        <v>3294</v>
      </c>
      <c r="N740" s="4" t="s">
        <v>159</v>
      </c>
      <c r="O740" s="4" t="s">
        <v>5173</v>
      </c>
      <c r="P740" s="4" t="s">
        <v>21128</v>
      </c>
      <c r="Q740" s="4" t="s">
        <v>21129</v>
      </c>
      <c r="R740" s="4" t="s">
        <v>21130</v>
      </c>
      <c r="S740" s="4" t="s">
        <v>21830</v>
      </c>
      <c r="T740" s="4" t="s">
        <v>331</v>
      </c>
      <c r="U740" s="4" t="s">
        <v>52</v>
      </c>
      <c r="V740" s="4" t="s">
        <v>188</v>
      </c>
      <c r="W740" s="4" t="s">
        <v>5174</v>
      </c>
      <c r="X740" s="5">
        <v>26085023</v>
      </c>
      <c r="Y740" s="4" t="s">
        <v>2256</v>
      </c>
      <c r="Z740" s="4" t="s">
        <v>5174</v>
      </c>
      <c r="AA740" s="5">
        <v>26085023</v>
      </c>
      <c r="AB740" s="4" t="s">
        <v>2256</v>
      </c>
      <c r="AC740" s="4" t="s">
        <v>5174</v>
      </c>
      <c r="AD740" s="5">
        <v>26085023</v>
      </c>
      <c r="AE740" s="4" t="s">
        <v>2256</v>
      </c>
      <c r="AF740" s="9">
        <v>100</v>
      </c>
      <c r="AG740" s="9">
        <v>100</v>
      </c>
      <c r="AH740" s="11">
        <v>1557.35</v>
      </c>
      <c r="AI740" s="11">
        <v>3269.17</v>
      </c>
      <c r="AJ740" s="72">
        <v>32</v>
      </c>
      <c r="AK740" s="72" t="s">
        <v>65</v>
      </c>
      <c r="AL740" s="72" t="s">
        <v>65</v>
      </c>
    </row>
    <row r="741" spans="1:38" ht="50.1" customHeight="1" x14ac:dyDescent="0.25">
      <c r="A741" s="4" t="s">
        <v>5176</v>
      </c>
      <c r="B741" s="4" t="s">
        <v>2259</v>
      </c>
      <c r="C741" s="4">
        <v>2017</v>
      </c>
      <c r="D741" s="4" t="s">
        <v>30022</v>
      </c>
      <c r="E741" s="4" t="s">
        <v>181</v>
      </c>
      <c r="F741" s="4" t="s">
        <v>29971</v>
      </c>
      <c r="G741" s="4" t="s">
        <v>29972</v>
      </c>
      <c r="H741" s="4" t="s">
        <v>45</v>
      </c>
      <c r="I741" s="4" t="s">
        <v>182</v>
      </c>
      <c r="J741" s="4" t="s">
        <v>2260</v>
      </c>
      <c r="K741" s="3">
        <v>2008</v>
      </c>
      <c r="L741" s="4" t="s">
        <v>18368</v>
      </c>
      <c r="M741" s="4" t="s">
        <v>5177</v>
      </c>
      <c r="N741" s="4" t="s">
        <v>159</v>
      </c>
      <c r="O741" s="4" t="s">
        <v>5173</v>
      </c>
      <c r="P741" s="4" t="s">
        <v>21134</v>
      </c>
      <c r="Q741" s="4" t="s">
        <v>21831</v>
      </c>
      <c r="R741" s="4" t="s">
        <v>21832</v>
      </c>
      <c r="S741" s="4" t="s">
        <v>21833</v>
      </c>
      <c r="T741" s="4" t="s">
        <v>18365</v>
      </c>
      <c r="U741" s="4" t="s">
        <v>21834</v>
      </c>
      <c r="V741" s="4" t="s">
        <v>161</v>
      </c>
      <c r="W741" s="4" t="s">
        <v>2262</v>
      </c>
      <c r="X741" s="5">
        <v>107</v>
      </c>
      <c r="Y741" s="4" t="s">
        <v>21835</v>
      </c>
      <c r="Z741" s="4" t="s">
        <v>2262</v>
      </c>
      <c r="AA741" s="5">
        <v>42</v>
      </c>
      <c r="AB741" s="4" t="s">
        <v>5178</v>
      </c>
      <c r="AC741" s="4" t="s">
        <v>2262</v>
      </c>
      <c r="AD741" s="5">
        <v>42</v>
      </c>
      <c r="AE741" s="4" t="s">
        <v>5179</v>
      </c>
      <c r="AF741" s="9">
        <v>39.25</v>
      </c>
      <c r="AG741" s="9">
        <v>100</v>
      </c>
      <c r="AH741" s="11">
        <v>198.29</v>
      </c>
      <c r="AI741" s="11">
        <v>194.21</v>
      </c>
      <c r="AJ741" s="72">
        <v>32</v>
      </c>
      <c r="AK741" s="72" t="s">
        <v>65</v>
      </c>
      <c r="AL741" s="72" t="s">
        <v>65</v>
      </c>
    </row>
    <row r="742" spans="1:38" ht="50.1" customHeight="1" x14ac:dyDescent="0.25">
      <c r="A742" s="4" t="s">
        <v>5182</v>
      </c>
      <c r="B742" s="4" t="s">
        <v>2266</v>
      </c>
      <c r="C742" s="4">
        <v>2017</v>
      </c>
      <c r="D742" s="4" t="s">
        <v>30022</v>
      </c>
      <c r="E742" s="4" t="s">
        <v>181</v>
      </c>
      <c r="F742" s="4" t="s">
        <v>29971</v>
      </c>
      <c r="G742" s="4" t="s">
        <v>29972</v>
      </c>
      <c r="H742" s="4" t="s">
        <v>45</v>
      </c>
      <c r="I742" s="4" t="s">
        <v>169</v>
      </c>
      <c r="J742" s="4" t="s">
        <v>2267</v>
      </c>
      <c r="K742" s="69">
        <v>2007</v>
      </c>
      <c r="L742" s="4" t="s">
        <v>18368</v>
      </c>
      <c r="M742" s="4" t="s">
        <v>3305</v>
      </c>
      <c r="N742" s="4" t="s">
        <v>159</v>
      </c>
      <c r="O742" s="4" t="s">
        <v>2269</v>
      </c>
      <c r="P742" s="4" t="s">
        <v>21141</v>
      </c>
      <c r="Q742" s="4" t="s">
        <v>21142</v>
      </c>
      <c r="R742" s="4" t="s">
        <v>21143</v>
      </c>
      <c r="S742" s="4" t="s">
        <v>21144</v>
      </c>
      <c r="T742" s="4" t="s">
        <v>18365</v>
      </c>
      <c r="U742" s="4" t="s">
        <v>18365</v>
      </c>
      <c r="V742" s="4" t="s">
        <v>381</v>
      </c>
      <c r="W742" s="4" t="s">
        <v>709</v>
      </c>
      <c r="X742" s="5">
        <v>17731013</v>
      </c>
      <c r="Y742" s="4" t="s">
        <v>19113</v>
      </c>
      <c r="Z742" s="4" t="s">
        <v>709</v>
      </c>
      <c r="AA742" s="5">
        <v>8021519</v>
      </c>
      <c r="AB742" s="4" t="s">
        <v>5183</v>
      </c>
      <c r="AC742" s="4" t="s">
        <v>709</v>
      </c>
      <c r="AD742" s="5">
        <v>471319</v>
      </c>
      <c r="AE742" s="4" t="s">
        <v>5184</v>
      </c>
      <c r="AF742" s="9">
        <v>2.66</v>
      </c>
      <c r="AG742" s="9">
        <v>5.88</v>
      </c>
      <c r="AH742" s="11">
        <v>3117.48</v>
      </c>
      <c r="AI742" s="11">
        <v>2541.41</v>
      </c>
      <c r="AJ742" s="72">
        <v>32</v>
      </c>
      <c r="AK742" s="72" t="s">
        <v>65</v>
      </c>
      <c r="AL742" s="72" t="s">
        <v>65</v>
      </c>
    </row>
    <row r="743" spans="1:38" ht="50.1" customHeight="1" x14ac:dyDescent="0.25">
      <c r="A743" s="4" t="s">
        <v>5187</v>
      </c>
      <c r="B743" s="4" t="s">
        <v>194</v>
      </c>
      <c r="C743" s="4">
        <v>2017</v>
      </c>
      <c r="D743" s="4" t="s">
        <v>30022</v>
      </c>
      <c r="E743" s="4" t="s">
        <v>181</v>
      </c>
      <c r="F743" s="4" t="s">
        <v>29971</v>
      </c>
      <c r="G743" s="4" t="s">
        <v>29972</v>
      </c>
      <c r="H743" s="4" t="s">
        <v>45</v>
      </c>
      <c r="I743" s="4" t="s">
        <v>195</v>
      </c>
      <c r="J743" s="4" t="s">
        <v>196</v>
      </c>
      <c r="K743" s="69">
        <v>2007</v>
      </c>
      <c r="L743" s="4" t="s">
        <v>18368</v>
      </c>
      <c r="M743" s="4" t="s">
        <v>4315</v>
      </c>
      <c r="N743" s="4" t="s">
        <v>658</v>
      </c>
      <c r="O743" s="4" t="s">
        <v>5188</v>
      </c>
      <c r="P743" s="4" t="s">
        <v>21836</v>
      </c>
      <c r="Q743" s="4" t="s">
        <v>21837</v>
      </c>
      <c r="R743" s="4" t="s">
        <v>21838</v>
      </c>
      <c r="S743" s="4" t="s">
        <v>21839</v>
      </c>
      <c r="T743" s="4" t="s">
        <v>200</v>
      </c>
      <c r="U743" s="4" t="s">
        <v>52</v>
      </c>
      <c r="V743" s="4" t="s">
        <v>404</v>
      </c>
      <c r="W743" s="4" t="s">
        <v>5174</v>
      </c>
      <c r="X743" s="5">
        <v>4709481</v>
      </c>
      <c r="Y743" s="4" t="s">
        <v>21840</v>
      </c>
      <c r="Z743" s="4" t="s">
        <v>5174</v>
      </c>
      <c r="AA743" s="5">
        <v>1095075</v>
      </c>
      <c r="AB743" s="4" t="s">
        <v>5189</v>
      </c>
      <c r="AC743" s="4" t="s">
        <v>5174</v>
      </c>
      <c r="AD743" s="5">
        <v>909354</v>
      </c>
      <c r="AE743" s="4" t="s">
        <v>5190</v>
      </c>
      <c r="AF743" s="9">
        <v>19.309999999999999</v>
      </c>
      <c r="AG743" s="9">
        <v>83.04</v>
      </c>
      <c r="AH743" s="11">
        <v>39714.57</v>
      </c>
      <c r="AI743" s="11">
        <v>39348.9</v>
      </c>
      <c r="AJ743" s="72">
        <v>32</v>
      </c>
      <c r="AK743" s="72" t="s">
        <v>65</v>
      </c>
      <c r="AL743" s="72" t="s">
        <v>65</v>
      </c>
    </row>
    <row r="744" spans="1:38" ht="50.1" customHeight="1" x14ac:dyDescent="0.25">
      <c r="A744" s="4" t="s">
        <v>5192</v>
      </c>
      <c r="B744" s="4" t="s">
        <v>2276</v>
      </c>
      <c r="C744" s="4">
        <v>2017</v>
      </c>
      <c r="D744" s="4" t="s">
        <v>30022</v>
      </c>
      <c r="E744" s="4" t="s">
        <v>181</v>
      </c>
      <c r="F744" s="4" t="s">
        <v>29971</v>
      </c>
      <c r="G744" s="4" t="s">
        <v>29972</v>
      </c>
      <c r="H744" s="4" t="s">
        <v>45</v>
      </c>
      <c r="I744" s="4" t="s">
        <v>645</v>
      </c>
      <c r="J744" s="4" t="s">
        <v>2277</v>
      </c>
      <c r="K744" s="3">
        <v>2008</v>
      </c>
      <c r="L744" s="4" t="s">
        <v>18368</v>
      </c>
      <c r="M744" s="4" t="s">
        <v>5193</v>
      </c>
      <c r="N744" s="4" t="s">
        <v>49</v>
      </c>
      <c r="O744" s="4" t="s">
        <v>4319</v>
      </c>
      <c r="P744" s="4" t="s">
        <v>21841</v>
      </c>
      <c r="Q744" s="4" t="s">
        <v>21842</v>
      </c>
      <c r="R744" s="4" t="s">
        <v>21843</v>
      </c>
      <c r="S744" s="4" t="s">
        <v>21844</v>
      </c>
      <c r="T744" s="4" t="s">
        <v>200</v>
      </c>
      <c r="U744" s="4" t="s">
        <v>52</v>
      </c>
      <c r="V744" s="4" t="s">
        <v>201</v>
      </c>
      <c r="W744" s="4" t="s">
        <v>770</v>
      </c>
      <c r="X744" s="5">
        <v>17731013</v>
      </c>
      <c r="Y744" s="4" t="s">
        <v>21845</v>
      </c>
      <c r="Z744" s="4" t="s">
        <v>5174</v>
      </c>
      <c r="AA744" s="5">
        <v>8021519</v>
      </c>
      <c r="AB744" s="4" t="s">
        <v>5194</v>
      </c>
      <c r="AC744" s="4" t="s">
        <v>5174</v>
      </c>
      <c r="AD744" s="5">
        <v>1220301</v>
      </c>
      <c r="AE744" s="4" t="s">
        <v>5195</v>
      </c>
      <c r="AF744" s="9">
        <v>6.88</v>
      </c>
      <c r="AG744" s="9">
        <v>15.21</v>
      </c>
      <c r="AH744" s="11">
        <v>7.41</v>
      </c>
      <c r="AI744" s="11">
        <v>283.61</v>
      </c>
      <c r="AJ744" s="72">
        <v>32</v>
      </c>
      <c r="AK744" s="72" t="s">
        <v>65</v>
      </c>
      <c r="AL744" s="72" t="s">
        <v>65</v>
      </c>
    </row>
    <row r="745" spans="1:38" ht="50.1" customHeight="1" x14ac:dyDescent="0.25">
      <c r="A745" s="4" t="s">
        <v>5198</v>
      </c>
      <c r="B745" s="4" t="s">
        <v>207</v>
      </c>
      <c r="C745" s="4">
        <v>2017</v>
      </c>
      <c r="D745" s="4" t="s">
        <v>30022</v>
      </c>
      <c r="E745" s="4" t="s">
        <v>181</v>
      </c>
      <c r="F745" s="4" t="s">
        <v>29971</v>
      </c>
      <c r="G745" s="4" t="s">
        <v>29972</v>
      </c>
      <c r="H745" s="4" t="s">
        <v>45</v>
      </c>
      <c r="I745" s="4" t="s">
        <v>208</v>
      </c>
      <c r="J745" s="4" t="s">
        <v>209</v>
      </c>
      <c r="K745" s="69">
        <v>2007</v>
      </c>
      <c r="L745" s="4" t="s">
        <v>18368</v>
      </c>
      <c r="M745" s="4" t="s">
        <v>3322</v>
      </c>
      <c r="N745" s="4" t="s">
        <v>658</v>
      </c>
      <c r="O745" s="4" t="s">
        <v>4414</v>
      </c>
      <c r="P745" s="4" t="s">
        <v>21156</v>
      </c>
      <c r="Q745" s="4" t="s">
        <v>19730</v>
      </c>
      <c r="R745" s="4" t="s">
        <v>21157</v>
      </c>
      <c r="S745" s="4" t="s">
        <v>21846</v>
      </c>
      <c r="T745" s="4" t="s">
        <v>18365</v>
      </c>
      <c r="U745" s="4" t="s">
        <v>21024</v>
      </c>
      <c r="V745" s="4" t="s">
        <v>201</v>
      </c>
      <c r="W745" s="4" t="s">
        <v>5174</v>
      </c>
      <c r="X745" s="5">
        <v>4673941</v>
      </c>
      <c r="Y745" s="4" t="s">
        <v>21847</v>
      </c>
      <c r="Z745" s="4" t="s">
        <v>5174</v>
      </c>
      <c r="AA745" s="5">
        <v>2546754</v>
      </c>
      <c r="AB745" s="4" t="s">
        <v>5199</v>
      </c>
      <c r="AC745" s="4" t="s">
        <v>5174</v>
      </c>
      <c r="AD745" s="5">
        <v>790834</v>
      </c>
      <c r="AE745" s="4" t="s">
        <v>5200</v>
      </c>
      <c r="AF745" s="9">
        <v>16.920000000000002</v>
      </c>
      <c r="AG745" s="9">
        <v>31.05</v>
      </c>
      <c r="AH745" s="11">
        <v>46910.22</v>
      </c>
      <c r="AI745" s="11">
        <v>48777.68</v>
      </c>
      <c r="AJ745" s="72">
        <v>32</v>
      </c>
      <c r="AK745" s="72" t="s">
        <v>65</v>
      </c>
      <c r="AL745" s="72" t="s">
        <v>65</v>
      </c>
    </row>
    <row r="746" spans="1:38" ht="50.1" customHeight="1" x14ac:dyDescent="0.25">
      <c r="A746" s="4" t="s">
        <v>5202</v>
      </c>
      <c r="B746" s="4" t="s">
        <v>216</v>
      </c>
      <c r="C746" s="4">
        <v>2017</v>
      </c>
      <c r="D746" s="4" t="s">
        <v>30022</v>
      </c>
      <c r="E746" s="4" t="s">
        <v>181</v>
      </c>
      <c r="F746" s="4" t="s">
        <v>29971</v>
      </c>
      <c r="G746" s="4" t="s">
        <v>29972</v>
      </c>
      <c r="H746" s="4" t="s">
        <v>45</v>
      </c>
      <c r="I746" s="4" t="s">
        <v>217</v>
      </c>
      <c r="J746" s="4" t="s">
        <v>218</v>
      </c>
      <c r="K746" s="69">
        <v>2007</v>
      </c>
      <c r="L746" s="4" t="s">
        <v>18368</v>
      </c>
      <c r="M746" s="4" t="s">
        <v>5203</v>
      </c>
      <c r="N746" s="4" t="s">
        <v>185</v>
      </c>
      <c r="O746" s="4" t="s">
        <v>5204</v>
      </c>
      <c r="P746" s="4" t="s">
        <v>21848</v>
      </c>
      <c r="Q746" s="4" t="s">
        <v>21849</v>
      </c>
      <c r="R746" s="4" t="s">
        <v>21850</v>
      </c>
      <c r="S746" s="4" t="s">
        <v>21851</v>
      </c>
      <c r="T746" s="4" t="s">
        <v>18352</v>
      </c>
      <c r="U746" s="4" t="s">
        <v>18391</v>
      </c>
      <c r="V746" s="4" t="s">
        <v>220</v>
      </c>
      <c r="W746" s="4" t="s">
        <v>75</v>
      </c>
      <c r="X746" s="5">
        <v>20892724</v>
      </c>
      <c r="Y746" s="4" t="s">
        <v>19087</v>
      </c>
      <c r="Z746" s="4" t="s">
        <v>75</v>
      </c>
      <c r="AA746" s="5">
        <v>3154501</v>
      </c>
      <c r="AB746" s="4" t="s">
        <v>5205</v>
      </c>
      <c r="AC746" s="4" t="s">
        <v>75</v>
      </c>
      <c r="AD746" s="5">
        <v>4437987</v>
      </c>
      <c r="AE746" s="4" t="s">
        <v>5206</v>
      </c>
      <c r="AF746" s="9">
        <v>21.24</v>
      </c>
      <c r="AG746" s="9">
        <v>140.69</v>
      </c>
      <c r="AH746" s="11">
        <v>3457.23</v>
      </c>
      <c r="AI746" s="11">
        <v>3567.5</v>
      </c>
      <c r="AJ746" s="72">
        <v>2</v>
      </c>
      <c r="AK746" s="72" t="s">
        <v>65</v>
      </c>
      <c r="AL746" s="72" t="s">
        <v>65</v>
      </c>
    </row>
    <row r="747" spans="1:38" ht="50.1" customHeight="1" x14ac:dyDescent="0.25">
      <c r="A747" s="4" t="s">
        <v>5208</v>
      </c>
      <c r="B747" s="4" t="s">
        <v>226</v>
      </c>
      <c r="C747" s="4">
        <v>2017</v>
      </c>
      <c r="D747" s="4" t="s">
        <v>30022</v>
      </c>
      <c r="E747" s="4" t="s">
        <v>181</v>
      </c>
      <c r="F747" s="4" t="s">
        <v>29971</v>
      </c>
      <c r="G747" s="4" t="s">
        <v>29972</v>
      </c>
      <c r="H747" s="4" t="s">
        <v>45</v>
      </c>
      <c r="I747" s="4" t="s">
        <v>227</v>
      </c>
      <c r="J747" s="4" t="s">
        <v>228</v>
      </c>
      <c r="K747" s="69">
        <v>2002</v>
      </c>
      <c r="L747" s="4" t="s">
        <v>18368</v>
      </c>
      <c r="M747" s="4" t="s">
        <v>3333</v>
      </c>
      <c r="N747" s="4" t="s">
        <v>159</v>
      </c>
      <c r="O747" s="4" t="s">
        <v>5209</v>
      </c>
      <c r="P747" s="4" t="s">
        <v>21852</v>
      </c>
      <c r="Q747" s="4" t="s">
        <v>21853</v>
      </c>
      <c r="R747" s="4" t="s">
        <v>21854</v>
      </c>
      <c r="S747" s="4" t="s">
        <v>21855</v>
      </c>
      <c r="T747" s="4" t="s">
        <v>18352</v>
      </c>
      <c r="U747" s="4" t="s">
        <v>18391</v>
      </c>
      <c r="V747" s="4" t="s">
        <v>220</v>
      </c>
      <c r="W747" s="4" t="s">
        <v>75</v>
      </c>
      <c r="X747" s="5">
        <v>112336538</v>
      </c>
      <c r="Y747" s="4" t="s">
        <v>21856</v>
      </c>
      <c r="Z747" s="4" t="s">
        <v>75</v>
      </c>
      <c r="AA747" s="5">
        <v>112336538</v>
      </c>
      <c r="AB747" s="4" t="s">
        <v>3334</v>
      </c>
      <c r="AC747" s="4" t="s">
        <v>75</v>
      </c>
      <c r="AD747" s="5">
        <v>78778609</v>
      </c>
      <c r="AE747" s="4" t="s">
        <v>3334</v>
      </c>
      <c r="AF747" s="9">
        <v>70.13</v>
      </c>
      <c r="AG747" s="9">
        <v>70.13</v>
      </c>
      <c r="AH747" s="11">
        <v>771.26</v>
      </c>
      <c r="AI747" s="11">
        <v>931.77</v>
      </c>
      <c r="AJ747" s="72">
        <v>32</v>
      </c>
      <c r="AK747" s="72" t="s">
        <v>65</v>
      </c>
      <c r="AL747" s="72" t="s">
        <v>65</v>
      </c>
    </row>
    <row r="748" spans="1:38" ht="50.1" customHeight="1" x14ac:dyDescent="0.25">
      <c r="A748" s="4" t="s">
        <v>5211</v>
      </c>
      <c r="B748" s="4" t="s">
        <v>237</v>
      </c>
      <c r="C748" s="4">
        <v>2017</v>
      </c>
      <c r="D748" s="4" t="s">
        <v>30022</v>
      </c>
      <c r="E748" s="4" t="s">
        <v>181</v>
      </c>
      <c r="F748" s="4" t="s">
        <v>29971</v>
      </c>
      <c r="G748" s="4" t="s">
        <v>29972</v>
      </c>
      <c r="H748" s="4" t="s">
        <v>45</v>
      </c>
      <c r="I748" s="4" t="s">
        <v>238</v>
      </c>
      <c r="J748" s="4" t="s">
        <v>239</v>
      </c>
      <c r="K748" s="69">
        <v>2007</v>
      </c>
      <c r="L748" s="4" t="s">
        <v>18368</v>
      </c>
      <c r="M748" s="4" t="s">
        <v>5212</v>
      </c>
      <c r="N748" s="4" t="s">
        <v>185</v>
      </c>
      <c r="O748" s="4" t="s">
        <v>4414</v>
      </c>
      <c r="P748" s="4" t="s">
        <v>21857</v>
      </c>
      <c r="Q748" s="4" t="s">
        <v>21858</v>
      </c>
      <c r="R748" s="4" t="s">
        <v>21859</v>
      </c>
      <c r="S748" s="4" t="s">
        <v>21860</v>
      </c>
      <c r="T748" s="4" t="s">
        <v>18352</v>
      </c>
      <c r="U748" s="4" t="s">
        <v>18391</v>
      </c>
      <c r="V748" s="4" t="s">
        <v>5213</v>
      </c>
      <c r="W748" s="4" t="s">
        <v>770</v>
      </c>
      <c r="X748" s="5">
        <v>123518270</v>
      </c>
      <c r="Y748" s="4" t="s">
        <v>21861</v>
      </c>
      <c r="Z748" s="4" t="s">
        <v>770</v>
      </c>
      <c r="AA748" s="5">
        <v>110944372</v>
      </c>
      <c r="AB748" s="4" t="s">
        <v>5214</v>
      </c>
      <c r="AC748" s="4" t="s">
        <v>770</v>
      </c>
      <c r="AD748" s="5">
        <v>4274849</v>
      </c>
      <c r="AE748" s="4" t="s">
        <v>5215</v>
      </c>
      <c r="AF748" s="9">
        <v>3.46</v>
      </c>
      <c r="AG748" s="9">
        <v>3.85</v>
      </c>
      <c r="AH748" s="11">
        <v>142.96</v>
      </c>
      <c r="AI748" s="11">
        <v>271.75</v>
      </c>
      <c r="AJ748" s="72">
        <v>32</v>
      </c>
      <c r="AK748" s="72" t="s">
        <v>65</v>
      </c>
      <c r="AL748" s="72" t="s">
        <v>65</v>
      </c>
    </row>
    <row r="749" spans="1:38" ht="50.1" customHeight="1" x14ac:dyDescent="0.25">
      <c r="A749" s="4" t="s">
        <v>5217</v>
      </c>
      <c r="B749" s="4" t="s">
        <v>246</v>
      </c>
      <c r="C749" s="4">
        <v>2017</v>
      </c>
      <c r="D749" s="4" t="s">
        <v>30022</v>
      </c>
      <c r="E749" s="4" t="s">
        <v>181</v>
      </c>
      <c r="F749" s="4" t="s">
        <v>29971</v>
      </c>
      <c r="G749" s="4" t="s">
        <v>29972</v>
      </c>
      <c r="H749" s="4" t="s">
        <v>45</v>
      </c>
      <c r="I749" s="4" t="s">
        <v>247</v>
      </c>
      <c r="J749" s="4" t="s">
        <v>248</v>
      </c>
      <c r="K749" s="69">
        <v>2007</v>
      </c>
      <c r="L749" s="4" t="s">
        <v>18368</v>
      </c>
      <c r="M749" s="4" t="s">
        <v>3344</v>
      </c>
      <c r="N749" s="4" t="s">
        <v>159</v>
      </c>
      <c r="O749" s="4" t="s">
        <v>4414</v>
      </c>
      <c r="P749" s="4" t="s">
        <v>21862</v>
      </c>
      <c r="Q749" s="4" t="s">
        <v>21863</v>
      </c>
      <c r="R749" s="4" t="s">
        <v>21864</v>
      </c>
      <c r="S749" s="4" t="s">
        <v>21865</v>
      </c>
      <c r="T749" s="4" t="s">
        <v>18365</v>
      </c>
      <c r="U749" s="4" t="s">
        <v>20482</v>
      </c>
      <c r="V749" s="4" t="s">
        <v>4341</v>
      </c>
      <c r="W749" s="4" t="s">
        <v>3346</v>
      </c>
      <c r="X749" s="5">
        <v>191539</v>
      </c>
      <c r="Y749" s="4" t="s">
        <v>21866</v>
      </c>
      <c r="Z749" s="4" t="s">
        <v>3346</v>
      </c>
      <c r="AA749" s="5">
        <v>30304</v>
      </c>
      <c r="AB749" s="4" t="s">
        <v>5218</v>
      </c>
      <c r="AC749" s="4" t="s">
        <v>3346</v>
      </c>
      <c r="AD749" s="5">
        <v>30878</v>
      </c>
      <c r="AE749" s="4" t="s">
        <v>5219</v>
      </c>
      <c r="AF749" s="9">
        <v>16.12</v>
      </c>
      <c r="AG749" s="9">
        <v>101.89</v>
      </c>
      <c r="AH749" s="11">
        <v>569.75</v>
      </c>
      <c r="AI749" s="11">
        <v>661.6</v>
      </c>
      <c r="AJ749" s="72">
        <v>32</v>
      </c>
      <c r="AK749" s="72" t="s">
        <v>65</v>
      </c>
      <c r="AL749" s="72" t="s">
        <v>65</v>
      </c>
    </row>
    <row r="750" spans="1:38" ht="50.1" customHeight="1" x14ac:dyDescent="0.25">
      <c r="A750" s="4" t="s">
        <v>5221</v>
      </c>
      <c r="B750" s="4" t="s">
        <v>258</v>
      </c>
      <c r="C750" s="4">
        <v>2017</v>
      </c>
      <c r="D750" s="4" t="s">
        <v>30022</v>
      </c>
      <c r="E750" s="4" t="s">
        <v>181</v>
      </c>
      <c r="F750" s="4" t="s">
        <v>29971</v>
      </c>
      <c r="G750" s="4" t="s">
        <v>29972</v>
      </c>
      <c r="H750" s="4" t="s">
        <v>45</v>
      </c>
      <c r="I750" s="4" t="s">
        <v>259</v>
      </c>
      <c r="J750" s="4" t="s">
        <v>260</v>
      </c>
      <c r="K750" s="69">
        <v>2007</v>
      </c>
      <c r="L750" s="4" t="s">
        <v>18368</v>
      </c>
      <c r="M750" s="4" t="s">
        <v>3352</v>
      </c>
      <c r="N750" s="4" t="s">
        <v>658</v>
      </c>
      <c r="O750" s="4" t="s">
        <v>5204</v>
      </c>
      <c r="P750" s="4" t="s">
        <v>21183</v>
      </c>
      <c r="Q750" s="4" t="s">
        <v>21867</v>
      </c>
      <c r="R750" s="4" t="s">
        <v>21868</v>
      </c>
      <c r="S750" s="4" t="s">
        <v>21869</v>
      </c>
      <c r="T750" s="4" t="s">
        <v>12</v>
      </c>
      <c r="U750" s="4" t="s">
        <v>12</v>
      </c>
      <c r="V750" s="4" t="s">
        <v>546</v>
      </c>
      <c r="W750" s="4" t="s">
        <v>1487</v>
      </c>
      <c r="X750" s="5">
        <v>14632</v>
      </c>
      <c r="Y750" s="4" t="s">
        <v>21870</v>
      </c>
      <c r="Z750" s="4" t="s">
        <v>1487</v>
      </c>
      <c r="AA750" s="5">
        <v>14653</v>
      </c>
      <c r="AB750" s="4" t="s">
        <v>5222</v>
      </c>
      <c r="AC750" s="4" t="s">
        <v>1487</v>
      </c>
      <c r="AD750" s="5">
        <v>14345</v>
      </c>
      <c r="AE750" s="4" t="s">
        <v>5223</v>
      </c>
      <c r="AF750" s="9">
        <v>98.04</v>
      </c>
      <c r="AG750" s="9">
        <v>97.9</v>
      </c>
      <c r="AH750" s="11">
        <v>14263.06</v>
      </c>
      <c r="AI750" s="11">
        <v>15063.99</v>
      </c>
      <c r="AJ750" s="72">
        <v>32</v>
      </c>
      <c r="AK750" s="72" t="s">
        <v>65</v>
      </c>
      <c r="AL750" s="72" t="s">
        <v>65</v>
      </c>
    </row>
    <row r="751" spans="1:38" ht="50.1" customHeight="1" x14ac:dyDescent="0.25">
      <c r="A751" s="4" t="s">
        <v>5225</v>
      </c>
      <c r="B751" s="4" t="s">
        <v>269</v>
      </c>
      <c r="C751" s="4">
        <v>2017</v>
      </c>
      <c r="D751" s="4" t="s">
        <v>30022</v>
      </c>
      <c r="E751" s="4" t="s">
        <v>181</v>
      </c>
      <c r="F751" s="4" t="s">
        <v>29971</v>
      </c>
      <c r="G751" s="4" t="s">
        <v>29972</v>
      </c>
      <c r="H751" s="4" t="s">
        <v>45</v>
      </c>
      <c r="I751" s="4" t="s">
        <v>270</v>
      </c>
      <c r="J751" s="4" t="s">
        <v>271</v>
      </c>
      <c r="K751" s="69">
        <v>2007</v>
      </c>
      <c r="L751" s="4" t="s">
        <v>18375</v>
      </c>
      <c r="M751" s="4" t="s">
        <v>3357</v>
      </c>
      <c r="N751" s="4" t="s">
        <v>21</v>
      </c>
      <c r="O751" s="4" t="s">
        <v>4348</v>
      </c>
      <c r="P751" s="4" t="s">
        <v>21871</v>
      </c>
      <c r="Q751" s="4" t="s">
        <v>21872</v>
      </c>
      <c r="R751" s="4" t="s">
        <v>21873</v>
      </c>
      <c r="S751" s="4" t="s">
        <v>21874</v>
      </c>
      <c r="T751" s="4" t="s">
        <v>18365</v>
      </c>
      <c r="U751" s="4" t="s">
        <v>18365</v>
      </c>
      <c r="V751" s="4" t="s">
        <v>274</v>
      </c>
      <c r="W751" s="4" t="s">
        <v>3358</v>
      </c>
      <c r="X751" s="5">
        <v>24</v>
      </c>
      <c r="Y751" s="4" t="s">
        <v>21875</v>
      </c>
      <c r="Z751" s="4" t="s">
        <v>3358</v>
      </c>
      <c r="AA751" s="5">
        <v>24</v>
      </c>
      <c r="AB751" s="4" t="s">
        <v>4349</v>
      </c>
      <c r="AC751" s="4" t="s">
        <v>3358</v>
      </c>
      <c r="AD751" s="5">
        <v>24</v>
      </c>
      <c r="AE751" s="4" t="s">
        <v>5226</v>
      </c>
      <c r="AF751" s="9">
        <v>100</v>
      </c>
      <c r="AG751" s="9">
        <v>100</v>
      </c>
      <c r="AH751" s="11">
        <v>70.349999999999994</v>
      </c>
      <c r="AI751" s="11">
        <v>94.68</v>
      </c>
      <c r="AJ751" s="72" t="s">
        <v>65</v>
      </c>
      <c r="AK751" s="72" t="s">
        <v>65</v>
      </c>
      <c r="AL751" s="72" t="s">
        <v>65</v>
      </c>
    </row>
    <row r="752" spans="1:38" ht="50.1" customHeight="1" x14ac:dyDescent="0.25">
      <c r="A752" s="4" t="s">
        <v>5228</v>
      </c>
      <c r="B752" s="4" t="s">
        <v>280</v>
      </c>
      <c r="C752" s="4">
        <v>2017</v>
      </c>
      <c r="D752" s="4" t="s">
        <v>30022</v>
      </c>
      <c r="E752" s="4" t="s">
        <v>181</v>
      </c>
      <c r="F752" s="4" t="s">
        <v>29971</v>
      </c>
      <c r="G752" s="4" t="s">
        <v>29972</v>
      </c>
      <c r="H752" s="4" t="s">
        <v>45</v>
      </c>
      <c r="I752" s="4" t="s">
        <v>281</v>
      </c>
      <c r="J752" s="4" t="s">
        <v>282</v>
      </c>
      <c r="K752" s="69">
        <v>2007</v>
      </c>
      <c r="L752" s="4" t="s">
        <v>18368</v>
      </c>
      <c r="M752" s="4" t="s">
        <v>5229</v>
      </c>
      <c r="N752" s="4" t="s">
        <v>658</v>
      </c>
      <c r="O752" s="4" t="s">
        <v>5230</v>
      </c>
      <c r="P752" s="4" t="s">
        <v>21193</v>
      </c>
      <c r="Q752" s="4" t="s">
        <v>21876</v>
      </c>
      <c r="R752" s="4" t="s">
        <v>21877</v>
      </c>
      <c r="S752" s="4" t="s">
        <v>21878</v>
      </c>
      <c r="T752" s="4" t="s">
        <v>18365</v>
      </c>
      <c r="U752" s="4" t="s">
        <v>18480</v>
      </c>
      <c r="V752" s="4" t="s">
        <v>10</v>
      </c>
      <c r="W752" s="4" t="s">
        <v>2262</v>
      </c>
      <c r="X752" s="5">
        <v>62</v>
      </c>
      <c r="Y752" s="4" t="s">
        <v>21879</v>
      </c>
      <c r="Z752" s="4" t="s">
        <v>285</v>
      </c>
      <c r="AA752" s="5">
        <v>33</v>
      </c>
      <c r="AB752" s="4" t="s">
        <v>5231</v>
      </c>
      <c r="AC752" s="4" t="s">
        <v>285</v>
      </c>
      <c r="AD752" s="5">
        <v>33</v>
      </c>
      <c r="AE752" s="4" t="s">
        <v>5232</v>
      </c>
      <c r="AF752" s="9">
        <v>53.23</v>
      </c>
      <c r="AG752" s="9">
        <v>100</v>
      </c>
      <c r="AH752" s="11">
        <v>9.98</v>
      </c>
      <c r="AI752" s="11">
        <v>1.25</v>
      </c>
      <c r="AJ752" s="72">
        <v>32</v>
      </c>
      <c r="AK752" s="72" t="s">
        <v>65</v>
      </c>
      <c r="AL752" s="72" t="s">
        <v>65</v>
      </c>
    </row>
    <row r="753" spans="1:38" ht="50.1" customHeight="1" x14ac:dyDescent="0.25">
      <c r="A753" s="4" t="s">
        <v>5234</v>
      </c>
      <c r="B753" s="4" t="s">
        <v>291</v>
      </c>
      <c r="C753" s="4">
        <v>2017</v>
      </c>
      <c r="D753" s="4" t="s">
        <v>30022</v>
      </c>
      <c r="E753" s="4" t="s">
        <v>181</v>
      </c>
      <c r="F753" s="4" t="s">
        <v>29971</v>
      </c>
      <c r="G753" s="4" t="s">
        <v>29972</v>
      </c>
      <c r="H753" s="4" t="s">
        <v>45</v>
      </c>
      <c r="I753" s="4" t="s">
        <v>292</v>
      </c>
      <c r="J753" s="4" t="s">
        <v>293</v>
      </c>
      <c r="K753" s="69">
        <v>2007</v>
      </c>
      <c r="L753" s="4" t="s">
        <v>18368</v>
      </c>
      <c r="M753" s="4" t="s">
        <v>5235</v>
      </c>
      <c r="N753" s="4" t="s">
        <v>159</v>
      </c>
      <c r="O753" s="4" t="s">
        <v>5236</v>
      </c>
      <c r="P753" s="4" t="s">
        <v>21200</v>
      </c>
      <c r="Q753" s="4" t="s">
        <v>21201</v>
      </c>
      <c r="R753" s="4" t="s">
        <v>21202</v>
      </c>
      <c r="S753" s="4" t="s">
        <v>21880</v>
      </c>
      <c r="T753" s="4" t="s">
        <v>18440</v>
      </c>
      <c r="U753" s="4" t="s">
        <v>65</v>
      </c>
      <c r="V753" s="4" t="s">
        <v>3370</v>
      </c>
      <c r="W753" s="4" t="s">
        <v>1505</v>
      </c>
      <c r="X753" s="5">
        <v>986069</v>
      </c>
      <c r="Y753" s="4" t="s">
        <v>20502</v>
      </c>
      <c r="Z753" s="4" t="s">
        <v>1505</v>
      </c>
      <c r="AA753" s="5">
        <v>570000</v>
      </c>
      <c r="AB753" s="4" t="s">
        <v>1506</v>
      </c>
      <c r="AC753" s="4" t="s">
        <v>1505</v>
      </c>
      <c r="AD753" s="5">
        <v>577242</v>
      </c>
      <c r="AE753" s="4" t="s">
        <v>1507</v>
      </c>
      <c r="AF753" s="9">
        <v>58.54</v>
      </c>
      <c r="AG753" s="9">
        <v>101.27</v>
      </c>
      <c r="AH753" s="11">
        <v>19.760000000000002</v>
      </c>
      <c r="AI753" s="11">
        <v>67.959999999999994</v>
      </c>
      <c r="AJ753" s="72">
        <v>32</v>
      </c>
      <c r="AK753" s="72" t="s">
        <v>65</v>
      </c>
      <c r="AL753" s="72" t="s">
        <v>65</v>
      </c>
    </row>
    <row r="754" spans="1:38" ht="50.1" customHeight="1" x14ac:dyDescent="0.25">
      <c r="A754" s="4" t="s">
        <v>5238</v>
      </c>
      <c r="B754" s="4" t="s">
        <v>301</v>
      </c>
      <c r="C754" s="4">
        <v>2017</v>
      </c>
      <c r="D754" s="4" t="s">
        <v>30022</v>
      </c>
      <c r="E754" s="4" t="s">
        <v>181</v>
      </c>
      <c r="F754" s="4" t="s">
        <v>29971</v>
      </c>
      <c r="G754" s="4" t="s">
        <v>29972</v>
      </c>
      <c r="H754" s="4" t="s">
        <v>45</v>
      </c>
      <c r="I754" s="4" t="s">
        <v>302</v>
      </c>
      <c r="J754" s="4" t="s">
        <v>3375</v>
      </c>
      <c r="K754" s="69">
        <v>2007</v>
      </c>
      <c r="L754" s="4" t="s">
        <v>18368</v>
      </c>
      <c r="M754" s="4" t="s">
        <v>5239</v>
      </c>
      <c r="N754" s="4" t="s">
        <v>159</v>
      </c>
      <c r="O754" s="4" t="s">
        <v>5240</v>
      </c>
      <c r="P754" s="4" t="s">
        <v>21881</v>
      </c>
      <c r="Q754" s="4" t="s">
        <v>21207</v>
      </c>
      <c r="R754" s="4" t="s">
        <v>21882</v>
      </c>
      <c r="S754" s="4" t="s">
        <v>21883</v>
      </c>
      <c r="T754" s="4" t="s">
        <v>12</v>
      </c>
      <c r="U754" s="4" t="s">
        <v>21884</v>
      </c>
      <c r="V754" s="4" t="s">
        <v>5241</v>
      </c>
      <c r="W754" s="4" t="s">
        <v>1377</v>
      </c>
      <c r="X754" s="5">
        <v>32</v>
      </c>
      <c r="Y754" s="4" t="s">
        <v>21885</v>
      </c>
      <c r="Z754" s="4" t="s">
        <v>1377</v>
      </c>
      <c r="AA754" s="5">
        <v>32</v>
      </c>
      <c r="AB754" s="4" t="s">
        <v>5242</v>
      </c>
      <c r="AC754" s="4" t="s">
        <v>1377</v>
      </c>
      <c r="AD754" s="5">
        <v>32</v>
      </c>
      <c r="AE754" s="4" t="s">
        <v>5243</v>
      </c>
      <c r="AF754" s="9">
        <v>100</v>
      </c>
      <c r="AG754" s="9">
        <v>100</v>
      </c>
      <c r="AH754" s="11">
        <v>194.04</v>
      </c>
      <c r="AI754" s="11">
        <v>486.16</v>
      </c>
      <c r="AJ754" s="72">
        <v>32</v>
      </c>
      <c r="AK754" s="72" t="s">
        <v>65</v>
      </c>
      <c r="AL754" s="72" t="s">
        <v>65</v>
      </c>
    </row>
    <row r="755" spans="1:38" ht="50.1" customHeight="1" x14ac:dyDescent="0.25">
      <c r="A755" s="4" t="s">
        <v>5246</v>
      </c>
      <c r="B755" s="4" t="s">
        <v>313</v>
      </c>
      <c r="C755" s="4">
        <v>2017</v>
      </c>
      <c r="D755" s="4" t="s">
        <v>30022</v>
      </c>
      <c r="E755" s="4" t="s">
        <v>181</v>
      </c>
      <c r="F755" s="4" t="s">
        <v>29971</v>
      </c>
      <c r="G755" s="4" t="s">
        <v>29972</v>
      </c>
      <c r="H755" s="4" t="s">
        <v>45</v>
      </c>
      <c r="I755" s="4" t="s">
        <v>314</v>
      </c>
      <c r="J755" s="4" t="s">
        <v>315</v>
      </c>
      <c r="K755" s="69">
        <v>1981</v>
      </c>
      <c r="L755" s="4" t="s">
        <v>18368</v>
      </c>
      <c r="M755" s="4" t="s">
        <v>5247</v>
      </c>
      <c r="N755" s="4" t="s">
        <v>7</v>
      </c>
      <c r="O755" s="4" t="s">
        <v>5248</v>
      </c>
      <c r="P755" s="4" t="s">
        <v>21886</v>
      </c>
      <c r="Q755" s="4" t="s">
        <v>21887</v>
      </c>
      <c r="R755" s="4" t="s">
        <v>21888</v>
      </c>
      <c r="S755" s="4" t="s">
        <v>21889</v>
      </c>
      <c r="T755" s="4" t="s">
        <v>18365</v>
      </c>
      <c r="U755" s="4" t="s">
        <v>18365</v>
      </c>
      <c r="V755" s="4" t="s">
        <v>201</v>
      </c>
      <c r="W755" s="4" t="s">
        <v>75</v>
      </c>
      <c r="X755" s="5">
        <v>29299673</v>
      </c>
      <c r="Y755" s="4" t="s">
        <v>21216</v>
      </c>
      <c r="Z755" s="4" t="s">
        <v>75</v>
      </c>
      <c r="AA755" s="5">
        <v>1152921</v>
      </c>
      <c r="AB755" s="4" t="s">
        <v>4367</v>
      </c>
      <c r="AC755" s="4" t="s">
        <v>75</v>
      </c>
      <c r="AD755" s="5">
        <v>877331</v>
      </c>
      <c r="AE755" s="4" t="s">
        <v>5249</v>
      </c>
      <c r="AF755" s="9">
        <v>2.99</v>
      </c>
      <c r="AG755" s="9">
        <v>76.099999999999994</v>
      </c>
      <c r="AH755" s="11">
        <v>2299.5300000000002</v>
      </c>
      <c r="AI755" s="11">
        <v>2489.61</v>
      </c>
      <c r="AJ755" s="72">
        <v>32</v>
      </c>
      <c r="AK755" s="72" t="s">
        <v>65</v>
      </c>
      <c r="AL755" s="72" t="s">
        <v>65</v>
      </c>
    </row>
    <row r="756" spans="1:38" ht="50.1" customHeight="1" x14ac:dyDescent="0.25">
      <c r="A756" s="4" t="s">
        <v>5251</v>
      </c>
      <c r="B756" s="4" t="s">
        <v>326</v>
      </c>
      <c r="C756" s="4">
        <v>2017</v>
      </c>
      <c r="D756" s="4" t="s">
        <v>30022</v>
      </c>
      <c r="E756" s="4" t="s">
        <v>181</v>
      </c>
      <c r="F756" s="4" t="s">
        <v>29971</v>
      </c>
      <c r="G756" s="4" t="s">
        <v>29972</v>
      </c>
      <c r="H756" s="4" t="s">
        <v>45</v>
      </c>
      <c r="I756" s="4" t="s">
        <v>327</v>
      </c>
      <c r="J756" s="4" t="s">
        <v>328</v>
      </c>
      <c r="K756" s="69">
        <v>2014</v>
      </c>
      <c r="L756" s="4" t="s">
        <v>18368</v>
      </c>
      <c r="M756" s="4" t="s">
        <v>5252</v>
      </c>
      <c r="N756" s="4" t="s">
        <v>7</v>
      </c>
      <c r="O756" s="4" t="s">
        <v>5253</v>
      </c>
      <c r="P756" s="4" t="s">
        <v>21217</v>
      </c>
      <c r="Q756" s="4" t="s">
        <v>21218</v>
      </c>
      <c r="R756" s="4" t="s">
        <v>21219</v>
      </c>
      <c r="S756" s="4" t="s">
        <v>21890</v>
      </c>
      <c r="T756" s="4" t="s">
        <v>331</v>
      </c>
      <c r="U756" s="4" t="s">
        <v>18638</v>
      </c>
      <c r="V756" s="4" t="s">
        <v>201</v>
      </c>
      <c r="W756" s="4" t="s">
        <v>1241</v>
      </c>
      <c r="X756" s="5">
        <v>1641848</v>
      </c>
      <c r="Y756" s="4" t="s">
        <v>21222</v>
      </c>
      <c r="Z756" s="4" t="s">
        <v>5254</v>
      </c>
      <c r="AA756" s="5">
        <v>312423</v>
      </c>
      <c r="AB756" s="4" t="s">
        <v>5255</v>
      </c>
      <c r="AC756" s="4" t="s">
        <v>5254</v>
      </c>
      <c r="AD756" s="5">
        <v>311257</v>
      </c>
      <c r="AE756" s="4" t="s">
        <v>5256</v>
      </c>
      <c r="AF756" s="9">
        <v>18.96</v>
      </c>
      <c r="AG756" s="9">
        <v>99.63</v>
      </c>
      <c r="AH756" s="11">
        <v>4636.41</v>
      </c>
      <c r="AI756" s="11">
        <v>4171.49</v>
      </c>
      <c r="AJ756" s="72">
        <v>31</v>
      </c>
      <c r="AK756" s="72" t="s">
        <v>65</v>
      </c>
      <c r="AL756" s="72" t="s">
        <v>65</v>
      </c>
    </row>
    <row r="757" spans="1:38" ht="50.1" customHeight="1" x14ac:dyDescent="0.25">
      <c r="A757" s="4" t="s">
        <v>5258</v>
      </c>
      <c r="B757" s="4" t="s">
        <v>2347</v>
      </c>
      <c r="C757" s="4">
        <v>2017</v>
      </c>
      <c r="D757" s="4" t="s">
        <v>30022</v>
      </c>
      <c r="E757" s="4" t="s">
        <v>181</v>
      </c>
      <c r="F757" s="4" t="s">
        <v>29971</v>
      </c>
      <c r="G757" s="4" t="s">
        <v>29972</v>
      </c>
      <c r="H757" s="4" t="s">
        <v>45</v>
      </c>
      <c r="I757" s="4" t="s">
        <v>2348</v>
      </c>
      <c r="J757" s="4" t="s">
        <v>2349</v>
      </c>
      <c r="K757" s="69">
        <v>2014</v>
      </c>
      <c r="L757" s="4" t="s">
        <v>18368</v>
      </c>
      <c r="M757" s="4" t="s">
        <v>3394</v>
      </c>
      <c r="N757" s="4" t="s">
        <v>21</v>
      </c>
      <c r="O757" s="4" t="s">
        <v>5259</v>
      </c>
      <c r="P757" s="4" t="s">
        <v>21891</v>
      </c>
      <c r="Q757" s="4" t="s">
        <v>21892</v>
      </c>
      <c r="R757" s="4" t="s">
        <v>21893</v>
      </c>
      <c r="S757" s="4" t="s">
        <v>21894</v>
      </c>
      <c r="T757" s="4" t="s">
        <v>18365</v>
      </c>
      <c r="U757" s="4" t="s">
        <v>21895</v>
      </c>
      <c r="V757" s="4" t="s">
        <v>3177</v>
      </c>
      <c r="W757" s="4" t="s">
        <v>21896</v>
      </c>
      <c r="X757" s="5">
        <v>30000000</v>
      </c>
      <c r="Y757" s="4" t="s">
        <v>21897</v>
      </c>
      <c r="Z757" s="4" t="s">
        <v>5260</v>
      </c>
      <c r="AA757" s="5">
        <v>350000</v>
      </c>
      <c r="AB757" s="4" t="s">
        <v>5261</v>
      </c>
      <c r="AC757" s="4" t="s">
        <v>5260</v>
      </c>
      <c r="AD757" s="5">
        <v>288000</v>
      </c>
      <c r="AE757" s="4" t="s">
        <v>5262</v>
      </c>
      <c r="AF757" s="9">
        <v>0.96</v>
      </c>
      <c r="AG757" s="9">
        <v>82.29</v>
      </c>
      <c r="AH757" s="11">
        <v>60.82</v>
      </c>
      <c r="AI757" s="11">
        <v>76.290000000000006</v>
      </c>
      <c r="AJ757" s="72" t="s">
        <v>65</v>
      </c>
      <c r="AK757" s="72" t="s">
        <v>65</v>
      </c>
      <c r="AL757" s="72" t="s">
        <v>65</v>
      </c>
    </row>
    <row r="758" spans="1:38" ht="50.1" customHeight="1" x14ac:dyDescent="0.25">
      <c r="A758" s="4" t="s">
        <v>5265</v>
      </c>
      <c r="B758" s="4" t="s">
        <v>2366</v>
      </c>
      <c r="C758" s="4">
        <v>2017</v>
      </c>
      <c r="D758" s="4" t="s">
        <v>30022</v>
      </c>
      <c r="E758" s="4" t="s">
        <v>181</v>
      </c>
      <c r="F758" s="4" t="s">
        <v>29971</v>
      </c>
      <c r="G758" s="4" t="s">
        <v>29972</v>
      </c>
      <c r="H758" s="4" t="s">
        <v>3</v>
      </c>
      <c r="I758" s="4" t="s">
        <v>2367</v>
      </c>
      <c r="J758" s="4" t="s">
        <v>2368</v>
      </c>
      <c r="K758" s="69">
        <v>2009</v>
      </c>
      <c r="L758" s="4" t="s">
        <v>18368</v>
      </c>
      <c r="M758" s="4" t="s">
        <v>3419</v>
      </c>
      <c r="N758" s="4" t="s">
        <v>7</v>
      </c>
      <c r="O758" s="4" t="s">
        <v>5266</v>
      </c>
      <c r="P758" s="4" t="s">
        <v>21228</v>
      </c>
      <c r="Q758" s="4" t="s">
        <v>21229</v>
      </c>
      <c r="R758" s="4" t="s">
        <v>21898</v>
      </c>
      <c r="S758" s="4" t="s">
        <v>21899</v>
      </c>
      <c r="T758" s="4" t="s">
        <v>12</v>
      </c>
      <c r="U758" s="4" t="s">
        <v>403</v>
      </c>
      <c r="V758" s="4" t="s">
        <v>10</v>
      </c>
      <c r="W758" s="4" t="s">
        <v>403</v>
      </c>
      <c r="X758" s="5">
        <v>122353</v>
      </c>
      <c r="Y758" s="4" t="s">
        <v>21900</v>
      </c>
      <c r="Z758" s="4" t="s">
        <v>403</v>
      </c>
      <c r="AA758" s="5">
        <v>40000</v>
      </c>
      <c r="AB758" s="4" t="s">
        <v>5267</v>
      </c>
      <c r="AC758" s="4" t="s">
        <v>403</v>
      </c>
      <c r="AD758" s="5">
        <v>25134</v>
      </c>
      <c r="AE758" s="4" t="s">
        <v>5268</v>
      </c>
      <c r="AF758" s="9">
        <v>20.54</v>
      </c>
      <c r="AG758" s="9">
        <v>62.84</v>
      </c>
      <c r="AH758" s="11">
        <v>10261.370000000001</v>
      </c>
      <c r="AI758" s="11">
        <v>9369.26</v>
      </c>
      <c r="AJ758" s="72">
        <v>32</v>
      </c>
      <c r="AK758" s="72">
        <v>1862</v>
      </c>
      <c r="AL758" s="72">
        <v>1862</v>
      </c>
    </row>
    <row r="759" spans="1:38" ht="50.1" customHeight="1" x14ac:dyDescent="0.25">
      <c r="A759" s="4" t="s">
        <v>5273</v>
      </c>
      <c r="B759" s="4" t="s">
        <v>366</v>
      </c>
      <c r="C759" s="4">
        <v>2017</v>
      </c>
      <c r="D759" s="4" t="s">
        <v>30022</v>
      </c>
      <c r="E759" s="4" t="s">
        <v>181</v>
      </c>
      <c r="F759" s="4" t="s">
        <v>29971</v>
      </c>
      <c r="G759" s="4" t="s">
        <v>29972</v>
      </c>
      <c r="H759" s="4" t="s">
        <v>3</v>
      </c>
      <c r="I759" s="4" t="s">
        <v>367</v>
      </c>
      <c r="J759" s="4" t="s">
        <v>3426</v>
      </c>
      <c r="K759" s="69">
        <v>2014</v>
      </c>
      <c r="L759" s="4" t="s">
        <v>18368</v>
      </c>
      <c r="M759" s="4" t="s">
        <v>3427</v>
      </c>
      <c r="N759" s="4" t="s">
        <v>7</v>
      </c>
      <c r="O759" s="4" t="s">
        <v>5274</v>
      </c>
      <c r="P759" s="4" t="s">
        <v>21901</v>
      </c>
      <c r="Q759" s="4" t="s">
        <v>21902</v>
      </c>
      <c r="R759" s="4" t="s">
        <v>21903</v>
      </c>
      <c r="S759" s="4" t="s">
        <v>19514</v>
      </c>
      <c r="T759" s="4" t="s">
        <v>200</v>
      </c>
      <c r="U759" s="4" t="s">
        <v>21024</v>
      </c>
      <c r="V759" s="4" t="s">
        <v>356</v>
      </c>
      <c r="W759" s="4" t="s">
        <v>75</v>
      </c>
      <c r="X759" s="5">
        <v>11634621</v>
      </c>
      <c r="Y759" s="4" t="s">
        <v>21904</v>
      </c>
      <c r="Z759" s="4" t="s">
        <v>52</v>
      </c>
      <c r="AA759" s="5">
        <v>2288945</v>
      </c>
      <c r="AB759" s="4" t="s">
        <v>5275</v>
      </c>
      <c r="AC759" s="4" t="s">
        <v>52</v>
      </c>
      <c r="AD759" s="5">
        <v>1799879</v>
      </c>
      <c r="AE759" s="4" t="s">
        <v>5276</v>
      </c>
      <c r="AF759" s="9">
        <v>15.47</v>
      </c>
      <c r="AG759" s="9">
        <v>78.63</v>
      </c>
      <c r="AH759" s="11">
        <v>10716.82</v>
      </c>
      <c r="AI759" s="11">
        <v>7762.59</v>
      </c>
      <c r="AJ759" s="72">
        <v>32</v>
      </c>
      <c r="AK759" s="72" t="s">
        <v>65</v>
      </c>
      <c r="AL759" s="72" t="s">
        <v>65</v>
      </c>
    </row>
    <row r="760" spans="1:38" ht="50.1" customHeight="1" x14ac:dyDescent="0.25">
      <c r="A760" s="4" t="s">
        <v>5281</v>
      </c>
      <c r="B760" s="4" t="s">
        <v>3434</v>
      </c>
      <c r="C760" s="4">
        <v>2017</v>
      </c>
      <c r="D760" s="4" t="s">
        <v>30022</v>
      </c>
      <c r="E760" s="4" t="s">
        <v>181</v>
      </c>
      <c r="F760" s="4" t="s">
        <v>29971</v>
      </c>
      <c r="G760" s="4" t="s">
        <v>29972</v>
      </c>
      <c r="H760" s="4" t="s">
        <v>3</v>
      </c>
      <c r="I760" s="4" t="s">
        <v>3435</v>
      </c>
      <c r="J760" s="4" t="s">
        <v>3436</v>
      </c>
      <c r="K760" s="69">
        <v>2014</v>
      </c>
      <c r="L760" s="4" t="s">
        <v>18368</v>
      </c>
      <c r="M760" s="4" t="s">
        <v>3437</v>
      </c>
      <c r="N760" s="4" t="s">
        <v>7</v>
      </c>
      <c r="O760" s="4" t="s">
        <v>5282</v>
      </c>
      <c r="P760" s="4" t="s">
        <v>21905</v>
      </c>
      <c r="Q760" s="4" t="s">
        <v>21906</v>
      </c>
      <c r="R760" s="4" t="s">
        <v>21907</v>
      </c>
      <c r="S760" s="4" t="s">
        <v>21908</v>
      </c>
      <c r="T760" s="4" t="s">
        <v>12</v>
      </c>
      <c r="U760" s="4" t="s">
        <v>305</v>
      </c>
      <c r="V760" s="4" t="s">
        <v>5283</v>
      </c>
      <c r="W760" s="4" t="s">
        <v>5284</v>
      </c>
      <c r="X760" s="5">
        <v>21787</v>
      </c>
      <c r="Y760" s="4" t="s">
        <v>21909</v>
      </c>
      <c r="Z760" s="4" t="s">
        <v>5284</v>
      </c>
      <c r="AA760" s="5">
        <v>5592</v>
      </c>
      <c r="AB760" s="4" t="s">
        <v>5285</v>
      </c>
      <c r="AC760" s="4" t="s">
        <v>5284</v>
      </c>
      <c r="AD760" s="5">
        <v>7446</v>
      </c>
      <c r="AE760" s="4" t="s">
        <v>5286</v>
      </c>
      <c r="AF760" s="9">
        <v>34.18</v>
      </c>
      <c r="AG760" s="9">
        <v>133.15</v>
      </c>
      <c r="AH760" s="11">
        <v>383.36</v>
      </c>
      <c r="AI760" s="11">
        <v>211.5</v>
      </c>
      <c r="AJ760" s="72">
        <v>32</v>
      </c>
      <c r="AK760" s="72" t="s">
        <v>65</v>
      </c>
      <c r="AL760" s="72" t="s">
        <v>65</v>
      </c>
    </row>
    <row r="761" spans="1:38" ht="50.1" customHeight="1" x14ac:dyDescent="0.25">
      <c r="A761" s="4" t="s">
        <v>5291</v>
      </c>
      <c r="B761" s="4" t="s">
        <v>376</v>
      </c>
      <c r="C761" s="4">
        <v>2017</v>
      </c>
      <c r="D761" s="4" t="s">
        <v>30022</v>
      </c>
      <c r="E761" s="4" t="s">
        <v>181</v>
      </c>
      <c r="F761" s="4" t="s">
        <v>29971</v>
      </c>
      <c r="G761" s="4" t="s">
        <v>29972</v>
      </c>
      <c r="H761" s="4" t="s">
        <v>3</v>
      </c>
      <c r="I761" s="4" t="s">
        <v>377</v>
      </c>
      <c r="J761" s="4" t="s">
        <v>378</v>
      </c>
      <c r="K761" s="69">
        <v>2014</v>
      </c>
      <c r="L761" s="4" t="s">
        <v>18368</v>
      </c>
      <c r="M761" s="4" t="s">
        <v>5292</v>
      </c>
      <c r="N761" s="4" t="s">
        <v>7</v>
      </c>
      <c r="O761" s="4" t="s">
        <v>5293</v>
      </c>
      <c r="P761" s="4" t="s">
        <v>21910</v>
      </c>
      <c r="Q761" s="4" t="s">
        <v>21911</v>
      </c>
      <c r="R761" s="4" t="s">
        <v>21912</v>
      </c>
      <c r="S761" s="4" t="s">
        <v>21913</v>
      </c>
      <c r="T761" s="4" t="s">
        <v>18365</v>
      </c>
      <c r="U761" s="4" t="s">
        <v>21245</v>
      </c>
      <c r="V761" s="4" t="s">
        <v>5294</v>
      </c>
      <c r="W761" s="4" t="s">
        <v>1551</v>
      </c>
      <c r="X761" s="5">
        <v>1276958</v>
      </c>
      <c r="Y761" s="4" t="s">
        <v>21914</v>
      </c>
      <c r="Z761" s="4" t="s">
        <v>1551</v>
      </c>
      <c r="AA761" s="5">
        <v>602638</v>
      </c>
      <c r="AB761" s="4" t="s">
        <v>5295</v>
      </c>
      <c r="AC761" s="4" t="s">
        <v>1551</v>
      </c>
      <c r="AD761" s="5">
        <v>694195</v>
      </c>
      <c r="AE761" s="4" t="s">
        <v>5296</v>
      </c>
      <c r="AF761" s="9">
        <v>54.36</v>
      </c>
      <c r="AG761" s="9">
        <v>115.19</v>
      </c>
      <c r="AH761" s="11">
        <v>1654.07</v>
      </c>
      <c r="AI761" s="11">
        <v>961.13</v>
      </c>
      <c r="AJ761" s="72">
        <v>32</v>
      </c>
      <c r="AK761" s="72" t="s">
        <v>65</v>
      </c>
      <c r="AL761" s="72" t="s">
        <v>65</v>
      </c>
    </row>
    <row r="762" spans="1:38" ht="50.1" customHeight="1" x14ac:dyDescent="0.25">
      <c r="A762" s="4" t="s">
        <v>5300</v>
      </c>
      <c r="B762" s="4" t="s">
        <v>3452</v>
      </c>
      <c r="C762" s="4">
        <v>2017</v>
      </c>
      <c r="D762" s="4" t="s">
        <v>30022</v>
      </c>
      <c r="E762" s="4" t="s">
        <v>181</v>
      </c>
      <c r="F762" s="4" t="s">
        <v>29971</v>
      </c>
      <c r="G762" s="4" t="s">
        <v>29972</v>
      </c>
      <c r="H762" s="4" t="s">
        <v>3</v>
      </c>
      <c r="I762" s="4" t="s">
        <v>3453</v>
      </c>
      <c r="J762" s="4" t="s">
        <v>3454</v>
      </c>
      <c r="K762" s="69">
        <v>2016</v>
      </c>
      <c r="L762" s="4" t="s">
        <v>18368</v>
      </c>
      <c r="M762" s="4" t="s">
        <v>5301</v>
      </c>
      <c r="N762" s="4" t="s">
        <v>7</v>
      </c>
      <c r="O762" s="4" t="s">
        <v>5302</v>
      </c>
      <c r="P762" s="4" t="s">
        <v>21915</v>
      </c>
      <c r="Q762" s="4" t="s">
        <v>21916</v>
      </c>
      <c r="R762" s="4" t="s">
        <v>21917</v>
      </c>
      <c r="S762" s="4" t="s">
        <v>21918</v>
      </c>
      <c r="T762" s="4" t="s">
        <v>12</v>
      </c>
      <c r="U762" s="4" t="s">
        <v>3457</v>
      </c>
      <c r="V762" s="4" t="s">
        <v>5303</v>
      </c>
      <c r="W762" s="4" t="s">
        <v>3458</v>
      </c>
      <c r="X762" s="5">
        <v>198066</v>
      </c>
      <c r="Y762" s="4" t="s">
        <v>21919</v>
      </c>
      <c r="Z762" s="4" t="s">
        <v>3458</v>
      </c>
      <c r="AA762" s="5">
        <v>198058</v>
      </c>
      <c r="AB762" s="4" t="s">
        <v>5304</v>
      </c>
      <c r="AC762" s="4" t="s">
        <v>3458</v>
      </c>
      <c r="AD762" s="5">
        <v>29847</v>
      </c>
      <c r="AE762" s="4" t="s">
        <v>5305</v>
      </c>
      <c r="AF762" s="9">
        <v>15.07</v>
      </c>
      <c r="AG762" s="9">
        <v>15.07</v>
      </c>
      <c r="AH762" s="11">
        <v>2986.96</v>
      </c>
      <c r="AI762" s="11">
        <v>2169.94</v>
      </c>
      <c r="AJ762" s="72">
        <v>32</v>
      </c>
      <c r="AK762" s="72" t="s">
        <v>65</v>
      </c>
      <c r="AL762" s="72" t="s">
        <v>65</v>
      </c>
    </row>
    <row r="763" spans="1:38" ht="50.1" customHeight="1" x14ac:dyDescent="0.25">
      <c r="A763" s="4" t="s">
        <v>5310</v>
      </c>
      <c r="B763" s="4" t="s">
        <v>387</v>
      </c>
      <c r="C763" s="4">
        <v>2017</v>
      </c>
      <c r="D763" s="4" t="s">
        <v>30022</v>
      </c>
      <c r="E763" s="4" t="s">
        <v>181</v>
      </c>
      <c r="F763" s="4" t="s">
        <v>29971</v>
      </c>
      <c r="G763" s="4" t="s">
        <v>29972</v>
      </c>
      <c r="H763" s="4" t="s">
        <v>3</v>
      </c>
      <c r="I763" s="4" t="s">
        <v>388</v>
      </c>
      <c r="J763" s="4" t="s">
        <v>389</v>
      </c>
      <c r="K763" s="69">
        <v>2016</v>
      </c>
      <c r="L763" s="4" t="s">
        <v>18368</v>
      </c>
      <c r="M763" s="4" t="s">
        <v>5311</v>
      </c>
      <c r="N763" s="4" t="s">
        <v>7</v>
      </c>
      <c r="O763" s="4" t="s">
        <v>5312</v>
      </c>
      <c r="P763" s="4" t="s">
        <v>21253</v>
      </c>
      <c r="Q763" s="4" t="s">
        <v>21920</v>
      </c>
      <c r="R763" s="4" t="s">
        <v>21921</v>
      </c>
      <c r="S763" s="4" t="s">
        <v>21922</v>
      </c>
      <c r="T763" s="4" t="s">
        <v>18352</v>
      </c>
      <c r="U763" s="4" t="s">
        <v>18391</v>
      </c>
      <c r="V763" s="4" t="s">
        <v>5313</v>
      </c>
      <c r="W763" s="4" t="s">
        <v>2020</v>
      </c>
      <c r="X763" s="5">
        <v>107</v>
      </c>
      <c r="Y763" s="4" t="s">
        <v>21923</v>
      </c>
      <c r="Z763" s="4" t="s">
        <v>2020</v>
      </c>
      <c r="AA763" s="5">
        <v>107</v>
      </c>
      <c r="AB763" s="4" t="s">
        <v>5314</v>
      </c>
      <c r="AC763" s="4" t="s">
        <v>2020</v>
      </c>
      <c r="AD763" s="5">
        <v>89</v>
      </c>
      <c r="AE763" s="4" t="s">
        <v>5315</v>
      </c>
      <c r="AF763" s="9">
        <v>83.18</v>
      </c>
      <c r="AG763" s="9">
        <v>83.18</v>
      </c>
      <c r="AH763" s="11">
        <v>1539.24</v>
      </c>
      <c r="AI763" s="11">
        <v>1382.53</v>
      </c>
      <c r="AJ763" s="72">
        <v>32</v>
      </c>
      <c r="AK763" s="72" t="s">
        <v>65</v>
      </c>
      <c r="AL763" s="72" t="s">
        <v>65</v>
      </c>
    </row>
    <row r="764" spans="1:38" ht="50.1" customHeight="1" x14ac:dyDescent="0.25">
      <c r="A764" s="4" t="s">
        <v>5319</v>
      </c>
      <c r="B764" s="4" t="s">
        <v>398</v>
      </c>
      <c r="C764" s="4">
        <v>2017</v>
      </c>
      <c r="D764" s="4" t="s">
        <v>30022</v>
      </c>
      <c r="E764" s="4" t="s">
        <v>181</v>
      </c>
      <c r="F764" s="4" t="s">
        <v>29971</v>
      </c>
      <c r="G764" s="4" t="s">
        <v>29972</v>
      </c>
      <c r="H764" s="4" t="s">
        <v>3</v>
      </c>
      <c r="I764" s="4" t="s">
        <v>399</v>
      </c>
      <c r="J764" s="4" t="s">
        <v>400</v>
      </c>
      <c r="K764" s="69">
        <v>2016</v>
      </c>
      <c r="L764" s="4" t="s">
        <v>18368</v>
      </c>
      <c r="M764" s="4" t="s">
        <v>3470</v>
      </c>
      <c r="N764" s="4" t="s">
        <v>7</v>
      </c>
      <c r="O764" s="4" t="s">
        <v>5320</v>
      </c>
      <c r="P764" s="4" t="s">
        <v>21924</v>
      </c>
      <c r="Q764" s="4" t="s">
        <v>21925</v>
      </c>
      <c r="R764" s="4" t="s">
        <v>21926</v>
      </c>
      <c r="S764" s="4" t="s">
        <v>21927</v>
      </c>
      <c r="T764" s="4" t="s">
        <v>331</v>
      </c>
      <c r="U764" s="4" t="s">
        <v>403</v>
      </c>
      <c r="V764" s="4" t="s">
        <v>201</v>
      </c>
      <c r="W764" s="4" t="s">
        <v>403</v>
      </c>
      <c r="X764" s="5">
        <v>125006</v>
      </c>
      <c r="Y764" s="4" t="s">
        <v>19171</v>
      </c>
      <c r="Z764" s="4" t="s">
        <v>403</v>
      </c>
      <c r="AA764" s="5">
        <v>34916</v>
      </c>
      <c r="AB764" s="4" t="s">
        <v>5321</v>
      </c>
      <c r="AC764" s="4" t="s">
        <v>403</v>
      </c>
      <c r="AD764" s="5">
        <v>34465</v>
      </c>
      <c r="AE764" s="4" t="s">
        <v>5322</v>
      </c>
      <c r="AF764" s="9">
        <v>27.57</v>
      </c>
      <c r="AG764" s="9">
        <v>98.71</v>
      </c>
      <c r="AH764" s="11">
        <v>789.02</v>
      </c>
      <c r="AI764" s="11">
        <v>645.98</v>
      </c>
      <c r="AJ764" s="72">
        <v>32</v>
      </c>
      <c r="AK764" s="72" t="s">
        <v>65</v>
      </c>
      <c r="AL764" s="72" t="s">
        <v>65</v>
      </c>
    </row>
    <row r="765" spans="1:38" ht="50.1" customHeight="1" x14ac:dyDescent="0.25">
      <c r="A765" s="4" t="s">
        <v>5326</v>
      </c>
      <c r="B765" s="4" t="s">
        <v>2398</v>
      </c>
      <c r="C765" s="4">
        <v>2017</v>
      </c>
      <c r="D765" s="4" t="s">
        <v>30022</v>
      </c>
      <c r="E765" s="4" t="s">
        <v>181</v>
      </c>
      <c r="F765" s="4" t="s">
        <v>29971</v>
      </c>
      <c r="G765" s="4" t="s">
        <v>29972</v>
      </c>
      <c r="H765" s="4" t="s">
        <v>3</v>
      </c>
      <c r="I765" s="4" t="s">
        <v>2399</v>
      </c>
      <c r="J765" s="4" t="s">
        <v>2400</v>
      </c>
      <c r="K765" s="69">
        <v>2016</v>
      </c>
      <c r="L765" s="4" t="s">
        <v>18368</v>
      </c>
      <c r="M765" s="4" t="s">
        <v>5327</v>
      </c>
      <c r="N765" s="4" t="s">
        <v>7</v>
      </c>
      <c r="O765" s="4" t="s">
        <v>5328</v>
      </c>
      <c r="P765" s="4" t="s">
        <v>21263</v>
      </c>
      <c r="Q765" s="4" t="s">
        <v>21928</v>
      </c>
      <c r="R765" s="4" t="s">
        <v>21929</v>
      </c>
      <c r="S765" s="4" t="s">
        <v>21930</v>
      </c>
      <c r="T765" s="4" t="s">
        <v>12</v>
      </c>
      <c r="U765" s="4" t="s">
        <v>403</v>
      </c>
      <c r="V765" s="4" t="s">
        <v>5329</v>
      </c>
      <c r="W765" s="4" t="s">
        <v>403</v>
      </c>
      <c r="X765" s="5">
        <v>196960</v>
      </c>
      <c r="Y765" s="4" t="s">
        <v>21931</v>
      </c>
      <c r="Z765" s="4" t="s">
        <v>403</v>
      </c>
      <c r="AA765" s="5">
        <v>70000</v>
      </c>
      <c r="AB765" s="4" t="s">
        <v>5330</v>
      </c>
      <c r="AC765" s="4" t="s">
        <v>403</v>
      </c>
      <c r="AD765" s="5">
        <v>89964</v>
      </c>
      <c r="AE765" s="4" t="s">
        <v>5331</v>
      </c>
      <c r="AF765" s="9">
        <v>45.68</v>
      </c>
      <c r="AG765" s="9">
        <v>128.52000000000001</v>
      </c>
      <c r="AH765" s="11">
        <v>260.52999999999997</v>
      </c>
      <c r="AI765" s="11">
        <v>185.61</v>
      </c>
      <c r="AJ765" s="72">
        <v>32</v>
      </c>
      <c r="AK765" s="72">
        <v>2441</v>
      </c>
      <c r="AL765" s="72">
        <v>2441</v>
      </c>
    </row>
    <row r="766" spans="1:38" ht="50.1" customHeight="1" x14ac:dyDescent="0.25">
      <c r="A766" s="4" t="s">
        <v>5336</v>
      </c>
      <c r="B766" s="4" t="s">
        <v>467</v>
      </c>
      <c r="C766" s="4">
        <v>2017</v>
      </c>
      <c r="D766" s="4" t="s">
        <v>30022</v>
      </c>
      <c r="E766" s="4" t="s">
        <v>181</v>
      </c>
      <c r="F766" s="4" t="s">
        <v>29971</v>
      </c>
      <c r="G766" s="4" t="s">
        <v>29972</v>
      </c>
      <c r="H766" s="4" t="s">
        <v>17</v>
      </c>
      <c r="I766" s="4" t="s">
        <v>58</v>
      </c>
      <c r="J766" s="4" t="s">
        <v>468</v>
      </c>
      <c r="K766" s="69">
        <v>2008</v>
      </c>
      <c r="L766" s="4" t="s">
        <v>18368</v>
      </c>
      <c r="M766" s="4" t="s">
        <v>5337</v>
      </c>
      <c r="N766" s="4" t="s">
        <v>36</v>
      </c>
      <c r="O766" s="4" t="s">
        <v>5338</v>
      </c>
      <c r="P766" s="4" t="s">
        <v>21268</v>
      </c>
      <c r="Q766" s="4" t="s">
        <v>19868</v>
      </c>
      <c r="R766" s="4" t="s">
        <v>19869</v>
      </c>
      <c r="S766" s="4" t="s">
        <v>19870</v>
      </c>
      <c r="T766" s="4" t="s">
        <v>12</v>
      </c>
      <c r="U766" s="4" t="s">
        <v>305</v>
      </c>
      <c r="V766" s="4" t="s">
        <v>668</v>
      </c>
      <c r="W766" s="3" t="s">
        <v>2445</v>
      </c>
      <c r="X766" s="5">
        <v>3862</v>
      </c>
      <c r="Y766" s="4" t="s">
        <v>21932</v>
      </c>
      <c r="Z766" s="3" t="s">
        <v>2445</v>
      </c>
      <c r="AA766" s="5">
        <v>3861</v>
      </c>
      <c r="AB766" s="4" t="s">
        <v>5339</v>
      </c>
      <c r="AC766" s="3" t="s">
        <v>2445</v>
      </c>
      <c r="AD766" s="5">
        <v>3861</v>
      </c>
      <c r="AE766" s="4" t="s">
        <v>5340</v>
      </c>
      <c r="AF766" s="9">
        <v>99.97</v>
      </c>
      <c r="AG766" s="9">
        <v>100</v>
      </c>
      <c r="AH766" s="11">
        <v>79834.8</v>
      </c>
      <c r="AI766" s="11">
        <v>84231.06</v>
      </c>
      <c r="AJ766" s="72">
        <v>32</v>
      </c>
      <c r="AK766" s="72">
        <v>31</v>
      </c>
      <c r="AL766" s="72">
        <v>31</v>
      </c>
    </row>
    <row r="767" spans="1:38" ht="50.1" customHeight="1" x14ac:dyDescent="0.25">
      <c r="A767" s="4" t="s">
        <v>5344</v>
      </c>
      <c r="B767" s="4" t="s">
        <v>477</v>
      </c>
      <c r="C767" s="4">
        <v>2017</v>
      </c>
      <c r="D767" s="4" t="s">
        <v>30022</v>
      </c>
      <c r="E767" s="4" t="s">
        <v>181</v>
      </c>
      <c r="F767" s="4" t="s">
        <v>29971</v>
      </c>
      <c r="G767" s="4" t="s">
        <v>29972</v>
      </c>
      <c r="H767" s="4" t="s">
        <v>17</v>
      </c>
      <c r="I767" s="4" t="s">
        <v>478</v>
      </c>
      <c r="J767" s="3" t="s">
        <v>4412</v>
      </c>
      <c r="K767" s="69">
        <v>2007</v>
      </c>
      <c r="L767" s="4" t="s">
        <v>18368</v>
      </c>
      <c r="M767" s="4" t="s">
        <v>3491</v>
      </c>
      <c r="N767" s="4" t="s">
        <v>658</v>
      </c>
      <c r="O767" s="4" t="s">
        <v>5345</v>
      </c>
      <c r="P767" s="4" t="s">
        <v>21933</v>
      </c>
      <c r="Q767" s="4" t="s">
        <v>21934</v>
      </c>
      <c r="R767" s="4" t="s">
        <v>21935</v>
      </c>
      <c r="S767" s="4" t="s">
        <v>21936</v>
      </c>
      <c r="T767" s="4" t="s">
        <v>12</v>
      </c>
      <c r="U767" s="4" t="s">
        <v>1240</v>
      </c>
      <c r="V767" s="4" t="s">
        <v>10</v>
      </c>
      <c r="W767" s="4" t="s">
        <v>1377</v>
      </c>
      <c r="X767" s="5">
        <v>32</v>
      </c>
      <c r="Y767" s="4" t="s">
        <v>21937</v>
      </c>
      <c r="Z767" s="4" t="s">
        <v>1377</v>
      </c>
      <c r="AA767" s="5">
        <v>17</v>
      </c>
      <c r="AB767" s="4" t="s">
        <v>5346</v>
      </c>
      <c r="AC767" s="4" t="s">
        <v>1377</v>
      </c>
      <c r="AD767" s="5">
        <v>8</v>
      </c>
      <c r="AE767" s="4" t="s">
        <v>5347</v>
      </c>
      <c r="AF767" s="9">
        <v>25</v>
      </c>
      <c r="AG767" s="9">
        <v>47.06</v>
      </c>
      <c r="AH767" s="11">
        <v>500</v>
      </c>
      <c r="AI767" s="11">
        <v>424.99</v>
      </c>
      <c r="AJ767" s="72" t="s">
        <v>65</v>
      </c>
      <c r="AK767" s="72" t="s">
        <v>65</v>
      </c>
      <c r="AL767" s="72" t="s">
        <v>65</v>
      </c>
    </row>
    <row r="768" spans="1:38" ht="50.1" customHeight="1" x14ac:dyDescent="0.25">
      <c r="A768" s="4" t="s">
        <v>5350</v>
      </c>
      <c r="B768" s="4" t="s">
        <v>2454</v>
      </c>
      <c r="C768" s="4">
        <v>2017</v>
      </c>
      <c r="D768" s="4" t="s">
        <v>30022</v>
      </c>
      <c r="E768" s="4" t="s">
        <v>181</v>
      </c>
      <c r="F768" s="4" t="s">
        <v>29971</v>
      </c>
      <c r="G768" s="4" t="s">
        <v>29972</v>
      </c>
      <c r="H768" s="4" t="s">
        <v>17</v>
      </c>
      <c r="I768" s="4" t="s">
        <v>590</v>
      </c>
      <c r="J768" s="4" t="s">
        <v>2455</v>
      </c>
      <c r="K768" s="69">
        <v>2007</v>
      </c>
      <c r="L768" s="4" t="s">
        <v>18368</v>
      </c>
      <c r="M768" s="4" t="s">
        <v>5351</v>
      </c>
      <c r="N768" s="4" t="s">
        <v>21</v>
      </c>
      <c r="O768" s="4" t="s">
        <v>5352</v>
      </c>
      <c r="P768" s="4" t="s">
        <v>21938</v>
      </c>
      <c r="Q768" s="4" t="s">
        <v>21939</v>
      </c>
      <c r="R768" s="4" t="s">
        <v>21940</v>
      </c>
      <c r="S768" s="4" t="s">
        <v>21941</v>
      </c>
      <c r="T768" s="4" t="s">
        <v>18365</v>
      </c>
      <c r="U768" s="4" t="s">
        <v>21245</v>
      </c>
      <c r="V768" s="4" t="s">
        <v>448</v>
      </c>
      <c r="W768" s="4" t="s">
        <v>305</v>
      </c>
      <c r="X768" s="5">
        <v>33865</v>
      </c>
      <c r="Y768" s="4" t="s">
        <v>21942</v>
      </c>
      <c r="Z768" s="4" t="s">
        <v>65</v>
      </c>
      <c r="AA768" s="5">
        <v>19385</v>
      </c>
      <c r="AB768" s="4" t="s">
        <v>5353</v>
      </c>
      <c r="AC768" s="4" t="s">
        <v>868</v>
      </c>
      <c r="AD768" s="5">
        <v>3671</v>
      </c>
      <c r="AE768" s="4" t="s">
        <v>5354</v>
      </c>
      <c r="AF768" s="9">
        <v>10.84</v>
      </c>
      <c r="AG768" s="9">
        <v>18.940000000000001</v>
      </c>
      <c r="AH768" s="11">
        <v>372.87</v>
      </c>
      <c r="AI768" s="11">
        <v>372.87</v>
      </c>
      <c r="AJ768" s="72">
        <v>31</v>
      </c>
      <c r="AK768" s="72">
        <v>34</v>
      </c>
      <c r="AL768" s="72">
        <v>34</v>
      </c>
    </row>
    <row r="769" spans="1:38" ht="50.1" customHeight="1" x14ac:dyDescent="0.25">
      <c r="A769" s="4" t="s">
        <v>5359</v>
      </c>
      <c r="B769" s="4" t="s">
        <v>487</v>
      </c>
      <c r="C769" s="4">
        <v>2017</v>
      </c>
      <c r="D769" s="4" t="s">
        <v>30022</v>
      </c>
      <c r="E769" s="4" t="s">
        <v>181</v>
      </c>
      <c r="F769" s="4" t="s">
        <v>29971</v>
      </c>
      <c r="G769" s="4" t="s">
        <v>29972</v>
      </c>
      <c r="H769" s="4" t="s">
        <v>17</v>
      </c>
      <c r="I769" s="4" t="s">
        <v>488</v>
      </c>
      <c r="J769" s="4" t="s">
        <v>489</v>
      </c>
      <c r="K769" s="69">
        <v>2014</v>
      </c>
      <c r="L769" s="4" t="s">
        <v>18368</v>
      </c>
      <c r="M769" s="4" t="s">
        <v>3503</v>
      </c>
      <c r="N769" s="4" t="s">
        <v>49</v>
      </c>
      <c r="O769" s="4" t="s">
        <v>2269</v>
      </c>
      <c r="P769" s="4" t="s">
        <v>21943</v>
      </c>
      <c r="Q769" s="4" t="s">
        <v>21944</v>
      </c>
      <c r="R769" s="4" t="s">
        <v>21945</v>
      </c>
      <c r="S769" s="4" t="s">
        <v>21946</v>
      </c>
      <c r="T769" s="4" t="s">
        <v>18365</v>
      </c>
      <c r="U769" s="4" t="s">
        <v>12</v>
      </c>
      <c r="V769" s="4" t="s">
        <v>12</v>
      </c>
      <c r="W769" s="4" t="s">
        <v>795</v>
      </c>
      <c r="X769" s="5">
        <v>750</v>
      </c>
      <c r="Y769" s="4" t="s">
        <v>5340</v>
      </c>
      <c r="Z769" s="4" t="s">
        <v>795</v>
      </c>
      <c r="AA769" s="5">
        <v>617</v>
      </c>
      <c r="AB769" s="4" t="s">
        <v>5360</v>
      </c>
      <c r="AC769" s="4" t="s">
        <v>5361</v>
      </c>
      <c r="AD769" s="5">
        <v>262</v>
      </c>
      <c r="AE769" s="4" t="s">
        <v>5362</v>
      </c>
      <c r="AF769" s="9">
        <v>34.93</v>
      </c>
      <c r="AG769" s="9">
        <v>42.46</v>
      </c>
      <c r="AH769" s="11">
        <v>1123.02</v>
      </c>
      <c r="AI769" s="11">
        <v>281.66000000000003</v>
      </c>
      <c r="AJ769" s="72">
        <v>29</v>
      </c>
      <c r="AK769" s="72" t="s">
        <v>65</v>
      </c>
      <c r="AL769" s="72" t="s">
        <v>65</v>
      </c>
    </row>
    <row r="770" spans="1:38" ht="50.1" customHeight="1" x14ac:dyDescent="0.25">
      <c r="A770" s="4" t="s">
        <v>5367</v>
      </c>
      <c r="B770" s="4" t="s">
        <v>497</v>
      </c>
      <c r="C770" s="4">
        <v>2017</v>
      </c>
      <c r="D770" s="4" t="s">
        <v>30022</v>
      </c>
      <c r="E770" s="4" t="s">
        <v>181</v>
      </c>
      <c r="F770" s="4" t="s">
        <v>29971</v>
      </c>
      <c r="G770" s="4" t="s">
        <v>29972</v>
      </c>
      <c r="H770" s="4" t="s">
        <v>17</v>
      </c>
      <c r="I770" s="4" t="s">
        <v>498</v>
      </c>
      <c r="J770" s="4" t="s">
        <v>499</v>
      </c>
      <c r="K770" s="69">
        <v>2014</v>
      </c>
      <c r="L770" s="4" t="s">
        <v>18368</v>
      </c>
      <c r="M770" s="4" t="s">
        <v>5368</v>
      </c>
      <c r="N770" s="4" t="s">
        <v>658</v>
      </c>
      <c r="O770" s="4" t="s">
        <v>5369</v>
      </c>
      <c r="P770" s="4" t="s">
        <v>21947</v>
      </c>
      <c r="Q770" s="4" t="s">
        <v>21288</v>
      </c>
      <c r="R770" s="4" t="s">
        <v>21948</v>
      </c>
      <c r="S770" s="4" t="s">
        <v>21290</v>
      </c>
      <c r="T770" s="4" t="s">
        <v>12</v>
      </c>
      <c r="U770" s="4" t="s">
        <v>305</v>
      </c>
      <c r="V770" s="4" t="s">
        <v>668</v>
      </c>
      <c r="W770" s="4" t="s">
        <v>2466</v>
      </c>
      <c r="X770" s="5">
        <v>51</v>
      </c>
      <c r="Y770" s="4" t="s">
        <v>21949</v>
      </c>
      <c r="Z770" s="4" t="s">
        <v>2466</v>
      </c>
      <c r="AA770" s="5">
        <v>50</v>
      </c>
      <c r="AB770" s="4" t="s">
        <v>5370</v>
      </c>
      <c r="AC770" s="4" t="s">
        <v>2466</v>
      </c>
      <c r="AD770" s="5">
        <v>37</v>
      </c>
      <c r="AE770" s="4" t="s">
        <v>5371</v>
      </c>
      <c r="AF770" s="9">
        <v>72.55</v>
      </c>
      <c r="AG770" s="9">
        <v>74</v>
      </c>
      <c r="AH770" s="11">
        <v>589.48</v>
      </c>
      <c r="AI770" s="11">
        <v>24172.1</v>
      </c>
      <c r="AJ770" s="72">
        <v>32</v>
      </c>
      <c r="AK770" s="72" t="s">
        <v>65</v>
      </c>
      <c r="AL770" s="72" t="s">
        <v>65</v>
      </c>
    </row>
    <row r="771" spans="1:38" ht="50.1" customHeight="1" x14ac:dyDescent="0.25">
      <c r="A771" s="4" t="s">
        <v>5375</v>
      </c>
      <c r="B771" s="4" t="s">
        <v>4431</v>
      </c>
      <c r="C771" s="4">
        <v>2017</v>
      </c>
      <c r="D771" s="4" t="s">
        <v>30022</v>
      </c>
      <c r="E771" s="4" t="s">
        <v>181</v>
      </c>
      <c r="F771" s="4" t="s">
        <v>29971</v>
      </c>
      <c r="G771" s="4" t="s">
        <v>29972</v>
      </c>
      <c r="H771" s="4" t="s">
        <v>17</v>
      </c>
      <c r="I771" s="4" t="s">
        <v>4432</v>
      </c>
      <c r="J771" s="4" t="s">
        <v>4433</v>
      </c>
      <c r="K771" s="69">
        <v>2014</v>
      </c>
      <c r="L771" s="4" t="s">
        <v>18368</v>
      </c>
      <c r="M771" s="4" t="s">
        <v>5376</v>
      </c>
      <c r="N771" s="4" t="s">
        <v>21</v>
      </c>
      <c r="O771" s="4" t="s">
        <v>5377</v>
      </c>
      <c r="P771" s="4" t="s">
        <v>21293</v>
      </c>
      <c r="Q771" s="4" t="s">
        <v>21950</v>
      </c>
      <c r="R771" s="4" t="s">
        <v>21951</v>
      </c>
      <c r="S771" s="4" t="s">
        <v>21296</v>
      </c>
      <c r="T771" s="4" t="s">
        <v>12</v>
      </c>
      <c r="U771" s="4" t="s">
        <v>12</v>
      </c>
      <c r="V771" s="4" t="s">
        <v>427</v>
      </c>
      <c r="W771" s="4" t="s">
        <v>2457</v>
      </c>
      <c r="X771" s="5">
        <v>34</v>
      </c>
      <c r="Y771" s="4" t="s">
        <v>2458</v>
      </c>
      <c r="Z771" s="4" t="s">
        <v>2457</v>
      </c>
      <c r="AA771" s="5">
        <v>28</v>
      </c>
      <c r="AB771" s="4" t="s">
        <v>5378</v>
      </c>
      <c r="AC771" s="4" t="s">
        <v>2457</v>
      </c>
      <c r="AD771" s="5">
        <v>28</v>
      </c>
      <c r="AE771" s="4" t="s">
        <v>5379</v>
      </c>
      <c r="AF771" s="9">
        <v>82.35</v>
      </c>
      <c r="AG771" s="9">
        <v>100</v>
      </c>
      <c r="AH771" s="11">
        <v>600</v>
      </c>
      <c r="AI771" s="11">
        <v>589.30999999999995</v>
      </c>
      <c r="AJ771" s="72">
        <v>26</v>
      </c>
      <c r="AK771" s="72">
        <v>26</v>
      </c>
      <c r="AL771" s="72">
        <v>26</v>
      </c>
    </row>
    <row r="772" spans="1:38" ht="50.1" customHeight="1" x14ac:dyDescent="0.25">
      <c r="A772" s="4" t="s">
        <v>5382</v>
      </c>
      <c r="B772" s="4" t="s">
        <v>3516</v>
      </c>
      <c r="C772" s="4">
        <v>2017</v>
      </c>
      <c r="D772" s="4" t="s">
        <v>30022</v>
      </c>
      <c r="E772" s="4" t="s">
        <v>181</v>
      </c>
      <c r="F772" s="4" t="s">
        <v>29971</v>
      </c>
      <c r="G772" s="4" t="s">
        <v>29972</v>
      </c>
      <c r="H772" s="4" t="s">
        <v>17</v>
      </c>
      <c r="I772" s="4" t="s">
        <v>3517</v>
      </c>
      <c r="J772" s="4" t="s">
        <v>3518</v>
      </c>
      <c r="K772" s="69">
        <v>2014</v>
      </c>
      <c r="L772" s="4" t="s">
        <v>18368</v>
      </c>
      <c r="M772" s="4" t="s">
        <v>5383</v>
      </c>
      <c r="N772" s="4" t="s">
        <v>7</v>
      </c>
      <c r="O772" s="4" t="s">
        <v>5384</v>
      </c>
      <c r="P772" s="4" t="s">
        <v>21952</v>
      </c>
      <c r="Q772" s="4" t="s">
        <v>21953</v>
      </c>
      <c r="R772" s="4" t="s">
        <v>21954</v>
      </c>
      <c r="S772" s="4" t="s">
        <v>21955</v>
      </c>
      <c r="T772" s="4" t="s">
        <v>12</v>
      </c>
      <c r="U772" s="4" t="s">
        <v>403</v>
      </c>
      <c r="V772" s="4" t="s">
        <v>1947</v>
      </c>
      <c r="W772" s="4" t="s">
        <v>523</v>
      </c>
      <c r="X772" s="5">
        <v>198200</v>
      </c>
      <c r="Y772" s="4" t="s">
        <v>21956</v>
      </c>
      <c r="Z772" s="4" t="s">
        <v>523</v>
      </c>
      <c r="AA772" s="5">
        <v>18693</v>
      </c>
      <c r="AB772" s="4" t="s">
        <v>5385</v>
      </c>
      <c r="AC772" s="4" t="s">
        <v>523</v>
      </c>
      <c r="AD772" s="5">
        <v>18693</v>
      </c>
      <c r="AE772" s="4" t="s">
        <v>5386</v>
      </c>
      <c r="AF772" s="9">
        <v>9.43</v>
      </c>
      <c r="AG772" s="9">
        <v>100</v>
      </c>
      <c r="AH772" s="11">
        <v>2141</v>
      </c>
      <c r="AI772" s="11">
        <v>2685.31</v>
      </c>
      <c r="AJ772" s="72">
        <v>32</v>
      </c>
      <c r="AK772" s="72" t="s">
        <v>65</v>
      </c>
      <c r="AL772" s="72" t="s">
        <v>65</v>
      </c>
    </row>
    <row r="773" spans="1:38" ht="50.1" customHeight="1" x14ac:dyDescent="0.25">
      <c r="A773" s="4" t="s">
        <v>5391</v>
      </c>
      <c r="B773" s="4" t="s">
        <v>529</v>
      </c>
      <c r="C773" s="4">
        <v>2017</v>
      </c>
      <c r="D773" s="4" t="s">
        <v>30023</v>
      </c>
      <c r="E773" s="4" t="s">
        <v>249</v>
      </c>
      <c r="F773" s="4" t="s">
        <v>29973</v>
      </c>
      <c r="G773" s="4" t="s">
        <v>29974</v>
      </c>
      <c r="H773" s="4" t="s">
        <v>45</v>
      </c>
      <c r="I773" s="4" t="s">
        <v>208</v>
      </c>
      <c r="J773" s="4" t="s">
        <v>530</v>
      </c>
      <c r="K773" s="69">
        <v>2008</v>
      </c>
      <c r="L773" s="4" t="s">
        <v>249</v>
      </c>
      <c r="M773" s="4" t="s">
        <v>4443</v>
      </c>
      <c r="N773" s="3" t="s">
        <v>1694</v>
      </c>
      <c r="O773" s="4" t="s">
        <v>4444</v>
      </c>
      <c r="P773" s="4" t="s">
        <v>21303</v>
      </c>
      <c r="Q773" s="4" t="s">
        <v>19221</v>
      </c>
      <c r="R773" s="4" t="s">
        <v>21957</v>
      </c>
      <c r="S773" s="4" t="s">
        <v>21958</v>
      </c>
      <c r="T773" s="4" t="s">
        <v>18365</v>
      </c>
      <c r="U773" s="4" t="s">
        <v>52</v>
      </c>
      <c r="V773" s="4" t="s">
        <v>404</v>
      </c>
      <c r="W773" s="4" t="s">
        <v>75</v>
      </c>
      <c r="X773" s="5">
        <v>159170</v>
      </c>
      <c r="Y773" s="4" t="s">
        <v>21306</v>
      </c>
      <c r="Z773" s="4" t="s">
        <v>75</v>
      </c>
      <c r="AA773" s="5">
        <v>136074</v>
      </c>
      <c r="AB773" s="4" t="s">
        <v>4445</v>
      </c>
      <c r="AC773" s="4" t="s">
        <v>75</v>
      </c>
      <c r="AD773" s="5">
        <v>128973</v>
      </c>
      <c r="AE773" s="4" t="s">
        <v>4446</v>
      </c>
      <c r="AF773" s="9">
        <v>81.03</v>
      </c>
      <c r="AG773" s="9">
        <v>94.78</v>
      </c>
      <c r="AH773" s="11">
        <v>3746.22</v>
      </c>
      <c r="AI773" s="11">
        <v>3404.96</v>
      </c>
      <c r="AJ773" s="72">
        <v>32</v>
      </c>
      <c r="AK773" s="72" t="s">
        <v>65</v>
      </c>
      <c r="AL773" s="72" t="s">
        <v>65</v>
      </c>
    </row>
    <row r="774" spans="1:38" ht="50.1" customHeight="1" x14ac:dyDescent="0.25">
      <c r="A774" s="4" t="s">
        <v>5393</v>
      </c>
      <c r="B774" s="4" t="s">
        <v>540</v>
      </c>
      <c r="C774" s="4">
        <v>2017</v>
      </c>
      <c r="D774" s="4" t="s">
        <v>30023</v>
      </c>
      <c r="E774" s="4" t="s">
        <v>249</v>
      </c>
      <c r="F774" s="4" t="s">
        <v>29973</v>
      </c>
      <c r="G774" s="4" t="s">
        <v>29974</v>
      </c>
      <c r="H774" s="4" t="s">
        <v>45</v>
      </c>
      <c r="I774" s="4" t="s">
        <v>541</v>
      </c>
      <c r="J774" s="4" t="s">
        <v>542</v>
      </c>
      <c r="K774" s="69">
        <v>2008</v>
      </c>
      <c r="L774" s="4" t="s">
        <v>249</v>
      </c>
      <c r="M774" s="4" t="s">
        <v>5394</v>
      </c>
      <c r="N774" s="3" t="s">
        <v>1694</v>
      </c>
      <c r="O774" s="4" t="s">
        <v>4444</v>
      </c>
      <c r="P774" s="4" t="s">
        <v>21959</v>
      </c>
      <c r="Q774" s="4" t="s">
        <v>21960</v>
      </c>
      <c r="R774" s="4" t="s">
        <v>21309</v>
      </c>
      <c r="S774" s="4" t="s">
        <v>21310</v>
      </c>
      <c r="T774" s="4" t="s">
        <v>18365</v>
      </c>
      <c r="U774" s="4" t="s">
        <v>545</v>
      </c>
      <c r="V774" s="4" t="s">
        <v>1232</v>
      </c>
      <c r="W774" s="4" t="s">
        <v>75</v>
      </c>
      <c r="X774" s="5">
        <v>1833</v>
      </c>
      <c r="Y774" s="4" t="s">
        <v>21961</v>
      </c>
      <c r="Z774" s="4" t="s">
        <v>75</v>
      </c>
      <c r="AA774" s="5">
        <v>1833</v>
      </c>
      <c r="AB774" s="4" t="s">
        <v>547</v>
      </c>
      <c r="AC774" s="4" t="s">
        <v>75</v>
      </c>
      <c r="AD774" s="5">
        <v>1714</v>
      </c>
      <c r="AE774" s="4" t="s">
        <v>2500</v>
      </c>
      <c r="AF774" s="9">
        <v>93.51</v>
      </c>
      <c r="AG774" s="9">
        <v>93.51</v>
      </c>
      <c r="AH774" s="11">
        <v>2114.14</v>
      </c>
      <c r="AI774" s="11">
        <v>2058.34</v>
      </c>
      <c r="AJ774" s="72">
        <v>8</v>
      </c>
      <c r="AK774" s="72" t="s">
        <v>65</v>
      </c>
      <c r="AL774" s="72" t="s">
        <v>65</v>
      </c>
    </row>
    <row r="775" spans="1:38" ht="50.1" customHeight="1" x14ac:dyDescent="0.25">
      <c r="A775" s="4" t="s">
        <v>5396</v>
      </c>
      <c r="B775" s="4" t="s">
        <v>556</v>
      </c>
      <c r="C775" s="4">
        <v>2017</v>
      </c>
      <c r="D775" s="4" t="s">
        <v>30023</v>
      </c>
      <c r="E775" s="4" t="s">
        <v>249</v>
      </c>
      <c r="F775" s="4" t="s">
        <v>29973</v>
      </c>
      <c r="G775" s="4" t="s">
        <v>29974</v>
      </c>
      <c r="H775" s="4" t="s">
        <v>45</v>
      </c>
      <c r="I775" s="4" t="s">
        <v>557</v>
      </c>
      <c r="J775" s="4" t="s">
        <v>558</v>
      </c>
      <c r="K775" s="69">
        <v>2008</v>
      </c>
      <c r="L775" s="4" t="s">
        <v>249</v>
      </c>
      <c r="M775" s="4" t="s">
        <v>5397</v>
      </c>
      <c r="N775" s="3" t="s">
        <v>1694</v>
      </c>
      <c r="O775" s="4" t="s">
        <v>4444</v>
      </c>
      <c r="P775" s="4" t="s">
        <v>21313</v>
      </c>
      <c r="Q775" s="4" t="s">
        <v>21314</v>
      </c>
      <c r="R775" s="4" t="s">
        <v>19918</v>
      </c>
      <c r="S775" s="4" t="s">
        <v>19919</v>
      </c>
      <c r="T775" s="4" t="s">
        <v>18352</v>
      </c>
      <c r="U775" s="4" t="s">
        <v>18391</v>
      </c>
      <c r="V775" s="4" t="s">
        <v>1645</v>
      </c>
      <c r="W775" s="4" t="s">
        <v>75</v>
      </c>
      <c r="X775" s="5">
        <v>2680857</v>
      </c>
      <c r="Y775" s="4" t="s">
        <v>21962</v>
      </c>
      <c r="Z775" s="4" t="s">
        <v>75</v>
      </c>
      <c r="AA775" s="5">
        <v>1749887</v>
      </c>
      <c r="AB775" s="4" t="s">
        <v>4452</v>
      </c>
      <c r="AC775" s="4" t="s">
        <v>75</v>
      </c>
      <c r="AD775" s="5">
        <v>1644919</v>
      </c>
      <c r="AE775" s="4" t="s">
        <v>5398</v>
      </c>
      <c r="AF775" s="9">
        <v>61.36</v>
      </c>
      <c r="AG775" s="9">
        <v>94</v>
      </c>
      <c r="AH775" s="11">
        <v>19697.150000000001</v>
      </c>
      <c r="AI775" s="11">
        <v>20830.12</v>
      </c>
      <c r="AJ775" s="72">
        <v>7</v>
      </c>
      <c r="AK775" s="72" t="s">
        <v>65</v>
      </c>
      <c r="AL775" s="72" t="s">
        <v>65</v>
      </c>
    </row>
    <row r="776" spans="1:38" ht="50.1" customHeight="1" x14ac:dyDescent="0.25">
      <c r="A776" s="4" t="s">
        <v>5400</v>
      </c>
      <c r="B776" s="4" t="s">
        <v>567</v>
      </c>
      <c r="C776" s="4">
        <v>2017</v>
      </c>
      <c r="D776" s="4" t="s">
        <v>30023</v>
      </c>
      <c r="E776" s="4" t="s">
        <v>249</v>
      </c>
      <c r="F776" s="4" t="s">
        <v>29973</v>
      </c>
      <c r="G776" s="4" t="s">
        <v>29974</v>
      </c>
      <c r="H776" s="4" t="s">
        <v>45</v>
      </c>
      <c r="I776" s="4" t="s">
        <v>568</v>
      </c>
      <c r="J776" s="4" t="s">
        <v>569</v>
      </c>
      <c r="K776" s="69">
        <v>2007</v>
      </c>
      <c r="L776" s="4" t="s">
        <v>249</v>
      </c>
      <c r="M776" s="4" t="s">
        <v>3564</v>
      </c>
      <c r="N776" s="3" t="s">
        <v>1694</v>
      </c>
      <c r="O776" s="4" t="s">
        <v>3565</v>
      </c>
      <c r="P776" s="4" t="s">
        <v>21317</v>
      </c>
      <c r="Q776" s="4" t="s">
        <v>19233</v>
      </c>
      <c r="R776" s="4" t="s">
        <v>19234</v>
      </c>
      <c r="S776" s="4" t="s">
        <v>19235</v>
      </c>
      <c r="T776" s="4" t="s">
        <v>18352</v>
      </c>
      <c r="U776" s="4" t="s">
        <v>18391</v>
      </c>
      <c r="V776" s="4" t="s">
        <v>572</v>
      </c>
      <c r="W776" s="4" t="s">
        <v>75</v>
      </c>
      <c r="X776" s="5">
        <v>104346975</v>
      </c>
      <c r="Y776" s="4" t="s">
        <v>21963</v>
      </c>
      <c r="Z776" s="4" t="s">
        <v>75</v>
      </c>
      <c r="AA776" s="5">
        <v>13372688</v>
      </c>
      <c r="AB776" s="4" t="s">
        <v>1649</v>
      </c>
      <c r="AC776" s="4" t="s">
        <v>75</v>
      </c>
      <c r="AD776" s="5">
        <v>7292770</v>
      </c>
      <c r="AE776" s="4" t="s">
        <v>5401</v>
      </c>
      <c r="AF776" s="9">
        <v>6.99</v>
      </c>
      <c r="AG776" s="9">
        <v>54.53</v>
      </c>
      <c r="AH776" s="11">
        <v>1273.92</v>
      </c>
      <c r="AI776" s="11">
        <v>1200.79</v>
      </c>
      <c r="AJ776" s="72">
        <v>32</v>
      </c>
      <c r="AK776" s="72" t="s">
        <v>65</v>
      </c>
      <c r="AL776" s="72" t="s">
        <v>65</v>
      </c>
    </row>
    <row r="777" spans="1:38" ht="50.1" customHeight="1" x14ac:dyDescent="0.25">
      <c r="A777" s="4" t="s">
        <v>5403</v>
      </c>
      <c r="B777" s="4" t="s">
        <v>579</v>
      </c>
      <c r="C777" s="4">
        <v>2017</v>
      </c>
      <c r="D777" s="4" t="s">
        <v>30023</v>
      </c>
      <c r="E777" s="4" t="s">
        <v>249</v>
      </c>
      <c r="F777" s="4" t="s">
        <v>29973</v>
      </c>
      <c r="G777" s="4" t="s">
        <v>29974</v>
      </c>
      <c r="H777" s="4" t="s">
        <v>45</v>
      </c>
      <c r="I777" s="4" t="s">
        <v>580</v>
      </c>
      <c r="J777" s="4" t="s">
        <v>581</v>
      </c>
      <c r="K777" s="69">
        <v>1993</v>
      </c>
      <c r="L777" s="4" t="s">
        <v>249</v>
      </c>
      <c r="M777" s="4" t="s">
        <v>4458</v>
      </c>
      <c r="N777" s="3" t="s">
        <v>1694</v>
      </c>
      <c r="O777" s="4" t="s">
        <v>5404</v>
      </c>
      <c r="P777" s="4" t="s">
        <v>21319</v>
      </c>
      <c r="Q777" s="4" t="s">
        <v>21964</v>
      </c>
      <c r="R777" s="4" t="s">
        <v>21965</v>
      </c>
      <c r="S777" s="4" t="s">
        <v>21966</v>
      </c>
      <c r="T777" s="4" t="s">
        <v>18352</v>
      </c>
      <c r="U777" s="4" t="s">
        <v>19969</v>
      </c>
      <c r="V777" s="4" t="s">
        <v>572</v>
      </c>
      <c r="W777" s="4" t="s">
        <v>75</v>
      </c>
      <c r="X777" s="5">
        <v>55493115</v>
      </c>
      <c r="Y777" s="4" t="s">
        <v>18613</v>
      </c>
      <c r="Z777" s="4" t="s">
        <v>75</v>
      </c>
      <c r="AA777" s="5">
        <v>31468308</v>
      </c>
      <c r="AB777" s="4" t="s">
        <v>5405</v>
      </c>
      <c r="AC777" s="4" t="s">
        <v>75</v>
      </c>
      <c r="AD777" s="5">
        <v>29248828</v>
      </c>
      <c r="AE777" s="4" t="s">
        <v>5406</v>
      </c>
      <c r="AF777" s="9">
        <v>52.71</v>
      </c>
      <c r="AG777" s="9">
        <v>92.95</v>
      </c>
      <c r="AH777" s="11">
        <v>1919.94</v>
      </c>
      <c r="AI777" s="11">
        <v>1826.36</v>
      </c>
      <c r="AJ777" s="72">
        <v>32</v>
      </c>
      <c r="AK777" s="72" t="s">
        <v>65</v>
      </c>
      <c r="AL777" s="72" t="s">
        <v>65</v>
      </c>
    </row>
    <row r="778" spans="1:38" ht="50.1" customHeight="1" x14ac:dyDescent="0.25">
      <c r="A778" s="4" t="s">
        <v>5408</v>
      </c>
      <c r="B778" s="4" t="s">
        <v>589</v>
      </c>
      <c r="C778" s="4">
        <v>2017</v>
      </c>
      <c r="D778" s="4" t="s">
        <v>30023</v>
      </c>
      <c r="E778" s="4" t="s">
        <v>249</v>
      </c>
      <c r="F778" s="4" t="s">
        <v>29973</v>
      </c>
      <c r="G778" s="4" t="s">
        <v>29974</v>
      </c>
      <c r="H778" s="4" t="s">
        <v>45</v>
      </c>
      <c r="I778" s="4" t="s">
        <v>590</v>
      </c>
      <c r="J778" s="4" t="s">
        <v>591</v>
      </c>
      <c r="K778" s="69">
        <v>2014</v>
      </c>
      <c r="L778" s="4" t="s">
        <v>249</v>
      </c>
      <c r="M778" s="4" t="s">
        <v>5409</v>
      </c>
      <c r="N778" s="4" t="s">
        <v>159</v>
      </c>
      <c r="O778" s="4" t="s">
        <v>4464</v>
      </c>
      <c r="P778" s="4" t="s">
        <v>21967</v>
      </c>
      <c r="Q778" s="4" t="s">
        <v>21968</v>
      </c>
      <c r="R778" s="4" t="s">
        <v>21969</v>
      </c>
      <c r="S778" s="4" t="s">
        <v>21970</v>
      </c>
      <c r="T778" s="4" t="s">
        <v>18352</v>
      </c>
      <c r="U778" s="4" t="s">
        <v>18697</v>
      </c>
      <c r="V778" s="4" t="s">
        <v>605</v>
      </c>
      <c r="W778" s="4" t="s">
        <v>75</v>
      </c>
      <c r="X778" s="5">
        <v>12985578</v>
      </c>
      <c r="Y778" s="4" t="s">
        <v>21971</v>
      </c>
      <c r="Z778" s="4" t="s">
        <v>75</v>
      </c>
      <c r="AA778" s="5">
        <v>3856180</v>
      </c>
      <c r="AB778" s="4" t="s">
        <v>5410</v>
      </c>
      <c r="AC778" s="4" t="s">
        <v>75</v>
      </c>
      <c r="AD778" s="5">
        <v>1518371</v>
      </c>
      <c r="AE778" s="4" t="s">
        <v>5411</v>
      </c>
      <c r="AF778" s="9">
        <v>11.69</v>
      </c>
      <c r="AG778" s="9">
        <v>39.380000000000003</v>
      </c>
      <c r="AH778" s="11">
        <v>824.45</v>
      </c>
      <c r="AI778" s="11">
        <v>818.44</v>
      </c>
      <c r="AJ778" s="72">
        <v>21</v>
      </c>
      <c r="AK778" s="72" t="s">
        <v>65</v>
      </c>
      <c r="AL778" s="72" t="s">
        <v>65</v>
      </c>
    </row>
    <row r="779" spans="1:38" ht="50.1" customHeight="1" x14ac:dyDescent="0.25">
      <c r="A779" s="4" t="s">
        <v>5413</v>
      </c>
      <c r="B779" s="4" t="s">
        <v>600</v>
      </c>
      <c r="C779" s="4">
        <v>2017</v>
      </c>
      <c r="D779" s="4" t="s">
        <v>30023</v>
      </c>
      <c r="E779" s="4" t="s">
        <v>249</v>
      </c>
      <c r="F779" s="4" t="s">
        <v>29973</v>
      </c>
      <c r="G779" s="4" t="s">
        <v>29974</v>
      </c>
      <c r="H779" s="4" t="s">
        <v>45</v>
      </c>
      <c r="I779" s="4" t="s">
        <v>601</v>
      </c>
      <c r="J779" s="4" t="s">
        <v>602</v>
      </c>
      <c r="K779" s="69">
        <v>2016</v>
      </c>
      <c r="L779" s="4" t="s">
        <v>18347</v>
      </c>
      <c r="M779" s="4" t="s">
        <v>5414</v>
      </c>
      <c r="N779" s="4" t="s">
        <v>159</v>
      </c>
      <c r="O779" s="4" t="s">
        <v>5415</v>
      </c>
      <c r="P779" s="4" t="s">
        <v>21972</v>
      </c>
      <c r="Q779" s="4" t="s">
        <v>21973</v>
      </c>
      <c r="R779" s="4" t="s">
        <v>21974</v>
      </c>
      <c r="S779" s="4" t="s">
        <v>21975</v>
      </c>
      <c r="T779" s="4" t="s">
        <v>19071</v>
      </c>
      <c r="U779" s="4" t="s">
        <v>18697</v>
      </c>
      <c r="V779" s="4" t="s">
        <v>605</v>
      </c>
      <c r="W779" s="4" t="s">
        <v>606</v>
      </c>
      <c r="X779" s="5">
        <v>39200000</v>
      </c>
      <c r="Y779" s="4" t="s">
        <v>21976</v>
      </c>
      <c r="Z779" s="4" t="s">
        <v>606</v>
      </c>
      <c r="AA779" s="5">
        <v>1500</v>
      </c>
      <c r="AB779" s="4" t="s">
        <v>5416</v>
      </c>
      <c r="AC779" s="4" t="s">
        <v>606</v>
      </c>
      <c r="AD779" s="5">
        <v>2452</v>
      </c>
      <c r="AE779" s="4" t="s">
        <v>5417</v>
      </c>
      <c r="AF779" s="9">
        <v>0.01</v>
      </c>
      <c r="AG779" s="9">
        <v>163.47</v>
      </c>
      <c r="AH779" s="11">
        <v>93.75</v>
      </c>
      <c r="AI779" s="11">
        <v>77.69</v>
      </c>
      <c r="AJ779" s="72">
        <v>31</v>
      </c>
      <c r="AK779" s="72">
        <v>1103</v>
      </c>
      <c r="AL779" s="72">
        <v>1103</v>
      </c>
    </row>
    <row r="780" spans="1:38" ht="50.1" customHeight="1" x14ac:dyDescent="0.25">
      <c r="A780" s="4" t="s">
        <v>5419</v>
      </c>
      <c r="B780" s="4" t="s">
        <v>612</v>
      </c>
      <c r="C780" s="4">
        <v>2017</v>
      </c>
      <c r="D780" s="4" t="s">
        <v>30023</v>
      </c>
      <c r="E780" s="4" t="s">
        <v>249</v>
      </c>
      <c r="F780" s="4" t="s">
        <v>29973</v>
      </c>
      <c r="G780" s="4" t="s">
        <v>29974</v>
      </c>
      <c r="H780" s="4" t="s">
        <v>3</v>
      </c>
      <c r="I780" s="4" t="s">
        <v>292</v>
      </c>
      <c r="J780" s="4" t="s">
        <v>613</v>
      </c>
      <c r="K780" s="69">
        <v>1998</v>
      </c>
      <c r="L780" s="4" t="s">
        <v>18632</v>
      </c>
      <c r="M780" s="4" t="s">
        <v>5420</v>
      </c>
      <c r="N780" s="4" t="s">
        <v>7</v>
      </c>
      <c r="O780" s="4" t="s">
        <v>5421</v>
      </c>
      <c r="P780" s="4" t="s">
        <v>21977</v>
      </c>
      <c r="Q780" s="4" t="s">
        <v>21978</v>
      </c>
      <c r="R780" s="4" t="s">
        <v>21979</v>
      </c>
      <c r="S780" s="4" t="s">
        <v>21980</v>
      </c>
      <c r="T780" s="4" t="s">
        <v>18352</v>
      </c>
      <c r="U780" s="4" t="s">
        <v>18810</v>
      </c>
      <c r="V780" s="4" t="s">
        <v>10</v>
      </c>
      <c r="W780" s="4" t="s">
        <v>75</v>
      </c>
      <c r="X780" s="5">
        <v>4527784</v>
      </c>
      <c r="Y780" s="4" t="s">
        <v>19254</v>
      </c>
      <c r="Z780" s="4" t="s">
        <v>75</v>
      </c>
      <c r="AA780" s="5">
        <v>2274419</v>
      </c>
      <c r="AB780" s="4" t="s">
        <v>5422</v>
      </c>
      <c r="AC780" s="4" t="s">
        <v>75</v>
      </c>
      <c r="AD780" s="5">
        <v>31525</v>
      </c>
      <c r="AE780" s="4" t="s">
        <v>5423</v>
      </c>
      <c r="AF780" s="9">
        <v>0.7</v>
      </c>
      <c r="AG780" s="9">
        <v>1.39</v>
      </c>
      <c r="AH780" s="11">
        <v>41.76</v>
      </c>
      <c r="AI780" s="11">
        <v>151.62</v>
      </c>
      <c r="AJ780" s="72">
        <v>22</v>
      </c>
      <c r="AK780" s="72" t="s">
        <v>65</v>
      </c>
      <c r="AL780" s="72" t="s">
        <v>65</v>
      </c>
    </row>
    <row r="781" spans="1:38" ht="50.1" customHeight="1" x14ac:dyDescent="0.25">
      <c r="A781" s="4" t="s">
        <v>5428</v>
      </c>
      <c r="B781" s="4" t="s">
        <v>622</v>
      </c>
      <c r="C781" s="4">
        <v>2017</v>
      </c>
      <c r="D781" s="4" t="s">
        <v>30023</v>
      </c>
      <c r="E781" s="4" t="s">
        <v>249</v>
      </c>
      <c r="F781" s="4" t="s">
        <v>29973</v>
      </c>
      <c r="G781" s="4" t="s">
        <v>29974</v>
      </c>
      <c r="H781" s="4" t="s">
        <v>3</v>
      </c>
      <c r="I781" s="4" t="s">
        <v>623</v>
      </c>
      <c r="J781" s="4" t="s">
        <v>624</v>
      </c>
      <c r="K781" s="69">
        <v>2007</v>
      </c>
      <c r="L781" s="4" t="s">
        <v>249</v>
      </c>
      <c r="M781" s="4" t="s">
        <v>5429</v>
      </c>
      <c r="N781" s="4" t="s">
        <v>7</v>
      </c>
      <c r="O781" s="4" t="s">
        <v>5430</v>
      </c>
      <c r="P781" s="4" t="s">
        <v>21981</v>
      </c>
      <c r="Q781" s="4" t="s">
        <v>21982</v>
      </c>
      <c r="R781" s="4" t="s">
        <v>21983</v>
      </c>
      <c r="S781" s="4" t="s">
        <v>21984</v>
      </c>
      <c r="T781" s="4" t="s">
        <v>18352</v>
      </c>
      <c r="U781" s="4" t="s">
        <v>18637</v>
      </c>
      <c r="V781" s="4" t="s">
        <v>572</v>
      </c>
      <c r="W781" s="4" t="s">
        <v>75</v>
      </c>
      <c r="X781" s="5">
        <v>1637515</v>
      </c>
      <c r="Y781" s="4" t="s">
        <v>21985</v>
      </c>
      <c r="Z781" s="4" t="s">
        <v>75</v>
      </c>
      <c r="AA781" s="5">
        <v>1637515</v>
      </c>
      <c r="AB781" s="4" t="s">
        <v>5431</v>
      </c>
      <c r="AC781" s="4" t="s">
        <v>75</v>
      </c>
      <c r="AD781" s="5">
        <v>1637515</v>
      </c>
      <c r="AE781" s="4" t="s">
        <v>5432</v>
      </c>
      <c r="AF781" s="9">
        <v>100</v>
      </c>
      <c r="AG781" s="9">
        <v>100</v>
      </c>
      <c r="AH781" s="11">
        <v>859.8</v>
      </c>
      <c r="AI781" s="11">
        <v>734.31</v>
      </c>
      <c r="AJ781" s="72">
        <v>32</v>
      </c>
      <c r="AK781" s="72" t="s">
        <v>65</v>
      </c>
      <c r="AL781" s="72" t="s">
        <v>65</v>
      </c>
    </row>
    <row r="782" spans="1:38" ht="50.1" customHeight="1" x14ac:dyDescent="0.25">
      <c r="A782" s="4" t="s">
        <v>5436</v>
      </c>
      <c r="B782" s="4" t="s">
        <v>2543</v>
      </c>
      <c r="C782" s="4">
        <v>2017</v>
      </c>
      <c r="D782" s="4" t="s">
        <v>30023</v>
      </c>
      <c r="E782" s="4" t="s">
        <v>249</v>
      </c>
      <c r="F782" s="4" t="s">
        <v>29973</v>
      </c>
      <c r="G782" s="4" t="s">
        <v>29974</v>
      </c>
      <c r="H782" s="4" t="s">
        <v>3</v>
      </c>
      <c r="I782" s="4" t="s">
        <v>2544</v>
      </c>
      <c r="J782" s="4" t="s">
        <v>2545</v>
      </c>
      <c r="K782" s="69">
        <v>2007</v>
      </c>
      <c r="L782" s="4" t="s">
        <v>249</v>
      </c>
      <c r="M782" s="4" t="s">
        <v>3608</v>
      </c>
      <c r="N782" s="4" t="s">
        <v>7</v>
      </c>
      <c r="O782" s="4" t="s">
        <v>5437</v>
      </c>
      <c r="P782" s="4" t="s">
        <v>21340</v>
      </c>
      <c r="Q782" s="4" t="s">
        <v>19945</v>
      </c>
      <c r="R782" s="4" t="s">
        <v>19946</v>
      </c>
      <c r="S782" s="4" t="s">
        <v>19947</v>
      </c>
      <c r="T782" s="4" t="s">
        <v>331</v>
      </c>
      <c r="U782" s="4" t="s">
        <v>231</v>
      </c>
      <c r="V782" s="4" t="s">
        <v>572</v>
      </c>
      <c r="W782" s="4" t="s">
        <v>1241</v>
      </c>
      <c r="X782" s="5">
        <v>5962380</v>
      </c>
      <c r="Y782" s="4" t="s">
        <v>21986</v>
      </c>
      <c r="Z782" s="4" t="s">
        <v>1241</v>
      </c>
      <c r="AA782" s="5">
        <v>4769904</v>
      </c>
      <c r="AB782" s="4" t="s">
        <v>5438</v>
      </c>
      <c r="AC782" s="4" t="s">
        <v>1241</v>
      </c>
      <c r="AD782" s="5">
        <v>4912990</v>
      </c>
      <c r="AE782" s="4" t="s">
        <v>5439</v>
      </c>
      <c r="AF782" s="9">
        <v>82.4</v>
      </c>
      <c r="AG782" s="9">
        <v>103</v>
      </c>
      <c r="AH782" s="11">
        <v>1955.9</v>
      </c>
      <c r="AI782" s="11">
        <v>1913.08</v>
      </c>
      <c r="AJ782" s="72">
        <v>32</v>
      </c>
      <c r="AK782" s="72" t="s">
        <v>65</v>
      </c>
      <c r="AL782" s="72" t="s">
        <v>65</v>
      </c>
    </row>
    <row r="783" spans="1:38" ht="50.1" customHeight="1" x14ac:dyDescent="0.25">
      <c r="A783" s="4" t="s">
        <v>5442</v>
      </c>
      <c r="B783" s="4" t="s">
        <v>1682</v>
      </c>
      <c r="C783" s="4">
        <v>2017</v>
      </c>
      <c r="D783" s="4" t="s">
        <v>30023</v>
      </c>
      <c r="E783" s="4" t="s">
        <v>249</v>
      </c>
      <c r="F783" s="4" t="s">
        <v>29973</v>
      </c>
      <c r="G783" s="4" t="s">
        <v>29974</v>
      </c>
      <c r="H783" s="4" t="s">
        <v>3</v>
      </c>
      <c r="I783" s="4" t="s">
        <v>1683</v>
      </c>
      <c r="J783" s="4" t="s">
        <v>1684</v>
      </c>
      <c r="K783" s="69">
        <v>2007</v>
      </c>
      <c r="L783" s="4" t="s">
        <v>249</v>
      </c>
      <c r="M783" s="4" t="s">
        <v>4488</v>
      </c>
      <c r="N783" s="4" t="s">
        <v>7</v>
      </c>
      <c r="O783" s="4" t="s">
        <v>5443</v>
      </c>
      <c r="P783" s="4" t="s">
        <v>21987</v>
      </c>
      <c r="Q783" s="4" t="s">
        <v>21988</v>
      </c>
      <c r="R783" s="4" t="s">
        <v>19262</v>
      </c>
      <c r="S783" s="4" t="s">
        <v>19263</v>
      </c>
      <c r="T783" s="4" t="s">
        <v>12</v>
      </c>
      <c r="U783" s="4" t="s">
        <v>1687</v>
      </c>
      <c r="V783" s="4" t="s">
        <v>51</v>
      </c>
      <c r="W783" s="4" t="s">
        <v>3645</v>
      </c>
      <c r="X783" s="5">
        <v>22635</v>
      </c>
      <c r="Y783" s="4" t="s">
        <v>21989</v>
      </c>
      <c r="Z783" s="4" t="s">
        <v>3645</v>
      </c>
      <c r="AA783" s="5">
        <v>722</v>
      </c>
      <c r="AB783" s="4" t="s">
        <v>5444</v>
      </c>
      <c r="AC783" s="4" t="s">
        <v>3645</v>
      </c>
      <c r="AD783" s="5">
        <v>17</v>
      </c>
      <c r="AE783" s="4" t="s">
        <v>5445</v>
      </c>
      <c r="AF783" s="9">
        <v>0.08</v>
      </c>
      <c r="AG783" s="9">
        <v>2.35</v>
      </c>
      <c r="AH783" s="11">
        <v>83.88</v>
      </c>
      <c r="AI783" s="11">
        <v>76.34</v>
      </c>
      <c r="AJ783" s="72">
        <v>10</v>
      </c>
      <c r="AK783" s="72" t="s">
        <v>12</v>
      </c>
      <c r="AL783" s="72" t="s">
        <v>12</v>
      </c>
    </row>
    <row r="784" spans="1:38" ht="50.1" customHeight="1" x14ac:dyDescent="0.25">
      <c r="A784" s="4" t="s">
        <v>5450</v>
      </c>
      <c r="B784" s="4" t="s">
        <v>4493</v>
      </c>
      <c r="C784" s="4">
        <v>2017</v>
      </c>
      <c r="D784" s="4" t="s">
        <v>30023</v>
      </c>
      <c r="E784" s="4" t="s">
        <v>249</v>
      </c>
      <c r="F784" s="4" t="s">
        <v>29973</v>
      </c>
      <c r="G784" s="4" t="s">
        <v>29974</v>
      </c>
      <c r="H784" s="4" t="s">
        <v>3</v>
      </c>
      <c r="I784" s="4" t="s">
        <v>2560</v>
      </c>
      <c r="J784" s="4" t="s">
        <v>4494</v>
      </c>
      <c r="K784" s="69">
        <v>2014</v>
      </c>
      <c r="L784" s="4" t="s">
        <v>18359</v>
      </c>
      <c r="M784" s="4" t="s">
        <v>5451</v>
      </c>
      <c r="N784" s="4" t="s">
        <v>7</v>
      </c>
      <c r="O784" s="4" t="s">
        <v>5452</v>
      </c>
      <c r="P784" s="4" t="s">
        <v>21990</v>
      </c>
      <c r="Q784" s="4" t="s">
        <v>21991</v>
      </c>
      <c r="R784" s="4" t="s">
        <v>21992</v>
      </c>
      <c r="S784" s="4" t="s">
        <v>21993</v>
      </c>
      <c r="T784" s="4" t="s">
        <v>18352</v>
      </c>
      <c r="U784" s="4" t="s">
        <v>18638</v>
      </c>
      <c r="V784" s="4" t="s">
        <v>4497</v>
      </c>
      <c r="W784" s="4" t="s">
        <v>75</v>
      </c>
      <c r="X784" s="5">
        <v>86155832</v>
      </c>
      <c r="Y784" s="4" t="s">
        <v>21994</v>
      </c>
      <c r="Z784" s="4" t="s">
        <v>75</v>
      </c>
      <c r="AA784" s="5">
        <v>4312476</v>
      </c>
      <c r="AB784" s="4" t="s">
        <v>5453</v>
      </c>
      <c r="AC784" s="4" t="s">
        <v>75</v>
      </c>
      <c r="AD784" s="5">
        <v>160094</v>
      </c>
      <c r="AE784" s="4" t="s">
        <v>5454</v>
      </c>
      <c r="AF784" s="9">
        <v>0.19</v>
      </c>
      <c r="AG784" s="9">
        <v>3.71</v>
      </c>
      <c r="AH784" s="11">
        <v>113.3</v>
      </c>
      <c r="AI784" s="11">
        <v>114.88</v>
      </c>
      <c r="AJ784" s="72">
        <v>32</v>
      </c>
      <c r="AK784" s="72">
        <v>766</v>
      </c>
      <c r="AL784" s="72">
        <v>766</v>
      </c>
    </row>
    <row r="785" spans="1:38" ht="50.1" customHeight="1" x14ac:dyDescent="0.25">
      <c r="A785" s="4" t="s">
        <v>5459</v>
      </c>
      <c r="B785" s="4" t="s">
        <v>4501</v>
      </c>
      <c r="C785" s="4">
        <v>2017</v>
      </c>
      <c r="D785" s="4" t="s">
        <v>30023</v>
      </c>
      <c r="E785" s="4" t="s">
        <v>249</v>
      </c>
      <c r="F785" s="4" t="s">
        <v>29973</v>
      </c>
      <c r="G785" s="4" t="s">
        <v>29974</v>
      </c>
      <c r="H785" s="4" t="s">
        <v>3</v>
      </c>
      <c r="I785" s="4" t="s">
        <v>4502</v>
      </c>
      <c r="J785" s="4" t="s">
        <v>4503</v>
      </c>
      <c r="K785" s="69">
        <v>2016</v>
      </c>
      <c r="L785" s="4" t="s">
        <v>18359</v>
      </c>
      <c r="M785" s="4" t="s">
        <v>5460</v>
      </c>
      <c r="N785" s="4" t="s">
        <v>7</v>
      </c>
      <c r="O785" s="4" t="s">
        <v>5461</v>
      </c>
      <c r="P785" s="4" t="s">
        <v>21995</v>
      </c>
      <c r="Q785" s="4" t="s">
        <v>21996</v>
      </c>
      <c r="R785" s="4" t="s">
        <v>21997</v>
      </c>
      <c r="S785" s="4" t="s">
        <v>21998</v>
      </c>
      <c r="T785" s="4" t="s">
        <v>18352</v>
      </c>
      <c r="U785" s="4" t="s">
        <v>18697</v>
      </c>
      <c r="V785" s="4" t="s">
        <v>10</v>
      </c>
      <c r="W785" s="4" t="s">
        <v>75</v>
      </c>
      <c r="X785" s="5">
        <v>123518270</v>
      </c>
      <c r="Y785" s="4" t="s">
        <v>21999</v>
      </c>
      <c r="Z785" s="4" t="s">
        <v>75</v>
      </c>
      <c r="AA785" s="5">
        <v>49810136</v>
      </c>
      <c r="AB785" s="4" t="s">
        <v>5462</v>
      </c>
      <c r="AC785" s="4" t="s">
        <v>75</v>
      </c>
      <c r="AD785" s="5">
        <v>127689</v>
      </c>
      <c r="AE785" s="4" t="s">
        <v>5463</v>
      </c>
      <c r="AF785" s="9">
        <v>0.1</v>
      </c>
      <c r="AG785" s="9">
        <v>0.26</v>
      </c>
      <c r="AH785" s="11">
        <v>166</v>
      </c>
      <c r="AI785" s="11">
        <v>175.17</v>
      </c>
      <c r="AJ785" s="72">
        <v>30</v>
      </c>
      <c r="AK785" s="72" t="s">
        <v>65</v>
      </c>
      <c r="AL785" s="72" t="s">
        <v>65</v>
      </c>
    </row>
    <row r="786" spans="1:38" ht="50.1" customHeight="1" x14ac:dyDescent="0.25">
      <c r="A786" s="4" t="s">
        <v>5469</v>
      </c>
      <c r="B786" s="4" t="s">
        <v>2570</v>
      </c>
      <c r="C786" s="4">
        <v>2017</v>
      </c>
      <c r="D786" s="4" t="s">
        <v>30023</v>
      </c>
      <c r="E786" s="4" t="s">
        <v>249</v>
      </c>
      <c r="F786" s="4" t="s">
        <v>29973</v>
      </c>
      <c r="G786" s="4" t="s">
        <v>29974</v>
      </c>
      <c r="H786" s="4" t="s">
        <v>17</v>
      </c>
      <c r="I786" s="4" t="s">
        <v>169</v>
      </c>
      <c r="J786" s="4" t="s">
        <v>2571</v>
      </c>
      <c r="K786" s="12">
        <v>2009</v>
      </c>
      <c r="L786" s="4" t="s">
        <v>249</v>
      </c>
      <c r="M786" s="4" t="s">
        <v>5470</v>
      </c>
      <c r="N786" s="4" t="s">
        <v>159</v>
      </c>
      <c r="O786" s="4" t="s">
        <v>5471</v>
      </c>
      <c r="P786" s="4" t="s">
        <v>21360</v>
      </c>
      <c r="Q786" s="4" t="s">
        <v>19958</v>
      </c>
      <c r="R786" s="4" t="s">
        <v>19959</v>
      </c>
      <c r="S786" s="4" t="s">
        <v>19960</v>
      </c>
      <c r="T786" s="4" t="s">
        <v>18352</v>
      </c>
      <c r="U786" s="4" t="s">
        <v>19969</v>
      </c>
      <c r="V786" s="4" t="s">
        <v>572</v>
      </c>
      <c r="W786" s="4" t="s">
        <v>75</v>
      </c>
      <c r="X786" s="5">
        <v>67545615</v>
      </c>
      <c r="Y786" s="4" t="s">
        <v>22000</v>
      </c>
      <c r="Z786" s="4" t="s">
        <v>75</v>
      </c>
      <c r="AA786" s="5">
        <v>53505187</v>
      </c>
      <c r="AB786" s="4" t="s">
        <v>5472</v>
      </c>
      <c r="AC786" s="4" t="s">
        <v>75</v>
      </c>
      <c r="AD786" s="5">
        <v>53505187</v>
      </c>
      <c r="AE786" s="4" t="s">
        <v>4512</v>
      </c>
      <c r="AF786" s="9">
        <v>79.209999999999994</v>
      </c>
      <c r="AG786" s="9">
        <v>100</v>
      </c>
      <c r="AH786" s="11">
        <v>68702.490000000005</v>
      </c>
      <c r="AI786" s="11">
        <v>81324.11</v>
      </c>
      <c r="AJ786" s="72">
        <v>32</v>
      </c>
      <c r="AK786" s="72" t="s">
        <v>65</v>
      </c>
      <c r="AL786" s="72" t="s">
        <v>65</v>
      </c>
    </row>
    <row r="787" spans="1:38" ht="50.1" customHeight="1" x14ac:dyDescent="0.25">
      <c r="A787" s="4" t="s">
        <v>5475</v>
      </c>
      <c r="B787" s="4" t="s">
        <v>633</v>
      </c>
      <c r="C787" s="4">
        <v>2017</v>
      </c>
      <c r="D787" s="4" t="s">
        <v>30023</v>
      </c>
      <c r="E787" s="4" t="s">
        <v>249</v>
      </c>
      <c r="F787" s="4" t="s">
        <v>29973</v>
      </c>
      <c r="G787" s="4" t="s">
        <v>29974</v>
      </c>
      <c r="H787" s="4" t="s">
        <v>17</v>
      </c>
      <c r="I787" s="4" t="s">
        <v>634</v>
      </c>
      <c r="J787" s="4" t="s">
        <v>635</v>
      </c>
      <c r="K787" s="69">
        <v>2012</v>
      </c>
      <c r="L787" s="4" t="s">
        <v>249</v>
      </c>
      <c r="M787" s="4" t="s">
        <v>5476</v>
      </c>
      <c r="N787" s="3" t="s">
        <v>1694</v>
      </c>
      <c r="O787" s="4" t="s">
        <v>5477</v>
      </c>
      <c r="P787" s="4" t="s">
        <v>22001</v>
      </c>
      <c r="Q787" s="4" t="s">
        <v>22002</v>
      </c>
      <c r="R787" s="4" t="s">
        <v>22003</v>
      </c>
      <c r="S787" s="4" t="s">
        <v>22004</v>
      </c>
      <c r="T787" s="4" t="s">
        <v>18365</v>
      </c>
      <c r="U787" s="4" t="s">
        <v>19969</v>
      </c>
      <c r="V787" s="4" t="s">
        <v>5478</v>
      </c>
      <c r="W787" s="4" t="s">
        <v>75</v>
      </c>
      <c r="X787" s="5">
        <v>40971810</v>
      </c>
      <c r="Y787" s="4" t="s">
        <v>22005</v>
      </c>
      <c r="Z787" s="4" t="s">
        <v>75</v>
      </c>
      <c r="AA787" s="5">
        <v>33614639</v>
      </c>
      <c r="AB787" s="4" t="s">
        <v>5479</v>
      </c>
      <c r="AC787" s="4" t="s">
        <v>75</v>
      </c>
      <c r="AD787" s="5">
        <v>34364442</v>
      </c>
      <c r="AE787" s="4" t="s">
        <v>5480</v>
      </c>
      <c r="AF787" s="9">
        <v>83.87</v>
      </c>
      <c r="AG787" s="9">
        <v>102.23</v>
      </c>
      <c r="AH787" s="11">
        <v>452.96</v>
      </c>
      <c r="AI787" s="11">
        <v>425.43</v>
      </c>
      <c r="AJ787" s="72">
        <v>32</v>
      </c>
      <c r="AK787" s="72" t="s">
        <v>65</v>
      </c>
      <c r="AL787" s="72" t="s">
        <v>65</v>
      </c>
    </row>
    <row r="788" spans="1:38" ht="50.1" customHeight="1" x14ac:dyDescent="0.25">
      <c r="A788" s="4" t="s">
        <v>5482</v>
      </c>
      <c r="B788" s="4" t="s">
        <v>644</v>
      </c>
      <c r="C788" s="4">
        <v>2017</v>
      </c>
      <c r="D788" s="4" t="s">
        <v>30023</v>
      </c>
      <c r="E788" s="4" t="s">
        <v>249</v>
      </c>
      <c r="F788" s="4" t="s">
        <v>29973</v>
      </c>
      <c r="G788" s="4" t="s">
        <v>29974</v>
      </c>
      <c r="H788" s="4" t="s">
        <v>17</v>
      </c>
      <c r="I788" s="4" t="s">
        <v>645</v>
      </c>
      <c r="J788" s="4" t="s">
        <v>646</v>
      </c>
      <c r="K788" s="12">
        <v>2009</v>
      </c>
      <c r="L788" s="4" t="s">
        <v>249</v>
      </c>
      <c r="M788" s="4" t="s">
        <v>5483</v>
      </c>
      <c r="N788" s="3" t="s">
        <v>1694</v>
      </c>
      <c r="O788" s="4" t="s">
        <v>5477</v>
      </c>
      <c r="P788" s="4" t="s">
        <v>22006</v>
      </c>
      <c r="Q788" s="4" t="s">
        <v>19269</v>
      </c>
      <c r="R788" s="4" t="s">
        <v>22007</v>
      </c>
      <c r="S788" s="4" t="s">
        <v>22008</v>
      </c>
      <c r="T788" s="4" t="s">
        <v>18352</v>
      </c>
      <c r="U788" s="4" t="s">
        <v>18391</v>
      </c>
      <c r="V788" s="4" t="s">
        <v>5484</v>
      </c>
      <c r="W788" s="4" t="s">
        <v>1377</v>
      </c>
      <c r="X788" s="5">
        <v>32</v>
      </c>
      <c r="Y788" s="4" t="s">
        <v>22009</v>
      </c>
      <c r="Z788" s="4" t="s">
        <v>1377</v>
      </c>
      <c r="AA788" s="5">
        <v>32</v>
      </c>
      <c r="AB788" s="4" t="s">
        <v>5485</v>
      </c>
      <c r="AC788" s="4" t="s">
        <v>1377</v>
      </c>
      <c r="AD788" s="5">
        <v>32</v>
      </c>
      <c r="AE788" s="4" t="s">
        <v>5486</v>
      </c>
      <c r="AF788" s="9">
        <v>100</v>
      </c>
      <c r="AG788" s="9">
        <v>100</v>
      </c>
      <c r="AH788" s="11">
        <v>646.08000000000004</v>
      </c>
      <c r="AI788" s="11">
        <v>531.41</v>
      </c>
      <c r="AJ788" s="72">
        <v>32</v>
      </c>
      <c r="AK788" s="72" t="s">
        <v>65</v>
      </c>
      <c r="AL788" s="72" t="s">
        <v>65</v>
      </c>
    </row>
    <row r="789" spans="1:38" ht="50.1" customHeight="1" x14ac:dyDescent="0.25">
      <c r="A789" s="4" t="s">
        <v>5488</v>
      </c>
      <c r="B789" s="4" t="s">
        <v>655</v>
      </c>
      <c r="C789" s="4">
        <v>2017</v>
      </c>
      <c r="D789" s="4" t="s">
        <v>30023</v>
      </c>
      <c r="E789" s="4" t="s">
        <v>249</v>
      </c>
      <c r="F789" s="4" t="s">
        <v>29973</v>
      </c>
      <c r="G789" s="4" t="s">
        <v>29974</v>
      </c>
      <c r="H789" s="4" t="s">
        <v>17</v>
      </c>
      <c r="I789" s="4" t="s">
        <v>18</v>
      </c>
      <c r="J789" s="4" t="s">
        <v>656</v>
      </c>
      <c r="K789" s="69">
        <v>2013</v>
      </c>
      <c r="L789" s="4" t="s">
        <v>249</v>
      </c>
      <c r="M789" s="4" t="s">
        <v>5489</v>
      </c>
      <c r="N789" s="4" t="s">
        <v>658</v>
      </c>
      <c r="O789" s="4" t="s">
        <v>5490</v>
      </c>
      <c r="P789" s="4" t="s">
        <v>19272</v>
      </c>
      <c r="Q789" s="4" t="s">
        <v>19273</v>
      </c>
      <c r="R789" s="4" t="s">
        <v>19274</v>
      </c>
      <c r="S789" s="4" t="s">
        <v>19275</v>
      </c>
      <c r="T789" s="4" t="s">
        <v>12</v>
      </c>
      <c r="U789" s="4" t="s">
        <v>18644</v>
      </c>
      <c r="V789" s="4" t="s">
        <v>65</v>
      </c>
      <c r="W789" s="4" t="s">
        <v>65</v>
      </c>
      <c r="X789" s="5" t="s">
        <v>65</v>
      </c>
      <c r="Y789" s="4" t="s">
        <v>65</v>
      </c>
      <c r="Z789" s="4" t="s">
        <v>65</v>
      </c>
      <c r="AA789" s="5" t="s">
        <v>65</v>
      </c>
      <c r="AB789" s="4" t="s">
        <v>65</v>
      </c>
      <c r="AC789" s="4" t="s">
        <v>65</v>
      </c>
      <c r="AD789" s="5" t="s">
        <v>65</v>
      </c>
      <c r="AE789" s="4" t="s">
        <v>65</v>
      </c>
      <c r="AF789" s="9" t="s">
        <v>65</v>
      </c>
      <c r="AG789" s="9" t="s">
        <v>65</v>
      </c>
      <c r="AH789" s="11">
        <v>3300</v>
      </c>
      <c r="AI789" s="11">
        <v>0</v>
      </c>
      <c r="AJ789" s="72" t="s">
        <v>65</v>
      </c>
      <c r="AK789" s="72" t="s">
        <v>65</v>
      </c>
      <c r="AL789" s="72" t="s">
        <v>65</v>
      </c>
    </row>
    <row r="790" spans="1:38" ht="50.1" customHeight="1" x14ac:dyDescent="0.25">
      <c r="A790" s="4" t="s">
        <v>5492</v>
      </c>
      <c r="B790" s="4" t="s">
        <v>673</v>
      </c>
      <c r="C790" s="4">
        <v>2017</v>
      </c>
      <c r="D790" s="4" t="s">
        <v>30024</v>
      </c>
      <c r="E790" s="4" t="s">
        <v>674</v>
      </c>
      <c r="F790" s="4" t="s">
        <v>29975</v>
      </c>
      <c r="G790" s="4" t="s">
        <v>29976</v>
      </c>
      <c r="H790" s="4" t="s">
        <v>45</v>
      </c>
      <c r="I790" s="4" t="s">
        <v>182</v>
      </c>
      <c r="J790" s="4" t="s">
        <v>675</v>
      </c>
      <c r="K790" s="69">
        <v>2016</v>
      </c>
      <c r="L790" s="4" t="s">
        <v>18375</v>
      </c>
      <c r="M790" s="4" t="s">
        <v>3651</v>
      </c>
      <c r="N790" s="4" t="s">
        <v>159</v>
      </c>
      <c r="O790" s="4" t="s">
        <v>4528</v>
      </c>
      <c r="P790" s="4" t="s">
        <v>21368</v>
      </c>
      <c r="Q790" s="4" t="s">
        <v>22010</v>
      </c>
      <c r="R790" s="4" t="s">
        <v>22011</v>
      </c>
      <c r="S790" s="4" t="s">
        <v>22012</v>
      </c>
      <c r="T790" s="4" t="s">
        <v>12</v>
      </c>
      <c r="U790" s="4" t="s">
        <v>678</v>
      </c>
      <c r="V790" s="4" t="s">
        <v>679</v>
      </c>
      <c r="W790" s="4" t="s">
        <v>680</v>
      </c>
      <c r="X790" s="5">
        <v>433502</v>
      </c>
      <c r="Y790" s="4" t="s">
        <v>21372</v>
      </c>
      <c r="Z790" s="4" t="s">
        <v>680</v>
      </c>
      <c r="AA790" s="5">
        <v>95162</v>
      </c>
      <c r="AB790" s="4" t="s">
        <v>4529</v>
      </c>
      <c r="AC790" s="4" t="s">
        <v>680</v>
      </c>
      <c r="AD790" s="5">
        <v>107938</v>
      </c>
      <c r="AE790" s="4" t="s">
        <v>5493</v>
      </c>
      <c r="AF790" s="9">
        <v>24.9</v>
      </c>
      <c r="AG790" s="9">
        <v>113.43</v>
      </c>
      <c r="AH790" s="11">
        <v>628.02</v>
      </c>
      <c r="AI790" s="11">
        <v>677.28</v>
      </c>
      <c r="AJ790" s="72">
        <v>32</v>
      </c>
      <c r="AK790" s="72" t="s">
        <v>65</v>
      </c>
      <c r="AL790" s="72" t="s">
        <v>65</v>
      </c>
    </row>
    <row r="791" spans="1:38" ht="50.1" customHeight="1" x14ac:dyDescent="0.25">
      <c r="A791" s="4" t="s">
        <v>5495</v>
      </c>
      <c r="B791" s="4" t="s">
        <v>686</v>
      </c>
      <c r="C791" s="4">
        <v>2017</v>
      </c>
      <c r="D791" s="4" t="s">
        <v>30024</v>
      </c>
      <c r="E791" s="4" t="s">
        <v>674</v>
      </c>
      <c r="F791" s="4" t="s">
        <v>29975</v>
      </c>
      <c r="G791" s="4" t="s">
        <v>29976</v>
      </c>
      <c r="H791" s="4" t="s">
        <v>45</v>
      </c>
      <c r="I791" s="4" t="s">
        <v>33</v>
      </c>
      <c r="J791" s="4" t="s">
        <v>687</v>
      </c>
      <c r="K791" s="69">
        <v>2016</v>
      </c>
      <c r="L791" s="4" t="s">
        <v>18375</v>
      </c>
      <c r="M791" s="4" t="s">
        <v>3658</v>
      </c>
      <c r="N791" s="4" t="s">
        <v>159</v>
      </c>
      <c r="O791" s="4" t="s">
        <v>4532</v>
      </c>
      <c r="P791" s="4" t="s">
        <v>21373</v>
      </c>
      <c r="Q791" s="4" t="s">
        <v>21374</v>
      </c>
      <c r="R791" s="4" t="s">
        <v>22013</v>
      </c>
      <c r="S791" s="4" t="s">
        <v>22014</v>
      </c>
      <c r="T791" s="4" t="s">
        <v>18440</v>
      </c>
      <c r="U791" s="4" t="s">
        <v>22015</v>
      </c>
      <c r="V791" s="4" t="s">
        <v>4533</v>
      </c>
      <c r="W791" s="4" t="s">
        <v>689</v>
      </c>
      <c r="X791" s="5">
        <v>21200000</v>
      </c>
      <c r="Y791" s="4" t="s">
        <v>22016</v>
      </c>
      <c r="Z791" s="4" t="s">
        <v>689</v>
      </c>
      <c r="AA791" s="5">
        <v>130000</v>
      </c>
      <c r="AB791" s="4" t="s">
        <v>4534</v>
      </c>
      <c r="AC791" s="4" t="s">
        <v>689</v>
      </c>
      <c r="AD791" s="5">
        <v>65502</v>
      </c>
      <c r="AE791" s="4" t="s">
        <v>5496</v>
      </c>
      <c r="AF791" s="9">
        <v>0.31</v>
      </c>
      <c r="AG791" s="9">
        <v>50.39</v>
      </c>
      <c r="AH791" s="11">
        <v>62.21</v>
      </c>
      <c r="AI791" s="11">
        <v>74.430000000000007</v>
      </c>
      <c r="AJ791" s="72">
        <v>32</v>
      </c>
      <c r="AK791" s="72" t="s">
        <v>65</v>
      </c>
      <c r="AL791" s="72" t="s">
        <v>65</v>
      </c>
    </row>
    <row r="792" spans="1:38" ht="50.1" customHeight="1" x14ac:dyDescent="0.25">
      <c r="A792" s="4" t="s">
        <v>5498</v>
      </c>
      <c r="B792" s="4" t="s">
        <v>703</v>
      </c>
      <c r="C792" s="4">
        <v>2017</v>
      </c>
      <c r="D792" s="4" t="s">
        <v>30024</v>
      </c>
      <c r="E792" s="4" t="s">
        <v>674</v>
      </c>
      <c r="F792" s="4" t="s">
        <v>29975</v>
      </c>
      <c r="G792" s="4" t="s">
        <v>29976</v>
      </c>
      <c r="H792" s="4" t="s">
        <v>3</v>
      </c>
      <c r="I792" s="4" t="s">
        <v>704</v>
      </c>
      <c r="J792" s="4" t="s">
        <v>705</v>
      </c>
      <c r="K792" s="69">
        <v>2003</v>
      </c>
      <c r="L792" s="4" t="s">
        <v>18375</v>
      </c>
      <c r="M792" s="4" t="s">
        <v>5499</v>
      </c>
      <c r="N792" s="4" t="s">
        <v>7</v>
      </c>
      <c r="O792" s="4" t="s">
        <v>5500</v>
      </c>
      <c r="P792" s="4" t="s">
        <v>22017</v>
      </c>
      <c r="Q792" s="4" t="s">
        <v>21381</v>
      </c>
      <c r="R792" s="4" t="s">
        <v>22018</v>
      </c>
      <c r="S792" s="4" t="s">
        <v>22019</v>
      </c>
      <c r="T792" s="4" t="s">
        <v>18365</v>
      </c>
      <c r="U792" s="4" t="s">
        <v>2114</v>
      </c>
      <c r="V792" s="4" t="s">
        <v>4539</v>
      </c>
      <c r="W792" s="4" t="s">
        <v>75</v>
      </c>
      <c r="X792" s="5">
        <v>11218812</v>
      </c>
      <c r="Y792" s="4" t="s">
        <v>22020</v>
      </c>
      <c r="Z792" s="4" t="s">
        <v>75</v>
      </c>
      <c r="AA792" s="5">
        <v>136716</v>
      </c>
      <c r="AB792" s="4" t="s">
        <v>5501</v>
      </c>
      <c r="AC792" s="4" t="s">
        <v>75</v>
      </c>
      <c r="AD792" s="5">
        <v>180959</v>
      </c>
      <c r="AE792" s="4" t="s">
        <v>4541</v>
      </c>
      <c r="AF792" s="9">
        <v>1.61</v>
      </c>
      <c r="AG792" s="9">
        <v>132.36000000000001</v>
      </c>
      <c r="AH792" s="11">
        <v>911.26</v>
      </c>
      <c r="AI792" s="11">
        <v>695.13</v>
      </c>
      <c r="AJ792" s="72">
        <v>32</v>
      </c>
      <c r="AK792" s="72">
        <v>1299</v>
      </c>
      <c r="AL792" s="72">
        <v>1299</v>
      </c>
    </row>
    <row r="793" spans="1:38" ht="50.1" customHeight="1" x14ac:dyDescent="0.25">
      <c r="A793" s="4" t="s">
        <v>5505</v>
      </c>
      <c r="B793" s="4" t="s">
        <v>729</v>
      </c>
      <c r="C793" s="4">
        <v>2017</v>
      </c>
      <c r="D793" s="4" t="s">
        <v>30025</v>
      </c>
      <c r="E793" s="4" t="s">
        <v>730</v>
      </c>
      <c r="F793" s="4" t="s">
        <v>29977</v>
      </c>
      <c r="G793" s="4" t="s">
        <v>29978</v>
      </c>
      <c r="H793" s="4" t="s">
        <v>45</v>
      </c>
      <c r="I793" s="4" t="s">
        <v>182</v>
      </c>
      <c r="J793" s="4" t="s">
        <v>731</v>
      </c>
      <c r="K793" s="69">
        <v>2008</v>
      </c>
      <c r="L793" s="4" t="s">
        <v>18359</v>
      </c>
      <c r="M793" s="4" t="s">
        <v>3678</v>
      </c>
      <c r="N793" s="4" t="s">
        <v>49</v>
      </c>
      <c r="O793" s="4" t="s">
        <v>5506</v>
      </c>
      <c r="P793" s="4" t="s">
        <v>21386</v>
      </c>
      <c r="Q793" s="4" t="s">
        <v>19304</v>
      </c>
      <c r="R793" s="4" t="s">
        <v>22021</v>
      </c>
      <c r="S793" s="4" t="s">
        <v>22022</v>
      </c>
      <c r="T793" s="4" t="s">
        <v>18365</v>
      </c>
      <c r="U793" s="4" t="s">
        <v>21389</v>
      </c>
      <c r="V793" s="4" t="s">
        <v>4546</v>
      </c>
      <c r="W793" s="4" t="s">
        <v>75</v>
      </c>
      <c r="X793" s="5">
        <v>5536001</v>
      </c>
      <c r="Y793" s="4" t="s">
        <v>22023</v>
      </c>
      <c r="Z793" s="4" t="s">
        <v>75</v>
      </c>
      <c r="AA793" s="5">
        <v>250576</v>
      </c>
      <c r="AB793" s="4" t="s">
        <v>4547</v>
      </c>
      <c r="AC793" s="4" t="s">
        <v>75</v>
      </c>
      <c r="AD793" s="5">
        <v>312965</v>
      </c>
      <c r="AE793" s="4" t="s">
        <v>5507</v>
      </c>
      <c r="AF793" s="9">
        <v>5.65</v>
      </c>
      <c r="AG793" s="9">
        <v>124.9</v>
      </c>
      <c r="AH793" s="11">
        <v>199.23</v>
      </c>
      <c r="AI793" s="11">
        <v>203.19</v>
      </c>
      <c r="AJ793" s="72">
        <v>32</v>
      </c>
      <c r="AK793" s="72" t="s">
        <v>65</v>
      </c>
      <c r="AL793" s="72" t="s">
        <v>65</v>
      </c>
    </row>
    <row r="794" spans="1:38" ht="50.1" customHeight="1" x14ac:dyDescent="0.25">
      <c r="A794" s="4" t="s">
        <v>5509</v>
      </c>
      <c r="B794" s="4" t="s">
        <v>741</v>
      </c>
      <c r="C794" s="4">
        <v>2017</v>
      </c>
      <c r="D794" s="4" t="s">
        <v>30025</v>
      </c>
      <c r="E794" s="4" t="s">
        <v>730</v>
      </c>
      <c r="F794" s="4" t="s">
        <v>29977</v>
      </c>
      <c r="G794" s="4" t="s">
        <v>29978</v>
      </c>
      <c r="H794" s="4" t="s">
        <v>3</v>
      </c>
      <c r="I794" s="4" t="s">
        <v>742</v>
      </c>
      <c r="J794" s="4" t="s">
        <v>4550</v>
      </c>
      <c r="K794" s="69">
        <v>2007</v>
      </c>
      <c r="L794" s="4" t="s">
        <v>744</v>
      </c>
      <c r="M794" s="4" t="s">
        <v>5510</v>
      </c>
      <c r="N794" s="4" t="s">
        <v>7</v>
      </c>
      <c r="O794" s="4" t="s">
        <v>4552</v>
      </c>
      <c r="P794" s="4" t="s">
        <v>22024</v>
      </c>
      <c r="Q794" s="4" t="s">
        <v>22025</v>
      </c>
      <c r="R794" s="4" t="s">
        <v>22026</v>
      </c>
      <c r="S794" s="4" t="s">
        <v>21394</v>
      </c>
      <c r="T794" s="4" t="s">
        <v>18365</v>
      </c>
      <c r="U794" s="4" t="s">
        <v>21395</v>
      </c>
      <c r="V794" s="4" t="s">
        <v>10</v>
      </c>
      <c r="W794" s="4" t="s">
        <v>75</v>
      </c>
      <c r="X794" s="5">
        <v>22609970</v>
      </c>
      <c r="Y794" s="4" t="s">
        <v>22027</v>
      </c>
      <c r="Z794" s="4" t="s">
        <v>75</v>
      </c>
      <c r="AA794" s="5">
        <v>3044037</v>
      </c>
      <c r="AB794" s="4" t="s">
        <v>4554</v>
      </c>
      <c r="AC794" s="4" t="s">
        <v>75</v>
      </c>
      <c r="AD794" s="5">
        <v>101697</v>
      </c>
      <c r="AE794" s="4" t="s">
        <v>5511</v>
      </c>
      <c r="AF794" s="9">
        <v>0.45</v>
      </c>
      <c r="AG794" s="9">
        <v>3.34</v>
      </c>
      <c r="AH794" s="11">
        <v>6525.38</v>
      </c>
      <c r="AI794" s="11">
        <v>4737.8100000000004</v>
      </c>
      <c r="AJ794" s="72">
        <v>32</v>
      </c>
      <c r="AK794" s="72">
        <v>838</v>
      </c>
      <c r="AL794" s="72">
        <v>838</v>
      </c>
    </row>
    <row r="795" spans="1:38" ht="50.1" customHeight="1" x14ac:dyDescent="0.25">
      <c r="A795" s="4" t="s">
        <v>5516</v>
      </c>
      <c r="B795" s="4" t="s">
        <v>753</v>
      </c>
      <c r="C795" s="4">
        <v>2017</v>
      </c>
      <c r="D795" s="4" t="s">
        <v>30025</v>
      </c>
      <c r="E795" s="4" t="s">
        <v>730</v>
      </c>
      <c r="F795" s="4" t="s">
        <v>29977</v>
      </c>
      <c r="G795" s="4" t="s">
        <v>29978</v>
      </c>
      <c r="H795" s="4" t="s">
        <v>3</v>
      </c>
      <c r="I795" s="4" t="s">
        <v>754</v>
      </c>
      <c r="J795" s="4" t="s">
        <v>4557</v>
      </c>
      <c r="K795" s="69">
        <v>2008</v>
      </c>
      <c r="L795" s="4" t="s">
        <v>744</v>
      </c>
      <c r="M795" s="4" t="s">
        <v>4558</v>
      </c>
      <c r="N795" s="4" t="s">
        <v>7</v>
      </c>
      <c r="O795" s="4" t="s">
        <v>5517</v>
      </c>
      <c r="P795" s="4" t="s">
        <v>22028</v>
      </c>
      <c r="Q795" s="4" t="s">
        <v>22029</v>
      </c>
      <c r="R795" s="4" t="s">
        <v>22030</v>
      </c>
      <c r="S795" s="4" t="s">
        <v>22031</v>
      </c>
      <c r="T795" s="4" t="s">
        <v>18365</v>
      </c>
      <c r="U795" s="4" t="s">
        <v>18365</v>
      </c>
      <c r="V795" s="4" t="s">
        <v>10</v>
      </c>
      <c r="W795" s="4" t="s">
        <v>747</v>
      </c>
      <c r="X795" s="5">
        <v>82715</v>
      </c>
      <c r="Y795" s="4" t="s">
        <v>22032</v>
      </c>
      <c r="Z795" s="4" t="s">
        <v>747</v>
      </c>
      <c r="AA795" s="5">
        <v>9990</v>
      </c>
      <c r="AB795" s="4" t="s">
        <v>4560</v>
      </c>
      <c r="AC795" s="4" t="s">
        <v>747</v>
      </c>
      <c r="AD795" s="5">
        <v>9990</v>
      </c>
      <c r="AE795" s="4" t="s">
        <v>5518</v>
      </c>
      <c r="AF795" s="9">
        <v>12.08</v>
      </c>
      <c r="AG795" s="9">
        <v>100</v>
      </c>
      <c r="AH795" s="11">
        <v>105.32</v>
      </c>
      <c r="AI795" s="11">
        <v>104.93</v>
      </c>
      <c r="AJ795" s="72">
        <v>14</v>
      </c>
      <c r="AK795" s="72">
        <v>26</v>
      </c>
      <c r="AL795" s="72">
        <v>26</v>
      </c>
    </row>
    <row r="796" spans="1:38" ht="50.1" customHeight="1" x14ac:dyDescent="0.25">
      <c r="A796" s="4" t="s">
        <v>5521</v>
      </c>
      <c r="B796" s="4" t="s">
        <v>4565</v>
      </c>
      <c r="C796" s="4">
        <v>2017</v>
      </c>
      <c r="D796" s="4" t="s">
        <v>30025</v>
      </c>
      <c r="E796" s="4" t="s">
        <v>730</v>
      </c>
      <c r="F796" s="4" t="s">
        <v>29977</v>
      </c>
      <c r="G796" s="4" t="s">
        <v>29978</v>
      </c>
      <c r="H796" s="4" t="s">
        <v>3</v>
      </c>
      <c r="I796" s="4" t="s">
        <v>4566</v>
      </c>
      <c r="J796" s="4" t="s">
        <v>4567</v>
      </c>
      <c r="K796" s="69">
        <v>2016</v>
      </c>
      <c r="L796" s="4" t="s">
        <v>18359</v>
      </c>
      <c r="M796" s="4" t="s">
        <v>5522</v>
      </c>
      <c r="N796" s="4" t="s">
        <v>7</v>
      </c>
      <c r="O796" s="4" t="s">
        <v>5523</v>
      </c>
      <c r="P796" s="4" t="s">
        <v>22033</v>
      </c>
      <c r="Q796" s="4" t="s">
        <v>22034</v>
      </c>
      <c r="R796" s="4" t="s">
        <v>22035</v>
      </c>
      <c r="S796" s="4" t="s">
        <v>22036</v>
      </c>
      <c r="T796" s="4" t="s">
        <v>12</v>
      </c>
      <c r="U796" s="4" t="s">
        <v>21406</v>
      </c>
      <c r="V796" s="4" t="s">
        <v>4570</v>
      </c>
      <c r="W796" s="4" t="s">
        <v>4795</v>
      </c>
      <c r="X796" s="5">
        <v>2495</v>
      </c>
      <c r="Y796" s="4" t="s">
        <v>22037</v>
      </c>
      <c r="Z796" s="4" t="s">
        <v>4795</v>
      </c>
      <c r="AA796" s="5">
        <v>975</v>
      </c>
      <c r="AB796" s="4" t="s">
        <v>5524</v>
      </c>
      <c r="AC796" s="4" t="s">
        <v>4795</v>
      </c>
      <c r="AD796" s="5">
        <v>0</v>
      </c>
      <c r="AE796" s="4" t="s">
        <v>5525</v>
      </c>
      <c r="AF796" s="9">
        <v>0</v>
      </c>
      <c r="AG796" s="9">
        <v>0</v>
      </c>
      <c r="AH796" s="11">
        <v>53.13</v>
      </c>
      <c r="AI796" s="11">
        <v>52.1</v>
      </c>
      <c r="AJ796" s="72" t="s">
        <v>65</v>
      </c>
      <c r="AK796" s="72" t="s">
        <v>65</v>
      </c>
      <c r="AL796" s="72" t="s">
        <v>65</v>
      </c>
    </row>
    <row r="797" spans="1:38" ht="50.1" customHeight="1" x14ac:dyDescent="0.25">
      <c r="A797" s="4" t="s">
        <v>5528</v>
      </c>
      <c r="B797" s="4" t="s">
        <v>4572</v>
      </c>
      <c r="C797" s="4">
        <v>2017</v>
      </c>
      <c r="D797" s="4" t="s">
        <v>30025</v>
      </c>
      <c r="E797" s="4" t="s">
        <v>730</v>
      </c>
      <c r="F797" s="4" t="s">
        <v>29977</v>
      </c>
      <c r="G797" s="4" t="s">
        <v>29978</v>
      </c>
      <c r="H797" s="4" t="s">
        <v>3</v>
      </c>
      <c r="I797" s="4" t="s">
        <v>4573</v>
      </c>
      <c r="J797" s="4" t="s">
        <v>4574</v>
      </c>
      <c r="K797" s="69">
        <v>2014</v>
      </c>
      <c r="L797" s="4" t="s">
        <v>744</v>
      </c>
      <c r="M797" s="4" t="s">
        <v>4575</v>
      </c>
      <c r="N797" s="4" t="s">
        <v>7</v>
      </c>
      <c r="O797" s="4" t="s">
        <v>5529</v>
      </c>
      <c r="P797" s="4" t="s">
        <v>21407</v>
      </c>
      <c r="Q797" s="4" t="s">
        <v>22038</v>
      </c>
      <c r="R797" s="4" t="s">
        <v>21409</v>
      </c>
      <c r="S797" s="4" t="s">
        <v>21410</v>
      </c>
      <c r="T797" s="4" t="s">
        <v>12</v>
      </c>
      <c r="U797" s="4" t="s">
        <v>21395</v>
      </c>
      <c r="V797" s="4" t="s">
        <v>10</v>
      </c>
      <c r="W797" s="4" t="s">
        <v>2114</v>
      </c>
      <c r="X797" s="5">
        <v>74605236</v>
      </c>
      <c r="Y797" s="4" t="s">
        <v>22039</v>
      </c>
      <c r="Z797" s="4" t="s">
        <v>2114</v>
      </c>
      <c r="AA797" s="5">
        <v>12846216</v>
      </c>
      <c r="AB797" s="4" t="s">
        <v>4577</v>
      </c>
      <c r="AC797" s="4" t="s">
        <v>2114</v>
      </c>
      <c r="AD797" s="5">
        <v>1995</v>
      </c>
      <c r="AE797" s="4" t="s">
        <v>5530</v>
      </c>
      <c r="AF797" s="9">
        <v>0</v>
      </c>
      <c r="AG797" s="9">
        <v>0.02</v>
      </c>
      <c r="AH797" s="11">
        <v>55.12</v>
      </c>
      <c r="AI797" s="11">
        <v>54.94</v>
      </c>
      <c r="AJ797" s="72">
        <v>32</v>
      </c>
      <c r="AK797" s="72">
        <v>2463</v>
      </c>
      <c r="AL797" s="72">
        <v>2463</v>
      </c>
    </row>
    <row r="798" spans="1:38" ht="50.1" customHeight="1" x14ac:dyDescent="0.25">
      <c r="A798" s="4" t="s">
        <v>5533</v>
      </c>
      <c r="B798" s="4" t="s">
        <v>764</v>
      </c>
      <c r="C798" s="4">
        <v>2017</v>
      </c>
      <c r="D798" s="4" t="s">
        <v>30025</v>
      </c>
      <c r="E798" s="4" t="s">
        <v>730</v>
      </c>
      <c r="F798" s="4" t="s">
        <v>29977</v>
      </c>
      <c r="G798" s="4" t="s">
        <v>29978</v>
      </c>
      <c r="H798" s="4" t="s">
        <v>3</v>
      </c>
      <c r="I798" s="4" t="s">
        <v>765</v>
      </c>
      <c r="J798" s="4" t="s">
        <v>4582</v>
      </c>
      <c r="K798" s="69">
        <v>2016</v>
      </c>
      <c r="L798" s="4" t="s">
        <v>18359</v>
      </c>
      <c r="M798" s="4" t="s">
        <v>5534</v>
      </c>
      <c r="N798" s="4" t="s">
        <v>7</v>
      </c>
      <c r="O798" s="4" t="s">
        <v>5535</v>
      </c>
      <c r="P798" s="4" t="s">
        <v>22040</v>
      </c>
      <c r="Q798" s="4" t="s">
        <v>22041</v>
      </c>
      <c r="R798" s="4" t="s">
        <v>22042</v>
      </c>
      <c r="S798" s="4" t="s">
        <v>22043</v>
      </c>
      <c r="T798" s="4" t="s">
        <v>18352</v>
      </c>
      <c r="U798" s="4" t="s">
        <v>21416</v>
      </c>
      <c r="V798" s="4" t="s">
        <v>4585</v>
      </c>
      <c r="W798" s="4" t="s">
        <v>747</v>
      </c>
      <c r="X798" s="5">
        <v>27979006</v>
      </c>
      <c r="Y798" s="4" t="s">
        <v>21418</v>
      </c>
      <c r="Z798" s="4" t="s">
        <v>747</v>
      </c>
      <c r="AA798" s="5">
        <v>22837814</v>
      </c>
      <c r="AB798" s="4" t="s">
        <v>4586</v>
      </c>
      <c r="AC798" s="4" t="s">
        <v>747</v>
      </c>
      <c r="AD798" s="5">
        <v>288045</v>
      </c>
      <c r="AE798" s="4" t="s">
        <v>4587</v>
      </c>
      <c r="AF798" s="9">
        <v>1.03</v>
      </c>
      <c r="AG798" s="9">
        <v>1.26</v>
      </c>
      <c r="AH798" s="11">
        <v>4062.59</v>
      </c>
      <c r="AI798" s="11">
        <v>2566</v>
      </c>
      <c r="AJ798" s="72" t="s">
        <v>65</v>
      </c>
      <c r="AK798" s="72" t="s">
        <v>65</v>
      </c>
      <c r="AL798" s="72" t="s">
        <v>65</v>
      </c>
    </row>
    <row r="799" spans="1:38" ht="50.1" customHeight="1" x14ac:dyDescent="0.25">
      <c r="A799" s="4" t="s">
        <v>5540</v>
      </c>
      <c r="B799" s="4" t="s">
        <v>4589</v>
      </c>
      <c r="C799" s="4">
        <v>2017</v>
      </c>
      <c r="D799" s="4" t="s">
        <v>30025</v>
      </c>
      <c r="E799" s="4" t="s">
        <v>730</v>
      </c>
      <c r="F799" s="4" t="s">
        <v>29977</v>
      </c>
      <c r="G799" s="4" t="s">
        <v>29978</v>
      </c>
      <c r="H799" s="4" t="s">
        <v>3</v>
      </c>
      <c r="I799" s="4" t="s">
        <v>4590</v>
      </c>
      <c r="J799" s="4" t="s">
        <v>4591</v>
      </c>
      <c r="K799" s="69">
        <v>2004</v>
      </c>
      <c r="L799" s="4" t="s">
        <v>744</v>
      </c>
      <c r="M799" s="4" t="s">
        <v>5541</v>
      </c>
      <c r="N799" s="4" t="s">
        <v>7</v>
      </c>
      <c r="O799" s="4" t="s">
        <v>5542</v>
      </c>
      <c r="P799" s="4" t="s">
        <v>22044</v>
      </c>
      <c r="Q799" s="4" t="s">
        <v>22045</v>
      </c>
      <c r="R799" s="4" t="s">
        <v>21421</v>
      </c>
      <c r="S799" s="4" t="s">
        <v>22046</v>
      </c>
      <c r="T799" s="4" t="s">
        <v>18352</v>
      </c>
      <c r="U799" s="4" t="s">
        <v>21423</v>
      </c>
      <c r="V799" s="4" t="s">
        <v>10</v>
      </c>
      <c r="W799" s="4" t="s">
        <v>747</v>
      </c>
      <c r="X799" s="5">
        <v>2210111</v>
      </c>
      <c r="Y799" s="4" t="s">
        <v>21424</v>
      </c>
      <c r="Z799" s="4" t="s">
        <v>747</v>
      </c>
      <c r="AA799" s="5">
        <v>280226</v>
      </c>
      <c r="AB799" s="4" t="s">
        <v>4594</v>
      </c>
      <c r="AC799" s="4" t="s">
        <v>747</v>
      </c>
      <c r="AD799" s="5">
        <v>106856</v>
      </c>
      <c r="AE799" s="4" t="s">
        <v>4595</v>
      </c>
      <c r="AF799" s="9">
        <v>4.83</v>
      </c>
      <c r="AG799" s="9">
        <v>38.130000000000003</v>
      </c>
      <c r="AH799" s="11">
        <v>2062.38</v>
      </c>
      <c r="AI799" s="11">
        <v>2232.29</v>
      </c>
      <c r="AJ799" s="72">
        <v>32</v>
      </c>
      <c r="AK799" s="72">
        <v>1474</v>
      </c>
      <c r="AL799" s="72">
        <v>1474</v>
      </c>
    </row>
    <row r="800" spans="1:38" ht="50.1" customHeight="1" x14ac:dyDescent="0.25">
      <c r="A800" s="4" t="s">
        <v>5547</v>
      </c>
      <c r="B800" s="4" t="s">
        <v>790</v>
      </c>
      <c r="C800" s="4">
        <v>2017</v>
      </c>
      <c r="D800" s="4" t="s">
        <v>30025</v>
      </c>
      <c r="E800" s="4" t="s">
        <v>730</v>
      </c>
      <c r="F800" s="4" t="s">
        <v>29977</v>
      </c>
      <c r="G800" s="4" t="s">
        <v>29978</v>
      </c>
      <c r="H800" s="4" t="s">
        <v>17</v>
      </c>
      <c r="I800" s="4" t="s">
        <v>182</v>
      </c>
      <c r="J800" s="4" t="s">
        <v>791</v>
      </c>
      <c r="K800" s="3">
        <v>2010</v>
      </c>
      <c r="L800" s="4" t="s">
        <v>18359</v>
      </c>
      <c r="M800" s="4" t="s">
        <v>4597</v>
      </c>
      <c r="N800" s="4" t="s">
        <v>21</v>
      </c>
      <c r="O800" s="4" t="s">
        <v>5548</v>
      </c>
      <c r="P800" s="4" t="s">
        <v>22047</v>
      </c>
      <c r="Q800" s="4" t="s">
        <v>22048</v>
      </c>
      <c r="R800" s="4" t="s">
        <v>22049</v>
      </c>
      <c r="S800" s="4" t="s">
        <v>22050</v>
      </c>
      <c r="T800" s="4" t="s">
        <v>12</v>
      </c>
      <c r="U800" s="4" t="s">
        <v>22051</v>
      </c>
      <c r="V800" s="4" t="s">
        <v>10</v>
      </c>
      <c r="W800" s="4" t="s">
        <v>1779</v>
      </c>
      <c r="X800" s="5">
        <v>55</v>
      </c>
      <c r="Y800" s="4" t="s">
        <v>22052</v>
      </c>
      <c r="Z800" s="4" t="s">
        <v>1779</v>
      </c>
      <c r="AA800" s="5">
        <v>21</v>
      </c>
      <c r="AB800" s="4" t="s">
        <v>4599</v>
      </c>
      <c r="AC800" s="4" t="s">
        <v>1779</v>
      </c>
      <c r="AD800" s="5">
        <v>21</v>
      </c>
      <c r="AE800" s="4" t="s">
        <v>5549</v>
      </c>
      <c r="AF800" s="9">
        <v>38.18</v>
      </c>
      <c r="AG800" s="9">
        <v>100</v>
      </c>
      <c r="AH800" s="11">
        <v>153.5</v>
      </c>
      <c r="AI800" s="11">
        <v>151.31</v>
      </c>
      <c r="AJ800" s="72">
        <v>32</v>
      </c>
      <c r="AK800" s="72" t="s">
        <v>65</v>
      </c>
      <c r="AL800" s="72" t="s">
        <v>65</v>
      </c>
    </row>
    <row r="801" spans="1:38" ht="50.1" customHeight="1" x14ac:dyDescent="0.25">
      <c r="A801" s="4" t="s">
        <v>5551</v>
      </c>
      <c r="B801" s="4" t="s">
        <v>801</v>
      </c>
      <c r="C801" s="4">
        <v>2017</v>
      </c>
      <c r="D801" s="4" t="s">
        <v>30026</v>
      </c>
      <c r="E801" s="4" t="s">
        <v>802</v>
      </c>
      <c r="F801" s="4" t="s">
        <v>29979</v>
      </c>
      <c r="G801" s="4" t="s">
        <v>29980</v>
      </c>
      <c r="H801" s="4" t="s">
        <v>45</v>
      </c>
      <c r="I801" s="4" t="s">
        <v>169</v>
      </c>
      <c r="J801" s="4" t="s">
        <v>803</v>
      </c>
      <c r="K801" s="69">
        <v>2006</v>
      </c>
      <c r="L801" s="4" t="s">
        <v>18368</v>
      </c>
      <c r="M801" s="4" t="s">
        <v>4604</v>
      </c>
      <c r="N801" s="4" t="s">
        <v>49</v>
      </c>
      <c r="O801" s="4" t="s">
        <v>5552</v>
      </c>
      <c r="P801" s="4" t="s">
        <v>21432</v>
      </c>
      <c r="Q801" s="4" t="s">
        <v>21433</v>
      </c>
      <c r="R801" s="4" t="s">
        <v>21434</v>
      </c>
      <c r="S801" s="4" t="s">
        <v>21435</v>
      </c>
      <c r="T801" s="4" t="s">
        <v>20240</v>
      </c>
      <c r="U801" s="4" t="s">
        <v>18391</v>
      </c>
      <c r="V801" s="4" t="s">
        <v>5553</v>
      </c>
      <c r="W801" s="4" t="s">
        <v>4652</v>
      </c>
      <c r="X801" s="5" t="s">
        <v>65</v>
      </c>
      <c r="Y801" s="4" t="s">
        <v>22053</v>
      </c>
      <c r="Z801" s="4" t="s">
        <v>4652</v>
      </c>
      <c r="AA801" s="5">
        <v>15000</v>
      </c>
      <c r="AB801" s="4" t="s">
        <v>5554</v>
      </c>
      <c r="AC801" s="4" t="s">
        <v>4652</v>
      </c>
      <c r="AD801" s="5">
        <v>24695</v>
      </c>
      <c r="AE801" s="4" t="s">
        <v>5555</v>
      </c>
      <c r="AF801" s="9" t="s">
        <v>65</v>
      </c>
      <c r="AG801" s="9">
        <v>164.63</v>
      </c>
      <c r="AH801" s="11">
        <v>50.82</v>
      </c>
      <c r="AI801" s="11">
        <v>35.89</v>
      </c>
      <c r="AJ801" s="72" t="s">
        <v>65</v>
      </c>
      <c r="AK801" s="72" t="s">
        <v>65</v>
      </c>
      <c r="AL801" s="72" t="s">
        <v>65</v>
      </c>
    </row>
    <row r="802" spans="1:38" ht="50.1" customHeight="1" x14ac:dyDescent="0.25">
      <c r="A802" s="4" t="s">
        <v>5557</v>
      </c>
      <c r="B802" s="4" t="s">
        <v>814</v>
      </c>
      <c r="C802" s="4">
        <v>2017</v>
      </c>
      <c r="D802" s="4" t="s">
        <v>30026</v>
      </c>
      <c r="E802" s="4" t="s">
        <v>802</v>
      </c>
      <c r="F802" s="4" t="s">
        <v>29979</v>
      </c>
      <c r="G802" s="4" t="s">
        <v>29980</v>
      </c>
      <c r="H802" s="4" t="s">
        <v>45</v>
      </c>
      <c r="I802" s="4" t="s">
        <v>645</v>
      </c>
      <c r="J802" s="3" t="s">
        <v>1790</v>
      </c>
      <c r="K802" s="69">
        <v>2006</v>
      </c>
      <c r="L802" s="4" t="s">
        <v>18376</v>
      </c>
      <c r="M802" s="4" t="s">
        <v>4609</v>
      </c>
      <c r="N802" s="4" t="s">
        <v>1358</v>
      </c>
      <c r="O802" s="4" t="s">
        <v>5558</v>
      </c>
      <c r="P802" s="4" t="s">
        <v>21438</v>
      </c>
      <c r="Q802" s="4" t="s">
        <v>21439</v>
      </c>
      <c r="R802" s="4" t="s">
        <v>21440</v>
      </c>
      <c r="S802" s="4" t="s">
        <v>21441</v>
      </c>
      <c r="T802" s="4" t="s">
        <v>65</v>
      </c>
      <c r="U802" s="4" t="s">
        <v>65</v>
      </c>
      <c r="V802" s="4" t="s">
        <v>65</v>
      </c>
      <c r="W802" s="4" t="s">
        <v>65</v>
      </c>
      <c r="X802" s="5" t="s">
        <v>12</v>
      </c>
      <c r="Y802" s="4" t="s">
        <v>65</v>
      </c>
      <c r="Z802" s="4" t="s">
        <v>65</v>
      </c>
      <c r="AA802" s="5" t="s">
        <v>65</v>
      </c>
      <c r="AB802" s="4" t="s">
        <v>5559</v>
      </c>
      <c r="AC802" s="4" t="s">
        <v>65</v>
      </c>
      <c r="AD802" s="5" t="s">
        <v>65</v>
      </c>
      <c r="AE802" s="4" t="s">
        <v>65</v>
      </c>
      <c r="AF802" s="9" t="s">
        <v>65</v>
      </c>
      <c r="AG802" s="9" t="s">
        <v>65</v>
      </c>
      <c r="AH802" s="11">
        <v>229.23</v>
      </c>
      <c r="AI802" s="11">
        <v>236.41</v>
      </c>
      <c r="AJ802" s="72" t="s">
        <v>65</v>
      </c>
      <c r="AK802" s="72" t="s">
        <v>65</v>
      </c>
      <c r="AL802" s="72" t="s">
        <v>65</v>
      </c>
    </row>
    <row r="803" spans="1:38" ht="50.1" customHeight="1" x14ac:dyDescent="0.25">
      <c r="A803" s="4" t="s">
        <v>5561</v>
      </c>
      <c r="B803" s="4" t="s">
        <v>825</v>
      </c>
      <c r="C803" s="4">
        <v>2017</v>
      </c>
      <c r="D803" s="4" t="s">
        <v>30026</v>
      </c>
      <c r="E803" s="4" t="s">
        <v>802</v>
      </c>
      <c r="F803" s="4" t="s">
        <v>29979</v>
      </c>
      <c r="G803" s="4" t="s">
        <v>29980</v>
      </c>
      <c r="H803" s="4" t="s">
        <v>45</v>
      </c>
      <c r="I803" s="4" t="s">
        <v>826</v>
      </c>
      <c r="J803" s="4" t="s">
        <v>827</v>
      </c>
      <c r="K803" s="69">
        <v>2012</v>
      </c>
      <c r="L803" s="4" t="s">
        <v>18376</v>
      </c>
      <c r="M803" s="4" t="s">
        <v>4614</v>
      </c>
      <c r="N803" s="4" t="s">
        <v>159</v>
      </c>
      <c r="O803" s="4" t="s">
        <v>5562</v>
      </c>
      <c r="P803" s="4" t="s">
        <v>22054</v>
      </c>
      <c r="Q803" s="4" t="s">
        <v>21444</v>
      </c>
      <c r="R803" s="4" t="s">
        <v>22055</v>
      </c>
      <c r="S803" s="4" t="s">
        <v>21446</v>
      </c>
      <c r="T803" s="4" t="s">
        <v>18495</v>
      </c>
      <c r="U803" s="4" t="s">
        <v>21447</v>
      </c>
      <c r="V803" s="4" t="s">
        <v>605</v>
      </c>
      <c r="W803" s="4" t="s">
        <v>831</v>
      </c>
      <c r="X803" s="5">
        <v>138041245</v>
      </c>
      <c r="Y803" s="4" t="s">
        <v>22056</v>
      </c>
      <c r="Z803" s="4" t="s">
        <v>831</v>
      </c>
      <c r="AA803" s="5">
        <v>28192</v>
      </c>
      <c r="AB803" s="4" t="s">
        <v>5563</v>
      </c>
      <c r="AC803" s="4" t="s">
        <v>831</v>
      </c>
      <c r="AD803" s="5">
        <v>16832</v>
      </c>
      <c r="AE803" s="4" t="s">
        <v>2668</v>
      </c>
      <c r="AF803" s="9">
        <v>0.01</v>
      </c>
      <c r="AG803" s="9">
        <v>59.7</v>
      </c>
      <c r="AH803" s="11">
        <v>1568.73</v>
      </c>
      <c r="AI803" s="11">
        <v>1661.65</v>
      </c>
      <c r="AJ803" s="72">
        <v>32</v>
      </c>
      <c r="AK803" s="72" t="s">
        <v>65</v>
      </c>
      <c r="AL803" s="72" t="s">
        <v>65</v>
      </c>
    </row>
    <row r="804" spans="1:38" ht="50.1" customHeight="1" x14ac:dyDescent="0.25">
      <c r="A804" s="4" t="s">
        <v>5565</v>
      </c>
      <c r="B804" s="4" t="s">
        <v>840</v>
      </c>
      <c r="C804" s="4">
        <v>2017</v>
      </c>
      <c r="D804" s="4" t="s">
        <v>30026</v>
      </c>
      <c r="E804" s="4" t="s">
        <v>802</v>
      </c>
      <c r="F804" s="4" t="s">
        <v>29979</v>
      </c>
      <c r="G804" s="4" t="s">
        <v>29980</v>
      </c>
      <c r="H804" s="4" t="s">
        <v>45</v>
      </c>
      <c r="I804" s="4" t="s">
        <v>841</v>
      </c>
      <c r="J804" s="4" t="s">
        <v>842</v>
      </c>
      <c r="K804" s="69">
        <v>2014</v>
      </c>
      <c r="L804" s="4" t="s">
        <v>18376</v>
      </c>
      <c r="M804" s="4" t="s">
        <v>4617</v>
      </c>
      <c r="N804" s="4" t="s">
        <v>159</v>
      </c>
      <c r="O804" s="4" t="s">
        <v>4618</v>
      </c>
      <c r="P804" s="4" t="s">
        <v>21450</v>
      </c>
      <c r="Q804" s="4" t="s">
        <v>22057</v>
      </c>
      <c r="R804" s="4" t="s">
        <v>21452</v>
      </c>
      <c r="S804" s="4" t="s">
        <v>21453</v>
      </c>
      <c r="T804" s="4" t="s">
        <v>18352</v>
      </c>
      <c r="U804" s="4" t="s">
        <v>21454</v>
      </c>
      <c r="V804" s="4" t="s">
        <v>5566</v>
      </c>
      <c r="W804" s="4" t="s">
        <v>22058</v>
      </c>
      <c r="X804" s="5">
        <v>2522</v>
      </c>
      <c r="Y804" s="4" t="s">
        <v>22059</v>
      </c>
      <c r="Z804" s="4" t="s">
        <v>5567</v>
      </c>
      <c r="AA804" s="5">
        <v>90</v>
      </c>
      <c r="AB804" s="4" t="s">
        <v>5568</v>
      </c>
      <c r="AC804" s="4" t="s">
        <v>4621</v>
      </c>
      <c r="AD804" s="5">
        <v>90</v>
      </c>
      <c r="AE804" s="4" t="s">
        <v>5569</v>
      </c>
      <c r="AF804" s="9">
        <v>3.57</v>
      </c>
      <c r="AG804" s="9">
        <v>100</v>
      </c>
      <c r="AH804" s="11">
        <v>197.47</v>
      </c>
      <c r="AI804" s="11">
        <v>292.02999999999997</v>
      </c>
      <c r="AJ804" s="72">
        <v>32</v>
      </c>
      <c r="AK804" s="72" t="s">
        <v>12</v>
      </c>
      <c r="AL804" s="72" t="s">
        <v>12</v>
      </c>
    </row>
    <row r="805" spans="1:38" ht="50.1" customHeight="1" x14ac:dyDescent="0.25">
      <c r="A805" s="4" t="s">
        <v>5571</v>
      </c>
      <c r="B805" s="4" t="s">
        <v>862</v>
      </c>
      <c r="C805" s="4">
        <v>2017</v>
      </c>
      <c r="D805" s="4" t="s">
        <v>30026</v>
      </c>
      <c r="E805" s="4" t="s">
        <v>802</v>
      </c>
      <c r="F805" s="4" t="s">
        <v>29979</v>
      </c>
      <c r="G805" s="4" t="s">
        <v>29980</v>
      </c>
      <c r="H805" s="4" t="s">
        <v>3</v>
      </c>
      <c r="I805" s="4" t="s">
        <v>863</v>
      </c>
      <c r="J805" s="4" t="s">
        <v>864</v>
      </c>
      <c r="K805" s="69">
        <v>2001</v>
      </c>
      <c r="L805" s="4" t="s">
        <v>18376</v>
      </c>
      <c r="M805" s="4" t="s">
        <v>5572</v>
      </c>
      <c r="N805" s="4" t="s">
        <v>7</v>
      </c>
      <c r="O805" s="4" t="s">
        <v>5573</v>
      </c>
      <c r="P805" s="4" t="s">
        <v>21458</v>
      </c>
      <c r="Q805" s="4" t="s">
        <v>22060</v>
      </c>
      <c r="R805" s="4" t="s">
        <v>22061</v>
      </c>
      <c r="S805" s="4" t="s">
        <v>22062</v>
      </c>
      <c r="T805" s="4" t="s">
        <v>18365</v>
      </c>
      <c r="U805" s="4" t="s">
        <v>2114</v>
      </c>
      <c r="V805" s="4" t="s">
        <v>5574</v>
      </c>
      <c r="W805" s="4" t="s">
        <v>868</v>
      </c>
      <c r="X805" s="5">
        <v>1705472</v>
      </c>
      <c r="Y805" s="4" t="s">
        <v>21463</v>
      </c>
      <c r="Z805" s="4" t="s">
        <v>868</v>
      </c>
      <c r="AA805" s="5">
        <v>1034821</v>
      </c>
      <c r="AB805" s="4" t="s">
        <v>5575</v>
      </c>
      <c r="AC805" s="4" t="s">
        <v>868</v>
      </c>
      <c r="AD805" s="5">
        <v>30529</v>
      </c>
      <c r="AE805" s="4" t="s">
        <v>4628</v>
      </c>
      <c r="AF805" s="9">
        <v>1.79</v>
      </c>
      <c r="AG805" s="9">
        <v>2.95</v>
      </c>
      <c r="AH805" s="11">
        <v>240.5</v>
      </c>
      <c r="AI805" s="11">
        <v>239.98</v>
      </c>
      <c r="AJ805" s="72">
        <v>32</v>
      </c>
      <c r="AK805" s="72">
        <v>382</v>
      </c>
      <c r="AL805" s="72">
        <v>382</v>
      </c>
    </row>
    <row r="806" spans="1:38" ht="50.1" customHeight="1" x14ac:dyDescent="0.25">
      <c r="A806" s="4" t="s">
        <v>5579</v>
      </c>
      <c r="B806" s="4" t="s">
        <v>4256</v>
      </c>
      <c r="C806" s="4">
        <v>2017</v>
      </c>
      <c r="D806" s="4" t="s">
        <v>30026</v>
      </c>
      <c r="E806" s="4" t="s">
        <v>802</v>
      </c>
      <c r="F806" s="4" t="s">
        <v>29979</v>
      </c>
      <c r="G806" s="4" t="s">
        <v>29980</v>
      </c>
      <c r="H806" s="4" t="s">
        <v>3</v>
      </c>
      <c r="I806" s="4" t="s">
        <v>4258</v>
      </c>
      <c r="J806" s="4" t="s">
        <v>4259</v>
      </c>
      <c r="K806" s="69">
        <v>1997</v>
      </c>
      <c r="L806" s="4" t="s">
        <v>18375</v>
      </c>
      <c r="M806" s="4" t="s">
        <v>4630</v>
      </c>
      <c r="N806" s="4" t="s">
        <v>7</v>
      </c>
      <c r="O806" s="4" t="s">
        <v>5580</v>
      </c>
      <c r="P806" s="4" t="s">
        <v>21464</v>
      </c>
      <c r="Q806" s="4" t="s">
        <v>21465</v>
      </c>
      <c r="R806" s="4" t="s">
        <v>21466</v>
      </c>
      <c r="S806" s="4" t="s">
        <v>21467</v>
      </c>
      <c r="T806" s="4" t="s">
        <v>18495</v>
      </c>
      <c r="U806" s="4" t="s">
        <v>21468</v>
      </c>
      <c r="V806" s="4" t="s">
        <v>4632</v>
      </c>
      <c r="W806" s="4" t="s">
        <v>75</v>
      </c>
      <c r="X806" s="5">
        <v>2100961</v>
      </c>
      <c r="Y806" s="4" t="s">
        <v>22063</v>
      </c>
      <c r="Z806" s="4" t="s">
        <v>75</v>
      </c>
      <c r="AA806" s="5">
        <v>59343</v>
      </c>
      <c r="AB806" s="4" t="s">
        <v>5581</v>
      </c>
      <c r="AC806" s="4" t="s">
        <v>75</v>
      </c>
      <c r="AD806" s="5">
        <v>70391</v>
      </c>
      <c r="AE806" s="4" t="s">
        <v>5581</v>
      </c>
      <c r="AF806" s="9">
        <v>3.35</v>
      </c>
      <c r="AG806" s="9">
        <v>118.62</v>
      </c>
      <c r="AH806" s="11">
        <v>333.32</v>
      </c>
      <c r="AI806" s="11">
        <v>238.5</v>
      </c>
      <c r="AJ806" s="72">
        <v>32</v>
      </c>
      <c r="AK806" s="72">
        <v>440</v>
      </c>
      <c r="AL806" s="72">
        <v>440</v>
      </c>
    </row>
    <row r="807" spans="1:38" ht="50.1" customHeight="1" x14ac:dyDescent="0.25">
      <c r="A807" s="4" t="s">
        <v>5583</v>
      </c>
      <c r="B807" s="4" t="s">
        <v>877</v>
      </c>
      <c r="C807" s="4">
        <v>2017</v>
      </c>
      <c r="D807" s="4" t="s">
        <v>30026</v>
      </c>
      <c r="E807" s="4" t="s">
        <v>802</v>
      </c>
      <c r="F807" s="4" t="s">
        <v>29979</v>
      </c>
      <c r="G807" s="4" t="s">
        <v>29980</v>
      </c>
      <c r="H807" s="4" t="s">
        <v>3</v>
      </c>
      <c r="I807" s="4" t="s">
        <v>878</v>
      </c>
      <c r="J807" s="4" t="s">
        <v>879</v>
      </c>
      <c r="K807" s="69">
        <v>1990</v>
      </c>
      <c r="L807" s="69" t="s">
        <v>744</v>
      </c>
      <c r="M807" s="4" t="s">
        <v>5584</v>
      </c>
      <c r="N807" s="4" t="s">
        <v>7</v>
      </c>
      <c r="O807" s="4" t="s">
        <v>5585</v>
      </c>
      <c r="P807" s="4" t="s">
        <v>21471</v>
      </c>
      <c r="Q807" s="4" t="s">
        <v>19357</v>
      </c>
      <c r="R807" s="4" t="s">
        <v>19358</v>
      </c>
      <c r="S807" s="4" t="s">
        <v>19359</v>
      </c>
      <c r="T807" s="4" t="s">
        <v>18352</v>
      </c>
      <c r="U807" s="4" t="s">
        <v>18391</v>
      </c>
      <c r="V807" s="4" t="s">
        <v>482</v>
      </c>
      <c r="W807" s="4" t="s">
        <v>883</v>
      </c>
      <c r="X807" s="5">
        <v>6700000</v>
      </c>
      <c r="Y807" s="4" t="s">
        <v>22064</v>
      </c>
      <c r="Z807" s="4" t="s">
        <v>883</v>
      </c>
      <c r="AA807" s="5">
        <v>166250</v>
      </c>
      <c r="AB807" s="4" t="s">
        <v>5586</v>
      </c>
      <c r="AC807" s="4" t="s">
        <v>883</v>
      </c>
      <c r="AD807" s="5">
        <v>261830</v>
      </c>
      <c r="AE807" s="4" t="s">
        <v>5587</v>
      </c>
      <c r="AF807" s="9">
        <v>3.91</v>
      </c>
      <c r="AG807" s="9">
        <v>157.49</v>
      </c>
      <c r="AH807" s="11">
        <v>3423.2</v>
      </c>
      <c r="AI807" s="11">
        <v>3534.49</v>
      </c>
      <c r="AJ807" s="72" t="s">
        <v>65</v>
      </c>
      <c r="AK807" s="72" t="s">
        <v>65</v>
      </c>
      <c r="AL807" s="72" t="s">
        <v>65</v>
      </c>
    </row>
    <row r="808" spans="1:38" ht="50.1" customHeight="1" x14ac:dyDescent="0.25">
      <c r="A808" s="4" t="s">
        <v>5591</v>
      </c>
      <c r="B808" s="4" t="s">
        <v>889</v>
      </c>
      <c r="C808" s="4">
        <v>2017</v>
      </c>
      <c r="D808" s="4" t="s">
        <v>30026</v>
      </c>
      <c r="E808" s="4" t="s">
        <v>802</v>
      </c>
      <c r="F808" s="4" t="s">
        <v>29979</v>
      </c>
      <c r="G808" s="4" t="s">
        <v>29980</v>
      </c>
      <c r="H808" s="4" t="s">
        <v>3</v>
      </c>
      <c r="I808" s="4" t="s">
        <v>890</v>
      </c>
      <c r="J808" s="4" t="s">
        <v>891</v>
      </c>
      <c r="K808" s="69">
        <v>2009</v>
      </c>
      <c r="L808" s="69" t="s">
        <v>18359</v>
      </c>
      <c r="M808" s="4" t="s">
        <v>5592</v>
      </c>
      <c r="N808" s="4" t="s">
        <v>7</v>
      </c>
      <c r="O808" s="4" t="s">
        <v>5593</v>
      </c>
      <c r="P808" s="4" t="s">
        <v>21474</v>
      </c>
      <c r="Q808" s="4" t="s">
        <v>20048</v>
      </c>
      <c r="R808" s="4" t="s">
        <v>21475</v>
      </c>
      <c r="S808" s="4" t="s">
        <v>21476</v>
      </c>
      <c r="T808" s="4" t="s">
        <v>65</v>
      </c>
      <c r="U808" s="4" t="s">
        <v>22065</v>
      </c>
      <c r="V808" s="4" t="s">
        <v>5594</v>
      </c>
      <c r="W808" s="4" t="s">
        <v>2114</v>
      </c>
      <c r="X808" s="5">
        <v>40350</v>
      </c>
      <c r="Y808" s="4" t="s">
        <v>22066</v>
      </c>
      <c r="Z808" s="4" t="s">
        <v>2114</v>
      </c>
      <c r="AA808" s="5">
        <v>1462</v>
      </c>
      <c r="AB808" s="4" t="s">
        <v>5595</v>
      </c>
      <c r="AC808" s="4" t="s">
        <v>2114</v>
      </c>
      <c r="AD808" s="5">
        <v>1605</v>
      </c>
      <c r="AE808" s="4" t="s">
        <v>5596</v>
      </c>
      <c r="AF808" s="9">
        <v>3.98</v>
      </c>
      <c r="AG808" s="9">
        <v>109.78</v>
      </c>
      <c r="AH808" s="11">
        <v>1774.1</v>
      </c>
      <c r="AI808" s="11">
        <v>2078.19</v>
      </c>
      <c r="AJ808" s="72" t="s">
        <v>65</v>
      </c>
      <c r="AK808" s="72" t="s">
        <v>12</v>
      </c>
      <c r="AL808" s="72" t="s">
        <v>12</v>
      </c>
    </row>
    <row r="809" spans="1:38" ht="50.1" customHeight="1" x14ac:dyDescent="0.25">
      <c r="A809" s="4" t="s">
        <v>5601</v>
      </c>
      <c r="B809" s="4" t="s">
        <v>901</v>
      </c>
      <c r="C809" s="4">
        <v>2017</v>
      </c>
      <c r="D809" s="4" t="s">
        <v>30026</v>
      </c>
      <c r="E809" s="4" t="s">
        <v>802</v>
      </c>
      <c r="F809" s="4" t="s">
        <v>29979</v>
      </c>
      <c r="G809" s="4" t="s">
        <v>29980</v>
      </c>
      <c r="H809" s="4" t="s">
        <v>3</v>
      </c>
      <c r="I809" s="4" t="s">
        <v>902</v>
      </c>
      <c r="J809" s="4" t="s">
        <v>903</v>
      </c>
      <c r="K809" s="4">
        <v>2012</v>
      </c>
      <c r="L809" s="4" t="s">
        <v>18376</v>
      </c>
      <c r="M809" s="4" t="s">
        <v>5602</v>
      </c>
      <c r="N809" s="4" t="s">
        <v>7</v>
      </c>
      <c r="O809" s="4" t="s">
        <v>5603</v>
      </c>
      <c r="P809" s="4" t="s">
        <v>21479</v>
      </c>
      <c r="Q809" s="4" t="s">
        <v>22067</v>
      </c>
      <c r="R809" s="4" t="s">
        <v>21481</v>
      </c>
      <c r="S809" s="4" t="s">
        <v>19367</v>
      </c>
      <c r="T809" s="4" t="s">
        <v>18495</v>
      </c>
      <c r="U809" s="4" t="s">
        <v>22068</v>
      </c>
      <c r="V809" s="4" t="s">
        <v>10</v>
      </c>
      <c r="W809" s="4" t="s">
        <v>831</v>
      </c>
      <c r="X809" s="5">
        <v>138041245</v>
      </c>
      <c r="Y809" s="4" t="s">
        <v>21483</v>
      </c>
      <c r="Z809" s="4" t="s">
        <v>831</v>
      </c>
      <c r="AA809" s="5">
        <v>22491547</v>
      </c>
      <c r="AB809" s="4" t="s">
        <v>5604</v>
      </c>
      <c r="AC809" s="4" t="s">
        <v>831</v>
      </c>
      <c r="AD809" s="5">
        <v>22855496</v>
      </c>
      <c r="AE809" s="4" t="s">
        <v>4647</v>
      </c>
      <c r="AF809" s="9">
        <v>16.559999999999999</v>
      </c>
      <c r="AG809" s="9">
        <v>101.62</v>
      </c>
      <c r="AH809" s="11">
        <v>2000</v>
      </c>
      <c r="AI809" s="11">
        <v>2062.7399999999998</v>
      </c>
      <c r="AJ809" s="72">
        <v>31</v>
      </c>
      <c r="AK809" s="72">
        <v>591</v>
      </c>
      <c r="AL809" s="72">
        <v>591</v>
      </c>
    </row>
    <row r="810" spans="1:38" ht="50.1" customHeight="1" x14ac:dyDescent="0.25">
      <c r="A810" s="4" t="s">
        <v>5609</v>
      </c>
      <c r="B810" s="4" t="s">
        <v>2705</v>
      </c>
      <c r="C810" s="4">
        <v>2017</v>
      </c>
      <c r="D810" s="4" t="s">
        <v>30026</v>
      </c>
      <c r="E810" s="4" t="s">
        <v>802</v>
      </c>
      <c r="F810" s="4" t="s">
        <v>29979</v>
      </c>
      <c r="G810" s="4" t="s">
        <v>29980</v>
      </c>
      <c r="H810" s="4" t="s">
        <v>17</v>
      </c>
      <c r="I810" s="4" t="s">
        <v>2706</v>
      </c>
      <c r="J810" s="4" t="s">
        <v>2707</v>
      </c>
      <c r="K810" s="69">
        <v>2010</v>
      </c>
      <c r="L810" s="4" t="s">
        <v>18376</v>
      </c>
      <c r="M810" s="4" t="s">
        <v>5610</v>
      </c>
      <c r="N810" s="4" t="s">
        <v>21</v>
      </c>
      <c r="O810" s="4" t="s">
        <v>3801</v>
      </c>
      <c r="P810" s="4" t="s">
        <v>21484</v>
      </c>
      <c r="Q810" s="4" t="s">
        <v>21485</v>
      </c>
      <c r="R810" s="4" t="s">
        <v>21486</v>
      </c>
      <c r="S810" s="4" t="s">
        <v>21487</v>
      </c>
      <c r="T810" s="4" t="s">
        <v>18495</v>
      </c>
      <c r="U810" s="4" t="s">
        <v>22069</v>
      </c>
      <c r="V810" s="4" t="s">
        <v>10</v>
      </c>
      <c r="W810" s="4" t="s">
        <v>147</v>
      </c>
      <c r="X810" s="5">
        <v>0</v>
      </c>
      <c r="Y810" s="4" t="s">
        <v>22070</v>
      </c>
      <c r="Z810" s="4" t="s">
        <v>147</v>
      </c>
      <c r="AA810" s="5">
        <v>0</v>
      </c>
      <c r="AB810" s="4" t="s">
        <v>5611</v>
      </c>
      <c r="AC810" s="4" t="s">
        <v>147</v>
      </c>
      <c r="AD810" s="5">
        <v>0</v>
      </c>
      <c r="AE810" s="4" t="s">
        <v>5612</v>
      </c>
      <c r="AF810" s="9" t="s">
        <v>65</v>
      </c>
      <c r="AG810" s="9" t="s">
        <v>65</v>
      </c>
      <c r="AH810" s="11">
        <v>188.57</v>
      </c>
      <c r="AI810" s="11">
        <v>0</v>
      </c>
      <c r="AJ810" s="72" t="s">
        <v>65</v>
      </c>
      <c r="AK810" s="72" t="s">
        <v>65</v>
      </c>
      <c r="AL810" s="72" t="s">
        <v>65</v>
      </c>
    </row>
    <row r="811" spans="1:38" ht="50.1" customHeight="1" x14ac:dyDescent="0.25">
      <c r="A811" s="4" t="s">
        <v>5615</v>
      </c>
      <c r="B811" s="4" t="s">
        <v>3807</v>
      </c>
      <c r="C811" s="4">
        <v>2017</v>
      </c>
      <c r="D811" s="4" t="s">
        <v>30026</v>
      </c>
      <c r="E811" s="4" t="s">
        <v>802</v>
      </c>
      <c r="F811" s="4" t="s">
        <v>29979</v>
      </c>
      <c r="G811" s="4" t="s">
        <v>29980</v>
      </c>
      <c r="H811" s="4" t="s">
        <v>17</v>
      </c>
      <c r="I811" s="4" t="s">
        <v>568</v>
      </c>
      <c r="J811" s="4" t="s">
        <v>3808</v>
      </c>
      <c r="K811" s="69">
        <v>2010</v>
      </c>
      <c r="L811" s="4" t="s">
        <v>18376</v>
      </c>
      <c r="M811" s="4" t="s">
        <v>5616</v>
      </c>
      <c r="N811" s="4" t="s">
        <v>21</v>
      </c>
      <c r="O811" s="4" t="s">
        <v>5617</v>
      </c>
      <c r="P811" s="4" t="s">
        <v>21490</v>
      </c>
      <c r="Q811" s="4" t="s">
        <v>21491</v>
      </c>
      <c r="R811" s="4" t="s">
        <v>21492</v>
      </c>
      <c r="S811" s="4" t="s">
        <v>21493</v>
      </c>
      <c r="T811" s="4" t="s">
        <v>18365</v>
      </c>
      <c r="U811" s="4" t="s">
        <v>21494</v>
      </c>
      <c r="V811" s="4" t="s">
        <v>1404</v>
      </c>
      <c r="W811" s="4" t="s">
        <v>868</v>
      </c>
      <c r="X811" s="5">
        <v>2658</v>
      </c>
      <c r="Y811" s="4" t="s">
        <v>22071</v>
      </c>
      <c r="Z811" s="4" t="s">
        <v>868</v>
      </c>
      <c r="AA811" s="5">
        <v>2658</v>
      </c>
      <c r="AB811" s="4" t="s">
        <v>5618</v>
      </c>
      <c r="AC811" s="4" t="s">
        <v>868</v>
      </c>
      <c r="AD811" s="5">
        <v>2658</v>
      </c>
      <c r="AE811" s="4" t="s">
        <v>5619</v>
      </c>
      <c r="AF811" s="9">
        <v>100</v>
      </c>
      <c r="AG811" s="9">
        <v>100</v>
      </c>
      <c r="AH811" s="11">
        <v>150.72</v>
      </c>
      <c r="AI811" s="11">
        <v>514.01</v>
      </c>
      <c r="AJ811" s="72">
        <v>2</v>
      </c>
      <c r="AK811" s="72">
        <v>413</v>
      </c>
      <c r="AL811" s="72">
        <v>413</v>
      </c>
    </row>
    <row r="812" spans="1:38" ht="50.1" customHeight="1" x14ac:dyDescent="0.25">
      <c r="A812" s="4" t="s">
        <v>5624</v>
      </c>
      <c r="B812" s="4" t="s">
        <v>3810</v>
      </c>
      <c r="C812" s="4">
        <v>2017</v>
      </c>
      <c r="D812" s="4" t="s">
        <v>30026</v>
      </c>
      <c r="E812" s="4" t="s">
        <v>802</v>
      </c>
      <c r="F812" s="4" t="s">
        <v>29979</v>
      </c>
      <c r="G812" s="4" t="s">
        <v>29980</v>
      </c>
      <c r="H812" s="4" t="s">
        <v>17</v>
      </c>
      <c r="I812" s="4" t="s">
        <v>3811</v>
      </c>
      <c r="J812" s="4" t="s">
        <v>3812</v>
      </c>
      <c r="K812" s="69">
        <v>2012</v>
      </c>
      <c r="L812" s="4" t="s">
        <v>18376</v>
      </c>
      <c r="M812" s="4" t="s">
        <v>5625</v>
      </c>
      <c r="N812" s="4" t="s">
        <v>21</v>
      </c>
      <c r="O812" s="4" t="s">
        <v>5626</v>
      </c>
      <c r="P812" s="4" t="s">
        <v>21497</v>
      </c>
      <c r="Q812" s="4" t="s">
        <v>22072</v>
      </c>
      <c r="R812" s="4" t="s">
        <v>21499</v>
      </c>
      <c r="S812" s="4" t="s">
        <v>21500</v>
      </c>
      <c r="T812" s="4" t="s">
        <v>18365</v>
      </c>
      <c r="U812" s="4" t="s">
        <v>21494</v>
      </c>
      <c r="V812" s="4" t="s">
        <v>4664</v>
      </c>
      <c r="W812" s="4" t="s">
        <v>5627</v>
      </c>
      <c r="X812" s="5">
        <v>1141718</v>
      </c>
      <c r="Y812" s="4" t="s">
        <v>22073</v>
      </c>
      <c r="Z812" s="4" t="s">
        <v>5627</v>
      </c>
      <c r="AA812" s="5">
        <v>689562</v>
      </c>
      <c r="AB812" s="4" t="s">
        <v>5628</v>
      </c>
      <c r="AC812" s="4" t="s">
        <v>5629</v>
      </c>
      <c r="AD812" s="5">
        <v>1176</v>
      </c>
      <c r="AE812" s="4" t="s">
        <v>5630</v>
      </c>
      <c r="AF812" s="9">
        <v>0.1</v>
      </c>
      <c r="AG812" s="9">
        <v>0.17</v>
      </c>
      <c r="AH812" s="11">
        <v>44.4</v>
      </c>
      <c r="AI812" s="11">
        <v>39.1</v>
      </c>
      <c r="AJ812" s="72">
        <v>28</v>
      </c>
      <c r="AK812" s="72">
        <v>300</v>
      </c>
      <c r="AL812" s="72">
        <v>300</v>
      </c>
    </row>
    <row r="813" spans="1:38" ht="50.1" customHeight="1" x14ac:dyDescent="0.25">
      <c r="A813" s="4" t="s">
        <v>5635</v>
      </c>
      <c r="B813" s="4" t="s">
        <v>928</v>
      </c>
      <c r="C813" s="4">
        <v>2017</v>
      </c>
      <c r="D813" s="4" t="s">
        <v>30027</v>
      </c>
      <c r="E813" s="4" t="s">
        <v>929</v>
      </c>
      <c r="F813" s="4" t="s">
        <v>29991</v>
      </c>
      <c r="G813" s="4" t="s">
        <v>930</v>
      </c>
      <c r="H813" s="4" t="s">
        <v>3</v>
      </c>
      <c r="I813" s="4" t="s">
        <v>931</v>
      </c>
      <c r="J813" s="4" t="s">
        <v>4668</v>
      </c>
      <c r="K813" s="69">
        <v>1979</v>
      </c>
      <c r="L813" s="4" t="s">
        <v>249</v>
      </c>
      <c r="M813" s="4" t="s">
        <v>5636</v>
      </c>
      <c r="N813" s="4" t="s">
        <v>7</v>
      </c>
      <c r="O813" s="4" t="s">
        <v>5637</v>
      </c>
      <c r="P813" s="4" t="s">
        <v>21504</v>
      </c>
      <c r="Q813" s="4" t="s">
        <v>19375</v>
      </c>
      <c r="R813" s="4" t="s">
        <v>21505</v>
      </c>
      <c r="S813" s="4" t="s">
        <v>21506</v>
      </c>
      <c r="T813" s="4" t="s">
        <v>18352</v>
      </c>
      <c r="U813" s="4" t="s">
        <v>18391</v>
      </c>
      <c r="V813" s="4" t="s">
        <v>572</v>
      </c>
      <c r="W813" s="4" t="s">
        <v>75</v>
      </c>
      <c r="X813" s="5">
        <v>16368923</v>
      </c>
      <c r="Y813" s="4" t="s">
        <v>21508</v>
      </c>
      <c r="Z813" s="4" t="s">
        <v>75</v>
      </c>
      <c r="AA813" s="5">
        <v>12417631</v>
      </c>
      <c r="AB813" s="4" t="s">
        <v>5638</v>
      </c>
      <c r="AC813" s="4" t="s">
        <v>75</v>
      </c>
      <c r="AD813" s="5">
        <v>10418769</v>
      </c>
      <c r="AE813" s="4" t="s">
        <v>4672</v>
      </c>
      <c r="AF813" s="9">
        <v>63.65</v>
      </c>
      <c r="AG813" s="9">
        <v>83.9</v>
      </c>
      <c r="AH813" s="11">
        <v>11350</v>
      </c>
      <c r="AI813" s="11">
        <v>11350</v>
      </c>
      <c r="AJ813" s="72">
        <v>28</v>
      </c>
      <c r="AK813" s="72">
        <v>1496</v>
      </c>
      <c r="AL813" s="72">
        <v>1496</v>
      </c>
    </row>
    <row r="814" spans="1:38" ht="50.1" customHeight="1" x14ac:dyDescent="0.25">
      <c r="A814" s="4" t="s">
        <v>5643</v>
      </c>
      <c r="B814" s="4" t="s">
        <v>30</v>
      </c>
      <c r="C814" s="4">
        <v>2017</v>
      </c>
      <c r="D814" s="4" t="s">
        <v>30028</v>
      </c>
      <c r="E814" s="4" t="s">
        <v>4674</v>
      </c>
      <c r="F814" s="4" t="s">
        <v>30001</v>
      </c>
      <c r="G814" s="4" t="s">
        <v>30002</v>
      </c>
      <c r="H814" s="4" t="s">
        <v>32</v>
      </c>
      <c r="I814" s="4" t="s">
        <v>33</v>
      </c>
      <c r="J814" s="4" t="s">
        <v>34</v>
      </c>
      <c r="K814" s="69">
        <v>2004</v>
      </c>
      <c r="L814" s="4" t="s">
        <v>18359</v>
      </c>
      <c r="M814" s="4" t="s">
        <v>5644</v>
      </c>
      <c r="N814" s="4" t="s">
        <v>36</v>
      </c>
      <c r="O814" s="4" t="s">
        <v>5645</v>
      </c>
      <c r="P814" s="4" t="s">
        <v>21509</v>
      </c>
      <c r="Q814" s="4" t="s">
        <v>21510</v>
      </c>
      <c r="R814" s="4" t="s">
        <v>22074</v>
      </c>
      <c r="S814" s="4" t="s">
        <v>22075</v>
      </c>
      <c r="T814" s="4" t="s">
        <v>12</v>
      </c>
      <c r="U814" s="4" t="s">
        <v>18396</v>
      </c>
      <c r="V814" s="4" t="s">
        <v>1346</v>
      </c>
      <c r="W814" s="4" t="s">
        <v>38</v>
      </c>
      <c r="X814" s="5">
        <v>101205</v>
      </c>
      <c r="Y814" s="4" t="s">
        <v>22076</v>
      </c>
      <c r="Z814" s="4" t="s">
        <v>38</v>
      </c>
      <c r="AA814" s="5">
        <v>11150</v>
      </c>
      <c r="AB814" s="4" t="s">
        <v>5646</v>
      </c>
      <c r="AC814" s="4" t="s">
        <v>38</v>
      </c>
      <c r="AD814" s="5">
        <v>8086</v>
      </c>
      <c r="AE814" s="4" t="s">
        <v>5647</v>
      </c>
      <c r="AF814" s="9">
        <v>7.99</v>
      </c>
      <c r="AG814" s="9">
        <v>72.52</v>
      </c>
      <c r="AH814" s="11">
        <v>1641.74</v>
      </c>
      <c r="AI814" s="11">
        <v>1641.74</v>
      </c>
      <c r="AJ814" s="72">
        <v>13</v>
      </c>
      <c r="AK814" s="72" t="s">
        <v>65</v>
      </c>
      <c r="AL814" s="72" t="s">
        <v>65</v>
      </c>
    </row>
    <row r="815" spans="1:38" ht="50.1" customHeight="1" x14ac:dyDescent="0.25">
      <c r="A815" s="4" t="s">
        <v>5649</v>
      </c>
      <c r="B815" s="4" t="s">
        <v>941</v>
      </c>
      <c r="C815" s="4">
        <v>2017</v>
      </c>
      <c r="D815" s="4" t="s">
        <v>30028</v>
      </c>
      <c r="E815" s="4" t="s">
        <v>4674</v>
      </c>
      <c r="F815" s="4" t="s">
        <v>30001</v>
      </c>
      <c r="G815" s="4" t="s">
        <v>30002</v>
      </c>
      <c r="H815" s="4" t="s">
        <v>45</v>
      </c>
      <c r="I815" s="4" t="s">
        <v>182</v>
      </c>
      <c r="J815" s="4" t="s">
        <v>943</v>
      </c>
      <c r="K815" s="69">
        <v>2002</v>
      </c>
      <c r="L815" s="4" t="s">
        <v>18359</v>
      </c>
      <c r="M815" s="4" t="s">
        <v>5650</v>
      </c>
      <c r="N815" s="4" t="s">
        <v>159</v>
      </c>
      <c r="O815" s="4" t="s">
        <v>5651</v>
      </c>
      <c r="P815" s="4" t="s">
        <v>21513</v>
      </c>
      <c r="Q815" s="4" t="s">
        <v>22077</v>
      </c>
      <c r="R815" s="4" t="s">
        <v>22078</v>
      </c>
      <c r="S815" s="4" t="s">
        <v>22079</v>
      </c>
      <c r="T815" s="4" t="s">
        <v>18786</v>
      </c>
      <c r="U815" s="4" t="s">
        <v>18786</v>
      </c>
      <c r="V815" s="4" t="s">
        <v>5652</v>
      </c>
      <c r="W815" s="4" t="s">
        <v>947</v>
      </c>
      <c r="X815" s="5">
        <v>12977983</v>
      </c>
      <c r="Y815" s="4" t="s">
        <v>22080</v>
      </c>
      <c r="Z815" s="4" t="s">
        <v>947</v>
      </c>
      <c r="AA815" s="5">
        <v>11977850</v>
      </c>
      <c r="AB815" s="4" t="s">
        <v>5653</v>
      </c>
      <c r="AC815" s="4" t="s">
        <v>947</v>
      </c>
      <c r="AD815" s="5">
        <v>1047832</v>
      </c>
      <c r="AE815" s="4" t="s">
        <v>5654</v>
      </c>
      <c r="AF815" s="9">
        <v>8.07</v>
      </c>
      <c r="AG815" s="9">
        <v>8.75</v>
      </c>
      <c r="AH815" s="11">
        <v>338.06</v>
      </c>
      <c r="AI815" s="11">
        <v>335.51</v>
      </c>
      <c r="AJ815" s="72">
        <v>32</v>
      </c>
      <c r="AK815" s="72" t="s">
        <v>65</v>
      </c>
      <c r="AL815" s="72" t="s">
        <v>65</v>
      </c>
    </row>
    <row r="816" spans="1:38" ht="50.1" customHeight="1" x14ac:dyDescent="0.25">
      <c r="A816" s="4" t="s">
        <v>5656</v>
      </c>
      <c r="B816" s="4" t="s">
        <v>953</v>
      </c>
      <c r="C816" s="4">
        <v>2017</v>
      </c>
      <c r="D816" s="4" t="s">
        <v>30028</v>
      </c>
      <c r="E816" s="4" t="s">
        <v>4674</v>
      </c>
      <c r="F816" s="4" t="s">
        <v>30001</v>
      </c>
      <c r="G816" s="4" t="s">
        <v>30002</v>
      </c>
      <c r="H816" s="4" t="s">
        <v>45</v>
      </c>
      <c r="I816" s="4" t="s">
        <v>238</v>
      </c>
      <c r="J816" s="4" t="s">
        <v>3837</v>
      </c>
      <c r="K816" s="69">
        <v>2007</v>
      </c>
      <c r="L816" s="4" t="s">
        <v>18359</v>
      </c>
      <c r="M816" s="4" t="s">
        <v>5657</v>
      </c>
      <c r="N816" s="4" t="s">
        <v>956</v>
      </c>
      <c r="O816" s="4" t="s">
        <v>5658</v>
      </c>
      <c r="P816" s="4" t="s">
        <v>21517</v>
      </c>
      <c r="Q816" s="4" t="s">
        <v>22081</v>
      </c>
      <c r="R816" s="4" t="s">
        <v>22082</v>
      </c>
      <c r="S816" s="4" t="s">
        <v>22083</v>
      </c>
      <c r="T816" s="4" t="s">
        <v>200</v>
      </c>
      <c r="U816" s="4" t="s">
        <v>200</v>
      </c>
      <c r="V816" s="4" t="s">
        <v>5659</v>
      </c>
      <c r="W816" s="4" t="s">
        <v>200</v>
      </c>
      <c r="X816" s="5">
        <v>38611625</v>
      </c>
      <c r="Y816" s="4" t="s">
        <v>22084</v>
      </c>
      <c r="Z816" s="4" t="s">
        <v>200</v>
      </c>
      <c r="AA816" s="5">
        <v>980079</v>
      </c>
      <c r="AB816" s="4" t="s">
        <v>5660</v>
      </c>
      <c r="AC816" s="4" t="s">
        <v>200</v>
      </c>
      <c r="AD816" s="5">
        <v>676</v>
      </c>
      <c r="AE816" s="4" t="s">
        <v>5661</v>
      </c>
      <c r="AF816" s="9">
        <v>0</v>
      </c>
      <c r="AG816" s="9">
        <v>7.0000000000000007E-2</v>
      </c>
      <c r="AH816" s="11">
        <v>189.57</v>
      </c>
      <c r="AI816" s="11">
        <v>138.1</v>
      </c>
      <c r="AJ816" s="72">
        <v>31</v>
      </c>
      <c r="AK816" s="72">
        <v>214</v>
      </c>
      <c r="AL816" s="72">
        <v>214</v>
      </c>
    </row>
    <row r="817" spans="1:38" ht="50.1" customHeight="1" x14ac:dyDescent="0.25">
      <c r="A817" s="4" t="s">
        <v>5664</v>
      </c>
      <c r="B817" s="4" t="s">
        <v>2758</v>
      </c>
      <c r="C817" s="4">
        <v>2017</v>
      </c>
      <c r="D817" s="4" t="s">
        <v>30028</v>
      </c>
      <c r="E817" s="4" t="s">
        <v>4674</v>
      </c>
      <c r="F817" s="4" t="s">
        <v>30001</v>
      </c>
      <c r="G817" s="4" t="s">
        <v>30002</v>
      </c>
      <c r="H817" s="4" t="s">
        <v>3</v>
      </c>
      <c r="I817" s="4" t="s">
        <v>247</v>
      </c>
      <c r="J817" s="4" t="s">
        <v>2759</v>
      </c>
      <c r="K817" s="4">
        <v>1991</v>
      </c>
      <c r="L817" s="4" t="s">
        <v>18359</v>
      </c>
      <c r="M817" s="4" t="s">
        <v>5665</v>
      </c>
      <c r="N817" s="4" t="s">
        <v>7</v>
      </c>
      <c r="O817" s="4" t="s">
        <v>5666</v>
      </c>
      <c r="P817" s="4" t="s">
        <v>21523</v>
      </c>
      <c r="Q817" s="4" t="s">
        <v>22085</v>
      </c>
      <c r="R817" s="4" t="s">
        <v>22086</v>
      </c>
      <c r="S817" s="4" t="s">
        <v>22087</v>
      </c>
      <c r="T817" s="4" t="s">
        <v>12</v>
      </c>
      <c r="U817" s="4" t="s">
        <v>20098</v>
      </c>
      <c r="V817" s="4" t="s">
        <v>5667</v>
      </c>
      <c r="W817" s="4" t="s">
        <v>2763</v>
      </c>
      <c r="X817" s="5">
        <v>179216</v>
      </c>
      <c r="Y817" s="4" t="s">
        <v>20100</v>
      </c>
      <c r="Z817" s="4" t="s">
        <v>2763</v>
      </c>
      <c r="AA817" s="5">
        <v>175306</v>
      </c>
      <c r="AB817" s="4" t="s">
        <v>5668</v>
      </c>
      <c r="AC817" s="4" t="s">
        <v>2763</v>
      </c>
      <c r="AD817" s="5">
        <v>9246</v>
      </c>
      <c r="AE817" s="4" t="s">
        <v>5669</v>
      </c>
      <c r="AF817" s="9">
        <v>5.16</v>
      </c>
      <c r="AG817" s="9">
        <v>5.27</v>
      </c>
      <c r="AH817" s="11">
        <v>2015.85</v>
      </c>
      <c r="AI817" s="11">
        <v>1939.77</v>
      </c>
      <c r="AJ817" s="72">
        <v>32</v>
      </c>
      <c r="AK817" s="72">
        <v>1506</v>
      </c>
      <c r="AL817" s="72">
        <v>1506</v>
      </c>
    </row>
    <row r="818" spans="1:38" ht="50.1" customHeight="1" x14ac:dyDescent="0.25">
      <c r="A818" s="4" t="s">
        <v>5674</v>
      </c>
      <c r="B818" s="4" t="s">
        <v>69</v>
      </c>
      <c r="C818" s="4">
        <v>2017</v>
      </c>
      <c r="D818" s="4" t="s">
        <v>30028</v>
      </c>
      <c r="E818" s="4" t="s">
        <v>4674</v>
      </c>
      <c r="F818" s="4" t="s">
        <v>30001</v>
      </c>
      <c r="G818" s="4" t="s">
        <v>30002</v>
      </c>
      <c r="H818" s="4" t="s">
        <v>3</v>
      </c>
      <c r="I818" s="4" t="s">
        <v>70</v>
      </c>
      <c r="J818" s="4" t="s">
        <v>71</v>
      </c>
      <c r="K818" s="69">
        <v>1961</v>
      </c>
      <c r="L818" s="4" t="s">
        <v>18360</v>
      </c>
      <c r="M818" s="4" t="s">
        <v>5675</v>
      </c>
      <c r="N818" s="4" t="s">
        <v>7</v>
      </c>
      <c r="O818" s="4" t="s">
        <v>5676</v>
      </c>
      <c r="P818" s="4" t="s">
        <v>22088</v>
      </c>
      <c r="Q818" s="4" t="s">
        <v>22089</v>
      </c>
      <c r="R818" s="4" t="s">
        <v>21528</v>
      </c>
      <c r="S818" s="4" t="s">
        <v>21529</v>
      </c>
      <c r="T818" s="4" t="s">
        <v>22090</v>
      </c>
      <c r="U818" s="4" t="s">
        <v>21395</v>
      </c>
      <c r="V818" s="4" t="s">
        <v>10</v>
      </c>
      <c r="W818" s="4" t="s">
        <v>75</v>
      </c>
      <c r="X818" s="5">
        <v>32528423</v>
      </c>
      <c r="Y818" s="4" t="s">
        <v>22091</v>
      </c>
      <c r="Z818" s="4" t="s">
        <v>75</v>
      </c>
      <c r="AA818" s="5">
        <v>6466242</v>
      </c>
      <c r="AB818" s="4" t="s">
        <v>5677</v>
      </c>
      <c r="AC818" s="4" t="s">
        <v>75</v>
      </c>
      <c r="AD818" s="5">
        <v>6370361</v>
      </c>
      <c r="AE818" s="4" t="s">
        <v>5678</v>
      </c>
      <c r="AF818" s="9">
        <v>19.579999999999998</v>
      </c>
      <c r="AG818" s="9">
        <v>98.52</v>
      </c>
      <c r="AH818" s="11">
        <v>1202.54</v>
      </c>
      <c r="AI818" s="11">
        <v>1203.54</v>
      </c>
      <c r="AJ818" s="72">
        <v>32</v>
      </c>
      <c r="AK818" s="72">
        <v>2086</v>
      </c>
      <c r="AL818" s="72">
        <v>2086</v>
      </c>
    </row>
    <row r="819" spans="1:38" ht="50.1" customHeight="1" x14ac:dyDescent="0.25">
      <c r="A819" s="4" t="s">
        <v>5682</v>
      </c>
      <c r="B819" s="4" t="s">
        <v>81</v>
      </c>
      <c r="C819" s="4">
        <v>2017</v>
      </c>
      <c r="D819" s="4" t="s">
        <v>30028</v>
      </c>
      <c r="E819" s="4" t="s">
        <v>4674</v>
      </c>
      <c r="F819" s="4" t="s">
        <v>30001</v>
      </c>
      <c r="G819" s="4" t="s">
        <v>30002</v>
      </c>
      <c r="H819" s="4" t="s">
        <v>3</v>
      </c>
      <c r="I819" s="4" t="s">
        <v>82</v>
      </c>
      <c r="J819" s="4" t="s">
        <v>83</v>
      </c>
      <c r="K819" s="69">
        <v>1979</v>
      </c>
      <c r="L819" s="4" t="s">
        <v>18360</v>
      </c>
      <c r="M819" s="4" t="s">
        <v>5683</v>
      </c>
      <c r="N819" s="4" t="s">
        <v>7</v>
      </c>
      <c r="O819" s="4" t="s">
        <v>5684</v>
      </c>
      <c r="P819" s="4" t="s">
        <v>22092</v>
      </c>
      <c r="Q819" s="4" t="s">
        <v>22093</v>
      </c>
      <c r="R819" s="4" t="s">
        <v>22094</v>
      </c>
      <c r="S819" s="4" t="s">
        <v>22095</v>
      </c>
      <c r="T819" s="4" t="s">
        <v>18352</v>
      </c>
      <c r="U819" s="4" t="s">
        <v>1369</v>
      </c>
      <c r="V819" s="4" t="s">
        <v>5685</v>
      </c>
      <c r="W819" s="4" t="s">
        <v>1369</v>
      </c>
      <c r="X819" s="5">
        <v>84722</v>
      </c>
      <c r="Y819" s="4" t="s">
        <v>22096</v>
      </c>
      <c r="Z819" s="4" t="s">
        <v>1369</v>
      </c>
      <c r="AA819" s="5">
        <v>26573</v>
      </c>
      <c r="AB819" s="4" t="s">
        <v>5686</v>
      </c>
      <c r="AC819" s="4" t="s">
        <v>1369</v>
      </c>
      <c r="AD819" s="5">
        <v>15526</v>
      </c>
      <c r="AE819" s="4" t="s">
        <v>5687</v>
      </c>
      <c r="AF819" s="9">
        <v>18.329999999999998</v>
      </c>
      <c r="AG819" s="9">
        <v>58.43</v>
      </c>
      <c r="AH819" s="11">
        <v>2056.88</v>
      </c>
      <c r="AI819" s="11">
        <v>1941.43</v>
      </c>
      <c r="AJ819" s="72">
        <v>32</v>
      </c>
      <c r="AK819" s="72">
        <v>1910</v>
      </c>
      <c r="AL819" s="72">
        <v>1910</v>
      </c>
    </row>
    <row r="820" spans="1:38" ht="50.1" customHeight="1" x14ac:dyDescent="0.25">
      <c r="A820" s="4" t="s">
        <v>5692</v>
      </c>
      <c r="B820" s="4" t="s">
        <v>1163</v>
      </c>
      <c r="C820" s="4">
        <v>2017</v>
      </c>
      <c r="D820" s="4" t="s">
        <v>30028</v>
      </c>
      <c r="E820" s="4" t="s">
        <v>4674</v>
      </c>
      <c r="F820" s="4" t="s">
        <v>30001</v>
      </c>
      <c r="G820" s="4" t="s">
        <v>30002</v>
      </c>
      <c r="H820" s="4" t="s">
        <v>3</v>
      </c>
      <c r="I820" s="4" t="s">
        <v>1164</v>
      </c>
      <c r="J820" s="4" t="s">
        <v>1165</v>
      </c>
      <c r="K820" s="69">
        <v>1974</v>
      </c>
      <c r="L820" s="4" t="s">
        <v>18359</v>
      </c>
      <c r="M820" s="4" t="s">
        <v>5693</v>
      </c>
      <c r="N820" s="4" t="s">
        <v>7</v>
      </c>
      <c r="O820" s="4" t="s">
        <v>5694</v>
      </c>
      <c r="P820" s="4" t="s">
        <v>22097</v>
      </c>
      <c r="Q820" s="4" t="s">
        <v>20102</v>
      </c>
      <c r="R820" s="4" t="s">
        <v>22098</v>
      </c>
      <c r="S820" s="4" t="s">
        <v>22099</v>
      </c>
      <c r="T820" s="4" t="s">
        <v>18997</v>
      </c>
      <c r="U820" s="4" t="s">
        <v>22100</v>
      </c>
      <c r="V820" s="4" t="s">
        <v>5695</v>
      </c>
      <c r="W820" s="4" t="s">
        <v>1168</v>
      </c>
      <c r="X820" s="5">
        <v>762138</v>
      </c>
      <c r="Y820" s="4" t="s">
        <v>22101</v>
      </c>
      <c r="Z820" s="4" t="s">
        <v>1168</v>
      </c>
      <c r="AA820" s="5">
        <v>762138</v>
      </c>
      <c r="AB820" s="4" t="s">
        <v>5696</v>
      </c>
      <c r="AC820" s="4" t="s">
        <v>1168</v>
      </c>
      <c r="AD820" s="5">
        <v>41221</v>
      </c>
      <c r="AE820" s="4" t="s">
        <v>5697</v>
      </c>
      <c r="AF820" s="9">
        <v>5.41</v>
      </c>
      <c r="AG820" s="9">
        <v>5.41</v>
      </c>
      <c r="AH820" s="11">
        <v>173.8</v>
      </c>
      <c r="AI820" s="11">
        <v>171.85</v>
      </c>
      <c r="AJ820" s="72">
        <v>29</v>
      </c>
      <c r="AK820" s="72">
        <v>779</v>
      </c>
      <c r="AL820" s="72">
        <v>779</v>
      </c>
    </row>
    <row r="821" spans="1:38" ht="50.1" customHeight="1" x14ac:dyDescent="0.25">
      <c r="A821" s="4" t="s">
        <v>5702</v>
      </c>
      <c r="B821" s="4" t="s">
        <v>3861</v>
      </c>
      <c r="C821" s="4">
        <v>2017</v>
      </c>
      <c r="D821" s="4" t="s">
        <v>30028</v>
      </c>
      <c r="E821" s="4" t="s">
        <v>4674</v>
      </c>
      <c r="F821" s="4" t="s">
        <v>30001</v>
      </c>
      <c r="G821" s="4" t="s">
        <v>30002</v>
      </c>
      <c r="H821" s="4" t="s">
        <v>3</v>
      </c>
      <c r="I821" s="4" t="s">
        <v>3862</v>
      </c>
      <c r="J821" s="4" t="s">
        <v>3863</v>
      </c>
      <c r="K821" s="69">
        <v>2002</v>
      </c>
      <c r="L821" s="4" t="s">
        <v>18359</v>
      </c>
      <c r="M821" s="4" t="s">
        <v>5703</v>
      </c>
      <c r="N821" s="4" t="s">
        <v>7</v>
      </c>
      <c r="O821" s="4" t="s">
        <v>5704</v>
      </c>
      <c r="P821" s="4" t="s">
        <v>22102</v>
      </c>
      <c r="Q821" s="4" t="s">
        <v>22103</v>
      </c>
      <c r="R821" s="4" t="s">
        <v>22104</v>
      </c>
      <c r="S821" s="4" t="s">
        <v>22105</v>
      </c>
      <c r="T821" s="4" t="s">
        <v>18352</v>
      </c>
      <c r="U821" s="4" t="s">
        <v>20819</v>
      </c>
      <c r="V821" s="4" t="s">
        <v>10</v>
      </c>
      <c r="W821" s="4" t="s">
        <v>1369</v>
      </c>
      <c r="X821" s="5">
        <v>192245</v>
      </c>
      <c r="Y821" s="4" t="s">
        <v>22106</v>
      </c>
      <c r="Z821" s="4" t="s">
        <v>1369</v>
      </c>
      <c r="AA821" s="5">
        <v>1300</v>
      </c>
      <c r="AB821" s="4" t="s">
        <v>5705</v>
      </c>
      <c r="AC821" s="4" t="s">
        <v>1369</v>
      </c>
      <c r="AD821" s="5">
        <v>1089</v>
      </c>
      <c r="AE821" s="4" t="s">
        <v>5706</v>
      </c>
      <c r="AF821" s="9">
        <v>0.56999999999999995</v>
      </c>
      <c r="AG821" s="9">
        <v>83.77</v>
      </c>
      <c r="AH821" s="11">
        <v>475.85</v>
      </c>
      <c r="AI821" s="11">
        <v>468.66</v>
      </c>
      <c r="AJ821" s="72">
        <v>28</v>
      </c>
      <c r="AK821" s="72">
        <v>470</v>
      </c>
      <c r="AL821" s="72">
        <v>470</v>
      </c>
    </row>
    <row r="822" spans="1:38" ht="50.1" customHeight="1" x14ac:dyDescent="0.25">
      <c r="A822" s="4" t="s">
        <v>5711</v>
      </c>
      <c r="B822" s="4" t="s">
        <v>4716</v>
      </c>
      <c r="C822" s="4">
        <v>2017</v>
      </c>
      <c r="D822" s="4" t="s">
        <v>30028</v>
      </c>
      <c r="E822" s="4" t="s">
        <v>4674</v>
      </c>
      <c r="F822" s="4" t="s">
        <v>30001</v>
      </c>
      <c r="G822" s="4" t="s">
        <v>30002</v>
      </c>
      <c r="H822" s="4" t="s">
        <v>3</v>
      </c>
      <c r="I822" s="4" t="s">
        <v>4717</v>
      </c>
      <c r="J822" s="4" t="s">
        <v>4718</v>
      </c>
      <c r="K822" s="69">
        <v>1990</v>
      </c>
      <c r="L822" s="69" t="s">
        <v>18347</v>
      </c>
      <c r="M822" s="4" t="s">
        <v>5712</v>
      </c>
      <c r="N822" s="4" t="s">
        <v>7</v>
      </c>
      <c r="O822" s="4" t="s">
        <v>5713</v>
      </c>
      <c r="P822" s="4" t="s">
        <v>22107</v>
      </c>
      <c r="Q822" s="4" t="s">
        <v>22108</v>
      </c>
      <c r="R822" s="4" t="s">
        <v>22109</v>
      </c>
      <c r="S822" s="4" t="s">
        <v>22110</v>
      </c>
      <c r="T822" s="4" t="s">
        <v>18352</v>
      </c>
      <c r="U822" s="4" t="s">
        <v>20074</v>
      </c>
      <c r="V822" s="4" t="s">
        <v>4721</v>
      </c>
      <c r="W822" s="4" t="s">
        <v>4722</v>
      </c>
      <c r="X822" s="5">
        <v>7352594</v>
      </c>
      <c r="Y822" s="4" t="s">
        <v>21548</v>
      </c>
      <c r="Z822" s="4" t="s">
        <v>4722</v>
      </c>
      <c r="AA822" s="5">
        <v>6520935</v>
      </c>
      <c r="AB822" s="4" t="s">
        <v>5714</v>
      </c>
      <c r="AC822" s="4" t="s">
        <v>4722</v>
      </c>
      <c r="AD822" s="5">
        <v>76342</v>
      </c>
      <c r="AE822" s="4" t="s">
        <v>4724</v>
      </c>
      <c r="AF822" s="9">
        <v>1.04</v>
      </c>
      <c r="AG822" s="9">
        <v>1.17</v>
      </c>
      <c r="AH822" s="11">
        <v>282.95</v>
      </c>
      <c r="AI822" s="11">
        <v>258.08999999999997</v>
      </c>
      <c r="AJ822" s="72">
        <v>22</v>
      </c>
      <c r="AK822" s="72">
        <v>135</v>
      </c>
      <c r="AL822" s="72">
        <v>135</v>
      </c>
    </row>
    <row r="823" spans="1:38" ht="50.1" customHeight="1" x14ac:dyDescent="0.25">
      <c r="A823" s="4" t="s">
        <v>5719</v>
      </c>
      <c r="B823" s="4" t="s">
        <v>3869</v>
      </c>
      <c r="C823" s="4">
        <v>2017</v>
      </c>
      <c r="D823" s="4" t="s">
        <v>30028</v>
      </c>
      <c r="E823" s="4" t="s">
        <v>4674</v>
      </c>
      <c r="F823" s="4" t="s">
        <v>30001</v>
      </c>
      <c r="G823" s="4" t="s">
        <v>30002</v>
      </c>
      <c r="H823" s="4" t="s">
        <v>3</v>
      </c>
      <c r="I823" s="4" t="s">
        <v>3870</v>
      </c>
      <c r="J823" s="4" t="s">
        <v>3871</v>
      </c>
      <c r="K823" s="4">
        <v>1993</v>
      </c>
      <c r="L823" s="4" t="s">
        <v>18347</v>
      </c>
      <c r="M823" s="4" t="s">
        <v>5720</v>
      </c>
      <c r="N823" s="4" t="s">
        <v>7</v>
      </c>
      <c r="O823" s="4" t="s">
        <v>5721</v>
      </c>
      <c r="P823" s="4" t="s">
        <v>22111</v>
      </c>
      <c r="Q823" s="4" t="s">
        <v>22112</v>
      </c>
      <c r="R823" s="4" t="s">
        <v>21551</v>
      </c>
      <c r="S823" s="4" t="s">
        <v>22113</v>
      </c>
      <c r="T823" s="4" t="s">
        <v>12</v>
      </c>
      <c r="U823" s="4" t="s">
        <v>21553</v>
      </c>
      <c r="V823" s="4" t="s">
        <v>134</v>
      </c>
      <c r="W823" s="4" t="s">
        <v>4728</v>
      </c>
      <c r="X823" s="5">
        <v>12513</v>
      </c>
      <c r="Y823" s="4" t="s">
        <v>22114</v>
      </c>
      <c r="Z823" s="4" t="s">
        <v>4728</v>
      </c>
      <c r="AA823" s="5">
        <v>6099</v>
      </c>
      <c r="AB823" s="4" t="s">
        <v>5722</v>
      </c>
      <c r="AC823" s="18" t="s">
        <v>4728</v>
      </c>
      <c r="AD823" s="5">
        <v>912</v>
      </c>
      <c r="AE823" s="4" t="s">
        <v>5723</v>
      </c>
      <c r="AF823" s="9">
        <v>7.29</v>
      </c>
      <c r="AG823" s="9">
        <v>14.95</v>
      </c>
      <c r="AH823" s="11">
        <v>201.99</v>
      </c>
      <c r="AI823" s="11">
        <v>179.39</v>
      </c>
      <c r="AJ823" s="72">
        <v>32</v>
      </c>
      <c r="AK823" s="72">
        <v>266</v>
      </c>
      <c r="AL823" s="72">
        <v>266</v>
      </c>
    </row>
    <row r="824" spans="1:38" ht="50.1" customHeight="1" x14ac:dyDescent="0.25">
      <c r="A824" s="4" t="s">
        <v>5728</v>
      </c>
      <c r="B824" s="4" t="s">
        <v>4256</v>
      </c>
      <c r="C824" s="4">
        <v>2017</v>
      </c>
      <c r="D824" s="4" t="s">
        <v>30028</v>
      </c>
      <c r="E824" s="4" t="s">
        <v>4674</v>
      </c>
      <c r="F824" s="4" t="s">
        <v>30001</v>
      </c>
      <c r="G824" s="4" t="s">
        <v>30002</v>
      </c>
      <c r="H824" s="4" t="s">
        <v>3</v>
      </c>
      <c r="I824" s="4" t="s">
        <v>4258</v>
      </c>
      <c r="J824" s="4" t="s">
        <v>4259</v>
      </c>
      <c r="K824" s="69">
        <v>1997</v>
      </c>
      <c r="L824" s="4" t="s">
        <v>18375</v>
      </c>
      <c r="M824" s="4" t="s">
        <v>5729</v>
      </c>
      <c r="N824" s="4" t="s">
        <v>7</v>
      </c>
      <c r="O824" s="4" t="s">
        <v>5730</v>
      </c>
      <c r="P824" s="4" t="s">
        <v>21556</v>
      </c>
      <c r="Q824" s="4" t="s">
        <v>21557</v>
      </c>
      <c r="R824" s="4" t="s">
        <v>22115</v>
      </c>
      <c r="S824" s="4" t="s">
        <v>22116</v>
      </c>
      <c r="T824" s="4" t="s">
        <v>18495</v>
      </c>
      <c r="U824" s="4" t="s">
        <v>21560</v>
      </c>
      <c r="V824" s="4" t="s">
        <v>4734</v>
      </c>
      <c r="W824" s="4" t="s">
        <v>75</v>
      </c>
      <c r="X824" s="5">
        <v>1830993</v>
      </c>
      <c r="Y824" s="4" t="s">
        <v>22117</v>
      </c>
      <c r="Z824" s="4" t="s">
        <v>75</v>
      </c>
      <c r="AA824" s="5">
        <v>118786</v>
      </c>
      <c r="AB824" s="4" t="s">
        <v>5731</v>
      </c>
      <c r="AC824" s="4" t="s">
        <v>75</v>
      </c>
      <c r="AD824" s="5">
        <v>275310</v>
      </c>
      <c r="AE824" s="4" t="s">
        <v>5732</v>
      </c>
      <c r="AF824" s="9">
        <v>15.04</v>
      </c>
      <c r="AG824" s="9">
        <v>231.77</v>
      </c>
      <c r="AH824" s="11">
        <v>723.49</v>
      </c>
      <c r="AI824" s="11">
        <v>837.11</v>
      </c>
      <c r="AJ824" s="72">
        <v>32</v>
      </c>
      <c r="AK824" s="72">
        <v>597</v>
      </c>
      <c r="AL824" s="72">
        <v>597</v>
      </c>
    </row>
    <row r="825" spans="1:38" ht="50.1" customHeight="1" x14ac:dyDescent="0.25">
      <c r="A825" s="4" t="s">
        <v>5734</v>
      </c>
      <c r="B825" s="4" t="s">
        <v>351</v>
      </c>
      <c r="C825" s="4">
        <v>2017</v>
      </c>
      <c r="D825" s="4" t="s">
        <v>30028</v>
      </c>
      <c r="E825" s="4" t="s">
        <v>4674</v>
      </c>
      <c r="F825" s="4" t="s">
        <v>30001</v>
      </c>
      <c r="G825" s="4" t="s">
        <v>30002</v>
      </c>
      <c r="H825" s="4" t="s">
        <v>3</v>
      </c>
      <c r="I825" s="4" t="s">
        <v>352</v>
      </c>
      <c r="J825" s="4" t="s">
        <v>3408</v>
      </c>
      <c r="K825" s="69">
        <v>1997</v>
      </c>
      <c r="L825" s="4" t="s">
        <v>18359</v>
      </c>
      <c r="M825" s="4" t="s">
        <v>5735</v>
      </c>
      <c r="N825" s="4" t="s">
        <v>7</v>
      </c>
      <c r="O825" s="4" t="s">
        <v>5736</v>
      </c>
      <c r="P825" s="4" t="s">
        <v>21563</v>
      </c>
      <c r="Q825" s="4" t="s">
        <v>22118</v>
      </c>
      <c r="R825" s="4" t="s">
        <v>21565</v>
      </c>
      <c r="S825" s="4" t="s">
        <v>21566</v>
      </c>
      <c r="T825" s="4" t="s">
        <v>21567</v>
      </c>
      <c r="U825" s="4" t="s">
        <v>21395</v>
      </c>
      <c r="V825" s="4" t="s">
        <v>4740</v>
      </c>
      <c r="W825" s="4" t="s">
        <v>747</v>
      </c>
      <c r="X825" s="5">
        <v>10675763</v>
      </c>
      <c r="Y825" s="4" t="s">
        <v>22119</v>
      </c>
      <c r="Z825" s="4" t="s">
        <v>747</v>
      </c>
      <c r="AA825" s="5">
        <v>7945107</v>
      </c>
      <c r="AB825" s="4" t="s">
        <v>5737</v>
      </c>
      <c r="AC825" s="4" t="s">
        <v>747</v>
      </c>
      <c r="AD825" s="5">
        <v>6584063</v>
      </c>
      <c r="AE825" s="4" t="s">
        <v>5738</v>
      </c>
      <c r="AF825" s="9">
        <v>61.67</v>
      </c>
      <c r="AG825" s="9">
        <v>82.87</v>
      </c>
      <c r="AH825" s="11">
        <v>81811.899999999994</v>
      </c>
      <c r="AI825" s="11">
        <v>78209.960000000006</v>
      </c>
      <c r="AJ825" s="72">
        <v>32</v>
      </c>
      <c r="AK825" s="72">
        <v>2457</v>
      </c>
      <c r="AL825" s="72">
        <v>2457</v>
      </c>
    </row>
    <row r="826" spans="1:38" ht="50.1" customHeight="1" x14ac:dyDescent="0.25">
      <c r="A826" s="4" t="s">
        <v>5743</v>
      </c>
      <c r="B826" s="4" t="s">
        <v>1</v>
      </c>
      <c r="C826" s="4">
        <v>2017</v>
      </c>
      <c r="D826" s="4" t="s">
        <v>30028</v>
      </c>
      <c r="E826" s="4" t="s">
        <v>4674</v>
      </c>
      <c r="F826" s="4" t="s">
        <v>30001</v>
      </c>
      <c r="G826" s="4" t="s">
        <v>30002</v>
      </c>
      <c r="H826" s="4" t="s">
        <v>3</v>
      </c>
      <c r="I826" s="4" t="s">
        <v>4</v>
      </c>
      <c r="J826" s="4" t="s">
        <v>5</v>
      </c>
      <c r="K826" s="69">
        <v>2006</v>
      </c>
      <c r="L826" s="4" t="s">
        <v>18347</v>
      </c>
      <c r="M826" s="4" t="s">
        <v>5744</v>
      </c>
      <c r="N826" s="4" t="s">
        <v>7</v>
      </c>
      <c r="O826" s="4" t="s">
        <v>5745</v>
      </c>
      <c r="P826" s="4" t="s">
        <v>22120</v>
      </c>
      <c r="Q826" s="4" t="s">
        <v>22121</v>
      </c>
      <c r="R826" s="4" t="s">
        <v>22122</v>
      </c>
      <c r="S826" s="4" t="s">
        <v>22123</v>
      </c>
      <c r="T826" s="4" t="s">
        <v>22124</v>
      </c>
      <c r="U826" s="4" t="s">
        <v>9</v>
      </c>
      <c r="V826" s="4" t="s">
        <v>4746</v>
      </c>
      <c r="W826" s="4" t="s">
        <v>1870</v>
      </c>
      <c r="X826" s="5">
        <v>1827915</v>
      </c>
      <c r="Y826" s="4" t="s">
        <v>22125</v>
      </c>
      <c r="Z826" s="4" t="s">
        <v>1870</v>
      </c>
      <c r="AA826" s="5">
        <v>461156</v>
      </c>
      <c r="AB826" s="4" t="s">
        <v>5746</v>
      </c>
      <c r="AC826" s="4" t="s">
        <v>1870</v>
      </c>
      <c r="AD826" s="5">
        <v>150556</v>
      </c>
      <c r="AE826" s="4" t="s">
        <v>5747</v>
      </c>
      <c r="AF826" s="9">
        <v>8.24</v>
      </c>
      <c r="AG826" s="9">
        <v>32.65</v>
      </c>
      <c r="AH826" s="11">
        <v>317.26</v>
      </c>
      <c r="AI826" s="11">
        <v>310.3</v>
      </c>
      <c r="AJ826" s="72">
        <v>31</v>
      </c>
      <c r="AK826" s="72" t="s">
        <v>65</v>
      </c>
      <c r="AL826" s="72" t="s">
        <v>65</v>
      </c>
    </row>
    <row r="827" spans="1:38" ht="50.1" customHeight="1" x14ac:dyDescent="0.25">
      <c r="A827" s="4" t="s">
        <v>5751</v>
      </c>
      <c r="B827" s="4" t="s">
        <v>964</v>
      </c>
      <c r="C827" s="4">
        <v>2017</v>
      </c>
      <c r="D827" s="4" t="s">
        <v>30028</v>
      </c>
      <c r="E827" s="4" t="s">
        <v>4674</v>
      </c>
      <c r="F827" s="4" t="s">
        <v>30001</v>
      </c>
      <c r="G827" s="4" t="s">
        <v>30002</v>
      </c>
      <c r="H827" s="4" t="s">
        <v>3</v>
      </c>
      <c r="I827" s="4" t="s">
        <v>965</v>
      </c>
      <c r="J827" s="4" t="s">
        <v>3600</v>
      </c>
      <c r="K827" s="69">
        <v>2007</v>
      </c>
      <c r="L827" s="4" t="s">
        <v>18632</v>
      </c>
      <c r="M827" s="4" t="s">
        <v>5752</v>
      </c>
      <c r="N827" s="4" t="s">
        <v>7</v>
      </c>
      <c r="O827" s="4" t="s">
        <v>5753</v>
      </c>
      <c r="P827" s="4" t="s">
        <v>21574</v>
      </c>
      <c r="Q827" s="4" t="s">
        <v>21575</v>
      </c>
      <c r="R827" s="4" t="s">
        <v>22126</v>
      </c>
      <c r="S827" s="4" t="s">
        <v>22127</v>
      </c>
      <c r="T827" s="4" t="s">
        <v>18495</v>
      </c>
      <c r="U827" s="4" t="s">
        <v>22128</v>
      </c>
      <c r="V827" s="4" t="s">
        <v>10</v>
      </c>
      <c r="W827" s="4" t="s">
        <v>75</v>
      </c>
      <c r="X827" s="5">
        <v>3055751</v>
      </c>
      <c r="Y827" s="4" t="s">
        <v>22129</v>
      </c>
      <c r="Z827" s="4" t="s">
        <v>75</v>
      </c>
      <c r="AA827" s="5">
        <v>779857</v>
      </c>
      <c r="AB827" s="4" t="s">
        <v>5754</v>
      </c>
      <c r="AC827" s="4" t="s">
        <v>75</v>
      </c>
      <c r="AD827" s="5">
        <v>310968</v>
      </c>
      <c r="AE827" s="4" t="s">
        <v>5755</v>
      </c>
      <c r="AF827" s="9">
        <v>10.18</v>
      </c>
      <c r="AG827" s="9">
        <v>39.880000000000003</v>
      </c>
      <c r="AH827" s="11">
        <v>3884.26</v>
      </c>
      <c r="AI827" s="11">
        <v>3771.45</v>
      </c>
      <c r="AJ827" s="72">
        <v>32</v>
      </c>
      <c r="AK827" s="72">
        <v>1278</v>
      </c>
      <c r="AL827" s="72">
        <v>1278</v>
      </c>
    </row>
    <row r="828" spans="1:38" ht="50.1" customHeight="1" x14ac:dyDescent="0.25">
      <c r="A828" s="4" t="s">
        <v>5760</v>
      </c>
      <c r="B828" s="4" t="s">
        <v>974</v>
      </c>
      <c r="C828" s="4">
        <v>2017</v>
      </c>
      <c r="D828" s="4" t="s">
        <v>30028</v>
      </c>
      <c r="E828" s="4" t="s">
        <v>4674</v>
      </c>
      <c r="F828" s="4" t="s">
        <v>30001</v>
      </c>
      <c r="G828" s="4" t="s">
        <v>30002</v>
      </c>
      <c r="H828" s="4" t="s">
        <v>3</v>
      </c>
      <c r="I828" s="4" t="s">
        <v>975</v>
      </c>
      <c r="J828" s="4" t="s">
        <v>4757</v>
      </c>
      <c r="K828" s="69">
        <v>2007</v>
      </c>
      <c r="L828" s="4" t="s">
        <v>18632</v>
      </c>
      <c r="M828" s="4" t="s">
        <v>5761</v>
      </c>
      <c r="N828" s="4" t="s">
        <v>7</v>
      </c>
      <c r="O828" s="4" t="s">
        <v>5762</v>
      </c>
      <c r="P828" s="4" t="s">
        <v>22130</v>
      </c>
      <c r="Q828" s="4" t="s">
        <v>22131</v>
      </c>
      <c r="R828" s="4" t="s">
        <v>21583</v>
      </c>
      <c r="S828" s="4" t="s">
        <v>21584</v>
      </c>
      <c r="T828" s="4" t="s">
        <v>18786</v>
      </c>
      <c r="U828" s="4" t="s">
        <v>18786</v>
      </c>
      <c r="V828" s="4" t="s">
        <v>4760</v>
      </c>
      <c r="W828" s="4" t="s">
        <v>947</v>
      </c>
      <c r="X828" s="5">
        <v>6719624</v>
      </c>
      <c r="Y828" s="4" t="s">
        <v>22132</v>
      </c>
      <c r="Z828" s="4" t="s">
        <v>947</v>
      </c>
      <c r="AA828" s="5">
        <v>6719624</v>
      </c>
      <c r="AB828" s="4" t="s">
        <v>5763</v>
      </c>
      <c r="AC828" s="4" t="s">
        <v>947</v>
      </c>
      <c r="AD828" s="5">
        <v>5123553</v>
      </c>
      <c r="AE828" s="4" t="s">
        <v>5764</v>
      </c>
      <c r="AF828" s="9">
        <v>76.25</v>
      </c>
      <c r="AG828" s="9">
        <v>76.25</v>
      </c>
      <c r="AH828" s="11">
        <v>39100.54</v>
      </c>
      <c r="AI828" s="11">
        <v>36910.86</v>
      </c>
      <c r="AJ828" s="72">
        <v>32</v>
      </c>
      <c r="AK828" s="72">
        <v>2458</v>
      </c>
      <c r="AL828" s="72">
        <v>2458</v>
      </c>
    </row>
    <row r="829" spans="1:38" ht="50.1" customHeight="1" x14ac:dyDescent="0.25">
      <c r="A829" s="4" t="s">
        <v>5769</v>
      </c>
      <c r="B829" s="4" t="s">
        <v>1885</v>
      </c>
      <c r="C829" s="4">
        <v>2017</v>
      </c>
      <c r="D829" s="4" t="s">
        <v>30028</v>
      </c>
      <c r="E829" s="4" t="s">
        <v>4674</v>
      </c>
      <c r="F829" s="4" t="s">
        <v>30001</v>
      </c>
      <c r="G829" s="4" t="s">
        <v>30002</v>
      </c>
      <c r="H829" s="4" t="s">
        <v>3</v>
      </c>
      <c r="I829" s="4" t="s">
        <v>1886</v>
      </c>
      <c r="J829" s="4" t="s">
        <v>1887</v>
      </c>
      <c r="K829" s="69">
        <v>2013</v>
      </c>
      <c r="L829" s="4" t="s">
        <v>18632</v>
      </c>
      <c r="M829" s="4" t="s">
        <v>5770</v>
      </c>
      <c r="N829" s="4" t="s">
        <v>7</v>
      </c>
      <c r="O829" s="4" t="s">
        <v>5771</v>
      </c>
      <c r="P829" s="4" t="s">
        <v>21586</v>
      </c>
      <c r="Q829" s="4" t="s">
        <v>19405</v>
      </c>
      <c r="R829" s="4" t="s">
        <v>22133</v>
      </c>
      <c r="S829" s="4" t="s">
        <v>22134</v>
      </c>
      <c r="T829" s="4" t="s">
        <v>19165</v>
      </c>
      <c r="U829" s="4" t="s">
        <v>22135</v>
      </c>
      <c r="V829" s="4" t="s">
        <v>4766</v>
      </c>
      <c r="W829" s="4" t="s">
        <v>4767</v>
      </c>
      <c r="X829" s="5">
        <v>7047619</v>
      </c>
      <c r="Y829" s="4" t="s">
        <v>4768</v>
      </c>
      <c r="Z829" s="4" t="s">
        <v>4767</v>
      </c>
      <c r="AA829" s="5">
        <v>7047619</v>
      </c>
      <c r="AB829" s="4" t="s">
        <v>4768</v>
      </c>
      <c r="AC829" s="4" t="s">
        <v>4767</v>
      </c>
      <c r="AD829" s="5">
        <v>6734668</v>
      </c>
      <c r="AE829" s="4" t="s">
        <v>4769</v>
      </c>
      <c r="AF829" s="9">
        <v>95.56</v>
      </c>
      <c r="AG829" s="9">
        <v>95.56</v>
      </c>
      <c r="AH829" s="11">
        <v>63.4</v>
      </c>
      <c r="AI829" s="11">
        <v>52.19</v>
      </c>
      <c r="AJ829" s="72">
        <v>32</v>
      </c>
      <c r="AK829" s="72">
        <v>2458</v>
      </c>
      <c r="AL829" s="72">
        <v>2458</v>
      </c>
    </row>
    <row r="830" spans="1:38" ht="50.1" customHeight="1" x14ac:dyDescent="0.25">
      <c r="A830" s="4" t="s">
        <v>5776</v>
      </c>
      <c r="B830" s="4" t="s">
        <v>2809</v>
      </c>
      <c r="C830" s="4">
        <v>2017</v>
      </c>
      <c r="D830" s="4" t="s">
        <v>30028</v>
      </c>
      <c r="E830" s="4" t="s">
        <v>4674</v>
      </c>
      <c r="F830" s="4" t="s">
        <v>30001</v>
      </c>
      <c r="G830" s="4" t="s">
        <v>30002</v>
      </c>
      <c r="H830" s="4" t="s">
        <v>17</v>
      </c>
      <c r="I830" s="4" t="s">
        <v>634</v>
      </c>
      <c r="J830" s="4" t="s">
        <v>2810</v>
      </c>
      <c r="K830" s="69">
        <v>2009</v>
      </c>
      <c r="L830" s="4" t="s">
        <v>18347</v>
      </c>
      <c r="M830" s="4" t="s">
        <v>5777</v>
      </c>
      <c r="N830" s="4" t="s">
        <v>956</v>
      </c>
      <c r="O830" s="4" t="s">
        <v>5778</v>
      </c>
      <c r="P830" s="4" t="s">
        <v>21595</v>
      </c>
      <c r="Q830" s="4" t="s">
        <v>22136</v>
      </c>
      <c r="R830" s="4" t="s">
        <v>22137</v>
      </c>
      <c r="S830" s="4" t="s">
        <v>22138</v>
      </c>
      <c r="T830" s="4" t="s">
        <v>12</v>
      </c>
      <c r="U830" s="4" t="s">
        <v>22139</v>
      </c>
      <c r="V830" s="4" t="s">
        <v>10</v>
      </c>
      <c r="W830" s="4" t="s">
        <v>4728</v>
      </c>
      <c r="X830" s="5">
        <v>7523</v>
      </c>
      <c r="Y830" s="4" t="s">
        <v>5779</v>
      </c>
      <c r="Z830" s="4" t="s">
        <v>4728</v>
      </c>
      <c r="AA830" s="5">
        <v>7523</v>
      </c>
      <c r="AB830" s="4" t="s">
        <v>5779</v>
      </c>
      <c r="AC830" s="18" t="s">
        <v>4728</v>
      </c>
      <c r="AD830" s="5">
        <v>103</v>
      </c>
      <c r="AE830" s="4" t="s">
        <v>5780</v>
      </c>
      <c r="AF830" s="9">
        <v>1.37</v>
      </c>
      <c r="AG830" s="9">
        <v>1.37</v>
      </c>
      <c r="AH830" s="11">
        <v>35.130000000000003</v>
      </c>
      <c r="AI830" s="11">
        <v>92.3</v>
      </c>
      <c r="AJ830" s="72">
        <v>32</v>
      </c>
      <c r="AK830" s="72">
        <v>67</v>
      </c>
      <c r="AL830" s="72">
        <v>67</v>
      </c>
    </row>
    <row r="831" spans="1:38" ht="50.1" customHeight="1" x14ac:dyDescent="0.25">
      <c r="A831" s="4" t="s">
        <v>5783</v>
      </c>
      <c r="B831" s="4" t="s">
        <v>4771</v>
      </c>
      <c r="C831" s="4">
        <v>2017</v>
      </c>
      <c r="D831" s="4" t="s">
        <v>30028</v>
      </c>
      <c r="E831" s="4" t="s">
        <v>4674</v>
      </c>
      <c r="F831" s="4" t="s">
        <v>30001</v>
      </c>
      <c r="G831" s="4" t="s">
        <v>30002</v>
      </c>
      <c r="H831" s="4" t="s">
        <v>17</v>
      </c>
      <c r="I831" s="4" t="s">
        <v>645</v>
      </c>
      <c r="J831" s="4" t="s">
        <v>4773</v>
      </c>
      <c r="K831" s="69">
        <v>2013</v>
      </c>
      <c r="L831" s="4" t="s">
        <v>18360</v>
      </c>
      <c r="M831" s="4" t="s">
        <v>5784</v>
      </c>
      <c r="N831" s="4" t="s">
        <v>21</v>
      </c>
      <c r="O831" s="4" t="s">
        <v>5785</v>
      </c>
      <c r="P831" s="4" t="s">
        <v>22140</v>
      </c>
      <c r="Q831" s="4" t="s">
        <v>22141</v>
      </c>
      <c r="R831" s="4" t="s">
        <v>22142</v>
      </c>
      <c r="S831" s="4" t="s">
        <v>22143</v>
      </c>
      <c r="T831" s="4" t="s">
        <v>22144</v>
      </c>
      <c r="U831" s="4" t="s">
        <v>22145</v>
      </c>
      <c r="V831" s="4" t="s">
        <v>4776</v>
      </c>
      <c r="W831" s="4" t="s">
        <v>5786</v>
      </c>
      <c r="X831" s="5">
        <v>122986</v>
      </c>
      <c r="Y831" s="4" t="s">
        <v>22146</v>
      </c>
      <c r="Z831" s="4" t="s">
        <v>5786</v>
      </c>
      <c r="AA831" s="5">
        <v>24905</v>
      </c>
      <c r="AB831" s="4" t="s">
        <v>5787</v>
      </c>
      <c r="AC831" s="4" t="s">
        <v>5786</v>
      </c>
      <c r="AD831" s="5">
        <v>3641</v>
      </c>
      <c r="AE831" s="4" t="s">
        <v>5788</v>
      </c>
      <c r="AF831" s="9">
        <v>2.96</v>
      </c>
      <c r="AG831" s="9">
        <v>14.62</v>
      </c>
      <c r="AH831" s="11">
        <v>3059.26</v>
      </c>
      <c r="AI831" s="11">
        <v>2852.66</v>
      </c>
      <c r="AJ831" s="72">
        <v>32</v>
      </c>
      <c r="AK831" s="72">
        <v>641</v>
      </c>
      <c r="AL831" s="72">
        <v>641</v>
      </c>
    </row>
    <row r="832" spans="1:38" ht="50.1" customHeight="1" x14ac:dyDescent="0.25">
      <c r="A832" s="4" t="s">
        <v>5794</v>
      </c>
      <c r="B832" s="4" t="s">
        <v>4790</v>
      </c>
      <c r="C832" s="4">
        <v>2017</v>
      </c>
      <c r="D832" s="4" t="s">
        <v>30035</v>
      </c>
      <c r="E832" s="4" t="s">
        <v>4791</v>
      </c>
      <c r="F832" s="4" t="s">
        <v>30003</v>
      </c>
      <c r="G832" s="4" t="s">
        <v>30004</v>
      </c>
      <c r="H832" s="4" t="s">
        <v>3</v>
      </c>
      <c r="I832" s="4" t="s">
        <v>4302</v>
      </c>
      <c r="J832" s="4" t="s">
        <v>4792</v>
      </c>
      <c r="K832" s="69">
        <v>2014</v>
      </c>
      <c r="L832" s="4" t="s">
        <v>18359</v>
      </c>
      <c r="M832" s="4" t="s">
        <v>5795</v>
      </c>
      <c r="N832" s="4" t="s">
        <v>7</v>
      </c>
      <c r="O832" s="4" t="s">
        <v>5796</v>
      </c>
      <c r="P832" s="4" t="s">
        <v>22147</v>
      </c>
      <c r="Q832" s="4" t="s">
        <v>22148</v>
      </c>
      <c r="R832" s="4" t="s">
        <v>22149</v>
      </c>
      <c r="S832" s="4" t="s">
        <v>22150</v>
      </c>
      <c r="T832" s="4" t="s">
        <v>12</v>
      </c>
      <c r="U832" s="4" t="s">
        <v>22151</v>
      </c>
      <c r="V832" s="4" t="s">
        <v>134</v>
      </c>
      <c r="W832" s="4" t="s">
        <v>1377</v>
      </c>
      <c r="X832" s="5">
        <v>32</v>
      </c>
      <c r="Y832" s="4" t="s">
        <v>22152</v>
      </c>
      <c r="Z832" s="4" t="s">
        <v>1377</v>
      </c>
      <c r="AA832" s="5">
        <v>32</v>
      </c>
      <c r="AB832" s="4" t="s">
        <v>4796</v>
      </c>
      <c r="AC832" s="4" t="s">
        <v>1377</v>
      </c>
      <c r="AD832" s="5">
        <v>30</v>
      </c>
      <c r="AE832" s="4" t="s">
        <v>5797</v>
      </c>
      <c r="AF832" s="9">
        <v>93.75</v>
      </c>
      <c r="AG832" s="9">
        <v>93.75</v>
      </c>
      <c r="AH832" s="11">
        <v>568.91999999999996</v>
      </c>
      <c r="AI832" s="11">
        <v>477.68</v>
      </c>
      <c r="AJ832" s="72">
        <v>30</v>
      </c>
      <c r="AK832" s="72">
        <v>30</v>
      </c>
      <c r="AL832" s="72">
        <v>30</v>
      </c>
    </row>
    <row r="833" spans="1:38" ht="50.1" customHeight="1" x14ac:dyDescent="0.25">
      <c r="A833" s="4" t="s">
        <v>5800</v>
      </c>
      <c r="B833" s="4" t="s">
        <v>1022</v>
      </c>
      <c r="C833" s="4">
        <v>2017</v>
      </c>
      <c r="D833" s="4" t="s">
        <v>30029</v>
      </c>
      <c r="E833" s="4" t="s">
        <v>1023</v>
      </c>
      <c r="F833" s="4" t="s">
        <v>29984</v>
      </c>
      <c r="G833" s="4" t="s">
        <v>1023</v>
      </c>
      <c r="H833" s="4" t="s">
        <v>45</v>
      </c>
      <c r="I833" s="4" t="s">
        <v>182</v>
      </c>
      <c r="J833" s="4" t="s">
        <v>1024</v>
      </c>
      <c r="K833" s="69">
        <v>2016</v>
      </c>
      <c r="L833" s="4" t="s">
        <v>18368</v>
      </c>
      <c r="M833" s="4" t="s">
        <v>5801</v>
      </c>
      <c r="N833" s="4" t="s">
        <v>159</v>
      </c>
      <c r="O833" s="4" t="s">
        <v>4800</v>
      </c>
      <c r="P833" s="4" t="s">
        <v>21606</v>
      </c>
      <c r="Q833" s="4" t="s">
        <v>22153</v>
      </c>
      <c r="R833" s="4" t="s">
        <v>19434</v>
      </c>
      <c r="S833" s="4" t="s">
        <v>19435</v>
      </c>
      <c r="T833" s="4" t="s">
        <v>12</v>
      </c>
      <c r="U833" s="4" t="s">
        <v>19436</v>
      </c>
      <c r="V833" s="4" t="s">
        <v>605</v>
      </c>
      <c r="W833" s="4" t="s">
        <v>5174</v>
      </c>
      <c r="X833" s="5">
        <v>1346</v>
      </c>
      <c r="Y833" s="4" t="s">
        <v>22154</v>
      </c>
      <c r="Z833" s="4" t="s">
        <v>5174</v>
      </c>
      <c r="AA833" s="5">
        <v>1346</v>
      </c>
      <c r="AB833" s="4" t="s">
        <v>5802</v>
      </c>
      <c r="AC833" s="4" t="s">
        <v>5174</v>
      </c>
      <c r="AD833" s="5">
        <v>1346</v>
      </c>
      <c r="AE833" s="4" t="s">
        <v>5803</v>
      </c>
      <c r="AF833" s="9">
        <v>100</v>
      </c>
      <c r="AG833" s="9">
        <v>100</v>
      </c>
      <c r="AH833" s="11">
        <v>4946.13</v>
      </c>
      <c r="AI833" s="11">
        <v>5003.24</v>
      </c>
      <c r="AJ833" s="72">
        <v>32</v>
      </c>
      <c r="AK833" s="72" t="s">
        <v>65</v>
      </c>
      <c r="AL833" s="72" t="s">
        <v>65</v>
      </c>
    </row>
    <row r="834" spans="1:38" ht="50.1" customHeight="1" x14ac:dyDescent="0.25">
      <c r="A834" s="4" t="s">
        <v>5805</v>
      </c>
      <c r="B834" s="4" t="s">
        <v>1032</v>
      </c>
      <c r="C834" s="4">
        <v>2017</v>
      </c>
      <c r="D834" s="4" t="s">
        <v>30029</v>
      </c>
      <c r="E834" s="4" t="s">
        <v>1023</v>
      </c>
      <c r="F834" s="4" t="s">
        <v>29984</v>
      </c>
      <c r="G834" s="4" t="s">
        <v>1023</v>
      </c>
      <c r="H834" s="4" t="s">
        <v>3</v>
      </c>
      <c r="I834" s="4" t="s">
        <v>1033</v>
      </c>
      <c r="J834" s="4" t="s">
        <v>1034</v>
      </c>
      <c r="K834" s="69">
        <v>2006</v>
      </c>
      <c r="L834" s="4" t="s">
        <v>18368</v>
      </c>
      <c r="M834" s="4" t="s">
        <v>5806</v>
      </c>
      <c r="N834" s="4" t="s">
        <v>7</v>
      </c>
      <c r="O834" s="4" t="s">
        <v>4804</v>
      </c>
      <c r="P834" s="4" t="s">
        <v>21608</v>
      </c>
      <c r="Q834" s="4" t="s">
        <v>21609</v>
      </c>
      <c r="R834" s="4" t="s">
        <v>22155</v>
      </c>
      <c r="S834" s="4" t="s">
        <v>22156</v>
      </c>
      <c r="T834" s="4" t="s">
        <v>18440</v>
      </c>
      <c r="U834" s="4" t="s">
        <v>52</v>
      </c>
      <c r="V834" s="4" t="s">
        <v>356</v>
      </c>
      <c r="W834" s="4" t="s">
        <v>2484</v>
      </c>
      <c r="X834" s="5">
        <v>61413</v>
      </c>
      <c r="Y834" s="4" t="s">
        <v>20870</v>
      </c>
      <c r="Z834" s="4" t="s">
        <v>2484</v>
      </c>
      <c r="AA834" s="5">
        <v>61413</v>
      </c>
      <c r="AB834" s="4" t="s">
        <v>5807</v>
      </c>
      <c r="AC834" s="4" t="s">
        <v>2484</v>
      </c>
      <c r="AD834" s="5">
        <v>61384</v>
      </c>
      <c r="AE834" s="4" t="s">
        <v>4806</v>
      </c>
      <c r="AF834" s="9">
        <v>99.95</v>
      </c>
      <c r="AG834" s="9">
        <v>99.95</v>
      </c>
      <c r="AH834" s="11">
        <v>9500</v>
      </c>
      <c r="AI834" s="11">
        <v>9835.75</v>
      </c>
      <c r="AJ834" s="72">
        <v>32</v>
      </c>
      <c r="AK834" s="72" t="s">
        <v>65</v>
      </c>
      <c r="AL834" s="72" t="s">
        <v>65</v>
      </c>
    </row>
    <row r="835" spans="1:38" ht="50.1" customHeight="1" x14ac:dyDescent="0.25">
      <c r="A835" s="4" t="s">
        <v>5811</v>
      </c>
      <c r="B835" s="4" t="s">
        <v>1042</v>
      </c>
      <c r="C835" s="4">
        <v>2017</v>
      </c>
      <c r="D835" s="4" t="s">
        <v>30029</v>
      </c>
      <c r="E835" s="4" t="s">
        <v>1023</v>
      </c>
      <c r="F835" s="4" t="s">
        <v>29984</v>
      </c>
      <c r="G835" s="4" t="s">
        <v>1023</v>
      </c>
      <c r="H835" s="4" t="s">
        <v>3</v>
      </c>
      <c r="I835" s="4" t="s">
        <v>1043</v>
      </c>
      <c r="J835" s="4" t="s">
        <v>1044</v>
      </c>
      <c r="K835" s="69">
        <v>1984</v>
      </c>
      <c r="L835" s="4" t="s">
        <v>18368</v>
      </c>
      <c r="M835" s="4" t="s">
        <v>5812</v>
      </c>
      <c r="N835" s="4" t="s">
        <v>7</v>
      </c>
      <c r="O835" s="4" t="s">
        <v>5813</v>
      </c>
      <c r="P835" s="4" t="s">
        <v>22157</v>
      </c>
      <c r="Q835" s="4" t="s">
        <v>22158</v>
      </c>
      <c r="R835" s="4" t="s">
        <v>22159</v>
      </c>
      <c r="S835" s="4" t="s">
        <v>22160</v>
      </c>
      <c r="T835" s="4" t="s">
        <v>18365</v>
      </c>
      <c r="U835" s="4" t="s">
        <v>545</v>
      </c>
      <c r="V835" s="4" t="s">
        <v>448</v>
      </c>
      <c r="W835" s="4" t="s">
        <v>545</v>
      </c>
      <c r="X835" s="5">
        <v>31138</v>
      </c>
      <c r="Y835" s="4" t="s">
        <v>22161</v>
      </c>
      <c r="Z835" s="4" t="s">
        <v>545</v>
      </c>
      <c r="AA835" s="5">
        <v>27186</v>
      </c>
      <c r="AB835" s="4" t="s">
        <v>5814</v>
      </c>
      <c r="AC835" s="4" t="s">
        <v>545</v>
      </c>
      <c r="AD835" s="5">
        <v>27186</v>
      </c>
      <c r="AE835" s="4" t="s">
        <v>5815</v>
      </c>
      <c r="AF835" s="9">
        <v>87.31</v>
      </c>
      <c r="AG835" s="9">
        <v>100</v>
      </c>
      <c r="AH835" s="11">
        <v>4600</v>
      </c>
      <c r="AI835" s="11">
        <v>4922.03</v>
      </c>
      <c r="AJ835" s="72">
        <v>32</v>
      </c>
      <c r="AK835" s="72" t="s">
        <v>65</v>
      </c>
      <c r="AL835" s="72" t="s">
        <v>65</v>
      </c>
    </row>
    <row r="836" spans="1:38" ht="50.1" customHeight="1" x14ac:dyDescent="0.25">
      <c r="A836" s="4" t="s">
        <v>5819</v>
      </c>
      <c r="B836" s="4" t="s">
        <v>2852</v>
      </c>
      <c r="C836" s="4">
        <v>2017</v>
      </c>
      <c r="D836" s="4" t="s">
        <v>30029</v>
      </c>
      <c r="E836" s="4" t="s">
        <v>1023</v>
      </c>
      <c r="F836" s="4" t="s">
        <v>29984</v>
      </c>
      <c r="G836" s="4" t="s">
        <v>1023</v>
      </c>
      <c r="H836" s="4" t="s">
        <v>3</v>
      </c>
      <c r="I836" s="4" t="s">
        <v>2853</v>
      </c>
      <c r="J836" s="4" t="s">
        <v>2854</v>
      </c>
      <c r="K836" s="69">
        <v>2008</v>
      </c>
      <c r="L836" s="4" t="s">
        <v>18368</v>
      </c>
      <c r="M836" s="4" t="s">
        <v>5820</v>
      </c>
      <c r="N836" s="4" t="s">
        <v>7</v>
      </c>
      <c r="O836" s="4" t="s">
        <v>5821</v>
      </c>
      <c r="P836" s="4" t="s">
        <v>22162</v>
      </c>
      <c r="Q836" s="4" t="s">
        <v>22163</v>
      </c>
      <c r="R836" s="4" t="s">
        <v>22164</v>
      </c>
      <c r="S836" s="4" t="s">
        <v>22165</v>
      </c>
      <c r="T836" s="4" t="s">
        <v>12</v>
      </c>
      <c r="U836" s="4" t="s">
        <v>20166</v>
      </c>
      <c r="V836" s="4" t="s">
        <v>546</v>
      </c>
      <c r="W836" s="4" t="s">
        <v>2857</v>
      </c>
      <c r="X836" s="5">
        <v>3398</v>
      </c>
      <c r="Y836" s="4" t="s">
        <v>22166</v>
      </c>
      <c r="Z836" s="4" t="s">
        <v>2857</v>
      </c>
      <c r="AA836" s="5">
        <v>3274</v>
      </c>
      <c r="AB836" s="4" t="s">
        <v>5822</v>
      </c>
      <c r="AC836" s="4" t="s">
        <v>2857</v>
      </c>
      <c r="AD836" s="5">
        <v>2767</v>
      </c>
      <c r="AE836" s="4" t="s">
        <v>5823</v>
      </c>
      <c r="AF836" s="9">
        <v>81.430000000000007</v>
      </c>
      <c r="AG836" s="9">
        <v>84.51</v>
      </c>
      <c r="AH836" s="11">
        <v>500</v>
      </c>
      <c r="AI836" s="11">
        <v>407.5</v>
      </c>
      <c r="AJ836" s="72">
        <v>32</v>
      </c>
      <c r="AK836" s="72" t="s">
        <v>65</v>
      </c>
      <c r="AL836" s="72" t="s">
        <v>65</v>
      </c>
    </row>
    <row r="837" spans="1:38" ht="50.1" customHeight="1" x14ac:dyDescent="0.25">
      <c r="A837" s="4" t="s">
        <v>5828</v>
      </c>
      <c r="B837" s="4" t="s">
        <v>4817</v>
      </c>
      <c r="C837" s="4">
        <v>2017</v>
      </c>
      <c r="D837" s="4" t="s">
        <v>30029</v>
      </c>
      <c r="E837" s="4" t="s">
        <v>1023</v>
      </c>
      <c r="F837" s="4" t="s">
        <v>29984</v>
      </c>
      <c r="G837" s="4" t="s">
        <v>1023</v>
      </c>
      <c r="H837" s="4" t="s">
        <v>3</v>
      </c>
      <c r="I837" s="4" t="s">
        <v>4818</v>
      </c>
      <c r="J837" s="4" t="s">
        <v>4819</v>
      </c>
      <c r="K837" s="69">
        <v>2011</v>
      </c>
      <c r="L837" s="4" t="s">
        <v>18368</v>
      </c>
      <c r="M837" s="4" t="s">
        <v>5829</v>
      </c>
      <c r="N837" s="4" t="s">
        <v>7</v>
      </c>
      <c r="O837" s="4" t="s">
        <v>5830</v>
      </c>
      <c r="P837" s="4" t="s">
        <v>22167</v>
      </c>
      <c r="Q837" s="4" t="s">
        <v>22168</v>
      </c>
      <c r="R837" s="4" t="s">
        <v>21621</v>
      </c>
      <c r="S837" s="4" t="s">
        <v>22169</v>
      </c>
      <c r="T837" s="4" t="s">
        <v>12</v>
      </c>
      <c r="U837" s="4" t="s">
        <v>19436</v>
      </c>
      <c r="V837" s="4" t="s">
        <v>482</v>
      </c>
      <c r="W837" s="4" t="s">
        <v>545</v>
      </c>
      <c r="X837" s="5">
        <v>1011</v>
      </c>
      <c r="Y837" s="4" t="s">
        <v>21624</v>
      </c>
      <c r="Z837" s="4" t="s">
        <v>545</v>
      </c>
      <c r="AA837" s="5">
        <v>50</v>
      </c>
      <c r="AB837" s="4" t="s">
        <v>5831</v>
      </c>
      <c r="AC837" s="4" t="s">
        <v>545</v>
      </c>
      <c r="AD837" s="5">
        <v>50</v>
      </c>
      <c r="AE837" s="4" t="s">
        <v>4823</v>
      </c>
      <c r="AF837" s="9">
        <v>4.95</v>
      </c>
      <c r="AG837" s="9">
        <v>100</v>
      </c>
      <c r="AH837" s="11">
        <v>300</v>
      </c>
      <c r="AI837" s="11">
        <v>145.85</v>
      </c>
      <c r="AJ837" s="72">
        <v>20</v>
      </c>
      <c r="AK837" s="72" t="s">
        <v>65</v>
      </c>
      <c r="AL837" s="72" t="s">
        <v>65</v>
      </c>
    </row>
    <row r="838" spans="1:38" ht="50.1" customHeight="1" x14ac:dyDescent="0.25">
      <c r="A838" s="4" t="s">
        <v>5836</v>
      </c>
      <c r="B838" s="4" t="s">
        <v>2861</v>
      </c>
      <c r="C838" s="4">
        <v>2017</v>
      </c>
      <c r="D838" s="4" t="s">
        <v>30029</v>
      </c>
      <c r="E838" s="4" t="s">
        <v>1023</v>
      </c>
      <c r="F838" s="4" t="s">
        <v>29984</v>
      </c>
      <c r="G838" s="4" t="s">
        <v>1023</v>
      </c>
      <c r="H838" s="4" t="s">
        <v>3</v>
      </c>
      <c r="I838" s="4" t="s">
        <v>2862</v>
      </c>
      <c r="J838" s="4" t="s">
        <v>2863</v>
      </c>
      <c r="K838" s="69">
        <v>2016</v>
      </c>
      <c r="L838" s="4" t="s">
        <v>18368</v>
      </c>
      <c r="M838" s="4" t="s">
        <v>5837</v>
      </c>
      <c r="N838" s="4" t="s">
        <v>7</v>
      </c>
      <c r="O838" s="4" t="s">
        <v>5838</v>
      </c>
      <c r="P838" s="4" t="s">
        <v>22170</v>
      </c>
      <c r="Q838" s="4" t="s">
        <v>22171</v>
      </c>
      <c r="R838" s="4" t="s">
        <v>22172</v>
      </c>
      <c r="S838" s="4" t="s">
        <v>22173</v>
      </c>
      <c r="T838" s="4" t="s">
        <v>12</v>
      </c>
      <c r="U838" s="4" t="s">
        <v>22174</v>
      </c>
      <c r="V838" s="4" t="s">
        <v>546</v>
      </c>
      <c r="W838" s="4" t="s">
        <v>4827</v>
      </c>
      <c r="X838" s="5">
        <v>83</v>
      </c>
      <c r="Y838" s="4" t="s">
        <v>22175</v>
      </c>
      <c r="Z838" s="4" t="s">
        <v>4827</v>
      </c>
      <c r="AA838" s="5">
        <v>83</v>
      </c>
      <c r="AB838" s="4" t="s">
        <v>5839</v>
      </c>
      <c r="AC838" s="4" t="s">
        <v>4827</v>
      </c>
      <c r="AD838" s="5">
        <v>70</v>
      </c>
      <c r="AE838" s="4" t="s">
        <v>5840</v>
      </c>
      <c r="AF838" s="9">
        <v>84.34</v>
      </c>
      <c r="AG838" s="9">
        <v>84.34</v>
      </c>
      <c r="AH838" s="11">
        <v>700</v>
      </c>
      <c r="AI838" s="11">
        <v>700</v>
      </c>
      <c r="AJ838" s="72">
        <v>32</v>
      </c>
      <c r="AK838" s="72" t="s">
        <v>65</v>
      </c>
      <c r="AL838" s="72" t="s">
        <v>65</v>
      </c>
    </row>
    <row r="839" spans="1:38" ht="50.1" customHeight="1" x14ac:dyDescent="0.25">
      <c r="A839" s="4" t="s">
        <v>5845</v>
      </c>
      <c r="B839" s="4" t="s">
        <v>3973</v>
      </c>
      <c r="C839" s="4">
        <v>2017</v>
      </c>
      <c r="D839" s="4" t="s">
        <v>30029</v>
      </c>
      <c r="E839" s="4" t="s">
        <v>1023</v>
      </c>
      <c r="F839" s="4" t="s">
        <v>29984</v>
      </c>
      <c r="G839" s="4" t="s">
        <v>1023</v>
      </c>
      <c r="H839" s="4" t="s">
        <v>17</v>
      </c>
      <c r="I839" s="4" t="s">
        <v>182</v>
      </c>
      <c r="J839" s="4" t="s">
        <v>3974</v>
      </c>
      <c r="K839" s="69">
        <v>2009</v>
      </c>
      <c r="L839" s="4" t="s">
        <v>18359</v>
      </c>
      <c r="M839" s="4" t="s">
        <v>5846</v>
      </c>
      <c r="N839" s="4" t="s">
        <v>21</v>
      </c>
      <c r="O839" s="4" t="s">
        <v>3976</v>
      </c>
      <c r="P839" s="4" t="s">
        <v>21632</v>
      </c>
      <c r="Q839" s="4" t="s">
        <v>22176</v>
      </c>
      <c r="R839" s="4" t="s">
        <v>22177</v>
      </c>
      <c r="S839" s="4" t="s">
        <v>22178</v>
      </c>
      <c r="T839" s="4" t="s">
        <v>12</v>
      </c>
      <c r="U839" s="4" t="s">
        <v>678</v>
      </c>
      <c r="V839" s="4" t="s">
        <v>448</v>
      </c>
      <c r="W839" s="4" t="s">
        <v>678</v>
      </c>
      <c r="X839" s="5">
        <v>1801</v>
      </c>
      <c r="Y839" s="4" t="s">
        <v>22179</v>
      </c>
      <c r="Z839" s="4" t="s">
        <v>678</v>
      </c>
      <c r="AA839" s="5">
        <v>649</v>
      </c>
      <c r="AB839" s="4" t="s">
        <v>5847</v>
      </c>
      <c r="AC839" s="4" t="s">
        <v>678</v>
      </c>
      <c r="AD839" s="5">
        <v>411</v>
      </c>
      <c r="AE839" s="4" t="s">
        <v>5848</v>
      </c>
      <c r="AF839" s="9">
        <v>22.82</v>
      </c>
      <c r="AG839" s="9">
        <v>63.33</v>
      </c>
      <c r="AH839" s="11">
        <v>2200</v>
      </c>
      <c r="AI839" s="11">
        <v>1760.02</v>
      </c>
      <c r="AJ839" s="72" t="s">
        <v>65</v>
      </c>
      <c r="AK839" s="72" t="s">
        <v>65</v>
      </c>
      <c r="AL839" s="72" t="s">
        <v>65</v>
      </c>
    </row>
    <row r="840" spans="1:38" ht="50.1" customHeight="1" x14ac:dyDescent="0.25">
      <c r="A840" s="4" t="s">
        <v>5853</v>
      </c>
      <c r="B840" s="4" t="s">
        <v>1052</v>
      </c>
      <c r="C840" s="4">
        <v>2017</v>
      </c>
      <c r="D840" s="4" t="s">
        <v>30030</v>
      </c>
      <c r="E840" s="4" t="s">
        <v>1053</v>
      </c>
      <c r="F840" s="4" t="s">
        <v>29985</v>
      </c>
      <c r="G840" s="4" t="s">
        <v>29986</v>
      </c>
      <c r="H840" s="4" t="s">
        <v>3</v>
      </c>
      <c r="I840" s="4" t="s">
        <v>208</v>
      </c>
      <c r="J840" s="4" t="s">
        <v>1054</v>
      </c>
      <c r="K840" s="69">
        <v>2010</v>
      </c>
      <c r="L840" s="4" t="s">
        <v>18347</v>
      </c>
      <c r="M840" s="4" t="s">
        <v>5854</v>
      </c>
      <c r="N840" s="4" t="s">
        <v>7</v>
      </c>
      <c r="O840" s="4" t="s">
        <v>5855</v>
      </c>
      <c r="P840" s="4" t="s">
        <v>21638</v>
      </c>
      <c r="Q840" s="4" t="s">
        <v>22180</v>
      </c>
      <c r="R840" s="4" t="s">
        <v>22181</v>
      </c>
      <c r="S840" s="4" t="s">
        <v>22182</v>
      </c>
      <c r="T840" s="4" t="s">
        <v>18352</v>
      </c>
      <c r="U840" s="4" t="s">
        <v>18843</v>
      </c>
      <c r="V840" s="4" t="s">
        <v>5856</v>
      </c>
      <c r="W840" s="4" t="s">
        <v>1057</v>
      </c>
      <c r="X840" s="5">
        <v>2490</v>
      </c>
      <c r="Y840" s="4" t="s">
        <v>22183</v>
      </c>
      <c r="Z840" s="4" t="s">
        <v>1057</v>
      </c>
      <c r="AA840" s="5">
        <v>2002</v>
      </c>
      <c r="AB840" s="4" t="s">
        <v>5857</v>
      </c>
      <c r="AC840" s="4" t="s">
        <v>1057</v>
      </c>
      <c r="AD840" s="5">
        <v>969</v>
      </c>
      <c r="AE840" s="4" t="s">
        <v>5858</v>
      </c>
      <c r="AF840" s="9">
        <v>38.92</v>
      </c>
      <c r="AG840" s="9">
        <v>48.4</v>
      </c>
      <c r="AH840" s="11">
        <v>378.86</v>
      </c>
      <c r="AI840" s="11">
        <v>367.19</v>
      </c>
      <c r="AJ840" s="72">
        <v>32</v>
      </c>
      <c r="AK840" s="72">
        <v>937</v>
      </c>
      <c r="AL840" s="72">
        <v>937</v>
      </c>
    </row>
    <row r="841" spans="1:38" ht="50.1" customHeight="1" x14ac:dyDescent="0.25">
      <c r="A841" s="4" t="s">
        <v>5862</v>
      </c>
      <c r="B841" s="4" t="s">
        <v>1063</v>
      </c>
      <c r="C841" s="4">
        <v>2017</v>
      </c>
      <c r="D841" s="4" t="s">
        <v>30030</v>
      </c>
      <c r="E841" s="4" t="s">
        <v>1053</v>
      </c>
      <c r="F841" s="4" t="s">
        <v>30005</v>
      </c>
      <c r="G841" s="4" t="s">
        <v>30006</v>
      </c>
      <c r="H841" s="4" t="s">
        <v>3</v>
      </c>
      <c r="I841" s="4" t="s">
        <v>1064</v>
      </c>
      <c r="J841" s="4" t="s">
        <v>1065</v>
      </c>
      <c r="K841" s="69">
        <v>2014</v>
      </c>
      <c r="L841" s="4" t="s">
        <v>18368</v>
      </c>
      <c r="M841" s="4" t="s">
        <v>5863</v>
      </c>
      <c r="N841" s="4" t="s">
        <v>7</v>
      </c>
      <c r="O841" s="4" t="s">
        <v>5864</v>
      </c>
      <c r="P841" s="4" t="s">
        <v>21644</v>
      </c>
      <c r="Q841" s="4" t="s">
        <v>20185</v>
      </c>
      <c r="R841" s="4" t="s">
        <v>20186</v>
      </c>
      <c r="S841" s="4" t="s">
        <v>20187</v>
      </c>
      <c r="T841" s="4" t="s">
        <v>19071</v>
      </c>
      <c r="U841" s="4" t="s">
        <v>2894</v>
      </c>
      <c r="V841" s="4" t="s">
        <v>2878</v>
      </c>
      <c r="W841" s="4" t="s">
        <v>75</v>
      </c>
      <c r="X841" s="5">
        <v>803640</v>
      </c>
      <c r="Y841" s="4" t="s">
        <v>22184</v>
      </c>
      <c r="Z841" s="4" t="s">
        <v>75</v>
      </c>
      <c r="AA841" s="5">
        <v>446891</v>
      </c>
      <c r="AB841" s="4" t="s">
        <v>5865</v>
      </c>
      <c r="AC841" s="4" t="s">
        <v>75</v>
      </c>
      <c r="AD841" s="5">
        <v>81073</v>
      </c>
      <c r="AE841" s="4" t="s">
        <v>5866</v>
      </c>
      <c r="AF841" s="9">
        <v>10.09</v>
      </c>
      <c r="AG841" s="9">
        <v>18.14</v>
      </c>
      <c r="AH841" s="11">
        <v>1261.5999999999999</v>
      </c>
      <c r="AI841" s="11">
        <v>1192.3599999999999</v>
      </c>
      <c r="AJ841" s="72">
        <v>25</v>
      </c>
      <c r="AK841" s="72">
        <v>578</v>
      </c>
      <c r="AL841" s="72">
        <v>578</v>
      </c>
    </row>
    <row r="842" spans="1:38" ht="50.1" customHeight="1" x14ac:dyDescent="0.25">
      <c r="A842" s="4" t="s">
        <v>5870</v>
      </c>
      <c r="B842" s="4" t="s">
        <v>2883</v>
      </c>
      <c r="C842" s="4">
        <v>2017</v>
      </c>
      <c r="D842" s="4" t="s">
        <v>30030</v>
      </c>
      <c r="E842" s="4" t="s">
        <v>1053</v>
      </c>
      <c r="F842" s="4" t="s">
        <v>30005</v>
      </c>
      <c r="G842" s="4" t="s">
        <v>30006</v>
      </c>
      <c r="H842" s="4" t="s">
        <v>3</v>
      </c>
      <c r="I842" s="4" t="s">
        <v>2884</v>
      </c>
      <c r="J842" s="4" t="s">
        <v>2885</v>
      </c>
      <c r="K842" s="69">
        <v>2004</v>
      </c>
      <c r="L842" s="69" t="s">
        <v>18347</v>
      </c>
      <c r="M842" s="4" t="s">
        <v>5871</v>
      </c>
      <c r="N842" s="4" t="s">
        <v>7</v>
      </c>
      <c r="O842" s="4" t="s">
        <v>5872</v>
      </c>
      <c r="P842" s="4" t="s">
        <v>21647</v>
      </c>
      <c r="Q842" s="4" t="s">
        <v>20190</v>
      </c>
      <c r="R842" s="4" t="s">
        <v>20191</v>
      </c>
      <c r="S842" s="4" t="s">
        <v>20192</v>
      </c>
      <c r="T842" s="4" t="s">
        <v>18352</v>
      </c>
      <c r="U842" s="4" t="s">
        <v>18391</v>
      </c>
      <c r="V842" s="4" t="s">
        <v>4846</v>
      </c>
      <c r="W842" s="4" t="s">
        <v>75</v>
      </c>
      <c r="X842" s="5">
        <v>7495461</v>
      </c>
      <c r="Y842" s="4" t="s">
        <v>22185</v>
      </c>
      <c r="Z842" s="4" t="s">
        <v>75</v>
      </c>
      <c r="AA842" s="5">
        <v>928392</v>
      </c>
      <c r="AB842" s="4" t="s">
        <v>5873</v>
      </c>
      <c r="AC842" s="4" t="s">
        <v>75</v>
      </c>
      <c r="AD842" s="5">
        <v>863375</v>
      </c>
      <c r="AE842" s="4" t="s">
        <v>5874</v>
      </c>
      <c r="AF842" s="9">
        <v>11.52</v>
      </c>
      <c r="AG842" s="9">
        <v>93</v>
      </c>
      <c r="AH842" s="11">
        <v>2264.13</v>
      </c>
      <c r="AI842" s="11">
        <v>2428.54</v>
      </c>
      <c r="AJ842" s="72">
        <v>24</v>
      </c>
      <c r="AK842" s="72">
        <v>374</v>
      </c>
      <c r="AL842" s="72">
        <v>374</v>
      </c>
    </row>
    <row r="843" spans="1:38" ht="50.1" customHeight="1" x14ac:dyDescent="0.25">
      <c r="A843" s="4" t="s">
        <v>5879</v>
      </c>
      <c r="B843" s="4" t="s">
        <v>1076</v>
      </c>
      <c r="C843" s="4">
        <v>2017</v>
      </c>
      <c r="D843" s="4" t="s">
        <v>30030</v>
      </c>
      <c r="E843" s="4" t="s">
        <v>1053</v>
      </c>
      <c r="F843" s="4" t="s">
        <v>30005</v>
      </c>
      <c r="G843" s="4" t="s">
        <v>30006</v>
      </c>
      <c r="H843" s="4" t="s">
        <v>3</v>
      </c>
      <c r="I843" s="4" t="s">
        <v>1077</v>
      </c>
      <c r="J843" s="4" t="s">
        <v>4004</v>
      </c>
      <c r="K843" s="69">
        <v>2014</v>
      </c>
      <c r="L843" s="4" t="s">
        <v>18359</v>
      </c>
      <c r="M843" s="4" t="s">
        <v>5880</v>
      </c>
      <c r="N843" s="4" t="s">
        <v>7</v>
      </c>
      <c r="O843" s="4" t="s">
        <v>5881</v>
      </c>
      <c r="P843" s="4" t="s">
        <v>22186</v>
      </c>
      <c r="Q843" s="4" t="s">
        <v>21651</v>
      </c>
      <c r="R843" s="4" t="s">
        <v>21652</v>
      </c>
      <c r="S843" s="4" t="s">
        <v>22187</v>
      </c>
      <c r="T843" s="4" t="s">
        <v>18365</v>
      </c>
      <c r="U843" s="4" t="s">
        <v>2894</v>
      </c>
      <c r="V843" s="4" t="s">
        <v>1404</v>
      </c>
      <c r="W843" s="4" t="s">
        <v>75</v>
      </c>
      <c r="X843" s="5">
        <v>3989971</v>
      </c>
      <c r="Y843" s="4" t="s">
        <v>22188</v>
      </c>
      <c r="Z843" s="4" t="s">
        <v>75</v>
      </c>
      <c r="AA843" s="5">
        <v>42559</v>
      </c>
      <c r="AB843" s="4" t="s">
        <v>5882</v>
      </c>
      <c r="AC843" s="4" t="s">
        <v>75</v>
      </c>
      <c r="AD843" s="5">
        <v>30006</v>
      </c>
      <c r="AE843" s="4" t="s">
        <v>4853</v>
      </c>
      <c r="AF843" s="9">
        <v>0.75</v>
      </c>
      <c r="AG843" s="9">
        <v>70.5</v>
      </c>
      <c r="AH843" s="11">
        <v>772.21</v>
      </c>
      <c r="AI843" s="11">
        <v>844.47</v>
      </c>
      <c r="AJ843" s="72">
        <v>29</v>
      </c>
      <c r="AK843" s="72">
        <v>722</v>
      </c>
      <c r="AL843" s="72">
        <v>722</v>
      </c>
    </row>
    <row r="844" spans="1:38" ht="50.1" customHeight="1" x14ac:dyDescent="0.25">
      <c r="A844" s="4" t="s">
        <v>5887</v>
      </c>
      <c r="B844" s="4" t="s">
        <v>2901</v>
      </c>
      <c r="C844" s="4">
        <v>2017</v>
      </c>
      <c r="D844" s="4" t="s">
        <v>30030</v>
      </c>
      <c r="E844" s="4" t="s">
        <v>1053</v>
      </c>
      <c r="F844" s="4" t="s">
        <v>30005</v>
      </c>
      <c r="G844" s="4" t="s">
        <v>30006</v>
      </c>
      <c r="H844" s="4" t="s">
        <v>17</v>
      </c>
      <c r="I844" s="4" t="s">
        <v>217</v>
      </c>
      <c r="J844" s="4" t="s">
        <v>2902</v>
      </c>
      <c r="K844" s="69">
        <v>2014</v>
      </c>
      <c r="L844" s="4" t="s">
        <v>18347</v>
      </c>
      <c r="M844" s="4" t="s">
        <v>5888</v>
      </c>
      <c r="N844" s="4" t="s">
        <v>21</v>
      </c>
      <c r="O844" s="4" t="s">
        <v>5889</v>
      </c>
      <c r="P844" s="4" t="s">
        <v>21656</v>
      </c>
      <c r="Q844" s="4" t="s">
        <v>21657</v>
      </c>
      <c r="R844" s="4" t="s">
        <v>21658</v>
      </c>
      <c r="S844" s="4" t="s">
        <v>21659</v>
      </c>
      <c r="T844" s="4" t="s">
        <v>18352</v>
      </c>
      <c r="U844" s="4" t="s">
        <v>2894</v>
      </c>
      <c r="V844" s="4" t="s">
        <v>10</v>
      </c>
      <c r="W844" s="4" t="s">
        <v>2894</v>
      </c>
      <c r="X844" s="5">
        <v>11132562</v>
      </c>
      <c r="Y844" s="4" t="s">
        <v>22189</v>
      </c>
      <c r="Z844" s="4" t="s">
        <v>2894</v>
      </c>
      <c r="AA844" s="5">
        <v>95534</v>
      </c>
      <c r="AB844" s="4" t="s">
        <v>4857</v>
      </c>
      <c r="AC844" s="4" t="s">
        <v>2894</v>
      </c>
      <c r="AD844" s="5">
        <v>199625</v>
      </c>
      <c r="AE844" s="4" t="s">
        <v>4858</v>
      </c>
      <c r="AF844" s="9">
        <v>1.79</v>
      </c>
      <c r="AG844" s="9">
        <v>208.96</v>
      </c>
      <c r="AH844" s="11">
        <v>288.68</v>
      </c>
      <c r="AI844" s="11">
        <v>207.38</v>
      </c>
      <c r="AJ844" s="72">
        <v>28</v>
      </c>
      <c r="AK844" s="72">
        <v>563</v>
      </c>
      <c r="AL844" s="72">
        <v>563</v>
      </c>
    </row>
    <row r="845" spans="1:38" ht="50.1" customHeight="1" x14ac:dyDescent="0.25">
      <c r="A845" s="4" t="s">
        <v>5894</v>
      </c>
      <c r="B845" s="4" t="s">
        <v>1087</v>
      </c>
      <c r="C845" s="4">
        <v>2017</v>
      </c>
      <c r="D845" s="4" t="s">
        <v>19891</v>
      </c>
      <c r="E845" s="4" t="s">
        <v>1088</v>
      </c>
      <c r="F845" s="4" t="s">
        <v>29989</v>
      </c>
      <c r="G845" s="4" t="s">
        <v>29990</v>
      </c>
      <c r="H845" s="4" t="s">
        <v>45</v>
      </c>
      <c r="I845" s="4" t="s">
        <v>208</v>
      </c>
      <c r="J845" s="4" t="s">
        <v>209</v>
      </c>
      <c r="K845" s="69">
        <v>2007</v>
      </c>
      <c r="L845" s="4" t="s">
        <v>18368</v>
      </c>
      <c r="M845" s="4" t="s">
        <v>5895</v>
      </c>
      <c r="N845" s="4" t="s">
        <v>36</v>
      </c>
      <c r="O845" s="4" t="s">
        <v>5896</v>
      </c>
      <c r="P845" s="4" t="s">
        <v>21661</v>
      </c>
      <c r="Q845" s="4" t="s">
        <v>22190</v>
      </c>
      <c r="R845" s="4" t="s">
        <v>22191</v>
      </c>
      <c r="S845" s="4" t="s">
        <v>22192</v>
      </c>
      <c r="T845" s="4" t="s">
        <v>18440</v>
      </c>
      <c r="U845" s="4" t="s">
        <v>52</v>
      </c>
      <c r="V845" s="4" t="s">
        <v>404</v>
      </c>
      <c r="W845" s="4" t="s">
        <v>5174</v>
      </c>
      <c r="X845" s="5">
        <v>3000</v>
      </c>
      <c r="Y845" s="4" t="s">
        <v>22193</v>
      </c>
      <c r="Z845" s="4" t="s">
        <v>5174</v>
      </c>
      <c r="AA845" s="5">
        <v>2900</v>
      </c>
      <c r="AB845" s="4" t="s">
        <v>5897</v>
      </c>
      <c r="AC845" s="4" t="s">
        <v>5174</v>
      </c>
      <c r="AD845" s="5">
        <v>2918</v>
      </c>
      <c r="AE845" s="4" t="s">
        <v>5898</v>
      </c>
      <c r="AF845" s="9">
        <v>97.27</v>
      </c>
      <c r="AG845" s="9">
        <v>100.62</v>
      </c>
      <c r="AH845" s="11">
        <v>644.63</v>
      </c>
      <c r="AI845" s="11">
        <v>655.66</v>
      </c>
      <c r="AJ845" s="72">
        <v>32</v>
      </c>
      <c r="AK845" s="72" t="s">
        <v>65</v>
      </c>
      <c r="AL845" s="72" t="s">
        <v>65</v>
      </c>
    </row>
    <row r="846" spans="1:38" ht="50.1" customHeight="1" x14ac:dyDescent="0.25">
      <c r="A846" s="4" t="s">
        <v>5900</v>
      </c>
      <c r="B846" s="4" t="s">
        <v>1096</v>
      </c>
      <c r="C846" s="4">
        <v>2017</v>
      </c>
      <c r="D846" s="4" t="s">
        <v>19891</v>
      </c>
      <c r="E846" s="4" t="s">
        <v>1088</v>
      </c>
      <c r="F846" s="4" t="s">
        <v>29989</v>
      </c>
      <c r="G846" s="4" t="s">
        <v>29990</v>
      </c>
      <c r="H846" s="4" t="s">
        <v>45</v>
      </c>
      <c r="I846" s="4" t="s">
        <v>217</v>
      </c>
      <c r="J846" s="4" t="s">
        <v>218</v>
      </c>
      <c r="K846" s="69">
        <v>2009</v>
      </c>
      <c r="L846" s="69" t="s">
        <v>18368</v>
      </c>
      <c r="M846" s="4" t="s">
        <v>5901</v>
      </c>
      <c r="N846" s="4" t="s">
        <v>21</v>
      </c>
      <c r="O846" s="4" t="s">
        <v>5896</v>
      </c>
      <c r="P846" s="4" t="s">
        <v>21664</v>
      </c>
      <c r="Q846" s="4" t="s">
        <v>19470</v>
      </c>
      <c r="R846" s="4" t="s">
        <v>19471</v>
      </c>
      <c r="S846" s="4" t="s">
        <v>22194</v>
      </c>
      <c r="T846" s="4" t="s">
        <v>18352</v>
      </c>
      <c r="U846" s="4" t="s">
        <v>18391</v>
      </c>
      <c r="V846" s="4" t="s">
        <v>220</v>
      </c>
      <c r="W846" s="4" t="s">
        <v>75</v>
      </c>
      <c r="X846" s="5">
        <v>123518270</v>
      </c>
      <c r="Y846" s="4" t="s">
        <v>22195</v>
      </c>
      <c r="Z846" s="4" t="s">
        <v>75</v>
      </c>
      <c r="AA846" s="5">
        <v>23635736</v>
      </c>
      <c r="AB846" s="4" t="s">
        <v>5902</v>
      </c>
      <c r="AC846" s="4" t="s">
        <v>5174</v>
      </c>
      <c r="AD846" s="5">
        <v>26473729</v>
      </c>
      <c r="AE846" s="4" t="s">
        <v>5903</v>
      </c>
      <c r="AF846" s="9">
        <v>21.43</v>
      </c>
      <c r="AG846" s="9">
        <v>112.01</v>
      </c>
      <c r="AH846" s="11">
        <v>4911.8</v>
      </c>
      <c r="AI846" s="11">
        <v>5464.68</v>
      </c>
      <c r="AJ846" s="72" t="s">
        <v>65</v>
      </c>
      <c r="AK846" s="72" t="s">
        <v>65</v>
      </c>
      <c r="AL846" s="72" t="s">
        <v>65</v>
      </c>
    </row>
    <row r="847" spans="1:38" ht="50.1" customHeight="1" x14ac:dyDescent="0.25">
      <c r="A847" s="4" t="s">
        <v>5905</v>
      </c>
      <c r="B847" s="4" t="s">
        <v>1104</v>
      </c>
      <c r="C847" s="4">
        <v>2017</v>
      </c>
      <c r="D847" s="4" t="s">
        <v>19891</v>
      </c>
      <c r="E847" s="4" t="s">
        <v>1088</v>
      </c>
      <c r="F847" s="4" t="s">
        <v>29989</v>
      </c>
      <c r="G847" s="4" t="s">
        <v>29990</v>
      </c>
      <c r="H847" s="4" t="s">
        <v>45</v>
      </c>
      <c r="I847" s="4" t="s">
        <v>18</v>
      </c>
      <c r="J847" s="4" t="s">
        <v>1105</v>
      </c>
      <c r="K847" s="12">
        <v>2008</v>
      </c>
      <c r="L847" s="4" t="s">
        <v>18368</v>
      </c>
      <c r="M847" s="4" t="s">
        <v>5906</v>
      </c>
      <c r="N847" s="4" t="s">
        <v>159</v>
      </c>
      <c r="O847" s="4" t="s">
        <v>5907</v>
      </c>
      <c r="P847" s="4" t="s">
        <v>21667</v>
      </c>
      <c r="Q847" s="4" t="s">
        <v>22196</v>
      </c>
      <c r="R847" s="4" t="s">
        <v>22197</v>
      </c>
      <c r="S847" s="4" t="s">
        <v>22198</v>
      </c>
      <c r="T847" s="4" t="s">
        <v>18352</v>
      </c>
      <c r="U847" s="4" t="s">
        <v>18391</v>
      </c>
      <c r="V847" s="4" t="s">
        <v>5908</v>
      </c>
      <c r="W847" s="4" t="s">
        <v>65</v>
      </c>
      <c r="X847" s="5" t="s">
        <v>65</v>
      </c>
      <c r="Y847" s="4" t="s">
        <v>65</v>
      </c>
      <c r="Z847" s="4" t="s">
        <v>5909</v>
      </c>
      <c r="AA847" s="5">
        <v>2658</v>
      </c>
      <c r="AB847" s="4" t="s">
        <v>5910</v>
      </c>
      <c r="AC847" s="4" t="s">
        <v>770</v>
      </c>
      <c r="AD847" s="5">
        <v>2584</v>
      </c>
      <c r="AE847" s="4" t="s">
        <v>5911</v>
      </c>
      <c r="AF847" s="9" t="s">
        <v>65</v>
      </c>
      <c r="AG847" s="9">
        <v>97.22</v>
      </c>
      <c r="AH847" s="11">
        <v>1506.01</v>
      </c>
      <c r="AI847" s="11">
        <v>1722.59</v>
      </c>
      <c r="AJ847" s="72" t="s">
        <v>65</v>
      </c>
      <c r="AK847" s="72" t="s">
        <v>65</v>
      </c>
      <c r="AL847" s="72" t="s">
        <v>65</v>
      </c>
    </row>
    <row r="848" spans="1:38" ht="50.1" customHeight="1" x14ac:dyDescent="0.25">
      <c r="A848" s="4" t="s">
        <v>5913</v>
      </c>
      <c r="B848" s="4" t="s">
        <v>1115</v>
      </c>
      <c r="C848" s="4">
        <v>2017</v>
      </c>
      <c r="D848" s="4" t="s">
        <v>19891</v>
      </c>
      <c r="E848" s="4" t="s">
        <v>1088</v>
      </c>
      <c r="F848" s="4" t="s">
        <v>29989</v>
      </c>
      <c r="G848" s="4" t="s">
        <v>29990</v>
      </c>
      <c r="H848" s="4" t="s">
        <v>45</v>
      </c>
      <c r="I848" s="4" t="s">
        <v>227</v>
      </c>
      <c r="J848" s="4" t="s">
        <v>1116</v>
      </c>
      <c r="K848" s="69">
        <v>2017</v>
      </c>
      <c r="L848" s="4" t="s">
        <v>18368</v>
      </c>
      <c r="M848" s="4" t="s">
        <v>5914</v>
      </c>
      <c r="N848" s="4" t="s">
        <v>1358</v>
      </c>
      <c r="O848" s="4" t="s">
        <v>5915</v>
      </c>
      <c r="P848" s="4" t="s">
        <v>22199</v>
      </c>
      <c r="Q848" s="4" t="s">
        <v>19478</v>
      </c>
      <c r="R848" s="4" t="s">
        <v>22200</v>
      </c>
      <c r="S848" s="4" t="s">
        <v>22201</v>
      </c>
      <c r="T848" s="4" t="s">
        <v>18352</v>
      </c>
      <c r="U848" s="4" t="s">
        <v>18391</v>
      </c>
      <c r="V848" s="4" t="s">
        <v>3395</v>
      </c>
      <c r="W848" s="4" t="s">
        <v>75</v>
      </c>
      <c r="X848" s="5">
        <v>38214171</v>
      </c>
      <c r="Y848" s="4" t="s">
        <v>5916</v>
      </c>
      <c r="Z848" s="4" t="s">
        <v>75</v>
      </c>
      <c r="AA848" s="5">
        <v>38214171</v>
      </c>
      <c r="AB848" s="4" t="s">
        <v>5917</v>
      </c>
      <c r="AC848" s="4" t="s">
        <v>75</v>
      </c>
      <c r="AD848" s="5">
        <v>38214171</v>
      </c>
      <c r="AE848" s="4" t="s">
        <v>5916</v>
      </c>
      <c r="AF848" s="9">
        <v>100</v>
      </c>
      <c r="AG848" s="9">
        <v>100</v>
      </c>
      <c r="AH848" s="11">
        <v>161.36000000000001</v>
      </c>
      <c r="AI848" s="11">
        <v>168.5</v>
      </c>
      <c r="AJ848" s="72" t="s">
        <v>65</v>
      </c>
      <c r="AK848" s="72" t="s">
        <v>65</v>
      </c>
      <c r="AL848" s="72" t="s">
        <v>65</v>
      </c>
    </row>
    <row r="849" spans="1:38" ht="50.1" customHeight="1" x14ac:dyDescent="0.25">
      <c r="A849" s="4" t="s">
        <v>5919</v>
      </c>
      <c r="B849" s="4" t="s">
        <v>1124</v>
      </c>
      <c r="C849" s="4">
        <v>2017</v>
      </c>
      <c r="D849" s="4" t="s">
        <v>19891</v>
      </c>
      <c r="E849" s="4" t="s">
        <v>1088</v>
      </c>
      <c r="F849" s="4" t="s">
        <v>29989</v>
      </c>
      <c r="G849" s="4" t="s">
        <v>29990</v>
      </c>
      <c r="H849" s="4" t="s">
        <v>45</v>
      </c>
      <c r="I849" s="4" t="s">
        <v>238</v>
      </c>
      <c r="J849" s="4" t="s">
        <v>1125</v>
      </c>
      <c r="K849" s="69">
        <v>2017</v>
      </c>
      <c r="L849" s="4" t="s">
        <v>18368</v>
      </c>
      <c r="M849" s="4" t="s">
        <v>5920</v>
      </c>
      <c r="N849" s="4" t="s">
        <v>1358</v>
      </c>
      <c r="O849" s="4" t="s">
        <v>5915</v>
      </c>
      <c r="P849" s="4" t="s">
        <v>21674</v>
      </c>
      <c r="Q849" s="4" t="s">
        <v>22202</v>
      </c>
      <c r="R849" s="4" t="s">
        <v>22203</v>
      </c>
      <c r="S849" s="4" t="s">
        <v>22204</v>
      </c>
      <c r="T849" s="4" t="s">
        <v>19617</v>
      </c>
      <c r="U849" s="4" t="s">
        <v>18391</v>
      </c>
      <c r="V849" s="4" t="s">
        <v>5213</v>
      </c>
      <c r="W849" s="4" t="s">
        <v>883</v>
      </c>
      <c r="X849" s="5">
        <v>115941136</v>
      </c>
      <c r="Y849" s="4" t="s">
        <v>5921</v>
      </c>
      <c r="Z849" s="4" t="s">
        <v>883</v>
      </c>
      <c r="AA849" s="5">
        <v>115941136</v>
      </c>
      <c r="AB849" s="4" t="s">
        <v>5921</v>
      </c>
      <c r="AC849" s="4" t="s">
        <v>883</v>
      </c>
      <c r="AD849" s="5">
        <v>4854460</v>
      </c>
      <c r="AE849" s="4" t="s">
        <v>5922</v>
      </c>
      <c r="AF849" s="9">
        <v>4.1900000000000004</v>
      </c>
      <c r="AG849" s="9">
        <v>4.1900000000000004</v>
      </c>
      <c r="AH849" s="11">
        <v>35.04</v>
      </c>
      <c r="AI849" s="11">
        <v>55.89</v>
      </c>
      <c r="AJ849" s="72" t="s">
        <v>65</v>
      </c>
      <c r="AK849" s="72" t="s">
        <v>65</v>
      </c>
      <c r="AL849" s="72" t="s">
        <v>65</v>
      </c>
    </row>
    <row r="850" spans="1:38" ht="50.1" customHeight="1" x14ac:dyDescent="0.25">
      <c r="A850" s="4" t="s">
        <v>5924</v>
      </c>
      <c r="B850" s="4" t="s">
        <v>1133</v>
      </c>
      <c r="C850" s="4">
        <v>2017</v>
      </c>
      <c r="D850" s="4" t="s">
        <v>19891</v>
      </c>
      <c r="E850" s="4" t="s">
        <v>1088</v>
      </c>
      <c r="F850" s="4" t="s">
        <v>29989</v>
      </c>
      <c r="G850" s="4" t="s">
        <v>29990</v>
      </c>
      <c r="H850" s="4" t="s">
        <v>45</v>
      </c>
      <c r="I850" s="4" t="s">
        <v>259</v>
      </c>
      <c r="J850" s="4" t="s">
        <v>1134</v>
      </c>
      <c r="K850" s="69">
        <v>2017</v>
      </c>
      <c r="L850" s="4" t="s">
        <v>18368</v>
      </c>
      <c r="M850" s="4" t="s">
        <v>5925</v>
      </c>
      <c r="N850" s="4" t="s">
        <v>1358</v>
      </c>
      <c r="O850" s="4" t="s">
        <v>5915</v>
      </c>
      <c r="P850" s="4" t="s">
        <v>21678</v>
      </c>
      <c r="Q850" s="4" t="s">
        <v>22205</v>
      </c>
      <c r="R850" s="4" t="s">
        <v>22206</v>
      </c>
      <c r="S850" s="4" t="s">
        <v>22207</v>
      </c>
      <c r="T850" s="4" t="s">
        <v>18440</v>
      </c>
      <c r="U850" s="4" t="s">
        <v>545</v>
      </c>
      <c r="V850" s="4" t="s">
        <v>51</v>
      </c>
      <c r="W850" s="4" t="s">
        <v>1487</v>
      </c>
      <c r="X850" s="5" t="s">
        <v>65</v>
      </c>
      <c r="Y850" s="4" t="s">
        <v>20940</v>
      </c>
      <c r="Z850" s="4" t="s">
        <v>1487</v>
      </c>
      <c r="AA850" s="5">
        <v>960</v>
      </c>
      <c r="AB850" s="4" t="s">
        <v>5926</v>
      </c>
      <c r="AC850" s="4" t="s">
        <v>1487</v>
      </c>
      <c r="AD850" s="5">
        <v>969</v>
      </c>
      <c r="AE850" s="4" t="s">
        <v>2938</v>
      </c>
      <c r="AF850" s="9" t="s">
        <v>65</v>
      </c>
      <c r="AG850" s="9">
        <v>100.94</v>
      </c>
      <c r="AH850" s="11">
        <v>124.73</v>
      </c>
      <c r="AI850" s="11">
        <v>126.32</v>
      </c>
      <c r="AJ850" s="72" t="s">
        <v>65</v>
      </c>
      <c r="AK850" s="72" t="s">
        <v>65</v>
      </c>
      <c r="AL850" s="72" t="s">
        <v>65</v>
      </c>
    </row>
    <row r="851" spans="1:38" ht="50.1" customHeight="1" x14ac:dyDescent="0.25">
      <c r="A851" s="4" t="s">
        <v>5928</v>
      </c>
      <c r="B851" s="4" t="s">
        <v>1143</v>
      </c>
      <c r="C851" s="4">
        <v>2017</v>
      </c>
      <c r="D851" s="4" t="s">
        <v>19891</v>
      </c>
      <c r="E851" s="4" t="s">
        <v>1088</v>
      </c>
      <c r="F851" s="4" t="s">
        <v>29989</v>
      </c>
      <c r="G851" s="4" t="s">
        <v>29990</v>
      </c>
      <c r="H851" s="4" t="s">
        <v>45</v>
      </c>
      <c r="I851" s="4" t="s">
        <v>541</v>
      </c>
      <c r="J851" s="4" t="s">
        <v>1144</v>
      </c>
      <c r="K851" s="69">
        <v>2007</v>
      </c>
      <c r="L851" s="4" t="s">
        <v>18368</v>
      </c>
      <c r="M851" s="4" t="s">
        <v>4888</v>
      </c>
      <c r="N851" s="4" t="s">
        <v>1358</v>
      </c>
      <c r="O851" s="4" t="s">
        <v>5915</v>
      </c>
      <c r="P851" s="4" t="s">
        <v>21683</v>
      </c>
      <c r="Q851" s="4" t="s">
        <v>21684</v>
      </c>
      <c r="R851" s="4" t="s">
        <v>22208</v>
      </c>
      <c r="S851" s="4" t="s">
        <v>22209</v>
      </c>
      <c r="T851" s="4" t="s">
        <v>18352</v>
      </c>
      <c r="U851" s="4" t="s">
        <v>1148</v>
      </c>
      <c r="V851" s="4" t="s">
        <v>1147</v>
      </c>
      <c r="W851" s="4" t="s">
        <v>1148</v>
      </c>
      <c r="X851" s="5">
        <v>560</v>
      </c>
      <c r="Y851" s="4" t="s">
        <v>22210</v>
      </c>
      <c r="Z851" s="4" t="s">
        <v>1148</v>
      </c>
      <c r="AA851" s="5">
        <v>159</v>
      </c>
      <c r="AB851" s="4" t="s">
        <v>4889</v>
      </c>
      <c r="AC851" s="4" t="s">
        <v>1148</v>
      </c>
      <c r="AD851" s="5">
        <v>162</v>
      </c>
      <c r="AE851" s="4" t="s">
        <v>5929</v>
      </c>
      <c r="AF851" s="9">
        <v>28.93</v>
      </c>
      <c r="AG851" s="9">
        <v>101.89</v>
      </c>
      <c r="AH851" s="11">
        <v>391.3</v>
      </c>
      <c r="AI851" s="11">
        <v>406.49</v>
      </c>
      <c r="AJ851" s="72" t="s">
        <v>65</v>
      </c>
      <c r="AK851" s="72" t="s">
        <v>65</v>
      </c>
      <c r="AL851" s="72" t="s">
        <v>65</v>
      </c>
    </row>
    <row r="852" spans="1:38" ht="50.1" customHeight="1" x14ac:dyDescent="0.25">
      <c r="A852" s="4" t="s">
        <v>5931</v>
      </c>
      <c r="B852" s="4" t="s">
        <v>1154</v>
      </c>
      <c r="C852" s="4">
        <v>2017</v>
      </c>
      <c r="D852" s="4" t="s">
        <v>19891</v>
      </c>
      <c r="E852" s="4" t="s">
        <v>1088</v>
      </c>
      <c r="F852" s="4" t="s">
        <v>29989</v>
      </c>
      <c r="G852" s="4" t="s">
        <v>29990</v>
      </c>
      <c r="H852" s="4" t="s">
        <v>45</v>
      </c>
      <c r="I852" s="4" t="s">
        <v>1155</v>
      </c>
      <c r="J852" s="4" t="s">
        <v>1156</v>
      </c>
      <c r="K852" s="69">
        <v>2007</v>
      </c>
      <c r="L852" s="69" t="s">
        <v>18368</v>
      </c>
      <c r="M852" s="4" t="s">
        <v>5932</v>
      </c>
      <c r="N852" s="4" t="s">
        <v>159</v>
      </c>
      <c r="O852" s="4" t="s">
        <v>5933</v>
      </c>
      <c r="P852" s="4" t="s">
        <v>21689</v>
      </c>
      <c r="Q852" s="4" t="s">
        <v>22211</v>
      </c>
      <c r="R852" s="4" t="s">
        <v>22212</v>
      </c>
      <c r="S852" s="4" t="s">
        <v>22213</v>
      </c>
      <c r="T852" s="4" t="s">
        <v>18352</v>
      </c>
      <c r="U852" s="4" t="s">
        <v>52</v>
      </c>
      <c r="V852" s="4" t="s">
        <v>605</v>
      </c>
      <c r="W852" s="4" t="s">
        <v>22214</v>
      </c>
      <c r="X852" s="5" t="s">
        <v>65</v>
      </c>
      <c r="Y852" s="4" t="s">
        <v>19500</v>
      </c>
      <c r="Z852" s="4" t="s">
        <v>5174</v>
      </c>
      <c r="AA852" s="5">
        <v>9715</v>
      </c>
      <c r="AB852" s="4" t="s">
        <v>5934</v>
      </c>
      <c r="AC852" s="4" t="s">
        <v>5174</v>
      </c>
      <c r="AD852" s="5">
        <v>9779</v>
      </c>
      <c r="AE852" s="4" t="s">
        <v>2008</v>
      </c>
      <c r="AF852" s="9" t="s">
        <v>65</v>
      </c>
      <c r="AG852" s="9">
        <v>100.66</v>
      </c>
      <c r="AH852" s="11">
        <v>1067.1500000000001</v>
      </c>
      <c r="AI852" s="11">
        <v>1134.47</v>
      </c>
      <c r="AJ852" s="72" t="s">
        <v>65</v>
      </c>
      <c r="AK852" s="72" t="s">
        <v>65</v>
      </c>
      <c r="AL852" s="72" t="s">
        <v>65</v>
      </c>
    </row>
    <row r="853" spans="1:38" ht="50.1" customHeight="1" x14ac:dyDescent="0.25">
      <c r="A853" s="4" t="s">
        <v>5936</v>
      </c>
      <c r="B853" s="4" t="s">
        <v>4086</v>
      </c>
      <c r="C853" s="4">
        <v>2017</v>
      </c>
      <c r="D853" s="4" t="s">
        <v>19891</v>
      </c>
      <c r="E853" s="4" t="s">
        <v>1088</v>
      </c>
      <c r="F853" s="4" t="s">
        <v>29989</v>
      </c>
      <c r="G853" s="4" t="s">
        <v>29990</v>
      </c>
      <c r="H853" s="4" t="s">
        <v>3</v>
      </c>
      <c r="I853" s="4" t="s">
        <v>367</v>
      </c>
      <c r="J853" s="4" t="s">
        <v>3426</v>
      </c>
      <c r="K853" s="69">
        <v>2014</v>
      </c>
      <c r="L853" s="4" t="s">
        <v>18368</v>
      </c>
      <c r="M853" s="4" t="s">
        <v>5937</v>
      </c>
      <c r="N853" s="4" t="s">
        <v>7</v>
      </c>
      <c r="O853" s="4" t="s">
        <v>5938</v>
      </c>
      <c r="P853" s="4" t="s">
        <v>21691</v>
      </c>
      <c r="Q853" s="4" t="s">
        <v>19512</v>
      </c>
      <c r="R853" s="4" t="s">
        <v>22215</v>
      </c>
      <c r="S853" s="4" t="s">
        <v>19514</v>
      </c>
      <c r="T853" s="4" t="s">
        <v>18440</v>
      </c>
      <c r="U853" s="4" t="s">
        <v>52</v>
      </c>
      <c r="V853" s="4" t="s">
        <v>356</v>
      </c>
      <c r="W853" s="4" t="s">
        <v>5174</v>
      </c>
      <c r="X853" s="5">
        <v>14453</v>
      </c>
      <c r="Y853" s="4" t="s">
        <v>22216</v>
      </c>
      <c r="Z853" s="4" t="s">
        <v>5174</v>
      </c>
      <c r="AA853" s="5">
        <v>1729</v>
      </c>
      <c r="AB853" s="4" t="s">
        <v>5939</v>
      </c>
      <c r="AC853" s="4" t="s">
        <v>5174</v>
      </c>
      <c r="AD853" s="5">
        <v>1960</v>
      </c>
      <c r="AE853" s="4" t="s">
        <v>5940</v>
      </c>
      <c r="AF853" s="9">
        <v>13.56</v>
      </c>
      <c r="AG853" s="9">
        <v>113.36</v>
      </c>
      <c r="AH853" s="11">
        <v>13.15</v>
      </c>
      <c r="AI853" s="11">
        <v>13.15</v>
      </c>
      <c r="AJ853" s="72" t="s">
        <v>65</v>
      </c>
      <c r="AK853" s="72" t="s">
        <v>65</v>
      </c>
      <c r="AL853" s="72" t="s">
        <v>65</v>
      </c>
    </row>
    <row r="854" spans="1:38" ht="50.1" customHeight="1" x14ac:dyDescent="0.25">
      <c r="A854" s="4" t="s">
        <v>5942</v>
      </c>
      <c r="B854" s="4" t="s">
        <v>1174</v>
      </c>
      <c r="C854" s="4">
        <v>2017</v>
      </c>
      <c r="D854" s="4" t="s">
        <v>19891</v>
      </c>
      <c r="E854" s="4" t="s">
        <v>1088</v>
      </c>
      <c r="F854" s="4" t="s">
        <v>29989</v>
      </c>
      <c r="G854" s="4" t="s">
        <v>29990</v>
      </c>
      <c r="H854" s="4" t="s">
        <v>3</v>
      </c>
      <c r="I854" s="4" t="s">
        <v>1175</v>
      </c>
      <c r="J854" s="4" t="s">
        <v>1176</v>
      </c>
      <c r="K854" s="69">
        <v>2016</v>
      </c>
      <c r="L854" s="4" t="s">
        <v>18368</v>
      </c>
      <c r="M854" s="4" t="s">
        <v>4900</v>
      </c>
      <c r="N854" s="4" t="s">
        <v>7</v>
      </c>
      <c r="O854" s="4" t="s">
        <v>5943</v>
      </c>
      <c r="P854" s="4" t="s">
        <v>21697</v>
      </c>
      <c r="Q854" s="4" t="s">
        <v>22217</v>
      </c>
      <c r="R854" s="4" t="s">
        <v>22218</v>
      </c>
      <c r="S854" s="4" t="s">
        <v>22219</v>
      </c>
      <c r="T854" s="4" t="s">
        <v>12</v>
      </c>
      <c r="U854" s="4" t="s">
        <v>22220</v>
      </c>
      <c r="V854" s="4" t="s">
        <v>51</v>
      </c>
      <c r="W854" s="4" t="s">
        <v>795</v>
      </c>
      <c r="X854" s="5">
        <v>32</v>
      </c>
      <c r="Y854" s="4" t="s">
        <v>22221</v>
      </c>
      <c r="Z854" s="4" t="s">
        <v>795</v>
      </c>
      <c r="AA854" s="5">
        <v>32</v>
      </c>
      <c r="AB854" s="4" t="s">
        <v>5944</v>
      </c>
      <c r="AC854" s="4" t="s">
        <v>795</v>
      </c>
      <c r="AD854" s="5">
        <v>32</v>
      </c>
      <c r="AE854" s="4" t="s">
        <v>5945</v>
      </c>
      <c r="AF854" s="9">
        <v>100</v>
      </c>
      <c r="AG854" s="9">
        <v>100</v>
      </c>
      <c r="AH854" s="11">
        <v>150</v>
      </c>
      <c r="AI854" s="11">
        <v>553.91999999999996</v>
      </c>
      <c r="AJ854" s="72">
        <v>32</v>
      </c>
      <c r="AK854" s="72" t="s">
        <v>65</v>
      </c>
      <c r="AL854" s="72" t="s">
        <v>65</v>
      </c>
    </row>
    <row r="855" spans="1:38" ht="50.1" customHeight="1" x14ac:dyDescent="0.25">
      <c r="A855" s="4" t="s">
        <v>5949</v>
      </c>
      <c r="B855" s="4" t="s">
        <v>1211</v>
      </c>
      <c r="C855" s="4">
        <v>2017</v>
      </c>
      <c r="D855" s="4" t="s">
        <v>30031</v>
      </c>
      <c r="E855" s="4" t="s">
        <v>930</v>
      </c>
      <c r="F855" s="4" t="s">
        <v>29991</v>
      </c>
      <c r="G855" s="4" t="s">
        <v>930</v>
      </c>
      <c r="H855" s="4" t="s">
        <v>45</v>
      </c>
      <c r="I855" s="4" t="s">
        <v>46</v>
      </c>
      <c r="J855" s="4" t="s">
        <v>1212</v>
      </c>
      <c r="K855" s="69">
        <v>2002</v>
      </c>
      <c r="L855" s="4" t="s">
        <v>249</v>
      </c>
      <c r="M855" s="4" t="s">
        <v>5950</v>
      </c>
      <c r="N855" s="4" t="s">
        <v>159</v>
      </c>
      <c r="O855" s="4" t="s">
        <v>1214</v>
      </c>
      <c r="P855" s="4" t="s">
        <v>21701</v>
      </c>
      <c r="Q855" s="4" t="s">
        <v>21702</v>
      </c>
      <c r="R855" s="4" t="s">
        <v>19527</v>
      </c>
      <c r="S855" s="4" t="s">
        <v>19528</v>
      </c>
      <c r="T855" s="4" t="s">
        <v>18352</v>
      </c>
      <c r="U855" s="4" t="s">
        <v>21703</v>
      </c>
      <c r="V855" s="4" t="s">
        <v>2969</v>
      </c>
      <c r="W855" s="4" t="s">
        <v>22222</v>
      </c>
      <c r="X855" s="5">
        <v>64966113</v>
      </c>
      <c r="Y855" s="4" t="s">
        <v>22223</v>
      </c>
      <c r="Z855" s="4" t="s">
        <v>1215</v>
      </c>
      <c r="AA855" s="5">
        <v>44098782</v>
      </c>
      <c r="AB855" s="4" t="s">
        <v>4100</v>
      </c>
      <c r="AC855" s="4" t="s">
        <v>1215</v>
      </c>
      <c r="AD855" s="5">
        <v>28489552</v>
      </c>
      <c r="AE855" s="4" t="s">
        <v>5951</v>
      </c>
      <c r="AF855" s="9">
        <v>43.85</v>
      </c>
      <c r="AG855" s="9">
        <v>64.599999999999994</v>
      </c>
      <c r="AH855" s="11">
        <v>5227.87</v>
      </c>
      <c r="AI855" s="11">
        <v>4960.8100000000004</v>
      </c>
      <c r="AJ855" s="72">
        <v>32</v>
      </c>
      <c r="AK855" s="72" t="s">
        <v>65</v>
      </c>
      <c r="AL855" s="72" t="s">
        <v>65</v>
      </c>
    </row>
    <row r="856" spans="1:38" ht="50.1" customHeight="1" x14ac:dyDescent="0.25">
      <c r="A856" s="4" t="s">
        <v>5953</v>
      </c>
      <c r="B856" s="4" t="s">
        <v>1221</v>
      </c>
      <c r="C856" s="4">
        <v>2017</v>
      </c>
      <c r="D856" s="4" t="s">
        <v>30031</v>
      </c>
      <c r="E856" s="4" t="s">
        <v>930</v>
      </c>
      <c r="F856" s="4" t="s">
        <v>29991</v>
      </c>
      <c r="G856" s="4" t="s">
        <v>930</v>
      </c>
      <c r="H856" s="4" t="s">
        <v>45</v>
      </c>
      <c r="I856" s="4" t="s">
        <v>182</v>
      </c>
      <c r="J856" s="4" t="s">
        <v>1222</v>
      </c>
      <c r="K856" s="69">
        <v>1943</v>
      </c>
      <c r="L856" s="4" t="s">
        <v>249</v>
      </c>
      <c r="M856" s="4" t="s">
        <v>5954</v>
      </c>
      <c r="N856" s="4" t="s">
        <v>159</v>
      </c>
      <c r="O856" s="4" t="s">
        <v>1214</v>
      </c>
      <c r="P856" s="4" t="s">
        <v>22224</v>
      </c>
      <c r="Q856" s="4" t="s">
        <v>22225</v>
      </c>
      <c r="R856" s="4" t="s">
        <v>21708</v>
      </c>
      <c r="S856" s="4" t="s">
        <v>21709</v>
      </c>
      <c r="T856" s="4" t="s">
        <v>18365</v>
      </c>
      <c r="U856" s="4" t="s">
        <v>1224</v>
      </c>
      <c r="V856" s="4" t="s">
        <v>605</v>
      </c>
      <c r="W856" s="4" t="s">
        <v>689</v>
      </c>
      <c r="X856" s="5">
        <v>18839144</v>
      </c>
      <c r="Y856" s="4" t="s">
        <v>5955</v>
      </c>
      <c r="Z856" s="4" t="s">
        <v>689</v>
      </c>
      <c r="AA856" s="5">
        <v>18839144</v>
      </c>
      <c r="AB856" s="4" t="s">
        <v>5956</v>
      </c>
      <c r="AC856" s="4" t="s">
        <v>689</v>
      </c>
      <c r="AD856" s="5">
        <v>1435295</v>
      </c>
      <c r="AE856" s="4" t="s">
        <v>5957</v>
      </c>
      <c r="AF856" s="9">
        <v>7.62</v>
      </c>
      <c r="AG856" s="9">
        <v>7.62</v>
      </c>
      <c r="AH856" s="11">
        <v>1188.0999999999999</v>
      </c>
      <c r="AI856" s="11">
        <v>1090.22</v>
      </c>
      <c r="AJ856" s="72">
        <v>32</v>
      </c>
      <c r="AK856" s="72" t="s">
        <v>65</v>
      </c>
      <c r="AL856" s="72" t="s">
        <v>65</v>
      </c>
    </row>
    <row r="857" spans="1:38" ht="50.1" customHeight="1" x14ac:dyDescent="0.25">
      <c r="A857" s="4" t="s">
        <v>5959</v>
      </c>
      <c r="B857" s="4" t="s">
        <v>1230</v>
      </c>
      <c r="C857" s="4">
        <v>2017</v>
      </c>
      <c r="D857" s="4" t="s">
        <v>30031</v>
      </c>
      <c r="E857" s="4" t="s">
        <v>930</v>
      </c>
      <c r="F857" s="4" t="s">
        <v>29991</v>
      </c>
      <c r="G857" s="4" t="s">
        <v>930</v>
      </c>
      <c r="H857" s="4" t="s">
        <v>45</v>
      </c>
      <c r="I857" s="4" t="s">
        <v>33</v>
      </c>
      <c r="J857" s="4" t="s">
        <v>542</v>
      </c>
      <c r="K857" s="69">
        <v>1966</v>
      </c>
      <c r="L857" s="4" t="s">
        <v>249</v>
      </c>
      <c r="M857" s="4" t="s">
        <v>5960</v>
      </c>
      <c r="N857" s="4" t="s">
        <v>159</v>
      </c>
      <c r="O857" s="4" t="s">
        <v>1214</v>
      </c>
      <c r="P857" s="4" t="s">
        <v>22226</v>
      </c>
      <c r="Q857" s="4" t="s">
        <v>22227</v>
      </c>
      <c r="R857" s="4" t="s">
        <v>21712</v>
      </c>
      <c r="S857" s="4" t="s">
        <v>21713</v>
      </c>
      <c r="T857" s="4" t="s">
        <v>18352</v>
      </c>
      <c r="U857" s="4" t="s">
        <v>18924</v>
      </c>
      <c r="V857" s="4" t="s">
        <v>1232</v>
      </c>
      <c r="W857" s="4" t="s">
        <v>75</v>
      </c>
      <c r="X857" s="5">
        <v>123518270</v>
      </c>
      <c r="Y857" s="4" t="s">
        <v>22228</v>
      </c>
      <c r="Z857" s="4" t="s">
        <v>75</v>
      </c>
      <c r="AA857" s="5">
        <v>66086789</v>
      </c>
      <c r="AB857" s="4" t="s">
        <v>5961</v>
      </c>
      <c r="AC857" s="4" t="s">
        <v>75</v>
      </c>
      <c r="AD857" s="5" t="s">
        <v>65</v>
      </c>
      <c r="AE857" s="4" t="s">
        <v>65</v>
      </c>
      <c r="AF857" s="9" t="s">
        <v>65</v>
      </c>
      <c r="AG857" s="9" t="s">
        <v>65</v>
      </c>
      <c r="AH857" s="11">
        <v>727.06</v>
      </c>
      <c r="AI857" s="11">
        <v>624.5</v>
      </c>
      <c r="AJ857" s="72" t="s">
        <v>65</v>
      </c>
      <c r="AK857" s="72" t="s">
        <v>65</v>
      </c>
      <c r="AL857" s="72" t="s">
        <v>65</v>
      </c>
    </row>
    <row r="858" spans="1:38" ht="50.1" customHeight="1" x14ac:dyDescent="0.25">
      <c r="A858" s="4" t="s">
        <v>5963</v>
      </c>
      <c r="B858" s="4" t="s">
        <v>1237</v>
      </c>
      <c r="C858" s="4">
        <v>2017</v>
      </c>
      <c r="D858" s="4" t="s">
        <v>30031</v>
      </c>
      <c r="E858" s="4" t="s">
        <v>930</v>
      </c>
      <c r="F858" s="4" t="s">
        <v>29991</v>
      </c>
      <c r="G858" s="4" t="s">
        <v>930</v>
      </c>
      <c r="H858" s="4" t="s">
        <v>45</v>
      </c>
      <c r="I858" s="4" t="s">
        <v>195</v>
      </c>
      <c r="J858" s="4" t="s">
        <v>1238</v>
      </c>
      <c r="K858" s="69">
        <v>1946</v>
      </c>
      <c r="L858" s="4" t="s">
        <v>18632</v>
      </c>
      <c r="M858" s="4" t="s">
        <v>5964</v>
      </c>
      <c r="N858" s="4" t="s">
        <v>159</v>
      </c>
      <c r="O858" s="4" t="s">
        <v>5965</v>
      </c>
      <c r="P858" s="4" t="s">
        <v>21714</v>
      </c>
      <c r="Q858" s="4" t="s">
        <v>21715</v>
      </c>
      <c r="R858" s="4" t="s">
        <v>21716</v>
      </c>
      <c r="S858" s="4" t="s">
        <v>21717</v>
      </c>
      <c r="T858" s="4" t="s">
        <v>22229</v>
      </c>
      <c r="U858" s="4" t="s">
        <v>22230</v>
      </c>
      <c r="V858" s="4" t="s">
        <v>1240</v>
      </c>
      <c r="W858" s="4" t="s">
        <v>9</v>
      </c>
      <c r="X858" s="5">
        <v>1025808</v>
      </c>
      <c r="Y858" s="4" t="s">
        <v>22231</v>
      </c>
      <c r="Z858" s="4" t="s">
        <v>5966</v>
      </c>
      <c r="AA858" s="5">
        <v>235044</v>
      </c>
      <c r="AB858" s="4" t="s">
        <v>5967</v>
      </c>
      <c r="AC858" s="4" t="s">
        <v>5968</v>
      </c>
      <c r="AD858" s="5">
        <v>190829</v>
      </c>
      <c r="AE858" s="4" t="s">
        <v>5969</v>
      </c>
      <c r="AF858" s="9">
        <v>18.600000000000001</v>
      </c>
      <c r="AG858" s="9">
        <v>81.19</v>
      </c>
      <c r="AH858" s="11">
        <v>10695.89</v>
      </c>
      <c r="AI858" s="11">
        <v>10217.629999999999</v>
      </c>
      <c r="AJ858" s="72">
        <v>32</v>
      </c>
      <c r="AK858" s="72" t="s">
        <v>65</v>
      </c>
      <c r="AL858" s="72" t="s">
        <v>65</v>
      </c>
    </row>
    <row r="859" spans="1:38" ht="50.1" customHeight="1" x14ac:dyDescent="0.25">
      <c r="A859" s="4" t="s">
        <v>5971</v>
      </c>
      <c r="B859" s="4" t="s">
        <v>1247</v>
      </c>
      <c r="C859" s="4">
        <v>2017</v>
      </c>
      <c r="D859" s="4" t="s">
        <v>30031</v>
      </c>
      <c r="E859" s="4" t="s">
        <v>930</v>
      </c>
      <c r="F859" s="4" t="s">
        <v>29991</v>
      </c>
      <c r="G859" s="4" t="s">
        <v>930</v>
      </c>
      <c r="H859" s="4" t="s">
        <v>45</v>
      </c>
      <c r="I859" s="4" t="s">
        <v>217</v>
      </c>
      <c r="J859" s="4" t="s">
        <v>558</v>
      </c>
      <c r="K859" s="69">
        <v>2016</v>
      </c>
      <c r="L859" s="4" t="s">
        <v>249</v>
      </c>
      <c r="M859" s="4" t="s">
        <v>5972</v>
      </c>
      <c r="N859" s="4" t="s">
        <v>159</v>
      </c>
      <c r="O859" s="4" t="s">
        <v>5965</v>
      </c>
      <c r="P859" s="4" t="s">
        <v>21720</v>
      </c>
      <c r="Q859" s="4" t="s">
        <v>19545</v>
      </c>
      <c r="R859" s="4" t="s">
        <v>21721</v>
      </c>
      <c r="S859" s="4" t="s">
        <v>19547</v>
      </c>
      <c r="T859" s="4" t="s">
        <v>18352</v>
      </c>
      <c r="U859" s="4" t="s">
        <v>1224</v>
      </c>
      <c r="V859" s="4" t="s">
        <v>572</v>
      </c>
      <c r="W859" s="4" t="s">
        <v>1215</v>
      </c>
      <c r="X859" s="5">
        <v>66086789</v>
      </c>
      <c r="Y859" s="4" t="s">
        <v>22232</v>
      </c>
      <c r="Z859" s="4" t="s">
        <v>1215</v>
      </c>
      <c r="AA859" s="5">
        <v>55813923</v>
      </c>
      <c r="AB859" s="4" t="s">
        <v>5973</v>
      </c>
      <c r="AC859" s="4" t="s">
        <v>1215</v>
      </c>
      <c r="AD859" s="5">
        <v>48118552</v>
      </c>
      <c r="AE859" s="4" t="s">
        <v>5974</v>
      </c>
      <c r="AF859" s="9">
        <v>72.81</v>
      </c>
      <c r="AG859" s="9">
        <v>86.21</v>
      </c>
      <c r="AH859" s="11">
        <v>191577.26</v>
      </c>
      <c r="AI859" s="11">
        <v>197287.22</v>
      </c>
      <c r="AJ859" s="72">
        <v>32</v>
      </c>
      <c r="AK859" s="72" t="s">
        <v>65</v>
      </c>
      <c r="AL859" s="72" t="s">
        <v>65</v>
      </c>
    </row>
    <row r="860" spans="1:38" ht="50.1" customHeight="1" x14ac:dyDescent="0.25">
      <c r="A860" s="4" t="s">
        <v>5976</v>
      </c>
      <c r="B860" s="4" t="s">
        <v>1254</v>
      </c>
      <c r="C860" s="4">
        <v>2017</v>
      </c>
      <c r="D860" s="4" t="s">
        <v>30031</v>
      </c>
      <c r="E860" s="4" t="s">
        <v>930</v>
      </c>
      <c r="F860" s="4" t="s">
        <v>29991</v>
      </c>
      <c r="G860" s="4" t="s">
        <v>930</v>
      </c>
      <c r="H860" s="4" t="s">
        <v>45</v>
      </c>
      <c r="I860" s="4" t="s">
        <v>18</v>
      </c>
      <c r="J860" s="4" t="s">
        <v>1255</v>
      </c>
      <c r="K860" s="69">
        <v>2016</v>
      </c>
      <c r="L860" s="4" t="s">
        <v>18632</v>
      </c>
      <c r="M860" s="4" t="s">
        <v>5977</v>
      </c>
      <c r="N860" s="4" t="s">
        <v>159</v>
      </c>
      <c r="O860" s="4" t="s">
        <v>1214</v>
      </c>
      <c r="P860" s="4" t="s">
        <v>22233</v>
      </c>
      <c r="Q860" s="4" t="s">
        <v>22234</v>
      </c>
      <c r="R860" s="4" t="s">
        <v>22235</v>
      </c>
      <c r="S860" s="4" t="s">
        <v>22236</v>
      </c>
      <c r="T860" s="4" t="s">
        <v>18352</v>
      </c>
      <c r="U860" s="4" t="s">
        <v>18391</v>
      </c>
      <c r="V860" s="4" t="s">
        <v>605</v>
      </c>
      <c r="W860" s="4" t="s">
        <v>75</v>
      </c>
      <c r="X860" s="5">
        <v>65374174</v>
      </c>
      <c r="Y860" s="4" t="s">
        <v>22237</v>
      </c>
      <c r="Z860" s="4" t="s">
        <v>75</v>
      </c>
      <c r="AA860" s="5">
        <v>2971265</v>
      </c>
      <c r="AB860" s="4" t="s">
        <v>5978</v>
      </c>
      <c r="AC860" s="4" t="s">
        <v>75</v>
      </c>
      <c r="AD860" s="5">
        <v>2028729</v>
      </c>
      <c r="AE860" s="4" t="s">
        <v>5979</v>
      </c>
      <c r="AF860" s="9">
        <v>3.1</v>
      </c>
      <c r="AG860" s="9">
        <v>68.28</v>
      </c>
      <c r="AH860" s="11">
        <v>1723.76</v>
      </c>
      <c r="AI860" s="11">
        <v>1886.9</v>
      </c>
      <c r="AJ860" s="72">
        <v>32</v>
      </c>
      <c r="AK860" s="72" t="s">
        <v>65</v>
      </c>
      <c r="AL860" s="72" t="s">
        <v>65</v>
      </c>
    </row>
    <row r="861" spans="1:38" ht="50.1" customHeight="1" x14ac:dyDescent="0.25">
      <c r="A861" s="4" t="s">
        <v>5981</v>
      </c>
      <c r="B861" s="4" t="s">
        <v>1263</v>
      </c>
      <c r="C861" s="4">
        <v>2017</v>
      </c>
      <c r="D861" s="4" t="s">
        <v>30032</v>
      </c>
      <c r="E861" s="4" t="s">
        <v>1264</v>
      </c>
      <c r="F861" s="4" t="s">
        <v>29992</v>
      </c>
      <c r="G861" s="4" t="s">
        <v>1264</v>
      </c>
      <c r="H861" s="4" t="s">
        <v>45</v>
      </c>
      <c r="I861" s="4" t="s">
        <v>841</v>
      </c>
      <c r="J861" s="4" t="s">
        <v>1265</v>
      </c>
      <c r="K861" s="12">
        <v>2009</v>
      </c>
      <c r="L861" s="4" t="s">
        <v>249</v>
      </c>
      <c r="M861" s="4" t="s">
        <v>5982</v>
      </c>
      <c r="N861" s="4" t="s">
        <v>159</v>
      </c>
      <c r="O861" s="4" t="s">
        <v>5983</v>
      </c>
      <c r="P861" s="4" t="s">
        <v>21727</v>
      </c>
      <c r="Q861" s="4" t="s">
        <v>21728</v>
      </c>
      <c r="R861" s="4" t="s">
        <v>19556</v>
      </c>
      <c r="S861" s="4" t="s">
        <v>20263</v>
      </c>
      <c r="T861" s="4" t="s">
        <v>18365</v>
      </c>
      <c r="U861" s="4" t="s">
        <v>20939</v>
      </c>
      <c r="V861" s="4" t="s">
        <v>4931</v>
      </c>
      <c r="W861" s="4" t="s">
        <v>75</v>
      </c>
      <c r="X861" s="5">
        <v>453</v>
      </c>
      <c r="Y861" s="4" t="s">
        <v>21730</v>
      </c>
      <c r="Z861" s="4" t="s">
        <v>75</v>
      </c>
      <c r="AA861" s="5">
        <v>31</v>
      </c>
      <c r="AB861" s="4" t="s">
        <v>1268</v>
      </c>
      <c r="AC861" s="4" t="s">
        <v>75</v>
      </c>
      <c r="AD861" s="5">
        <v>31</v>
      </c>
      <c r="AE861" s="4" t="s">
        <v>4932</v>
      </c>
      <c r="AF861" s="9">
        <v>6.84</v>
      </c>
      <c r="AG861" s="9">
        <v>100</v>
      </c>
      <c r="AH861" s="11">
        <v>98.22</v>
      </c>
      <c r="AI861" s="11">
        <v>109.05</v>
      </c>
      <c r="AJ861" s="72">
        <v>1</v>
      </c>
      <c r="AK861" s="72" t="s">
        <v>65</v>
      </c>
      <c r="AL861" s="72" t="s">
        <v>65</v>
      </c>
    </row>
    <row r="862" spans="1:38" ht="50.1" customHeight="1" x14ac:dyDescent="0.25">
      <c r="A862" s="4" t="s">
        <v>5985</v>
      </c>
      <c r="B862" s="4" t="s">
        <v>1273</v>
      </c>
      <c r="C862" s="4">
        <v>2017</v>
      </c>
      <c r="D862" s="4" t="s">
        <v>30032</v>
      </c>
      <c r="E862" s="4" t="s">
        <v>1264</v>
      </c>
      <c r="F862" s="4" t="s">
        <v>29992</v>
      </c>
      <c r="G862" s="4" t="s">
        <v>1264</v>
      </c>
      <c r="H862" s="4" t="s">
        <v>45</v>
      </c>
      <c r="I862" s="4" t="s">
        <v>1274</v>
      </c>
      <c r="J862" s="4" t="s">
        <v>1275</v>
      </c>
      <c r="K862" s="69">
        <v>2004</v>
      </c>
      <c r="L862" s="4" t="s">
        <v>249</v>
      </c>
      <c r="M862" s="4" t="s">
        <v>5986</v>
      </c>
      <c r="N862" s="4" t="s">
        <v>159</v>
      </c>
      <c r="O862" s="4" t="s">
        <v>5987</v>
      </c>
      <c r="P862" s="4" t="s">
        <v>22238</v>
      </c>
      <c r="Q862" s="4" t="s">
        <v>22239</v>
      </c>
      <c r="R862" s="4" t="s">
        <v>22240</v>
      </c>
      <c r="S862" s="4" t="s">
        <v>20266</v>
      </c>
      <c r="T862" s="4" t="s">
        <v>18352</v>
      </c>
      <c r="U862" s="4" t="s">
        <v>18924</v>
      </c>
      <c r="V862" s="4" t="s">
        <v>1277</v>
      </c>
      <c r="W862" s="4" t="s">
        <v>75</v>
      </c>
      <c r="X862" s="5">
        <v>13249432</v>
      </c>
      <c r="Y862" s="4" t="s">
        <v>22241</v>
      </c>
      <c r="Z862" s="4" t="s">
        <v>75</v>
      </c>
      <c r="AA862" s="5">
        <v>9118370</v>
      </c>
      <c r="AB862" s="4" t="s">
        <v>1278</v>
      </c>
      <c r="AC862" s="4" t="s">
        <v>75</v>
      </c>
      <c r="AD862" s="5">
        <v>8743643</v>
      </c>
      <c r="AE862" s="4" t="s">
        <v>1279</v>
      </c>
      <c r="AF862" s="9">
        <v>65.989999999999995</v>
      </c>
      <c r="AG862" s="9">
        <v>95.89</v>
      </c>
      <c r="AH862" s="11">
        <v>14541</v>
      </c>
      <c r="AI862" s="11">
        <v>13230.45</v>
      </c>
      <c r="AJ862" s="72">
        <v>32</v>
      </c>
      <c r="AK862" s="72" t="s">
        <v>65</v>
      </c>
      <c r="AL862" s="72" t="s">
        <v>65</v>
      </c>
    </row>
    <row r="863" spans="1:38" ht="50.1" customHeight="1" x14ac:dyDescent="0.25">
      <c r="A863" s="4" t="s">
        <v>5989</v>
      </c>
      <c r="B863" s="4" t="s">
        <v>1283</v>
      </c>
      <c r="C863" s="4">
        <v>2017</v>
      </c>
      <c r="D863" s="4" t="s">
        <v>30032</v>
      </c>
      <c r="E863" s="4" t="s">
        <v>1264</v>
      </c>
      <c r="F863" s="4" t="s">
        <v>29992</v>
      </c>
      <c r="G863" s="4" t="s">
        <v>1264</v>
      </c>
      <c r="H863" s="4" t="s">
        <v>45</v>
      </c>
      <c r="I863" s="4" t="s">
        <v>580</v>
      </c>
      <c r="J863" s="4" t="s">
        <v>1284</v>
      </c>
      <c r="K863" s="69">
        <v>2008</v>
      </c>
      <c r="L863" s="4" t="s">
        <v>18347</v>
      </c>
      <c r="M863" s="4" t="s">
        <v>5990</v>
      </c>
      <c r="N863" s="4" t="s">
        <v>1358</v>
      </c>
      <c r="O863" s="4" t="s">
        <v>5991</v>
      </c>
      <c r="P863" s="4" t="s">
        <v>21734</v>
      </c>
      <c r="Q863" s="4" t="s">
        <v>19563</v>
      </c>
      <c r="R863" s="4" t="s">
        <v>20269</v>
      </c>
      <c r="S863" s="4" t="s">
        <v>20270</v>
      </c>
      <c r="T863" s="4" t="s">
        <v>18365</v>
      </c>
      <c r="U863" s="4" t="s">
        <v>18966</v>
      </c>
      <c r="V863" s="4" t="s">
        <v>381</v>
      </c>
      <c r="W863" s="4" t="s">
        <v>75</v>
      </c>
      <c r="X863" s="5">
        <v>103151</v>
      </c>
      <c r="Y863" s="4" t="s">
        <v>21736</v>
      </c>
      <c r="Z863" s="4" t="s">
        <v>75</v>
      </c>
      <c r="AA863" s="5">
        <v>5158</v>
      </c>
      <c r="AB863" s="4" t="s">
        <v>5992</v>
      </c>
      <c r="AC863" s="4" t="s">
        <v>75</v>
      </c>
      <c r="AD863" s="5">
        <v>6543</v>
      </c>
      <c r="AE863" s="4" t="s">
        <v>5993</v>
      </c>
      <c r="AF863" s="9">
        <v>6.34</v>
      </c>
      <c r="AG863" s="9">
        <v>126.85</v>
      </c>
      <c r="AH863" s="11">
        <v>26.83</v>
      </c>
      <c r="AI863" s="11">
        <v>28.17</v>
      </c>
      <c r="AJ863" s="72">
        <v>25</v>
      </c>
      <c r="AK863" s="72">
        <v>36</v>
      </c>
      <c r="AL863" s="72">
        <v>36</v>
      </c>
    </row>
    <row r="864" spans="1:38" ht="50.1" customHeight="1" x14ac:dyDescent="0.25">
      <c r="A864" s="4" t="s">
        <v>5995</v>
      </c>
      <c r="B864" s="4" t="s">
        <v>1291</v>
      </c>
      <c r="C864" s="4">
        <v>2017</v>
      </c>
      <c r="D864" s="4" t="s">
        <v>30032</v>
      </c>
      <c r="E864" s="4" t="s">
        <v>1264</v>
      </c>
      <c r="F864" s="4" t="s">
        <v>29992</v>
      </c>
      <c r="G864" s="4" t="s">
        <v>1264</v>
      </c>
      <c r="H864" s="4" t="s">
        <v>45</v>
      </c>
      <c r="I864" s="4" t="s">
        <v>1155</v>
      </c>
      <c r="J864" s="4" t="s">
        <v>1292</v>
      </c>
      <c r="K864" s="69">
        <v>2011</v>
      </c>
      <c r="L864" s="4" t="s">
        <v>18632</v>
      </c>
      <c r="M864" s="4" t="s">
        <v>4941</v>
      </c>
      <c r="N864" s="4" t="s">
        <v>159</v>
      </c>
      <c r="O864" s="4" t="s">
        <v>5983</v>
      </c>
      <c r="P864" s="4" t="s">
        <v>21737</v>
      </c>
      <c r="Q864" s="4" t="s">
        <v>22242</v>
      </c>
      <c r="R864" s="4" t="s">
        <v>22243</v>
      </c>
      <c r="S864" s="4" t="s">
        <v>21739</v>
      </c>
      <c r="T864" s="4" t="s">
        <v>18365</v>
      </c>
      <c r="U864" s="4" t="s">
        <v>18924</v>
      </c>
      <c r="V864" s="4" t="s">
        <v>381</v>
      </c>
      <c r="W864" s="4" t="s">
        <v>75</v>
      </c>
      <c r="X864" s="5">
        <v>8650365</v>
      </c>
      <c r="Y864" s="4" t="s">
        <v>21741</v>
      </c>
      <c r="Z864" s="4" t="s">
        <v>75</v>
      </c>
      <c r="AA864" s="5">
        <v>7540</v>
      </c>
      <c r="AB864" s="4" t="s">
        <v>4153</v>
      </c>
      <c r="AC864" s="4" t="s">
        <v>75</v>
      </c>
      <c r="AD864" s="5">
        <v>7611</v>
      </c>
      <c r="AE864" s="4" t="s">
        <v>4942</v>
      </c>
      <c r="AF864" s="9">
        <v>0.09</v>
      </c>
      <c r="AG864" s="9">
        <v>100.94</v>
      </c>
      <c r="AH864" s="11">
        <v>25.74</v>
      </c>
      <c r="AI864" s="11">
        <v>28.22</v>
      </c>
      <c r="AJ864" s="72">
        <v>30</v>
      </c>
      <c r="AK864" s="72" t="s">
        <v>65</v>
      </c>
      <c r="AL864" s="72" t="s">
        <v>65</v>
      </c>
    </row>
    <row r="865" spans="1:38" ht="50.1" customHeight="1" x14ac:dyDescent="0.25">
      <c r="A865" s="4" t="s">
        <v>5997</v>
      </c>
      <c r="B865" s="4" t="s">
        <v>1300</v>
      </c>
      <c r="C865" s="4">
        <v>2017</v>
      </c>
      <c r="D865" s="4" t="s">
        <v>30032</v>
      </c>
      <c r="E865" s="4" t="s">
        <v>1264</v>
      </c>
      <c r="F865" s="4" t="s">
        <v>29992</v>
      </c>
      <c r="G865" s="4" t="s">
        <v>1264</v>
      </c>
      <c r="H865" s="4" t="s">
        <v>45</v>
      </c>
      <c r="I865" s="4" t="s">
        <v>704</v>
      </c>
      <c r="J865" s="4" t="s">
        <v>1212</v>
      </c>
      <c r="K865" s="69">
        <v>2016</v>
      </c>
      <c r="L865" s="4" t="s">
        <v>249</v>
      </c>
      <c r="M865" s="4" t="s">
        <v>5998</v>
      </c>
      <c r="N865" s="4" t="s">
        <v>159</v>
      </c>
      <c r="O865" s="4" t="s">
        <v>5987</v>
      </c>
      <c r="P865" s="4" t="s">
        <v>21742</v>
      </c>
      <c r="Q865" s="4" t="s">
        <v>19571</v>
      </c>
      <c r="R865" s="4" t="s">
        <v>22244</v>
      </c>
      <c r="S865" s="4" t="s">
        <v>22245</v>
      </c>
      <c r="T865" s="4" t="s">
        <v>18352</v>
      </c>
      <c r="U865" s="4" t="s">
        <v>18924</v>
      </c>
      <c r="V865" s="4" t="s">
        <v>572</v>
      </c>
      <c r="W865" s="4" t="s">
        <v>75</v>
      </c>
      <c r="X865" s="5">
        <v>9416947</v>
      </c>
      <c r="Y865" s="4" t="s">
        <v>18977</v>
      </c>
      <c r="Z865" s="4" t="s">
        <v>75</v>
      </c>
      <c r="AA865" s="5">
        <v>3787874</v>
      </c>
      <c r="AB865" s="4" t="s">
        <v>4945</v>
      </c>
      <c r="AC865" s="4" t="s">
        <v>75</v>
      </c>
      <c r="AD865" s="5">
        <v>3670031</v>
      </c>
      <c r="AE865" s="4" t="s">
        <v>4946</v>
      </c>
      <c r="AF865" s="9">
        <v>38.97</v>
      </c>
      <c r="AG865" s="9">
        <v>96.89</v>
      </c>
      <c r="AH865" s="11">
        <v>1002.16</v>
      </c>
      <c r="AI865" s="11">
        <v>942.79</v>
      </c>
      <c r="AJ865" s="72">
        <v>32</v>
      </c>
      <c r="AK865" s="72" t="s">
        <v>65</v>
      </c>
      <c r="AL865" s="72" t="s">
        <v>65</v>
      </c>
    </row>
    <row r="866" spans="1:38" ht="50.1" customHeight="1" x14ac:dyDescent="0.25">
      <c r="A866" s="4" t="s">
        <v>6002</v>
      </c>
      <c r="B866" s="4" t="s">
        <v>1308</v>
      </c>
      <c r="C866" s="4">
        <v>2017</v>
      </c>
      <c r="D866" s="4" t="s">
        <v>30032</v>
      </c>
      <c r="E866" s="4" t="s">
        <v>1264</v>
      </c>
      <c r="F866" s="4" t="s">
        <v>29992</v>
      </c>
      <c r="G866" s="4" t="s">
        <v>1264</v>
      </c>
      <c r="H866" s="4" t="s">
        <v>45</v>
      </c>
      <c r="I866" s="4" t="s">
        <v>1309</v>
      </c>
      <c r="J866" s="4" t="s">
        <v>1310</v>
      </c>
      <c r="K866" s="69">
        <v>2016</v>
      </c>
      <c r="L866" s="4" t="s">
        <v>249</v>
      </c>
      <c r="M866" s="4" t="s">
        <v>4948</v>
      </c>
      <c r="N866" s="4" t="s">
        <v>159</v>
      </c>
      <c r="O866" s="4" t="s">
        <v>5983</v>
      </c>
      <c r="P866" s="4" t="s">
        <v>22246</v>
      </c>
      <c r="Q866" s="4" t="s">
        <v>22247</v>
      </c>
      <c r="R866" s="4" t="s">
        <v>22248</v>
      </c>
      <c r="S866" s="4" t="s">
        <v>21745</v>
      </c>
      <c r="T866" s="4" t="s">
        <v>18352</v>
      </c>
      <c r="U866" s="4" t="s">
        <v>18924</v>
      </c>
      <c r="V866" s="4" t="s">
        <v>572</v>
      </c>
      <c r="W866" s="4" t="s">
        <v>75</v>
      </c>
      <c r="X866" s="5">
        <v>9416947</v>
      </c>
      <c r="Y866" s="4" t="s">
        <v>18977</v>
      </c>
      <c r="Z866" s="4" t="s">
        <v>75</v>
      </c>
      <c r="AA866" s="5">
        <v>2432336</v>
      </c>
      <c r="AB866" s="4" t="s">
        <v>1312</v>
      </c>
      <c r="AC866" s="4" t="s">
        <v>75</v>
      </c>
      <c r="AD866" s="5">
        <v>2389369</v>
      </c>
      <c r="AE866" s="4" t="s">
        <v>1313</v>
      </c>
      <c r="AF866" s="9">
        <v>25.37</v>
      </c>
      <c r="AG866" s="9">
        <v>98.23</v>
      </c>
      <c r="AH866" s="11">
        <v>26601.21</v>
      </c>
      <c r="AI866" s="11">
        <v>30217.29</v>
      </c>
      <c r="AJ866" s="72">
        <v>32</v>
      </c>
      <c r="AK866" s="72" t="s">
        <v>65</v>
      </c>
      <c r="AL866" s="72" t="s">
        <v>65</v>
      </c>
    </row>
    <row r="867" spans="1:38" ht="50.1" customHeight="1" x14ac:dyDescent="0.25">
      <c r="A867" s="4" t="s">
        <v>6004</v>
      </c>
      <c r="B867" s="4" t="s">
        <v>4166</v>
      </c>
      <c r="C867" s="4">
        <v>2017</v>
      </c>
      <c r="D867" s="4" t="s">
        <v>30032</v>
      </c>
      <c r="E867" s="4" t="s">
        <v>1264</v>
      </c>
      <c r="F867" s="4" t="s">
        <v>29992</v>
      </c>
      <c r="G867" s="4" t="s">
        <v>1264</v>
      </c>
      <c r="H867" s="4" t="s">
        <v>45</v>
      </c>
      <c r="I867" s="4" t="s">
        <v>4167</v>
      </c>
      <c r="J867" s="4" t="s">
        <v>1255</v>
      </c>
      <c r="K867" s="69">
        <v>2016</v>
      </c>
      <c r="L867" s="4" t="s">
        <v>18632</v>
      </c>
      <c r="M867" s="4" t="s">
        <v>6005</v>
      </c>
      <c r="N867" s="4" t="s">
        <v>159</v>
      </c>
      <c r="O867" s="4" t="s">
        <v>6006</v>
      </c>
      <c r="P867" s="4" t="s">
        <v>21746</v>
      </c>
      <c r="Q867" s="4" t="s">
        <v>21747</v>
      </c>
      <c r="R867" s="4" t="s">
        <v>21748</v>
      </c>
      <c r="S867" s="4" t="s">
        <v>22249</v>
      </c>
      <c r="T867" s="4" t="s">
        <v>18352</v>
      </c>
      <c r="U867" s="4" t="s">
        <v>18924</v>
      </c>
      <c r="V867" s="4" t="s">
        <v>605</v>
      </c>
      <c r="W867" s="4" t="s">
        <v>1215</v>
      </c>
      <c r="X867" s="5">
        <v>14756442</v>
      </c>
      <c r="Y867" s="4" t="s">
        <v>22250</v>
      </c>
      <c r="Z867" s="4" t="s">
        <v>1215</v>
      </c>
      <c r="AA867" s="5">
        <v>784969</v>
      </c>
      <c r="AB867" s="4" t="s">
        <v>4171</v>
      </c>
      <c r="AC867" s="4" t="s">
        <v>1215</v>
      </c>
      <c r="AD867" s="5">
        <v>744939</v>
      </c>
      <c r="AE867" s="4" t="s">
        <v>6007</v>
      </c>
      <c r="AF867" s="9">
        <v>5.05</v>
      </c>
      <c r="AG867" s="9">
        <v>94.9</v>
      </c>
      <c r="AH867" s="11">
        <v>2422.54</v>
      </c>
      <c r="AI867" s="11">
        <v>3062</v>
      </c>
      <c r="AJ867" s="72" t="s">
        <v>65</v>
      </c>
      <c r="AK867" s="72" t="s">
        <v>65</v>
      </c>
      <c r="AL867" s="72" t="s">
        <v>65</v>
      </c>
    </row>
    <row r="868" spans="1:38" ht="50.1" customHeight="1" x14ac:dyDescent="0.25">
      <c r="A868" s="4" t="s">
        <v>6010</v>
      </c>
      <c r="B868" s="4" t="s">
        <v>2108</v>
      </c>
      <c r="C868" s="4">
        <v>2016</v>
      </c>
      <c r="D868" s="4" t="s">
        <v>30033</v>
      </c>
      <c r="E868" s="4" t="s">
        <v>2109</v>
      </c>
      <c r="F868" s="4" t="s">
        <v>29993</v>
      </c>
      <c r="G868" s="4" t="s">
        <v>29994</v>
      </c>
      <c r="H868" s="4" t="s">
        <v>3</v>
      </c>
      <c r="I868" s="4" t="s">
        <v>2110</v>
      </c>
      <c r="J868" s="4" t="s">
        <v>2111</v>
      </c>
      <c r="K868" s="4">
        <v>2016</v>
      </c>
      <c r="L868" s="4" t="s">
        <v>18359</v>
      </c>
      <c r="M868" s="4" t="s">
        <v>6011</v>
      </c>
      <c r="N868" s="4" t="s">
        <v>7</v>
      </c>
      <c r="O868" s="4" t="s">
        <v>6012</v>
      </c>
      <c r="P868" s="4" t="s">
        <v>21005</v>
      </c>
      <c r="Q868" s="4" t="s">
        <v>22251</v>
      </c>
      <c r="R868" s="4" t="s">
        <v>22252</v>
      </c>
      <c r="S868" s="4" t="s">
        <v>22253</v>
      </c>
      <c r="T868" s="4" t="s">
        <v>18365</v>
      </c>
      <c r="U868" s="4" t="s">
        <v>22254</v>
      </c>
      <c r="V868" s="4" t="s">
        <v>10</v>
      </c>
      <c r="W868" s="4" t="s">
        <v>6013</v>
      </c>
      <c r="X868" s="5" t="s">
        <v>21007</v>
      </c>
      <c r="Y868" s="4" t="s">
        <v>22255</v>
      </c>
      <c r="Z868" s="4" t="s">
        <v>6013</v>
      </c>
      <c r="AA868" s="5">
        <v>2352715</v>
      </c>
      <c r="AB868" s="4" t="s">
        <v>4954</v>
      </c>
      <c r="AC868" s="4" t="s">
        <v>6013</v>
      </c>
      <c r="AD868" s="5">
        <v>53305</v>
      </c>
      <c r="AE868" s="4" t="s">
        <v>6014</v>
      </c>
      <c r="AF868" s="9">
        <v>2.27</v>
      </c>
      <c r="AG868" s="9">
        <v>2.27</v>
      </c>
      <c r="AH868" s="11">
        <v>1668.92</v>
      </c>
      <c r="AI868" s="11">
        <v>1533.17</v>
      </c>
      <c r="AJ868" s="72">
        <v>31</v>
      </c>
      <c r="AK868" s="72">
        <v>570</v>
      </c>
      <c r="AL868" s="72">
        <v>570</v>
      </c>
    </row>
    <row r="869" spans="1:38" ht="50.1" customHeight="1" x14ac:dyDescent="0.25">
      <c r="A869" s="4" t="s">
        <v>6018</v>
      </c>
      <c r="B869" s="4" t="s">
        <v>4179</v>
      </c>
      <c r="C869" s="4">
        <v>2016</v>
      </c>
      <c r="D869" s="4" t="s">
        <v>30033</v>
      </c>
      <c r="E869" s="4" t="s">
        <v>2109</v>
      </c>
      <c r="F869" s="4" t="s">
        <v>29995</v>
      </c>
      <c r="G869" s="4" t="s">
        <v>29996</v>
      </c>
      <c r="H869" s="4" t="s">
        <v>17</v>
      </c>
      <c r="I869" s="4" t="s">
        <v>208</v>
      </c>
      <c r="J869" s="4" t="s">
        <v>4180</v>
      </c>
      <c r="K869" s="4">
        <v>2009</v>
      </c>
      <c r="L869" s="4" t="s">
        <v>18359</v>
      </c>
      <c r="M869" s="4" t="s">
        <v>6019</v>
      </c>
      <c r="N869" s="4" t="s">
        <v>21</v>
      </c>
      <c r="O869" s="4" t="s">
        <v>4962</v>
      </c>
      <c r="P869" s="4" t="s">
        <v>22256</v>
      </c>
      <c r="Q869" s="4" t="s">
        <v>21754</v>
      </c>
      <c r="R869" s="4" t="s">
        <v>22257</v>
      </c>
      <c r="S869" s="4" t="s">
        <v>22258</v>
      </c>
      <c r="T869" s="4" t="s">
        <v>12</v>
      </c>
      <c r="U869" s="4" t="s">
        <v>22259</v>
      </c>
      <c r="V869" s="4" t="s">
        <v>448</v>
      </c>
      <c r="W869" s="4" t="s">
        <v>6020</v>
      </c>
      <c r="X869" s="5" t="s">
        <v>22260</v>
      </c>
      <c r="Y869" s="4" t="s">
        <v>22261</v>
      </c>
      <c r="Z869" s="4" t="s">
        <v>6020</v>
      </c>
      <c r="AA869" s="5">
        <v>110</v>
      </c>
      <c r="AB869" s="4" t="s">
        <v>6021</v>
      </c>
      <c r="AC869" s="4" t="s">
        <v>6020</v>
      </c>
      <c r="AD869" s="5">
        <v>147</v>
      </c>
      <c r="AE869" s="4" t="s">
        <v>6022</v>
      </c>
      <c r="AF869" s="9">
        <v>43.49</v>
      </c>
      <c r="AG869" s="9">
        <v>133.63999999999999</v>
      </c>
      <c r="AH869" s="11">
        <v>38.51</v>
      </c>
      <c r="AI869" s="11">
        <v>36.46</v>
      </c>
      <c r="AJ869" s="72">
        <v>23</v>
      </c>
      <c r="AK869" s="72">
        <v>120</v>
      </c>
      <c r="AL869" s="72">
        <v>120</v>
      </c>
    </row>
    <row r="870" spans="1:38" ht="50.1" customHeight="1" x14ac:dyDescent="0.25">
      <c r="A870" s="4" t="s">
        <v>6024</v>
      </c>
      <c r="B870" s="4" t="s">
        <v>44</v>
      </c>
      <c r="C870" s="4">
        <v>2016</v>
      </c>
      <c r="D870" s="4" t="s">
        <v>30020</v>
      </c>
      <c r="E870" s="4" t="s">
        <v>4187</v>
      </c>
      <c r="F870" s="4" t="s">
        <v>29997</v>
      </c>
      <c r="G870" s="4" t="s">
        <v>29998</v>
      </c>
      <c r="H870" s="4" t="s">
        <v>45</v>
      </c>
      <c r="I870" s="4" t="s">
        <v>46</v>
      </c>
      <c r="J870" s="4" t="s">
        <v>2121</v>
      </c>
      <c r="K870" s="4">
        <v>2006</v>
      </c>
      <c r="L870" s="4" t="s">
        <v>18368</v>
      </c>
      <c r="M870" s="4" t="s">
        <v>6025</v>
      </c>
      <c r="N870" s="4" t="s">
        <v>2123</v>
      </c>
      <c r="O870" s="4" t="s">
        <v>6026</v>
      </c>
      <c r="P870" s="4" t="s">
        <v>21758</v>
      </c>
      <c r="Q870" s="4" t="s">
        <v>19006</v>
      </c>
      <c r="R870" s="4" t="s">
        <v>22262</v>
      </c>
      <c r="S870" s="4" t="s">
        <v>22263</v>
      </c>
      <c r="T870" s="4" t="s">
        <v>18440</v>
      </c>
      <c r="U870" s="4" t="s">
        <v>22264</v>
      </c>
      <c r="V870" s="4" t="s">
        <v>4971</v>
      </c>
      <c r="W870" s="4" t="s">
        <v>22265</v>
      </c>
      <c r="X870" s="5" t="s">
        <v>22266</v>
      </c>
      <c r="Y870" s="4" t="s">
        <v>22267</v>
      </c>
      <c r="Z870" s="4" t="s">
        <v>6027</v>
      </c>
      <c r="AA870" s="5">
        <v>13589</v>
      </c>
      <c r="AB870" s="4" t="s">
        <v>6028</v>
      </c>
      <c r="AC870" s="4" t="s">
        <v>6027</v>
      </c>
      <c r="AD870" s="5">
        <v>13526</v>
      </c>
      <c r="AE870" s="4" t="s">
        <v>6029</v>
      </c>
      <c r="AF870" s="9">
        <v>40.299999999999997</v>
      </c>
      <c r="AG870" s="9">
        <v>99.54</v>
      </c>
      <c r="AH870" s="11">
        <v>3281.66</v>
      </c>
      <c r="AI870" s="11">
        <v>3308.34</v>
      </c>
      <c r="AJ870" s="72">
        <v>7</v>
      </c>
      <c r="AK870" s="72" t="s">
        <v>65</v>
      </c>
      <c r="AL870" s="72" t="s">
        <v>65</v>
      </c>
    </row>
    <row r="871" spans="1:38" ht="50.1" customHeight="1" x14ac:dyDescent="0.25">
      <c r="A871" s="4" t="s">
        <v>6033</v>
      </c>
      <c r="B871" s="4" t="s">
        <v>2131</v>
      </c>
      <c r="C871" s="4">
        <v>2016</v>
      </c>
      <c r="D871" s="4" t="s">
        <v>30020</v>
      </c>
      <c r="E871" s="4" t="s">
        <v>4187</v>
      </c>
      <c r="F871" s="4" t="s">
        <v>29997</v>
      </c>
      <c r="G871" s="4" t="s">
        <v>29998</v>
      </c>
      <c r="H871" s="4" t="s">
        <v>45</v>
      </c>
      <c r="I871" s="4" t="s">
        <v>182</v>
      </c>
      <c r="J871" s="4" t="s">
        <v>2132</v>
      </c>
      <c r="K871" s="4">
        <v>2016</v>
      </c>
      <c r="L871" s="4" t="s">
        <v>18368</v>
      </c>
      <c r="M871" s="4" t="s">
        <v>6034</v>
      </c>
      <c r="N871" s="4" t="s">
        <v>159</v>
      </c>
      <c r="O871" s="4" t="s">
        <v>6035</v>
      </c>
      <c r="P871" s="4" t="s">
        <v>21762</v>
      </c>
      <c r="Q871" s="4" t="s">
        <v>22268</v>
      </c>
      <c r="R871" s="4" t="s">
        <v>22269</v>
      </c>
      <c r="S871" s="4" t="s">
        <v>22270</v>
      </c>
      <c r="T871" s="4" t="s">
        <v>18440</v>
      </c>
      <c r="U871" s="4" t="s">
        <v>22271</v>
      </c>
      <c r="V871" s="4" t="s">
        <v>4981</v>
      </c>
      <c r="W871" s="4" t="s">
        <v>2175</v>
      </c>
      <c r="X871" s="5" t="s">
        <v>65</v>
      </c>
      <c r="Y871" s="4" t="s">
        <v>22272</v>
      </c>
      <c r="Z871" s="4" t="s">
        <v>2175</v>
      </c>
      <c r="AA871" s="5" t="s">
        <v>65</v>
      </c>
      <c r="AB871" s="4" t="s">
        <v>6036</v>
      </c>
      <c r="AC871" s="4" t="s">
        <v>2175</v>
      </c>
      <c r="AD871" s="5" t="s">
        <v>65</v>
      </c>
      <c r="AE871" s="4" t="s">
        <v>6037</v>
      </c>
      <c r="AF871" s="9" t="s">
        <v>65</v>
      </c>
      <c r="AG871" s="9" t="s">
        <v>65</v>
      </c>
      <c r="AH871" s="11">
        <v>412.91</v>
      </c>
      <c r="AI871" s="11">
        <v>464.57</v>
      </c>
      <c r="AJ871" s="72" t="s">
        <v>65</v>
      </c>
      <c r="AK871" s="72" t="s">
        <v>65</v>
      </c>
      <c r="AL871" s="72" t="s">
        <v>65</v>
      </c>
    </row>
    <row r="872" spans="1:38" ht="50.1" customHeight="1" x14ac:dyDescent="0.25">
      <c r="A872" s="4" t="s">
        <v>6041</v>
      </c>
      <c r="B872" s="4" t="s">
        <v>57</v>
      </c>
      <c r="C872" s="4">
        <v>2016</v>
      </c>
      <c r="D872" s="4" t="s">
        <v>30020</v>
      </c>
      <c r="E872" s="4" t="s">
        <v>4187</v>
      </c>
      <c r="F872" s="4" t="s">
        <v>29997</v>
      </c>
      <c r="G872" s="4" t="s">
        <v>29998</v>
      </c>
      <c r="H872" s="4" t="s">
        <v>45</v>
      </c>
      <c r="I872" s="4" t="s">
        <v>58</v>
      </c>
      <c r="J872" s="4" t="s">
        <v>59</v>
      </c>
      <c r="K872" s="4">
        <v>2009</v>
      </c>
      <c r="L872" s="4" t="s">
        <v>18359</v>
      </c>
      <c r="M872" s="4" t="s">
        <v>6042</v>
      </c>
      <c r="N872" s="4" t="s">
        <v>36</v>
      </c>
      <c r="O872" s="4" t="s">
        <v>4987</v>
      </c>
      <c r="P872" s="4" t="s">
        <v>21765</v>
      </c>
      <c r="Q872" s="4" t="s">
        <v>22273</v>
      </c>
      <c r="R872" s="4" t="s">
        <v>22274</v>
      </c>
      <c r="S872" s="4" t="s">
        <v>22275</v>
      </c>
      <c r="T872" s="4" t="s">
        <v>18365</v>
      </c>
      <c r="U872" s="4" t="s">
        <v>19611</v>
      </c>
      <c r="V872" s="4" t="s">
        <v>6043</v>
      </c>
      <c r="W872" s="4" t="s">
        <v>147</v>
      </c>
      <c r="X872" s="5" t="s">
        <v>65</v>
      </c>
      <c r="Y872" s="4" t="s">
        <v>22276</v>
      </c>
      <c r="Z872" s="4" t="s">
        <v>147</v>
      </c>
      <c r="AA872" s="5" t="s">
        <v>65</v>
      </c>
      <c r="AB872" s="4" t="s">
        <v>6044</v>
      </c>
      <c r="AC872" s="4" t="s">
        <v>147</v>
      </c>
      <c r="AD872" s="5">
        <v>39829</v>
      </c>
      <c r="AE872" s="4" t="s">
        <v>6045</v>
      </c>
      <c r="AF872" s="9" t="s">
        <v>65</v>
      </c>
      <c r="AG872" s="9" t="s">
        <v>65</v>
      </c>
      <c r="AH872" s="11">
        <v>1464.78</v>
      </c>
      <c r="AI872" s="11">
        <v>1410.52</v>
      </c>
      <c r="AJ872" s="72">
        <v>32</v>
      </c>
      <c r="AK872" s="72" t="s">
        <v>65</v>
      </c>
      <c r="AL872" s="72" t="s">
        <v>65</v>
      </c>
    </row>
    <row r="873" spans="1:38" ht="50.1" customHeight="1" x14ac:dyDescent="0.25">
      <c r="A873" s="4" t="s">
        <v>6049</v>
      </c>
      <c r="B873" s="4" t="s">
        <v>3094</v>
      </c>
      <c r="C873" s="4">
        <v>2016</v>
      </c>
      <c r="D873" s="4" t="s">
        <v>30020</v>
      </c>
      <c r="E873" s="4" t="s">
        <v>4187</v>
      </c>
      <c r="F873" s="4" t="s">
        <v>29997</v>
      </c>
      <c r="G873" s="4" t="s">
        <v>29998</v>
      </c>
      <c r="H873" s="4" t="s">
        <v>3</v>
      </c>
      <c r="I873" s="4" t="s">
        <v>3095</v>
      </c>
      <c r="J873" s="4" t="s">
        <v>3096</v>
      </c>
      <c r="K873" s="3">
        <v>2012</v>
      </c>
      <c r="L873" s="4" t="s">
        <v>18359</v>
      </c>
      <c r="M873" s="4" t="s">
        <v>6050</v>
      </c>
      <c r="N873" s="4" t="s">
        <v>7</v>
      </c>
      <c r="O873" s="4" t="s">
        <v>6051</v>
      </c>
      <c r="P873" s="4" t="s">
        <v>21770</v>
      </c>
      <c r="Q873" s="4" t="s">
        <v>22277</v>
      </c>
      <c r="R873" s="4" t="s">
        <v>22278</v>
      </c>
      <c r="S873" s="4" t="s">
        <v>22279</v>
      </c>
      <c r="T873" s="4" t="s">
        <v>18365</v>
      </c>
      <c r="U873" s="4" t="s">
        <v>20306</v>
      </c>
      <c r="V873" s="4" t="s">
        <v>10</v>
      </c>
      <c r="W873" s="4" t="s">
        <v>3100</v>
      </c>
      <c r="X873" s="5" t="s">
        <v>21033</v>
      </c>
      <c r="Y873" s="4" t="s">
        <v>6052</v>
      </c>
      <c r="Z873" s="4" t="s">
        <v>3100</v>
      </c>
      <c r="AA873" s="5">
        <v>3882725</v>
      </c>
      <c r="AB873" s="4" t="s">
        <v>6052</v>
      </c>
      <c r="AC873" s="4" t="s">
        <v>3100</v>
      </c>
      <c r="AD873" s="5">
        <v>249419</v>
      </c>
      <c r="AE873" s="4" t="s">
        <v>4998</v>
      </c>
      <c r="AF873" s="9">
        <v>6.42</v>
      </c>
      <c r="AG873" s="9">
        <v>6.42</v>
      </c>
      <c r="AH873" s="11">
        <v>3271.78</v>
      </c>
      <c r="AI873" s="11">
        <v>3038.05</v>
      </c>
      <c r="AJ873" s="72">
        <v>31</v>
      </c>
      <c r="AK873" s="72" t="s">
        <v>65</v>
      </c>
      <c r="AL873" s="72" t="s">
        <v>65</v>
      </c>
    </row>
    <row r="874" spans="1:38" ht="50.1" customHeight="1" x14ac:dyDescent="0.25">
      <c r="A874" s="4" t="s">
        <v>6054</v>
      </c>
      <c r="B874" s="4" t="s">
        <v>3103</v>
      </c>
      <c r="C874" s="4">
        <v>2016</v>
      </c>
      <c r="D874" s="4" t="s">
        <v>30020</v>
      </c>
      <c r="E874" s="4" t="s">
        <v>4187</v>
      </c>
      <c r="F874" s="4" t="s">
        <v>29997</v>
      </c>
      <c r="G874" s="4" t="s">
        <v>29998</v>
      </c>
      <c r="H874" s="4" t="s">
        <v>3</v>
      </c>
      <c r="I874" s="4" t="s">
        <v>3104</v>
      </c>
      <c r="J874" s="4" t="s">
        <v>3105</v>
      </c>
      <c r="K874" s="4">
        <v>2014</v>
      </c>
      <c r="L874" s="4" t="s">
        <v>18359</v>
      </c>
      <c r="M874" s="4" t="s">
        <v>6055</v>
      </c>
      <c r="N874" s="4" t="s">
        <v>7</v>
      </c>
      <c r="O874" s="4" t="s">
        <v>6051</v>
      </c>
      <c r="P874" s="4" t="s">
        <v>21772</v>
      </c>
      <c r="Q874" s="4" t="s">
        <v>21035</v>
      </c>
      <c r="R874" s="4" t="s">
        <v>22280</v>
      </c>
      <c r="S874" s="4" t="s">
        <v>22281</v>
      </c>
      <c r="T874" s="4" t="s">
        <v>18365</v>
      </c>
      <c r="U874" s="4" t="s">
        <v>20306</v>
      </c>
      <c r="V874" s="4" t="s">
        <v>10</v>
      </c>
      <c r="W874" s="4" t="s">
        <v>147</v>
      </c>
      <c r="X874" s="5" t="s">
        <v>22282</v>
      </c>
      <c r="Y874" s="4" t="s">
        <v>21775</v>
      </c>
      <c r="Z874" s="4" t="s">
        <v>147</v>
      </c>
      <c r="AA874" s="5">
        <v>501361</v>
      </c>
      <c r="AB874" s="4" t="s">
        <v>6056</v>
      </c>
      <c r="AC874" s="4" t="s">
        <v>147</v>
      </c>
      <c r="AD874" s="5">
        <v>141415</v>
      </c>
      <c r="AE874" s="4" t="s">
        <v>5007</v>
      </c>
      <c r="AF874" s="9">
        <v>0.6</v>
      </c>
      <c r="AG874" s="9">
        <v>28.21</v>
      </c>
      <c r="AH874" s="11">
        <v>4908.5</v>
      </c>
      <c r="AI874" s="11">
        <v>4262.9399999999996</v>
      </c>
      <c r="AJ874" s="72">
        <v>32</v>
      </c>
      <c r="AK874" s="72" t="s">
        <v>65</v>
      </c>
      <c r="AL874" s="72" t="s">
        <v>65</v>
      </c>
    </row>
    <row r="875" spans="1:38" ht="50.1" customHeight="1" x14ac:dyDescent="0.25">
      <c r="A875" s="4" t="s">
        <v>6058</v>
      </c>
      <c r="B875" s="4" t="s">
        <v>6059</v>
      </c>
      <c r="C875" s="4">
        <v>2016</v>
      </c>
      <c r="D875" s="4" t="s">
        <v>30020</v>
      </c>
      <c r="E875" s="4" t="s">
        <v>4187</v>
      </c>
      <c r="F875" s="4" t="s">
        <v>29997</v>
      </c>
      <c r="G875" s="4" t="s">
        <v>29998</v>
      </c>
      <c r="H875" s="4" t="s">
        <v>3</v>
      </c>
      <c r="I875" s="4" t="s">
        <v>6060</v>
      </c>
      <c r="J875" s="4" t="s">
        <v>6061</v>
      </c>
      <c r="K875" s="4">
        <v>2016</v>
      </c>
      <c r="L875" s="4" t="s">
        <v>18359</v>
      </c>
      <c r="M875" s="4" t="s">
        <v>6062</v>
      </c>
      <c r="N875" s="4" t="s">
        <v>7</v>
      </c>
      <c r="O875" s="4" t="s">
        <v>6051</v>
      </c>
      <c r="P875" s="4" t="s">
        <v>22283</v>
      </c>
      <c r="Q875" s="4" t="s">
        <v>22284</v>
      </c>
      <c r="R875" s="4" t="s">
        <v>22285</v>
      </c>
      <c r="S875" s="4" t="s">
        <v>22286</v>
      </c>
      <c r="T875" s="4" t="s">
        <v>18365</v>
      </c>
      <c r="U875" s="4" t="s">
        <v>20306</v>
      </c>
      <c r="V875" s="4" t="s">
        <v>10</v>
      </c>
      <c r="W875" s="4" t="s">
        <v>147</v>
      </c>
      <c r="X875" s="5" t="s">
        <v>22287</v>
      </c>
      <c r="Y875" s="4" t="s">
        <v>22288</v>
      </c>
      <c r="Z875" s="4" t="s">
        <v>147</v>
      </c>
      <c r="AA875" s="5">
        <v>4859489</v>
      </c>
      <c r="AB875" s="4" t="s">
        <v>6063</v>
      </c>
      <c r="AC875" s="4" t="s">
        <v>147</v>
      </c>
      <c r="AD875" s="5">
        <v>3558129</v>
      </c>
      <c r="AE875" s="4" t="s">
        <v>6064</v>
      </c>
      <c r="AF875" s="9">
        <v>73.22</v>
      </c>
      <c r="AG875" s="9">
        <v>73.22</v>
      </c>
      <c r="AH875" s="11">
        <v>10603.35</v>
      </c>
      <c r="AI875" s="11">
        <v>9409.93</v>
      </c>
      <c r="AJ875" s="72" t="s">
        <v>1349</v>
      </c>
      <c r="AK875" s="72" t="s">
        <v>1349</v>
      </c>
      <c r="AL875" s="72" t="s">
        <v>1349</v>
      </c>
    </row>
    <row r="876" spans="1:38" ht="50.1" customHeight="1" x14ac:dyDescent="0.25">
      <c r="A876" s="4" t="s">
        <v>6068</v>
      </c>
      <c r="B876" s="4" t="s">
        <v>3108</v>
      </c>
      <c r="C876" s="4">
        <v>2016</v>
      </c>
      <c r="D876" s="4" t="s">
        <v>30020</v>
      </c>
      <c r="E876" s="4" t="s">
        <v>4187</v>
      </c>
      <c r="F876" s="4" t="s">
        <v>29997</v>
      </c>
      <c r="G876" s="4" t="s">
        <v>29998</v>
      </c>
      <c r="H876" s="4" t="s">
        <v>3</v>
      </c>
      <c r="I876" s="4" t="s">
        <v>3109</v>
      </c>
      <c r="J876" s="4" t="s">
        <v>3110</v>
      </c>
      <c r="K876" s="4">
        <v>2014</v>
      </c>
      <c r="L876" s="4" t="s">
        <v>18359</v>
      </c>
      <c r="M876" s="4" t="s">
        <v>6069</v>
      </c>
      <c r="N876" s="4" t="s">
        <v>7</v>
      </c>
      <c r="O876" s="4" t="s">
        <v>6051</v>
      </c>
      <c r="P876" s="4" t="s">
        <v>21776</v>
      </c>
      <c r="Q876" s="4" t="s">
        <v>21039</v>
      </c>
      <c r="R876" s="4" t="s">
        <v>22289</v>
      </c>
      <c r="S876" s="4" t="s">
        <v>22290</v>
      </c>
      <c r="T876" s="4" t="s">
        <v>18365</v>
      </c>
      <c r="U876" s="4" t="s">
        <v>18396</v>
      </c>
      <c r="V876" s="4" t="s">
        <v>10</v>
      </c>
      <c r="W876" s="4" t="s">
        <v>147</v>
      </c>
      <c r="X876" s="5" t="s">
        <v>21042</v>
      </c>
      <c r="Y876" s="4" t="s">
        <v>22291</v>
      </c>
      <c r="Z876" s="4" t="s">
        <v>147</v>
      </c>
      <c r="AA876" s="5">
        <v>4468624</v>
      </c>
      <c r="AB876" s="4" t="s">
        <v>6070</v>
      </c>
      <c r="AC876" s="4" t="s">
        <v>147</v>
      </c>
      <c r="AD876" s="5">
        <v>2227829</v>
      </c>
      <c r="AE876" s="4" t="s">
        <v>6071</v>
      </c>
      <c r="AF876" s="9">
        <v>49.85</v>
      </c>
      <c r="AG876" s="9">
        <v>49.85</v>
      </c>
      <c r="AH876" s="11">
        <v>22259.56</v>
      </c>
      <c r="AI876" s="11">
        <v>21261.57</v>
      </c>
      <c r="AJ876" s="72">
        <v>32</v>
      </c>
      <c r="AK876" s="72" t="s">
        <v>65</v>
      </c>
      <c r="AL876" s="72" t="s">
        <v>65</v>
      </c>
    </row>
    <row r="877" spans="1:38" ht="50.1" customHeight="1" x14ac:dyDescent="0.25">
      <c r="A877" s="4" t="s">
        <v>6075</v>
      </c>
      <c r="B877" s="4" t="s">
        <v>3117</v>
      </c>
      <c r="C877" s="4">
        <v>2016</v>
      </c>
      <c r="D877" s="4" t="s">
        <v>30020</v>
      </c>
      <c r="E877" s="4" t="s">
        <v>4187</v>
      </c>
      <c r="F877" s="4" t="s">
        <v>29997</v>
      </c>
      <c r="G877" s="4" t="s">
        <v>29998</v>
      </c>
      <c r="H877" s="4" t="s">
        <v>3</v>
      </c>
      <c r="I877" s="4" t="s">
        <v>3118</v>
      </c>
      <c r="J877" s="4" t="s">
        <v>3119</v>
      </c>
      <c r="K877" s="4">
        <v>2014</v>
      </c>
      <c r="L877" s="4" t="s">
        <v>18359</v>
      </c>
      <c r="M877" s="4" t="s">
        <v>6076</v>
      </c>
      <c r="N877" s="4" t="s">
        <v>7</v>
      </c>
      <c r="O877" s="4" t="s">
        <v>6051</v>
      </c>
      <c r="P877" s="4" t="s">
        <v>21779</v>
      </c>
      <c r="Q877" s="4" t="s">
        <v>21044</v>
      </c>
      <c r="R877" s="4" t="s">
        <v>22292</v>
      </c>
      <c r="S877" s="4" t="s">
        <v>22293</v>
      </c>
      <c r="T877" s="4" t="s">
        <v>18365</v>
      </c>
      <c r="U877" s="4" t="s">
        <v>18366</v>
      </c>
      <c r="V877" s="4" t="s">
        <v>10</v>
      </c>
      <c r="W877" s="4" t="s">
        <v>147</v>
      </c>
      <c r="X877" s="5" t="s">
        <v>21047</v>
      </c>
      <c r="Y877" s="4" t="s">
        <v>22294</v>
      </c>
      <c r="Z877" s="4" t="s">
        <v>147</v>
      </c>
      <c r="AA877" s="5">
        <v>543496</v>
      </c>
      <c r="AB877" s="4" t="s">
        <v>6077</v>
      </c>
      <c r="AC877" s="4" t="s">
        <v>147</v>
      </c>
      <c r="AD877" s="5">
        <v>466704</v>
      </c>
      <c r="AE877" s="4" t="s">
        <v>6078</v>
      </c>
      <c r="AF877" s="9">
        <v>31.9</v>
      </c>
      <c r="AG877" s="9">
        <v>85.87</v>
      </c>
      <c r="AH877" s="11">
        <v>5556.15</v>
      </c>
      <c r="AI877" s="11">
        <v>4986.3100000000004</v>
      </c>
      <c r="AJ877" s="72">
        <v>32</v>
      </c>
      <c r="AK877" s="72" t="s">
        <v>65</v>
      </c>
      <c r="AL877" s="72" t="s">
        <v>65</v>
      </c>
    </row>
    <row r="878" spans="1:38" ht="50.1" customHeight="1" x14ac:dyDescent="0.25">
      <c r="A878" s="4" t="s">
        <v>6082</v>
      </c>
      <c r="B878" s="4" t="s">
        <v>3126</v>
      </c>
      <c r="C878" s="4">
        <v>2016</v>
      </c>
      <c r="D878" s="4" t="s">
        <v>30020</v>
      </c>
      <c r="E878" s="4" t="s">
        <v>4187</v>
      </c>
      <c r="F878" s="4" t="s">
        <v>29997</v>
      </c>
      <c r="G878" s="4" t="s">
        <v>29998</v>
      </c>
      <c r="H878" s="4" t="s">
        <v>3</v>
      </c>
      <c r="I878" s="4" t="s">
        <v>3127</v>
      </c>
      <c r="J878" s="4" t="s">
        <v>3128</v>
      </c>
      <c r="K878" s="4">
        <v>2014</v>
      </c>
      <c r="L878" s="4" t="s">
        <v>18359</v>
      </c>
      <c r="M878" s="4" t="s">
        <v>6083</v>
      </c>
      <c r="N878" s="4" t="s">
        <v>7</v>
      </c>
      <c r="O878" s="4" t="s">
        <v>6051</v>
      </c>
      <c r="P878" s="4" t="s">
        <v>21781</v>
      </c>
      <c r="Q878" s="4" t="s">
        <v>21049</v>
      </c>
      <c r="R878" s="4" t="s">
        <v>22295</v>
      </c>
      <c r="S878" s="4" t="s">
        <v>21782</v>
      </c>
      <c r="T878" s="4" t="s">
        <v>18365</v>
      </c>
      <c r="U878" s="4" t="s">
        <v>19647</v>
      </c>
      <c r="V878" s="4" t="s">
        <v>10</v>
      </c>
      <c r="W878" s="4" t="s">
        <v>4218</v>
      </c>
      <c r="X878" s="5" t="s">
        <v>22296</v>
      </c>
      <c r="Y878" s="4" t="s">
        <v>4219</v>
      </c>
      <c r="Z878" s="4" t="s">
        <v>6084</v>
      </c>
      <c r="AA878" s="5">
        <v>12217</v>
      </c>
      <c r="AB878" s="4" t="s">
        <v>6085</v>
      </c>
      <c r="AC878" s="4" t="s">
        <v>6086</v>
      </c>
      <c r="AD878" s="5">
        <v>5937</v>
      </c>
      <c r="AE878" s="4" t="s">
        <v>6087</v>
      </c>
      <c r="AF878" s="9">
        <v>48.6</v>
      </c>
      <c r="AG878" s="9">
        <v>48.6</v>
      </c>
      <c r="AH878" s="11">
        <v>2335.5100000000002</v>
      </c>
      <c r="AI878" s="11">
        <v>2140.0300000000002</v>
      </c>
      <c r="AJ878" s="72">
        <v>32</v>
      </c>
      <c r="AK878" s="72" t="s">
        <v>65</v>
      </c>
      <c r="AL878" s="72" t="s">
        <v>65</v>
      </c>
    </row>
    <row r="879" spans="1:38" ht="50.1" customHeight="1" x14ac:dyDescent="0.25">
      <c r="A879" s="4" t="s">
        <v>6091</v>
      </c>
      <c r="B879" s="4" t="s">
        <v>4221</v>
      </c>
      <c r="C879" s="4">
        <v>2016</v>
      </c>
      <c r="D879" s="4" t="s">
        <v>30020</v>
      </c>
      <c r="E879" s="4" t="s">
        <v>4187</v>
      </c>
      <c r="F879" s="4" t="s">
        <v>29997</v>
      </c>
      <c r="G879" s="4" t="s">
        <v>29998</v>
      </c>
      <c r="H879" s="4" t="s">
        <v>3</v>
      </c>
      <c r="I879" s="4" t="s">
        <v>4222</v>
      </c>
      <c r="J879" s="4" t="s">
        <v>6092</v>
      </c>
      <c r="K879" s="4">
        <v>2014</v>
      </c>
      <c r="L879" s="4" t="s">
        <v>18359</v>
      </c>
      <c r="M879" s="4" t="s">
        <v>6093</v>
      </c>
      <c r="N879" s="4" t="s">
        <v>7</v>
      </c>
      <c r="O879" s="4" t="s">
        <v>6051</v>
      </c>
      <c r="P879" s="4" t="s">
        <v>21783</v>
      </c>
      <c r="Q879" s="4" t="s">
        <v>21784</v>
      </c>
      <c r="R879" s="4" t="s">
        <v>21055</v>
      </c>
      <c r="S879" s="4" t="s">
        <v>22297</v>
      </c>
      <c r="T879" s="4" t="s">
        <v>18365</v>
      </c>
      <c r="U879" s="4" t="s">
        <v>19611</v>
      </c>
      <c r="V879" s="4" t="s">
        <v>10</v>
      </c>
      <c r="W879" s="4" t="s">
        <v>147</v>
      </c>
      <c r="X879" s="5" t="s">
        <v>22298</v>
      </c>
      <c r="Y879" s="4" t="s">
        <v>22299</v>
      </c>
      <c r="Z879" s="4" t="s">
        <v>147</v>
      </c>
      <c r="AA879" s="5">
        <v>332856</v>
      </c>
      <c r="AB879" s="4" t="s">
        <v>6094</v>
      </c>
      <c r="AC879" s="4" t="s">
        <v>147</v>
      </c>
      <c r="AD879" s="5">
        <v>297341</v>
      </c>
      <c r="AE879" s="4" t="s">
        <v>6095</v>
      </c>
      <c r="AF879" s="9">
        <v>13.33</v>
      </c>
      <c r="AG879" s="9">
        <v>89.33</v>
      </c>
      <c r="AH879" s="11">
        <v>12071.81</v>
      </c>
      <c r="AI879" s="11">
        <v>8328.7800000000007</v>
      </c>
      <c r="AJ879" s="72">
        <v>32</v>
      </c>
      <c r="AK879" s="72" t="s">
        <v>65</v>
      </c>
      <c r="AL879" s="72" t="s">
        <v>65</v>
      </c>
    </row>
    <row r="880" spans="1:38" ht="50.1" customHeight="1" x14ac:dyDescent="0.25">
      <c r="A880" s="4" t="s">
        <v>6098</v>
      </c>
      <c r="B880" s="4" t="s">
        <v>91</v>
      </c>
      <c r="C880" s="4">
        <v>2016</v>
      </c>
      <c r="D880" s="4" t="s">
        <v>30020</v>
      </c>
      <c r="E880" s="4" t="s">
        <v>4187</v>
      </c>
      <c r="F880" s="4" t="s">
        <v>29997</v>
      </c>
      <c r="G880" s="4" t="s">
        <v>29998</v>
      </c>
      <c r="H880" s="4" t="s">
        <v>3</v>
      </c>
      <c r="I880" s="4" t="s">
        <v>92</v>
      </c>
      <c r="J880" s="4" t="s">
        <v>4228</v>
      </c>
      <c r="K880" s="4">
        <v>2014</v>
      </c>
      <c r="L880" s="4" t="s">
        <v>18359</v>
      </c>
      <c r="M880" s="4" t="s">
        <v>6099</v>
      </c>
      <c r="N880" s="4" t="s">
        <v>7</v>
      </c>
      <c r="O880" s="4" t="s">
        <v>6051</v>
      </c>
      <c r="P880" s="4" t="s">
        <v>21786</v>
      </c>
      <c r="Q880" s="4" t="s">
        <v>22300</v>
      </c>
      <c r="R880" s="4" t="s">
        <v>22301</v>
      </c>
      <c r="S880" s="4" t="s">
        <v>22302</v>
      </c>
      <c r="T880" s="4" t="s">
        <v>18352</v>
      </c>
      <c r="U880" s="4" t="s">
        <v>18391</v>
      </c>
      <c r="V880" s="4" t="s">
        <v>96</v>
      </c>
      <c r="W880" s="4" t="s">
        <v>6100</v>
      </c>
      <c r="X880" s="5" t="s">
        <v>22303</v>
      </c>
      <c r="Y880" s="4" t="s">
        <v>21789</v>
      </c>
      <c r="Z880" s="4" t="s">
        <v>6100</v>
      </c>
      <c r="AA880" s="5">
        <v>12037</v>
      </c>
      <c r="AB880" s="4" t="s">
        <v>6101</v>
      </c>
      <c r="AC880" s="4" t="s">
        <v>6102</v>
      </c>
      <c r="AD880" s="5">
        <v>12037</v>
      </c>
      <c r="AE880" s="4" t="s">
        <v>6103</v>
      </c>
      <c r="AF880" s="9">
        <v>72.55</v>
      </c>
      <c r="AG880" s="9">
        <v>100</v>
      </c>
      <c r="AH880" s="11">
        <v>2678.63</v>
      </c>
      <c r="AI880" s="11">
        <v>2604.42</v>
      </c>
      <c r="AJ880" s="72">
        <v>32</v>
      </c>
      <c r="AK880" s="72" t="s">
        <v>65</v>
      </c>
      <c r="AL880" s="72" t="s">
        <v>65</v>
      </c>
    </row>
    <row r="881" spans="1:38" ht="50.1" customHeight="1" x14ac:dyDescent="0.25">
      <c r="A881" s="4" t="s">
        <v>6105</v>
      </c>
      <c r="B881" s="4" t="s">
        <v>4234</v>
      </c>
      <c r="C881" s="4">
        <v>2016</v>
      </c>
      <c r="D881" s="4" t="s">
        <v>30020</v>
      </c>
      <c r="E881" s="4" t="s">
        <v>4187</v>
      </c>
      <c r="F881" s="4" t="s">
        <v>29997</v>
      </c>
      <c r="G881" s="4" t="s">
        <v>29998</v>
      </c>
      <c r="H881" s="4" t="s">
        <v>3</v>
      </c>
      <c r="I881" s="4" t="s">
        <v>2440</v>
      </c>
      <c r="J881" s="4" t="s">
        <v>4235</v>
      </c>
      <c r="K881" s="4">
        <v>2016</v>
      </c>
      <c r="L881" s="4" t="s">
        <v>18359</v>
      </c>
      <c r="M881" s="4" t="s">
        <v>6106</v>
      </c>
      <c r="N881" s="4" t="s">
        <v>7</v>
      </c>
      <c r="O881" s="4" t="s">
        <v>6051</v>
      </c>
      <c r="P881" s="4" t="s">
        <v>21779</v>
      </c>
      <c r="Q881" s="4" t="s">
        <v>21790</v>
      </c>
      <c r="R881" s="4" t="s">
        <v>22304</v>
      </c>
      <c r="S881" s="4" t="s">
        <v>22305</v>
      </c>
      <c r="T881" s="4" t="s">
        <v>18365</v>
      </c>
      <c r="U881" s="4" t="s">
        <v>22306</v>
      </c>
      <c r="V881" s="4" t="s">
        <v>10</v>
      </c>
      <c r="W881" s="4" t="s">
        <v>147</v>
      </c>
      <c r="X881" s="5" t="s">
        <v>22307</v>
      </c>
      <c r="Y881" s="4" t="s">
        <v>22308</v>
      </c>
      <c r="Z881" s="4" t="s">
        <v>147</v>
      </c>
      <c r="AA881" s="5">
        <v>3888764</v>
      </c>
      <c r="AB881" s="4" t="s">
        <v>6107</v>
      </c>
      <c r="AC881" s="4" t="s">
        <v>147</v>
      </c>
      <c r="AD881" s="5">
        <v>883254</v>
      </c>
      <c r="AE881" s="4" t="s">
        <v>6108</v>
      </c>
      <c r="AF881" s="9">
        <v>22.71</v>
      </c>
      <c r="AG881" s="9">
        <v>22.71</v>
      </c>
      <c r="AH881" s="11">
        <v>6160.82</v>
      </c>
      <c r="AI881" s="11">
        <v>6749.34</v>
      </c>
      <c r="AJ881" s="72">
        <v>32</v>
      </c>
      <c r="AK881" s="72" t="s">
        <v>65</v>
      </c>
      <c r="AL881" s="72" t="s">
        <v>65</v>
      </c>
    </row>
    <row r="882" spans="1:38" ht="50.1" customHeight="1" x14ac:dyDescent="0.25">
      <c r="A882" s="4" t="s">
        <v>6112</v>
      </c>
      <c r="B882" s="4" t="s">
        <v>3143</v>
      </c>
      <c r="C882" s="4">
        <v>2016</v>
      </c>
      <c r="D882" s="4" t="s">
        <v>30020</v>
      </c>
      <c r="E882" s="4" t="s">
        <v>4187</v>
      </c>
      <c r="F882" s="4" t="s">
        <v>29997</v>
      </c>
      <c r="G882" s="4" t="s">
        <v>29998</v>
      </c>
      <c r="H882" s="4" t="s">
        <v>17</v>
      </c>
      <c r="I882" s="4" t="s">
        <v>156</v>
      </c>
      <c r="J882" s="4" t="s">
        <v>3144</v>
      </c>
      <c r="K882" s="4">
        <v>2003</v>
      </c>
      <c r="L882" s="4" t="s">
        <v>18376</v>
      </c>
      <c r="M882" s="4" t="s">
        <v>6113</v>
      </c>
      <c r="N882" s="4" t="s">
        <v>65</v>
      </c>
      <c r="O882" s="4" t="s">
        <v>65</v>
      </c>
      <c r="P882" s="4" t="s">
        <v>22309</v>
      </c>
      <c r="Q882" s="4" t="s">
        <v>22310</v>
      </c>
      <c r="R882" s="4" t="s">
        <v>22311</v>
      </c>
      <c r="S882" s="4" t="s">
        <v>22312</v>
      </c>
      <c r="T882" s="4" t="s">
        <v>18352</v>
      </c>
      <c r="U882" s="4" t="s">
        <v>18391</v>
      </c>
      <c r="V882" s="4" t="s">
        <v>5068</v>
      </c>
      <c r="W882" s="4" t="s">
        <v>38</v>
      </c>
      <c r="X882" s="5" t="s">
        <v>22313</v>
      </c>
      <c r="Y882" s="4" t="s">
        <v>22314</v>
      </c>
      <c r="Z882" s="4" t="s">
        <v>38</v>
      </c>
      <c r="AA882" s="5">
        <v>2161</v>
      </c>
      <c r="AB882" s="4" t="s">
        <v>6114</v>
      </c>
      <c r="AC882" s="4" t="s">
        <v>38</v>
      </c>
      <c r="AD882" s="5">
        <v>2161</v>
      </c>
      <c r="AE882" s="4" t="s">
        <v>6115</v>
      </c>
      <c r="AF882" s="9">
        <v>5.4</v>
      </c>
      <c r="AG882" s="9">
        <v>100</v>
      </c>
      <c r="AH882" s="11">
        <v>1989.4</v>
      </c>
      <c r="AI882" s="11">
        <v>1672.6</v>
      </c>
      <c r="AJ882" s="72">
        <v>20</v>
      </c>
      <c r="AK882" s="72" t="s">
        <v>65</v>
      </c>
      <c r="AL882" s="72" t="s">
        <v>65</v>
      </c>
    </row>
    <row r="883" spans="1:38" ht="50.1" customHeight="1" x14ac:dyDescent="0.25">
      <c r="A883" s="4" t="s">
        <v>6119</v>
      </c>
      <c r="B883" s="4" t="s">
        <v>3152</v>
      </c>
      <c r="C883" s="4">
        <v>2016</v>
      </c>
      <c r="D883" s="4" t="s">
        <v>30020</v>
      </c>
      <c r="E883" s="4" t="s">
        <v>4187</v>
      </c>
      <c r="F883" s="4" t="s">
        <v>29997</v>
      </c>
      <c r="G883" s="4" t="s">
        <v>29998</v>
      </c>
      <c r="H883" s="4" t="s">
        <v>17</v>
      </c>
      <c r="I883" s="4" t="s">
        <v>33</v>
      </c>
      <c r="J883" s="4" t="s">
        <v>3153</v>
      </c>
      <c r="K883" s="4">
        <v>2008</v>
      </c>
      <c r="L883" s="4" t="s">
        <v>18359</v>
      </c>
      <c r="M883" s="4" t="s">
        <v>6120</v>
      </c>
      <c r="N883" s="4" t="s">
        <v>21</v>
      </c>
      <c r="O883" s="4" t="s">
        <v>5077</v>
      </c>
      <c r="P883" s="4" t="s">
        <v>21796</v>
      </c>
      <c r="Q883" s="4" t="s">
        <v>22315</v>
      </c>
      <c r="R883" s="4" t="s">
        <v>22316</v>
      </c>
      <c r="S883" s="4" t="s">
        <v>21798</v>
      </c>
      <c r="T883" s="4" t="s">
        <v>18365</v>
      </c>
      <c r="U883" s="4" t="s">
        <v>21799</v>
      </c>
      <c r="V883" s="4" t="s">
        <v>6121</v>
      </c>
      <c r="W883" s="4" t="s">
        <v>4827</v>
      </c>
      <c r="X883" s="5" t="s">
        <v>22317</v>
      </c>
      <c r="Y883" s="4" t="s">
        <v>22318</v>
      </c>
      <c r="Z883" s="4" t="s">
        <v>4827</v>
      </c>
      <c r="AA883" s="5">
        <v>67</v>
      </c>
      <c r="AB883" s="4" t="s">
        <v>5080</v>
      </c>
      <c r="AC883" s="4" t="s">
        <v>4827</v>
      </c>
      <c r="AD883" s="5">
        <v>5</v>
      </c>
      <c r="AE883" s="4" t="s">
        <v>6122</v>
      </c>
      <c r="AF883" s="9">
        <v>0.06</v>
      </c>
      <c r="AG883" s="9">
        <v>7.46</v>
      </c>
      <c r="AH883" s="11">
        <v>48.47</v>
      </c>
      <c r="AI883" s="11">
        <v>371.99</v>
      </c>
      <c r="AJ883" s="72" t="s">
        <v>65</v>
      </c>
      <c r="AK883" s="72" t="s">
        <v>65</v>
      </c>
      <c r="AL883" s="72" t="s">
        <v>65</v>
      </c>
    </row>
    <row r="884" spans="1:38" ht="50.1" customHeight="1" x14ac:dyDescent="0.25">
      <c r="A884" s="4" t="s">
        <v>6124</v>
      </c>
      <c r="B884" s="4" t="s">
        <v>2192</v>
      </c>
      <c r="C884" s="4">
        <v>2016</v>
      </c>
      <c r="D884" s="4" t="s">
        <v>30020</v>
      </c>
      <c r="E884" s="4" t="s">
        <v>4187</v>
      </c>
      <c r="F884" s="4" t="s">
        <v>29997</v>
      </c>
      <c r="G884" s="4" t="s">
        <v>29998</v>
      </c>
      <c r="H884" s="4" t="s">
        <v>17</v>
      </c>
      <c r="I884" s="4" t="s">
        <v>645</v>
      </c>
      <c r="J884" s="4" t="s">
        <v>2193</v>
      </c>
      <c r="K884" s="4">
        <v>2004</v>
      </c>
      <c r="L884" s="4" t="s">
        <v>18359</v>
      </c>
      <c r="M884" s="4" t="s">
        <v>6125</v>
      </c>
      <c r="N884" s="4" t="s">
        <v>65</v>
      </c>
      <c r="O884" s="4" t="s">
        <v>65</v>
      </c>
      <c r="P884" s="4" t="s">
        <v>21801</v>
      </c>
      <c r="Q884" s="4" t="s">
        <v>19650</v>
      </c>
      <c r="R884" s="4" t="s">
        <v>22319</v>
      </c>
      <c r="S884" s="4" t="s">
        <v>22320</v>
      </c>
      <c r="T884" s="4" t="s">
        <v>18365</v>
      </c>
      <c r="U884" s="4" t="s">
        <v>18396</v>
      </c>
      <c r="V884" s="4" t="s">
        <v>284</v>
      </c>
      <c r="W884" s="4" t="s">
        <v>147</v>
      </c>
      <c r="X884" s="5" t="s">
        <v>22321</v>
      </c>
      <c r="Y884" s="4" t="s">
        <v>21802</v>
      </c>
      <c r="Z884" s="4" t="s">
        <v>147</v>
      </c>
      <c r="AA884" s="5">
        <v>967638</v>
      </c>
      <c r="AB884" s="4" t="s">
        <v>6126</v>
      </c>
      <c r="AC884" s="4" t="s">
        <v>147</v>
      </c>
      <c r="AD884" s="5">
        <v>83630</v>
      </c>
      <c r="AE884" s="4" t="s">
        <v>5087</v>
      </c>
      <c r="AF884" s="9">
        <v>1.34</v>
      </c>
      <c r="AG884" s="9">
        <v>8.64</v>
      </c>
      <c r="AH884" s="11">
        <v>6.96</v>
      </c>
      <c r="AI884" s="11">
        <v>56.43</v>
      </c>
      <c r="AJ884" s="72" t="s">
        <v>65</v>
      </c>
      <c r="AK884" s="72" t="s">
        <v>65</v>
      </c>
      <c r="AL884" s="72" t="s">
        <v>65</v>
      </c>
    </row>
    <row r="885" spans="1:38" ht="50.1" customHeight="1" x14ac:dyDescent="0.25">
      <c r="A885" s="4" t="s">
        <v>6128</v>
      </c>
      <c r="B885" s="4" t="s">
        <v>2199</v>
      </c>
      <c r="C885" s="4">
        <v>2016</v>
      </c>
      <c r="D885" s="4" t="s">
        <v>30020</v>
      </c>
      <c r="E885" s="4" t="s">
        <v>4187</v>
      </c>
      <c r="F885" s="4" t="s">
        <v>29997</v>
      </c>
      <c r="G885" s="4" t="s">
        <v>29998</v>
      </c>
      <c r="H885" s="4" t="s">
        <v>17</v>
      </c>
      <c r="I885" s="4" t="s">
        <v>227</v>
      </c>
      <c r="J885" s="4" t="s">
        <v>2200</v>
      </c>
      <c r="K885" s="4">
        <v>2008</v>
      </c>
      <c r="L885" s="4" t="s">
        <v>18359</v>
      </c>
      <c r="M885" s="4" t="s">
        <v>6129</v>
      </c>
      <c r="N885" s="4" t="s">
        <v>21</v>
      </c>
      <c r="O885" s="4" t="s">
        <v>6130</v>
      </c>
      <c r="P885" s="4" t="s">
        <v>19655</v>
      </c>
      <c r="Q885" s="4" t="s">
        <v>19656</v>
      </c>
      <c r="R885" s="4" t="s">
        <v>22322</v>
      </c>
      <c r="S885" s="4" t="s">
        <v>22323</v>
      </c>
      <c r="T885" s="4" t="s">
        <v>18365</v>
      </c>
      <c r="U885" s="4" t="s">
        <v>19659</v>
      </c>
      <c r="V885" s="4" t="s">
        <v>5095</v>
      </c>
      <c r="W885" s="4" t="s">
        <v>147</v>
      </c>
      <c r="X885" s="5" t="s">
        <v>22324</v>
      </c>
      <c r="Y885" s="4" t="s">
        <v>22325</v>
      </c>
      <c r="Z885" s="4" t="s">
        <v>147</v>
      </c>
      <c r="AA885" s="5">
        <v>5730</v>
      </c>
      <c r="AB885" s="4" t="s">
        <v>6131</v>
      </c>
      <c r="AC885" s="4" t="s">
        <v>147</v>
      </c>
      <c r="AD885" s="5">
        <v>5730</v>
      </c>
      <c r="AE885" s="4" t="s">
        <v>5096</v>
      </c>
      <c r="AF885" s="9">
        <v>2.1</v>
      </c>
      <c r="AG885" s="9">
        <v>100</v>
      </c>
      <c r="AH885" s="11">
        <v>69.930000000000007</v>
      </c>
      <c r="AI885" s="11">
        <v>66.930000000000007</v>
      </c>
      <c r="AJ885" s="72">
        <v>13</v>
      </c>
      <c r="AK885" s="72" t="s">
        <v>65</v>
      </c>
      <c r="AL885" s="72" t="s">
        <v>65</v>
      </c>
    </row>
    <row r="886" spans="1:38" ht="50.1" customHeight="1" x14ac:dyDescent="0.25">
      <c r="A886" s="4" t="s">
        <v>6133</v>
      </c>
      <c r="B886" s="4" t="s">
        <v>3173</v>
      </c>
      <c r="C886" s="4">
        <v>2016</v>
      </c>
      <c r="D886" s="4" t="s">
        <v>30020</v>
      </c>
      <c r="E886" s="4" t="s">
        <v>4187</v>
      </c>
      <c r="F886" s="4" t="s">
        <v>29997</v>
      </c>
      <c r="G886" s="4" t="s">
        <v>29998</v>
      </c>
      <c r="H886" s="4" t="s">
        <v>17</v>
      </c>
      <c r="I886" s="4" t="s">
        <v>247</v>
      </c>
      <c r="J886" s="4" t="s">
        <v>3174</v>
      </c>
      <c r="K886" s="4">
        <v>2010</v>
      </c>
      <c r="L886" s="4" t="s">
        <v>18359</v>
      </c>
      <c r="M886" s="4" t="s">
        <v>6134</v>
      </c>
      <c r="N886" s="4" t="s">
        <v>159</v>
      </c>
      <c r="O886" s="4" t="s">
        <v>6135</v>
      </c>
      <c r="P886" s="4" t="s">
        <v>22326</v>
      </c>
      <c r="Q886" s="4" t="s">
        <v>22327</v>
      </c>
      <c r="R886" s="4" t="s">
        <v>22328</v>
      </c>
      <c r="S886" s="4" t="s">
        <v>22329</v>
      </c>
      <c r="T886" s="4" t="s">
        <v>18352</v>
      </c>
      <c r="U886" s="4" t="s">
        <v>18391</v>
      </c>
      <c r="V886" s="4" t="s">
        <v>3395</v>
      </c>
      <c r="W886" s="4" t="s">
        <v>75</v>
      </c>
      <c r="X886" s="5" t="s">
        <v>65</v>
      </c>
      <c r="Y886" s="4" t="s">
        <v>6136</v>
      </c>
      <c r="Z886" s="4" t="s">
        <v>75</v>
      </c>
      <c r="AA886" s="5" t="s">
        <v>65</v>
      </c>
      <c r="AB886" s="4" t="s">
        <v>6137</v>
      </c>
      <c r="AC886" s="4" t="s">
        <v>75</v>
      </c>
      <c r="AD886" s="5" t="s">
        <v>65</v>
      </c>
      <c r="AE886" s="4" t="s">
        <v>6136</v>
      </c>
      <c r="AF886" s="9" t="s">
        <v>65</v>
      </c>
      <c r="AG886" s="9" t="s">
        <v>65</v>
      </c>
      <c r="AH886" s="11">
        <v>185.22</v>
      </c>
      <c r="AI886" s="11">
        <v>208.13</v>
      </c>
      <c r="AJ886" s="72" t="s">
        <v>65</v>
      </c>
      <c r="AK886" s="72" t="s">
        <v>65</v>
      </c>
      <c r="AL886" s="72" t="s">
        <v>65</v>
      </c>
    </row>
    <row r="887" spans="1:38" ht="50.1" customHeight="1" x14ac:dyDescent="0.25">
      <c r="A887" s="4" t="s">
        <v>6141</v>
      </c>
      <c r="B887" s="4" t="s">
        <v>4256</v>
      </c>
      <c r="C887" s="4">
        <v>2016</v>
      </c>
      <c r="D887" s="4" t="s">
        <v>30034</v>
      </c>
      <c r="E887" s="4" t="s">
        <v>4257</v>
      </c>
      <c r="F887" s="4" t="s">
        <v>29999</v>
      </c>
      <c r="G887" s="4" t="s">
        <v>30000</v>
      </c>
      <c r="H887" s="4" t="s">
        <v>3</v>
      </c>
      <c r="I887" s="4" t="s">
        <v>4258</v>
      </c>
      <c r="J887" s="4" t="s">
        <v>4259</v>
      </c>
      <c r="K887" s="4">
        <v>1997</v>
      </c>
      <c r="L887" s="4" t="s">
        <v>18375</v>
      </c>
      <c r="M887" s="4" t="s">
        <v>6142</v>
      </c>
      <c r="N887" s="4" t="s">
        <v>7</v>
      </c>
      <c r="O887" s="4" t="s">
        <v>6143</v>
      </c>
      <c r="P887" s="4" t="s">
        <v>21087</v>
      </c>
      <c r="Q887" s="4" t="s">
        <v>22330</v>
      </c>
      <c r="R887" s="4" t="s">
        <v>22331</v>
      </c>
      <c r="S887" s="4" t="s">
        <v>22332</v>
      </c>
      <c r="T887" s="4" t="s">
        <v>18352</v>
      </c>
      <c r="U887" s="4" t="s">
        <v>18391</v>
      </c>
      <c r="V887" s="4" t="s">
        <v>4632</v>
      </c>
      <c r="W887" s="4" t="s">
        <v>2114</v>
      </c>
      <c r="X887" s="5" t="s">
        <v>22333</v>
      </c>
      <c r="Y887" s="4" t="s">
        <v>22334</v>
      </c>
      <c r="Z887" s="4" t="s">
        <v>2114</v>
      </c>
      <c r="AA887" s="5">
        <v>450000</v>
      </c>
      <c r="AB887" s="4" t="s">
        <v>6144</v>
      </c>
      <c r="AC887" s="4" t="s">
        <v>2114</v>
      </c>
      <c r="AD887" s="5">
        <v>452116</v>
      </c>
      <c r="AE887" s="4" t="s">
        <v>6145</v>
      </c>
      <c r="AF887" s="9">
        <v>18.84</v>
      </c>
      <c r="AG887" s="9">
        <v>100.47</v>
      </c>
      <c r="AH887" s="11">
        <v>1918.36</v>
      </c>
      <c r="AI887" s="11">
        <v>1956.68</v>
      </c>
      <c r="AJ887" s="72">
        <v>32</v>
      </c>
      <c r="AK887" s="72" t="s">
        <v>65</v>
      </c>
      <c r="AL887" s="72" t="s">
        <v>65</v>
      </c>
    </row>
    <row r="888" spans="1:38" ht="50.1" customHeight="1" x14ac:dyDescent="0.25">
      <c r="A888" s="4" t="s">
        <v>6147</v>
      </c>
      <c r="B888" s="4" t="s">
        <v>154</v>
      </c>
      <c r="C888" s="4">
        <v>2016</v>
      </c>
      <c r="D888" s="4" t="s">
        <v>30021</v>
      </c>
      <c r="E888" s="4" t="s">
        <v>155</v>
      </c>
      <c r="F888" s="4" t="s">
        <v>29969</v>
      </c>
      <c r="G888" s="4" t="s">
        <v>29970</v>
      </c>
      <c r="H888" s="4" t="s">
        <v>32</v>
      </c>
      <c r="I888" s="4" t="s">
        <v>156</v>
      </c>
      <c r="J888" s="4" t="s">
        <v>6148</v>
      </c>
      <c r="K888" s="4">
        <v>2008</v>
      </c>
      <c r="L888" s="4" t="s">
        <v>18359</v>
      </c>
      <c r="M888" s="4" t="s">
        <v>6149</v>
      </c>
      <c r="N888" s="4" t="s">
        <v>159</v>
      </c>
      <c r="O888" s="4" t="s">
        <v>4268</v>
      </c>
      <c r="P888" s="4" t="s">
        <v>21094</v>
      </c>
      <c r="Q888" s="4" t="s">
        <v>19672</v>
      </c>
      <c r="R888" s="4" t="s">
        <v>22335</v>
      </c>
      <c r="S888" s="4" t="s">
        <v>22336</v>
      </c>
      <c r="T888" s="4" t="s">
        <v>18352</v>
      </c>
      <c r="U888" s="4" t="s">
        <v>18391</v>
      </c>
      <c r="V888" s="4" t="s">
        <v>65</v>
      </c>
      <c r="W888" s="4" t="s">
        <v>162</v>
      </c>
      <c r="X888" s="5" t="s">
        <v>21095</v>
      </c>
      <c r="Y888" s="4" t="s">
        <v>22337</v>
      </c>
      <c r="Z888" s="4" t="s">
        <v>162</v>
      </c>
      <c r="AA888" s="5">
        <v>92462203</v>
      </c>
      <c r="AB888" s="4" t="s">
        <v>6150</v>
      </c>
      <c r="AC888" s="4" t="s">
        <v>1411</v>
      </c>
      <c r="AD888" s="5">
        <v>28447940</v>
      </c>
      <c r="AE888" s="4" t="s">
        <v>5119</v>
      </c>
      <c r="AF888" s="9">
        <v>26.46</v>
      </c>
      <c r="AG888" s="9">
        <v>30.77</v>
      </c>
      <c r="AH888" s="11">
        <v>339.54</v>
      </c>
      <c r="AI888" s="11">
        <v>353.02</v>
      </c>
      <c r="AJ888" s="72">
        <v>31</v>
      </c>
      <c r="AK888" s="72" t="s">
        <v>65</v>
      </c>
      <c r="AL888" s="72" t="s">
        <v>65</v>
      </c>
    </row>
    <row r="889" spans="1:38" ht="50.1" customHeight="1" x14ac:dyDescent="0.25">
      <c r="A889" s="4" t="s">
        <v>6153</v>
      </c>
      <c r="B889" s="4" t="s">
        <v>168</v>
      </c>
      <c r="C889" s="4">
        <v>2016</v>
      </c>
      <c r="D889" s="4" t="s">
        <v>30021</v>
      </c>
      <c r="E889" s="4" t="s">
        <v>155</v>
      </c>
      <c r="F889" s="4" t="s">
        <v>29969</v>
      </c>
      <c r="G889" s="4" t="s">
        <v>29970</v>
      </c>
      <c r="H889" s="4" t="s">
        <v>45</v>
      </c>
      <c r="I889" s="4" t="s">
        <v>169</v>
      </c>
      <c r="J889" s="4" t="s">
        <v>3241</v>
      </c>
      <c r="K889" s="4">
        <v>2008</v>
      </c>
      <c r="L889" s="4" t="s">
        <v>18359</v>
      </c>
      <c r="M889" s="4" t="s">
        <v>6154</v>
      </c>
      <c r="N889" s="4" t="s">
        <v>159</v>
      </c>
      <c r="O889" s="4" t="s">
        <v>4268</v>
      </c>
      <c r="P889" s="4" t="s">
        <v>21096</v>
      </c>
      <c r="Q889" s="4" t="s">
        <v>22338</v>
      </c>
      <c r="R889" s="4" t="s">
        <v>22339</v>
      </c>
      <c r="S889" s="4" t="s">
        <v>22340</v>
      </c>
      <c r="T889" s="4" t="s">
        <v>18352</v>
      </c>
      <c r="U889" s="4" t="s">
        <v>18391</v>
      </c>
      <c r="V889" s="4" t="s">
        <v>65</v>
      </c>
      <c r="W889" s="4" t="s">
        <v>162</v>
      </c>
      <c r="X889" s="5" t="s">
        <v>65</v>
      </c>
      <c r="Y889" s="4" t="s">
        <v>65</v>
      </c>
      <c r="Z889" s="4" t="s">
        <v>162</v>
      </c>
      <c r="AA889" s="5" t="s">
        <v>65</v>
      </c>
      <c r="AB889" s="4" t="s">
        <v>6155</v>
      </c>
      <c r="AC889" s="4" t="s">
        <v>1411</v>
      </c>
      <c r="AD889" s="5">
        <v>2806346</v>
      </c>
      <c r="AE889" s="4" t="s">
        <v>6156</v>
      </c>
      <c r="AF889" s="9" t="s">
        <v>65</v>
      </c>
      <c r="AG889" s="9" t="s">
        <v>65</v>
      </c>
      <c r="AH889" s="11">
        <v>336.17</v>
      </c>
      <c r="AI889" s="11">
        <v>334.13</v>
      </c>
      <c r="AJ889" s="72">
        <v>32</v>
      </c>
      <c r="AK889" s="72" t="s">
        <v>65</v>
      </c>
      <c r="AL889" s="72" t="s">
        <v>65</v>
      </c>
    </row>
    <row r="890" spans="1:38" ht="50.1" customHeight="1" x14ac:dyDescent="0.25">
      <c r="A890" s="4" t="s">
        <v>6158</v>
      </c>
      <c r="B890" s="4" t="s">
        <v>3247</v>
      </c>
      <c r="C890" s="4">
        <v>2016</v>
      </c>
      <c r="D890" s="4" t="s">
        <v>30021</v>
      </c>
      <c r="E890" s="4" t="s">
        <v>155</v>
      </c>
      <c r="F890" s="4" t="s">
        <v>29969</v>
      </c>
      <c r="G890" s="4" t="s">
        <v>29970</v>
      </c>
      <c r="H890" s="4" t="s">
        <v>3</v>
      </c>
      <c r="I890" s="4" t="s">
        <v>2706</v>
      </c>
      <c r="J890" s="4" t="s">
        <v>3248</v>
      </c>
      <c r="K890" s="3">
        <v>2004</v>
      </c>
      <c r="L890" s="4" t="s">
        <v>18359</v>
      </c>
      <c r="M890" s="4" t="s">
        <v>6159</v>
      </c>
      <c r="N890" s="4" t="s">
        <v>7</v>
      </c>
      <c r="O890" s="4" t="s">
        <v>6160</v>
      </c>
      <c r="P890" s="4" t="s">
        <v>21098</v>
      </c>
      <c r="Q890" s="4" t="s">
        <v>22341</v>
      </c>
      <c r="R890" s="4" t="s">
        <v>22342</v>
      </c>
      <c r="S890" s="4" t="s">
        <v>22343</v>
      </c>
      <c r="T890" s="4" t="s">
        <v>12</v>
      </c>
      <c r="U890" s="4" t="s">
        <v>678</v>
      </c>
      <c r="V890" s="4" t="s">
        <v>5130</v>
      </c>
      <c r="W890" s="4" t="s">
        <v>3252</v>
      </c>
      <c r="X890" s="5" t="s">
        <v>22344</v>
      </c>
      <c r="Y890" s="4" t="s">
        <v>21813</v>
      </c>
      <c r="Z890" s="4" t="s">
        <v>3252</v>
      </c>
      <c r="AA890" s="5">
        <v>235000</v>
      </c>
      <c r="AB890" s="4" t="s">
        <v>5131</v>
      </c>
      <c r="AC890" s="4" t="s">
        <v>3252</v>
      </c>
      <c r="AD890" s="5">
        <v>346737</v>
      </c>
      <c r="AE890" s="4" t="s">
        <v>6161</v>
      </c>
      <c r="AF890" s="9">
        <v>60.13</v>
      </c>
      <c r="AG890" s="9">
        <v>147.55000000000001</v>
      </c>
      <c r="AH890" s="11">
        <v>7261.05</v>
      </c>
      <c r="AI890" s="11">
        <v>7155.34</v>
      </c>
      <c r="AJ890" s="72">
        <v>32</v>
      </c>
      <c r="AK890" s="72">
        <v>1343</v>
      </c>
      <c r="AL890" s="72">
        <v>1343</v>
      </c>
    </row>
    <row r="891" spans="1:38" ht="50.1" customHeight="1" x14ac:dyDescent="0.25">
      <c r="A891" s="4" t="s">
        <v>6163</v>
      </c>
      <c r="B891" s="4" t="s">
        <v>3256</v>
      </c>
      <c r="C891" s="4">
        <v>2016</v>
      </c>
      <c r="D891" s="4" t="s">
        <v>30021</v>
      </c>
      <c r="E891" s="4" t="s">
        <v>155</v>
      </c>
      <c r="F891" s="4" t="s">
        <v>29969</v>
      </c>
      <c r="G891" s="4" t="s">
        <v>29970</v>
      </c>
      <c r="H891" s="4" t="s">
        <v>3</v>
      </c>
      <c r="I891" s="4" t="s">
        <v>259</v>
      </c>
      <c r="J891" s="4" t="s">
        <v>4284</v>
      </c>
      <c r="K891" s="69">
        <v>2001</v>
      </c>
      <c r="L891" s="4" t="s">
        <v>18359</v>
      </c>
      <c r="M891" s="4" t="s">
        <v>6164</v>
      </c>
      <c r="N891" s="4" t="s">
        <v>7</v>
      </c>
      <c r="O891" s="4" t="s">
        <v>6165</v>
      </c>
      <c r="P891" s="4" t="s">
        <v>22345</v>
      </c>
      <c r="Q891" s="4" t="s">
        <v>22346</v>
      </c>
      <c r="R891" s="4" t="s">
        <v>22347</v>
      </c>
      <c r="S891" s="4" t="s">
        <v>22348</v>
      </c>
      <c r="T891" s="4" t="s">
        <v>18495</v>
      </c>
      <c r="U891" s="4" t="s">
        <v>22349</v>
      </c>
      <c r="V891" s="4" t="s">
        <v>5140</v>
      </c>
      <c r="W891" s="4" t="s">
        <v>75</v>
      </c>
      <c r="X891" s="5" t="s">
        <v>22350</v>
      </c>
      <c r="Y891" s="4" t="s">
        <v>22351</v>
      </c>
      <c r="Z891" s="4" t="s">
        <v>75</v>
      </c>
      <c r="AA891" s="5">
        <v>761000</v>
      </c>
      <c r="AB891" s="4" t="s">
        <v>6166</v>
      </c>
      <c r="AC891" s="4" t="s">
        <v>75</v>
      </c>
      <c r="AD891" s="5">
        <v>649932</v>
      </c>
      <c r="AE891" s="4" t="s">
        <v>6167</v>
      </c>
      <c r="AF891" s="9">
        <v>32.5</v>
      </c>
      <c r="AG891" s="9">
        <v>85.4</v>
      </c>
      <c r="AH891" s="11">
        <v>246.64</v>
      </c>
      <c r="AI891" s="11">
        <v>31.68</v>
      </c>
      <c r="AJ891" s="72">
        <v>32</v>
      </c>
      <c r="AK891" s="72">
        <v>1822</v>
      </c>
      <c r="AL891" s="72">
        <v>1822</v>
      </c>
    </row>
    <row r="892" spans="1:38" ht="50.1" customHeight="1" x14ac:dyDescent="0.25">
      <c r="A892" s="4" t="s">
        <v>6172</v>
      </c>
      <c r="B892" s="4" t="s">
        <v>2227</v>
      </c>
      <c r="C892" s="4">
        <v>2016</v>
      </c>
      <c r="D892" s="4" t="s">
        <v>30021</v>
      </c>
      <c r="E892" s="4" t="s">
        <v>155</v>
      </c>
      <c r="F892" s="4" t="s">
        <v>29969</v>
      </c>
      <c r="G892" s="4" t="s">
        <v>29970</v>
      </c>
      <c r="H892" s="4" t="s">
        <v>3</v>
      </c>
      <c r="I892" s="4" t="s">
        <v>2228</v>
      </c>
      <c r="J892" s="4" t="s">
        <v>2229</v>
      </c>
      <c r="K892" s="4">
        <v>2004</v>
      </c>
      <c r="L892" s="4" t="s">
        <v>18359</v>
      </c>
      <c r="M892" s="4" t="s">
        <v>6173</v>
      </c>
      <c r="N892" s="4" t="s">
        <v>7</v>
      </c>
      <c r="O892" s="4" t="s">
        <v>6174</v>
      </c>
      <c r="P892" s="4" t="s">
        <v>21110</v>
      </c>
      <c r="Q892" s="4" t="s">
        <v>22352</v>
      </c>
      <c r="R892" s="4" t="s">
        <v>22353</v>
      </c>
      <c r="S892" s="4" t="s">
        <v>22354</v>
      </c>
      <c r="T892" s="4" t="s">
        <v>12</v>
      </c>
      <c r="U892" s="4" t="s">
        <v>678</v>
      </c>
      <c r="V892" s="4" t="s">
        <v>10</v>
      </c>
      <c r="W892" s="4" t="s">
        <v>1438</v>
      </c>
      <c r="X892" s="5" t="s">
        <v>22355</v>
      </c>
      <c r="Y892" s="4" t="s">
        <v>22356</v>
      </c>
      <c r="Z892" s="4" t="s">
        <v>1438</v>
      </c>
      <c r="AA892" s="5">
        <v>1455</v>
      </c>
      <c r="AB892" s="4" t="s">
        <v>6175</v>
      </c>
      <c r="AC892" s="4" t="s">
        <v>1438</v>
      </c>
      <c r="AD892" s="5">
        <v>1228</v>
      </c>
      <c r="AE892" s="4" t="s">
        <v>6176</v>
      </c>
      <c r="AF892" s="9">
        <v>29.84</v>
      </c>
      <c r="AG892" s="9">
        <v>84.4</v>
      </c>
      <c r="AH892" s="11">
        <v>865.37</v>
      </c>
      <c r="AI892" s="11">
        <v>862.33</v>
      </c>
      <c r="AJ892" s="72">
        <v>25</v>
      </c>
      <c r="AK892" s="72">
        <v>74</v>
      </c>
      <c r="AL892" s="72">
        <v>74</v>
      </c>
    </row>
    <row r="893" spans="1:38" ht="50.1" customHeight="1" x14ac:dyDescent="0.25">
      <c r="A893" s="4" t="s">
        <v>6181</v>
      </c>
      <c r="B893" s="4" t="s">
        <v>1424</v>
      </c>
      <c r="C893" s="4">
        <v>2016</v>
      </c>
      <c r="D893" s="4" t="s">
        <v>30021</v>
      </c>
      <c r="E893" s="4" t="s">
        <v>155</v>
      </c>
      <c r="F893" s="4" t="s">
        <v>29969</v>
      </c>
      <c r="G893" s="4" t="s">
        <v>29970</v>
      </c>
      <c r="H893" s="4" t="s">
        <v>3</v>
      </c>
      <c r="I893" s="4" t="s">
        <v>1425</v>
      </c>
      <c r="J893" s="4" t="s">
        <v>1426</v>
      </c>
      <c r="K893" s="4">
        <v>2009</v>
      </c>
      <c r="L893" s="4" t="s">
        <v>18359</v>
      </c>
      <c r="M893" s="4" t="s">
        <v>6182</v>
      </c>
      <c r="N893" s="4" t="s">
        <v>7</v>
      </c>
      <c r="O893" s="4" t="s">
        <v>6183</v>
      </c>
      <c r="P893" s="4" t="s">
        <v>21116</v>
      </c>
      <c r="Q893" s="4" t="s">
        <v>21117</v>
      </c>
      <c r="R893" s="4" t="s">
        <v>22357</v>
      </c>
      <c r="S893" s="4" t="s">
        <v>22358</v>
      </c>
      <c r="T893" s="4" t="s">
        <v>12</v>
      </c>
      <c r="U893" s="4" t="s">
        <v>678</v>
      </c>
      <c r="V893" s="4" t="s">
        <v>10</v>
      </c>
      <c r="W893" s="4" t="s">
        <v>678</v>
      </c>
      <c r="X893" s="5" t="s">
        <v>21121</v>
      </c>
      <c r="Y893" s="4" t="s">
        <v>22359</v>
      </c>
      <c r="Z893" s="4" t="s">
        <v>678</v>
      </c>
      <c r="AA893" s="5">
        <v>200</v>
      </c>
      <c r="AB893" s="4" t="s">
        <v>6184</v>
      </c>
      <c r="AC893" s="4" t="s">
        <v>678</v>
      </c>
      <c r="AD893" s="5">
        <v>109</v>
      </c>
      <c r="AE893" s="4" t="s">
        <v>6185</v>
      </c>
      <c r="AF893" s="9">
        <v>3.11</v>
      </c>
      <c r="AG893" s="9">
        <v>54.5</v>
      </c>
      <c r="AH893" s="11">
        <v>307.85000000000002</v>
      </c>
      <c r="AI893" s="11">
        <v>301.08</v>
      </c>
      <c r="AJ893" s="72">
        <v>22</v>
      </c>
      <c r="AK893" s="72">
        <v>64</v>
      </c>
      <c r="AL893" s="72">
        <v>64</v>
      </c>
    </row>
    <row r="894" spans="1:38" ht="50.1" customHeight="1" x14ac:dyDescent="0.25">
      <c r="A894" s="4" t="s">
        <v>6190</v>
      </c>
      <c r="B894" s="4" t="s">
        <v>3278</v>
      </c>
      <c r="C894" s="4">
        <v>2016</v>
      </c>
      <c r="D894" s="4" t="s">
        <v>30021</v>
      </c>
      <c r="E894" s="4" t="s">
        <v>155</v>
      </c>
      <c r="F894" s="4" t="s">
        <v>29969</v>
      </c>
      <c r="G894" s="4" t="s">
        <v>29970</v>
      </c>
      <c r="H894" s="4" t="s">
        <v>17</v>
      </c>
      <c r="I894" s="4" t="s">
        <v>33</v>
      </c>
      <c r="J894" s="4" t="s">
        <v>5165</v>
      </c>
      <c r="K894" s="4">
        <v>2009</v>
      </c>
      <c r="L894" s="4" t="s">
        <v>18359</v>
      </c>
      <c r="M894" s="4" t="s">
        <v>6191</v>
      </c>
      <c r="N894" s="4" t="s">
        <v>21</v>
      </c>
      <c r="O894" s="4" t="s">
        <v>6192</v>
      </c>
      <c r="P894" s="4" t="s">
        <v>21123</v>
      </c>
      <c r="Q894" s="4" t="s">
        <v>21124</v>
      </c>
      <c r="R894" s="4" t="s">
        <v>22360</v>
      </c>
      <c r="S894" s="4" t="s">
        <v>21126</v>
      </c>
      <c r="T894" s="4" t="s">
        <v>12</v>
      </c>
      <c r="U894" s="4" t="s">
        <v>678</v>
      </c>
      <c r="V894" s="4" t="s">
        <v>10</v>
      </c>
      <c r="W894" s="4" t="s">
        <v>678</v>
      </c>
      <c r="X894" s="5" t="s">
        <v>6193</v>
      </c>
      <c r="Y894" s="4" t="s">
        <v>21829</v>
      </c>
      <c r="Z894" s="4" t="s">
        <v>678</v>
      </c>
      <c r="AA894" s="5">
        <v>12</v>
      </c>
      <c r="AB894" s="4" t="s">
        <v>6194</v>
      </c>
      <c r="AC894" s="4" t="s">
        <v>678</v>
      </c>
      <c r="AD894" s="5">
        <v>8</v>
      </c>
      <c r="AE894" s="4" t="s">
        <v>3282</v>
      </c>
      <c r="AF894" s="9">
        <v>5.48</v>
      </c>
      <c r="AG894" s="9">
        <v>66.67</v>
      </c>
      <c r="AH894" s="11">
        <v>431.22</v>
      </c>
      <c r="AI894" s="11">
        <v>360.03</v>
      </c>
      <c r="AJ894" s="72">
        <v>6</v>
      </c>
      <c r="AK894" s="72">
        <v>8</v>
      </c>
      <c r="AL894" s="72">
        <v>8</v>
      </c>
    </row>
    <row r="895" spans="1:38" ht="50.1" customHeight="1" x14ac:dyDescent="0.25">
      <c r="A895" s="4" t="s">
        <v>6197</v>
      </c>
      <c r="B895" s="4" t="s">
        <v>180</v>
      </c>
      <c r="C895" s="4">
        <v>2016</v>
      </c>
      <c r="D895" s="4" t="s">
        <v>30022</v>
      </c>
      <c r="E895" s="4" t="s">
        <v>181</v>
      </c>
      <c r="F895" s="4" t="s">
        <v>29971</v>
      </c>
      <c r="G895" s="4" t="s">
        <v>29972</v>
      </c>
      <c r="H895" s="4" t="s">
        <v>32</v>
      </c>
      <c r="I895" s="4" t="s">
        <v>182</v>
      </c>
      <c r="J895" s="4" t="s">
        <v>183</v>
      </c>
      <c r="K895" s="4">
        <v>2014</v>
      </c>
      <c r="L895" s="4" t="s">
        <v>18368</v>
      </c>
      <c r="M895" s="4" t="s">
        <v>6198</v>
      </c>
      <c r="N895" s="4" t="s">
        <v>159</v>
      </c>
      <c r="O895" s="4" t="s">
        <v>4414</v>
      </c>
      <c r="P895" s="4" t="s">
        <v>21128</v>
      </c>
      <c r="Q895" s="4" t="s">
        <v>22361</v>
      </c>
      <c r="R895" s="4" t="s">
        <v>22362</v>
      </c>
      <c r="S895" s="4" t="s">
        <v>22363</v>
      </c>
      <c r="T895" s="4" t="s">
        <v>331</v>
      </c>
      <c r="U895" s="4" t="s">
        <v>52</v>
      </c>
      <c r="V895" s="4" t="s">
        <v>188</v>
      </c>
      <c r="W895" s="4" t="s">
        <v>5174</v>
      </c>
      <c r="X895" s="5" t="s">
        <v>22364</v>
      </c>
      <c r="Y895" s="4" t="s">
        <v>2256</v>
      </c>
      <c r="Z895" s="4" t="s">
        <v>5174</v>
      </c>
      <c r="AA895" s="5">
        <v>26993451</v>
      </c>
      <c r="AB895" s="4" t="s">
        <v>2256</v>
      </c>
      <c r="AC895" s="4" t="s">
        <v>5174</v>
      </c>
      <c r="AD895" s="5">
        <v>26993451</v>
      </c>
      <c r="AE895" s="4" t="s">
        <v>2256</v>
      </c>
      <c r="AF895" s="9">
        <v>100</v>
      </c>
      <c r="AG895" s="9">
        <v>100</v>
      </c>
      <c r="AH895" s="11">
        <v>2349.92</v>
      </c>
      <c r="AI895" s="11">
        <v>3378.17</v>
      </c>
      <c r="AJ895" s="72">
        <v>32</v>
      </c>
      <c r="AK895" s="72" t="s">
        <v>65</v>
      </c>
      <c r="AL895" s="72" t="s">
        <v>65</v>
      </c>
    </row>
    <row r="896" spans="1:38" ht="50.1" customHeight="1" x14ac:dyDescent="0.25">
      <c r="A896" s="4" t="s">
        <v>6200</v>
      </c>
      <c r="B896" s="4" t="s">
        <v>2259</v>
      </c>
      <c r="C896" s="4">
        <v>2016</v>
      </c>
      <c r="D896" s="4" t="s">
        <v>30022</v>
      </c>
      <c r="E896" s="4" t="s">
        <v>181</v>
      </c>
      <c r="F896" s="4" t="s">
        <v>29971</v>
      </c>
      <c r="G896" s="4" t="s">
        <v>29972</v>
      </c>
      <c r="H896" s="4" t="s">
        <v>45</v>
      </c>
      <c r="I896" s="4" t="s">
        <v>182</v>
      </c>
      <c r="J896" s="4" t="s">
        <v>2260</v>
      </c>
      <c r="K896" s="3">
        <v>2008</v>
      </c>
      <c r="L896" s="4" t="s">
        <v>18368</v>
      </c>
      <c r="M896" s="4" t="s">
        <v>6201</v>
      </c>
      <c r="N896" s="4" t="s">
        <v>159</v>
      </c>
      <c r="O896" s="4" t="s">
        <v>5173</v>
      </c>
      <c r="P896" s="4" t="s">
        <v>21134</v>
      </c>
      <c r="Q896" s="4" t="s">
        <v>22365</v>
      </c>
      <c r="R896" s="4" t="s">
        <v>22366</v>
      </c>
      <c r="S896" s="4" t="s">
        <v>22367</v>
      </c>
      <c r="T896" s="4" t="s">
        <v>18365</v>
      </c>
      <c r="U896" s="4" t="s">
        <v>21138</v>
      </c>
      <c r="V896" s="4" t="s">
        <v>3177</v>
      </c>
      <c r="W896" s="4" t="s">
        <v>2262</v>
      </c>
      <c r="X896" s="5" t="s">
        <v>6202</v>
      </c>
      <c r="Y896" s="4" t="s">
        <v>22368</v>
      </c>
      <c r="Z896" s="4" t="s">
        <v>2262</v>
      </c>
      <c r="AA896" s="5">
        <v>42</v>
      </c>
      <c r="AB896" s="4" t="s">
        <v>6203</v>
      </c>
      <c r="AC896" s="4" t="s">
        <v>2262</v>
      </c>
      <c r="AD896" s="5">
        <v>42</v>
      </c>
      <c r="AE896" s="4" t="s">
        <v>6204</v>
      </c>
      <c r="AF896" s="9">
        <v>39.25</v>
      </c>
      <c r="AG896" s="9">
        <v>100</v>
      </c>
      <c r="AH896" s="11">
        <v>282.62</v>
      </c>
      <c r="AI896" s="11">
        <v>182.42</v>
      </c>
      <c r="AJ896" s="72">
        <v>32</v>
      </c>
      <c r="AK896" s="72" t="s">
        <v>65</v>
      </c>
      <c r="AL896" s="72" t="s">
        <v>65</v>
      </c>
    </row>
    <row r="897" spans="1:38" ht="50.1" customHeight="1" x14ac:dyDescent="0.25">
      <c r="A897" s="4" t="s">
        <v>6206</v>
      </c>
      <c r="B897" s="4" t="s">
        <v>2266</v>
      </c>
      <c r="C897" s="4">
        <v>2016</v>
      </c>
      <c r="D897" s="4" t="s">
        <v>30022</v>
      </c>
      <c r="E897" s="4" t="s">
        <v>181</v>
      </c>
      <c r="F897" s="4" t="s">
        <v>29971</v>
      </c>
      <c r="G897" s="4" t="s">
        <v>29972</v>
      </c>
      <c r="H897" s="4" t="s">
        <v>45</v>
      </c>
      <c r="I897" s="4" t="s">
        <v>169</v>
      </c>
      <c r="J897" s="4" t="s">
        <v>2267</v>
      </c>
      <c r="K897" s="4">
        <v>2007</v>
      </c>
      <c r="L897" s="4" t="s">
        <v>18368</v>
      </c>
      <c r="M897" s="4" t="s">
        <v>6207</v>
      </c>
      <c r="N897" s="4" t="s">
        <v>49</v>
      </c>
      <c r="O897" s="4" t="s">
        <v>2269</v>
      </c>
      <c r="P897" s="4" t="s">
        <v>22369</v>
      </c>
      <c r="Q897" s="4" t="s">
        <v>22370</v>
      </c>
      <c r="R897" s="4" t="s">
        <v>22371</v>
      </c>
      <c r="S897" s="4" t="s">
        <v>22372</v>
      </c>
      <c r="T897" s="4" t="s">
        <v>18365</v>
      </c>
      <c r="U897" s="4" t="s">
        <v>18365</v>
      </c>
      <c r="V897" s="4" t="s">
        <v>381</v>
      </c>
      <c r="W897" s="4" t="s">
        <v>709</v>
      </c>
      <c r="X897" s="5" t="s">
        <v>22373</v>
      </c>
      <c r="Y897" s="4" t="s">
        <v>22374</v>
      </c>
      <c r="Z897" s="4" t="s">
        <v>709</v>
      </c>
      <c r="AA897" s="5">
        <v>39735669</v>
      </c>
      <c r="AB897" s="4" t="s">
        <v>6208</v>
      </c>
      <c r="AC897" s="4" t="s">
        <v>709</v>
      </c>
      <c r="AD897" s="5">
        <v>503819</v>
      </c>
      <c r="AE897" s="4" t="s">
        <v>6209</v>
      </c>
      <c r="AF897" s="9">
        <v>0.62</v>
      </c>
      <c r="AG897" s="9">
        <v>1.27</v>
      </c>
      <c r="AH897" s="11">
        <v>2718.07</v>
      </c>
      <c r="AI897" s="11">
        <v>2598.6</v>
      </c>
      <c r="AJ897" s="72">
        <v>32</v>
      </c>
      <c r="AK897" s="72" t="s">
        <v>65</v>
      </c>
      <c r="AL897" s="72" t="s">
        <v>65</v>
      </c>
    </row>
    <row r="898" spans="1:38" ht="50.1" customHeight="1" x14ac:dyDescent="0.25">
      <c r="A898" s="4" t="s">
        <v>6211</v>
      </c>
      <c r="B898" s="4" t="s">
        <v>194</v>
      </c>
      <c r="C898" s="4">
        <v>2016</v>
      </c>
      <c r="D898" s="4" t="s">
        <v>30022</v>
      </c>
      <c r="E898" s="4" t="s">
        <v>181</v>
      </c>
      <c r="F898" s="4" t="s">
        <v>29971</v>
      </c>
      <c r="G898" s="4" t="s">
        <v>29972</v>
      </c>
      <c r="H898" s="4" t="s">
        <v>45</v>
      </c>
      <c r="I898" s="4" t="s">
        <v>195</v>
      </c>
      <c r="J898" s="4" t="s">
        <v>196</v>
      </c>
      <c r="K898" s="4">
        <v>2007</v>
      </c>
      <c r="L898" s="4" t="s">
        <v>18368</v>
      </c>
      <c r="M898" s="4" t="s">
        <v>6212</v>
      </c>
      <c r="N898" s="4" t="s">
        <v>658</v>
      </c>
      <c r="O898" s="4" t="s">
        <v>5188</v>
      </c>
      <c r="P898" s="4" t="s">
        <v>22375</v>
      </c>
      <c r="Q898" s="4" t="s">
        <v>22376</v>
      </c>
      <c r="R898" s="4" t="s">
        <v>22377</v>
      </c>
      <c r="S898" s="4" t="s">
        <v>22378</v>
      </c>
      <c r="T898" s="4" t="s">
        <v>200</v>
      </c>
      <c r="U898" s="4" t="s">
        <v>52</v>
      </c>
      <c r="V898" s="4" t="s">
        <v>404</v>
      </c>
      <c r="W898" s="4" t="s">
        <v>5174</v>
      </c>
      <c r="X898" s="5" t="s">
        <v>22379</v>
      </c>
      <c r="Y898" s="4" t="s">
        <v>21840</v>
      </c>
      <c r="Z898" s="4" t="s">
        <v>5174</v>
      </c>
      <c r="AA898" s="5">
        <v>1095075</v>
      </c>
      <c r="AB898" s="4" t="s">
        <v>6213</v>
      </c>
      <c r="AC898" s="4" t="s">
        <v>5174</v>
      </c>
      <c r="AD898" s="5">
        <v>1319060</v>
      </c>
      <c r="AE898" s="4" t="s">
        <v>5190</v>
      </c>
      <c r="AF898" s="9">
        <v>28.01</v>
      </c>
      <c r="AG898" s="9">
        <v>120.45</v>
      </c>
      <c r="AH898" s="11">
        <v>35394.5</v>
      </c>
      <c r="AI898" s="11">
        <v>38726.6</v>
      </c>
      <c r="AJ898" s="72">
        <v>32</v>
      </c>
      <c r="AK898" s="72" t="s">
        <v>65</v>
      </c>
      <c r="AL898" s="72" t="s">
        <v>65</v>
      </c>
    </row>
    <row r="899" spans="1:38" ht="50.1" customHeight="1" x14ac:dyDescent="0.25">
      <c r="A899" s="4" t="s">
        <v>6217</v>
      </c>
      <c r="B899" s="4" t="s">
        <v>2276</v>
      </c>
      <c r="C899" s="4">
        <v>2016</v>
      </c>
      <c r="D899" s="4" t="s">
        <v>30022</v>
      </c>
      <c r="E899" s="4" t="s">
        <v>181</v>
      </c>
      <c r="F899" s="4" t="s">
        <v>29971</v>
      </c>
      <c r="G899" s="4" t="s">
        <v>29972</v>
      </c>
      <c r="H899" s="4" t="s">
        <v>45</v>
      </c>
      <c r="I899" s="4" t="s">
        <v>645</v>
      </c>
      <c r="J899" s="4" t="s">
        <v>2277</v>
      </c>
      <c r="K899" s="3">
        <v>2008</v>
      </c>
      <c r="L899" s="4" t="s">
        <v>18368</v>
      </c>
      <c r="M899" s="4" t="s">
        <v>6218</v>
      </c>
      <c r="N899" s="4" t="s">
        <v>49</v>
      </c>
      <c r="O899" s="4" t="s">
        <v>4319</v>
      </c>
      <c r="P899" s="4" t="s">
        <v>21841</v>
      </c>
      <c r="Q899" s="4" t="s">
        <v>22380</v>
      </c>
      <c r="R899" s="4" t="s">
        <v>22381</v>
      </c>
      <c r="S899" s="4" t="s">
        <v>22382</v>
      </c>
      <c r="T899" s="4" t="s">
        <v>200</v>
      </c>
      <c r="U899" s="4" t="s">
        <v>52</v>
      </c>
      <c r="V899" s="4" t="s">
        <v>201</v>
      </c>
      <c r="W899" s="4" t="s">
        <v>75</v>
      </c>
      <c r="X899" s="5" t="s">
        <v>22373</v>
      </c>
      <c r="Y899" s="4" t="s">
        <v>22383</v>
      </c>
      <c r="Z899" s="4" t="s">
        <v>5174</v>
      </c>
      <c r="AA899" s="5">
        <v>40834210</v>
      </c>
      <c r="AB899" s="4" t="s">
        <v>6219</v>
      </c>
      <c r="AC899" s="4" t="s">
        <v>5174</v>
      </c>
      <c r="AD899" s="5">
        <v>1196941</v>
      </c>
      <c r="AE899" s="4" t="s">
        <v>6220</v>
      </c>
      <c r="AF899" s="9">
        <v>1.48</v>
      </c>
      <c r="AG899" s="9">
        <v>2.93</v>
      </c>
      <c r="AH899" s="11">
        <v>226.46</v>
      </c>
      <c r="AI899" s="11">
        <v>292.91000000000003</v>
      </c>
      <c r="AJ899" s="72">
        <v>32</v>
      </c>
      <c r="AK899" s="72" t="s">
        <v>65</v>
      </c>
      <c r="AL899" s="72" t="s">
        <v>65</v>
      </c>
    </row>
    <row r="900" spans="1:38" ht="50.1" customHeight="1" x14ac:dyDescent="0.25">
      <c r="A900" s="4" t="s">
        <v>6222</v>
      </c>
      <c r="B900" s="4" t="s">
        <v>207</v>
      </c>
      <c r="C900" s="4">
        <v>2016</v>
      </c>
      <c r="D900" s="4" t="s">
        <v>30022</v>
      </c>
      <c r="E900" s="4" t="s">
        <v>181</v>
      </c>
      <c r="F900" s="4" t="s">
        <v>29971</v>
      </c>
      <c r="G900" s="4" t="s">
        <v>29972</v>
      </c>
      <c r="H900" s="4" t="s">
        <v>45</v>
      </c>
      <c r="I900" s="4" t="s">
        <v>208</v>
      </c>
      <c r="J900" s="4" t="s">
        <v>209</v>
      </c>
      <c r="K900" s="4">
        <v>2007</v>
      </c>
      <c r="L900" s="4" t="s">
        <v>18368</v>
      </c>
      <c r="M900" s="4" t="s">
        <v>6223</v>
      </c>
      <c r="N900" s="4" t="s">
        <v>658</v>
      </c>
      <c r="O900" s="4" t="s">
        <v>4414</v>
      </c>
      <c r="P900" s="4" t="s">
        <v>22384</v>
      </c>
      <c r="Q900" s="4" t="s">
        <v>22385</v>
      </c>
      <c r="R900" s="4" t="s">
        <v>22386</v>
      </c>
      <c r="S900" s="4" t="s">
        <v>22387</v>
      </c>
      <c r="T900" s="4" t="s">
        <v>18365</v>
      </c>
      <c r="U900" s="4" t="s">
        <v>52</v>
      </c>
      <c r="V900" s="4" t="s">
        <v>201</v>
      </c>
      <c r="W900" s="4" t="s">
        <v>5174</v>
      </c>
      <c r="X900" s="5" t="s">
        <v>22388</v>
      </c>
      <c r="Y900" s="4" t="s">
        <v>21847</v>
      </c>
      <c r="Z900" s="4" t="s">
        <v>5174</v>
      </c>
      <c r="AA900" s="5">
        <v>2246436</v>
      </c>
      <c r="AB900" s="4" t="s">
        <v>5199</v>
      </c>
      <c r="AC900" s="4" t="s">
        <v>5174</v>
      </c>
      <c r="AD900" s="5">
        <v>870897</v>
      </c>
      <c r="AE900" s="4" t="s">
        <v>6224</v>
      </c>
      <c r="AF900" s="9">
        <v>1.18</v>
      </c>
      <c r="AG900" s="9">
        <v>38.770000000000003</v>
      </c>
      <c r="AH900" s="11">
        <v>45798.68</v>
      </c>
      <c r="AI900" s="11">
        <v>49387.68</v>
      </c>
      <c r="AJ900" s="72">
        <v>32</v>
      </c>
      <c r="AK900" s="72" t="s">
        <v>65</v>
      </c>
      <c r="AL900" s="72" t="s">
        <v>65</v>
      </c>
    </row>
    <row r="901" spans="1:38" ht="50.1" customHeight="1" x14ac:dyDescent="0.25">
      <c r="A901" s="4" t="s">
        <v>6226</v>
      </c>
      <c r="B901" s="4" t="s">
        <v>216</v>
      </c>
      <c r="C901" s="4">
        <v>2016</v>
      </c>
      <c r="D901" s="4" t="s">
        <v>30022</v>
      </c>
      <c r="E901" s="4" t="s">
        <v>181</v>
      </c>
      <c r="F901" s="4" t="s">
        <v>29971</v>
      </c>
      <c r="G901" s="4" t="s">
        <v>29972</v>
      </c>
      <c r="H901" s="4" t="s">
        <v>45</v>
      </c>
      <c r="I901" s="4" t="s">
        <v>217</v>
      </c>
      <c r="J901" s="4" t="s">
        <v>218</v>
      </c>
      <c r="K901" s="4">
        <v>2007</v>
      </c>
      <c r="L901" s="4" t="s">
        <v>18368</v>
      </c>
      <c r="M901" s="4" t="s">
        <v>6227</v>
      </c>
      <c r="N901" s="4" t="s">
        <v>658</v>
      </c>
      <c r="O901" s="4" t="s">
        <v>4414</v>
      </c>
      <c r="P901" s="4" t="s">
        <v>22389</v>
      </c>
      <c r="Q901" s="4" t="s">
        <v>22390</v>
      </c>
      <c r="R901" s="4" t="s">
        <v>22391</v>
      </c>
      <c r="S901" s="4" t="s">
        <v>22392</v>
      </c>
      <c r="T901" s="4" t="s">
        <v>18352</v>
      </c>
      <c r="U901" s="4" t="s">
        <v>18391</v>
      </c>
      <c r="V901" s="4" t="s">
        <v>220</v>
      </c>
      <c r="W901" s="4" t="s">
        <v>75</v>
      </c>
      <c r="X901" s="5" t="s">
        <v>22393</v>
      </c>
      <c r="Y901" s="4" t="s">
        <v>22394</v>
      </c>
      <c r="Z901" s="4" t="s">
        <v>75</v>
      </c>
      <c r="AA901" s="5">
        <v>2200000</v>
      </c>
      <c r="AB901" s="4" t="s">
        <v>6228</v>
      </c>
      <c r="AC901" s="4" t="s">
        <v>75</v>
      </c>
      <c r="AD901" s="5">
        <v>3000267</v>
      </c>
      <c r="AE901" s="4" t="s">
        <v>6229</v>
      </c>
      <c r="AF901" s="9">
        <v>2.4500000000000002</v>
      </c>
      <c r="AG901" s="9">
        <v>136.38</v>
      </c>
      <c r="AH901" s="11">
        <v>9015.94</v>
      </c>
      <c r="AI901" s="11">
        <v>9734.36</v>
      </c>
      <c r="AJ901" s="72" t="s">
        <v>65</v>
      </c>
      <c r="AK901" s="72" t="s">
        <v>65</v>
      </c>
      <c r="AL901" s="72" t="s">
        <v>65</v>
      </c>
    </row>
    <row r="902" spans="1:38" ht="50.1" customHeight="1" x14ac:dyDescent="0.25">
      <c r="A902" s="4" t="s">
        <v>6231</v>
      </c>
      <c r="B902" s="4" t="s">
        <v>1104</v>
      </c>
      <c r="C902" s="4">
        <v>2016</v>
      </c>
      <c r="D902" s="4" t="s">
        <v>30022</v>
      </c>
      <c r="E902" s="4" t="s">
        <v>181</v>
      </c>
      <c r="F902" s="4" t="s">
        <v>29971</v>
      </c>
      <c r="G902" s="4" t="s">
        <v>29972</v>
      </c>
      <c r="H902" s="4" t="s">
        <v>45</v>
      </c>
      <c r="I902" s="4" t="s">
        <v>18</v>
      </c>
      <c r="J902" s="4" t="s">
        <v>1105</v>
      </c>
      <c r="K902" s="12">
        <v>2008</v>
      </c>
      <c r="L902" s="4" t="s">
        <v>18368</v>
      </c>
      <c r="M902" s="4" t="s">
        <v>6232</v>
      </c>
      <c r="N902" s="4" t="s">
        <v>159</v>
      </c>
      <c r="O902" s="4" t="s">
        <v>6233</v>
      </c>
      <c r="P902" s="4" t="s">
        <v>22395</v>
      </c>
      <c r="Q902" s="4" t="s">
        <v>22196</v>
      </c>
      <c r="R902" s="4" t="s">
        <v>22197</v>
      </c>
      <c r="S902" s="4" t="s">
        <v>22198</v>
      </c>
      <c r="T902" s="4" t="s">
        <v>18352</v>
      </c>
      <c r="U902" s="4" t="s">
        <v>18391</v>
      </c>
      <c r="V902" s="4" t="s">
        <v>605</v>
      </c>
      <c r="W902" s="4" t="s">
        <v>6234</v>
      </c>
      <c r="X902" s="5" t="s">
        <v>65</v>
      </c>
      <c r="Y902" s="4" t="s">
        <v>65</v>
      </c>
      <c r="Z902" s="4" t="s">
        <v>6234</v>
      </c>
      <c r="AA902" s="5">
        <v>2521</v>
      </c>
      <c r="AB902" s="4" t="s">
        <v>6235</v>
      </c>
      <c r="AC902" s="4" t="s">
        <v>6234</v>
      </c>
      <c r="AD902" s="5">
        <v>2526</v>
      </c>
      <c r="AE902" s="4" t="s">
        <v>6236</v>
      </c>
      <c r="AF902" s="9" t="s">
        <v>65</v>
      </c>
      <c r="AG902" s="9">
        <v>100.2</v>
      </c>
      <c r="AH902" s="11">
        <v>1661.82</v>
      </c>
      <c r="AI902" s="11">
        <v>1926.32</v>
      </c>
      <c r="AJ902" s="72" t="s">
        <v>65</v>
      </c>
      <c r="AK902" s="72" t="s">
        <v>65</v>
      </c>
      <c r="AL902" s="72" t="s">
        <v>65</v>
      </c>
    </row>
    <row r="903" spans="1:38" ht="50.1" customHeight="1" x14ac:dyDescent="0.25">
      <c r="A903" s="4" t="s">
        <v>6238</v>
      </c>
      <c r="B903" s="4" t="s">
        <v>226</v>
      </c>
      <c r="C903" s="4">
        <v>2016</v>
      </c>
      <c r="D903" s="4" t="s">
        <v>30022</v>
      </c>
      <c r="E903" s="4" t="s">
        <v>181</v>
      </c>
      <c r="F903" s="4" t="s">
        <v>29971</v>
      </c>
      <c r="G903" s="4" t="s">
        <v>29972</v>
      </c>
      <c r="H903" s="4" t="s">
        <v>45</v>
      </c>
      <c r="I903" s="4" t="s">
        <v>227</v>
      </c>
      <c r="J903" s="4" t="s">
        <v>228</v>
      </c>
      <c r="K903" s="4">
        <v>2002</v>
      </c>
      <c r="L903" s="4" t="s">
        <v>18368</v>
      </c>
      <c r="M903" s="4" t="s">
        <v>6239</v>
      </c>
      <c r="N903" s="4" t="s">
        <v>159</v>
      </c>
      <c r="O903" s="4" t="s">
        <v>5209</v>
      </c>
      <c r="P903" s="4" t="s">
        <v>21852</v>
      </c>
      <c r="Q903" s="4" t="s">
        <v>22396</v>
      </c>
      <c r="R903" s="4" t="s">
        <v>22397</v>
      </c>
      <c r="S903" s="4" t="s">
        <v>22398</v>
      </c>
      <c r="T903" s="4" t="s">
        <v>18352</v>
      </c>
      <c r="U903" s="4" t="s">
        <v>18391</v>
      </c>
      <c r="V903" s="4" t="s">
        <v>220</v>
      </c>
      <c r="W903" s="4" t="s">
        <v>75</v>
      </c>
      <c r="X903" s="5" t="s">
        <v>21171</v>
      </c>
      <c r="Y903" s="4" t="s">
        <v>22399</v>
      </c>
      <c r="Z903" s="4" t="s">
        <v>75</v>
      </c>
      <c r="AA903" s="5">
        <v>112336538</v>
      </c>
      <c r="AB903" s="4" t="s">
        <v>6240</v>
      </c>
      <c r="AC903" s="4" t="s">
        <v>75</v>
      </c>
      <c r="AD903" s="5">
        <v>78851019</v>
      </c>
      <c r="AE903" s="4" t="s">
        <v>6241</v>
      </c>
      <c r="AF903" s="9">
        <v>70.19</v>
      </c>
      <c r="AG903" s="9">
        <v>70.19</v>
      </c>
      <c r="AH903" s="11">
        <v>1116.8599999999999</v>
      </c>
      <c r="AI903" s="11">
        <v>1264.97</v>
      </c>
      <c r="AJ903" s="72">
        <v>32</v>
      </c>
      <c r="AK903" s="72" t="s">
        <v>65</v>
      </c>
      <c r="AL903" s="72" t="s">
        <v>65</v>
      </c>
    </row>
    <row r="904" spans="1:38" ht="50.1" customHeight="1" x14ac:dyDescent="0.25">
      <c r="A904" s="4" t="s">
        <v>6243</v>
      </c>
      <c r="B904" s="4" t="s">
        <v>237</v>
      </c>
      <c r="C904" s="4">
        <v>2016</v>
      </c>
      <c r="D904" s="4" t="s">
        <v>30022</v>
      </c>
      <c r="E904" s="4" t="s">
        <v>181</v>
      </c>
      <c r="F904" s="4" t="s">
        <v>29971</v>
      </c>
      <c r="G904" s="4" t="s">
        <v>29972</v>
      </c>
      <c r="H904" s="4" t="s">
        <v>45</v>
      </c>
      <c r="I904" s="4" t="s">
        <v>238</v>
      </c>
      <c r="J904" s="4" t="s">
        <v>239</v>
      </c>
      <c r="K904" s="4">
        <v>2007</v>
      </c>
      <c r="L904" s="4" t="s">
        <v>18368</v>
      </c>
      <c r="M904" s="4" t="s">
        <v>6244</v>
      </c>
      <c r="N904" s="4" t="s">
        <v>185</v>
      </c>
      <c r="O904" s="4" t="s">
        <v>4414</v>
      </c>
      <c r="P904" s="4" t="s">
        <v>21857</v>
      </c>
      <c r="Q904" s="4" t="s">
        <v>22400</v>
      </c>
      <c r="R904" s="4" t="s">
        <v>22401</v>
      </c>
      <c r="S904" s="4" t="s">
        <v>22402</v>
      </c>
      <c r="T904" s="4" t="s">
        <v>18352</v>
      </c>
      <c r="U904" s="4" t="s">
        <v>18391</v>
      </c>
      <c r="V904" s="4" t="s">
        <v>188</v>
      </c>
      <c r="W904" s="4" t="s">
        <v>75</v>
      </c>
      <c r="X904" s="5" t="s">
        <v>22403</v>
      </c>
      <c r="Y904" s="4" t="s">
        <v>22404</v>
      </c>
      <c r="Z904" s="4" t="s">
        <v>75</v>
      </c>
      <c r="AA904" s="5">
        <v>107550697</v>
      </c>
      <c r="AB904" s="4" t="s">
        <v>6245</v>
      </c>
      <c r="AC904" s="4" t="s">
        <v>75</v>
      </c>
      <c r="AD904" s="5">
        <v>4926721</v>
      </c>
      <c r="AE904" s="4" t="s">
        <v>6246</v>
      </c>
      <c r="AF904" s="9">
        <v>4.58</v>
      </c>
      <c r="AG904" s="9">
        <v>4.58</v>
      </c>
      <c r="AH904" s="11">
        <v>225.45</v>
      </c>
      <c r="AI904" s="11">
        <v>308.54000000000002</v>
      </c>
      <c r="AJ904" s="72">
        <v>32</v>
      </c>
      <c r="AK904" s="72" t="s">
        <v>65</v>
      </c>
      <c r="AL904" s="72" t="s">
        <v>65</v>
      </c>
    </row>
    <row r="905" spans="1:38" ht="50.1" customHeight="1" x14ac:dyDescent="0.25">
      <c r="A905" s="4" t="s">
        <v>6248</v>
      </c>
      <c r="B905" s="4" t="s">
        <v>246</v>
      </c>
      <c r="C905" s="4">
        <v>2016</v>
      </c>
      <c r="D905" s="4" t="s">
        <v>30022</v>
      </c>
      <c r="E905" s="4" t="s">
        <v>181</v>
      </c>
      <c r="F905" s="4" t="s">
        <v>29971</v>
      </c>
      <c r="G905" s="4" t="s">
        <v>29972</v>
      </c>
      <c r="H905" s="4" t="s">
        <v>45</v>
      </c>
      <c r="I905" s="4" t="s">
        <v>247</v>
      </c>
      <c r="J905" s="4" t="s">
        <v>248</v>
      </c>
      <c r="K905" s="69">
        <v>2007</v>
      </c>
      <c r="L905" s="4" t="s">
        <v>18368</v>
      </c>
      <c r="M905" s="4" t="s">
        <v>6249</v>
      </c>
      <c r="N905" s="4" t="s">
        <v>159</v>
      </c>
      <c r="O905" s="4" t="s">
        <v>4414</v>
      </c>
      <c r="P905" s="4" t="s">
        <v>22405</v>
      </c>
      <c r="Q905" s="4" t="s">
        <v>22406</v>
      </c>
      <c r="R905" s="4" t="s">
        <v>22407</v>
      </c>
      <c r="S905" s="4" t="s">
        <v>22408</v>
      </c>
      <c r="T905" s="4" t="s">
        <v>18352</v>
      </c>
      <c r="U905" s="4" t="s">
        <v>22409</v>
      </c>
      <c r="V905" s="4" t="s">
        <v>605</v>
      </c>
      <c r="W905" s="4" t="s">
        <v>65</v>
      </c>
      <c r="X905" s="5" t="s">
        <v>65</v>
      </c>
      <c r="Y905" s="4" t="s">
        <v>22410</v>
      </c>
      <c r="Z905" s="4" t="s">
        <v>65</v>
      </c>
      <c r="AA905" s="5" t="s">
        <v>65</v>
      </c>
      <c r="AB905" s="4" t="s">
        <v>6250</v>
      </c>
      <c r="AC905" s="4" t="s">
        <v>65</v>
      </c>
      <c r="AD905" s="5" t="s">
        <v>65</v>
      </c>
      <c r="AE905" s="4" t="s">
        <v>6250</v>
      </c>
      <c r="AF905" s="9" t="s">
        <v>65</v>
      </c>
      <c r="AG905" s="9" t="s">
        <v>65</v>
      </c>
      <c r="AH905" s="11">
        <v>757.81</v>
      </c>
      <c r="AI905" s="11">
        <v>687.67</v>
      </c>
      <c r="AJ905" s="72" t="s">
        <v>65</v>
      </c>
      <c r="AK905" s="72" t="s">
        <v>65</v>
      </c>
      <c r="AL905" s="72" t="s">
        <v>65</v>
      </c>
    </row>
    <row r="906" spans="1:38" ht="50.1" customHeight="1" x14ac:dyDescent="0.25">
      <c r="A906" s="4" t="s">
        <v>6252</v>
      </c>
      <c r="B906" s="4" t="s">
        <v>258</v>
      </c>
      <c r="C906" s="4">
        <v>2016</v>
      </c>
      <c r="D906" s="4" t="s">
        <v>30022</v>
      </c>
      <c r="E906" s="4" t="s">
        <v>181</v>
      </c>
      <c r="F906" s="4" t="s">
        <v>29971</v>
      </c>
      <c r="G906" s="4" t="s">
        <v>29972</v>
      </c>
      <c r="H906" s="4" t="s">
        <v>45</v>
      </c>
      <c r="I906" s="4" t="s">
        <v>259</v>
      </c>
      <c r="J906" s="4" t="s">
        <v>260</v>
      </c>
      <c r="K906" s="4">
        <v>2007</v>
      </c>
      <c r="L906" s="4" t="s">
        <v>18368</v>
      </c>
      <c r="M906" s="4" t="s">
        <v>6253</v>
      </c>
      <c r="N906" s="4" t="s">
        <v>658</v>
      </c>
      <c r="O906" s="4" t="s">
        <v>4414</v>
      </c>
      <c r="P906" s="4" t="s">
        <v>22411</v>
      </c>
      <c r="Q906" s="4" t="s">
        <v>22205</v>
      </c>
      <c r="R906" s="4" t="s">
        <v>22412</v>
      </c>
      <c r="S906" s="4" t="s">
        <v>22413</v>
      </c>
      <c r="T906" s="4" t="s">
        <v>12</v>
      </c>
      <c r="U906" s="4" t="s">
        <v>545</v>
      </c>
      <c r="V906" s="4" t="s">
        <v>51</v>
      </c>
      <c r="W906" s="4" t="s">
        <v>1487</v>
      </c>
      <c r="X906" s="5" t="s">
        <v>22414</v>
      </c>
      <c r="Y906" s="4" t="s">
        <v>22415</v>
      </c>
      <c r="Z906" s="4" t="s">
        <v>1487</v>
      </c>
      <c r="AA906" s="5">
        <v>13856</v>
      </c>
      <c r="AB906" s="4" t="s">
        <v>6254</v>
      </c>
      <c r="AC906" s="4" t="s">
        <v>1487</v>
      </c>
      <c r="AD906" s="5">
        <v>12784</v>
      </c>
      <c r="AE906" s="4" t="s">
        <v>6255</v>
      </c>
      <c r="AF906" s="9">
        <v>13.89</v>
      </c>
      <c r="AG906" s="9">
        <v>92.26</v>
      </c>
      <c r="AH906" s="11">
        <v>14558.38</v>
      </c>
      <c r="AI906" s="11">
        <v>14563.52</v>
      </c>
      <c r="AJ906" s="72">
        <v>20</v>
      </c>
      <c r="AK906" s="72">
        <v>20</v>
      </c>
      <c r="AL906" s="72">
        <v>20</v>
      </c>
    </row>
    <row r="907" spans="1:38" ht="50.1" customHeight="1" x14ac:dyDescent="0.25">
      <c r="A907" s="4" t="s">
        <v>6259</v>
      </c>
      <c r="B907" s="4" t="s">
        <v>1143</v>
      </c>
      <c r="C907" s="4">
        <v>2016</v>
      </c>
      <c r="D907" s="4" t="s">
        <v>30022</v>
      </c>
      <c r="E907" s="4" t="s">
        <v>181</v>
      </c>
      <c r="F907" s="4" t="s">
        <v>29971</v>
      </c>
      <c r="G907" s="4" t="s">
        <v>29972</v>
      </c>
      <c r="H907" s="4" t="s">
        <v>45</v>
      </c>
      <c r="I907" s="4" t="s">
        <v>541</v>
      </c>
      <c r="J907" s="4" t="s">
        <v>1144</v>
      </c>
      <c r="K907" s="3">
        <v>2007</v>
      </c>
      <c r="L907" s="4" t="s">
        <v>18368</v>
      </c>
      <c r="M907" s="4" t="s">
        <v>6260</v>
      </c>
      <c r="N907" s="4" t="s">
        <v>1358</v>
      </c>
      <c r="O907" s="4" t="s">
        <v>6261</v>
      </c>
      <c r="P907" s="4" t="s">
        <v>22416</v>
      </c>
      <c r="Q907" s="4" t="s">
        <v>21684</v>
      </c>
      <c r="R907" s="4" t="s">
        <v>22417</v>
      </c>
      <c r="S907" s="4" t="s">
        <v>22418</v>
      </c>
      <c r="T907" s="4" t="s">
        <v>18352</v>
      </c>
      <c r="U907" s="4" t="s">
        <v>22419</v>
      </c>
      <c r="V907" s="4" t="s">
        <v>6262</v>
      </c>
      <c r="W907" s="4" t="s">
        <v>6263</v>
      </c>
      <c r="X907" s="5" t="s">
        <v>65</v>
      </c>
      <c r="Y907" s="4" t="s">
        <v>22420</v>
      </c>
      <c r="Z907" s="4" t="s">
        <v>6263</v>
      </c>
      <c r="AA907" s="5">
        <v>1191504</v>
      </c>
      <c r="AB907" s="4" t="s">
        <v>6264</v>
      </c>
      <c r="AC907" s="4" t="s">
        <v>6263</v>
      </c>
      <c r="AD907" s="5">
        <v>1152430</v>
      </c>
      <c r="AE907" s="4" t="s">
        <v>6265</v>
      </c>
      <c r="AF907" s="9" t="s">
        <v>65</v>
      </c>
      <c r="AG907" s="9">
        <v>96.72</v>
      </c>
      <c r="AH907" s="11">
        <v>482.17</v>
      </c>
      <c r="AI907" s="11">
        <v>501.02</v>
      </c>
      <c r="AJ907" s="72" t="s">
        <v>65</v>
      </c>
      <c r="AK907" s="72" t="s">
        <v>65</v>
      </c>
      <c r="AL907" s="72" t="s">
        <v>65</v>
      </c>
    </row>
    <row r="908" spans="1:38" ht="50.1" customHeight="1" x14ac:dyDescent="0.25">
      <c r="A908" s="4" t="s">
        <v>6266</v>
      </c>
      <c r="B908" s="4" t="s">
        <v>269</v>
      </c>
      <c r="C908" s="4">
        <v>2016</v>
      </c>
      <c r="D908" s="4" t="s">
        <v>30022</v>
      </c>
      <c r="E908" s="4" t="s">
        <v>181</v>
      </c>
      <c r="F908" s="4" t="s">
        <v>29971</v>
      </c>
      <c r="G908" s="4" t="s">
        <v>29972</v>
      </c>
      <c r="H908" s="4" t="s">
        <v>45</v>
      </c>
      <c r="I908" s="4" t="s">
        <v>270</v>
      </c>
      <c r="J908" s="4" t="s">
        <v>271</v>
      </c>
      <c r="K908" s="4">
        <v>2007</v>
      </c>
      <c r="L908" s="4" t="s">
        <v>18375</v>
      </c>
      <c r="M908" s="4" t="s">
        <v>6267</v>
      </c>
      <c r="N908" s="4" t="s">
        <v>21</v>
      </c>
      <c r="O908" s="4" t="s">
        <v>4348</v>
      </c>
      <c r="P908" s="4" t="s">
        <v>22421</v>
      </c>
      <c r="Q908" s="4" t="s">
        <v>22422</v>
      </c>
      <c r="R908" s="4" t="s">
        <v>22423</v>
      </c>
      <c r="S908" s="4" t="s">
        <v>22424</v>
      </c>
      <c r="T908" s="4" t="s">
        <v>18365</v>
      </c>
      <c r="U908" s="4" t="s">
        <v>18365</v>
      </c>
      <c r="V908" s="4" t="s">
        <v>274</v>
      </c>
      <c r="W908" s="4" t="s">
        <v>3358</v>
      </c>
      <c r="X908" s="5" t="s">
        <v>22425</v>
      </c>
      <c r="Y908" s="4" t="s">
        <v>21875</v>
      </c>
      <c r="Z908" s="4" t="s">
        <v>3358</v>
      </c>
      <c r="AA908" s="5">
        <v>28</v>
      </c>
      <c r="AB908" s="4" t="s">
        <v>6268</v>
      </c>
      <c r="AC908" s="4" t="s">
        <v>3358</v>
      </c>
      <c r="AD908" s="5">
        <v>28</v>
      </c>
      <c r="AE908" s="4" t="s">
        <v>5226</v>
      </c>
      <c r="AF908" s="9">
        <v>100</v>
      </c>
      <c r="AG908" s="9">
        <v>100</v>
      </c>
      <c r="AH908" s="11">
        <v>81.98</v>
      </c>
      <c r="AI908" s="11">
        <v>87.07</v>
      </c>
      <c r="AJ908" s="72" t="s">
        <v>65</v>
      </c>
      <c r="AK908" s="72" t="s">
        <v>65</v>
      </c>
      <c r="AL908" s="72" t="s">
        <v>65</v>
      </c>
    </row>
    <row r="909" spans="1:38" ht="50.1" customHeight="1" x14ac:dyDescent="0.25">
      <c r="A909" s="4" t="s">
        <v>6270</v>
      </c>
      <c r="B909" s="4" t="s">
        <v>280</v>
      </c>
      <c r="C909" s="4">
        <v>2016</v>
      </c>
      <c r="D909" s="4" t="s">
        <v>30022</v>
      </c>
      <c r="E909" s="4" t="s">
        <v>181</v>
      </c>
      <c r="F909" s="4" t="s">
        <v>29971</v>
      </c>
      <c r="G909" s="4" t="s">
        <v>29972</v>
      </c>
      <c r="H909" s="4" t="s">
        <v>45</v>
      </c>
      <c r="I909" s="4" t="s">
        <v>281</v>
      </c>
      <c r="J909" s="4" t="s">
        <v>282</v>
      </c>
      <c r="K909" s="4">
        <v>2007</v>
      </c>
      <c r="L909" s="4" t="s">
        <v>18368</v>
      </c>
      <c r="M909" s="4" t="s">
        <v>6271</v>
      </c>
      <c r="N909" s="4" t="s">
        <v>658</v>
      </c>
      <c r="O909" s="4" t="s">
        <v>5188</v>
      </c>
      <c r="P909" s="4" t="s">
        <v>21193</v>
      </c>
      <c r="Q909" s="4" t="s">
        <v>22426</v>
      </c>
      <c r="R909" s="4" t="s">
        <v>22427</v>
      </c>
      <c r="S909" s="4" t="s">
        <v>22428</v>
      </c>
      <c r="T909" s="4" t="s">
        <v>18365</v>
      </c>
      <c r="U909" s="4" t="s">
        <v>22429</v>
      </c>
      <c r="V909" s="4" t="s">
        <v>10</v>
      </c>
      <c r="W909" s="4" t="s">
        <v>285</v>
      </c>
      <c r="X909" s="5" t="s">
        <v>22430</v>
      </c>
      <c r="Y909" s="4" t="s">
        <v>22431</v>
      </c>
      <c r="Z909" s="4" t="s">
        <v>2262</v>
      </c>
      <c r="AA909" s="5">
        <v>30</v>
      </c>
      <c r="AB909" s="4" t="s">
        <v>6272</v>
      </c>
      <c r="AC909" s="4" t="s">
        <v>285</v>
      </c>
      <c r="AD909" s="5">
        <v>36</v>
      </c>
      <c r="AE909" s="4" t="s">
        <v>5232</v>
      </c>
      <c r="AF909" s="9">
        <v>52.17</v>
      </c>
      <c r="AG909" s="9">
        <v>120</v>
      </c>
      <c r="AH909" s="11">
        <v>14.55</v>
      </c>
      <c r="AI909" s="11">
        <v>3.33</v>
      </c>
      <c r="AJ909" s="72" t="s">
        <v>65</v>
      </c>
      <c r="AK909" s="72" t="s">
        <v>65</v>
      </c>
      <c r="AL909" s="72" t="s">
        <v>65</v>
      </c>
    </row>
    <row r="910" spans="1:38" ht="50.1" customHeight="1" x14ac:dyDescent="0.25">
      <c r="A910" s="4" t="s">
        <v>6274</v>
      </c>
      <c r="B910" s="4" t="s">
        <v>291</v>
      </c>
      <c r="C910" s="4">
        <v>2016</v>
      </c>
      <c r="D910" s="4" t="s">
        <v>30022</v>
      </c>
      <c r="E910" s="4" t="s">
        <v>181</v>
      </c>
      <c r="F910" s="4" t="s">
        <v>29971</v>
      </c>
      <c r="G910" s="4" t="s">
        <v>29972</v>
      </c>
      <c r="H910" s="4" t="s">
        <v>45</v>
      </c>
      <c r="I910" s="4" t="s">
        <v>292</v>
      </c>
      <c r="J910" s="4" t="s">
        <v>293</v>
      </c>
      <c r="K910" s="4">
        <v>2007</v>
      </c>
      <c r="L910" s="4" t="s">
        <v>18368</v>
      </c>
      <c r="M910" s="4" t="s">
        <v>6275</v>
      </c>
      <c r="N910" s="4" t="s">
        <v>159</v>
      </c>
      <c r="O910" s="4" t="s">
        <v>6276</v>
      </c>
      <c r="P910" s="4" t="s">
        <v>22432</v>
      </c>
      <c r="Q910" s="4" t="s">
        <v>21201</v>
      </c>
      <c r="R910" s="4" t="s">
        <v>21202</v>
      </c>
      <c r="S910" s="4" t="s">
        <v>21880</v>
      </c>
      <c r="T910" s="4" t="s">
        <v>18440</v>
      </c>
      <c r="U910" s="4" t="s">
        <v>2114</v>
      </c>
      <c r="V910" s="4" t="s">
        <v>3370</v>
      </c>
      <c r="W910" s="4" t="s">
        <v>5174</v>
      </c>
      <c r="X910" s="5" t="s">
        <v>22433</v>
      </c>
      <c r="Y910" s="4" t="s">
        <v>22434</v>
      </c>
      <c r="Z910" s="4" t="s">
        <v>1505</v>
      </c>
      <c r="AA910" s="5">
        <v>553000</v>
      </c>
      <c r="AB910" s="4" t="s">
        <v>6277</v>
      </c>
      <c r="AC910" s="4" t="s">
        <v>75</v>
      </c>
      <c r="AD910" s="5">
        <v>650452</v>
      </c>
      <c r="AE910" s="4" t="s">
        <v>6278</v>
      </c>
      <c r="AF910" s="9">
        <v>100</v>
      </c>
      <c r="AG910" s="9">
        <v>117.62</v>
      </c>
      <c r="AH910" s="11">
        <v>30.03</v>
      </c>
      <c r="AI910" s="11">
        <v>32.72</v>
      </c>
      <c r="AJ910" s="72">
        <v>32</v>
      </c>
      <c r="AK910" s="72" t="s">
        <v>65</v>
      </c>
      <c r="AL910" s="72" t="s">
        <v>65</v>
      </c>
    </row>
    <row r="911" spans="1:38" ht="50.1" customHeight="1" x14ac:dyDescent="0.25">
      <c r="A911" s="4" t="s">
        <v>6280</v>
      </c>
      <c r="B911" s="4" t="s">
        <v>1154</v>
      </c>
      <c r="C911" s="4">
        <v>2016</v>
      </c>
      <c r="D911" s="4" t="s">
        <v>30022</v>
      </c>
      <c r="E911" s="4" t="s">
        <v>181</v>
      </c>
      <c r="F911" s="4" t="s">
        <v>29971</v>
      </c>
      <c r="G911" s="4" t="s">
        <v>29972</v>
      </c>
      <c r="H911" s="4" t="s">
        <v>45</v>
      </c>
      <c r="I911" s="4" t="s">
        <v>1155</v>
      </c>
      <c r="J911" s="4" t="s">
        <v>6281</v>
      </c>
      <c r="K911" s="69">
        <v>2007</v>
      </c>
      <c r="L911" s="4" t="s">
        <v>18368</v>
      </c>
      <c r="M911" s="4" t="s">
        <v>6282</v>
      </c>
      <c r="N911" s="4" t="s">
        <v>159</v>
      </c>
      <c r="O911" s="4" t="s">
        <v>6233</v>
      </c>
      <c r="P911" s="4" t="s">
        <v>22435</v>
      </c>
      <c r="Q911" s="4" t="s">
        <v>22436</v>
      </c>
      <c r="R911" s="4" t="s">
        <v>22437</v>
      </c>
      <c r="S911" s="4" t="s">
        <v>22438</v>
      </c>
      <c r="T911" s="4" t="s">
        <v>18352</v>
      </c>
      <c r="U911" s="4" t="s">
        <v>18391</v>
      </c>
      <c r="V911" s="4" t="s">
        <v>6283</v>
      </c>
      <c r="W911" s="4" t="s">
        <v>5174</v>
      </c>
      <c r="X911" s="5" t="s">
        <v>65</v>
      </c>
      <c r="Y911" s="4" t="s">
        <v>19500</v>
      </c>
      <c r="Z911" s="4" t="s">
        <v>5174</v>
      </c>
      <c r="AA911" s="5">
        <v>9715</v>
      </c>
      <c r="AB911" s="4" t="s">
        <v>6284</v>
      </c>
      <c r="AC911" s="4" t="s">
        <v>5174</v>
      </c>
      <c r="AD911" s="5">
        <v>9715</v>
      </c>
      <c r="AE911" s="4" t="s">
        <v>2008</v>
      </c>
      <c r="AF911" s="9" t="s">
        <v>65</v>
      </c>
      <c r="AG911" s="9">
        <v>100</v>
      </c>
      <c r="AH911" s="11">
        <v>1005.9</v>
      </c>
      <c r="AI911" s="11">
        <v>1135.9100000000001</v>
      </c>
      <c r="AJ911" s="72" t="s">
        <v>65</v>
      </c>
      <c r="AK911" s="72" t="s">
        <v>65</v>
      </c>
      <c r="AL911" s="72" t="s">
        <v>65</v>
      </c>
    </row>
    <row r="912" spans="1:38" ht="50.1" customHeight="1" x14ac:dyDescent="0.25">
      <c r="A912" s="4" t="s">
        <v>6287</v>
      </c>
      <c r="B912" s="4" t="s">
        <v>301</v>
      </c>
      <c r="C912" s="4">
        <v>2016</v>
      </c>
      <c r="D912" s="4" t="s">
        <v>30022</v>
      </c>
      <c r="E912" s="4" t="s">
        <v>181</v>
      </c>
      <c r="F912" s="4" t="s">
        <v>29971</v>
      </c>
      <c r="G912" s="4" t="s">
        <v>29972</v>
      </c>
      <c r="H912" s="4" t="s">
        <v>45</v>
      </c>
      <c r="I912" s="4" t="s">
        <v>302</v>
      </c>
      <c r="J912" s="4" t="s">
        <v>3375</v>
      </c>
      <c r="K912" s="4">
        <v>2007</v>
      </c>
      <c r="L912" s="4" t="s">
        <v>18368</v>
      </c>
      <c r="M912" s="4" t="s">
        <v>6288</v>
      </c>
      <c r="N912" s="4" t="s">
        <v>159</v>
      </c>
      <c r="O912" s="4" t="s">
        <v>6289</v>
      </c>
      <c r="P912" s="4" t="s">
        <v>21881</v>
      </c>
      <c r="Q912" s="4" t="s">
        <v>21207</v>
      </c>
      <c r="R912" s="4" t="s">
        <v>22439</v>
      </c>
      <c r="S912" s="4" t="s">
        <v>22440</v>
      </c>
      <c r="T912" s="4" t="s">
        <v>12</v>
      </c>
      <c r="U912" s="4" t="s">
        <v>403</v>
      </c>
      <c r="V912" s="4" t="s">
        <v>6290</v>
      </c>
      <c r="W912" s="4" t="s">
        <v>1377</v>
      </c>
      <c r="X912" s="5" t="s">
        <v>19626</v>
      </c>
      <c r="Y912" s="4" t="s">
        <v>1377</v>
      </c>
      <c r="Z912" s="4" t="s">
        <v>1377</v>
      </c>
      <c r="AA912" s="5">
        <v>32</v>
      </c>
      <c r="AB912" s="4" t="s">
        <v>5242</v>
      </c>
      <c r="AC912" s="4" t="s">
        <v>1377</v>
      </c>
      <c r="AD912" s="5">
        <v>32</v>
      </c>
      <c r="AE912" s="4" t="s">
        <v>1377</v>
      </c>
      <c r="AF912" s="9">
        <v>100</v>
      </c>
      <c r="AG912" s="9">
        <v>100</v>
      </c>
      <c r="AH912" s="11">
        <v>201.87</v>
      </c>
      <c r="AI912" s="11">
        <v>296.70999999999998</v>
      </c>
      <c r="AJ912" s="72">
        <v>32</v>
      </c>
      <c r="AK912" s="72" t="s">
        <v>65</v>
      </c>
      <c r="AL912" s="72" t="s">
        <v>65</v>
      </c>
    </row>
    <row r="913" spans="1:38" ht="50.1" customHeight="1" x14ac:dyDescent="0.25">
      <c r="A913" s="4" t="s">
        <v>6292</v>
      </c>
      <c r="B913" s="4" t="s">
        <v>313</v>
      </c>
      <c r="C913" s="4">
        <v>2016</v>
      </c>
      <c r="D913" s="4" t="s">
        <v>30022</v>
      </c>
      <c r="E913" s="4" t="s">
        <v>181</v>
      </c>
      <c r="F913" s="4" t="s">
        <v>29971</v>
      </c>
      <c r="G913" s="4" t="s">
        <v>29972</v>
      </c>
      <c r="H913" s="4" t="s">
        <v>45</v>
      </c>
      <c r="I913" s="4" t="s">
        <v>314</v>
      </c>
      <c r="J913" s="4" t="s">
        <v>315</v>
      </c>
      <c r="K913" s="4">
        <v>1981</v>
      </c>
      <c r="L913" s="4" t="s">
        <v>18368</v>
      </c>
      <c r="M913" s="4" t="s">
        <v>6293</v>
      </c>
      <c r="N913" s="4" t="s">
        <v>7</v>
      </c>
      <c r="O913" s="4" t="s">
        <v>5248</v>
      </c>
      <c r="P913" s="4" t="s">
        <v>22441</v>
      </c>
      <c r="Q913" s="4" t="s">
        <v>22442</v>
      </c>
      <c r="R913" s="4" t="s">
        <v>22443</v>
      </c>
      <c r="S913" s="4" t="s">
        <v>22444</v>
      </c>
      <c r="T913" s="4" t="s">
        <v>18365</v>
      </c>
      <c r="U913" s="4" t="s">
        <v>18365</v>
      </c>
      <c r="V913" s="4" t="s">
        <v>201</v>
      </c>
      <c r="W913" s="4" t="s">
        <v>75</v>
      </c>
      <c r="X913" s="5" t="s">
        <v>22445</v>
      </c>
      <c r="Y913" s="4" t="s">
        <v>21216</v>
      </c>
      <c r="Z913" s="4" t="s">
        <v>75</v>
      </c>
      <c r="AA913" s="5">
        <v>1949093</v>
      </c>
      <c r="AB913" s="4" t="s">
        <v>6294</v>
      </c>
      <c r="AC913" s="4" t="s">
        <v>75</v>
      </c>
      <c r="AD913" s="5">
        <v>3983832</v>
      </c>
      <c r="AE913" s="4" t="s">
        <v>6295</v>
      </c>
      <c r="AF913" s="9">
        <v>13.6</v>
      </c>
      <c r="AG913" s="9">
        <v>204.39</v>
      </c>
      <c r="AH913" s="11">
        <v>3144.68</v>
      </c>
      <c r="AI913" s="11">
        <v>3146.91</v>
      </c>
      <c r="AJ913" s="72">
        <v>32</v>
      </c>
      <c r="AK913" s="72" t="s">
        <v>65</v>
      </c>
      <c r="AL913" s="72" t="s">
        <v>65</v>
      </c>
    </row>
    <row r="914" spans="1:38" ht="50.1" customHeight="1" x14ac:dyDescent="0.25">
      <c r="A914" s="4" t="s">
        <v>6297</v>
      </c>
      <c r="B914" s="4" t="s">
        <v>326</v>
      </c>
      <c r="C914" s="4">
        <v>2016</v>
      </c>
      <c r="D914" s="4" t="s">
        <v>30022</v>
      </c>
      <c r="E914" s="4" t="s">
        <v>181</v>
      </c>
      <c r="F914" s="4" t="s">
        <v>29971</v>
      </c>
      <c r="G914" s="4" t="s">
        <v>29972</v>
      </c>
      <c r="H914" s="4" t="s">
        <v>45</v>
      </c>
      <c r="I914" s="4" t="s">
        <v>327</v>
      </c>
      <c r="J914" s="4" t="s">
        <v>328</v>
      </c>
      <c r="K914" s="4">
        <v>2014</v>
      </c>
      <c r="L914" s="4" t="s">
        <v>18368</v>
      </c>
      <c r="M914" s="4" t="s">
        <v>6298</v>
      </c>
      <c r="N914" s="4" t="s">
        <v>21</v>
      </c>
      <c r="O914" s="4" t="s">
        <v>6299</v>
      </c>
      <c r="P914" s="4" t="s">
        <v>21217</v>
      </c>
      <c r="Q914" s="4" t="s">
        <v>22446</v>
      </c>
      <c r="R914" s="4" t="s">
        <v>22447</v>
      </c>
      <c r="S914" s="4" t="s">
        <v>22448</v>
      </c>
      <c r="T914" s="4" t="s">
        <v>331</v>
      </c>
      <c r="U914" s="4" t="s">
        <v>18697</v>
      </c>
      <c r="V914" s="4" t="s">
        <v>201</v>
      </c>
      <c r="W914" s="4" t="s">
        <v>22449</v>
      </c>
      <c r="X914" s="5" t="s">
        <v>22450</v>
      </c>
      <c r="Y914" s="4" t="s">
        <v>21222</v>
      </c>
      <c r="Z914" s="4" t="s">
        <v>5254</v>
      </c>
      <c r="AA914" s="5">
        <v>334919</v>
      </c>
      <c r="AB914" s="4" t="s">
        <v>6300</v>
      </c>
      <c r="AC914" s="4" t="s">
        <v>5254</v>
      </c>
      <c r="AD914" s="5">
        <v>355712</v>
      </c>
      <c r="AE914" s="4" t="s">
        <v>5256</v>
      </c>
      <c r="AF914" s="9">
        <v>54.97</v>
      </c>
      <c r="AG914" s="9">
        <v>106.21</v>
      </c>
      <c r="AH914" s="11">
        <v>4636.41</v>
      </c>
      <c r="AI914" s="11">
        <v>4604.5600000000004</v>
      </c>
      <c r="AJ914" s="72">
        <v>31</v>
      </c>
      <c r="AK914" s="72" t="s">
        <v>65</v>
      </c>
      <c r="AL914" s="72" t="s">
        <v>65</v>
      </c>
    </row>
    <row r="915" spans="1:38" ht="50.1" customHeight="1" x14ac:dyDescent="0.25">
      <c r="A915" s="4" t="s">
        <v>6302</v>
      </c>
      <c r="B915" s="4" t="s">
        <v>2347</v>
      </c>
      <c r="C915" s="4">
        <v>2016</v>
      </c>
      <c r="D915" s="4" t="s">
        <v>30022</v>
      </c>
      <c r="E915" s="4" t="s">
        <v>181</v>
      </c>
      <c r="F915" s="4" t="s">
        <v>29971</v>
      </c>
      <c r="G915" s="4" t="s">
        <v>29972</v>
      </c>
      <c r="H915" s="4" t="s">
        <v>45</v>
      </c>
      <c r="I915" s="4" t="s">
        <v>2348</v>
      </c>
      <c r="J915" s="4" t="s">
        <v>2349</v>
      </c>
      <c r="K915" s="4">
        <v>2014</v>
      </c>
      <c r="L915" s="4" t="s">
        <v>18368</v>
      </c>
      <c r="M915" s="4" t="s">
        <v>6303</v>
      </c>
      <c r="N915" s="4" t="s">
        <v>159</v>
      </c>
      <c r="O915" s="4" t="s">
        <v>4414</v>
      </c>
      <c r="P915" s="4" t="s">
        <v>21891</v>
      </c>
      <c r="Q915" s="4" t="s">
        <v>22451</v>
      </c>
      <c r="R915" s="4" t="s">
        <v>22452</v>
      </c>
      <c r="S915" s="4" t="s">
        <v>22453</v>
      </c>
      <c r="T915" s="4" t="s">
        <v>18365</v>
      </c>
      <c r="U915" s="4" t="s">
        <v>22454</v>
      </c>
      <c r="V915" s="4" t="s">
        <v>3395</v>
      </c>
      <c r="W915" s="4" t="s">
        <v>65</v>
      </c>
      <c r="X915" s="5" t="s">
        <v>65</v>
      </c>
      <c r="Y915" s="4" t="s">
        <v>65</v>
      </c>
      <c r="Z915" s="4" t="s">
        <v>65</v>
      </c>
      <c r="AA915" s="5" t="s">
        <v>65</v>
      </c>
      <c r="AB915" s="4" t="s">
        <v>6304</v>
      </c>
      <c r="AC915" s="4" t="s">
        <v>65</v>
      </c>
      <c r="AD915" s="5" t="s">
        <v>65</v>
      </c>
      <c r="AE915" s="4" t="s">
        <v>65</v>
      </c>
      <c r="AF915" s="9" t="s">
        <v>65</v>
      </c>
      <c r="AG915" s="9" t="s">
        <v>65</v>
      </c>
      <c r="AH915" s="11">
        <v>152.04</v>
      </c>
      <c r="AI915" s="11">
        <v>160.47999999999999</v>
      </c>
      <c r="AJ915" s="72" t="s">
        <v>65</v>
      </c>
      <c r="AK915" s="72" t="s">
        <v>65</v>
      </c>
      <c r="AL915" s="72" t="s">
        <v>65</v>
      </c>
    </row>
    <row r="916" spans="1:38" ht="50.1" customHeight="1" x14ac:dyDescent="0.25">
      <c r="A916" s="4" t="s">
        <v>6306</v>
      </c>
      <c r="B916" s="4" t="s">
        <v>2366</v>
      </c>
      <c r="C916" s="4">
        <v>2016</v>
      </c>
      <c r="D916" s="4" t="s">
        <v>30022</v>
      </c>
      <c r="E916" s="4" t="s">
        <v>181</v>
      </c>
      <c r="F916" s="4" t="s">
        <v>29971</v>
      </c>
      <c r="G916" s="4" t="s">
        <v>29972</v>
      </c>
      <c r="H916" s="4" t="s">
        <v>3</v>
      </c>
      <c r="I916" s="4" t="s">
        <v>2367</v>
      </c>
      <c r="J916" s="4" t="s">
        <v>2368</v>
      </c>
      <c r="K916" s="69">
        <v>2009</v>
      </c>
      <c r="L916" s="4" t="s">
        <v>18368</v>
      </c>
      <c r="M916" s="4" t="s">
        <v>6307</v>
      </c>
      <c r="N916" s="4" t="s">
        <v>7</v>
      </c>
      <c r="O916" s="4" t="s">
        <v>6308</v>
      </c>
      <c r="P916" s="4" t="s">
        <v>21228</v>
      </c>
      <c r="Q916" s="4" t="s">
        <v>21229</v>
      </c>
      <c r="R916" s="4" t="s">
        <v>21898</v>
      </c>
      <c r="S916" s="4" t="s">
        <v>21899</v>
      </c>
      <c r="T916" s="4" t="s">
        <v>12</v>
      </c>
      <c r="U916" s="4" t="s">
        <v>403</v>
      </c>
      <c r="V916" s="4" t="s">
        <v>10</v>
      </c>
      <c r="W916" s="4" t="s">
        <v>403</v>
      </c>
      <c r="X916" s="5" t="s">
        <v>22455</v>
      </c>
      <c r="Y916" s="4" t="s">
        <v>22456</v>
      </c>
      <c r="Z916" s="4" t="s">
        <v>403</v>
      </c>
      <c r="AA916" s="5">
        <v>40000</v>
      </c>
      <c r="AB916" s="4" t="s">
        <v>6309</v>
      </c>
      <c r="AC916" s="4" t="s">
        <v>403</v>
      </c>
      <c r="AD916" s="5">
        <v>25032</v>
      </c>
      <c r="AE916" s="4" t="s">
        <v>6310</v>
      </c>
      <c r="AF916" s="9">
        <v>17.920000000000002</v>
      </c>
      <c r="AG916" s="9">
        <v>62.58</v>
      </c>
      <c r="AH916" s="11">
        <v>11061.37</v>
      </c>
      <c r="AI916" s="11">
        <v>10093.23</v>
      </c>
      <c r="AJ916" s="72">
        <v>32</v>
      </c>
      <c r="AK916" s="72">
        <v>1861</v>
      </c>
      <c r="AL916" s="72">
        <v>1861</v>
      </c>
    </row>
    <row r="917" spans="1:38" ht="50.1" customHeight="1" x14ac:dyDescent="0.25">
      <c r="A917" s="4" t="s">
        <v>6312</v>
      </c>
      <c r="B917" s="4" t="s">
        <v>366</v>
      </c>
      <c r="C917" s="4">
        <v>2016</v>
      </c>
      <c r="D917" s="4" t="s">
        <v>30022</v>
      </c>
      <c r="E917" s="4" t="s">
        <v>181</v>
      </c>
      <c r="F917" s="4" t="s">
        <v>29971</v>
      </c>
      <c r="G917" s="4" t="s">
        <v>29972</v>
      </c>
      <c r="H917" s="4" t="s">
        <v>3</v>
      </c>
      <c r="I917" s="4" t="s">
        <v>367</v>
      </c>
      <c r="J917" s="4" t="s">
        <v>3426</v>
      </c>
      <c r="K917" s="4">
        <v>2014</v>
      </c>
      <c r="L917" s="4" t="s">
        <v>18368</v>
      </c>
      <c r="M917" s="4" t="s">
        <v>6313</v>
      </c>
      <c r="N917" s="4" t="s">
        <v>7</v>
      </c>
      <c r="O917" s="4" t="s">
        <v>5274</v>
      </c>
      <c r="P917" s="4" t="s">
        <v>22457</v>
      </c>
      <c r="Q917" s="4" t="s">
        <v>21902</v>
      </c>
      <c r="R917" s="4" t="s">
        <v>22458</v>
      </c>
      <c r="S917" s="4" t="s">
        <v>19514</v>
      </c>
      <c r="T917" s="4" t="s">
        <v>200</v>
      </c>
      <c r="U917" s="4" t="s">
        <v>52</v>
      </c>
      <c r="V917" s="4" t="s">
        <v>356</v>
      </c>
      <c r="W917" s="4" t="s">
        <v>65</v>
      </c>
      <c r="X917" s="5" t="s">
        <v>65</v>
      </c>
      <c r="Y917" s="4" t="s">
        <v>65</v>
      </c>
      <c r="Z917" s="4" t="s">
        <v>52</v>
      </c>
      <c r="AA917" s="5">
        <v>3270466</v>
      </c>
      <c r="AB917" s="4" t="s">
        <v>6314</v>
      </c>
      <c r="AC917" s="4" t="s">
        <v>52</v>
      </c>
      <c r="AD917" s="5">
        <v>1811729</v>
      </c>
      <c r="AE917" s="4" t="s">
        <v>6315</v>
      </c>
      <c r="AF917" s="9" t="s">
        <v>65</v>
      </c>
      <c r="AG917" s="9">
        <v>55.4</v>
      </c>
      <c r="AH917" s="11">
        <v>12651.85</v>
      </c>
      <c r="AI917" s="11">
        <v>10220.15</v>
      </c>
      <c r="AJ917" s="72">
        <v>32</v>
      </c>
      <c r="AK917" s="72" t="s">
        <v>65</v>
      </c>
      <c r="AL917" s="72" t="s">
        <v>65</v>
      </c>
    </row>
    <row r="918" spans="1:38" ht="50.1" customHeight="1" x14ac:dyDescent="0.25">
      <c r="A918" s="4" t="s">
        <v>6319</v>
      </c>
      <c r="B918" s="4" t="s">
        <v>3434</v>
      </c>
      <c r="C918" s="4">
        <v>2016</v>
      </c>
      <c r="D918" s="4" t="s">
        <v>30022</v>
      </c>
      <c r="E918" s="4" t="s">
        <v>181</v>
      </c>
      <c r="F918" s="4" t="s">
        <v>29971</v>
      </c>
      <c r="G918" s="4" t="s">
        <v>29972</v>
      </c>
      <c r="H918" s="4" t="s">
        <v>3</v>
      </c>
      <c r="I918" s="4" t="s">
        <v>3435</v>
      </c>
      <c r="J918" s="4" t="s">
        <v>3436</v>
      </c>
      <c r="K918" s="4">
        <v>2014</v>
      </c>
      <c r="L918" s="4" t="s">
        <v>18368</v>
      </c>
      <c r="M918" s="4" t="s">
        <v>6320</v>
      </c>
      <c r="N918" s="4" t="s">
        <v>7</v>
      </c>
      <c r="O918" s="4" t="s">
        <v>6321</v>
      </c>
      <c r="P918" s="4" t="s">
        <v>22459</v>
      </c>
      <c r="Q918" s="4" t="s">
        <v>22460</v>
      </c>
      <c r="R918" s="4" t="s">
        <v>22461</v>
      </c>
      <c r="S918" s="4" t="s">
        <v>22462</v>
      </c>
      <c r="T918" s="4" t="s">
        <v>12</v>
      </c>
      <c r="U918" s="4" t="s">
        <v>305</v>
      </c>
      <c r="V918" s="4" t="s">
        <v>2408</v>
      </c>
      <c r="W918" s="4" t="s">
        <v>305</v>
      </c>
      <c r="X918" s="5" t="s">
        <v>22463</v>
      </c>
      <c r="Y918" s="4" t="s">
        <v>22464</v>
      </c>
      <c r="Z918" s="4" t="s">
        <v>305</v>
      </c>
      <c r="AA918" s="5">
        <v>16179</v>
      </c>
      <c r="AB918" s="4" t="s">
        <v>6322</v>
      </c>
      <c r="AC918" s="4" t="s">
        <v>305</v>
      </c>
      <c r="AD918" s="5">
        <v>15061</v>
      </c>
      <c r="AE918" s="4" t="s">
        <v>6323</v>
      </c>
      <c r="AF918" s="9">
        <v>30.51</v>
      </c>
      <c r="AG918" s="9">
        <v>93.09</v>
      </c>
      <c r="AH918" s="11">
        <v>615.01</v>
      </c>
      <c r="AI918" s="11">
        <v>449.59</v>
      </c>
      <c r="AJ918" s="72">
        <v>32</v>
      </c>
      <c r="AK918" s="72" t="s">
        <v>65</v>
      </c>
      <c r="AL918" s="72" t="s">
        <v>65</v>
      </c>
    </row>
    <row r="919" spans="1:38" ht="50.1" customHeight="1" x14ac:dyDescent="0.25">
      <c r="A919" s="4" t="s">
        <v>6325</v>
      </c>
      <c r="B919" s="4" t="s">
        <v>376</v>
      </c>
      <c r="C919" s="4">
        <v>2016</v>
      </c>
      <c r="D919" s="4" t="s">
        <v>30022</v>
      </c>
      <c r="E919" s="4" t="s">
        <v>181</v>
      </c>
      <c r="F919" s="4" t="s">
        <v>29971</v>
      </c>
      <c r="G919" s="4" t="s">
        <v>29972</v>
      </c>
      <c r="H919" s="4" t="s">
        <v>3</v>
      </c>
      <c r="I919" s="4" t="s">
        <v>377</v>
      </c>
      <c r="J919" s="4" t="s">
        <v>378</v>
      </c>
      <c r="K919" s="4">
        <v>2014</v>
      </c>
      <c r="L919" s="4" t="s">
        <v>18368</v>
      </c>
      <c r="M919" s="4" t="s">
        <v>6326</v>
      </c>
      <c r="N919" s="4" t="s">
        <v>7</v>
      </c>
      <c r="O919" s="4" t="s">
        <v>6327</v>
      </c>
      <c r="P919" s="4" t="s">
        <v>21910</v>
      </c>
      <c r="Q919" s="4" t="s">
        <v>21911</v>
      </c>
      <c r="R919" s="4" t="s">
        <v>22465</v>
      </c>
      <c r="S919" s="4" t="s">
        <v>22466</v>
      </c>
      <c r="T919" s="4" t="s">
        <v>18365</v>
      </c>
      <c r="U919" s="4" t="s">
        <v>21245</v>
      </c>
      <c r="V919" s="4" t="s">
        <v>806</v>
      </c>
      <c r="W919" s="4" t="s">
        <v>1551</v>
      </c>
      <c r="X919" s="5" t="s">
        <v>22467</v>
      </c>
      <c r="Y919" s="4" t="s">
        <v>22468</v>
      </c>
      <c r="Z919" s="4" t="s">
        <v>1551</v>
      </c>
      <c r="AA919" s="5">
        <v>431304</v>
      </c>
      <c r="AB919" s="4" t="s">
        <v>6328</v>
      </c>
      <c r="AC919" s="4" t="s">
        <v>1551</v>
      </c>
      <c r="AD919" s="5">
        <v>72411</v>
      </c>
      <c r="AE919" s="4" t="s">
        <v>6329</v>
      </c>
      <c r="AF919" s="9">
        <v>5.79</v>
      </c>
      <c r="AG919" s="9">
        <v>16.79</v>
      </c>
      <c r="AH919" s="11">
        <v>2645.82</v>
      </c>
      <c r="AI919" s="11">
        <v>961.35</v>
      </c>
      <c r="AJ919" s="72">
        <v>32</v>
      </c>
      <c r="AK919" s="72" t="s">
        <v>65</v>
      </c>
      <c r="AL919" s="72" t="s">
        <v>65</v>
      </c>
    </row>
    <row r="920" spans="1:38" ht="50.1" customHeight="1" x14ac:dyDescent="0.25">
      <c r="A920" s="4" t="s">
        <v>6331</v>
      </c>
      <c r="B920" s="4" t="s">
        <v>3452</v>
      </c>
      <c r="C920" s="4">
        <v>2016</v>
      </c>
      <c r="D920" s="4" t="s">
        <v>30022</v>
      </c>
      <c r="E920" s="4" t="s">
        <v>181</v>
      </c>
      <c r="F920" s="4" t="s">
        <v>29971</v>
      </c>
      <c r="G920" s="4" t="s">
        <v>29972</v>
      </c>
      <c r="H920" s="4" t="s">
        <v>3</v>
      </c>
      <c r="I920" s="4" t="s">
        <v>3453</v>
      </c>
      <c r="J920" s="4" t="s">
        <v>3454</v>
      </c>
      <c r="K920" s="4">
        <v>2016</v>
      </c>
      <c r="L920" s="4" t="s">
        <v>18368</v>
      </c>
      <c r="M920" s="4" t="s">
        <v>6332</v>
      </c>
      <c r="N920" s="4" t="s">
        <v>7</v>
      </c>
      <c r="O920" s="4" t="s">
        <v>6333</v>
      </c>
      <c r="P920" s="4" t="s">
        <v>22469</v>
      </c>
      <c r="Q920" s="4" t="s">
        <v>22470</v>
      </c>
      <c r="R920" s="4" t="s">
        <v>22471</v>
      </c>
      <c r="S920" s="4" t="s">
        <v>22472</v>
      </c>
      <c r="T920" s="4" t="s">
        <v>12</v>
      </c>
      <c r="U920" s="4" t="s">
        <v>403</v>
      </c>
      <c r="V920" s="4" t="s">
        <v>51</v>
      </c>
      <c r="W920" s="4" t="s">
        <v>22473</v>
      </c>
      <c r="X920" s="5" t="s">
        <v>22474</v>
      </c>
      <c r="Y920" s="4" t="s">
        <v>6334</v>
      </c>
      <c r="Z920" s="3" t="s">
        <v>403</v>
      </c>
      <c r="AA920" s="5">
        <v>470</v>
      </c>
      <c r="AB920" s="4" t="s">
        <v>6335</v>
      </c>
      <c r="AC920" s="4" t="s">
        <v>3457</v>
      </c>
      <c r="AD920" s="5">
        <v>405</v>
      </c>
      <c r="AE920" s="4" t="s">
        <v>6334</v>
      </c>
      <c r="AF920" s="9">
        <v>85.44</v>
      </c>
      <c r="AG920" s="9">
        <v>86.17</v>
      </c>
      <c r="AH920" s="11">
        <v>4726.91</v>
      </c>
      <c r="AI920" s="11">
        <v>2977.68</v>
      </c>
      <c r="AJ920" s="72">
        <v>32</v>
      </c>
      <c r="AK920" s="72" t="s">
        <v>65</v>
      </c>
      <c r="AL920" s="72" t="s">
        <v>65</v>
      </c>
    </row>
    <row r="921" spans="1:38" ht="50.1" customHeight="1" x14ac:dyDescent="0.25">
      <c r="A921" s="4" t="s">
        <v>6339</v>
      </c>
      <c r="B921" s="4" t="s">
        <v>1174</v>
      </c>
      <c r="C921" s="4">
        <v>2016</v>
      </c>
      <c r="D921" s="4" t="s">
        <v>30022</v>
      </c>
      <c r="E921" s="4" t="s">
        <v>181</v>
      </c>
      <c r="F921" s="4" t="s">
        <v>29971</v>
      </c>
      <c r="G921" s="4" t="s">
        <v>29972</v>
      </c>
      <c r="H921" s="4" t="s">
        <v>3</v>
      </c>
      <c r="I921" s="4" t="s">
        <v>1175</v>
      </c>
      <c r="J921" s="4" t="s">
        <v>1176</v>
      </c>
      <c r="K921" s="4">
        <v>2016</v>
      </c>
      <c r="L921" s="4" t="s">
        <v>18368</v>
      </c>
      <c r="M921" s="4" t="s">
        <v>65</v>
      </c>
      <c r="N921" s="4" t="s">
        <v>65</v>
      </c>
      <c r="O921" s="4" t="s">
        <v>65</v>
      </c>
      <c r="P921" s="4" t="s">
        <v>22475</v>
      </c>
      <c r="Q921" s="4" t="s">
        <v>22476</v>
      </c>
      <c r="R921" s="4" t="s">
        <v>22477</v>
      </c>
      <c r="S921" s="4" t="s">
        <v>22478</v>
      </c>
      <c r="T921" s="4" t="s">
        <v>65</v>
      </c>
      <c r="U921" s="4" t="s">
        <v>65</v>
      </c>
      <c r="V921" s="4" t="s">
        <v>65</v>
      </c>
      <c r="W921" s="4" t="s">
        <v>65</v>
      </c>
      <c r="X921" s="5" t="s">
        <v>65</v>
      </c>
      <c r="Y921" s="4" t="s">
        <v>65</v>
      </c>
      <c r="Z921" s="4" t="s">
        <v>65</v>
      </c>
      <c r="AA921" s="5" t="s">
        <v>65</v>
      </c>
      <c r="AB921" s="4" t="s">
        <v>65</v>
      </c>
      <c r="AC921" s="4" t="s">
        <v>65</v>
      </c>
      <c r="AD921" s="5" t="s">
        <v>65</v>
      </c>
      <c r="AE921" s="4" t="s">
        <v>65</v>
      </c>
      <c r="AF921" s="9" t="s">
        <v>65</v>
      </c>
      <c r="AG921" s="9" t="s">
        <v>65</v>
      </c>
      <c r="AH921" s="11">
        <v>1978.15</v>
      </c>
      <c r="AI921" s="11">
        <v>1619.07</v>
      </c>
      <c r="AJ921" s="72" t="s">
        <v>65</v>
      </c>
      <c r="AK921" s="72" t="s">
        <v>65</v>
      </c>
      <c r="AL921" s="72" t="s">
        <v>65</v>
      </c>
    </row>
    <row r="922" spans="1:38" ht="50.1" customHeight="1" x14ac:dyDescent="0.25">
      <c r="A922" s="4" t="s">
        <v>6342</v>
      </c>
      <c r="B922" s="4" t="s">
        <v>387</v>
      </c>
      <c r="C922" s="4">
        <v>2016</v>
      </c>
      <c r="D922" s="4" t="s">
        <v>30022</v>
      </c>
      <c r="E922" s="4" t="s">
        <v>181</v>
      </c>
      <c r="F922" s="4" t="s">
        <v>29971</v>
      </c>
      <c r="G922" s="4" t="s">
        <v>29972</v>
      </c>
      <c r="H922" s="4" t="s">
        <v>3</v>
      </c>
      <c r="I922" s="4" t="s">
        <v>388</v>
      </c>
      <c r="J922" s="4" t="s">
        <v>389</v>
      </c>
      <c r="K922" s="4">
        <v>2016</v>
      </c>
      <c r="L922" s="4" t="s">
        <v>18368</v>
      </c>
      <c r="M922" s="4" t="s">
        <v>6343</v>
      </c>
      <c r="N922" s="4" t="s">
        <v>7</v>
      </c>
      <c r="O922" s="4" t="s">
        <v>6344</v>
      </c>
      <c r="P922" s="4" t="s">
        <v>22479</v>
      </c>
      <c r="Q922" s="4" t="s">
        <v>22480</v>
      </c>
      <c r="R922" s="4" t="s">
        <v>22481</v>
      </c>
      <c r="S922" s="4" t="s">
        <v>22482</v>
      </c>
      <c r="T922" s="4" t="s">
        <v>18352</v>
      </c>
      <c r="U922" s="4" t="s">
        <v>18391</v>
      </c>
      <c r="V922" s="4" t="s">
        <v>65</v>
      </c>
      <c r="W922" s="4" t="s">
        <v>6345</v>
      </c>
      <c r="X922" s="5" t="s">
        <v>22483</v>
      </c>
      <c r="Y922" s="4" t="s">
        <v>22484</v>
      </c>
      <c r="Z922" s="4" t="s">
        <v>6020</v>
      </c>
      <c r="AA922" s="5">
        <v>42</v>
      </c>
      <c r="AB922" s="4" t="s">
        <v>6346</v>
      </c>
      <c r="AC922" s="4" t="s">
        <v>147</v>
      </c>
      <c r="AD922" s="5">
        <v>42</v>
      </c>
      <c r="AE922" s="4" t="s">
        <v>6347</v>
      </c>
      <c r="AF922" s="9">
        <v>100</v>
      </c>
      <c r="AG922" s="9">
        <v>100</v>
      </c>
      <c r="AH922" s="11">
        <v>2067.85</v>
      </c>
      <c r="AI922" s="11">
        <v>2112.9899999999998</v>
      </c>
      <c r="AJ922" s="72">
        <v>32</v>
      </c>
      <c r="AK922" s="72" t="s">
        <v>65</v>
      </c>
      <c r="AL922" s="72" t="s">
        <v>65</v>
      </c>
    </row>
    <row r="923" spans="1:38" ht="50.1" customHeight="1" x14ac:dyDescent="0.25">
      <c r="A923" s="4" t="s">
        <v>6351</v>
      </c>
      <c r="B923" s="4" t="s">
        <v>398</v>
      </c>
      <c r="C923" s="4">
        <v>2016</v>
      </c>
      <c r="D923" s="4" t="s">
        <v>30022</v>
      </c>
      <c r="E923" s="4" t="s">
        <v>181</v>
      </c>
      <c r="F923" s="4" t="s">
        <v>29971</v>
      </c>
      <c r="G923" s="4" t="s">
        <v>29972</v>
      </c>
      <c r="H923" s="4" t="s">
        <v>3</v>
      </c>
      <c r="I923" s="4" t="s">
        <v>399</v>
      </c>
      <c r="J923" s="4" t="s">
        <v>400</v>
      </c>
      <c r="K923" s="4">
        <v>2016</v>
      </c>
      <c r="L923" s="4" t="s">
        <v>18368</v>
      </c>
      <c r="M923" s="4" t="s">
        <v>6352</v>
      </c>
      <c r="N923" s="4" t="s">
        <v>7</v>
      </c>
      <c r="O923" s="4" t="s">
        <v>5320</v>
      </c>
      <c r="P923" s="4" t="s">
        <v>22485</v>
      </c>
      <c r="Q923" s="4" t="s">
        <v>22486</v>
      </c>
      <c r="R923" s="4" t="s">
        <v>22487</v>
      </c>
      <c r="S923" s="4" t="s">
        <v>22488</v>
      </c>
      <c r="T923" s="4" t="s">
        <v>331</v>
      </c>
      <c r="U923" s="4" t="s">
        <v>403</v>
      </c>
      <c r="V923" s="4" t="s">
        <v>201</v>
      </c>
      <c r="W923" s="4" t="s">
        <v>403</v>
      </c>
      <c r="X923" s="5" t="s">
        <v>22489</v>
      </c>
      <c r="Y923" s="4" t="s">
        <v>19171</v>
      </c>
      <c r="Z923" s="4" t="s">
        <v>403</v>
      </c>
      <c r="AA923" s="5">
        <v>33093</v>
      </c>
      <c r="AB923" s="4" t="s">
        <v>6353</v>
      </c>
      <c r="AC923" s="4" t="s">
        <v>403</v>
      </c>
      <c r="AD923" s="5">
        <v>33131</v>
      </c>
      <c r="AE923" s="4" t="s">
        <v>5322</v>
      </c>
      <c r="AF923" s="9">
        <v>26.08</v>
      </c>
      <c r="AG923" s="9">
        <v>100.11</v>
      </c>
      <c r="AH923" s="11">
        <v>789.02</v>
      </c>
      <c r="AI923" s="11">
        <v>655.29</v>
      </c>
      <c r="AJ923" s="72">
        <v>32</v>
      </c>
      <c r="AK923" s="72" t="s">
        <v>65</v>
      </c>
      <c r="AL923" s="72" t="s">
        <v>65</v>
      </c>
    </row>
    <row r="924" spans="1:38" ht="50.1" customHeight="1" x14ac:dyDescent="0.25">
      <c r="A924" s="4" t="s">
        <v>6357</v>
      </c>
      <c r="B924" s="4" t="s">
        <v>2398</v>
      </c>
      <c r="C924" s="4">
        <v>2016</v>
      </c>
      <c r="D924" s="4" t="s">
        <v>30022</v>
      </c>
      <c r="E924" s="4" t="s">
        <v>181</v>
      </c>
      <c r="F924" s="4" t="s">
        <v>29971</v>
      </c>
      <c r="G924" s="4" t="s">
        <v>29972</v>
      </c>
      <c r="H924" s="4" t="s">
        <v>3</v>
      </c>
      <c r="I924" s="4" t="s">
        <v>2399</v>
      </c>
      <c r="J924" s="4" t="s">
        <v>2400</v>
      </c>
      <c r="K924" s="4">
        <v>2016</v>
      </c>
      <c r="L924" s="4" t="s">
        <v>18368</v>
      </c>
      <c r="M924" s="4" t="s">
        <v>6358</v>
      </c>
      <c r="N924" s="4" t="s">
        <v>7</v>
      </c>
      <c r="O924" s="4" t="s">
        <v>6359</v>
      </c>
      <c r="P924" s="4" t="s">
        <v>22490</v>
      </c>
      <c r="Q924" s="4" t="s">
        <v>22491</v>
      </c>
      <c r="R924" s="4" t="s">
        <v>22492</v>
      </c>
      <c r="S924" s="4" t="s">
        <v>22493</v>
      </c>
      <c r="T924" s="4" t="s">
        <v>12</v>
      </c>
      <c r="U924" s="4" t="s">
        <v>403</v>
      </c>
      <c r="V924" s="4" t="s">
        <v>6360</v>
      </c>
      <c r="W924" s="4" t="s">
        <v>403</v>
      </c>
      <c r="X924" s="5" t="s">
        <v>22494</v>
      </c>
      <c r="Y924" s="4" t="s">
        <v>22495</v>
      </c>
      <c r="Z924" s="4" t="s">
        <v>403</v>
      </c>
      <c r="AA924" s="5">
        <v>89070</v>
      </c>
      <c r="AB924" s="4" t="s">
        <v>6361</v>
      </c>
      <c r="AC924" s="4" t="s">
        <v>403</v>
      </c>
      <c r="AD924" s="5">
        <v>21657</v>
      </c>
      <c r="AE924" s="4" t="s">
        <v>6362</v>
      </c>
      <c r="AF924" s="9">
        <v>10.87</v>
      </c>
      <c r="AG924" s="9">
        <v>24.31</v>
      </c>
      <c r="AH924" s="11">
        <v>350</v>
      </c>
      <c r="AI924" s="11">
        <v>73.53</v>
      </c>
      <c r="AJ924" s="72">
        <v>32</v>
      </c>
      <c r="AK924" s="72">
        <v>1191</v>
      </c>
      <c r="AL924" s="72">
        <v>1191</v>
      </c>
    </row>
    <row r="925" spans="1:38" ht="50.1" customHeight="1" x14ac:dyDescent="0.25">
      <c r="A925" s="4" t="s">
        <v>6366</v>
      </c>
      <c r="B925" s="4" t="s">
        <v>467</v>
      </c>
      <c r="C925" s="4">
        <v>2016</v>
      </c>
      <c r="D925" s="4" t="s">
        <v>30022</v>
      </c>
      <c r="E925" s="4" t="s">
        <v>181</v>
      </c>
      <c r="F925" s="4" t="s">
        <v>29971</v>
      </c>
      <c r="G925" s="4" t="s">
        <v>29972</v>
      </c>
      <c r="H925" s="4" t="s">
        <v>17</v>
      </c>
      <c r="I925" s="4" t="s">
        <v>58</v>
      </c>
      <c r="J925" s="4" t="s">
        <v>468</v>
      </c>
      <c r="K925" s="4">
        <v>2008</v>
      </c>
      <c r="L925" s="4" t="s">
        <v>18368</v>
      </c>
      <c r="M925" s="4" t="s">
        <v>6367</v>
      </c>
      <c r="N925" s="4" t="s">
        <v>36</v>
      </c>
      <c r="O925" s="4" t="s">
        <v>5338</v>
      </c>
      <c r="P925" s="4" t="s">
        <v>22496</v>
      </c>
      <c r="Q925" s="4" t="s">
        <v>22497</v>
      </c>
      <c r="R925" s="4" t="s">
        <v>19869</v>
      </c>
      <c r="S925" s="4" t="s">
        <v>22498</v>
      </c>
      <c r="T925" s="4" t="s">
        <v>12</v>
      </c>
      <c r="U925" s="4" t="s">
        <v>305</v>
      </c>
      <c r="V925" s="4" t="s">
        <v>668</v>
      </c>
      <c r="W925" s="3" t="s">
        <v>2445</v>
      </c>
      <c r="X925" s="5" t="s">
        <v>22499</v>
      </c>
      <c r="Y925" s="4" t="s">
        <v>22500</v>
      </c>
      <c r="Z925" s="3" t="s">
        <v>2445</v>
      </c>
      <c r="AA925" s="5">
        <v>3494</v>
      </c>
      <c r="AB925" s="4" t="s">
        <v>6368</v>
      </c>
      <c r="AC925" s="3" t="s">
        <v>2445</v>
      </c>
      <c r="AD925" s="5">
        <v>3494</v>
      </c>
      <c r="AE925" s="4" t="s">
        <v>6369</v>
      </c>
      <c r="AF925" s="9">
        <v>100</v>
      </c>
      <c r="AG925" s="9">
        <v>100</v>
      </c>
      <c r="AH925" s="11">
        <v>77597.27</v>
      </c>
      <c r="AI925" s="11">
        <v>83465.279999999999</v>
      </c>
      <c r="AJ925" s="72">
        <v>32</v>
      </c>
      <c r="AK925" s="72" t="s">
        <v>65</v>
      </c>
      <c r="AL925" s="72" t="s">
        <v>65</v>
      </c>
    </row>
    <row r="926" spans="1:38" ht="50.1" customHeight="1" x14ac:dyDescent="0.25">
      <c r="A926" s="4" t="s">
        <v>6371</v>
      </c>
      <c r="B926" s="4" t="s">
        <v>477</v>
      </c>
      <c r="C926" s="4">
        <v>2016</v>
      </c>
      <c r="D926" s="4" t="s">
        <v>30022</v>
      </c>
      <c r="E926" s="4" t="s">
        <v>181</v>
      </c>
      <c r="F926" s="4" t="s">
        <v>29971</v>
      </c>
      <c r="G926" s="4" t="s">
        <v>29972</v>
      </c>
      <c r="H926" s="4" t="s">
        <v>17</v>
      </c>
      <c r="I926" s="4" t="s">
        <v>478</v>
      </c>
      <c r="J926" s="3" t="s">
        <v>4412</v>
      </c>
      <c r="K926" s="4">
        <v>2007</v>
      </c>
      <c r="L926" s="4" t="s">
        <v>18368</v>
      </c>
      <c r="M926" s="4" t="s">
        <v>6372</v>
      </c>
      <c r="N926" s="4" t="s">
        <v>658</v>
      </c>
      <c r="O926" s="4" t="s">
        <v>5188</v>
      </c>
      <c r="P926" s="4" t="s">
        <v>22501</v>
      </c>
      <c r="Q926" s="4" t="s">
        <v>21934</v>
      </c>
      <c r="R926" s="4" t="s">
        <v>21935</v>
      </c>
      <c r="S926" s="4" t="s">
        <v>21936</v>
      </c>
      <c r="T926" s="4" t="s">
        <v>331</v>
      </c>
      <c r="U926" s="4" t="s">
        <v>1240</v>
      </c>
      <c r="V926" s="4" t="s">
        <v>10</v>
      </c>
      <c r="W926" s="4" t="s">
        <v>1377</v>
      </c>
      <c r="X926" s="5" t="s">
        <v>19626</v>
      </c>
      <c r="Y926" s="4" t="s">
        <v>21937</v>
      </c>
      <c r="Z926" s="4" t="s">
        <v>1377</v>
      </c>
      <c r="AA926" s="5">
        <v>15</v>
      </c>
      <c r="AB926" s="4" t="s">
        <v>6373</v>
      </c>
      <c r="AC926" s="4" t="s">
        <v>1377</v>
      </c>
      <c r="AD926" s="5">
        <v>18</v>
      </c>
      <c r="AE926" s="4" t="s">
        <v>5347</v>
      </c>
      <c r="AF926" s="9">
        <v>56.25</v>
      </c>
      <c r="AG926" s="9">
        <v>120</v>
      </c>
      <c r="AH926" s="11">
        <v>500</v>
      </c>
      <c r="AI926" s="11">
        <v>641</v>
      </c>
      <c r="AJ926" s="72" t="s">
        <v>65</v>
      </c>
      <c r="AK926" s="72" t="s">
        <v>65</v>
      </c>
      <c r="AL926" s="72" t="s">
        <v>65</v>
      </c>
    </row>
    <row r="927" spans="1:38" ht="50.1" customHeight="1" x14ac:dyDescent="0.25">
      <c r="A927" s="4" t="s">
        <v>6375</v>
      </c>
      <c r="B927" s="4" t="s">
        <v>2454</v>
      </c>
      <c r="C927" s="4">
        <v>2016</v>
      </c>
      <c r="D927" s="4" t="s">
        <v>30022</v>
      </c>
      <c r="E927" s="4" t="s">
        <v>181</v>
      </c>
      <c r="F927" s="4" t="s">
        <v>29971</v>
      </c>
      <c r="G927" s="4" t="s">
        <v>29972</v>
      </c>
      <c r="H927" s="4" t="s">
        <v>17</v>
      </c>
      <c r="I927" s="4" t="s">
        <v>590</v>
      </c>
      <c r="J927" s="4" t="s">
        <v>2455</v>
      </c>
      <c r="K927" s="4">
        <v>2007</v>
      </c>
      <c r="L927" s="4" t="s">
        <v>18368</v>
      </c>
      <c r="M927" s="4" t="s">
        <v>6376</v>
      </c>
      <c r="N927" s="4" t="s">
        <v>21</v>
      </c>
      <c r="O927" s="4" t="s">
        <v>6377</v>
      </c>
      <c r="P927" s="4" t="s">
        <v>21938</v>
      </c>
      <c r="Q927" s="4" t="s">
        <v>22502</v>
      </c>
      <c r="R927" s="4" t="s">
        <v>22503</v>
      </c>
      <c r="S927" s="4" t="s">
        <v>22504</v>
      </c>
      <c r="T927" s="4" t="s">
        <v>18365</v>
      </c>
      <c r="U927" s="4" t="s">
        <v>21245</v>
      </c>
      <c r="V927" s="4" t="s">
        <v>605</v>
      </c>
      <c r="W927" s="4" t="s">
        <v>3498</v>
      </c>
      <c r="X927" s="5" t="s">
        <v>22505</v>
      </c>
      <c r="Y927" s="4" t="s">
        <v>22506</v>
      </c>
      <c r="Z927" s="4" t="s">
        <v>3498</v>
      </c>
      <c r="AA927" s="5">
        <v>17875</v>
      </c>
      <c r="AB927" s="4" t="s">
        <v>6378</v>
      </c>
      <c r="AC927" s="4" t="s">
        <v>3498</v>
      </c>
      <c r="AD927" s="5">
        <v>5204</v>
      </c>
      <c r="AE927" s="4" t="s">
        <v>6379</v>
      </c>
      <c r="AF927" s="9">
        <v>15.51</v>
      </c>
      <c r="AG927" s="9">
        <v>29.11</v>
      </c>
      <c r="AH927" s="11">
        <v>412.12</v>
      </c>
      <c r="AI927" s="11">
        <v>183.53</v>
      </c>
      <c r="AJ927" s="72">
        <v>31</v>
      </c>
      <c r="AK927" s="72">
        <v>34</v>
      </c>
      <c r="AL927" s="72">
        <v>34</v>
      </c>
    </row>
    <row r="928" spans="1:38" ht="50.1" customHeight="1" x14ac:dyDescent="0.25">
      <c r="A928" s="4" t="s">
        <v>6381</v>
      </c>
      <c r="B928" s="4" t="s">
        <v>4417</v>
      </c>
      <c r="C928" s="4">
        <v>2016</v>
      </c>
      <c r="D928" s="4" t="s">
        <v>30022</v>
      </c>
      <c r="E928" s="4" t="s">
        <v>181</v>
      </c>
      <c r="F928" s="4" t="s">
        <v>29971</v>
      </c>
      <c r="G928" s="4" t="s">
        <v>29972</v>
      </c>
      <c r="H928" s="4" t="s">
        <v>17</v>
      </c>
      <c r="I928" s="4" t="s">
        <v>4418</v>
      </c>
      <c r="J928" s="4" t="s">
        <v>4419</v>
      </c>
      <c r="K928" s="4">
        <v>2013</v>
      </c>
      <c r="L928" s="4" t="s">
        <v>18368</v>
      </c>
      <c r="M928" s="4" t="s">
        <v>6382</v>
      </c>
      <c r="N928" s="4" t="s">
        <v>21</v>
      </c>
      <c r="O928" s="4" t="s">
        <v>4421</v>
      </c>
      <c r="P928" s="4" t="s">
        <v>22507</v>
      </c>
      <c r="Q928" s="4" t="s">
        <v>22508</v>
      </c>
      <c r="R928" s="4" t="s">
        <v>22509</v>
      </c>
      <c r="S928" s="4" t="s">
        <v>22510</v>
      </c>
      <c r="T928" s="4" t="s">
        <v>331</v>
      </c>
      <c r="U928" s="4" t="s">
        <v>52</v>
      </c>
      <c r="V928" s="4" t="s">
        <v>4422</v>
      </c>
      <c r="W928" s="4" t="s">
        <v>5174</v>
      </c>
      <c r="X928" s="5" t="s">
        <v>22511</v>
      </c>
      <c r="Y928" s="4" t="s">
        <v>22512</v>
      </c>
      <c r="Z928" s="4" t="s">
        <v>5174</v>
      </c>
      <c r="AA928" s="5">
        <v>5800000</v>
      </c>
      <c r="AB928" s="4" t="s">
        <v>6383</v>
      </c>
      <c r="AC928" s="4" t="s">
        <v>5174</v>
      </c>
      <c r="AD928" s="5">
        <v>1001931</v>
      </c>
      <c r="AE928" s="4" t="s">
        <v>6384</v>
      </c>
      <c r="AF928" s="9">
        <v>17.27</v>
      </c>
      <c r="AG928" s="9">
        <v>17.27</v>
      </c>
      <c r="AH928" s="11">
        <v>1641.97</v>
      </c>
      <c r="AI928" s="11">
        <v>111.89</v>
      </c>
      <c r="AJ928" s="72" t="s">
        <v>1349</v>
      </c>
      <c r="AK928" s="72" t="s">
        <v>1349</v>
      </c>
      <c r="AL928" s="72" t="s">
        <v>1349</v>
      </c>
    </row>
    <row r="929" spans="1:38" ht="50.1" customHeight="1" x14ac:dyDescent="0.25">
      <c r="A929" s="4" t="s">
        <v>6385</v>
      </c>
      <c r="B929" s="4" t="s">
        <v>487</v>
      </c>
      <c r="C929" s="4">
        <v>2016</v>
      </c>
      <c r="D929" s="4" t="s">
        <v>30022</v>
      </c>
      <c r="E929" s="4" t="s">
        <v>181</v>
      </c>
      <c r="F929" s="4" t="s">
        <v>29971</v>
      </c>
      <c r="G929" s="4" t="s">
        <v>29972</v>
      </c>
      <c r="H929" s="4" t="s">
        <v>17</v>
      </c>
      <c r="I929" s="4" t="s">
        <v>488</v>
      </c>
      <c r="J929" s="4" t="s">
        <v>489</v>
      </c>
      <c r="K929" s="4">
        <v>2014</v>
      </c>
      <c r="L929" s="4" t="s">
        <v>18368</v>
      </c>
      <c r="M929" s="4" t="s">
        <v>6386</v>
      </c>
      <c r="N929" s="4" t="s">
        <v>49</v>
      </c>
      <c r="O929" s="4" t="s">
        <v>2269</v>
      </c>
      <c r="P929" s="4" t="s">
        <v>22513</v>
      </c>
      <c r="Q929" s="4" t="s">
        <v>21944</v>
      </c>
      <c r="R929" s="4" t="s">
        <v>21945</v>
      </c>
      <c r="S929" s="4" t="s">
        <v>21946</v>
      </c>
      <c r="T929" s="4" t="s">
        <v>18365</v>
      </c>
      <c r="U929" s="4" t="s">
        <v>305</v>
      </c>
      <c r="V929" s="4" t="s">
        <v>10</v>
      </c>
      <c r="W929" s="4" t="s">
        <v>795</v>
      </c>
      <c r="X929" s="5" t="s">
        <v>22514</v>
      </c>
      <c r="Y929" s="4" t="s">
        <v>22515</v>
      </c>
      <c r="Z929" s="4" t="s">
        <v>795</v>
      </c>
      <c r="AA929" s="5">
        <v>2070</v>
      </c>
      <c r="AB929" s="4" t="s">
        <v>5360</v>
      </c>
      <c r="AC929" s="4" t="s">
        <v>5361</v>
      </c>
      <c r="AD929" s="5">
        <v>1192</v>
      </c>
      <c r="AE929" s="4" t="s">
        <v>6387</v>
      </c>
      <c r="AF929" s="9">
        <v>43.31</v>
      </c>
      <c r="AG929" s="9">
        <v>57.58</v>
      </c>
      <c r="AH929" s="11">
        <v>6373.4</v>
      </c>
      <c r="AI929" s="11">
        <v>3809.93</v>
      </c>
      <c r="AJ929" s="72">
        <v>32</v>
      </c>
      <c r="AK929" s="72" t="s">
        <v>65</v>
      </c>
      <c r="AL929" s="72" t="s">
        <v>65</v>
      </c>
    </row>
    <row r="930" spans="1:38" ht="50.1" customHeight="1" x14ac:dyDescent="0.25">
      <c r="A930" s="4" t="s">
        <v>6389</v>
      </c>
      <c r="B930" s="4" t="s">
        <v>497</v>
      </c>
      <c r="C930" s="4">
        <v>2016</v>
      </c>
      <c r="D930" s="4" t="s">
        <v>30022</v>
      </c>
      <c r="E930" s="4" t="s">
        <v>181</v>
      </c>
      <c r="F930" s="4" t="s">
        <v>29971</v>
      </c>
      <c r="G930" s="4" t="s">
        <v>29972</v>
      </c>
      <c r="H930" s="4" t="s">
        <v>17</v>
      </c>
      <c r="I930" s="4" t="s">
        <v>498</v>
      </c>
      <c r="J930" s="4" t="s">
        <v>499</v>
      </c>
      <c r="K930" s="4">
        <v>2014</v>
      </c>
      <c r="L930" s="4" t="s">
        <v>18368</v>
      </c>
      <c r="M930" s="4" t="s">
        <v>6390</v>
      </c>
      <c r="N930" s="4" t="s">
        <v>658</v>
      </c>
      <c r="O930" s="4" t="s">
        <v>5369</v>
      </c>
      <c r="P930" s="4" t="s">
        <v>21947</v>
      </c>
      <c r="Q930" s="4" t="s">
        <v>22516</v>
      </c>
      <c r="R930" s="4" t="s">
        <v>22517</v>
      </c>
      <c r="S930" s="4" t="s">
        <v>22518</v>
      </c>
      <c r="T930" s="4" t="s">
        <v>12</v>
      </c>
      <c r="U930" s="4" t="s">
        <v>305</v>
      </c>
      <c r="V930" s="4" t="s">
        <v>668</v>
      </c>
      <c r="W930" s="4" t="s">
        <v>2466</v>
      </c>
      <c r="X930" s="5" t="s">
        <v>22519</v>
      </c>
      <c r="Y930" s="4" t="s">
        <v>22520</v>
      </c>
      <c r="Z930" s="4" t="s">
        <v>2466</v>
      </c>
      <c r="AA930" s="5">
        <v>6162</v>
      </c>
      <c r="AB930" s="4" t="s">
        <v>6391</v>
      </c>
      <c r="AC930" s="4" t="s">
        <v>2466</v>
      </c>
      <c r="AD930" s="5">
        <v>4134</v>
      </c>
      <c r="AE930" s="4" t="s">
        <v>6392</v>
      </c>
      <c r="AF930" s="9">
        <v>39.49</v>
      </c>
      <c r="AG930" s="9">
        <v>67.09</v>
      </c>
      <c r="AH930" s="11">
        <v>961.92</v>
      </c>
      <c r="AI930" s="11">
        <v>17041.34</v>
      </c>
      <c r="AJ930" s="72">
        <v>32</v>
      </c>
      <c r="AK930" s="72" t="s">
        <v>65</v>
      </c>
      <c r="AL930" s="72" t="s">
        <v>65</v>
      </c>
    </row>
    <row r="931" spans="1:38" ht="50.1" customHeight="1" x14ac:dyDescent="0.25">
      <c r="A931" s="4" t="s">
        <v>6394</v>
      </c>
      <c r="B931" s="4" t="s">
        <v>4431</v>
      </c>
      <c r="C931" s="4">
        <v>2016</v>
      </c>
      <c r="D931" s="4" t="s">
        <v>30022</v>
      </c>
      <c r="E931" s="4" t="s">
        <v>181</v>
      </c>
      <c r="F931" s="4" t="s">
        <v>29971</v>
      </c>
      <c r="G931" s="4" t="s">
        <v>29972</v>
      </c>
      <c r="H931" s="4" t="s">
        <v>17</v>
      </c>
      <c r="I931" s="4" t="s">
        <v>4432</v>
      </c>
      <c r="J931" s="4" t="s">
        <v>4433</v>
      </c>
      <c r="K931" s="4">
        <v>2014</v>
      </c>
      <c r="L931" s="4" t="s">
        <v>18368</v>
      </c>
      <c r="M931" s="4" t="s">
        <v>6395</v>
      </c>
      <c r="N931" s="4" t="s">
        <v>658</v>
      </c>
      <c r="O931" s="4" t="s">
        <v>5369</v>
      </c>
      <c r="P931" s="4" t="s">
        <v>22521</v>
      </c>
      <c r="Q931" s="4" t="s">
        <v>22522</v>
      </c>
      <c r="R931" s="4" t="s">
        <v>22523</v>
      </c>
      <c r="S931" s="4" t="s">
        <v>22524</v>
      </c>
      <c r="T931" s="4" t="s">
        <v>12</v>
      </c>
      <c r="U931" s="4" t="s">
        <v>305</v>
      </c>
      <c r="V931" s="4" t="s">
        <v>668</v>
      </c>
      <c r="W931" s="4" t="s">
        <v>2457</v>
      </c>
      <c r="X931" s="5" t="s">
        <v>19881</v>
      </c>
      <c r="Y931" s="4" t="s">
        <v>2458</v>
      </c>
      <c r="Z931" s="4" t="s">
        <v>2457</v>
      </c>
      <c r="AA931" s="5">
        <v>34</v>
      </c>
      <c r="AB931" s="4" t="s">
        <v>2458</v>
      </c>
      <c r="AC931" s="4" t="s">
        <v>2457</v>
      </c>
      <c r="AD931" s="5">
        <v>28</v>
      </c>
      <c r="AE931" s="4" t="s">
        <v>2458</v>
      </c>
      <c r="AF931" s="9">
        <v>82.35</v>
      </c>
      <c r="AG931" s="9">
        <v>82.35</v>
      </c>
      <c r="AH931" s="11">
        <v>2713.06</v>
      </c>
      <c r="AI931" s="11">
        <v>2071.1799999999998</v>
      </c>
      <c r="AJ931" s="72" t="s">
        <v>65</v>
      </c>
      <c r="AK931" s="72" t="s">
        <v>65</v>
      </c>
      <c r="AL931" s="72" t="s">
        <v>65</v>
      </c>
    </row>
    <row r="932" spans="1:38" ht="50.1" customHeight="1" x14ac:dyDescent="0.25">
      <c r="A932" s="4" t="s">
        <v>6397</v>
      </c>
      <c r="B932" s="4" t="s">
        <v>3516</v>
      </c>
      <c r="C932" s="4">
        <v>2016</v>
      </c>
      <c r="D932" s="4" t="s">
        <v>30022</v>
      </c>
      <c r="E932" s="4" t="s">
        <v>181</v>
      </c>
      <c r="F932" s="4" t="s">
        <v>29971</v>
      </c>
      <c r="G932" s="4" t="s">
        <v>29972</v>
      </c>
      <c r="H932" s="4" t="s">
        <v>17</v>
      </c>
      <c r="I932" s="4" t="s">
        <v>3517</v>
      </c>
      <c r="J932" s="4" t="s">
        <v>3518</v>
      </c>
      <c r="K932" s="4">
        <v>2014</v>
      </c>
      <c r="L932" s="4" t="s">
        <v>18368</v>
      </c>
      <c r="M932" s="4" t="s">
        <v>6398</v>
      </c>
      <c r="N932" s="4" t="s">
        <v>21</v>
      </c>
      <c r="O932" s="4" t="s">
        <v>6399</v>
      </c>
      <c r="P932" s="4" t="s">
        <v>21952</v>
      </c>
      <c r="Q932" s="4" t="s">
        <v>21953</v>
      </c>
      <c r="R932" s="4" t="s">
        <v>22525</v>
      </c>
      <c r="S932" s="4" t="s">
        <v>22526</v>
      </c>
      <c r="T932" s="4" t="s">
        <v>18365</v>
      </c>
      <c r="U932" s="4" t="s">
        <v>403</v>
      </c>
      <c r="V932" s="4" t="s">
        <v>10</v>
      </c>
      <c r="W932" s="4" t="s">
        <v>22527</v>
      </c>
      <c r="X932" s="5" t="s">
        <v>22528</v>
      </c>
      <c r="Y932" s="4" t="s">
        <v>22529</v>
      </c>
      <c r="Z932" s="4" t="s">
        <v>6400</v>
      </c>
      <c r="AA932" s="5">
        <v>58894</v>
      </c>
      <c r="AB932" s="4" t="s">
        <v>6401</v>
      </c>
      <c r="AC932" s="4" t="s">
        <v>6400</v>
      </c>
      <c r="AD932" s="5">
        <v>33348</v>
      </c>
      <c r="AE932" s="4" t="s">
        <v>6402</v>
      </c>
      <c r="AF932" s="9">
        <v>14.95</v>
      </c>
      <c r="AG932" s="9">
        <v>56.62</v>
      </c>
      <c r="AH932" s="11">
        <v>7607.77</v>
      </c>
      <c r="AI932" s="11">
        <v>4311.92</v>
      </c>
      <c r="AJ932" s="72">
        <v>32</v>
      </c>
      <c r="AK932" s="72">
        <v>1943</v>
      </c>
      <c r="AL932" s="72">
        <v>1943</v>
      </c>
    </row>
    <row r="933" spans="1:38" ht="50.1" customHeight="1" x14ac:dyDescent="0.25">
      <c r="A933" s="4" t="s">
        <v>6406</v>
      </c>
      <c r="B933" s="4" t="s">
        <v>529</v>
      </c>
      <c r="C933" s="4">
        <v>2016</v>
      </c>
      <c r="D933" s="4" t="s">
        <v>30023</v>
      </c>
      <c r="E933" s="4" t="s">
        <v>249</v>
      </c>
      <c r="F933" s="4" t="s">
        <v>29973</v>
      </c>
      <c r="G933" s="4" t="s">
        <v>29974</v>
      </c>
      <c r="H933" s="4" t="s">
        <v>45</v>
      </c>
      <c r="I933" s="4" t="s">
        <v>208</v>
      </c>
      <c r="J933" s="4" t="s">
        <v>530</v>
      </c>
      <c r="K933" s="4">
        <v>2008</v>
      </c>
      <c r="L933" s="4" t="s">
        <v>249</v>
      </c>
      <c r="M933" s="4" t="s">
        <v>6407</v>
      </c>
      <c r="N933" s="3" t="s">
        <v>1694</v>
      </c>
      <c r="O933" s="4" t="s">
        <v>4444</v>
      </c>
      <c r="P933" s="4" t="s">
        <v>22530</v>
      </c>
      <c r="Q933" s="4" t="s">
        <v>22531</v>
      </c>
      <c r="R933" s="4" t="s">
        <v>22532</v>
      </c>
      <c r="S933" s="4" t="s">
        <v>22533</v>
      </c>
      <c r="T933" s="4" t="s">
        <v>18365</v>
      </c>
      <c r="U933" s="4" t="s">
        <v>52</v>
      </c>
      <c r="V933" s="4" t="s">
        <v>404</v>
      </c>
      <c r="W933" s="4" t="s">
        <v>75</v>
      </c>
      <c r="X933" s="5" t="s">
        <v>22534</v>
      </c>
      <c r="Y933" s="4" t="s">
        <v>21306</v>
      </c>
      <c r="Z933" s="4" t="s">
        <v>75</v>
      </c>
      <c r="AA933" s="5">
        <v>144346</v>
      </c>
      <c r="AB933" s="4" t="s">
        <v>6408</v>
      </c>
      <c r="AC933" s="4" t="s">
        <v>75</v>
      </c>
      <c r="AD933" s="5">
        <v>139253</v>
      </c>
      <c r="AE933" s="4" t="s">
        <v>6409</v>
      </c>
      <c r="AF933" s="9">
        <v>80.8</v>
      </c>
      <c r="AG933" s="9">
        <v>96.47</v>
      </c>
      <c r="AH933" s="11">
        <v>3783.6</v>
      </c>
      <c r="AI933" s="11">
        <v>3328.6</v>
      </c>
      <c r="AJ933" s="72">
        <v>32</v>
      </c>
      <c r="AK933" s="72" t="s">
        <v>65</v>
      </c>
      <c r="AL933" s="72" t="s">
        <v>65</v>
      </c>
    </row>
    <row r="934" spans="1:38" ht="50.1" customHeight="1" x14ac:dyDescent="0.25">
      <c r="A934" s="4" t="s">
        <v>6414</v>
      </c>
      <c r="B934" s="4" t="s">
        <v>540</v>
      </c>
      <c r="C934" s="4">
        <v>2016</v>
      </c>
      <c r="D934" s="4" t="s">
        <v>30023</v>
      </c>
      <c r="E934" s="4" t="s">
        <v>249</v>
      </c>
      <c r="F934" s="4" t="s">
        <v>29973</v>
      </c>
      <c r="G934" s="4" t="s">
        <v>29974</v>
      </c>
      <c r="H934" s="4" t="s">
        <v>45</v>
      </c>
      <c r="I934" s="4" t="s">
        <v>541</v>
      </c>
      <c r="J934" s="4" t="s">
        <v>542</v>
      </c>
      <c r="K934" s="4">
        <v>2008</v>
      </c>
      <c r="L934" s="4" t="s">
        <v>249</v>
      </c>
      <c r="M934" s="4" t="s">
        <v>6415</v>
      </c>
      <c r="N934" s="3" t="s">
        <v>1694</v>
      </c>
      <c r="O934" s="4" t="s">
        <v>4444</v>
      </c>
      <c r="P934" s="4" t="s">
        <v>22535</v>
      </c>
      <c r="Q934" s="4" t="s">
        <v>22536</v>
      </c>
      <c r="R934" s="4" t="s">
        <v>22537</v>
      </c>
      <c r="S934" s="4" t="s">
        <v>22538</v>
      </c>
      <c r="T934" s="4" t="s">
        <v>18365</v>
      </c>
      <c r="U934" s="4" t="s">
        <v>545</v>
      </c>
      <c r="V934" s="4" t="s">
        <v>1232</v>
      </c>
      <c r="W934" s="4" t="s">
        <v>75</v>
      </c>
      <c r="X934" s="5" t="s">
        <v>22539</v>
      </c>
      <c r="Y934" s="4" t="s">
        <v>22540</v>
      </c>
      <c r="Z934" s="4" t="s">
        <v>75</v>
      </c>
      <c r="AA934" s="5">
        <v>1730</v>
      </c>
      <c r="AB934" s="4" t="s">
        <v>6416</v>
      </c>
      <c r="AC934" s="4" t="s">
        <v>75</v>
      </c>
      <c r="AD934" s="5">
        <v>1593</v>
      </c>
      <c r="AE934" s="4" t="s">
        <v>6417</v>
      </c>
      <c r="AF934" s="9">
        <v>91.76</v>
      </c>
      <c r="AG934" s="9">
        <v>92.08</v>
      </c>
      <c r="AH934" s="11">
        <v>2057.1</v>
      </c>
      <c r="AI934" s="11">
        <v>2205.5300000000002</v>
      </c>
      <c r="AJ934" s="72">
        <v>8</v>
      </c>
      <c r="AK934" s="72" t="s">
        <v>65</v>
      </c>
      <c r="AL934" s="72" t="s">
        <v>65</v>
      </c>
    </row>
    <row r="935" spans="1:38" ht="50.1" customHeight="1" x14ac:dyDescent="0.25">
      <c r="A935" s="4" t="s">
        <v>6419</v>
      </c>
      <c r="B935" s="4" t="s">
        <v>556</v>
      </c>
      <c r="C935" s="4">
        <v>2016</v>
      </c>
      <c r="D935" s="4" t="s">
        <v>30023</v>
      </c>
      <c r="E935" s="4" t="s">
        <v>249</v>
      </c>
      <c r="F935" s="4" t="s">
        <v>29973</v>
      </c>
      <c r="G935" s="4" t="s">
        <v>29974</v>
      </c>
      <c r="H935" s="4" t="s">
        <v>45</v>
      </c>
      <c r="I935" s="4" t="s">
        <v>557</v>
      </c>
      <c r="J935" s="4" t="s">
        <v>558</v>
      </c>
      <c r="K935" s="4">
        <v>2008</v>
      </c>
      <c r="L935" s="4" t="s">
        <v>249</v>
      </c>
      <c r="M935" s="4" t="s">
        <v>6420</v>
      </c>
      <c r="N935" s="3" t="s">
        <v>1694</v>
      </c>
      <c r="O935" s="4" t="s">
        <v>4444</v>
      </c>
      <c r="P935" s="4" t="s">
        <v>21313</v>
      </c>
      <c r="Q935" s="4" t="s">
        <v>22541</v>
      </c>
      <c r="R935" s="4" t="s">
        <v>19918</v>
      </c>
      <c r="S935" s="4" t="s">
        <v>22542</v>
      </c>
      <c r="T935" s="4" t="s">
        <v>18365</v>
      </c>
      <c r="U935" s="4" t="s">
        <v>18391</v>
      </c>
      <c r="V935" s="4" t="s">
        <v>1645</v>
      </c>
      <c r="W935" s="4" t="s">
        <v>75</v>
      </c>
      <c r="X935" s="5" t="s">
        <v>22543</v>
      </c>
      <c r="Y935" s="4" t="s">
        <v>22544</v>
      </c>
      <c r="Z935" s="4" t="s">
        <v>75</v>
      </c>
      <c r="AA935" s="5">
        <v>1864781</v>
      </c>
      <c r="AB935" s="4" t="s">
        <v>6421</v>
      </c>
      <c r="AC935" s="4" t="s">
        <v>75</v>
      </c>
      <c r="AD935" s="5">
        <v>1841013</v>
      </c>
      <c r="AE935" s="4" t="s">
        <v>5398</v>
      </c>
      <c r="AF935" s="9">
        <v>73.739999999999995</v>
      </c>
      <c r="AG935" s="9">
        <v>98.73</v>
      </c>
      <c r="AH935" s="11">
        <v>19983.66</v>
      </c>
      <c r="AI935" s="11">
        <v>20356.11</v>
      </c>
      <c r="AJ935" s="72">
        <v>7</v>
      </c>
      <c r="AK935" s="72" t="s">
        <v>65</v>
      </c>
      <c r="AL935" s="72" t="s">
        <v>65</v>
      </c>
    </row>
    <row r="936" spans="1:38" ht="50.1" customHeight="1" x14ac:dyDescent="0.25">
      <c r="A936" s="4" t="s">
        <v>6423</v>
      </c>
      <c r="B936" s="4" t="s">
        <v>567</v>
      </c>
      <c r="C936" s="4">
        <v>2016</v>
      </c>
      <c r="D936" s="4" t="s">
        <v>30023</v>
      </c>
      <c r="E936" s="4" t="s">
        <v>249</v>
      </c>
      <c r="F936" s="4" t="s">
        <v>29973</v>
      </c>
      <c r="G936" s="4" t="s">
        <v>29974</v>
      </c>
      <c r="H936" s="4" t="s">
        <v>45</v>
      </c>
      <c r="I936" s="4" t="s">
        <v>568</v>
      </c>
      <c r="J936" s="4" t="s">
        <v>569</v>
      </c>
      <c r="K936" s="4">
        <v>2007</v>
      </c>
      <c r="L936" s="4" t="s">
        <v>249</v>
      </c>
      <c r="M936" s="4" t="s">
        <v>6424</v>
      </c>
      <c r="N936" s="3" t="s">
        <v>1694</v>
      </c>
      <c r="O936" s="4" t="s">
        <v>3565</v>
      </c>
      <c r="P936" s="4" t="s">
        <v>21317</v>
      </c>
      <c r="Q936" s="4" t="s">
        <v>19233</v>
      </c>
      <c r="R936" s="4" t="s">
        <v>19234</v>
      </c>
      <c r="S936" s="4" t="s">
        <v>19235</v>
      </c>
      <c r="T936" s="4" t="s">
        <v>18352</v>
      </c>
      <c r="U936" s="4" t="s">
        <v>18391</v>
      </c>
      <c r="V936" s="4" t="s">
        <v>572</v>
      </c>
      <c r="W936" s="4" t="s">
        <v>75</v>
      </c>
      <c r="X936" s="5" t="s">
        <v>22545</v>
      </c>
      <c r="Y936" s="4" t="s">
        <v>22546</v>
      </c>
      <c r="Z936" s="4" t="s">
        <v>75</v>
      </c>
      <c r="AA936" s="5">
        <v>13409429</v>
      </c>
      <c r="AB936" s="4" t="s">
        <v>1649</v>
      </c>
      <c r="AC936" s="4" t="s">
        <v>75</v>
      </c>
      <c r="AD936" s="5">
        <v>8091357</v>
      </c>
      <c r="AE936" s="4" t="s">
        <v>5401</v>
      </c>
      <c r="AF936" s="9">
        <v>7.27</v>
      </c>
      <c r="AG936" s="9">
        <v>60.34</v>
      </c>
      <c r="AH936" s="11">
        <v>1405.03</v>
      </c>
      <c r="AI936" s="11">
        <v>1175.6199999999999</v>
      </c>
      <c r="AJ936" s="72">
        <v>32</v>
      </c>
      <c r="AK936" s="72" t="s">
        <v>65</v>
      </c>
      <c r="AL936" s="72" t="s">
        <v>65</v>
      </c>
    </row>
    <row r="937" spans="1:38" ht="50.1" customHeight="1" x14ac:dyDescent="0.25">
      <c r="A937" s="4" t="s">
        <v>6426</v>
      </c>
      <c r="B937" s="4" t="s">
        <v>579</v>
      </c>
      <c r="C937" s="4">
        <v>2016</v>
      </c>
      <c r="D937" s="4" t="s">
        <v>30023</v>
      </c>
      <c r="E937" s="4" t="s">
        <v>249</v>
      </c>
      <c r="F937" s="4" t="s">
        <v>29973</v>
      </c>
      <c r="G937" s="4" t="s">
        <v>29974</v>
      </c>
      <c r="H937" s="4" t="s">
        <v>45</v>
      </c>
      <c r="I937" s="4" t="s">
        <v>580</v>
      </c>
      <c r="J937" s="4" t="s">
        <v>581</v>
      </c>
      <c r="K937" s="4">
        <v>1993</v>
      </c>
      <c r="L937" s="4" t="s">
        <v>249</v>
      </c>
      <c r="M937" s="4" t="s">
        <v>6427</v>
      </c>
      <c r="N937" s="3" t="s">
        <v>1694</v>
      </c>
      <c r="O937" s="4" t="s">
        <v>5404</v>
      </c>
      <c r="P937" s="4" t="s">
        <v>22547</v>
      </c>
      <c r="Q937" s="4" t="s">
        <v>21964</v>
      </c>
      <c r="R937" s="4" t="s">
        <v>22548</v>
      </c>
      <c r="S937" s="4" t="s">
        <v>22549</v>
      </c>
      <c r="T937" s="4" t="s">
        <v>18352</v>
      </c>
      <c r="U937" s="4" t="s">
        <v>22550</v>
      </c>
      <c r="V937" s="4" t="s">
        <v>572</v>
      </c>
      <c r="W937" s="4" t="s">
        <v>75</v>
      </c>
      <c r="X937" s="5" t="s">
        <v>22551</v>
      </c>
      <c r="Y937" s="4" t="s">
        <v>18613</v>
      </c>
      <c r="Z937" s="4" t="s">
        <v>75</v>
      </c>
      <c r="AA937" s="5">
        <v>27750049</v>
      </c>
      <c r="AB937" s="4" t="s">
        <v>6428</v>
      </c>
      <c r="AC937" s="4" t="s">
        <v>75</v>
      </c>
      <c r="AD937" s="5">
        <v>27195048</v>
      </c>
      <c r="AE937" s="4" t="s">
        <v>6429</v>
      </c>
      <c r="AF937" s="9">
        <v>22.24</v>
      </c>
      <c r="AG937" s="9">
        <v>98</v>
      </c>
      <c r="AH937" s="11">
        <v>1919.94</v>
      </c>
      <c r="AI937" s="11">
        <v>2025.36</v>
      </c>
      <c r="AJ937" s="72">
        <v>32</v>
      </c>
      <c r="AK937" s="72" t="s">
        <v>65</v>
      </c>
      <c r="AL937" s="72" t="s">
        <v>65</v>
      </c>
    </row>
    <row r="938" spans="1:38" ht="50.1" customHeight="1" x14ac:dyDescent="0.25">
      <c r="A938" s="4" t="s">
        <v>6431</v>
      </c>
      <c r="B938" s="4" t="s">
        <v>589</v>
      </c>
      <c r="C938" s="4">
        <v>2016</v>
      </c>
      <c r="D938" s="4" t="s">
        <v>30023</v>
      </c>
      <c r="E938" s="4" t="s">
        <v>249</v>
      </c>
      <c r="F938" s="4" t="s">
        <v>29973</v>
      </c>
      <c r="G938" s="4" t="s">
        <v>29974</v>
      </c>
      <c r="H938" s="4" t="s">
        <v>45</v>
      </c>
      <c r="I938" s="4" t="s">
        <v>590</v>
      </c>
      <c r="J938" s="4" t="s">
        <v>591</v>
      </c>
      <c r="K938" s="4">
        <v>2014</v>
      </c>
      <c r="L938" s="4" t="s">
        <v>249</v>
      </c>
      <c r="M938" s="4" t="s">
        <v>6432</v>
      </c>
      <c r="N938" s="4" t="s">
        <v>159</v>
      </c>
      <c r="O938" s="4" t="s">
        <v>4464</v>
      </c>
      <c r="P938" s="4" t="s">
        <v>22552</v>
      </c>
      <c r="Q938" s="4" t="s">
        <v>22553</v>
      </c>
      <c r="R938" s="4" t="s">
        <v>22554</v>
      </c>
      <c r="S938" s="4" t="s">
        <v>22555</v>
      </c>
      <c r="T938" s="4" t="s">
        <v>18352</v>
      </c>
      <c r="U938" s="4" t="s">
        <v>18697</v>
      </c>
      <c r="V938" s="4" t="s">
        <v>605</v>
      </c>
      <c r="W938" s="4" t="s">
        <v>75</v>
      </c>
      <c r="X938" s="5" t="s">
        <v>22556</v>
      </c>
      <c r="Y938" s="4" t="s">
        <v>21971</v>
      </c>
      <c r="Z938" s="4" t="s">
        <v>75</v>
      </c>
      <c r="AA938" s="5">
        <v>1935554</v>
      </c>
      <c r="AB938" s="4" t="s">
        <v>6433</v>
      </c>
      <c r="AC938" s="4" t="s">
        <v>75</v>
      </c>
      <c r="AD938" s="5">
        <v>1538781</v>
      </c>
      <c r="AE938" s="4" t="s">
        <v>6434</v>
      </c>
      <c r="AF938" s="9">
        <v>26.6</v>
      </c>
      <c r="AG938" s="9">
        <v>79.5</v>
      </c>
      <c r="AH938" s="11">
        <v>824.72</v>
      </c>
      <c r="AI938" s="11">
        <v>838.92</v>
      </c>
      <c r="AJ938" s="72">
        <v>17</v>
      </c>
      <c r="AK938" s="72" t="s">
        <v>65</v>
      </c>
      <c r="AL938" s="72" t="s">
        <v>65</v>
      </c>
    </row>
    <row r="939" spans="1:38" ht="50.1" customHeight="1" x14ac:dyDescent="0.25">
      <c r="A939" s="4" t="s">
        <v>6436</v>
      </c>
      <c r="B939" s="4" t="s">
        <v>600</v>
      </c>
      <c r="C939" s="4">
        <v>2016</v>
      </c>
      <c r="D939" s="4" t="s">
        <v>30023</v>
      </c>
      <c r="E939" s="4" t="s">
        <v>249</v>
      </c>
      <c r="F939" s="4" t="s">
        <v>29973</v>
      </c>
      <c r="G939" s="4" t="s">
        <v>29974</v>
      </c>
      <c r="H939" s="4" t="s">
        <v>45</v>
      </c>
      <c r="I939" s="4" t="s">
        <v>601</v>
      </c>
      <c r="J939" s="4" t="s">
        <v>602</v>
      </c>
      <c r="K939" s="4">
        <v>2016</v>
      </c>
      <c r="L939" s="4" t="s">
        <v>18347</v>
      </c>
      <c r="M939" s="4" t="s">
        <v>6437</v>
      </c>
      <c r="N939" s="4" t="s">
        <v>159</v>
      </c>
      <c r="O939" s="4" t="s">
        <v>6438</v>
      </c>
      <c r="P939" s="4" t="s">
        <v>22557</v>
      </c>
      <c r="Q939" s="4" t="s">
        <v>22558</v>
      </c>
      <c r="R939" s="4" t="s">
        <v>22559</v>
      </c>
      <c r="S939" s="4" t="s">
        <v>22560</v>
      </c>
      <c r="T939" s="4" t="s">
        <v>19071</v>
      </c>
      <c r="U939" s="4" t="s">
        <v>18697</v>
      </c>
      <c r="V939" s="4" t="s">
        <v>605</v>
      </c>
      <c r="W939" s="4" t="s">
        <v>6439</v>
      </c>
      <c r="X939" s="5" t="s">
        <v>19937</v>
      </c>
      <c r="Y939" s="4" t="s">
        <v>22561</v>
      </c>
      <c r="Z939" s="4" t="s">
        <v>606</v>
      </c>
      <c r="AA939" s="5">
        <v>1500</v>
      </c>
      <c r="AB939" s="4" t="s">
        <v>6440</v>
      </c>
      <c r="AC939" s="4" t="s">
        <v>606</v>
      </c>
      <c r="AD939" s="5">
        <v>2141</v>
      </c>
      <c r="AE939" s="4" t="s">
        <v>6441</v>
      </c>
      <c r="AF939" s="9">
        <v>0.01</v>
      </c>
      <c r="AG939" s="9">
        <v>142.72999999999999</v>
      </c>
      <c r="AH939" s="11">
        <v>120.4</v>
      </c>
      <c r="AI939" s="11">
        <v>108.79</v>
      </c>
      <c r="AJ939" s="72">
        <v>32</v>
      </c>
      <c r="AK939" s="72" t="s">
        <v>65</v>
      </c>
      <c r="AL939" s="72" t="s">
        <v>65</v>
      </c>
    </row>
    <row r="940" spans="1:38" ht="50.1" customHeight="1" x14ac:dyDescent="0.25">
      <c r="A940" s="4" t="s">
        <v>6445</v>
      </c>
      <c r="B940" s="4" t="s">
        <v>612</v>
      </c>
      <c r="C940" s="4">
        <v>2016</v>
      </c>
      <c r="D940" s="4" t="s">
        <v>30023</v>
      </c>
      <c r="E940" s="4" t="s">
        <v>249</v>
      </c>
      <c r="F940" s="4" t="s">
        <v>29973</v>
      </c>
      <c r="G940" s="4" t="s">
        <v>29974</v>
      </c>
      <c r="H940" s="4" t="s">
        <v>3</v>
      </c>
      <c r="I940" s="4" t="s">
        <v>292</v>
      </c>
      <c r="J940" s="4" t="s">
        <v>613</v>
      </c>
      <c r="K940" s="4">
        <v>1998</v>
      </c>
      <c r="L940" s="4" t="s">
        <v>18632</v>
      </c>
      <c r="M940" s="4" t="s">
        <v>6446</v>
      </c>
      <c r="N940" s="4" t="s">
        <v>7</v>
      </c>
      <c r="O940" s="4" t="s">
        <v>5421</v>
      </c>
      <c r="P940" s="4" t="s">
        <v>22562</v>
      </c>
      <c r="Q940" s="4" t="s">
        <v>22563</v>
      </c>
      <c r="R940" s="4" t="s">
        <v>22564</v>
      </c>
      <c r="S940" s="4" t="s">
        <v>22565</v>
      </c>
      <c r="T940" s="4" t="s">
        <v>18352</v>
      </c>
      <c r="U940" s="4" t="s">
        <v>18810</v>
      </c>
      <c r="V940" s="4" t="s">
        <v>10</v>
      </c>
      <c r="W940" s="4" t="s">
        <v>75</v>
      </c>
      <c r="X940" s="5" t="s">
        <v>19939</v>
      </c>
      <c r="Y940" s="4" t="s">
        <v>19254</v>
      </c>
      <c r="Z940" s="4" t="s">
        <v>75</v>
      </c>
      <c r="AA940" s="5" t="s">
        <v>65</v>
      </c>
      <c r="AB940" s="4" t="s">
        <v>3594</v>
      </c>
      <c r="AC940" s="4" t="s">
        <v>75</v>
      </c>
      <c r="AD940" s="5">
        <v>8016</v>
      </c>
      <c r="AE940" s="4" t="s">
        <v>6447</v>
      </c>
      <c r="AF940" s="9">
        <v>0.18</v>
      </c>
      <c r="AG940" s="9" t="s">
        <v>65</v>
      </c>
      <c r="AH940" s="11">
        <v>41.76</v>
      </c>
      <c r="AI940" s="11">
        <v>49.23</v>
      </c>
      <c r="AJ940" s="72">
        <v>13</v>
      </c>
      <c r="AK940" s="72" t="s">
        <v>65</v>
      </c>
      <c r="AL940" s="72" t="s">
        <v>65</v>
      </c>
    </row>
    <row r="941" spans="1:38" ht="50.1" customHeight="1" x14ac:dyDescent="0.25">
      <c r="A941" s="4" t="s">
        <v>6449</v>
      </c>
      <c r="B941" s="4" t="s">
        <v>622</v>
      </c>
      <c r="C941" s="4">
        <v>2016</v>
      </c>
      <c r="D941" s="4" t="s">
        <v>30023</v>
      </c>
      <c r="E941" s="4" t="s">
        <v>249</v>
      </c>
      <c r="F941" s="4" t="s">
        <v>29973</v>
      </c>
      <c r="G941" s="4" t="s">
        <v>29974</v>
      </c>
      <c r="H941" s="4" t="s">
        <v>3</v>
      </c>
      <c r="I941" s="4" t="s">
        <v>623</v>
      </c>
      <c r="J941" s="4" t="s">
        <v>624</v>
      </c>
      <c r="K941" s="4">
        <v>2007</v>
      </c>
      <c r="L941" s="4" t="s">
        <v>249</v>
      </c>
      <c r="M941" s="4" t="s">
        <v>6450</v>
      </c>
      <c r="N941" s="4" t="s">
        <v>7</v>
      </c>
      <c r="O941" s="4" t="s">
        <v>6451</v>
      </c>
      <c r="P941" s="4" t="s">
        <v>21981</v>
      </c>
      <c r="Q941" s="4" t="s">
        <v>21982</v>
      </c>
      <c r="R941" s="4" t="s">
        <v>21983</v>
      </c>
      <c r="S941" s="4" t="s">
        <v>22566</v>
      </c>
      <c r="T941" s="4" t="s">
        <v>18352</v>
      </c>
      <c r="U941" s="4" t="s">
        <v>18391</v>
      </c>
      <c r="V941" s="4" t="s">
        <v>572</v>
      </c>
      <c r="W941" s="4" t="s">
        <v>75</v>
      </c>
      <c r="X941" s="5" t="s">
        <v>22567</v>
      </c>
      <c r="Y941" s="4" t="s">
        <v>21985</v>
      </c>
      <c r="Z941" s="4" t="s">
        <v>75</v>
      </c>
      <c r="AA941" s="5">
        <v>1632142</v>
      </c>
      <c r="AB941" s="4" t="s">
        <v>6452</v>
      </c>
      <c r="AC941" s="4" t="s">
        <v>75</v>
      </c>
      <c r="AD941" s="5">
        <v>1017006</v>
      </c>
      <c r="AE941" s="4" t="s">
        <v>6453</v>
      </c>
      <c r="AF941" s="9">
        <v>16.22</v>
      </c>
      <c r="AG941" s="9">
        <v>62.31</v>
      </c>
      <c r="AH941" s="11">
        <v>857.83</v>
      </c>
      <c r="AI941" s="11">
        <v>771.48</v>
      </c>
      <c r="AJ941" s="72">
        <v>32</v>
      </c>
      <c r="AK941" s="72" t="s">
        <v>65</v>
      </c>
      <c r="AL941" s="72" t="s">
        <v>65</v>
      </c>
    </row>
    <row r="942" spans="1:38" ht="50.1" customHeight="1" x14ac:dyDescent="0.25">
      <c r="A942" s="4" t="s">
        <v>6457</v>
      </c>
      <c r="B942" s="4" t="s">
        <v>2543</v>
      </c>
      <c r="C942" s="4">
        <v>2016</v>
      </c>
      <c r="D942" s="4" t="s">
        <v>30023</v>
      </c>
      <c r="E942" s="4" t="s">
        <v>249</v>
      </c>
      <c r="F942" s="4" t="s">
        <v>29973</v>
      </c>
      <c r="G942" s="4" t="s">
        <v>29974</v>
      </c>
      <c r="H942" s="4" t="s">
        <v>3</v>
      </c>
      <c r="I942" s="4" t="s">
        <v>2544</v>
      </c>
      <c r="J942" s="4" t="s">
        <v>2545</v>
      </c>
      <c r="K942" s="4">
        <v>2007</v>
      </c>
      <c r="L942" s="4" t="s">
        <v>249</v>
      </c>
      <c r="M942" s="4" t="s">
        <v>6458</v>
      </c>
      <c r="N942" s="4" t="s">
        <v>7</v>
      </c>
      <c r="O942" s="4" t="s">
        <v>6459</v>
      </c>
      <c r="P942" s="4" t="s">
        <v>21340</v>
      </c>
      <c r="Q942" s="4" t="s">
        <v>19945</v>
      </c>
      <c r="R942" s="4" t="s">
        <v>19946</v>
      </c>
      <c r="S942" s="4" t="s">
        <v>19947</v>
      </c>
      <c r="T942" s="4" t="s">
        <v>331</v>
      </c>
      <c r="U942" s="4" t="s">
        <v>231</v>
      </c>
      <c r="V942" s="4" t="s">
        <v>572</v>
      </c>
      <c r="W942" s="4" t="s">
        <v>1241</v>
      </c>
      <c r="X942" s="5" t="s">
        <v>22568</v>
      </c>
      <c r="Y942" s="4" t="s">
        <v>21986</v>
      </c>
      <c r="Z942" s="4" t="s">
        <v>1241</v>
      </c>
      <c r="AA942" s="5">
        <v>5317303</v>
      </c>
      <c r="AB942" s="4" t="s">
        <v>5438</v>
      </c>
      <c r="AC942" s="4" t="s">
        <v>1241</v>
      </c>
      <c r="AD942" s="5">
        <v>5207240</v>
      </c>
      <c r="AE942" s="4" t="s">
        <v>5439</v>
      </c>
      <c r="AF942" s="9">
        <v>78.34</v>
      </c>
      <c r="AG942" s="9">
        <v>97.93</v>
      </c>
      <c r="AH942" s="11">
        <v>2685.84</v>
      </c>
      <c r="AI942" s="11">
        <v>1789.88</v>
      </c>
      <c r="AJ942" s="72">
        <v>32</v>
      </c>
      <c r="AK942" s="72" t="s">
        <v>65</v>
      </c>
      <c r="AL942" s="72" t="s">
        <v>65</v>
      </c>
    </row>
    <row r="943" spans="1:38" ht="50.1" customHeight="1" x14ac:dyDescent="0.25">
      <c r="A943" s="4" t="s">
        <v>6461</v>
      </c>
      <c r="B943" s="4" t="s">
        <v>1682</v>
      </c>
      <c r="C943" s="4">
        <v>2016</v>
      </c>
      <c r="D943" s="4" t="s">
        <v>30023</v>
      </c>
      <c r="E943" s="4" t="s">
        <v>249</v>
      </c>
      <c r="F943" s="4" t="s">
        <v>29973</v>
      </c>
      <c r="G943" s="4" t="s">
        <v>29974</v>
      </c>
      <c r="H943" s="4" t="s">
        <v>3</v>
      </c>
      <c r="I943" s="4" t="s">
        <v>1683</v>
      </c>
      <c r="J943" s="4" t="s">
        <v>1684</v>
      </c>
      <c r="K943" s="4">
        <v>2007</v>
      </c>
      <c r="L943" s="4" t="s">
        <v>249</v>
      </c>
      <c r="M943" s="4" t="s">
        <v>6462</v>
      </c>
      <c r="N943" s="4" t="s">
        <v>7</v>
      </c>
      <c r="O943" s="4" t="s">
        <v>5443</v>
      </c>
      <c r="P943" s="4" t="s">
        <v>21987</v>
      </c>
      <c r="Q943" s="4" t="s">
        <v>22569</v>
      </c>
      <c r="R943" s="4" t="s">
        <v>19262</v>
      </c>
      <c r="S943" s="4" t="s">
        <v>19263</v>
      </c>
      <c r="T943" s="4" t="s">
        <v>12</v>
      </c>
      <c r="U943" s="4" t="s">
        <v>1687</v>
      </c>
      <c r="V943" s="4" t="s">
        <v>51</v>
      </c>
      <c r="W943" s="4" t="s">
        <v>3645</v>
      </c>
      <c r="X943" s="5" t="s">
        <v>22570</v>
      </c>
      <c r="Y943" s="4" t="s">
        <v>22571</v>
      </c>
      <c r="Z943" s="4" t="s">
        <v>6463</v>
      </c>
      <c r="AA943" s="5">
        <v>1020</v>
      </c>
      <c r="AB943" s="4" t="s">
        <v>6464</v>
      </c>
      <c r="AC943" s="4" t="s">
        <v>6463</v>
      </c>
      <c r="AD943" s="5">
        <v>224</v>
      </c>
      <c r="AE943" s="4" t="s">
        <v>6465</v>
      </c>
      <c r="AF943" s="9">
        <v>1.06</v>
      </c>
      <c r="AG943" s="9">
        <v>21.96</v>
      </c>
      <c r="AH943" s="11">
        <v>104.8</v>
      </c>
      <c r="AI943" s="11">
        <v>97.52</v>
      </c>
      <c r="AJ943" s="72">
        <v>25</v>
      </c>
      <c r="AK943" s="72">
        <v>127</v>
      </c>
      <c r="AL943" s="72">
        <v>127</v>
      </c>
    </row>
    <row r="944" spans="1:38" ht="50.1" customHeight="1" x14ac:dyDescent="0.25">
      <c r="A944" s="4" t="s">
        <v>6467</v>
      </c>
      <c r="B944" s="4" t="s">
        <v>4493</v>
      </c>
      <c r="C944" s="4">
        <v>2016</v>
      </c>
      <c r="D944" s="4" t="s">
        <v>30023</v>
      </c>
      <c r="E944" s="4" t="s">
        <v>249</v>
      </c>
      <c r="F944" s="4" t="s">
        <v>29973</v>
      </c>
      <c r="G944" s="4" t="s">
        <v>29974</v>
      </c>
      <c r="H944" s="4" t="s">
        <v>3</v>
      </c>
      <c r="I944" s="4" t="s">
        <v>2560</v>
      </c>
      <c r="J944" s="4" t="s">
        <v>4494</v>
      </c>
      <c r="K944" s="4">
        <v>2014</v>
      </c>
      <c r="L944" s="4" t="s">
        <v>18359</v>
      </c>
      <c r="M944" s="4" t="s">
        <v>6468</v>
      </c>
      <c r="N944" s="4" t="s">
        <v>7</v>
      </c>
      <c r="O944" s="4" t="s">
        <v>5452</v>
      </c>
      <c r="P944" s="4" t="s">
        <v>22572</v>
      </c>
      <c r="Q944" s="4" t="s">
        <v>22573</v>
      </c>
      <c r="R944" s="4" t="s">
        <v>22574</v>
      </c>
      <c r="S944" s="4" t="s">
        <v>22575</v>
      </c>
      <c r="T944" s="4" t="s">
        <v>18352</v>
      </c>
      <c r="U944" s="4" t="s">
        <v>18638</v>
      </c>
      <c r="V944" s="4" t="s">
        <v>10</v>
      </c>
      <c r="W944" s="4" t="s">
        <v>75</v>
      </c>
      <c r="X944" s="5" t="s">
        <v>21352</v>
      </c>
      <c r="Y944" s="4" t="s">
        <v>21994</v>
      </c>
      <c r="Z944" s="4" t="s">
        <v>75</v>
      </c>
      <c r="AA944" s="5">
        <v>4310169</v>
      </c>
      <c r="AB944" s="4" t="s">
        <v>6469</v>
      </c>
      <c r="AC944" s="4" t="s">
        <v>75</v>
      </c>
      <c r="AD944" s="5">
        <v>213988</v>
      </c>
      <c r="AE944" s="4" t="s">
        <v>6470</v>
      </c>
      <c r="AF944" s="9">
        <v>0.25</v>
      </c>
      <c r="AG944" s="9">
        <v>4.96</v>
      </c>
      <c r="AH944" s="11">
        <v>126.15</v>
      </c>
      <c r="AI944" s="11">
        <v>121.87</v>
      </c>
      <c r="AJ944" s="72">
        <v>32</v>
      </c>
      <c r="AK944" s="72">
        <v>852</v>
      </c>
      <c r="AL944" s="72">
        <v>852</v>
      </c>
    </row>
    <row r="945" spans="1:38" ht="50.1" customHeight="1" x14ac:dyDescent="0.25">
      <c r="A945" s="4" t="s">
        <v>6472</v>
      </c>
      <c r="B945" s="4" t="s">
        <v>4501</v>
      </c>
      <c r="C945" s="4">
        <v>2016</v>
      </c>
      <c r="D945" s="4" t="s">
        <v>30023</v>
      </c>
      <c r="E945" s="4" t="s">
        <v>249</v>
      </c>
      <c r="F945" s="4" t="s">
        <v>29973</v>
      </c>
      <c r="G945" s="4" t="s">
        <v>29974</v>
      </c>
      <c r="H945" s="4" t="s">
        <v>3</v>
      </c>
      <c r="I945" s="4" t="s">
        <v>4502</v>
      </c>
      <c r="J945" s="4" t="s">
        <v>4503</v>
      </c>
      <c r="K945" s="4">
        <v>2016</v>
      </c>
      <c r="L945" s="4" t="s">
        <v>18359</v>
      </c>
      <c r="M945" s="4" t="s">
        <v>6473</v>
      </c>
      <c r="N945" s="4" t="s">
        <v>7</v>
      </c>
      <c r="O945" s="4" t="s">
        <v>5461</v>
      </c>
      <c r="P945" s="4" t="s">
        <v>22576</v>
      </c>
      <c r="Q945" s="4" t="s">
        <v>22577</v>
      </c>
      <c r="R945" s="4" t="s">
        <v>22578</v>
      </c>
      <c r="S945" s="4" t="s">
        <v>22579</v>
      </c>
      <c r="T945" s="4" t="s">
        <v>18352</v>
      </c>
      <c r="U945" s="4" t="s">
        <v>18697</v>
      </c>
      <c r="V945" s="4" t="s">
        <v>10</v>
      </c>
      <c r="W945" s="4" t="s">
        <v>75</v>
      </c>
      <c r="X945" s="5" t="s">
        <v>22580</v>
      </c>
      <c r="Y945" s="4" t="s">
        <v>22581</v>
      </c>
      <c r="Z945" s="4" t="s">
        <v>75</v>
      </c>
      <c r="AA945" s="5">
        <v>1361155</v>
      </c>
      <c r="AB945" s="4" t="s">
        <v>6474</v>
      </c>
      <c r="AC945" s="4" t="s">
        <v>75</v>
      </c>
      <c r="AD945" s="5">
        <v>1769468</v>
      </c>
      <c r="AE945" s="4" t="s">
        <v>6475</v>
      </c>
      <c r="AF945" s="9">
        <v>15.46</v>
      </c>
      <c r="AG945" s="9">
        <v>130</v>
      </c>
      <c r="AH945" s="11">
        <v>289.68</v>
      </c>
      <c r="AI945" s="11">
        <v>239.64</v>
      </c>
      <c r="AJ945" s="72">
        <v>32</v>
      </c>
      <c r="AK945" s="72" t="s">
        <v>65</v>
      </c>
      <c r="AL945" s="72" t="s">
        <v>65</v>
      </c>
    </row>
    <row r="946" spans="1:38" ht="50.1" customHeight="1" x14ac:dyDescent="0.25">
      <c r="A946" s="4" t="s">
        <v>6479</v>
      </c>
      <c r="B946" s="4" t="s">
        <v>2570</v>
      </c>
      <c r="C946" s="4">
        <v>2016</v>
      </c>
      <c r="D946" s="4" t="s">
        <v>30023</v>
      </c>
      <c r="E946" s="4" t="s">
        <v>249</v>
      </c>
      <c r="F946" s="4" t="s">
        <v>29973</v>
      </c>
      <c r="G946" s="4" t="s">
        <v>29974</v>
      </c>
      <c r="H946" s="4" t="s">
        <v>17</v>
      </c>
      <c r="I946" s="4" t="s">
        <v>169</v>
      </c>
      <c r="J946" s="4" t="s">
        <v>2571</v>
      </c>
      <c r="K946" s="12">
        <v>2009</v>
      </c>
      <c r="L946" s="4" t="s">
        <v>249</v>
      </c>
      <c r="M946" s="4" t="s">
        <v>6480</v>
      </c>
      <c r="N946" s="4" t="s">
        <v>159</v>
      </c>
      <c r="O946" s="4" t="s">
        <v>6481</v>
      </c>
      <c r="P946" s="4" t="s">
        <v>21360</v>
      </c>
      <c r="Q946" s="4" t="s">
        <v>19958</v>
      </c>
      <c r="R946" s="4" t="s">
        <v>19959</v>
      </c>
      <c r="S946" s="4" t="s">
        <v>19960</v>
      </c>
      <c r="T946" s="4" t="s">
        <v>18352</v>
      </c>
      <c r="U946" s="4" t="s">
        <v>19969</v>
      </c>
      <c r="V946" s="4" t="s">
        <v>572</v>
      </c>
      <c r="W946" s="4" t="s">
        <v>75</v>
      </c>
      <c r="X946" s="5" t="s">
        <v>22582</v>
      </c>
      <c r="Y946" s="4" t="s">
        <v>22583</v>
      </c>
      <c r="Z946" s="4" t="s">
        <v>75</v>
      </c>
      <c r="AA946" s="5">
        <v>54923952</v>
      </c>
      <c r="AB946" s="4" t="s">
        <v>6482</v>
      </c>
      <c r="AC946" s="4" t="s">
        <v>75</v>
      </c>
      <c r="AD946" s="5">
        <v>54923952</v>
      </c>
      <c r="AE946" s="4" t="s">
        <v>4512</v>
      </c>
      <c r="AF946" s="9">
        <v>81.38</v>
      </c>
      <c r="AG946" s="9">
        <v>100</v>
      </c>
      <c r="AH946" s="11">
        <v>75437.2</v>
      </c>
      <c r="AI946" s="11">
        <v>70824.5</v>
      </c>
      <c r="AJ946" s="72">
        <v>32</v>
      </c>
      <c r="AK946" s="72" t="s">
        <v>65</v>
      </c>
      <c r="AL946" s="72" t="s">
        <v>65</v>
      </c>
    </row>
    <row r="947" spans="1:38" ht="50.1" customHeight="1" x14ac:dyDescent="0.25">
      <c r="A947" s="4" t="s">
        <v>6486</v>
      </c>
      <c r="B947" s="4" t="s">
        <v>633</v>
      </c>
      <c r="C947" s="4">
        <v>2016</v>
      </c>
      <c r="D947" s="4" t="s">
        <v>30023</v>
      </c>
      <c r="E947" s="4" t="s">
        <v>249</v>
      </c>
      <c r="F947" s="4" t="s">
        <v>29973</v>
      </c>
      <c r="G947" s="4" t="s">
        <v>29974</v>
      </c>
      <c r="H947" s="4" t="s">
        <v>17</v>
      </c>
      <c r="I947" s="4" t="s">
        <v>634</v>
      </c>
      <c r="J947" s="4" t="s">
        <v>635</v>
      </c>
      <c r="K947" s="4">
        <v>2010</v>
      </c>
      <c r="L947" s="4" t="s">
        <v>249</v>
      </c>
      <c r="M947" s="4" t="s">
        <v>6487</v>
      </c>
      <c r="N947" s="3" t="s">
        <v>1694</v>
      </c>
      <c r="O947" s="4" t="s">
        <v>2580</v>
      </c>
      <c r="P947" s="4" t="s">
        <v>22584</v>
      </c>
      <c r="Q947" s="4" t="s">
        <v>22585</v>
      </c>
      <c r="R947" s="4" t="s">
        <v>22586</v>
      </c>
      <c r="S947" s="4" t="s">
        <v>22587</v>
      </c>
      <c r="T947" s="4" t="s">
        <v>18365</v>
      </c>
      <c r="U947" s="4" t="s">
        <v>18365</v>
      </c>
      <c r="V947" s="4" t="s">
        <v>4517</v>
      </c>
      <c r="W947" s="4" t="s">
        <v>75</v>
      </c>
      <c r="X947" s="5" t="s">
        <v>22588</v>
      </c>
      <c r="Y947" s="4" t="s">
        <v>22589</v>
      </c>
      <c r="Z947" s="4" t="s">
        <v>75</v>
      </c>
      <c r="AA947" s="5">
        <v>40000000</v>
      </c>
      <c r="AB947" s="4" t="s">
        <v>6488</v>
      </c>
      <c r="AC947" s="4" t="s">
        <v>75</v>
      </c>
      <c r="AD947" s="5">
        <v>39272967</v>
      </c>
      <c r="AE947" s="4" t="s">
        <v>6489</v>
      </c>
      <c r="AF947" s="9">
        <v>83.8</v>
      </c>
      <c r="AG947" s="9">
        <v>98.18</v>
      </c>
      <c r="AH947" s="11">
        <v>589.13</v>
      </c>
      <c r="AI947" s="11">
        <v>558.65</v>
      </c>
      <c r="AJ947" s="72" t="s">
        <v>65</v>
      </c>
      <c r="AK947" s="72" t="s">
        <v>65</v>
      </c>
      <c r="AL947" s="72" t="s">
        <v>65</v>
      </c>
    </row>
    <row r="948" spans="1:38" ht="50.1" customHeight="1" x14ac:dyDescent="0.25">
      <c r="A948" s="4" t="s">
        <v>6493</v>
      </c>
      <c r="B948" s="4" t="s">
        <v>644</v>
      </c>
      <c r="C948" s="4">
        <v>2016</v>
      </c>
      <c r="D948" s="4" t="s">
        <v>30023</v>
      </c>
      <c r="E948" s="4" t="s">
        <v>249</v>
      </c>
      <c r="F948" s="4" t="s">
        <v>29973</v>
      </c>
      <c r="G948" s="4" t="s">
        <v>29974</v>
      </c>
      <c r="H948" s="4" t="s">
        <v>17</v>
      </c>
      <c r="I948" s="4" t="s">
        <v>645</v>
      </c>
      <c r="J948" s="4" t="s">
        <v>646</v>
      </c>
      <c r="K948" s="12">
        <v>2009</v>
      </c>
      <c r="L948" s="4" t="s">
        <v>249</v>
      </c>
      <c r="M948" s="4" t="s">
        <v>6494</v>
      </c>
      <c r="N948" s="3" t="s">
        <v>1694</v>
      </c>
      <c r="O948" s="4" t="s">
        <v>2580</v>
      </c>
      <c r="P948" s="4" t="s">
        <v>22590</v>
      </c>
      <c r="Q948" s="4" t="s">
        <v>22591</v>
      </c>
      <c r="R948" s="4" t="s">
        <v>22007</v>
      </c>
      <c r="S948" s="4" t="s">
        <v>22592</v>
      </c>
      <c r="T948" s="4" t="s">
        <v>18352</v>
      </c>
      <c r="U948" s="4" t="s">
        <v>18391</v>
      </c>
      <c r="V948" s="4" t="s">
        <v>10</v>
      </c>
      <c r="W948" s="4" t="s">
        <v>1377</v>
      </c>
      <c r="X948" s="5" t="s">
        <v>19626</v>
      </c>
      <c r="Y948" s="4" t="s">
        <v>22593</v>
      </c>
      <c r="Z948" s="4" t="s">
        <v>1377</v>
      </c>
      <c r="AA948" s="5">
        <v>32</v>
      </c>
      <c r="AB948" s="4" t="s">
        <v>6495</v>
      </c>
      <c r="AC948" s="4" t="s">
        <v>1377</v>
      </c>
      <c r="AD948" s="5">
        <v>32</v>
      </c>
      <c r="AE948" s="4" t="s">
        <v>6496</v>
      </c>
      <c r="AF948" s="9">
        <v>100</v>
      </c>
      <c r="AG948" s="9">
        <v>100</v>
      </c>
      <c r="AH948" s="11">
        <v>735.21</v>
      </c>
      <c r="AI948" s="11">
        <v>731.65</v>
      </c>
      <c r="AJ948" s="72">
        <v>32</v>
      </c>
      <c r="AK948" s="72" t="s">
        <v>65</v>
      </c>
      <c r="AL948" s="72" t="s">
        <v>65</v>
      </c>
    </row>
    <row r="949" spans="1:38" ht="50.1" customHeight="1" x14ac:dyDescent="0.25">
      <c r="A949" s="4" t="s">
        <v>6498</v>
      </c>
      <c r="B949" s="4" t="s">
        <v>655</v>
      </c>
      <c r="C949" s="4">
        <v>2016</v>
      </c>
      <c r="D949" s="4" t="s">
        <v>30023</v>
      </c>
      <c r="E949" s="4" t="s">
        <v>249</v>
      </c>
      <c r="F949" s="4" t="s">
        <v>29973</v>
      </c>
      <c r="G949" s="4" t="s">
        <v>29974</v>
      </c>
      <c r="H949" s="4" t="s">
        <v>17</v>
      </c>
      <c r="I949" s="4" t="s">
        <v>18</v>
      </c>
      <c r="J949" s="4" t="s">
        <v>656</v>
      </c>
      <c r="K949" s="4">
        <v>2013</v>
      </c>
      <c r="L949" s="4" t="s">
        <v>249</v>
      </c>
      <c r="M949" s="4" t="s">
        <v>6499</v>
      </c>
      <c r="N949" s="4" t="s">
        <v>658</v>
      </c>
      <c r="O949" s="4" t="s">
        <v>6500</v>
      </c>
      <c r="P949" s="4" t="s">
        <v>22594</v>
      </c>
      <c r="Q949" s="4" t="s">
        <v>22595</v>
      </c>
      <c r="R949" s="4" t="s">
        <v>22596</v>
      </c>
      <c r="S949" s="4" t="s">
        <v>22597</v>
      </c>
      <c r="T949" s="4" t="s">
        <v>18365</v>
      </c>
      <c r="U949" s="4" t="s">
        <v>18644</v>
      </c>
      <c r="V949" s="4" t="s">
        <v>65</v>
      </c>
      <c r="W949" s="4" t="s">
        <v>65</v>
      </c>
      <c r="X949" s="5" t="s">
        <v>65</v>
      </c>
      <c r="Y949" s="4" t="s">
        <v>65</v>
      </c>
      <c r="Z949" s="4" t="s">
        <v>65</v>
      </c>
      <c r="AA949" s="5" t="s">
        <v>65</v>
      </c>
      <c r="AB949" s="4" t="s">
        <v>65</v>
      </c>
      <c r="AC949" s="4" t="s">
        <v>65</v>
      </c>
      <c r="AD949" s="5" t="s">
        <v>65</v>
      </c>
      <c r="AE949" s="4" t="s">
        <v>65</v>
      </c>
      <c r="AF949" s="9" t="s">
        <v>65</v>
      </c>
      <c r="AG949" s="9" t="s">
        <v>65</v>
      </c>
      <c r="AH949" s="11">
        <v>3500</v>
      </c>
      <c r="AI949" s="11">
        <v>0</v>
      </c>
      <c r="AJ949" s="72" t="s">
        <v>65</v>
      </c>
      <c r="AK949" s="72" t="s">
        <v>65</v>
      </c>
      <c r="AL949" s="72" t="s">
        <v>65</v>
      </c>
    </row>
    <row r="950" spans="1:38" ht="50.1" customHeight="1" x14ac:dyDescent="0.25">
      <c r="A950" s="4" t="s">
        <v>6502</v>
      </c>
      <c r="B950" s="4" t="s">
        <v>673</v>
      </c>
      <c r="C950" s="4">
        <v>2016</v>
      </c>
      <c r="D950" s="4" t="s">
        <v>30024</v>
      </c>
      <c r="E950" s="4" t="s">
        <v>674</v>
      </c>
      <c r="F950" s="4" t="s">
        <v>29975</v>
      </c>
      <c r="G950" s="4" t="s">
        <v>29976</v>
      </c>
      <c r="H950" s="4" t="s">
        <v>45</v>
      </c>
      <c r="I950" s="4" t="s">
        <v>182</v>
      </c>
      <c r="J950" s="4" t="s">
        <v>675</v>
      </c>
      <c r="K950" s="4">
        <v>2016</v>
      </c>
      <c r="L950" s="4" t="s">
        <v>18375</v>
      </c>
      <c r="M950" s="4" t="s">
        <v>6503</v>
      </c>
      <c r="N950" s="4" t="s">
        <v>159</v>
      </c>
      <c r="O950" s="4" t="s">
        <v>4528</v>
      </c>
      <c r="P950" s="4" t="s">
        <v>21368</v>
      </c>
      <c r="Q950" s="4" t="s">
        <v>22010</v>
      </c>
      <c r="R950" s="4" t="s">
        <v>22598</v>
      </c>
      <c r="S950" s="4" t="s">
        <v>22599</v>
      </c>
      <c r="T950" s="4" t="s">
        <v>12</v>
      </c>
      <c r="U950" s="4" t="s">
        <v>678</v>
      </c>
      <c r="V950" s="4" t="s">
        <v>6504</v>
      </c>
      <c r="W950" s="4" t="s">
        <v>680</v>
      </c>
      <c r="X950" s="5" t="s">
        <v>22600</v>
      </c>
      <c r="Y950" s="4" t="s">
        <v>22601</v>
      </c>
      <c r="Z950" s="4" t="s">
        <v>680</v>
      </c>
      <c r="AA950" s="5">
        <v>93532</v>
      </c>
      <c r="AB950" s="4" t="s">
        <v>6505</v>
      </c>
      <c r="AC950" s="4" t="s">
        <v>680</v>
      </c>
      <c r="AD950" s="5">
        <v>93532</v>
      </c>
      <c r="AE950" s="4" t="s">
        <v>6506</v>
      </c>
      <c r="AF950" s="9">
        <v>21.78</v>
      </c>
      <c r="AG950" s="9">
        <v>100</v>
      </c>
      <c r="AH950" s="11">
        <v>578.54</v>
      </c>
      <c r="AI950" s="11">
        <v>665.96</v>
      </c>
      <c r="AJ950" s="72">
        <v>32</v>
      </c>
      <c r="AK950" s="72" t="s">
        <v>65</v>
      </c>
      <c r="AL950" s="72" t="s">
        <v>65</v>
      </c>
    </row>
    <row r="951" spans="1:38" ht="50.1" customHeight="1" x14ac:dyDescent="0.25">
      <c r="A951" s="4" t="s">
        <v>6510</v>
      </c>
      <c r="B951" s="4" t="s">
        <v>686</v>
      </c>
      <c r="C951" s="4">
        <v>2016</v>
      </c>
      <c r="D951" s="4" t="s">
        <v>30024</v>
      </c>
      <c r="E951" s="4" t="s">
        <v>674</v>
      </c>
      <c r="F951" s="4" t="s">
        <v>29975</v>
      </c>
      <c r="G951" s="4" t="s">
        <v>29976</v>
      </c>
      <c r="H951" s="4" t="s">
        <v>45</v>
      </c>
      <c r="I951" s="4" t="s">
        <v>33</v>
      </c>
      <c r="J951" s="4" t="s">
        <v>687</v>
      </c>
      <c r="K951" s="4">
        <v>2016</v>
      </c>
      <c r="L951" s="4" t="s">
        <v>18375</v>
      </c>
      <c r="M951" s="4" t="s">
        <v>6511</v>
      </c>
      <c r="N951" s="4" t="s">
        <v>198</v>
      </c>
      <c r="O951" s="4" t="s">
        <v>199</v>
      </c>
      <c r="P951" s="4" t="s">
        <v>21373</v>
      </c>
      <c r="Q951" s="4" t="s">
        <v>22602</v>
      </c>
      <c r="R951" s="4" t="s">
        <v>22603</v>
      </c>
      <c r="S951" s="4" t="s">
        <v>22604</v>
      </c>
      <c r="T951" s="4" t="s">
        <v>18440</v>
      </c>
      <c r="U951" s="4" t="s">
        <v>22605</v>
      </c>
      <c r="V951" s="4" t="s">
        <v>6512</v>
      </c>
      <c r="W951" s="4" t="s">
        <v>6513</v>
      </c>
      <c r="X951" s="5" t="s">
        <v>21378</v>
      </c>
      <c r="Y951" s="4" t="s">
        <v>22606</v>
      </c>
      <c r="Z951" s="4" t="s">
        <v>6513</v>
      </c>
      <c r="AA951" s="5">
        <v>130000</v>
      </c>
      <c r="AB951" s="4" t="s">
        <v>6514</v>
      </c>
      <c r="AC951" s="4" t="s">
        <v>6513</v>
      </c>
      <c r="AD951" s="5">
        <v>59763</v>
      </c>
      <c r="AE951" s="4" t="s">
        <v>6515</v>
      </c>
      <c r="AF951" s="9">
        <v>0.28000000000000003</v>
      </c>
      <c r="AG951" s="9">
        <v>45.97</v>
      </c>
      <c r="AH951" s="11">
        <v>84.52</v>
      </c>
      <c r="AI951" s="11">
        <v>42.61</v>
      </c>
      <c r="AJ951" s="72">
        <v>32</v>
      </c>
      <c r="AK951" s="72" t="s">
        <v>65</v>
      </c>
      <c r="AL951" s="72" t="s">
        <v>65</v>
      </c>
    </row>
    <row r="952" spans="1:38" ht="50.1" customHeight="1" x14ac:dyDescent="0.25">
      <c r="A952" s="4" t="s">
        <v>6519</v>
      </c>
      <c r="B952" s="4" t="s">
        <v>703</v>
      </c>
      <c r="C952" s="4">
        <v>2016</v>
      </c>
      <c r="D952" s="4" t="s">
        <v>30024</v>
      </c>
      <c r="E952" s="4" t="s">
        <v>674</v>
      </c>
      <c r="F952" s="4" t="s">
        <v>29975</v>
      </c>
      <c r="G952" s="4" t="s">
        <v>29976</v>
      </c>
      <c r="H952" s="4" t="s">
        <v>3</v>
      </c>
      <c r="I952" s="4" t="s">
        <v>704</v>
      </c>
      <c r="J952" s="4" t="s">
        <v>705</v>
      </c>
      <c r="K952" s="4">
        <v>2003</v>
      </c>
      <c r="L952" s="4" t="s">
        <v>18375</v>
      </c>
      <c r="M952" s="4" t="s">
        <v>6520</v>
      </c>
      <c r="N952" s="4" t="s">
        <v>7</v>
      </c>
      <c r="O952" s="4" t="s">
        <v>6521</v>
      </c>
      <c r="P952" s="4" t="s">
        <v>22607</v>
      </c>
      <c r="Q952" s="4" t="s">
        <v>22608</v>
      </c>
      <c r="R952" s="4" t="s">
        <v>22609</v>
      </c>
      <c r="S952" s="4" t="s">
        <v>22610</v>
      </c>
      <c r="T952" s="4" t="s">
        <v>18352</v>
      </c>
      <c r="U952" s="4" t="s">
        <v>22611</v>
      </c>
      <c r="V952" s="4" t="s">
        <v>6522</v>
      </c>
      <c r="W952" s="4" t="s">
        <v>75</v>
      </c>
      <c r="X952" s="5" t="s">
        <v>22612</v>
      </c>
      <c r="Y952" s="4" t="s">
        <v>22613</v>
      </c>
      <c r="Z952" s="4" t="s">
        <v>75</v>
      </c>
      <c r="AA952" s="5">
        <v>350794</v>
      </c>
      <c r="AB952" s="4" t="s">
        <v>6523</v>
      </c>
      <c r="AC952" s="4" t="s">
        <v>75</v>
      </c>
      <c r="AD952" s="5">
        <v>408624</v>
      </c>
      <c r="AE952" s="4" t="s">
        <v>6524</v>
      </c>
      <c r="AF952" s="9">
        <v>3.2</v>
      </c>
      <c r="AG952" s="9">
        <v>116.49</v>
      </c>
      <c r="AH952" s="11">
        <v>1726.6</v>
      </c>
      <c r="AI952" s="11">
        <v>1563.96</v>
      </c>
      <c r="AJ952" s="72">
        <v>32</v>
      </c>
      <c r="AK952" s="72">
        <v>1578</v>
      </c>
      <c r="AL952" s="72">
        <v>1578</v>
      </c>
    </row>
    <row r="953" spans="1:38" ht="50.1" customHeight="1" x14ac:dyDescent="0.25">
      <c r="A953" s="4" t="s">
        <v>6530</v>
      </c>
      <c r="B953" s="4" t="s">
        <v>729</v>
      </c>
      <c r="C953" s="4">
        <v>2016</v>
      </c>
      <c r="D953" s="4" t="s">
        <v>30025</v>
      </c>
      <c r="E953" s="4" t="s">
        <v>730</v>
      </c>
      <c r="F953" s="4" t="s">
        <v>29977</v>
      </c>
      <c r="G953" s="4" t="s">
        <v>29978</v>
      </c>
      <c r="H953" s="4" t="s">
        <v>45</v>
      </c>
      <c r="I953" s="4" t="s">
        <v>182</v>
      </c>
      <c r="J953" s="4" t="s">
        <v>731</v>
      </c>
      <c r="K953" s="4">
        <v>2008</v>
      </c>
      <c r="L953" s="4" t="s">
        <v>18359</v>
      </c>
      <c r="M953" s="4" t="s">
        <v>6531</v>
      </c>
      <c r="N953" s="4" t="s">
        <v>159</v>
      </c>
      <c r="O953" s="4" t="s">
        <v>6532</v>
      </c>
      <c r="P953" s="4" t="s">
        <v>21386</v>
      </c>
      <c r="Q953" s="4" t="s">
        <v>19304</v>
      </c>
      <c r="R953" s="4" t="s">
        <v>22614</v>
      </c>
      <c r="S953" s="4" t="s">
        <v>22615</v>
      </c>
      <c r="T953" s="4" t="s">
        <v>18365</v>
      </c>
      <c r="U953" s="4" t="s">
        <v>65</v>
      </c>
      <c r="V953" s="4" t="s">
        <v>758</v>
      </c>
      <c r="W953" s="4" t="s">
        <v>75</v>
      </c>
      <c r="X953" s="5" t="s">
        <v>22616</v>
      </c>
      <c r="Y953" s="4" t="s">
        <v>22617</v>
      </c>
      <c r="Z953" s="4" t="s">
        <v>75</v>
      </c>
      <c r="AA953" s="5">
        <v>376360</v>
      </c>
      <c r="AB953" s="4" t="s">
        <v>6533</v>
      </c>
      <c r="AC953" s="4" t="s">
        <v>75</v>
      </c>
      <c r="AD953" s="5">
        <v>422463</v>
      </c>
      <c r="AE953" s="4" t="s">
        <v>6534</v>
      </c>
      <c r="AF953" s="9">
        <v>7.22</v>
      </c>
      <c r="AG953" s="9">
        <v>112.25</v>
      </c>
      <c r="AH953" s="11">
        <v>252.54</v>
      </c>
      <c r="AI953" s="11">
        <v>263.10000000000002</v>
      </c>
      <c r="AJ953" s="72">
        <v>32</v>
      </c>
      <c r="AK953" s="72" t="s">
        <v>65</v>
      </c>
      <c r="AL953" s="72" t="s">
        <v>65</v>
      </c>
    </row>
    <row r="954" spans="1:38" ht="50.1" customHeight="1" x14ac:dyDescent="0.25">
      <c r="A954" s="4" t="s">
        <v>6536</v>
      </c>
      <c r="B954" s="4" t="s">
        <v>741</v>
      </c>
      <c r="C954" s="4">
        <v>2016</v>
      </c>
      <c r="D954" s="4" t="s">
        <v>30025</v>
      </c>
      <c r="E954" s="4" t="s">
        <v>730</v>
      </c>
      <c r="F954" s="4" t="s">
        <v>29977</v>
      </c>
      <c r="G954" s="4" t="s">
        <v>29978</v>
      </c>
      <c r="H954" s="4" t="s">
        <v>3</v>
      </c>
      <c r="I954" s="4" t="s">
        <v>742</v>
      </c>
      <c r="J954" s="4" t="s">
        <v>4550</v>
      </c>
      <c r="K954" s="4">
        <v>2007</v>
      </c>
      <c r="L954" s="4" t="s">
        <v>744</v>
      </c>
      <c r="M954" s="4" t="s">
        <v>6537</v>
      </c>
      <c r="N954" s="4" t="s">
        <v>7</v>
      </c>
      <c r="O954" s="4" t="s">
        <v>6538</v>
      </c>
      <c r="P954" s="4" t="s">
        <v>22618</v>
      </c>
      <c r="Q954" s="4" t="s">
        <v>22619</v>
      </c>
      <c r="R954" s="4" t="s">
        <v>22620</v>
      </c>
      <c r="S954" s="4" t="s">
        <v>22621</v>
      </c>
      <c r="T954" s="4" t="s">
        <v>18365</v>
      </c>
      <c r="U954" s="4" t="s">
        <v>21395</v>
      </c>
      <c r="V954" s="4" t="s">
        <v>10</v>
      </c>
      <c r="W954" s="4" t="s">
        <v>75</v>
      </c>
      <c r="X954" s="5" t="s">
        <v>22622</v>
      </c>
      <c r="Y954" s="4" t="s">
        <v>22623</v>
      </c>
      <c r="Z954" s="4" t="s">
        <v>75</v>
      </c>
      <c r="AA954" s="5">
        <v>2879125</v>
      </c>
      <c r="AB954" s="4" t="s">
        <v>6539</v>
      </c>
      <c r="AC954" s="4" t="s">
        <v>75</v>
      </c>
      <c r="AD954" s="5">
        <v>144157</v>
      </c>
      <c r="AE954" s="4" t="s">
        <v>6540</v>
      </c>
      <c r="AF954" s="9">
        <v>0.67</v>
      </c>
      <c r="AG954" s="9">
        <v>5.01</v>
      </c>
      <c r="AH954" s="11">
        <v>9624.52</v>
      </c>
      <c r="AI954" s="11">
        <v>9054.2099999999991</v>
      </c>
      <c r="AJ954" s="72">
        <v>32</v>
      </c>
      <c r="AK954" s="72">
        <v>876</v>
      </c>
      <c r="AL954" s="72">
        <v>876</v>
      </c>
    </row>
    <row r="955" spans="1:38" ht="50.1" customHeight="1" x14ac:dyDescent="0.25">
      <c r="A955" s="4" t="s">
        <v>6542</v>
      </c>
      <c r="B955" s="4" t="s">
        <v>753</v>
      </c>
      <c r="C955" s="4">
        <v>2016</v>
      </c>
      <c r="D955" s="4" t="s">
        <v>30025</v>
      </c>
      <c r="E955" s="4" t="s">
        <v>730</v>
      </c>
      <c r="F955" s="4" t="s">
        <v>29977</v>
      </c>
      <c r="G955" s="4" t="s">
        <v>29978</v>
      </c>
      <c r="H955" s="4" t="s">
        <v>3</v>
      </c>
      <c r="I955" s="4" t="s">
        <v>754</v>
      </c>
      <c r="J955" s="4" t="s">
        <v>4557</v>
      </c>
      <c r="K955" s="4">
        <v>2008</v>
      </c>
      <c r="L955" s="4" t="s">
        <v>744</v>
      </c>
      <c r="M955" s="4" t="s">
        <v>6543</v>
      </c>
      <c r="N955" s="4" t="s">
        <v>7</v>
      </c>
      <c r="O955" s="4" t="s">
        <v>6544</v>
      </c>
      <c r="P955" s="4" t="s">
        <v>22028</v>
      </c>
      <c r="Q955" s="4" t="s">
        <v>22029</v>
      </c>
      <c r="R955" s="4" t="s">
        <v>22030</v>
      </c>
      <c r="S955" s="4" t="s">
        <v>22031</v>
      </c>
      <c r="T955" s="4" t="s">
        <v>18365</v>
      </c>
      <c r="U955" s="4" t="s">
        <v>18365</v>
      </c>
      <c r="V955" s="4" t="s">
        <v>10</v>
      </c>
      <c r="W955" s="4" t="s">
        <v>747</v>
      </c>
      <c r="X955" s="5" t="s">
        <v>22624</v>
      </c>
      <c r="Y955" s="4" t="s">
        <v>21401</v>
      </c>
      <c r="Z955" s="4" t="s">
        <v>747</v>
      </c>
      <c r="AA955" s="5">
        <v>18269</v>
      </c>
      <c r="AB955" s="4" t="s">
        <v>6545</v>
      </c>
      <c r="AC955" s="4" t="s">
        <v>747</v>
      </c>
      <c r="AD955" s="5">
        <v>18434</v>
      </c>
      <c r="AE955" s="4" t="s">
        <v>6546</v>
      </c>
      <c r="AF955" s="9">
        <v>18.22</v>
      </c>
      <c r="AG955" s="9">
        <v>100.9</v>
      </c>
      <c r="AH955" s="11">
        <v>193.15</v>
      </c>
      <c r="AI955" s="11">
        <v>190.77</v>
      </c>
      <c r="AJ955" s="72" t="s">
        <v>65</v>
      </c>
      <c r="AK955" s="72" t="s">
        <v>65</v>
      </c>
      <c r="AL955" s="72" t="s">
        <v>65</v>
      </c>
    </row>
    <row r="956" spans="1:38" ht="50.1" customHeight="1" x14ac:dyDescent="0.25">
      <c r="A956" s="4" t="s">
        <v>6548</v>
      </c>
      <c r="B956" s="4" t="s">
        <v>4565</v>
      </c>
      <c r="C956" s="4">
        <v>2016</v>
      </c>
      <c r="D956" s="4" t="s">
        <v>30025</v>
      </c>
      <c r="E956" s="4" t="s">
        <v>730</v>
      </c>
      <c r="F956" s="4" t="s">
        <v>29977</v>
      </c>
      <c r="G956" s="4" t="s">
        <v>29978</v>
      </c>
      <c r="H956" s="4" t="s">
        <v>3</v>
      </c>
      <c r="I956" s="4" t="s">
        <v>4566</v>
      </c>
      <c r="J956" s="4" t="s">
        <v>4567</v>
      </c>
      <c r="K956" s="4">
        <v>2016</v>
      </c>
      <c r="L956" s="4" t="s">
        <v>18359</v>
      </c>
      <c r="M956" s="4" t="s">
        <v>6549</v>
      </c>
      <c r="N956" s="4" t="s">
        <v>7</v>
      </c>
      <c r="O956" s="4" t="s">
        <v>6550</v>
      </c>
      <c r="P956" s="4" t="s">
        <v>22625</v>
      </c>
      <c r="Q956" s="4" t="s">
        <v>22626</v>
      </c>
      <c r="R956" s="4" t="s">
        <v>22627</v>
      </c>
      <c r="S956" s="4" t="s">
        <v>22628</v>
      </c>
      <c r="T956" s="4" t="s">
        <v>65</v>
      </c>
      <c r="U956" s="4" t="s">
        <v>22629</v>
      </c>
      <c r="V956" s="4" t="s">
        <v>10</v>
      </c>
      <c r="W956" s="4" t="s">
        <v>1948</v>
      </c>
      <c r="X956" s="5" t="s">
        <v>21642</v>
      </c>
      <c r="Y956" s="4" t="s">
        <v>22630</v>
      </c>
      <c r="Z956" s="4" t="s">
        <v>1948</v>
      </c>
      <c r="AA956" s="5">
        <v>384</v>
      </c>
      <c r="AB956" s="4" t="s">
        <v>6551</v>
      </c>
      <c r="AC956" s="4" t="s">
        <v>1948</v>
      </c>
      <c r="AD956" s="5">
        <v>67</v>
      </c>
      <c r="AE956" s="4" t="s">
        <v>6552</v>
      </c>
      <c r="AF956" s="9">
        <v>2.68</v>
      </c>
      <c r="AG956" s="9">
        <v>17.45</v>
      </c>
      <c r="AH956" s="11">
        <v>125.71</v>
      </c>
      <c r="AI956" s="11">
        <v>122.12</v>
      </c>
      <c r="AJ956" s="72" t="s">
        <v>65</v>
      </c>
      <c r="AK956" s="72" t="s">
        <v>65</v>
      </c>
      <c r="AL956" s="72" t="s">
        <v>65</v>
      </c>
    </row>
    <row r="957" spans="1:38" ht="50.1" customHeight="1" x14ac:dyDescent="0.25">
      <c r="A957" s="4" t="s">
        <v>6556</v>
      </c>
      <c r="B957" s="4" t="s">
        <v>4572</v>
      </c>
      <c r="C957" s="4">
        <v>2016</v>
      </c>
      <c r="D957" s="4" t="s">
        <v>30025</v>
      </c>
      <c r="E957" s="4" t="s">
        <v>730</v>
      </c>
      <c r="F957" s="4" t="s">
        <v>29977</v>
      </c>
      <c r="G957" s="4" t="s">
        <v>29978</v>
      </c>
      <c r="H957" s="4" t="s">
        <v>3</v>
      </c>
      <c r="I957" s="4" t="s">
        <v>4573</v>
      </c>
      <c r="J957" s="4" t="s">
        <v>4574</v>
      </c>
      <c r="K957" s="4">
        <v>2014</v>
      </c>
      <c r="L957" s="4" t="s">
        <v>744</v>
      </c>
      <c r="M957" s="4" t="s">
        <v>6557</v>
      </c>
      <c r="N957" s="4" t="s">
        <v>7</v>
      </c>
      <c r="O957" s="4" t="s">
        <v>6558</v>
      </c>
      <c r="P957" s="4" t="s">
        <v>22631</v>
      </c>
      <c r="Q957" s="4" t="s">
        <v>22632</v>
      </c>
      <c r="R957" s="4" t="s">
        <v>22633</v>
      </c>
      <c r="S957" s="4" t="s">
        <v>21410</v>
      </c>
      <c r="T957" s="4" t="s">
        <v>18365</v>
      </c>
      <c r="U957" s="4" t="s">
        <v>21395</v>
      </c>
      <c r="V957" s="4" t="s">
        <v>10</v>
      </c>
      <c r="W957" s="4" t="s">
        <v>75</v>
      </c>
      <c r="X957" s="5" t="s">
        <v>22634</v>
      </c>
      <c r="Y957" s="4" t="s">
        <v>22635</v>
      </c>
      <c r="Z957" s="4" t="s">
        <v>75</v>
      </c>
      <c r="AA957" s="5">
        <v>16258643</v>
      </c>
      <c r="AB957" s="4" t="s">
        <v>4577</v>
      </c>
      <c r="AC957" s="4" t="s">
        <v>75</v>
      </c>
      <c r="AD957" s="5">
        <v>7041</v>
      </c>
      <c r="AE957" s="4" t="s">
        <v>6559</v>
      </c>
      <c r="AF957" s="9">
        <v>0.01</v>
      </c>
      <c r="AG957" s="9">
        <v>0.04</v>
      </c>
      <c r="AH957" s="11">
        <v>178.32</v>
      </c>
      <c r="AI957" s="11">
        <v>170.63</v>
      </c>
      <c r="AJ957" s="72">
        <v>16</v>
      </c>
      <c r="AK957" s="72">
        <v>23</v>
      </c>
      <c r="AL957" s="72">
        <v>23</v>
      </c>
    </row>
    <row r="958" spans="1:38" ht="50.1" customHeight="1" x14ac:dyDescent="0.25">
      <c r="A958" s="4" t="s">
        <v>6561</v>
      </c>
      <c r="B958" s="4" t="s">
        <v>764</v>
      </c>
      <c r="C958" s="4">
        <v>2016</v>
      </c>
      <c r="D958" s="4" t="s">
        <v>30025</v>
      </c>
      <c r="E958" s="4" t="s">
        <v>730</v>
      </c>
      <c r="F958" s="4" t="s">
        <v>29977</v>
      </c>
      <c r="G958" s="4" t="s">
        <v>29978</v>
      </c>
      <c r="H958" s="4" t="s">
        <v>3</v>
      </c>
      <c r="I958" s="4" t="s">
        <v>765</v>
      </c>
      <c r="J958" s="4" t="s">
        <v>4582</v>
      </c>
      <c r="K958" s="4">
        <v>2016</v>
      </c>
      <c r="L958" s="4" t="s">
        <v>18359</v>
      </c>
      <c r="M958" s="4" t="s">
        <v>6562</v>
      </c>
      <c r="N958" s="4" t="s">
        <v>7</v>
      </c>
      <c r="O958" s="4" t="s">
        <v>6563</v>
      </c>
      <c r="P958" s="4" t="s">
        <v>22636</v>
      </c>
      <c r="Q958" s="4" t="s">
        <v>22637</v>
      </c>
      <c r="R958" s="4" t="s">
        <v>22638</v>
      </c>
      <c r="S958" s="4" t="s">
        <v>22639</v>
      </c>
      <c r="T958" s="4" t="s">
        <v>12</v>
      </c>
      <c r="U958" s="4" t="s">
        <v>783</v>
      </c>
      <c r="V958" s="4" t="s">
        <v>6564</v>
      </c>
      <c r="W958" s="4" t="s">
        <v>747</v>
      </c>
      <c r="X958" s="5" t="s">
        <v>22640</v>
      </c>
      <c r="Y958" s="4" t="s">
        <v>22641</v>
      </c>
      <c r="Z958" s="4" t="s">
        <v>747</v>
      </c>
      <c r="AA958" s="5">
        <v>23900950</v>
      </c>
      <c r="AB958" s="4" t="s">
        <v>6565</v>
      </c>
      <c r="AC958" s="4" t="s">
        <v>747</v>
      </c>
      <c r="AD958" s="5">
        <v>353528</v>
      </c>
      <c r="AE958" s="4" t="s">
        <v>6566</v>
      </c>
      <c r="AF958" s="9">
        <v>1.45</v>
      </c>
      <c r="AG958" s="9">
        <v>1.48</v>
      </c>
      <c r="AH958" s="11">
        <v>9362.58</v>
      </c>
      <c r="AI958" s="11">
        <v>6509.21</v>
      </c>
      <c r="AJ958" s="72">
        <v>32</v>
      </c>
      <c r="AK958" s="72">
        <v>706</v>
      </c>
      <c r="AL958" s="72">
        <v>706</v>
      </c>
    </row>
    <row r="959" spans="1:38" ht="50.1" customHeight="1" x14ac:dyDescent="0.25">
      <c r="A959" s="4" t="s">
        <v>6570</v>
      </c>
      <c r="B959" s="4" t="s">
        <v>4589</v>
      </c>
      <c r="C959" s="4">
        <v>2016</v>
      </c>
      <c r="D959" s="4" t="s">
        <v>30025</v>
      </c>
      <c r="E959" s="4" t="s">
        <v>730</v>
      </c>
      <c r="F959" s="4" t="s">
        <v>29977</v>
      </c>
      <c r="G959" s="4" t="s">
        <v>29978</v>
      </c>
      <c r="H959" s="4" t="s">
        <v>3</v>
      </c>
      <c r="I959" s="4" t="s">
        <v>4590</v>
      </c>
      <c r="J959" s="4" t="s">
        <v>4591</v>
      </c>
      <c r="K959" s="4">
        <v>2004</v>
      </c>
      <c r="L959" s="4" t="s">
        <v>744</v>
      </c>
      <c r="M959" s="4" t="s">
        <v>6571</v>
      </c>
      <c r="N959" s="4" t="s">
        <v>7</v>
      </c>
      <c r="O959" s="4" t="s">
        <v>6572</v>
      </c>
      <c r="P959" s="4" t="s">
        <v>22642</v>
      </c>
      <c r="Q959" s="4" t="s">
        <v>22643</v>
      </c>
      <c r="R959" s="4" t="s">
        <v>22644</v>
      </c>
      <c r="S959" s="4" t="s">
        <v>22645</v>
      </c>
      <c r="T959" s="4" t="s">
        <v>18352</v>
      </c>
      <c r="U959" s="4" t="s">
        <v>22646</v>
      </c>
      <c r="V959" s="4" t="s">
        <v>10</v>
      </c>
      <c r="W959" s="4" t="s">
        <v>747</v>
      </c>
      <c r="X959" s="5" t="s">
        <v>22647</v>
      </c>
      <c r="Y959" s="4" t="s">
        <v>22648</v>
      </c>
      <c r="Z959" s="4" t="s">
        <v>747</v>
      </c>
      <c r="AA959" s="5">
        <v>280226</v>
      </c>
      <c r="AB959" s="4" t="s">
        <v>4595</v>
      </c>
      <c r="AC959" s="4" t="s">
        <v>747</v>
      </c>
      <c r="AD959" s="5">
        <v>122747</v>
      </c>
      <c r="AE959" s="4" t="s">
        <v>6573</v>
      </c>
      <c r="AF959" s="9">
        <v>5.55</v>
      </c>
      <c r="AG959" s="9">
        <v>43.8</v>
      </c>
      <c r="AH959" s="11">
        <v>2562.39</v>
      </c>
      <c r="AI959" s="11">
        <v>2889.72</v>
      </c>
      <c r="AJ959" s="72">
        <v>32</v>
      </c>
      <c r="AK959" s="72">
        <v>1431</v>
      </c>
      <c r="AL959" s="72">
        <v>1431</v>
      </c>
    </row>
    <row r="960" spans="1:38" ht="50.1" customHeight="1" x14ac:dyDescent="0.25">
      <c r="A960" s="4" t="s">
        <v>6577</v>
      </c>
      <c r="B960" s="4" t="s">
        <v>790</v>
      </c>
      <c r="C960" s="4">
        <v>2016</v>
      </c>
      <c r="D960" s="4" t="s">
        <v>30025</v>
      </c>
      <c r="E960" s="4" t="s">
        <v>730</v>
      </c>
      <c r="F960" s="4" t="s">
        <v>29977</v>
      </c>
      <c r="G960" s="4" t="s">
        <v>29978</v>
      </c>
      <c r="H960" s="4" t="s">
        <v>17</v>
      </c>
      <c r="I960" s="4" t="s">
        <v>182</v>
      </c>
      <c r="J960" s="4" t="s">
        <v>791</v>
      </c>
      <c r="K960" s="3">
        <v>2010</v>
      </c>
      <c r="L960" s="4" t="s">
        <v>18359</v>
      </c>
      <c r="M960" s="4" t="s">
        <v>6578</v>
      </c>
      <c r="N960" s="4" t="s">
        <v>21</v>
      </c>
      <c r="O960" s="4" t="s">
        <v>6579</v>
      </c>
      <c r="P960" s="4" t="s">
        <v>22649</v>
      </c>
      <c r="Q960" s="4" t="s">
        <v>22650</v>
      </c>
      <c r="R960" s="4" t="s">
        <v>22049</v>
      </c>
      <c r="S960" s="4" t="s">
        <v>22651</v>
      </c>
      <c r="T960" s="4" t="s">
        <v>12</v>
      </c>
      <c r="U960" s="4" t="s">
        <v>18720</v>
      </c>
      <c r="V960" s="4" t="s">
        <v>10</v>
      </c>
      <c r="W960" s="4" t="s">
        <v>795</v>
      </c>
      <c r="X960" s="5" t="s">
        <v>22652</v>
      </c>
      <c r="Y960" s="4" t="s">
        <v>22653</v>
      </c>
      <c r="Z960" s="4" t="s">
        <v>795</v>
      </c>
      <c r="AA960" s="5">
        <v>16</v>
      </c>
      <c r="AB960" s="4" t="s">
        <v>6580</v>
      </c>
      <c r="AC960" s="4" t="s">
        <v>795</v>
      </c>
      <c r="AD960" s="5">
        <v>18</v>
      </c>
      <c r="AE960" s="4" t="s">
        <v>6581</v>
      </c>
      <c r="AF960" s="9">
        <v>32.14</v>
      </c>
      <c r="AG960" s="9">
        <v>112.5</v>
      </c>
      <c r="AH960" s="11">
        <v>253.55</v>
      </c>
      <c r="AI960" s="11">
        <v>235.55</v>
      </c>
      <c r="AJ960" s="72">
        <v>14</v>
      </c>
      <c r="AK960" s="72" t="s">
        <v>65</v>
      </c>
      <c r="AL960" s="72" t="s">
        <v>65</v>
      </c>
    </row>
    <row r="961" spans="1:38" ht="50.1" customHeight="1" x14ac:dyDescent="0.25">
      <c r="A961" s="4" t="s">
        <v>6583</v>
      </c>
      <c r="B961" s="4" t="s">
        <v>801</v>
      </c>
      <c r="C961" s="4">
        <v>2016</v>
      </c>
      <c r="D961" s="4" t="s">
        <v>30026</v>
      </c>
      <c r="E961" s="4" t="s">
        <v>802</v>
      </c>
      <c r="F961" s="4" t="s">
        <v>29979</v>
      </c>
      <c r="G961" s="4" t="s">
        <v>29980</v>
      </c>
      <c r="H961" s="4" t="s">
        <v>45</v>
      </c>
      <c r="I961" s="4" t="s">
        <v>169</v>
      </c>
      <c r="J961" s="4" t="s">
        <v>803</v>
      </c>
      <c r="K961" s="69">
        <v>2006</v>
      </c>
      <c r="L961" s="4" t="s">
        <v>18368</v>
      </c>
      <c r="M961" s="4" t="s">
        <v>6584</v>
      </c>
      <c r="N961" s="4" t="s">
        <v>49</v>
      </c>
      <c r="O961" s="4" t="s">
        <v>5552</v>
      </c>
      <c r="P961" s="4" t="s">
        <v>21432</v>
      </c>
      <c r="Q961" s="4" t="s">
        <v>22654</v>
      </c>
      <c r="R961" s="4" t="s">
        <v>21434</v>
      </c>
      <c r="S961" s="4" t="s">
        <v>21435</v>
      </c>
      <c r="T961" s="4" t="s">
        <v>18352</v>
      </c>
      <c r="U961" s="4" t="s">
        <v>22655</v>
      </c>
      <c r="V961" s="4" t="s">
        <v>381</v>
      </c>
      <c r="W961" s="4" t="s">
        <v>65</v>
      </c>
      <c r="X961" s="5" t="s">
        <v>65</v>
      </c>
      <c r="Y961" s="4" t="s">
        <v>65</v>
      </c>
      <c r="Z961" s="4" t="s">
        <v>6585</v>
      </c>
      <c r="AA961" s="5">
        <v>13200</v>
      </c>
      <c r="AB961" s="4" t="s">
        <v>6586</v>
      </c>
      <c r="AC961" s="4" t="s">
        <v>75</v>
      </c>
      <c r="AD961" s="5">
        <v>26062</v>
      </c>
      <c r="AE961" s="4" t="s">
        <v>6586</v>
      </c>
      <c r="AF961" s="9" t="s">
        <v>65</v>
      </c>
      <c r="AG961" s="9">
        <v>197.44</v>
      </c>
      <c r="AH961" s="11">
        <v>57.12</v>
      </c>
      <c r="AI961" s="11">
        <v>44.83</v>
      </c>
      <c r="AJ961" s="72">
        <v>30</v>
      </c>
      <c r="AK961" s="72" t="s">
        <v>65</v>
      </c>
      <c r="AL961" s="72" t="s">
        <v>65</v>
      </c>
    </row>
    <row r="962" spans="1:38" ht="50.1" customHeight="1" x14ac:dyDescent="0.25">
      <c r="A962" s="4" t="s">
        <v>6588</v>
      </c>
      <c r="B962" s="4" t="s">
        <v>814</v>
      </c>
      <c r="C962" s="4">
        <v>2016</v>
      </c>
      <c r="D962" s="4" t="s">
        <v>30026</v>
      </c>
      <c r="E962" s="4" t="s">
        <v>802</v>
      </c>
      <c r="F962" s="4" t="s">
        <v>29979</v>
      </c>
      <c r="G962" s="4" t="s">
        <v>29980</v>
      </c>
      <c r="H962" s="4" t="s">
        <v>45</v>
      </c>
      <c r="I962" s="4" t="s">
        <v>645</v>
      </c>
      <c r="J962" s="3" t="s">
        <v>1790</v>
      </c>
      <c r="K962" s="4">
        <v>2006</v>
      </c>
      <c r="L962" s="4" t="s">
        <v>18376</v>
      </c>
      <c r="M962" s="4" t="s">
        <v>6589</v>
      </c>
      <c r="N962" s="4" t="s">
        <v>1358</v>
      </c>
      <c r="O962" s="4" t="s">
        <v>5558</v>
      </c>
      <c r="P962" s="4" t="s">
        <v>21438</v>
      </c>
      <c r="Q962" s="4" t="s">
        <v>21439</v>
      </c>
      <c r="R962" s="4" t="s">
        <v>22656</v>
      </c>
      <c r="S962" s="4" t="s">
        <v>22657</v>
      </c>
      <c r="T962" s="4" t="s">
        <v>65</v>
      </c>
      <c r="U962" s="4" t="s">
        <v>65</v>
      </c>
      <c r="V962" s="4" t="s">
        <v>65</v>
      </c>
      <c r="W962" s="4" t="s">
        <v>65</v>
      </c>
      <c r="X962" s="5" t="s">
        <v>65</v>
      </c>
      <c r="Y962" s="4" t="s">
        <v>65</v>
      </c>
      <c r="Z962" s="4" t="s">
        <v>65</v>
      </c>
      <c r="AA962" s="5" t="s">
        <v>65</v>
      </c>
      <c r="AB962" s="4" t="s">
        <v>5559</v>
      </c>
      <c r="AC962" s="4" t="s">
        <v>65</v>
      </c>
      <c r="AD962" s="5" t="s">
        <v>65</v>
      </c>
      <c r="AE962" s="4" t="s">
        <v>65</v>
      </c>
      <c r="AF962" s="9" t="s">
        <v>65</v>
      </c>
      <c r="AG962" s="9" t="s">
        <v>65</v>
      </c>
      <c r="AH962" s="11">
        <v>216.43</v>
      </c>
      <c r="AI962" s="11">
        <v>222.07</v>
      </c>
      <c r="AJ962" s="72" t="s">
        <v>65</v>
      </c>
      <c r="AK962" s="72" t="s">
        <v>65</v>
      </c>
      <c r="AL962" s="72" t="s">
        <v>65</v>
      </c>
    </row>
    <row r="963" spans="1:38" ht="50.1" customHeight="1" x14ac:dyDescent="0.25">
      <c r="A963" s="4" t="s">
        <v>6591</v>
      </c>
      <c r="B963" s="4" t="s">
        <v>825</v>
      </c>
      <c r="C963" s="4">
        <v>2016</v>
      </c>
      <c r="D963" s="4" t="s">
        <v>30026</v>
      </c>
      <c r="E963" s="4" t="s">
        <v>802</v>
      </c>
      <c r="F963" s="4" t="s">
        <v>29979</v>
      </c>
      <c r="G963" s="4" t="s">
        <v>29980</v>
      </c>
      <c r="H963" s="4" t="s">
        <v>45</v>
      </c>
      <c r="I963" s="4" t="s">
        <v>826</v>
      </c>
      <c r="J963" s="4" t="s">
        <v>827</v>
      </c>
      <c r="K963" s="4">
        <v>2012</v>
      </c>
      <c r="L963" s="4" t="s">
        <v>18376</v>
      </c>
      <c r="M963" s="4" t="s">
        <v>6592</v>
      </c>
      <c r="N963" s="4" t="s">
        <v>159</v>
      </c>
      <c r="O963" s="4" t="s">
        <v>5562</v>
      </c>
      <c r="P963" s="4" t="s">
        <v>22658</v>
      </c>
      <c r="Q963" s="4" t="s">
        <v>22659</v>
      </c>
      <c r="R963" s="4" t="s">
        <v>22660</v>
      </c>
      <c r="S963" s="4" t="s">
        <v>22661</v>
      </c>
      <c r="T963" s="4" t="s">
        <v>18495</v>
      </c>
      <c r="U963" s="4" t="s">
        <v>21447</v>
      </c>
      <c r="V963" s="4" t="s">
        <v>605</v>
      </c>
      <c r="W963" s="4" t="s">
        <v>831</v>
      </c>
      <c r="X963" s="5" t="s">
        <v>21448</v>
      </c>
      <c r="Y963" s="4" t="s">
        <v>22056</v>
      </c>
      <c r="Z963" s="4" t="s">
        <v>831</v>
      </c>
      <c r="AA963" s="5">
        <v>28592</v>
      </c>
      <c r="AB963" s="4" t="s">
        <v>6593</v>
      </c>
      <c r="AC963" s="4" t="s">
        <v>831</v>
      </c>
      <c r="AD963" s="5">
        <v>10355</v>
      </c>
      <c r="AE963" s="4" t="s">
        <v>6594</v>
      </c>
      <c r="AF963" s="9">
        <v>0.01</v>
      </c>
      <c r="AG963" s="9">
        <v>36.22</v>
      </c>
      <c r="AH963" s="11">
        <v>2038.26</v>
      </c>
      <c r="AI963" s="11">
        <v>1923.38</v>
      </c>
      <c r="AJ963" s="72">
        <v>32</v>
      </c>
      <c r="AK963" s="72" t="s">
        <v>65</v>
      </c>
      <c r="AL963" s="72" t="s">
        <v>65</v>
      </c>
    </row>
    <row r="964" spans="1:38" ht="50.1" customHeight="1" x14ac:dyDescent="0.25">
      <c r="A964" s="4" t="s">
        <v>6596</v>
      </c>
      <c r="B964" s="4" t="s">
        <v>840</v>
      </c>
      <c r="C964" s="4">
        <v>2016</v>
      </c>
      <c r="D964" s="4" t="s">
        <v>30026</v>
      </c>
      <c r="E964" s="4" t="s">
        <v>802</v>
      </c>
      <c r="F964" s="4" t="s">
        <v>29979</v>
      </c>
      <c r="G964" s="4" t="s">
        <v>29980</v>
      </c>
      <c r="H964" s="4" t="s">
        <v>45</v>
      </c>
      <c r="I964" s="4" t="s">
        <v>841</v>
      </c>
      <c r="J964" s="4" t="s">
        <v>842</v>
      </c>
      <c r="K964" s="4">
        <v>2014</v>
      </c>
      <c r="L964" s="4" t="s">
        <v>18376</v>
      </c>
      <c r="M964" s="4" t="s">
        <v>6597</v>
      </c>
      <c r="N964" s="4" t="s">
        <v>159</v>
      </c>
      <c r="O964" s="4" t="s">
        <v>6598</v>
      </c>
      <c r="P964" s="4" t="s">
        <v>22662</v>
      </c>
      <c r="Q964" s="4" t="s">
        <v>22663</v>
      </c>
      <c r="R964" s="4" t="s">
        <v>22664</v>
      </c>
      <c r="S964" s="4" t="s">
        <v>22665</v>
      </c>
      <c r="T964" s="4" t="s">
        <v>18352</v>
      </c>
      <c r="U964" s="4" t="s">
        <v>19713</v>
      </c>
      <c r="V964" s="4" t="s">
        <v>1232</v>
      </c>
      <c r="W964" s="4" t="s">
        <v>6599</v>
      </c>
      <c r="X964" s="5" t="s">
        <v>22666</v>
      </c>
      <c r="Y964" s="4" t="s">
        <v>22667</v>
      </c>
      <c r="Z964" s="4" t="s">
        <v>6599</v>
      </c>
      <c r="AA964" s="5">
        <v>90</v>
      </c>
      <c r="AB964" s="4" t="s">
        <v>6600</v>
      </c>
      <c r="AC964" s="4" t="s">
        <v>6599</v>
      </c>
      <c r="AD964" s="5">
        <v>90</v>
      </c>
      <c r="AE964" s="4" t="s">
        <v>6601</v>
      </c>
      <c r="AF964" s="9">
        <v>3.6</v>
      </c>
      <c r="AG964" s="9">
        <v>100</v>
      </c>
      <c r="AH964" s="11">
        <v>197.2</v>
      </c>
      <c r="AI964" s="11">
        <v>184.35</v>
      </c>
      <c r="AJ964" s="72">
        <v>32</v>
      </c>
      <c r="AK964" s="72" t="s">
        <v>65</v>
      </c>
      <c r="AL964" s="72" t="s">
        <v>65</v>
      </c>
    </row>
    <row r="965" spans="1:38" ht="50.1" customHeight="1" x14ac:dyDescent="0.25">
      <c r="A965" s="4" t="s">
        <v>6603</v>
      </c>
      <c r="B965" s="4" t="s">
        <v>862</v>
      </c>
      <c r="C965" s="4">
        <v>2016</v>
      </c>
      <c r="D965" s="4" t="s">
        <v>30026</v>
      </c>
      <c r="E965" s="4" t="s">
        <v>802</v>
      </c>
      <c r="F965" s="4" t="s">
        <v>29979</v>
      </c>
      <c r="G965" s="4" t="s">
        <v>29980</v>
      </c>
      <c r="H965" s="4" t="s">
        <v>3</v>
      </c>
      <c r="I965" s="4" t="s">
        <v>863</v>
      </c>
      <c r="J965" s="4" t="s">
        <v>864</v>
      </c>
      <c r="K965" s="4">
        <v>2001</v>
      </c>
      <c r="L965" s="4" t="s">
        <v>18376</v>
      </c>
      <c r="M965" s="4" t="s">
        <v>6604</v>
      </c>
      <c r="N965" s="4" t="s">
        <v>7</v>
      </c>
      <c r="O965" s="4" t="s">
        <v>6605</v>
      </c>
      <c r="P965" s="4" t="s">
        <v>21458</v>
      </c>
      <c r="Q965" s="4" t="s">
        <v>22060</v>
      </c>
      <c r="R965" s="4" t="s">
        <v>22061</v>
      </c>
      <c r="S965" s="4" t="s">
        <v>22062</v>
      </c>
      <c r="T965" s="4" t="s">
        <v>18365</v>
      </c>
      <c r="U965" s="4" t="s">
        <v>18365</v>
      </c>
      <c r="V965" s="4" t="s">
        <v>6606</v>
      </c>
      <c r="W965" s="4" t="s">
        <v>868</v>
      </c>
      <c r="X965" s="5" t="s">
        <v>21462</v>
      </c>
      <c r="Y965" s="4" t="s">
        <v>21463</v>
      </c>
      <c r="Z965" s="4" t="s">
        <v>868</v>
      </c>
      <c r="AA965" s="5">
        <v>1034821</v>
      </c>
      <c r="AB965" s="4" t="s">
        <v>6607</v>
      </c>
      <c r="AC965" s="4" t="s">
        <v>868</v>
      </c>
      <c r="AD965" s="5">
        <v>38932</v>
      </c>
      <c r="AE965" s="4" t="s">
        <v>3773</v>
      </c>
      <c r="AF965" s="9">
        <v>2.2799999999999998</v>
      </c>
      <c r="AG965" s="9">
        <v>3.76</v>
      </c>
      <c r="AH965" s="11">
        <v>240.5</v>
      </c>
      <c r="AI965" s="11">
        <v>264.41000000000003</v>
      </c>
      <c r="AJ965" s="72">
        <v>32</v>
      </c>
      <c r="AK965" s="72">
        <v>393</v>
      </c>
      <c r="AL965" s="72">
        <v>393</v>
      </c>
    </row>
    <row r="966" spans="1:38" ht="50.1" customHeight="1" x14ac:dyDescent="0.25">
      <c r="A966" s="4" t="s">
        <v>6609</v>
      </c>
      <c r="B966" s="4" t="s">
        <v>4256</v>
      </c>
      <c r="C966" s="4">
        <v>2016</v>
      </c>
      <c r="D966" s="4" t="s">
        <v>30026</v>
      </c>
      <c r="E966" s="4" t="s">
        <v>802</v>
      </c>
      <c r="F966" s="4" t="s">
        <v>29979</v>
      </c>
      <c r="G966" s="4" t="s">
        <v>29980</v>
      </c>
      <c r="H966" s="4" t="s">
        <v>3</v>
      </c>
      <c r="I966" s="4" t="s">
        <v>4258</v>
      </c>
      <c r="J966" s="4" t="s">
        <v>4259</v>
      </c>
      <c r="K966" s="4">
        <v>1997</v>
      </c>
      <c r="L966" s="4" t="s">
        <v>18375</v>
      </c>
      <c r="M966" s="4" t="s">
        <v>6610</v>
      </c>
      <c r="N966" s="4" t="s">
        <v>7</v>
      </c>
      <c r="O966" s="4" t="s">
        <v>6611</v>
      </c>
      <c r="P966" s="4" t="s">
        <v>21464</v>
      </c>
      <c r="Q966" s="4" t="s">
        <v>21465</v>
      </c>
      <c r="R966" s="4" t="s">
        <v>21466</v>
      </c>
      <c r="S966" s="4" t="s">
        <v>22668</v>
      </c>
      <c r="T966" s="4" t="s">
        <v>18495</v>
      </c>
      <c r="U966" s="4" t="s">
        <v>22669</v>
      </c>
      <c r="V966" s="4" t="s">
        <v>4632</v>
      </c>
      <c r="W966" s="4" t="s">
        <v>75</v>
      </c>
      <c r="X966" s="5" t="s">
        <v>22670</v>
      </c>
      <c r="Y966" s="4" t="s">
        <v>22063</v>
      </c>
      <c r="Z966" s="4" t="s">
        <v>75</v>
      </c>
      <c r="AA966" s="5">
        <v>136419</v>
      </c>
      <c r="AB966" s="4" t="s">
        <v>6612</v>
      </c>
      <c r="AC966" s="4" t="s">
        <v>75</v>
      </c>
      <c r="AD966" s="5">
        <v>157835</v>
      </c>
      <c r="AE966" s="4" t="s">
        <v>6613</v>
      </c>
      <c r="AF966" s="9">
        <v>7.52</v>
      </c>
      <c r="AG966" s="9">
        <v>115.7</v>
      </c>
      <c r="AH966" s="11">
        <v>647.23</v>
      </c>
      <c r="AI966" s="11">
        <v>626.82000000000005</v>
      </c>
      <c r="AJ966" s="72">
        <v>32</v>
      </c>
      <c r="AK966" s="72">
        <v>1004</v>
      </c>
      <c r="AL966" s="72">
        <v>1004</v>
      </c>
    </row>
    <row r="967" spans="1:38" ht="50.1" customHeight="1" x14ac:dyDescent="0.25">
      <c r="A967" s="4" t="s">
        <v>6615</v>
      </c>
      <c r="B967" s="4" t="s">
        <v>877</v>
      </c>
      <c r="C967" s="4">
        <v>2016</v>
      </c>
      <c r="D967" s="4" t="s">
        <v>30026</v>
      </c>
      <c r="E967" s="4" t="s">
        <v>802</v>
      </c>
      <c r="F967" s="4" t="s">
        <v>29979</v>
      </c>
      <c r="G967" s="4" t="s">
        <v>29980</v>
      </c>
      <c r="H967" s="4" t="s">
        <v>3</v>
      </c>
      <c r="I967" s="4" t="s">
        <v>878</v>
      </c>
      <c r="J967" s="4" t="s">
        <v>6616</v>
      </c>
      <c r="K967" s="4">
        <v>1990</v>
      </c>
      <c r="L967" s="4" t="s">
        <v>744</v>
      </c>
      <c r="M967" s="4" t="s">
        <v>6617</v>
      </c>
      <c r="N967" s="4" t="s">
        <v>7</v>
      </c>
      <c r="O967" s="4" t="s">
        <v>6618</v>
      </c>
      <c r="P967" s="4" t="s">
        <v>22671</v>
      </c>
      <c r="Q967" s="4" t="s">
        <v>22672</v>
      </c>
      <c r="R967" s="4" t="s">
        <v>19358</v>
      </c>
      <c r="S967" s="4" t="s">
        <v>22673</v>
      </c>
      <c r="T967" s="4" t="s">
        <v>65</v>
      </c>
      <c r="U967" s="4" t="s">
        <v>65</v>
      </c>
      <c r="V967" s="4" t="s">
        <v>65</v>
      </c>
      <c r="W967" s="4" t="s">
        <v>883</v>
      </c>
      <c r="X967" s="5" t="s">
        <v>22674</v>
      </c>
      <c r="Y967" s="4" t="s">
        <v>22675</v>
      </c>
      <c r="Z967" s="4" t="s">
        <v>883</v>
      </c>
      <c r="AA967" s="5">
        <v>890000</v>
      </c>
      <c r="AB967" s="4" t="s">
        <v>6619</v>
      </c>
      <c r="AC967" s="4" t="s">
        <v>883</v>
      </c>
      <c r="AD967" s="5">
        <v>994351</v>
      </c>
      <c r="AE967" s="4" t="s">
        <v>6620</v>
      </c>
      <c r="AF967" s="9">
        <v>14.21</v>
      </c>
      <c r="AG967" s="9">
        <v>111.72</v>
      </c>
      <c r="AH967" s="11">
        <v>9990.8799999999992</v>
      </c>
      <c r="AI967" s="11">
        <v>8293.42</v>
      </c>
      <c r="AJ967" s="72" t="s">
        <v>65</v>
      </c>
      <c r="AK967" s="72" t="s">
        <v>65</v>
      </c>
      <c r="AL967" s="72" t="s">
        <v>65</v>
      </c>
    </row>
    <row r="968" spans="1:38" ht="50.1" customHeight="1" x14ac:dyDescent="0.25">
      <c r="A968" s="4" t="s">
        <v>6624</v>
      </c>
      <c r="B968" s="4" t="s">
        <v>889</v>
      </c>
      <c r="C968" s="4">
        <v>2016</v>
      </c>
      <c r="D968" s="4" t="s">
        <v>30026</v>
      </c>
      <c r="E968" s="4" t="s">
        <v>802</v>
      </c>
      <c r="F968" s="4" t="s">
        <v>29979</v>
      </c>
      <c r="G968" s="4" t="s">
        <v>29980</v>
      </c>
      <c r="H968" s="4" t="s">
        <v>3</v>
      </c>
      <c r="I968" s="4" t="s">
        <v>890</v>
      </c>
      <c r="J968" s="4" t="s">
        <v>891</v>
      </c>
      <c r="K968" s="4">
        <v>2009</v>
      </c>
      <c r="L968" s="4" t="s">
        <v>18359</v>
      </c>
      <c r="M968" s="4" t="s">
        <v>6625</v>
      </c>
      <c r="N968" s="4" t="s">
        <v>7</v>
      </c>
      <c r="O968" s="4" t="s">
        <v>5593</v>
      </c>
      <c r="P968" s="4" t="s">
        <v>22676</v>
      </c>
      <c r="Q968" s="4" t="s">
        <v>22677</v>
      </c>
      <c r="R968" s="4" t="s">
        <v>22678</v>
      </c>
      <c r="S968" s="4" t="s">
        <v>22679</v>
      </c>
      <c r="T968" s="4" t="s">
        <v>65</v>
      </c>
      <c r="U968" s="4" t="s">
        <v>22680</v>
      </c>
      <c r="V968" s="4" t="s">
        <v>6626</v>
      </c>
      <c r="W968" s="4" t="s">
        <v>2114</v>
      </c>
      <c r="X968" s="5" t="s">
        <v>22681</v>
      </c>
      <c r="Y968" s="4" t="s">
        <v>22682</v>
      </c>
      <c r="Z968" s="4" t="s">
        <v>2114</v>
      </c>
      <c r="AA968" s="5">
        <v>2003</v>
      </c>
      <c r="AB968" s="4" t="s">
        <v>6627</v>
      </c>
      <c r="AC968" s="4" t="s">
        <v>2114</v>
      </c>
      <c r="AD968" s="5">
        <v>2373</v>
      </c>
      <c r="AE968" s="4" t="s">
        <v>6628</v>
      </c>
      <c r="AF968" s="9">
        <v>5.88</v>
      </c>
      <c r="AG968" s="9">
        <v>118.47</v>
      </c>
      <c r="AH968" s="11">
        <v>2974.1</v>
      </c>
      <c r="AI968" s="11">
        <v>3665.57</v>
      </c>
      <c r="AJ968" s="72" t="s">
        <v>65</v>
      </c>
      <c r="AK968" s="72" t="s">
        <v>65</v>
      </c>
      <c r="AL968" s="72" t="s">
        <v>65</v>
      </c>
    </row>
    <row r="969" spans="1:38" ht="50.1" customHeight="1" x14ac:dyDescent="0.25">
      <c r="A969" s="4" t="s">
        <v>6632</v>
      </c>
      <c r="B969" s="4" t="s">
        <v>6633</v>
      </c>
      <c r="C969" s="4">
        <v>2016</v>
      </c>
      <c r="D969" s="4" t="s">
        <v>30026</v>
      </c>
      <c r="E969" s="4" t="s">
        <v>802</v>
      </c>
      <c r="F969" s="4" t="s">
        <v>29979</v>
      </c>
      <c r="G969" s="4" t="s">
        <v>29980</v>
      </c>
      <c r="H969" s="4" t="s">
        <v>3</v>
      </c>
      <c r="I969" s="4" t="s">
        <v>6634</v>
      </c>
      <c r="J969" s="4" t="s">
        <v>6635</v>
      </c>
      <c r="K969" s="4">
        <v>2009</v>
      </c>
      <c r="L969" s="4" t="s">
        <v>18376</v>
      </c>
      <c r="M969" s="4" t="s">
        <v>65</v>
      </c>
      <c r="N969" s="4" t="s">
        <v>36</v>
      </c>
      <c r="O969" s="4" t="s">
        <v>6636</v>
      </c>
      <c r="P969" s="4" t="s">
        <v>22683</v>
      </c>
      <c r="Q969" s="4" t="s">
        <v>22684</v>
      </c>
      <c r="R969" s="4" t="s">
        <v>22685</v>
      </c>
      <c r="S969" s="4" t="s">
        <v>22686</v>
      </c>
      <c r="T969" s="4" t="s">
        <v>65</v>
      </c>
      <c r="U969" s="4" t="s">
        <v>65</v>
      </c>
      <c r="V969" s="4" t="s">
        <v>482</v>
      </c>
      <c r="W969" s="4" t="s">
        <v>65</v>
      </c>
      <c r="X969" s="5" t="s">
        <v>65</v>
      </c>
      <c r="Y969" s="4" t="s">
        <v>65</v>
      </c>
      <c r="Z969" s="4" t="s">
        <v>65</v>
      </c>
      <c r="AA969" s="5" t="s">
        <v>65</v>
      </c>
      <c r="AB969" s="4" t="s">
        <v>65</v>
      </c>
      <c r="AC969" s="4" t="s">
        <v>65</v>
      </c>
      <c r="AD969" s="5" t="s">
        <v>65</v>
      </c>
      <c r="AE969" s="4" t="s">
        <v>65</v>
      </c>
      <c r="AF969" s="9" t="s">
        <v>65</v>
      </c>
      <c r="AG969" s="9" t="s">
        <v>65</v>
      </c>
      <c r="AH969" s="11">
        <v>2462.75</v>
      </c>
      <c r="AI969" s="11">
        <v>2056.38</v>
      </c>
      <c r="AJ969" s="72" t="s">
        <v>1349</v>
      </c>
      <c r="AK969" s="72" t="s">
        <v>1349</v>
      </c>
      <c r="AL969" s="72" t="s">
        <v>1349</v>
      </c>
    </row>
    <row r="970" spans="1:38" ht="50.1" customHeight="1" x14ac:dyDescent="0.25">
      <c r="A970" s="4" t="s">
        <v>6637</v>
      </c>
      <c r="B970" s="4" t="s">
        <v>901</v>
      </c>
      <c r="C970" s="4">
        <v>2016</v>
      </c>
      <c r="D970" s="4" t="s">
        <v>30026</v>
      </c>
      <c r="E970" s="4" t="s">
        <v>802</v>
      </c>
      <c r="F970" s="4" t="s">
        <v>29979</v>
      </c>
      <c r="G970" s="4" t="s">
        <v>29980</v>
      </c>
      <c r="H970" s="4" t="s">
        <v>3</v>
      </c>
      <c r="I970" s="4" t="s">
        <v>902</v>
      </c>
      <c r="J970" s="4" t="s">
        <v>903</v>
      </c>
      <c r="K970" s="4">
        <v>2012</v>
      </c>
      <c r="L970" s="4" t="s">
        <v>18376</v>
      </c>
      <c r="M970" s="4" t="s">
        <v>6638</v>
      </c>
      <c r="N970" s="4" t="s">
        <v>7</v>
      </c>
      <c r="O970" s="4" t="s">
        <v>6639</v>
      </c>
      <c r="P970" s="4" t="s">
        <v>21479</v>
      </c>
      <c r="Q970" s="4" t="s">
        <v>22067</v>
      </c>
      <c r="R970" s="4" t="s">
        <v>22687</v>
      </c>
      <c r="S970" s="4" t="s">
        <v>22688</v>
      </c>
      <c r="T970" s="4" t="s">
        <v>18495</v>
      </c>
      <c r="U970" s="4" t="s">
        <v>22068</v>
      </c>
      <c r="V970" s="4" t="s">
        <v>10</v>
      </c>
      <c r="W970" s="4" t="s">
        <v>831</v>
      </c>
      <c r="X970" s="5" t="s">
        <v>21448</v>
      </c>
      <c r="Y970" s="4" t="s">
        <v>22689</v>
      </c>
      <c r="Z970" s="4" t="s">
        <v>831</v>
      </c>
      <c r="AA970" s="5">
        <v>21376109</v>
      </c>
      <c r="AB970" s="4" t="s">
        <v>4646</v>
      </c>
      <c r="AC970" s="4" t="s">
        <v>831</v>
      </c>
      <c r="AD970" s="5">
        <v>21796397</v>
      </c>
      <c r="AE970" s="4" t="s">
        <v>4647</v>
      </c>
      <c r="AF970" s="9">
        <v>15.79</v>
      </c>
      <c r="AG970" s="9">
        <v>101.97</v>
      </c>
      <c r="AH970" s="11">
        <v>5178.04</v>
      </c>
      <c r="AI970" s="11">
        <v>4811.68</v>
      </c>
      <c r="AJ970" s="72">
        <v>32</v>
      </c>
      <c r="AK970" s="72">
        <v>825</v>
      </c>
      <c r="AL970" s="72">
        <v>825</v>
      </c>
    </row>
    <row r="971" spans="1:38" ht="50.1" customHeight="1" x14ac:dyDescent="0.25">
      <c r="A971" s="4" t="s">
        <v>6642</v>
      </c>
      <c r="B971" s="4" t="s">
        <v>6643</v>
      </c>
      <c r="C971" s="4">
        <v>2016</v>
      </c>
      <c r="D971" s="4" t="s">
        <v>30026</v>
      </c>
      <c r="E971" s="4" t="s">
        <v>802</v>
      </c>
      <c r="F971" s="4" t="s">
        <v>29979</v>
      </c>
      <c r="G971" s="4" t="s">
        <v>29980</v>
      </c>
      <c r="H971" s="4" t="s">
        <v>17</v>
      </c>
      <c r="I971" s="4" t="s">
        <v>18</v>
      </c>
      <c r="J971" s="4" t="s">
        <v>6644</v>
      </c>
      <c r="K971" s="4">
        <v>2009</v>
      </c>
      <c r="L971" s="4" t="s">
        <v>18376</v>
      </c>
      <c r="M971" s="4" t="s">
        <v>6645</v>
      </c>
      <c r="N971" s="4" t="s">
        <v>21</v>
      </c>
      <c r="O971" s="4" t="s">
        <v>6646</v>
      </c>
      <c r="P971" s="4" t="s">
        <v>22690</v>
      </c>
      <c r="Q971" s="4" t="s">
        <v>22691</v>
      </c>
      <c r="R971" s="4" t="s">
        <v>22692</v>
      </c>
      <c r="S971" s="4" t="s">
        <v>22693</v>
      </c>
      <c r="T971" s="4" t="s">
        <v>12</v>
      </c>
      <c r="U971" s="4" t="s">
        <v>22174</v>
      </c>
      <c r="V971" s="4" t="s">
        <v>6647</v>
      </c>
      <c r="W971" s="4" t="s">
        <v>1377</v>
      </c>
      <c r="X971" s="5" t="s">
        <v>19626</v>
      </c>
      <c r="Y971" s="4" t="s">
        <v>6648</v>
      </c>
      <c r="Z971" s="4" t="s">
        <v>1377</v>
      </c>
      <c r="AA971" s="5">
        <v>32</v>
      </c>
      <c r="AB971" s="4" t="s">
        <v>6648</v>
      </c>
      <c r="AC971" s="4" t="s">
        <v>1377</v>
      </c>
      <c r="AD971" s="5">
        <v>3</v>
      </c>
      <c r="AE971" s="4" t="s">
        <v>6648</v>
      </c>
      <c r="AF971" s="9">
        <v>9.3800000000000008</v>
      </c>
      <c r="AG971" s="9">
        <v>9.3800000000000008</v>
      </c>
      <c r="AH971" s="11">
        <v>730.79</v>
      </c>
      <c r="AI971" s="11">
        <v>95.16</v>
      </c>
      <c r="AJ971" s="72" t="s">
        <v>1349</v>
      </c>
      <c r="AK971" s="72" t="s">
        <v>1349</v>
      </c>
      <c r="AL971" s="72" t="s">
        <v>1349</v>
      </c>
    </row>
    <row r="972" spans="1:38" ht="50.1" customHeight="1" x14ac:dyDescent="0.25">
      <c r="A972" s="4" t="s">
        <v>6649</v>
      </c>
      <c r="B972" s="4" t="s">
        <v>6650</v>
      </c>
      <c r="C972" s="4">
        <v>2016</v>
      </c>
      <c r="D972" s="4" t="s">
        <v>30026</v>
      </c>
      <c r="E972" s="4" t="s">
        <v>802</v>
      </c>
      <c r="F972" s="4" t="s">
        <v>29979</v>
      </c>
      <c r="G972" s="4" t="s">
        <v>29980</v>
      </c>
      <c r="H972" s="4" t="s">
        <v>17</v>
      </c>
      <c r="I972" s="4" t="s">
        <v>841</v>
      </c>
      <c r="J972" s="4" t="s">
        <v>6651</v>
      </c>
      <c r="K972" s="4">
        <v>2008</v>
      </c>
      <c r="L972" s="4" t="s">
        <v>18376</v>
      </c>
      <c r="M972" s="4" t="s">
        <v>65</v>
      </c>
      <c r="N972" s="4" t="s">
        <v>1358</v>
      </c>
      <c r="O972" s="4" t="s">
        <v>6652</v>
      </c>
      <c r="P972" s="4" t="s">
        <v>22694</v>
      </c>
      <c r="Q972" s="4" t="s">
        <v>22695</v>
      </c>
      <c r="R972" s="4" t="s">
        <v>22696</v>
      </c>
      <c r="S972" s="4" t="s">
        <v>22697</v>
      </c>
      <c r="T972" s="4" t="s">
        <v>18352</v>
      </c>
      <c r="U972" s="4" t="s">
        <v>2829</v>
      </c>
      <c r="V972" s="4" t="s">
        <v>6653</v>
      </c>
      <c r="W972" s="4" t="s">
        <v>65</v>
      </c>
      <c r="X972" s="5" t="s">
        <v>65</v>
      </c>
      <c r="Y972" s="4" t="s">
        <v>65</v>
      </c>
      <c r="Z972" s="4" t="s">
        <v>65</v>
      </c>
      <c r="AA972" s="5" t="s">
        <v>65</v>
      </c>
      <c r="AB972" s="4" t="s">
        <v>65</v>
      </c>
      <c r="AC972" s="4" t="s">
        <v>65</v>
      </c>
      <c r="AD972" s="5" t="s">
        <v>65</v>
      </c>
      <c r="AE972" s="4" t="s">
        <v>65</v>
      </c>
      <c r="AF972" s="9" t="s">
        <v>65</v>
      </c>
      <c r="AG972" s="9" t="s">
        <v>65</v>
      </c>
      <c r="AH972" s="11">
        <v>33.340000000000003</v>
      </c>
      <c r="AI972" s="11">
        <v>38.590000000000003</v>
      </c>
      <c r="AJ972" s="72" t="s">
        <v>1349</v>
      </c>
      <c r="AK972" s="72" t="s">
        <v>1349</v>
      </c>
      <c r="AL972" s="72" t="s">
        <v>1349</v>
      </c>
    </row>
    <row r="973" spans="1:38" ht="50.1" customHeight="1" x14ac:dyDescent="0.25">
      <c r="A973" s="4" t="s">
        <v>6654</v>
      </c>
      <c r="B973" s="4" t="s">
        <v>2705</v>
      </c>
      <c r="C973" s="4">
        <v>2016</v>
      </c>
      <c r="D973" s="4" t="s">
        <v>30026</v>
      </c>
      <c r="E973" s="4" t="s">
        <v>802</v>
      </c>
      <c r="F973" s="4" t="s">
        <v>29979</v>
      </c>
      <c r="G973" s="4" t="s">
        <v>29980</v>
      </c>
      <c r="H973" s="4" t="s">
        <v>17</v>
      </c>
      <c r="I973" s="4" t="s">
        <v>2706</v>
      </c>
      <c r="J973" s="4" t="s">
        <v>2707</v>
      </c>
      <c r="K973" s="4">
        <v>2010</v>
      </c>
      <c r="L973" s="4" t="s">
        <v>18376</v>
      </c>
      <c r="M973" s="4" t="s">
        <v>6655</v>
      </c>
      <c r="N973" s="4" t="s">
        <v>21</v>
      </c>
      <c r="O973" s="4" t="s">
        <v>6656</v>
      </c>
      <c r="P973" s="4" t="s">
        <v>21484</v>
      </c>
      <c r="Q973" s="4" t="s">
        <v>21485</v>
      </c>
      <c r="R973" s="4" t="s">
        <v>21486</v>
      </c>
      <c r="S973" s="4" t="s">
        <v>21487</v>
      </c>
      <c r="T973" s="4" t="s">
        <v>18495</v>
      </c>
      <c r="U973" s="4" t="s">
        <v>22069</v>
      </c>
      <c r="V973" s="4" t="s">
        <v>10</v>
      </c>
      <c r="W973" s="4" t="s">
        <v>147</v>
      </c>
      <c r="X973" s="5" t="s">
        <v>22698</v>
      </c>
      <c r="Y973" s="4" t="s">
        <v>22699</v>
      </c>
      <c r="Z973" s="4" t="s">
        <v>147</v>
      </c>
      <c r="AA973" s="5">
        <v>248</v>
      </c>
      <c r="AB973" s="4" t="s">
        <v>6657</v>
      </c>
      <c r="AC973" s="4" t="s">
        <v>147</v>
      </c>
      <c r="AD973" s="5">
        <v>39</v>
      </c>
      <c r="AE973" s="4" t="s">
        <v>6658</v>
      </c>
      <c r="AF973" s="9">
        <v>4.8499999999999996</v>
      </c>
      <c r="AG973" s="9">
        <v>15.73</v>
      </c>
      <c r="AH973" s="11">
        <v>188.57</v>
      </c>
      <c r="AI973" s="11">
        <v>53.31</v>
      </c>
      <c r="AJ973" s="72">
        <v>17</v>
      </c>
      <c r="AK973" s="72">
        <v>32</v>
      </c>
      <c r="AL973" s="72">
        <v>32</v>
      </c>
    </row>
    <row r="974" spans="1:38" ht="50.1" customHeight="1" x14ac:dyDescent="0.25">
      <c r="A974" s="4" t="s">
        <v>6660</v>
      </c>
      <c r="B974" s="4" t="s">
        <v>6661</v>
      </c>
      <c r="C974" s="4">
        <v>2016</v>
      </c>
      <c r="D974" s="4" t="s">
        <v>30026</v>
      </c>
      <c r="E974" s="4" t="s">
        <v>802</v>
      </c>
      <c r="F974" s="4" t="s">
        <v>29979</v>
      </c>
      <c r="G974" s="4" t="s">
        <v>29980</v>
      </c>
      <c r="H974" s="4" t="s">
        <v>17</v>
      </c>
      <c r="I974" s="4" t="s">
        <v>541</v>
      </c>
      <c r="J974" s="4" t="s">
        <v>6662</v>
      </c>
      <c r="K974" s="3">
        <v>2011</v>
      </c>
      <c r="L974" s="4" t="s">
        <v>18376</v>
      </c>
      <c r="M974" s="4" t="s">
        <v>6663</v>
      </c>
      <c r="N974" s="4" t="s">
        <v>21</v>
      </c>
      <c r="O974" s="4" t="s">
        <v>6664</v>
      </c>
      <c r="P974" s="4" t="s">
        <v>22700</v>
      </c>
      <c r="Q974" s="4" t="s">
        <v>22701</v>
      </c>
      <c r="R974" s="4" t="s">
        <v>22702</v>
      </c>
      <c r="S974" s="4" t="s">
        <v>22703</v>
      </c>
      <c r="T974" s="4" t="s">
        <v>18495</v>
      </c>
      <c r="U974" s="4" t="s">
        <v>22704</v>
      </c>
      <c r="V974" s="4" t="s">
        <v>6665</v>
      </c>
      <c r="W974" s="4" t="s">
        <v>65</v>
      </c>
      <c r="X974" s="5" t="s">
        <v>65</v>
      </c>
      <c r="Y974" s="4" t="s">
        <v>65</v>
      </c>
      <c r="Z974" s="4" t="s">
        <v>6666</v>
      </c>
      <c r="AA974" s="5" t="s">
        <v>65</v>
      </c>
      <c r="AB974" s="4" t="s">
        <v>6667</v>
      </c>
      <c r="AC974" s="4" t="s">
        <v>6666</v>
      </c>
      <c r="AD974" s="5" t="s">
        <v>65</v>
      </c>
      <c r="AE974" s="4" t="s">
        <v>6667</v>
      </c>
      <c r="AF974" s="9" t="s">
        <v>65</v>
      </c>
      <c r="AG974" s="9" t="s">
        <v>65</v>
      </c>
      <c r="AH974" s="11">
        <v>28.77</v>
      </c>
      <c r="AI974" s="11">
        <v>29.43</v>
      </c>
      <c r="AJ974" s="72" t="s">
        <v>1349</v>
      </c>
      <c r="AK974" s="72" t="s">
        <v>1349</v>
      </c>
      <c r="AL974" s="72" t="s">
        <v>1349</v>
      </c>
    </row>
    <row r="975" spans="1:38" ht="50.1" customHeight="1" x14ac:dyDescent="0.25">
      <c r="A975" s="4" t="s">
        <v>6668</v>
      </c>
      <c r="B975" s="4" t="s">
        <v>3807</v>
      </c>
      <c r="C975" s="4">
        <v>2016</v>
      </c>
      <c r="D975" s="4" t="s">
        <v>30026</v>
      </c>
      <c r="E975" s="4" t="s">
        <v>802</v>
      </c>
      <c r="F975" s="4" t="s">
        <v>29979</v>
      </c>
      <c r="G975" s="4" t="s">
        <v>29980</v>
      </c>
      <c r="H975" s="4" t="s">
        <v>17</v>
      </c>
      <c r="I975" s="4" t="s">
        <v>568</v>
      </c>
      <c r="J975" s="4" t="s">
        <v>3808</v>
      </c>
      <c r="K975" s="4">
        <v>2010</v>
      </c>
      <c r="L975" s="4" t="s">
        <v>18376</v>
      </c>
      <c r="M975" s="4" t="s">
        <v>6669</v>
      </c>
      <c r="N975" s="4" t="s">
        <v>21</v>
      </c>
      <c r="O975" s="4" t="s">
        <v>6670</v>
      </c>
      <c r="P975" s="4" t="s">
        <v>21490</v>
      </c>
      <c r="Q975" s="4" t="s">
        <v>21491</v>
      </c>
      <c r="R975" s="4" t="s">
        <v>21492</v>
      </c>
      <c r="S975" s="4" t="s">
        <v>21493</v>
      </c>
      <c r="T975" s="4" t="s">
        <v>18365</v>
      </c>
      <c r="U975" s="4" t="s">
        <v>22705</v>
      </c>
      <c r="V975" s="4" t="s">
        <v>6671</v>
      </c>
      <c r="W975" s="4" t="s">
        <v>6672</v>
      </c>
      <c r="X975" s="5" t="s">
        <v>21495</v>
      </c>
      <c r="Y975" s="4" t="s">
        <v>22706</v>
      </c>
      <c r="Z975" s="4" t="s">
        <v>6672</v>
      </c>
      <c r="AA975" s="5">
        <v>556429</v>
      </c>
      <c r="AB975" s="4" t="s">
        <v>6673</v>
      </c>
      <c r="AC975" s="4" t="s">
        <v>6672</v>
      </c>
      <c r="AD975" s="5">
        <v>9616</v>
      </c>
      <c r="AE975" s="4" t="s">
        <v>6674</v>
      </c>
      <c r="AF975" s="9">
        <v>1.33</v>
      </c>
      <c r="AG975" s="9">
        <v>1.73</v>
      </c>
      <c r="AH975" s="11">
        <v>520.72</v>
      </c>
      <c r="AI975" s="11">
        <v>633.96</v>
      </c>
      <c r="AJ975" s="72">
        <v>21</v>
      </c>
      <c r="AK975" s="72">
        <v>90</v>
      </c>
      <c r="AL975" s="72">
        <v>90</v>
      </c>
    </row>
    <row r="976" spans="1:38" ht="50.1" customHeight="1" x14ac:dyDescent="0.25">
      <c r="A976" s="4" t="s">
        <v>6676</v>
      </c>
      <c r="B976" s="4" t="s">
        <v>3810</v>
      </c>
      <c r="C976" s="4">
        <v>2016</v>
      </c>
      <c r="D976" s="4" t="s">
        <v>30026</v>
      </c>
      <c r="E976" s="4" t="s">
        <v>802</v>
      </c>
      <c r="F976" s="4" t="s">
        <v>29979</v>
      </c>
      <c r="G976" s="4" t="s">
        <v>29980</v>
      </c>
      <c r="H976" s="4" t="s">
        <v>17</v>
      </c>
      <c r="I976" s="4" t="s">
        <v>3811</v>
      </c>
      <c r="J976" s="4" t="s">
        <v>3812</v>
      </c>
      <c r="K976" s="4">
        <v>2012</v>
      </c>
      <c r="L976" s="4" t="s">
        <v>18376</v>
      </c>
      <c r="M976" s="4" t="s">
        <v>6677</v>
      </c>
      <c r="N976" s="4" t="s">
        <v>21</v>
      </c>
      <c r="O976" s="4" t="s">
        <v>6678</v>
      </c>
      <c r="P976" s="4" t="s">
        <v>22707</v>
      </c>
      <c r="Q976" s="4" t="s">
        <v>22708</v>
      </c>
      <c r="R976" s="4" t="s">
        <v>21499</v>
      </c>
      <c r="S976" s="4" t="s">
        <v>22709</v>
      </c>
      <c r="T976" s="4" t="s">
        <v>18365</v>
      </c>
      <c r="U976" s="4" t="s">
        <v>22710</v>
      </c>
      <c r="V976" s="4" t="s">
        <v>1518</v>
      </c>
      <c r="W976" s="4" t="s">
        <v>6679</v>
      </c>
      <c r="X976" s="5" t="s">
        <v>21502</v>
      </c>
      <c r="Y976" s="4" t="s">
        <v>22711</v>
      </c>
      <c r="Z976" s="4" t="s">
        <v>6679</v>
      </c>
      <c r="AA976" s="5">
        <v>689562</v>
      </c>
      <c r="AB976" s="4" t="s">
        <v>6680</v>
      </c>
      <c r="AC976" s="4" t="s">
        <v>6679</v>
      </c>
      <c r="AD976" s="5">
        <v>1081</v>
      </c>
      <c r="AE976" s="4" t="s">
        <v>6681</v>
      </c>
      <c r="AF976" s="9">
        <v>0.09</v>
      </c>
      <c r="AG976" s="9">
        <v>0.16</v>
      </c>
      <c r="AH976" s="11">
        <v>44.4</v>
      </c>
      <c r="AI976" s="11">
        <v>31.66</v>
      </c>
      <c r="AJ976" s="72">
        <v>26</v>
      </c>
      <c r="AK976" s="72">
        <v>95</v>
      </c>
      <c r="AL976" s="72">
        <v>95</v>
      </c>
    </row>
    <row r="977" spans="1:38" ht="50.1" customHeight="1" x14ac:dyDescent="0.25">
      <c r="A977" s="4" t="s">
        <v>6683</v>
      </c>
      <c r="B977" s="4" t="s">
        <v>928</v>
      </c>
      <c r="C977" s="4">
        <v>2016</v>
      </c>
      <c r="D977" s="4" t="s">
        <v>30027</v>
      </c>
      <c r="E977" s="4" t="s">
        <v>929</v>
      </c>
      <c r="F977" s="4" t="s">
        <v>29991</v>
      </c>
      <c r="G977" s="4" t="s">
        <v>930</v>
      </c>
      <c r="H977" s="4" t="s">
        <v>3</v>
      </c>
      <c r="I977" s="4" t="s">
        <v>931</v>
      </c>
      <c r="J977" s="4" t="s">
        <v>4668</v>
      </c>
      <c r="K977" s="4">
        <v>1979</v>
      </c>
      <c r="L977" s="4" t="s">
        <v>249</v>
      </c>
      <c r="M977" s="4" t="s">
        <v>6684</v>
      </c>
      <c r="N977" s="4" t="s">
        <v>7</v>
      </c>
      <c r="O977" s="4" t="s">
        <v>6685</v>
      </c>
      <c r="P977" s="4" t="s">
        <v>21504</v>
      </c>
      <c r="Q977" s="4" t="s">
        <v>22712</v>
      </c>
      <c r="R977" s="4" t="s">
        <v>22713</v>
      </c>
      <c r="S977" s="4" t="s">
        <v>22714</v>
      </c>
      <c r="T977" s="4" t="s">
        <v>18352</v>
      </c>
      <c r="U977" s="4" t="s">
        <v>18391</v>
      </c>
      <c r="V977" s="4" t="s">
        <v>572</v>
      </c>
      <c r="W977" s="4" t="s">
        <v>75</v>
      </c>
      <c r="X977" s="5" t="s">
        <v>22715</v>
      </c>
      <c r="Y977" s="4" t="s">
        <v>21508</v>
      </c>
      <c r="Z977" s="4" t="s">
        <v>75</v>
      </c>
      <c r="AA977" s="5">
        <v>12344531</v>
      </c>
      <c r="AB977" s="4" t="s">
        <v>6686</v>
      </c>
      <c r="AC977" s="4" t="s">
        <v>75</v>
      </c>
      <c r="AD977" s="5">
        <v>10367215</v>
      </c>
      <c r="AE977" s="4" t="s">
        <v>6687</v>
      </c>
      <c r="AF977" s="9">
        <v>63.51</v>
      </c>
      <c r="AG977" s="9">
        <v>83.98</v>
      </c>
      <c r="AH977" s="11">
        <v>10201.299999999999</v>
      </c>
      <c r="AI977" s="11">
        <v>10201.299999999999</v>
      </c>
      <c r="AJ977" s="72">
        <v>28</v>
      </c>
      <c r="AK977" s="72">
        <v>1482</v>
      </c>
      <c r="AL977" s="72">
        <v>1482</v>
      </c>
    </row>
    <row r="978" spans="1:38" ht="50.1" customHeight="1" x14ac:dyDescent="0.25">
      <c r="A978" s="4" t="s">
        <v>6689</v>
      </c>
      <c r="B978" s="4" t="s">
        <v>30</v>
      </c>
      <c r="C978" s="4">
        <v>2016</v>
      </c>
      <c r="D978" s="4" t="s">
        <v>30028</v>
      </c>
      <c r="E978" s="4" t="s">
        <v>4674</v>
      </c>
      <c r="F978" s="4" t="s">
        <v>30001</v>
      </c>
      <c r="G978" s="4" t="s">
        <v>30002</v>
      </c>
      <c r="H978" s="4" t="s">
        <v>32</v>
      </c>
      <c r="I978" s="4" t="s">
        <v>33</v>
      </c>
      <c r="J978" s="4" t="s">
        <v>34</v>
      </c>
      <c r="K978" s="4">
        <v>2004</v>
      </c>
      <c r="L978" s="4" t="s">
        <v>18359</v>
      </c>
      <c r="M978" s="4" t="s">
        <v>6690</v>
      </c>
      <c r="N978" s="4" t="s">
        <v>36</v>
      </c>
      <c r="O978" s="4" t="s">
        <v>6691</v>
      </c>
      <c r="P978" s="4" t="s">
        <v>21509</v>
      </c>
      <c r="Q978" s="4" t="s">
        <v>21510</v>
      </c>
      <c r="R978" s="4" t="s">
        <v>22074</v>
      </c>
      <c r="S978" s="4" t="s">
        <v>22075</v>
      </c>
      <c r="T978" s="4" t="s">
        <v>12</v>
      </c>
      <c r="U978" s="4" t="s">
        <v>18396</v>
      </c>
      <c r="V978" s="4" t="s">
        <v>1346</v>
      </c>
      <c r="W978" s="4" t="s">
        <v>38</v>
      </c>
      <c r="X978" s="5" t="s">
        <v>22716</v>
      </c>
      <c r="Y978" s="4" t="s">
        <v>22717</v>
      </c>
      <c r="Z978" s="4" t="s">
        <v>38</v>
      </c>
      <c r="AA978" s="5">
        <v>7996</v>
      </c>
      <c r="AB978" s="4" t="s">
        <v>6692</v>
      </c>
      <c r="AC978" s="4" t="s">
        <v>38</v>
      </c>
      <c r="AD978" s="5">
        <v>6744</v>
      </c>
      <c r="AE978" s="4" t="s">
        <v>6693</v>
      </c>
      <c r="AF978" s="9">
        <v>6.66</v>
      </c>
      <c r="AG978" s="9">
        <v>84.34</v>
      </c>
      <c r="AH978" s="11">
        <v>1641.74</v>
      </c>
      <c r="AI978" s="11">
        <v>1702.44</v>
      </c>
      <c r="AJ978" s="72">
        <v>12</v>
      </c>
      <c r="AK978" s="72">
        <v>46</v>
      </c>
      <c r="AL978" s="72">
        <v>46</v>
      </c>
    </row>
    <row r="979" spans="1:38" ht="50.1" customHeight="1" x14ac:dyDescent="0.25">
      <c r="A979" s="4" t="s">
        <v>6695</v>
      </c>
      <c r="B979" s="4" t="s">
        <v>941</v>
      </c>
      <c r="C979" s="4">
        <v>2016</v>
      </c>
      <c r="D979" s="4" t="s">
        <v>30028</v>
      </c>
      <c r="E979" s="4" t="s">
        <v>4674</v>
      </c>
      <c r="F979" s="4" t="s">
        <v>30001</v>
      </c>
      <c r="G979" s="4" t="s">
        <v>30002</v>
      </c>
      <c r="H979" s="4" t="s">
        <v>45</v>
      </c>
      <c r="I979" s="4" t="s">
        <v>182</v>
      </c>
      <c r="J979" s="4" t="s">
        <v>943</v>
      </c>
      <c r="K979" s="4">
        <v>2002</v>
      </c>
      <c r="L979" s="4" t="s">
        <v>18359</v>
      </c>
      <c r="M979" s="4" t="s">
        <v>6696</v>
      </c>
      <c r="N979" s="4" t="s">
        <v>159</v>
      </c>
      <c r="O979" s="4" t="s">
        <v>6697</v>
      </c>
      <c r="P979" s="4" t="s">
        <v>22718</v>
      </c>
      <c r="Q979" s="4" t="s">
        <v>22719</v>
      </c>
      <c r="R979" s="4" t="s">
        <v>22720</v>
      </c>
      <c r="S979" s="4" t="s">
        <v>22721</v>
      </c>
      <c r="T979" s="4" t="s">
        <v>18786</v>
      </c>
      <c r="U979" s="4" t="s">
        <v>18786</v>
      </c>
      <c r="V979" s="4" t="s">
        <v>6698</v>
      </c>
      <c r="W979" s="4" t="s">
        <v>947</v>
      </c>
      <c r="X979" s="5" t="s">
        <v>22722</v>
      </c>
      <c r="Y979" s="4" t="s">
        <v>3832</v>
      </c>
      <c r="Z979" s="4" t="s">
        <v>947</v>
      </c>
      <c r="AA979" s="5">
        <v>11664995</v>
      </c>
      <c r="AB979" s="4" t="s">
        <v>6699</v>
      </c>
      <c r="AC979" s="4" t="s">
        <v>947</v>
      </c>
      <c r="AD979" s="5">
        <v>920066</v>
      </c>
      <c r="AE979" s="4" t="s">
        <v>6700</v>
      </c>
      <c r="AF979" s="9">
        <v>7.35</v>
      </c>
      <c r="AG979" s="9">
        <v>7.89</v>
      </c>
      <c r="AH979" s="11">
        <v>321.7</v>
      </c>
      <c r="AI979" s="11">
        <v>353.01</v>
      </c>
      <c r="AJ979" s="72">
        <v>32</v>
      </c>
      <c r="AK979" s="72" t="s">
        <v>65</v>
      </c>
      <c r="AL979" s="72" t="s">
        <v>65</v>
      </c>
    </row>
    <row r="980" spans="1:38" ht="50.1" customHeight="1" x14ac:dyDescent="0.25">
      <c r="A980" s="4" t="s">
        <v>6704</v>
      </c>
      <c r="B980" s="4" t="s">
        <v>953</v>
      </c>
      <c r="C980" s="4">
        <v>2016</v>
      </c>
      <c r="D980" s="4" t="s">
        <v>30028</v>
      </c>
      <c r="E980" s="4" t="s">
        <v>4674</v>
      </c>
      <c r="F980" s="4" t="s">
        <v>30001</v>
      </c>
      <c r="G980" s="4" t="s">
        <v>30002</v>
      </c>
      <c r="H980" s="4" t="s">
        <v>45</v>
      </c>
      <c r="I980" s="4" t="s">
        <v>238</v>
      </c>
      <c r="J980" s="4" t="s">
        <v>3837</v>
      </c>
      <c r="K980" s="4">
        <v>2007</v>
      </c>
      <c r="L980" s="4" t="s">
        <v>18359</v>
      </c>
      <c r="M980" s="4" t="s">
        <v>6705</v>
      </c>
      <c r="N980" s="4" t="s">
        <v>956</v>
      </c>
      <c r="O980" s="4" t="s">
        <v>6706</v>
      </c>
      <c r="P980" s="4" t="s">
        <v>22723</v>
      </c>
      <c r="Q980" s="4" t="s">
        <v>22724</v>
      </c>
      <c r="R980" s="4" t="s">
        <v>22725</v>
      </c>
      <c r="S980" s="4" t="s">
        <v>22726</v>
      </c>
      <c r="T980" s="4" t="s">
        <v>200</v>
      </c>
      <c r="U980" s="4" t="s">
        <v>200</v>
      </c>
      <c r="V980" s="4" t="s">
        <v>6707</v>
      </c>
      <c r="W980" s="4" t="s">
        <v>200</v>
      </c>
      <c r="X980" s="5" t="s">
        <v>22727</v>
      </c>
      <c r="Y980" s="4" t="s">
        <v>22728</v>
      </c>
      <c r="Z980" s="4" t="s">
        <v>200</v>
      </c>
      <c r="AA980" s="5">
        <v>761325</v>
      </c>
      <c r="AB980" s="4" t="s">
        <v>6708</v>
      </c>
      <c r="AC980" s="4" t="s">
        <v>200</v>
      </c>
      <c r="AD980" s="5">
        <v>574</v>
      </c>
      <c r="AE980" s="4" t="s">
        <v>4686</v>
      </c>
      <c r="AF980" s="9">
        <v>0</v>
      </c>
      <c r="AG980" s="9">
        <v>0.08</v>
      </c>
      <c r="AH980" s="11">
        <v>256.07</v>
      </c>
      <c r="AI980" s="11">
        <v>247.94</v>
      </c>
      <c r="AJ980" s="72">
        <v>32</v>
      </c>
      <c r="AK980" s="72">
        <v>191</v>
      </c>
      <c r="AL980" s="72">
        <v>191</v>
      </c>
    </row>
    <row r="981" spans="1:38" ht="50.1" customHeight="1" x14ac:dyDescent="0.25">
      <c r="A981" s="4" t="s">
        <v>6712</v>
      </c>
      <c r="B981" s="4" t="s">
        <v>2758</v>
      </c>
      <c r="C981" s="4">
        <v>2016</v>
      </c>
      <c r="D981" s="4" t="s">
        <v>30028</v>
      </c>
      <c r="E981" s="4" t="s">
        <v>4674</v>
      </c>
      <c r="F981" s="4" t="s">
        <v>30001</v>
      </c>
      <c r="G981" s="4" t="s">
        <v>30002</v>
      </c>
      <c r="H981" s="4" t="s">
        <v>3</v>
      </c>
      <c r="I981" s="4" t="s">
        <v>247</v>
      </c>
      <c r="J981" s="4" t="s">
        <v>2759</v>
      </c>
      <c r="K981" s="4">
        <v>1991</v>
      </c>
      <c r="L981" s="4" t="s">
        <v>18359</v>
      </c>
      <c r="M981" s="4" t="s">
        <v>6713</v>
      </c>
      <c r="N981" s="4" t="s">
        <v>7</v>
      </c>
      <c r="O981" s="4" t="s">
        <v>6714</v>
      </c>
      <c r="P981" s="4" t="s">
        <v>22729</v>
      </c>
      <c r="Q981" s="4" t="s">
        <v>22730</v>
      </c>
      <c r="R981" s="4" t="s">
        <v>22731</v>
      </c>
      <c r="S981" s="4" t="s">
        <v>22732</v>
      </c>
      <c r="T981" s="4" t="s">
        <v>12</v>
      </c>
      <c r="U981" s="4" t="s">
        <v>20098</v>
      </c>
      <c r="V981" s="4" t="s">
        <v>6715</v>
      </c>
      <c r="W981" s="4" t="s">
        <v>2763</v>
      </c>
      <c r="X981" s="5" t="s">
        <v>22733</v>
      </c>
      <c r="Y981" s="4" t="s">
        <v>22734</v>
      </c>
      <c r="Z981" s="4" t="s">
        <v>2763</v>
      </c>
      <c r="AA981" s="5">
        <v>9600</v>
      </c>
      <c r="AB981" s="4" t="s">
        <v>6716</v>
      </c>
      <c r="AC981" s="4" t="s">
        <v>2763</v>
      </c>
      <c r="AD981" s="5">
        <v>9201</v>
      </c>
      <c r="AE981" s="4" t="s">
        <v>6717</v>
      </c>
      <c r="AF981" s="9">
        <v>5.91</v>
      </c>
      <c r="AG981" s="9">
        <v>95.84</v>
      </c>
      <c r="AH981" s="11">
        <v>2966.55</v>
      </c>
      <c r="AI981" s="11">
        <v>2630.92</v>
      </c>
      <c r="AJ981" s="72">
        <v>32</v>
      </c>
      <c r="AK981" s="72">
        <v>1454</v>
      </c>
      <c r="AL981" s="72">
        <v>1454</v>
      </c>
    </row>
    <row r="982" spans="1:38" ht="50.1" customHeight="1" x14ac:dyDescent="0.25">
      <c r="A982" s="4" t="s">
        <v>6721</v>
      </c>
      <c r="B982" s="4" t="s">
        <v>69</v>
      </c>
      <c r="C982" s="4">
        <v>2016</v>
      </c>
      <c r="D982" s="4" t="s">
        <v>30028</v>
      </c>
      <c r="E982" s="4" t="s">
        <v>4674</v>
      </c>
      <c r="F982" s="4" t="s">
        <v>30001</v>
      </c>
      <c r="G982" s="4" t="s">
        <v>30002</v>
      </c>
      <c r="H982" s="4" t="s">
        <v>3</v>
      </c>
      <c r="I982" s="4" t="s">
        <v>70</v>
      </c>
      <c r="J982" s="4" t="s">
        <v>71</v>
      </c>
      <c r="K982" s="4">
        <v>1961</v>
      </c>
      <c r="L982" s="4" t="s">
        <v>18360</v>
      </c>
      <c r="M982" s="4" t="s">
        <v>6722</v>
      </c>
      <c r="N982" s="4" t="s">
        <v>7</v>
      </c>
      <c r="O982" s="4" t="s">
        <v>6723</v>
      </c>
      <c r="P982" s="4" t="s">
        <v>22088</v>
      </c>
      <c r="Q982" s="4" t="s">
        <v>22089</v>
      </c>
      <c r="R982" s="4" t="s">
        <v>21528</v>
      </c>
      <c r="S982" s="4" t="s">
        <v>22735</v>
      </c>
      <c r="T982" s="4" t="s">
        <v>22144</v>
      </c>
      <c r="U982" s="4" t="s">
        <v>21395</v>
      </c>
      <c r="V982" s="4" t="s">
        <v>10</v>
      </c>
      <c r="W982" s="4" t="s">
        <v>75</v>
      </c>
      <c r="X982" s="5" t="s">
        <v>22736</v>
      </c>
      <c r="Y982" s="4" t="s">
        <v>22737</v>
      </c>
      <c r="Z982" s="4" t="s">
        <v>75</v>
      </c>
      <c r="AA982" s="5">
        <v>6442831</v>
      </c>
      <c r="AB982" s="4" t="s">
        <v>6724</v>
      </c>
      <c r="AC982" s="4" t="s">
        <v>75</v>
      </c>
      <c r="AD982" s="5">
        <v>6403672</v>
      </c>
      <c r="AE982" s="4" t="s">
        <v>6725</v>
      </c>
      <c r="AF982" s="9">
        <v>18.63</v>
      </c>
      <c r="AG982" s="9">
        <v>99.39</v>
      </c>
      <c r="AH982" s="11">
        <v>1202.54</v>
      </c>
      <c r="AI982" s="11">
        <v>1202.54</v>
      </c>
      <c r="AJ982" s="72">
        <v>32</v>
      </c>
      <c r="AK982" s="72">
        <v>1983</v>
      </c>
      <c r="AL982" s="72">
        <v>1983</v>
      </c>
    </row>
    <row r="983" spans="1:38" ht="50.1" customHeight="1" x14ac:dyDescent="0.25">
      <c r="A983" s="4" t="s">
        <v>6727</v>
      </c>
      <c r="B983" s="4" t="s">
        <v>81</v>
      </c>
      <c r="C983" s="4">
        <v>2016</v>
      </c>
      <c r="D983" s="4" t="s">
        <v>30028</v>
      </c>
      <c r="E983" s="4" t="s">
        <v>4674</v>
      </c>
      <c r="F983" s="4" t="s">
        <v>30001</v>
      </c>
      <c r="G983" s="4" t="s">
        <v>30002</v>
      </c>
      <c r="H983" s="4" t="s">
        <v>3</v>
      </c>
      <c r="I983" s="4" t="s">
        <v>82</v>
      </c>
      <c r="J983" s="4" t="s">
        <v>83</v>
      </c>
      <c r="K983" s="4">
        <v>1979</v>
      </c>
      <c r="L983" s="4" t="s">
        <v>18360</v>
      </c>
      <c r="M983" s="4" t="s">
        <v>6728</v>
      </c>
      <c r="N983" s="4" t="s">
        <v>7</v>
      </c>
      <c r="O983" s="4" t="s">
        <v>6729</v>
      </c>
      <c r="P983" s="4" t="s">
        <v>22092</v>
      </c>
      <c r="Q983" s="4" t="s">
        <v>22738</v>
      </c>
      <c r="R983" s="4" t="s">
        <v>22739</v>
      </c>
      <c r="S983" s="4" t="s">
        <v>22740</v>
      </c>
      <c r="T983" s="4" t="s">
        <v>18352</v>
      </c>
      <c r="U983" s="4" t="s">
        <v>1369</v>
      </c>
      <c r="V983" s="4" t="s">
        <v>5685</v>
      </c>
      <c r="W983" s="4" t="s">
        <v>1369</v>
      </c>
      <c r="X983" s="5" t="s">
        <v>19621</v>
      </c>
      <c r="Y983" s="4" t="s">
        <v>22741</v>
      </c>
      <c r="Z983" s="4" t="s">
        <v>1369</v>
      </c>
      <c r="AA983" s="5">
        <v>26573</v>
      </c>
      <c r="AB983" s="4" t="s">
        <v>6730</v>
      </c>
      <c r="AC983" s="4" t="s">
        <v>1369</v>
      </c>
      <c r="AD983" s="5">
        <v>15674</v>
      </c>
      <c r="AE983" s="4" t="s">
        <v>6731</v>
      </c>
      <c r="AF983" s="9">
        <v>18.5</v>
      </c>
      <c r="AG983" s="9">
        <v>58.98</v>
      </c>
      <c r="AH983" s="11">
        <v>2056.88</v>
      </c>
      <c r="AI983" s="11">
        <v>2056.88</v>
      </c>
      <c r="AJ983" s="72">
        <v>32</v>
      </c>
      <c r="AK983" s="72">
        <v>1667</v>
      </c>
      <c r="AL983" s="72">
        <v>1667</v>
      </c>
    </row>
    <row r="984" spans="1:38" ht="50.1" customHeight="1" x14ac:dyDescent="0.25">
      <c r="A984" s="4" t="s">
        <v>6733</v>
      </c>
      <c r="B984" s="4" t="s">
        <v>1163</v>
      </c>
      <c r="C984" s="4">
        <v>2016</v>
      </c>
      <c r="D984" s="4" t="s">
        <v>30028</v>
      </c>
      <c r="E984" s="4" t="s">
        <v>4674</v>
      </c>
      <c r="F984" s="4" t="s">
        <v>30001</v>
      </c>
      <c r="G984" s="4" t="s">
        <v>30002</v>
      </c>
      <c r="H984" s="4" t="s">
        <v>3</v>
      </c>
      <c r="I984" s="4" t="s">
        <v>1164</v>
      </c>
      <c r="J984" s="4" t="s">
        <v>1165</v>
      </c>
      <c r="K984" s="4">
        <v>1974</v>
      </c>
      <c r="L984" s="4" t="s">
        <v>18359</v>
      </c>
      <c r="M984" s="4" t="s">
        <v>6734</v>
      </c>
      <c r="N984" s="4" t="s">
        <v>7</v>
      </c>
      <c r="O984" s="4" t="s">
        <v>6735</v>
      </c>
      <c r="P984" s="4" t="s">
        <v>22097</v>
      </c>
      <c r="Q984" s="4" t="s">
        <v>22742</v>
      </c>
      <c r="R984" s="4" t="s">
        <v>22743</v>
      </c>
      <c r="S984" s="4" t="s">
        <v>22744</v>
      </c>
      <c r="T984" s="4" t="s">
        <v>18997</v>
      </c>
      <c r="U984" s="4" t="s">
        <v>22100</v>
      </c>
      <c r="V984" s="4" t="s">
        <v>5695</v>
      </c>
      <c r="W984" s="4" t="s">
        <v>1168</v>
      </c>
      <c r="X984" s="5" t="s">
        <v>22745</v>
      </c>
      <c r="Y984" s="4" t="s">
        <v>22746</v>
      </c>
      <c r="Z984" s="4" t="s">
        <v>1168</v>
      </c>
      <c r="AA984" s="5">
        <v>594730</v>
      </c>
      <c r="AB984" s="4" t="s">
        <v>6736</v>
      </c>
      <c r="AC984" s="4" t="s">
        <v>1168</v>
      </c>
      <c r="AD984" s="5">
        <v>48748</v>
      </c>
      <c r="AE984" s="4" t="s">
        <v>5697</v>
      </c>
      <c r="AF984" s="9">
        <v>8.1999999999999993</v>
      </c>
      <c r="AG984" s="9">
        <v>8.1999999999999993</v>
      </c>
      <c r="AH984" s="11">
        <v>226.06</v>
      </c>
      <c r="AI984" s="11">
        <v>224.4</v>
      </c>
      <c r="AJ984" s="72">
        <v>31</v>
      </c>
      <c r="AK984" s="72">
        <v>759</v>
      </c>
      <c r="AL984" s="72">
        <v>759</v>
      </c>
    </row>
    <row r="985" spans="1:38" ht="50.1" customHeight="1" x14ac:dyDescent="0.25">
      <c r="A985" s="4" t="s">
        <v>6738</v>
      </c>
      <c r="B985" s="4" t="s">
        <v>3861</v>
      </c>
      <c r="C985" s="4">
        <v>2016</v>
      </c>
      <c r="D985" s="4" t="s">
        <v>30028</v>
      </c>
      <c r="E985" s="4" t="s">
        <v>4674</v>
      </c>
      <c r="F985" s="4" t="s">
        <v>30001</v>
      </c>
      <c r="G985" s="4" t="s">
        <v>30002</v>
      </c>
      <c r="H985" s="4" t="s">
        <v>3</v>
      </c>
      <c r="I985" s="4" t="s">
        <v>3862</v>
      </c>
      <c r="J985" s="4" t="s">
        <v>3863</v>
      </c>
      <c r="K985" s="4">
        <v>2002</v>
      </c>
      <c r="L985" s="4" t="s">
        <v>18359</v>
      </c>
      <c r="M985" s="4" t="s">
        <v>6739</v>
      </c>
      <c r="N985" s="4" t="s">
        <v>7</v>
      </c>
      <c r="O985" s="4" t="s">
        <v>6740</v>
      </c>
      <c r="P985" s="4" t="s">
        <v>22102</v>
      </c>
      <c r="Q985" s="4" t="s">
        <v>22103</v>
      </c>
      <c r="R985" s="4" t="s">
        <v>22104</v>
      </c>
      <c r="S985" s="4" t="s">
        <v>22105</v>
      </c>
      <c r="T985" s="4" t="s">
        <v>18352</v>
      </c>
      <c r="U985" s="4" t="s">
        <v>20819</v>
      </c>
      <c r="V985" s="4" t="s">
        <v>6741</v>
      </c>
      <c r="W985" s="4" t="s">
        <v>1369</v>
      </c>
      <c r="X985" s="5" t="s">
        <v>21542</v>
      </c>
      <c r="Y985" s="4" t="s">
        <v>22747</v>
      </c>
      <c r="Z985" s="4" t="s">
        <v>1369</v>
      </c>
      <c r="AA985" s="5">
        <v>1300</v>
      </c>
      <c r="AB985" s="4" t="s">
        <v>6742</v>
      </c>
      <c r="AC985" s="4" t="s">
        <v>1369</v>
      </c>
      <c r="AD985" s="5">
        <v>1557</v>
      </c>
      <c r="AE985" s="4" t="s">
        <v>6743</v>
      </c>
      <c r="AF985" s="9">
        <v>0.81</v>
      </c>
      <c r="AG985" s="9">
        <v>119.77</v>
      </c>
      <c r="AH985" s="11">
        <v>685.85</v>
      </c>
      <c r="AI985" s="11">
        <v>560.92999999999995</v>
      </c>
      <c r="AJ985" s="72">
        <v>28</v>
      </c>
      <c r="AK985" s="72">
        <v>590</v>
      </c>
      <c r="AL985" s="72">
        <v>590</v>
      </c>
    </row>
    <row r="986" spans="1:38" ht="50.1" customHeight="1" x14ac:dyDescent="0.25">
      <c r="A986" s="4" t="s">
        <v>6747</v>
      </c>
      <c r="B986" s="4" t="s">
        <v>4716</v>
      </c>
      <c r="C986" s="4">
        <v>2016</v>
      </c>
      <c r="D986" s="4" t="s">
        <v>30028</v>
      </c>
      <c r="E986" s="4" t="s">
        <v>4674</v>
      </c>
      <c r="F986" s="4" t="s">
        <v>30001</v>
      </c>
      <c r="G986" s="4" t="s">
        <v>30002</v>
      </c>
      <c r="H986" s="4" t="s">
        <v>3</v>
      </c>
      <c r="I986" s="4" t="s">
        <v>4717</v>
      </c>
      <c r="J986" s="4" t="s">
        <v>4718</v>
      </c>
      <c r="K986" s="4">
        <v>1990</v>
      </c>
      <c r="L986" s="4" t="s">
        <v>18347</v>
      </c>
      <c r="M986" s="4" t="s">
        <v>6748</v>
      </c>
      <c r="N986" s="4" t="s">
        <v>7</v>
      </c>
      <c r="O986" s="4" t="s">
        <v>6749</v>
      </c>
      <c r="P986" s="4" t="s">
        <v>22107</v>
      </c>
      <c r="Q986" s="4" t="s">
        <v>22108</v>
      </c>
      <c r="R986" s="4" t="s">
        <v>22748</v>
      </c>
      <c r="S986" s="4" t="s">
        <v>22749</v>
      </c>
      <c r="T986" s="4" t="s">
        <v>18352</v>
      </c>
      <c r="U986" s="4" t="s">
        <v>20074</v>
      </c>
      <c r="V986" s="4" t="s">
        <v>4721</v>
      </c>
      <c r="W986" s="4" t="s">
        <v>6750</v>
      </c>
      <c r="X986" s="5" t="s">
        <v>22750</v>
      </c>
      <c r="Y986" s="4" t="s">
        <v>22751</v>
      </c>
      <c r="Z986" s="4" t="s">
        <v>6750</v>
      </c>
      <c r="AA986" s="5">
        <v>5414650</v>
      </c>
      <c r="AB986" s="4" t="s">
        <v>6751</v>
      </c>
      <c r="AC986" s="4" t="s">
        <v>6750</v>
      </c>
      <c r="AD986" s="5">
        <v>112431</v>
      </c>
      <c r="AE986" s="4" t="s">
        <v>4724</v>
      </c>
      <c r="AF986" s="9">
        <v>1.89</v>
      </c>
      <c r="AG986" s="9">
        <v>2.08</v>
      </c>
      <c r="AH986" s="11">
        <v>332.95</v>
      </c>
      <c r="AI986" s="11">
        <v>316.95</v>
      </c>
      <c r="AJ986" s="72">
        <v>25</v>
      </c>
      <c r="AK986" s="72">
        <v>140</v>
      </c>
      <c r="AL986" s="72">
        <v>140</v>
      </c>
    </row>
    <row r="987" spans="1:38" ht="50.1" customHeight="1" x14ac:dyDescent="0.25">
      <c r="A987" s="4" t="s">
        <v>6753</v>
      </c>
      <c r="B987" s="4" t="s">
        <v>3869</v>
      </c>
      <c r="C987" s="4">
        <v>2016</v>
      </c>
      <c r="D987" s="4" t="s">
        <v>30028</v>
      </c>
      <c r="E987" s="4" t="s">
        <v>4674</v>
      </c>
      <c r="F987" s="4" t="s">
        <v>30001</v>
      </c>
      <c r="G987" s="4" t="s">
        <v>30002</v>
      </c>
      <c r="H987" s="4" t="s">
        <v>3</v>
      </c>
      <c r="I987" s="4" t="s">
        <v>3870</v>
      </c>
      <c r="J987" s="4" t="s">
        <v>3871</v>
      </c>
      <c r="K987" s="4">
        <v>1993</v>
      </c>
      <c r="L987" s="4" t="s">
        <v>18347</v>
      </c>
      <c r="M987" s="4" t="s">
        <v>6754</v>
      </c>
      <c r="N987" s="4" t="s">
        <v>7</v>
      </c>
      <c r="O987" s="4" t="s">
        <v>6755</v>
      </c>
      <c r="P987" s="4" t="s">
        <v>22111</v>
      </c>
      <c r="Q987" s="4" t="s">
        <v>22112</v>
      </c>
      <c r="R987" s="4" t="s">
        <v>21551</v>
      </c>
      <c r="S987" s="4" t="s">
        <v>22113</v>
      </c>
      <c r="T987" s="4" t="s">
        <v>12</v>
      </c>
      <c r="U987" s="4" t="s">
        <v>21553</v>
      </c>
      <c r="V987" s="4" t="s">
        <v>134</v>
      </c>
      <c r="W987" s="4" t="s">
        <v>4728</v>
      </c>
      <c r="X987" s="5" t="s">
        <v>22752</v>
      </c>
      <c r="Y987" s="4" t="s">
        <v>22753</v>
      </c>
      <c r="Z987" s="4" t="s">
        <v>4728</v>
      </c>
      <c r="AA987" s="5">
        <v>5192</v>
      </c>
      <c r="AB987" s="4" t="s">
        <v>6756</v>
      </c>
      <c r="AC987" s="18" t="s">
        <v>4728</v>
      </c>
      <c r="AD987" s="5">
        <v>1202</v>
      </c>
      <c r="AE987" s="4" t="s">
        <v>6757</v>
      </c>
      <c r="AF987" s="9">
        <v>14.39</v>
      </c>
      <c r="AG987" s="9">
        <v>23.15</v>
      </c>
      <c r="AH987" s="11">
        <v>251.99</v>
      </c>
      <c r="AI987" s="11">
        <v>253.56</v>
      </c>
      <c r="AJ987" s="72">
        <v>32</v>
      </c>
      <c r="AK987" s="72">
        <v>315</v>
      </c>
      <c r="AL987" s="72">
        <v>315</v>
      </c>
    </row>
    <row r="988" spans="1:38" ht="50.1" customHeight="1" x14ac:dyDescent="0.25">
      <c r="A988" s="4" t="s">
        <v>6763</v>
      </c>
      <c r="B988" s="4" t="s">
        <v>4256</v>
      </c>
      <c r="C988" s="4">
        <v>2016</v>
      </c>
      <c r="D988" s="4" t="s">
        <v>30028</v>
      </c>
      <c r="E988" s="4" t="s">
        <v>4674</v>
      </c>
      <c r="F988" s="4" t="s">
        <v>30001</v>
      </c>
      <c r="G988" s="4" t="s">
        <v>30002</v>
      </c>
      <c r="H988" s="4" t="s">
        <v>3</v>
      </c>
      <c r="I988" s="4" t="s">
        <v>4258</v>
      </c>
      <c r="J988" s="4" t="s">
        <v>4259</v>
      </c>
      <c r="K988" s="4">
        <v>1997</v>
      </c>
      <c r="L988" s="4" t="s">
        <v>18375</v>
      </c>
      <c r="M988" s="4" t="s">
        <v>6764</v>
      </c>
      <c r="N988" s="4" t="s">
        <v>7</v>
      </c>
      <c r="O988" s="4" t="s">
        <v>6765</v>
      </c>
      <c r="P988" s="4" t="s">
        <v>21556</v>
      </c>
      <c r="Q988" s="4" t="s">
        <v>21557</v>
      </c>
      <c r="R988" s="4" t="s">
        <v>22754</v>
      </c>
      <c r="S988" s="4" t="s">
        <v>22755</v>
      </c>
      <c r="T988" s="4" t="s">
        <v>18495</v>
      </c>
      <c r="U988" s="4" t="s">
        <v>21560</v>
      </c>
      <c r="V988" s="4" t="s">
        <v>4734</v>
      </c>
      <c r="W988" s="4" t="s">
        <v>75</v>
      </c>
      <c r="X988" s="5" t="s">
        <v>22756</v>
      </c>
      <c r="Y988" s="4" t="s">
        <v>22757</v>
      </c>
      <c r="Z988" s="4" t="s">
        <v>75</v>
      </c>
      <c r="AA988" s="5">
        <v>97861</v>
      </c>
      <c r="AB988" s="4" t="s">
        <v>6766</v>
      </c>
      <c r="AC988" s="4" t="s">
        <v>75</v>
      </c>
      <c r="AD988" s="5">
        <v>281144</v>
      </c>
      <c r="AE988" s="4" t="s">
        <v>6767</v>
      </c>
      <c r="AF988" s="9">
        <v>14.08</v>
      </c>
      <c r="AG988" s="9">
        <v>287.29000000000002</v>
      </c>
      <c r="AH988" s="11">
        <v>1429.48</v>
      </c>
      <c r="AI988" s="11">
        <v>1773.83</v>
      </c>
      <c r="AJ988" s="72">
        <v>32</v>
      </c>
      <c r="AK988" s="72">
        <v>982</v>
      </c>
      <c r="AL988" s="72">
        <v>982</v>
      </c>
    </row>
    <row r="989" spans="1:38" ht="50.1" customHeight="1" x14ac:dyDescent="0.25">
      <c r="A989" s="4" t="s">
        <v>6769</v>
      </c>
      <c r="B989" s="4" t="s">
        <v>351</v>
      </c>
      <c r="C989" s="4">
        <v>2016</v>
      </c>
      <c r="D989" s="4" t="s">
        <v>30028</v>
      </c>
      <c r="E989" s="4" t="s">
        <v>4674</v>
      </c>
      <c r="F989" s="4" t="s">
        <v>30001</v>
      </c>
      <c r="G989" s="4" t="s">
        <v>30002</v>
      </c>
      <c r="H989" s="4" t="s">
        <v>3</v>
      </c>
      <c r="I989" s="4" t="s">
        <v>352</v>
      </c>
      <c r="J989" s="4" t="s">
        <v>3408</v>
      </c>
      <c r="K989" s="4">
        <v>1997</v>
      </c>
      <c r="L989" s="4" t="s">
        <v>18359</v>
      </c>
      <c r="M989" s="4" t="s">
        <v>6770</v>
      </c>
      <c r="N989" s="4" t="s">
        <v>7</v>
      </c>
      <c r="O989" s="4" t="s">
        <v>6771</v>
      </c>
      <c r="P989" s="4" t="s">
        <v>21563</v>
      </c>
      <c r="Q989" s="4" t="s">
        <v>22758</v>
      </c>
      <c r="R989" s="4" t="s">
        <v>22759</v>
      </c>
      <c r="S989" s="4" t="s">
        <v>22760</v>
      </c>
      <c r="T989" s="4" t="s">
        <v>21567</v>
      </c>
      <c r="U989" s="4" t="s">
        <v>21395</v>
      </c>
      <c r="V989" s="4" t="s">
        <v>4740</v>
      </c>
      <c r="W989" s="4" t="s">
        <v>747</v>
      </c>
      <c r="X989" s="5" t="s">
        <v>22761</v>
      </c>
      <c r="Y989" s="4" t="s">
        <v>22762</v>
      </c>
      <c r="Z989" s="4" t="s">
        <v>747</v>
      </c>
      <c r="AA989" s="5">
        <v>7945107</v>
      </c>
      <c r="AB989" s="4" t="s">
        <v>6772</v>
      </c>
      <c r="AC989" s="4" t="s">
        <v>747</v>
      </c>
      <c r="AD989" s="5">
        <v>6757258</v>
      </c>
      <c r="AE989" s="4" t="s">
        <v>12</v>
      </c>
      <c r="AF989" s="9">
        <v>63.3</v>
      </c>
      <c r="AG989" s="9">
        <v>85.05</v>
      </c>
      <c r="AH989" s="11">
        <v>81689.91</v>
      </c>
      <c r="AI989" s="11">
        <v>82354.48</v>
      </c>
      <c r="AJ989" s="72">
        <v>32</v>
      </c>
      <c r="AK989" s="72">
        <v>2457</v>
      </c>
      <c r="AL989" s="72">
        <v>2457</v>
      </c>
    </row>
    <row r="990" spans="1:38" ht="50.1" customHeight="1" x14ac:dyDescent="0.25">
      <c r="A990" s="4" t="s">
        <v>6776</v>
      </c>
      <c r="B990" s="4" t="s">
        <v>1</v>
      </c>
      <c r="C990" s="4">
        <v>2016</v>
      </c>
      <c r="D990" s="4" t="s">
        <v>30028</v>
      </c>
      <c r="E990" s="4" t="s">
        <v>4674</v>
      </c>
      <c r="F990" s="4" t="s">
        <v>30001</v>
      </c>
      <c r="G990" s="4" t="s">
        <v>30002</v>
      </c>
      <c r="H990" s="4" t="s">
        <v>3</v>
      </c>
      <c r="I990" s="4" t="s">
        <v>4</v>
      </c>
      <c r="J990" s="4" t="s">
        <v>5</v>
      </c>
      <c r="K990" s="4">
        <v>2006</v>
      </c>
      <c r="L990" s="4" t="s">
        <v>18347</v>
      </c>
      <c r="M990" s="4" t="s">
        <v>6777</v>
      </c>
      <c r="N990" s="4" t="s">
        <v>7</v>
      </c>
      <c r="O990" s="4" t="s">
        <v>6778</v>
      </c>
      <c r="P990" s="4" t="s">
        <v>22120</v>
      </c>
      <c r="Q990" s="4" t="s">
        <v>22763</v>
      </c>
      <c r="R990" s="4" t="s">
        <v>22764</v>
      </c>
      <c r="S990" s="4" t="s">
        <v>22765</v>
      </c>
      <c r="T990" s="4" t="s">
        <v>18352</v>
      </c>
      <c r="U990" s="4" t="s">
        <v>9</v>
      </c>
      <c r="V990" s="4" t="s">
        <v>4746</v>
      </c>
      <c r="W990" s="4" t="s">
        <v>1870</v>
      </c>
      <c r="X990" s="5" t="s">
        <v>22766</v>
      </c>
      <c r="Y990" s="4" t="s">
        <v>22767</v>
      </c>
      <c r="Z990" s="4" t="s">
        <v>1870</v>
      </c>
      <c r="AA990" s="5">
        <v>24900000</v>
      </c>
      <c r="AB990" s="4" t="s">
        <v>6779</v>
      </c>
      <c r="AC990" s="4" t="s">
        <v>1870</v>
      </c>
      <c r="AD990" s="5">
        <v>516413</v>
      </c>
      <c r="AE990" s="4" t="s">
        <v>6780</v>
      </c>
      <c r="AF990" s="9">
        <v>2.0699999999999998</v>
      </c>
      <c r="AG990" s="9">
        <v>2.0699999999999998</v>
      </c>
      <c r="AH990" s="11">
        <v>315.02</v>
      </c>
      <c r="AI990" s="11">
        <v>304.3</v>
      </c>
      <c r="AJ990" s="72">
        <v>32</v>
      </c>
      <c r="AK990" s="72" t="s">
        <v>65</v>
      </c>
      <c r="AL990" s="72" t="s">
        <v>65</v>
      </c>
    </row>
    <row r="991" spans="1:38" ht="50.1" customHeight="1" x14ac:dyDescent="0.25">
      <c r="A991" s="4" t="s">
        <v>6782</v>
      </c>
      <c r="B991" s="4" t="s">
        <v>964</v>
      </c>
      <c r="C991" s="4">
        <v>2016</v>
      </c>
      <c r="D991" s="4" t="s">
        <v>30028</v>
      </c>
      <c r="E991" s="4" t="s">
        <v>4674</v>
      </c>
      <c r="F991" s="4" t="s">
        <v>30001</v>
      </c>
      <c r="G991" s="4" t="s">
        <v>30002</v>
      </c>
      <c r="H991" s="4" t="s">
        <v>3</v>
      </c>
      <c r="I991" s="4" t="s">
        <v>965</v>
      </c>
      <c r="J991" s="4" t="s">
        <v>3600</v>
      </c>
      <c r="K991" s="4">
        <v>2007</v>
      </c>
      <c r="L991" s="4" t="s">
        <v>18632</v>
      </c>
      <c r="M991" s="4" t="s">
        <v>6783</v>
      </c>
      <c r="N991" s="4" t="s">
        <v>7</v>
      </c>
      <c r="O991" s="4" t="s">
        <v>6784</v>
      </c>
      <c r="P991" s="4" t="s">
        <v>22768</v>
      </c>
      <c r="Q991" s="4" t="s">
        <v>22769</v>
      </c>
      <c r="R991" s="4" t="s">
        <v>22770</v>
      </c>
      <c r="S991" s="4" t="s">
        <v>22771</v>
      </c>
      <c r="T991" s="4" t="s">
        <v>18495</v>
      </c>
      <c r="U991" s="4" t="s">
        <v>22128</v>
      </c>
      <c r="V991" s="4" t="s">
        <v>10</v>
      </c>
      <c r="W991" s="4" t="s">
        <v>75</v>
      </c>
      <c r="X991" s="5" t="s">
        <v>22772</v>
      </c>
      <c r="Y991" s="4" t="s">
        <v>22773</v>
      </c>
      <c r="Z991" s="4" t="s">
        <v>75</v>
      </c>
      <c r="AA991" s="5">
        <v>825460</v>
      </c>
      <c r="AB991" s="4" t="s">
        <v>6785</v>
      </c>
      <c r="AC991" s="4" t="s">
        <v>75</v>
      </c>
      <c r="AD991" s="5">
        <v>312330</v>
      </c>
      <c r="AE991" s="4" t="s">
        <v>6786</v>
      </c>
      <c r="AF991" s="9">
        <v>9.9700000000000006</v>
      </c>
      <c r="AG991" s="9">
        <v>37.840000000000003</v>
      </c>
      <c r="AH991" s="11">
        <v>3925.59</v>
      </c>
      <c r="AI991" s="11">
        <v>3722.2</v>
      </c>
      <c r="AJ991" s="72">
        <v>32</v>
      </c>
      <c r="AK991" s="72">
        <v>1284</v>
      </c>
      <c r="AL991" s="72">
        <v>1284</v>
      </c>
    </row>
    <row r="992" spans="1:38" ht="50.1" customHeight="1" x14ac:dyDescent="0.25">
      <c r="A992" s="4" t="s">
        <v>6788</v>
      </c>
      <c r="B992" s="4" t="s">
        <v>974</v>
      </c>
      <c r="C992" s="4">
        <v>2016</v>
      </c>
      <c r="D992" s="4" t="s">
        <v>30028</v>
      </c>
      <c r="E992" s="4" t="s">
        <v>4674</v>
      </c>
      <c r="F992" s="4" t="s">
        <v>30001</v>
      </c>
      <c r="G992" s="4" t="s">
        <v>30002</v>
      </c>
      <c r="H992" s="4" t="s">
        <v>3</v>
      </c>
      <c r="I992" s="4" t="s">
        <v>975</v>
      </c>
      <c r="J992" s="4" t="s">
        <v>4757</v>
      </c>
      <c r="K992" s="4">
        <v>2007</v>
      </c>
      <c r="L992" s="4" t="s">
        <v>18632</v>
      </c>
      <c r="M992" s="4" t="s">
        <v>6789</v>
      </c>
      <c r="N992" s="4" t="s">
        <v>7</v>
      </c>
      <c r="O992" s="4" t="s">
        <v>6790</v>
      </c>
      <c r="P992" s="4" t="s">
        <v>22774</v>
      </c>
      <c r="Q992" s="4" t="s">
        <v>22775</v>
      </c>
      <c r="R992" s="4" t="s">
        <v>21583</v>
      </c>
      <c r="S992" s="4" t="s">
        <v>21584</v>
      </c>
      <c r="T992" s="4" t="s">
        <v>18786</v>
      </c>
      <c r="U992" s="4" t="s">
        <v>18786</v>
      </c>
      <c r="V992" s="4" t="s">
        <v>4760</v>
      </c>
      <c r="W992" s="4" t="s">
        <v>947</v>
      </c>
      <c r="X992" s="5" t="s">
        <v>22776</v>
      </c>
      <c r="Y992" s="4" t="s">
        <v>22777</v>
      </c>
      <c r="Z992" s="4" t="s">
        <v>947</v>
      </c>
      <c r="AA992" s="5">
        <v>6556201</v>
      </c>
      <c r="AB992" s="4" t="s">
        <v>6791</v>
      </c>
      <c r="AC992" s="4" t="s">
        <v>947</v>
      </c>
      <c r="AD992" s="5">
        <v>5453775</v>
      </c>
      <c r="AE992" s="4" t="s">
        <v>5764</v>
      </c>
      <c r="AF992" s="9">
        <v>83.18</v>
      </c>
      <c r="AG992" s="9">
        <v>83.18</v>
      </c>
      <c r="AH992" s="11">
        <v>39486.54</v>
      </c>
      <c r="AI992" s="11">
        <v>38846.26</v>
      </c>
      <c r="AJ992" s="72">
        <v>32</v>
      </c>
      <c r="AK992" s="72">
        <v>2458</v>
      </c>
      <c r="AL992" s="72">
        <v>2458</v>
      </c>
    </row>
    <row r="993" spans="1:38" ht="50.1" customHeight="1" x14ac:dyDescent="0.25">
      <c r="A993" s="4" t="s">
        <v>6793</v>
      </c>
      <c r="B993" s="4" t="s">
        <v>1885</v>
      </c>
      <c r="C993" s="4">
        <v>2016</v>
      </c>
      <c r="D993" s="4" t="s">
        <v>30028</v>
      </c>
      <c r="E993" s="4" t="s">
        <v>4674</v>
      </c>
      <c r="F993" s="4" t="s">
        <v>30001</v>
      </c>
      <c r="G993" s="4" t="s">
        <v>30002</v>
      </c>
      <c r="H993" s="4" t="s">
        <v>3</v>
      </c>
      <c r="I993" s="4" t="s">
        <v>1886</v>
      </c>
      <c r="J993" s="4" t="s">
        <v>1887</v>
      </c>
      <c r="K993" s="4">
        <v>2013</v>
      </c>
      <c r="L993" s="4" t="s">
        <v>18632</v>
      </c>
      <c r="M993" s="4" t="s">
        <v>6794</v>
      </c>
      <c r="N993" s="4" t="s">
        <v>7</v>
      </c>
      <c r="O993" s="4" t="s">
        <v>6795</v>
      </c>
      <c r="P993" s="4" t="s">
        <v>22778</v>
      </c>
      <c r="Q993" s="4" t="s">
        <v>22779</v>
      </c>
      <c r="R993" s="4" t="s">
        <v>22780</v>
      </c>
      <c r="S993" s="4" t="s">
        <v>22134</v>
      </c>
      <c r="T993" s="4" t="s">
        <v>18495</v>
      </c>
      <c r="U993" s="4" t="s">
        <v>22781</v>
      </c>
      <c r="V993" s="4" t="s">
        <v>4766</v>
      </c>
      <c r="W993" s="4" t="s">
        <v>4767</v>
      </c>
      <c r="X993" s="5" t="s">
        <v>22782</v>
      </c>
      <c r="Y993" s="4" t="s">
        <v>22783</v>
      </c>
      <c r="Z993" s="4" t="s">
        <v>4767</v>
      </c>
      <c r="AA993" s="5">
        <v>6480325</v>
      </c>
      <c r="AB993" s="4" t="s">
        <v>6796</v>
      </c>
      <c r="AC993" s="4" t="s">
        <v>4767</v>
      </c>
      <c r="AD993" s="5">
        <v>6464765</v>
      </c>
      <c r="AE993" s="4" t="s">
        <v>6797</v>
      </c>
      <c r="AF993" s="9">
        <v>100.07</v>
      </c>
      <c r="AG993" s="9">
        <v>99.76</v>
      </c>
      <c r="AH993" s="11">
        <v>1082.21</v>
      </c>
      <c r="AI993" s="11">
        <v>1080.55</v>
      </c>
      <c r="AJ993" s="72">
        <v>32</v>
      </c>
      <c r="AK993" s="72">
        <v>2458</v>
      </c>
      <c r="AL993" s="72">
        <v>2458</v>
      </c>
    </row>
    <row r="994" spans="1:38" ht="50.1" customHeight="1" x14ac:dyDescent="0.25">
      <c r="A994" s="4" t="s">
        <v>6799</v>
      </c>
      <c r="B994" s="4" t="s">
        <v>2809</v>
      </c>
      <c r="C994" s="4">
        <v>2016</v>
      </c>
      <c r="D994" s="4" t="s">
        <v>30028</v>
      </c>
      <c r="E994" s="4" t="s">
        <v>4674</v>
      </c>
      <c r="F994" s="4" t="s">
        <v>30001</v>
      </c>
      <c r="G994" s="4" t="s">
        <v>30002</v>
      </c>
      <c r="H994" s="4" t="s">
        <v>17</v>
      </c>
      <c r="I994" s="4" t="s">
        <v>634</v>
      </c>
      <c r="J994" s="4" t="s">
        <v>2810</v>
      </c>
      <c r="K994" s="4">
        <v>2009</v>
      </c>
      <c r="L994" s="4" t="s">
        <v>18347</v>
      </c>
      <c r="M994" s="4" t="s">
        <v>6800</v>
      </c>
      <c r="N994" s="4" t="s">
        <v>956</v>
      </c>
      <c r="O994" s="4" t="s">
        <v>6706</v>
      </c>
      <c r="P994" s="4" t="s">
        <v>21595</v>
      </c>
      <c r="Q994" s="4" t="s">
        <v>22136</v>
      </c>
      <c r="R994" s="4" t="s">
        <v>22784</v>
      </c>
      <c r="S994" s="4" t="s">
        <v>22785</v>
      </c>
      <c r="T994" s="4" t="s">
        <v>12</v>
      </c>
      <c r="U994" s="4" t="s">
        <v>22786</v>
      </c>
      <c r="V994" s="4" t="s">
        <v>10</v>
      </c>
      <c r="W994" s="4" t="s">
        <v>4728</v>
      </c>
      <c r="X994" s="5" t="s">
        <v>20138</v>
      </c>
      <c r="Y994" s="4" t="s">
        <v>4782</v>
      </c>
      <c r="Z994" s="4" t="s">
        <v>4728</v>
      </c>
      <c r="AA994" s="5">
        <v>7510</v>
      </c>
      <c r="AB994" s="4" t="s">
        <v>4782</v>
      </c>
      <c r="AC994" s="18" t="s">
        <v>4728</v>
      </c>
      <c r="AD994" s="5">
        <v>141</v>
      </c>
      <c r="AE994" s="4" t="s">
        <v>6801</v>
      </c>
      <c r="AF994" s="9">
        <v>1.88</v>
      </c>
      <c r="AG994" s="9">
        <v>1.88</v>
      </c>
      <c r="AH994" s="11">
        <v>70.13</v>
      </c>
      <c r="AI994" s="11">
        <v>78.959999999999994</v>
      </c>
      <c r="AJ994" s="72">
        <v>32</v>
      </c>
      <c r="AK994" s="72" t="s">
        <v>65</v>
      </c>
      <c r="AL994" s="72" t="s">
        <v>65</v>
      </c>
    </row>
    <row r="995" spans="1:38" ht="50.1" customHeight="1" x14ac:dyDescent="0.25">
      <c r="A995" s="4" t="s">
        <v>6805</v>
      </c>
      <c r="B995" s="4" t="s">
        <v>4771</v>
      </c>
      <c r="C995" s="4">
        <v>2016</v>
      </c>
      <c r="D995" s="4" t="s">
        <v>30028</v>
      </c>
      <c r="E995" s="4" t="s">
        <v>4674</v>
      </c>
      <c r="F995" s="4" t="s">
        <v>30001</v>
      </c>
      <c r="G995" s="4" t="s">
        <v>30002</v>
      </c>
      <c r="H995" s="4" t="s">
        <v>17</v>
      </c>
      <c r="I995" s="4" t="s">
        <v>645</v>
      </c>
      <c r="J995" s="4" t="s">
        <v>4773</v>
      </c>
      <c r="K995" s="4">
        <v>2013</v>
      </c>
      <c r="L995" s="4" t="s">
        <v>18360</v>
      </c>
      <c r="M995" s="4" t="s">
        <v>6806</v>
      </c>
      <c r="N995" s="4" t="s">
        <v>21</v>
      </c>
      <c r="O995" s="4" t="s">
        <v>6807</v>
      </c>
      <c r="P995" s="4" t="s">
        <v>22140</v>
      </c>
      <c r="Q995" s="4" t="s">
        <v>22787</v>
      </c>
      <c r="R995" s="4" t="s">
        <v>22788</v>
      </c>
      <c r="S995" s="4" t="s">
        <v>22789</v>
      </c>
      <c r="T995" s="4" t="s">
        <v>22090</v>
      </c>
      <c r="U995" s="4" t="s">
        <v>22790</v>
      </c>
      <c r="V995" s="4" t="s">
        <v>4776</v>
      </c>
      <c r="W995" s="4" t="s">
        <v>5786</v>
      </c>
      <c r="X995" s="5" t="s">
        <v>22791</v>
      </c>
      <c r="Y995" s="4" t="s">
        <v>22792</v>
      </c>
      <c r="Z995" s="4" t="s">
        <v>5786</v>
      </c>
      <c r="AA995" s="5">
        <v>24200</v>
      </c>
      <c r="AB995" s="4" t="s">
        <v>6808</v>
      </c>
      <c r="AC995" s="4" t="s">
        <v>5786</v>
      </c>
      <c r="AD995" s="5">
        <v>3302</v>
      </c>
      <c r="AE995" s="4" t="s">
        <v>6809</v>
      </c>
      <c r="AF995" s="9">
        <v>4.1900000000000004</v>
      </c>
      <c r="AG995" s="9">
        <v>13.64</v>
      </c>
      <c r="AH995" s="11">
        <v>3150.22</v>
      </c>
      <c r="AI995" s="11">
        <v>2405.5300000000002</v>
      </c>
      <c r="AJ995" s="72">
        <v>23</v>
      </c>
      <c r="AK995" s="72">
        <v>493</v>
      </c>
      <c r="AL995" s="72">
        <v>493</v>
      </c>
    </row>
    <row r="996" spans="1:38" ht="50.1" customHeight="1" x14ac:dyDescent="0.25">
      <c r="A996" s="4" t="s">
        <v>6811</v>
      </c>
      <c r="B996" s="4" t="s">
        <v>4790</v>
      </c>
      <c r="C996" s="4">
        <v>2016</v>
      </c>
      <c r="D996" s="4" t="s">
        <v>30035</v>
      </c>
      <c r="E996" s="4" t="s">
        <v>4791</v>
      </c>
      <c r="F996" s="4" t="s">
        <v>30003</v>
      </c>
      <c r="G996" s="4" t="s">
        <v>30004</v>
      </c>
      <c r="H996" s="4" t="s">
        <v>3</v>
      </c>
      <c r="I996" s="4" t="s">
        <v>4302</v>
      </c>
      <c r="J996" s="4" t="s">
        <v>4792</v>
      </c>
      <c r="K996" s="4">
        <v>2014</v>
      </c>
      <c r="L996" s="4" t="s">
        <v>18359</v>
      </c>
      <c r="M996" s="4" t="s">
        <v>6812</v>
      </c>
      <c r="N996" s="4" t="s">
        <v>7</v>
      </c>
      <c r="O996" s="4" t="s">
        <v>6813</v>
      </c>
      <c r="P996" s="4" t="s">
        <v>22793</v>
      </c>
      <c r="Q996" s="4" t="s">
        <v>22794</v>
      </c>
      <c r="R996" s="4" t="s">
        <v>22795</v>
      </c>
      <c r="S996" s="4" t="s">
        <v>22796</v>
      </c>
      <c r="T996" s="4" t="s">
        <v>12</v>
      </c>
      <c r="U996" s="4" t="s">
        <v>21604</v>
      </c>
      <c r="V996" s="4" t="s">
        <v>10</v>
      </c>
      <c r="W996" s="4" t="s">
        <v>4795</v>
      </c>
      <c r="X996" s="5" t="s">
        <v>19626</v>
      </c>
      <c r="Y996" s="4" t="s">
        <v>22797</v>
      </c>
      <c r="Z996" s="4" t="s">
        <v>4795</v>
      </c>
      <c r="AA996" s="5">
        <v>32</v>
      </c>
      <c r="AB996" s="4" t="s">
        <v>6814</v>
      </c>
      <c r="AC996" s="4" t="s">
        <v>4795</v>
      </c>
      <c r="AD996" s="5">
        <v>32</v>
      </c>
      <c r="AE996" s="4" t="s">
        <v>4797</v>
      </c>
      <c r="AF996" s="9">
        <v>100</v>
      </c>
      <c r="AG996" s="9">
        <v>100</v>
      </c>
      <c r="AH996" s="11">
        <v>1571.71</v>
      </c>
      <c r="AI996" s="11">
        <v>972.7</v>
      </c>
      <c r="AJ996" s="72">
        <v>31</v>
      </c>
      <c r="AK996" s="72">
        <v>230</v>
      </c>
      <c r="AL996" s="72">
        <v>230</v>
      </c>
    </row>
    <row r="997" spans="1:38" ht="50.1" customHeight="1" x14ac:dyDescent="0.25">
      <c r="A997" s="4" t="s">
        <v>6818</v>
      </c>
      <c r="B997" s="4" t="s">
        <v>1022</v>
      </c>
      <c r="C997" s="4">
        <v>2016</v>
      </c>
      <c r="D997" s="4" t="s">
        <v>30029</v>
      </c>
      <c r="E997" s="4" t="s">
        <v>1023</v>
      </c>
      <c r="F997" s="4" t="s">
        <v>29984</v>
      </c>
      <c r="G997" s="4" t="s">
        <v>1023</v>
      </c>
      <c r="H997" s="4" t="s">
        <v>45</v>
      </c>
      <c r="I997" s="4" t="s">
        <v>182</v>
      </c>
      <c r="J997" s="4" t="s">
        <v>1024</v>
      </c>
      <c r="K997" s="4">
        <v>2016</v>
      </c>
      <c r="L997" s="4" t="s">
        <v>18368</v>
      </c>
      <c r="M997" s="4" t="s">
        <v>6819</v>
      </c>
      <c r="N997" s="4" t="s">
        <v>159</v>
      </c>
      <c r="O997" s="4" t="s">
        <v>4800</v>
      </c>
      <c r="P997" s="4" t="s">
        <v>21606</v>
      </c>
      <c r="Q997" s="4" t="s">
        <v>22798</v>
      </c>
      <c r="R997" s="4" t="s">
        <v>19434</v>
      </c>
      <c r="S997" s="4" t="s">
        <v>19435</v>
      </c>
      <c r="T997" s="4" t="s">
        <v>12</v>
      </c>
      <c r="U997" s="4" t="s">
        <v>19436</v>
      </c>
      <c r="V997" s="4" t="s">
        <v>605</v>
      </c>
      <c r="W997" s="4" t="s">
        <v>795</v>
      </c>
      <c r="X997" s="5" t="s">
        <v>22799</v>
      </c>
      <c r="Y997" s="4" t="s">
        <v>22800</v>
      </c>
      <c r="Z997" s="4" t="s">
        <v>795</v>
      </c>
      <c r="AA997" s="5">
        <v>5338</v>
      </c>
      <c r="AB997" s="4" t="s">
        <v>6820</v>
      </c>
      <c r="AC997" s="4" t="s">
        <v>795</v>
      </c>
      <c r="AD997" s="5">
        <v>5338</v>
      </c>
      <c r="AE997" s="4" t="s">
        <v>6821</v>
      </c>
      <c r="AF997" s="9">
        <v>100</v>
      </c>
      <c r="AG997" s="9">
        <v>100</v>
      </c>
      <c r="AH997" s="11">
        <v>5702.41</v>
      </c>
      <c r="AI997" s="11">
        <v>5584.46</v>
      </c>
      <c r="AJ997" s="72">
        <v>32</v>
      </c>
      <c r="AK997" s="72" t="s">
        <v>65</v>
      </c>
      <c r="AL997" s="72" t="s">
        <v>65</v>
      </c>
    </row>
    <row r="998" spans="1:38" ht="50.1" customHeight="1" x14ac:dyDescent="0.25">
      <c r="A998" s="4" t="s">
        <v>6826</v>
      </c>
      <c r="B998" s="4" t="s">
        <v>1032</v>
      </c>
      <c r="C998" s="4">
        <v>2016</v>
      </c>
      <c r="D998" s="4" t="s">
        <v>30029</v>
      </c>
      <c r="E998" s="4" t="s">
        <v>1023</v>
      </c>
      <c r="F998" s="4" t="s">
        <v>29984</v>
      </c>
      <c r="G998" s="4" t="s">
        <v>1023</v>
      </c>
      <c r="H998" s="4" t="s">
        <v>3</v>
      </c>
      <c r="I998" s="4" t="s">
        <v>1033</v>
      </c>
      <c r="J998" s="4" t="s">
        <v>1034</v>
      </c>
      <c r="K998" s="4">
        <v>2006</v>
      </c>
      <c r="L998" s="4" t="s">
        <v>18368</v>
      </c>
      <c r="M998" s="4" t="s">
        <v>4803</v>
      </c>
      <c r="N998" s="4" t="s">
        <v>7</v>
      </c>
      <c r="O998" s="4" t="s">
        <v>6827</v>
      </c>
      <c r="P998" s="4" t="s">
        <v>21608</v>
      </c>
      <c r="Q998" s="4" t="s">
        <v>21609</v>
      </c>
      <c r="R998" s="4" t="s">
        <v>22801</v>
      </c>
      <c r="S998" s="4" t="s">
        <v>22802</v>
      </c>
      <c r="T998" s="4" t="s">
        <v>18440</v>
      </c>
      <c r="U998" s="4" t="s">
        <v>52</v>
      </c>
      <c r="V998" s="4" t="s">
        <v>356</v>
      </c>
      <c r="W998" s="4" t="s">
        <v>6828</v>
      </c>
      <c r="X998" s="5" t="s">
        <v>22803</v>
      </c>
      <c r="Y998" s="4" t="s">
        <v>22804</v>
      </c>
      <c r="Z998" s="4" t="s">
        <v>6828</v>
      </c>
      <c r="AA998" s="5">
        <v>57803</v>
      </c>
      <c r="AB998" s="4" t="s">
        <v>6829</v>
      </c>
      <c r="AC998" s="4" t="s">
        <v>6828</v>
      </c>
      <c r="AD998" s="5">
        <v>59252</v>
      </c>
      <c r="AE998" s="4" t="s">
        <v>6830</v>
      </c>
      <c r="AF998" s="9">
        <v>102.51</v>
      </c>
      <c r="AG998" s="9">
        <v>102.51</v>
      </c>
      <c r="AH998" s="11">
        <v>9114.86</v>
      </c>
      <c r="AI998" s="11">
        <v>9433.58</v>
      </c>
      <c r="AJ998" s="72">
        <v>32</v>
      </c>
      <c r="AK998" s="72" t="s">
        <v>65</v>
      </c>
      <c r="AL998" s="72" t="s">
        <v>65</v>
      </c>
    </row>
    <row r="999" spans="1:38" ht="50.1" customHeight="1" x14ac:dyDescent="0.25">
      <c r="A999" s="4" t="s">
        <v>6834</v>
      </c>
      <c r="B999" s="4" t="s">
        <v>1042</v>
      </c>
      <c r="C999" s="4">
        <v>2016</v>
      </c>
      <c r="D999" s="4" t="s">
        <v>30029</v>
      </c>
      <c r="E999" s="4" t="s">
        <v>1023</v>
      </c>
      <c r="F999" s="4" t="s">
        <v>29984</v>
      </c>
      <c r="G999" s="4" t="s">
        <v>1023</v>
      </c>
      <c r="H999" s="4" t="s">
        <v>3</v>
      </c>
      <c r="I999" s="4" t="s">
        <v>1043</v>
      </c>
      <c r="J999" s="4" t="s">
        <v>1044</v>
      </c>
      <c r="K999" s="4">
        <v>1984</v>
      </c>
      <c r="L999" s="4" t="s">
        <v>18368</v>
      </c>
      <c r="M999" s="4" t="s">
        <v>6835</v>
      </c>
      <c r="N999" s="4" t="s">
        <v>49</v>
      </c>
      <c r="O999" s="4" t="s">
        <v>6836</v>
      </c>
      <c r="P999" s="4" t="s">
        <v>22805</v>
      </c>
      <c r="Q999" s="4" t="s">
        <v>22806</v>
      </c>
      <c r="R999" s="4" t="s">
        <v>22807</v>
      </c>
      <c r="S999" s="4" t="s">
        <v>22808</v>
      </c>
      <c r="T999" s="4" t="s">
        <v>18365</v>
      </c>
      <c r="U999" s="4" t="s">
        <v>545</v>
      </c>
      <c r="V999" s="4" t="s">
        <v>448</v>
      </c>
      <c r="W999" s="4" t="s">
        <v>545</v>
      </c>
      <c r="X999" s="5" t="s">
        <v>22809</v>
      </c>
      <c r="Y999" s="4" t="s">
        <v>22810</v>
      </c>
      <c r="Z999" s="4" t="s">
        <v>545</v>
      </c>
      <c r="AA999" s="5">
        <v>25072</v>
      </c>
      <c r="AB999" s="4" t="s">
        <v>6837</v>
      </c>
      <c r="AC999" s="4" t="s">
        <v>545</v>
      </c>
      <c r="AD999" s="5">
        <v>25072</v>
      </c>
      <c r="AE999" s="4" t="s">
        <v>6838</v>
      </c>
      <c r="AF999" s="9">
        <v>79.75</v>
      </c>
      <c r="AG999" s="9">
        <v>100</v>
      </c>
      <c r="AH999" s="11">
        <v>4084.63</v>
      </c>
      <c r="AI999" s="11">
        <v>4448.58</v>
      </c>
      <c r="AJ999" s="72">
        <v>32</v>
      </c>
      <c r="AK999" s="72" t="s">
        <v>65</v>
      </c>
      <c r="AL999" s="72" t="s">
        <v>65</v>
      </c>
    </row>
    <row r="1000" spans="1:38" ht="50.1" customHeight="1" x14ac:dyDescent="0.25">
      <c r="A1000" s="4" t="s">
        <v>6840</v>
      </c>
      <c r="B1000" s="4" t="s">
        <v>2852</v>
      </c>
      <c r="C1000" s="4">
        <v>2016</v>
      </c>
      <c r="D1000" s="4" t="s">
        <v>30029</v>
      </c>
      <c r="E1000" s="4" t="s">
        <v>1023</v>
      </c>
      <c r="F1000" s="4" t="s">
        <v>29984</v>
      </c>
      <c r="G1000" s="4" t="s">
        <v>1023</v>
      </c>
      <c r="H1000" s="4" t="s">
        <v>3</v>
      </c>
      <c r="I1000" s="4" t="s">
        <v>2853</v>
      </c>
      <c r="J1000" s="4" t="s">
        <v>2854</v>
      </c>
      <c r="K1000" s="4">
        <v>2008</v>
      </c>
      <c r="L1000" s="4" t="s">
        <v>18368</v>
      </c>
      <c r="M1000" s="4" t="s">
        <v>4813</v>
      </c>
      <c r="N1000" s="4" t="s">
        <v>7</v>
      </c>
      <c r="O1000" s="4" t="s">
        <v>6827</v>
      </c>
      <c r="P1000" s="4" t="s">
        <v>22162</v>
      </c>
      <c r="Q1000" s="4" t="s">
        <v>22163</v>
      </c>
      <c r="R1000" s="4" t="s">
        <v>22164</v>
      </c>
      <c r="S1000" s="4" t="s">
        <v>22165</v>
      </c>
      <c r="T1000" s="4" t="s">
        <v>12</v>
      </c>
      <c r="U1000" s="4" t="s">
        <v>20166</v>
      </c>
      <c r="V1000" s="4" t="s">
        <v>546</v>
      </c>
      <c r="W1000" s="4" t="s">
        <v>2857</v>
      </c>
      <c r="X1000" s="5" t="s">
        <v>22811</v>
      </c>
      <c r="Y1000" s="4" t="s">
        <v>22812</v>
      </c>
      <c r="Z1000" s="4" t="s">
        <v>2857</v>
      </c>
      <c r="AA1000" s="5">
        <v>2374</v>
      </c>
      <c r="AB1000" s="4" t="s">
        <v>6841</v>
      </c>
      <c r="AC1000" s="4" t="s">
        <v>2857</v>
      </c>
      <c r="AD1000" s="5">
        <v>2291</v>
      </c>
      <c r="AE1000" s="4" t="s">
        <v>6842</v>
      </c>
      <c r="AF1000" s="9">
        <v>68.739999999999995</v>
      </c>
      <c r="AG1000" s="9">
        <v>96.5</v>
      </c>
      <c r="AH1000" s="11">
        <v>792.66</v>
      </c>
      <c r="AI1000" s="11">
        <v>762.66</v>
      </c>
      <c r="AJ1000" s="72">
        <v>32</v>
      </c>
      <c r="AK1000" s="72" t="s">
        <v>65</v>
      </c>
      <c r="AL1000" s="72" t="s">
        <v>65</v>
      </c>
    </row>
    <row r="1001" spans="1:38" ht="50.1" customHeight="1" x14ac:dyDescent="0.25">
      <c r="A1001" s="4" t="s">
        <v>6844</v>
      </c>
      <c r="B1001" s="4" t="s">
        <v>4817</v>
      </c>
      <c r="C1001" s="4">
        <v>2016</v>
      </c>
      <c r="D1001" s="4" t="s">
        <v>30029</v>
      </c>
      <c r="E1001" s="4" t="s">
        <v>1023</v>
      </c>
      <c r="F1001" s="4" t="s">
        <v>29984</v>
      </c>
      <c r="G1001" s="4" t="s">
        <v>1023</v>
      </c>
      <c r="H1001" s="4" t="s">
        <v>3</v>
      </c>
      <c r="I1001" s="4" t="s">
        <v>4818</v>
      </c>
      <c r="J1001" s="4" t="s">
        <v>4819</v>
      </c>
      <c r="K1001" s="4">
        <v>2011</v>
      </c>
      <c r="L1001" s="4" t="s">
        <v>18368</v>
      </c>
      <c r="M1001" s="4" t="s">
        <v>6845</v>
      </c>
      <c r="N1001" s="4" t="s">
        <v>7</v>
      </c>
      <c r="O1001" s="4" t="s">
        <v>6827</v>
      </c>
      <c r="P1001" s="4" t="s">
        <v>22167</v>
      </c>
      <c r="Q1001" s="4" t="s">
        <v>22813</v>
      </c>
      <c r="R1001" s="4" t="s">
        <v>22814</v>
      </c>
      <c r="S1001" s="4" t="s">
        <v>22815</v>
      </c>
      <c r="T1001" s="4" t="s">
        <v>12</v>
      </c>
      <c r="U1001" s="4" t="s">
        <v>19436</v>
      </c>
      <c r="V1001" s="4" t="s">
        <v>482</v>
      </c>
      <c r="W1001" s="4" t="s">
        <v>2857</v>
      </c>
      <c r="X1001" s="5" t="s">
        <v>22816</v>
      </c>
      <c r="Y1001" s="4" t="s">
        <v>22817</v>
      </c>
      <c r="Z1001" s="4" t="s">
        <v>2857</v>
      </c>
      <c r="AA1001" s="5">
        <v>208</v>
      </c>
      <c r="AB1001" s="4" t="s">
        <v>6846</v>
      </c>
      <c r="AC1001" s="4" t="s">
        <v>2857</v>
      </c>
      <c r="AD1001" s="5">
        <v>208</v>
      </c>
      <c r="AE1001" s="4" t="s">
        <v>6847</v>
      </c>
      <c r="AF1001" s="9">
        <v>17.579999999999998</v>
      </c>
      <c r="AG1001" s="9">
        <v>100</v>
      </c>
      <c r="AH1001" s="11">
        <v>1161.3</v>
      </c>
      <c r="AI1001" s="11">
        <v>906.89</v>
      </c>
      <c r="AJ1001" s="72">
        <v>32</v>
      </c>
      <c r="AK1001" s="72" t="s">
        <v>65</v>
      </c>
      <c r="AL1001" s="72" t="s">
        <v>65</v>
      </c>
    </row>
    <row r="1002" spans="1:38" ht="50.1" customHeight="1" x14ac:dyDescent="0.25">
      <c r="A1002" s="4" t="s">
        <v>6849</v>
      </c>
      <c r="B1002" s="4" t="s">
        <v>2861</v>
      </c>
      <c r="C1002" s="4">
        <v>2016</v>
      </c>
      <c r="D1002" s="4" t="s">
        <v>30029</v>
      </c>
      <c r="E1002" s="4" t="s">
        <v>1023</v>
      </c>
      <c r="F1002" s="4" t="s">
        <v>29984</v>
      </c>
      <c r="G1002" s="4" t="s">
        <v>1023</v>
      </c>
      <c r="H1002" s="4" t="s">
        <v>3</v>
      </c>
      <c r="I1002" s="4" t="s">
        <v>2862</v>
      </c>
      <c r="J1002" s="4" t="s">
        <v>2863</v>
      </c>
      <c r="K1002" s="4">
        <v>2016</v>
      </c>
      <c r="L1002" s="4" t="s">
        <v>18368</v>
      </c>
      <c r="M1002" s="4" t="s">
        <v>6850</v>
      </c>
      <c r="N1002" s="4" t="s">
        <v>7</v>
      </c>
      <c r="O1002" s="4" t="s">
        <v>6827</v>
      </c>
      <c r="P1002" s="4" t="s">
        <v>22170</v>
      </c>
      <c r="Q1002" s="4" t="s">
        <v>22171</v>
      </c>
      <c r="R1002" s="4" t="s">
        <v>22818</v>
      </c>
      <c r="S1002" s="4" t="s">
        <v>22819</v>
      </c>
      <c r="T1002" s="4" t="s">
        <v>12</v>
      </c>
      <c r="U1002" s="4" t="s">
        <v>19436</v>
      </c>
      <c r="V1002" s="4" t="s">
        <v>546</v>
      </c>
      <c r="W1002" s="4" t="s">
        <v>4827</v>
      </c>
      <c r="X1002" s="5" t="s">
        <v>6851</v>
      </c>
      <c r="Y1002" s="4" t="s">
        <v>22820</v>
      </c>
      <c r="Z1002" s="4" t="s">
        <v>4827</v>
      </c>
      <c r="AA1002" s="5">
        <v>96</v>
      </c>
      <c r="AB1002" s="4" t="s">
        <v>6852</v>
      </c>
      <c r="AC1002" s="4" t="s">
        <v>4827</v>
      </c>
      <c r="AD1002" s="5">
        <v>83</v>
      </c>
      <c r="AE1002" s="4" t="s">
        <v>6853</v>
      </c>
      <c r="AF1002" s="9">
        <v>63.85</v>
      </c>
      <c r="AG1002" s="9">
        <v>86.46</v>
      </c>
      <c r="AH1002" s="11">
        <v>1649.58</v>
      </c>
      <c r="AI1002" s="11">
        <v>1069.58</v>
      </c>
      <c r="AJ1002" s="72">
        <v>32</v>
      </c>
      <c r="AK1002" s="72" t="s">
        <v>65</v>
      </c>
      <c r="AL1002" s="72" t="s">
        <v>65</v>
      </c>
    </row>
    <row r="1003" spans="1:38" ht="50.1" customHeight="1" x14ac:dyDescent="0.25">
      <c r="A1003" s="4" t="s">
        <v>6857</v>
      </c>
      <c r="B1003" s="4" t="s">
        <v>3973</v>
      </c>
      <c r="C1003" s="4">
        <v>2016</v>
      </c>
      <c r="D1003" s="4" t="s">
        <v>30029</v>
      </c>
      <c r="E1003" s="4" t="s">
        <v>1023</v>
      </c>
      <c r="F1003" s="4" t="s">
        <v>29984</v>
      </c>
      <c r="G1003" s="4" t="s">
        <v>1023</v>
      </c>
      <c r="H1003" s="4" t="s">
        <v>17</v>
      </c>
      <c r="I1003" s="4" t="s">
        <v>182</v>
      </c>
      <c r="J1003" s="4" t="s">
        <v>3974</v>
      </c>
      <c r="K1003" s="4">
        <v>2009</v>
      </c>
      <c r="L1003" s="4" t="s">
        <v>18359</v>
      </c>
      <c r="M1003" s="4" t="s">
        <v>3975</v>
      </c>
      <c r="N1003" s="4" t="s">
        <v>21</v>
      </c>
      <c r="O1003" s="4" t="s">
        <v>6858</v>
      </c>
      <c r="P1003" s="4" t="s">
        <v>22821</v>
      </c>
      <c r="Q1003" s="4" t="s">
        <v>22822</v>
      </c>
      <c r="R1003" s="4" t="s">
        <v>22177</v>
      </c>
      <c r="S1003" s="4" t="s">
        <v>22178</v>
      </c>
      <c r="T1003" s="4" t="s">
        <v>12</v>
      </c>
      <c r="U1003" s="4" t="s">
        <v>678</v>
      </c>
      <c r="V1003" s="4" t="s">
        <v>448</v>
      </c>
      <c r="W1003" s="4" t="s">
        <v>678</v>
      </c>
      <c r="X1003" s="5" t="s">
        <v>22823</v>
      </c>
      <c r="Y1003" s="4" t="s">
        <v>22824</v>
      </c>
      <c r="Z1003" s="4" t="s">
        <v>678</v>
      </c>
      <c r="AA1003" s="5">
        <v>893</v>
      </c>
      <c r="AB1003" s="4" t="s">
        <v>6859</v>
      </c>
      <c r="AC1003" s="4" t="s">
        <v>678</v>
      </c>
      <c r="AD1003" s="5">
        <v>813</v>
      </c>
      <c r="AE1003" s="4" t="s">
        <v>3978</v>
      </c>
      <c r="AF1003" s="9">
        <v>66.48</v>
      </c>
      <c r="AG1003" s="9">
        <v>91.04</v>
      </c>
      <c r="AH1003" s="11">
        <v>4802.3999999999996</v>
      </c>
      <c r="AI1003" s="11">
        <v>4078.35</v>
      </c>
      <c r="AJ1003" s="72">
        <v>32</v>
      </c>
      <c r="AK1003" s="72" t="s">
        <v>65</v>
      </c>
      <c r="AL1003" s="72" t="s">
        <v>65</v>
      </c>
    </row>
    <row r="1004" spans="1:38" ht="50.1" customHeight="1" x14ac:dyDescent="0.25">
      <c r="A1004" s="4" t="s">
        <v>6861</v>
      </c>
      <c r="B1004" s="4" t="s">
        <v>1052</v>
      </c>
      <c r="C1004" s="4">
        <v>2016</v>
      </c>
      <c r="D1004" s="4" t="s">
        <v>30030</v>
      </c>
      <c r="E1004" s="4" t="s">
        <v>1053</v>
      </c>
      <c r="F1004" s="4" t="s">
        <v>29985</v>
      </c>
      <c r="G1004" s="4" t="s">
        <v>29986</v>
      </c>
      <c r="H1004" s="4" t="s">
        <v>3</v>
      </c>
      <c r="I1004" s="4" t="s">
        <v>208</v>
      </c>
      <c r="J1004" s="4" t="s">
        <v>1054</v>
      </c>
      <c r="K1004" s="4">
        <v>2010</v>
      </c>
      <c r="L1004" s="4" t="s">
        <v>18347</v>
      </c>
      <c r="M1004" s="4" t="s">
        <v>6862</v>
      </c>
      <c r="N1004" s="4" t="s">
        <v>7</v>
      </c>
      <c r="O1004" s="4" t="s">
        <v>6863</v>
      </c>
      <c r="P1004" s="4" t="s">
        <v>22825</v>
      </c>
      <c r="Q1004" s="4" t="s">
        <v>22826</v>
      </c>
      <c r="R1004" s="4" t="s">
        <v>22827</v>
      </c>
      <c r="S1004" s="4" t="s">
        <v>22828</v>
      </c>
      <c r="T1004" s="4" t="s">
        <v>18352</v>
      </c>
      <c r="U1004" s="4" t="s">
        <v>18843</v>
      </c>
      <c r="V1004" s="4" t="s">
        <v>5856</v>
      </c>
      <c r="W1004" s="4" t="s">
        <v>1057</v>
      </c>
      <c r="X1004" s="5" t="s">
        <v>22829</v>
      </c>
      <c r="Y1004" s="4" t="s">
        <v>22183</v>
      </c>
      <c r="Z1004" s="4" t="s">
        <v>1057</v>
      </c>
      <c r="AA1004" s="5">
        <v>1938</v>
      </c>
      <c r="AB1004" s="4" t="s">
        <v>6864</v>
      </c>
      <c r="AC1004" s="4" t="s">
        <v>1057</v>
      </c>
      <c r="AD1004" s="5">
        <v>642</v>
      </c>
      <c r="AE1004" s="4" t="s">
        <v>6865</v>
      </c>
      <c r="AF1004" s="9">
        <v>25.78</v>
      </c>
      <c r="AG1004" s="9">
        <v>33.130000000000003</v>
      </c>
      <c r="AH1004" s="11">
        <v>323.86</v>
      </c>
      <c r="AI1004" s="11">
        <v>308.13</v>
      </c>
      <c r="AJ1004" s="72">
        <v>32</v>
      </c>
      <c r="AK1004" s="72">
        <v>610</v>
      </c>
      <c r="AL1004" s="72">
        <v>610</v>
      </c>
    </row>
    <row r="1005" spans="1:38" ht="50.1" customHeight="1" x14ac:dyDescent="0.25">
      <c r="A1005" s="4" t="s">
        <v>6867</v>
      </c>
      <c r="B1005" s="4" t="s">
        <v>1063</v>
      </c>
      <c r="C1005" s="4">
        <v>2016</v>
      </c>
      <c r="D1005" s="4" t="s">
        <v>30030</v>
      </c>
      <c r="E1005" s="4" t="s">
        <v>1053</v>
      </c>
      <c r="F1005" s="4" t="s">
        <v>30005</v>
      </c>
      <c r="G1005" s="4" t="s">
        <v>30006</v>
      </c>
      <c r="H1005" s="4" t="s">
        <v>3</v>
      </c>
      <c r="I1005" s="4" t="s">
        <v>1064</v>
      </c>
      <c r="J1005" s="4" t="s">
        <v>1065</v>
      </c>
      <c r="K1005" s="4">
        <v>2014</v>
      </c>
      <c r="L1005" s="4" t="s">
        <v>18368</v>
      </c>
      <c r="M1005" s="4" t="s">
        <v>6868</v>
      </c>
      <c r="N1005" s="4" t="s">
        <v>7</v>
      </c>
      <c r="O1005" s="4" t="s">
        <v>6869</v>
      </c>
      <c r="P1005" s="4" t="s">
        <v>21644</v>
      </c>
      <c r="Q1005" s="4" t="s">
        <v>20185</v>
      </c>
      <c r="R1005" s="4" t="s">
        <v>20186</v>
      </c>
      <c r="S1005" s="4" t="s">
        <v>20187</v>
      </c>
      <c r="T1005" s="4" t="s">
        <v>19071</v>
      </c>
      <c r="U1005" s="4" t="s">
        <v>2894</v>
      </c>
      <c r="V1005" s="4" t="s">
        <v>6870</v>
      </c>
      <c r="W1005" s="4" t="s">
        <v>75</v>
      </c>
      <c r="X1005" s="5" t="s">
        <v>21645</v>
      </c>
      <c r="Y1005" s="4" t="s">
        <v>22184</v>
      </c>
      <c r="Z1005" s="4" t="s">
        <v>75</v>
      </c>
      <c r="AA1005" s="5">
        <v>446891</v>
      </c>
      <c r="AB1005" s="4" t="s">
        <v>6871</v>
      </c>
      <c r="AC1005" s="4" t="s">
        <v>75</v>
      </c>
      <c r="AD1005" s="5">
        <v>75390</v>
      </c>
      <c r="AE1005" s="4" t="s">
        <v>6872</v>
      </c>
      <c r="AF1005" s="9">
        <v>9.3800000000000008</v>
      </c>
      <c r="AG1005" s="9">
        <v>16.87</v>
      </c>
      <c r="AH1005" s="11">
        <v>1233.04</v>
      </c>
      <c r="AI1005" s="11">
        <v>982.45</v>
      </c>
      <c r="AJ1005" s="72">
        <v>21</v>
      </c>
      <c r="AK1005" s="72">
        <v>544</v>
      </c>
      <c r="AL1005" s="72">
        <v>544</v>
      </c>
    </row>
    <row r="1006" spans="1:38" ht="50.1" customHeight="1" x14ac:dyDescent="0.25">
      <c r="A1006" s="4" t="s">
        <v>6876</v>
      </c>
      <c r="B1006" s="4" t="s">
        <v>2883</v>
      </c>
      <c r="C1006" s="4">
        <v>2016</v>
      </c>
      <c r="D1006" s="4" t="s">
        <v>30030</v>
      </c>
      <c r="E1006" s="4" t="s">
        <v>1053</v>
      </c>
      <c r="F1006" s="4" t="s">
        <v>30005</v>
      </c>
      <c r="G1006" s="4" t="s">
        <v>30006</v>
      </c>
      <c r="H1006" s="4" t="s">
        <v>3</v>
      </c>
      <c r="I1006" s="4" t="s">
        <v>2884</v>
      </c>
      <c r="J1006" s="4" t="s">
        <v>2885</v>
      </c>
      <c r="K1006" s="4">
        <v>2004</v>
      </c>
      <c r="L1006" s="4" t="s">
        <v>18347</v>
      </c>
      <c r="M1006" s="4" t="s">
        <v>6877</v>
      </c>
      <c r="N1006" s="4" t="s">
        <v>7</v>
      </c>
      <c r="O1006" s="4" t="s">
        <v>6878</v>
      </c>
      <c r="P1006" s="4" t="s">
        <v>21647</v>
      </c>
      <c r="Q1006" s="4" t="s">
        <v>20190</v>
      </c>
      <c r="R1006" s="4" t="s">
        <v>20191</v>
      </c>
      <c r="S1006" s="4" t="s">
        <v>22830</v>
      </c>
      <c r="T1006" s="4" t="s">
        <v>18352</v>
      </c>
      <c r="U1006" s="4" t="s">
        <v>18638</v>
      </c>
      <c r="V1006" s="4" t="s">
        <v>1628</v>
      </c>
      <c r="W1006" s="4" t="s">
        <v>75</v>
      </c>
      <c r="X1006" s="5" t="s">
        <v>21649</v>
      </c>
      <c r="Y1006" s="4" t="s">
        <v>22185</v>
      </c>
      <c r="Z1006" s="4" t="s">
        <v>75</v>
      </c>
      <c r="AA1006" s="5">
        <v>730579</v>
      </c>
      <c r="AB1006" s="4" t="s">
        <v>6879</v>
      </c>
      <c r="AC1006" s="4" t="s">
        <v>75</v>
      </c>
      <c r="AD1006" s="5">
        <v>773618</v>
      </c>
      <c r="AE1006" s="4" t="s">
        <v>5874</v>
      </c>
      <c r="AF1006" s="9">
        <v>10.32</v>
      </c>
      <c r="AG1006" s="9">
        <v>105.89</v>
      </c>
      <c r="AH1006" s="11">
        <v>7590.67</v>
      </c>
      <c r="AI1006" s="11">
        <v>4449.42</v>
      </c>
      <c r="AJ1006" s="72">
        <v>25</v>
      </c>
      <c r="AK1006" s="72">
        <v>471</v>
      </c>
      <c r="AL1006" s="72">
        <v>471</v>
      </c>
    </row>
    <row r="1007" spans="1:38" ht="50.1" customHeight="1" x14ac:dyDescent="0.25">
      <c r="A1007" s="4" t="s">
        <v>6881</v>
      </c>
      <c r="B1007" s="4" t="s">
        <v>1076</v>
      </c>
      <c r="C1007" s="4">
        <v>2016</v>
      </c>
      <c r="D1007" s="4" t="s">
        <v>30030</v>
      </c>
      <c r="E1007" s="4" t="s">
        <v>1053</v>
      </c>
      <c r="F1007" s="4" t="s">
        <v>30005</v>
      </c>
      <c r="G1007" s="4" t="s">
        <v>30006</v>
      </c>
      <c r="H1007" s="4" t="s">
        <v>3</v>
      </c>
      <c r="I1007" s="4" t="s">
        <v>1077</v>
      </c>
      <c r="J1007" s="4" t="s">
        <v>4004</v>
      </c>
      <c r="K1007" s="4">
        <v>2014</v>
      </c>
      <c r="L1007" s="4" t="s">
        <v>18359</v>
      </c>
      <c r="M1007" s="4" t="s">
        <v>6882</v>
      </c>
      <c r="N1007" s="4" t="s">
        <v>7</v>
      </c>
      <c r="O1007" s="4" t="s">
        <v>6883</v>
      </c>
      <c r="P1007" s="4" t="s">
        <v>22186</v>
      </c>
      <c r="Q1007" s="4" t="s">
        <v>21651</v>
      </c>
      <c r="R1007" s="4" t="s">
        <v>21652</v>
      </c>
      <c r="S1007" s="4" t="s">
        <v>22831</v>
      </c>
      <c r="T1007" s="4" t="s">
        <v>18365</v>
      </c>
      <c r="U1007" s="4" t="s">
        <v>2894</v>
      </c>
      <c r="V1007" s="4" t="s">
        <v>1404</v>
      </c>
      <c r="W1007" s="4" t="s">
        <v>75</v>
      </c>
      <c r="X1007" s="5" t="s">
        <v>22832</v>
      </c>
      <c r="Y1007" s="4" t="s">
        <v>22833</v>
      </c>
      <c r="Z1007" s="4" t="s">
        <v>75</v>
      </c>
      <c r="AA1007" s="5">
        <v>219273</v>
      </c>
      <c r="AB1007" s="4" t="s">
        <v>6884</v>
      </c>
      <c r="AC1007" s="4" t="s">
        <v>75</v>
      </c>
      <c r="AD1007" s="5">
        <v>101164</v>
      </c>
      <c r="AE1007" s="4" t="s">
        <v>6885</v>
      </c>
      <c r="AF1007" s="9">
        <v>1.77</v>
      </c>
      <c r="AG1007" s="9">
        <v>46.14</v>
      </c>
      <c r="AH1007" s="11">
        <v>1571.86</v>
      </c>
      <c r="AI1007" s="11">
        <v>1512.22</v>
      </c>
      <c r="AJ1007" s="72">
        <v>29</v>
      </c>
      <c r="AK1007" s="72">
        <v>910</v>
      </c>
      <c r="AL1007" s="72">
        <v>910</v>
      </c>
    </row>
    <row r="1008" spans="1:38" ht="50.1" customHeight="1" x14ac:dyDescent="0.25">
      <c r="A1008" s="4" t="s">
        <v>6887</v>
      </c>
      <c r="B1008" s="4" t="s">
        <v>2901</v>
      </c>
      <c r="C1008" s="4">
        <v>2016</v>
      </c>
      <c r="D1008" s="4" t="s">
        <v>30030</v>
      </c>
      <c r="E1008" s="4" t="s">
        <v>1053</v>
      </c>
      <c r="F1008" s="4" t="s">
        <v>30005</v>
      </c>
      <c r="G1008" s="4" t="s">
        <v>30006</v>
      </c>
      <c r="H1008" s="4" t="s">
        <v>17</v>
      </c>
      <c r="I1008" s="4" t="s">
        <v>217</v>
      </c>
      <c r="J1008" s="4" t="s">
        <v>2902</v>
      </c>
      <c r="K1008" s="4">
        <v>2014</v>
      </c>
      <c r="L1008" s="4" t="s">
        <v>18347</v>
      </c>
      <c r="M1008" s="4" t="s">
        <v>6888</v>
      </c>
      <c r="N1008" s="4" t="s">
        <v>21</v>
      </c>
      <c r="O1008" s="4" t="s">
        <v>6889</v>
      </c>
      <c r="P1008" s="4" t="s">
        <v>21656</v>
      </c>
      <c r="Q1008" s="4" t="s">
        <v>21657</v>
      </c>
      <c r="R1008" s="4" t="s">
        <v>21658</v>
      </c>
      <c r="S1008" s="4" t="s">
        <v>21659</v>
      </c>
      <c r="T1008" s="4" t="s">
        <v>18352</v>
      </c>
      <c r="U1008" s="4" t="s">
        <v>2894</v>
      </c>
      <c r="V1008" s="4" t="s">
        <v>10</v>
      </c>
      <c r="W1008" s="4" t="s">
        <v>2894</v>
      </c>
      <c r="X1008" s="5" t="s">
        <v>22834</v>
      </c>
      <c r="Y1008" s="4" t="s">
        <v>22189</v>
      </c>
      <c r="Z1008" s="4" t="s">
        <v>2894</v>
      </c>
      <c r="AA1008" s="5">
        <v>21475</v>
      </c>
      <c r="AB1008" s="4" t="s">
        <v>6890</v>
      </c>
      <c r="AC1008" s="4" t="s">
        <v>2894</v>
      </c>
      <c r="AD1008" s="5">
        <v>128290</v>
      </c>
      <c r="AE1008" s="4" t="s">
        <v>4858</v>
      </c>
      <c r="AF1008" s="9">
        <v>1.1499999999999999</v>
      </c>
      <c r="AG1008" s="9">
        <v>597.39</v>
      </c>
      <c r="AH1008" s="11">
        <v>290.58</v>
      </c>
      <c r="AI1008" s="11">
        <v>192.69</v>
      </c>
      <c r="AJ1008" s="72">
        <v>27</v>
      </c>
      <c r="AK1008" s="72">
        <v>432</v>
      </c>
      <c r="AL1008" s="72">
        <v>432</v>
      </c>
    </row>
    <row r="1009" spans="1:38" ht="50.1" customHeight="1" x14ac:dyDescent="0.25">
      <c r="A1009" s="4" t="s">
        <v>6894</v>
      </c>
      <c r="B1009" s="4" t="s">
        <v>1211</v>
      </c>
      <c r="C1009" s="4">
        <v>2016</v>
      </c>
      <c r="D1009" s="4" t="s">
        <v>30031</v>
      </c>
      <c r="E1009" s="4" t="s">
        <v>930</v>
      </c>
      <c r="F1009" s="4" t="s">
        <v>29991</v>
      </c>
      <c r="G1009" s="4" t="s">
        <v>930</v>
      </c>
      <c r="H1009" s="4" t="s">
        <v>45</v>
      </c>
      <c r="I1009" s="4" t="s">
        <v>46</v>
      </c>
      <c r="J1009" s="4" t="s">
        <v>1212</v>
      </c>
      <c r="K1009" s="4">
        <v>2002</v>
      </c>
      <c r="L1009" s="4" t="s">
        <v>249</v>
      </c>
      <c r="M1009" s="4" t="s">
        <v>6895</v>
      </c>
      <c r="N1009" s="4" t="s">
        <v>159</v>
      </c>
      <c r="O1009" s="4" t="s">
        <v>1214</v>
      </c>
      <c r="P1009" s="4" t="s">
        <v>21701</v>
      </c>
      <c r="Q1009" s="4" t="s">
        <v>21702</v>
      </c>
      <c r="R1009" s="4" t="s">
        <v>19527</v>
      </c>
      <c r="S1009" s="4" t="s">
        <v>19528</v>
      </c>
      <c r="T1009" s="4" t="s">
        <v>18352</v>
      </c>
      <c r="U1009" s="4" t="s">
        <v>21703</v>
      </c>
      <c r="V1009" s="4" t="s">
        <v>6896</v>
      </c>
      <c r="W1009" s="4" t="s">
        <v>22222</v>
      </c>
      <c r="X1009" s="5" t="s">
        <v>22835</v>
      </c>
      <c r="Y1009" s="4" t="s">
        <v>21705</v>
      </c>
      <c r="Z1009" s="4" t="s">
        <v>1215</v>
      </c>
      <c r="AA1009" s="5">
        <v>44179305</v>
      </c>
      <c r="AB1009" s="4" t="s">
        <v>6897</v>
      </c>
      <c r="AC1009" s="4" t="s">
        <v>1215</v>
      </c>
      <c r="AD1009" s="5">
        <v>28645591</v>
      </c>
      <c r="AE1009" s="4" t="s">
        <v>6898</v>
      </c>
      <c r="AF1009" s="9">
        <v>45.9</v>
      </c>
      <c r="AG1009" s="9">
        <v>64.84</v>
      </c>
      <c r="AH1009" s="11">
        <v>2977.83</v>
      </c>
      <c r="AI1009" s="11">
        <v>4080.63</v>
      </c>
      <c r="AJ1009" s="72">
        <v>32</v>
      </c>
      <c r="AK1009" s="72" t="s">
        <v>65</v>
      </c>
      <c r="AL1009" s="72" t="s">
        <v>65</v>
      </c>
    </row>
    <row r="1010" spans="1:38" ht="50.1" customHeight="1" x14ac:dyDescent="0.25">
      <c r="A1010" s="4" t="s">
        <v>6902</v>
      </c>
      <c r="B1010" s="4" t="s">
        <v>1221</v>
      </c>
      <c r="C1010" s="4">
        <v>2016</v>
      </c>
      <c r="D1010" s="4" t="s">
        <v>30031</v>
      </c>
      <c r="E1010" s="4" t="s">
        <v>930</v>
      </c>
      <c r="F1010" s="4" t="s">
        <v>29991</v>
      </c>
      <c r="G1010" s="4" t="s">
        <v>930</v>
      </c>
      <c r="H1010" s="4" t="s">
        <v>45</v>
      </c>
      <c r="I1010" s="4" t="s">
        <v>182</v>
      </c>
      <c r="J1010" s="4" t="s">
        <v>6903</v>
      </c>
      <c r="K1010" s="4">
        <v>1943</v>
      </c>
      <c r="L1010" s="4" t="s">
        <v>249</v>
      </c>
      <c r="M1010" s="4" t="s">
        <v>5954</v>
      </c>
      <c r="N1010" s="4" t="s">
        <v>159</v>
      </c>
      <c r="O1010" s="4" t="s">
        <v>1214</v>
      </c>
      <c r="P1010" s="4" t="s">
        <v>22224</v>
      </c>
      <c r="Q1010" s="4" t="s">
        <v>22225</v>
      </c>
      <c r="R1010" s="4" t="s">
        <v>22836</v>
      </c>
      <c r="S1010" s="4" t="s">
        <v>21709</v>
      </c>
      <c r="T1010" s="4" t="s">
        <v>18365</v>
      </c>
      <c r="U1010" s="4" t="s">
        <v>1224</v>
      </c>
      <c r="V1010" s="4" t="s">
        <v>605</v>
      </c>
      <c r="W1010" s="4" t="s">
        <v>689</v>
      </c>
      <c r="X1010" s="5" t="s">
        <v>22837</v>
      </c>
      <c r="Y1010" s="4" t="s">
        <v>5955</v>
      </c>
      <c r="Z1010" s="4" t="s">
        <v>689</v>
      </c>
      <c r="AA1010" s="5">
        <v>18164142</v>
      </c>
      <c r="AB1010" s="4" t="s">
        <v>5956</v>
      </c>
      <c r="AC1010" s="4" t="s">
        <v>689</v>
      </c>
      <c r="AD1010" s="5">
        <v>1565344</v>
      </c>
      <c r="AE1010" s="4" t="s">
        <v>5955</v>
      </c>
      <c r="AF1010" s="9">
        <v>8.6199999999999992</v>
      </c>
      <c r="AG1010" s="9">
        <v>8.6199999999999992</v>
      </c>
      <c r="AH1010" s="11">
        <v>844.39</v>
      </c>
      <c r="AI1010" s="11">
        <v>1192.6199999999999</v>
      </c>
      <c r="AJ1010" s="72">
        <v>32</v>
      </c>
      <c r="AK1010" s="72" t="s">
        <v>65</v>
      </c>
      <c r="AL1010" s="72" t="s">
        <v>65</v>
      </c>
    </row>
    <row r="1011" spans="1:38" ht="50.1" customHeight="1" x14ac:dyDescent="0.25">
      <c r="A1011" s="4" t="s">
        <v>6906</v>
      </c>
      <c r="B1011" s="4" t="s">
        <v>1230</v>
      </c>
      <c r="C1011" s="4">
        <v>2016</v>
      </c>
      <c r="D1011" s="4" t="s">
        <v>30031</v>
      </c>
      <c r="E1011" s="4" t="s">
        <v>930</v>
      </c>
      <c r="F1011" s="4" t="s">
        <v>29991</v>
      </c>
      <c r="G1011" s="4" t="s">
        <v>930</v>
      </c>
      <c r="H1011" s="4" t="s">
        <v>45</v>
      </c>
      <c r="I1011" s="4" t="s">
        <v>33</v>
      </c>
      <c r="J1011" s="4" t="s">
        <v>542</v>
      </c>
      <c r="K1011" s="4">
        <v>1966</v>
      </c>
      <c r="L1011" s="4" t="s">
        <v>249</v>
      </c>
      <c r="M1011" s="4" t="s">
        <v>5960</v>
      </c>
      <c r="N1011" s="4" t="s">
        <v>159</v>
      </c>
      <c r="O1011" s="4" t="s">
        <v>1214</v>
      </c>
      <c r="P1011" s="4" t="s">
        <v>22226</v>
      </c>
      <c r="Q1011" s="4" t="s">
        <v>22227</v>
      </c>
      <c r="R1011" s="4" t="s">
        <v>21712</v>
      </c>
      <c r="S1011" s="4" t="s">
        <v>21713</v>
      </c>
      <c r="T1011" s="4" t="s">
        <v>18352</v>
      </c>
      <c r="U1011" s="4" t="s">
        <v>18924</v>
      </c>
      <c r="V1011" s="4" t="s">
        <v>1232</v>
      </c>
      <c r="W1011" s="4" t="s">
        <v>75</v>
      </c>
      <c r="X1011" s="5" t="s">
        <v>22838</v>
      </c>
      <c r="Y1011" s="4" t="s">
        <v>22228</v>
      </c>
      <c r="Z1011" s="4" t="s">
        <v>75</v>
      </c>
      <c r="AA1011" s="5">
        <v>53591656</v>
      </c>
      <c r="AB1011" s="4" t="s">
        <v>5961</v>
      </c>
      <c r="AC1011" s="4" t="s">
        <v>75</v>
      </c>
      <c r="AD1011" s="5" t="s">
        <v>65</v>
      </c>
      <c r="AE1011" s="4" t="s">
        <v>65</v>
      </c>
      <c r="AF1011" s="9" t="s">
        <v>65</v>
      </c>
      <c r="AG1011" s="9" t="s">
        <v>65</v>
      </c>
      <c r="AH1011" s="11">
        <v>594.55999999999995</v>
      </c>
      <c r="AI1011" s="11">
        <v>705.17</v>
      </c>
      <c r="AJ1011" s="72" t="s">
        <v>65</v>
      </c>
      <c r="AK1011" s="72" t="s">
        <v>65</v>
      </c>
      <c r="AL1011" s="72" t="s">
        <v>65</v>
      </c>
    </row>
    <row r="1012" spans="1:38" ht="50.1" customHeight="1" x14ac:dyDescent="0.25">
      <c r="A1012" s="4" t="s">
        <v>6908</v>
      </c>
      <c r="B1012" s="4" t="s">
        <v>1237</v>
      </c>
      <c r="C1012" s="4">
        <v>2016</v>
      </c>
      <c r="D1012" s="4" t="s">
        <v>30031</v>
      </c>
      <c r="E1012" s="4" t="s">
        <v>930</v>
      </c>
      <c r="F1012" s="4" t="s">
        <v>29991</v>
      </c>
      <c r="G1012" s="4" t="s">
        <v>930</v>
      </c>
      <c r="H1012" s="4" t="s">
        <v>45</v>
      </c>
      <c r="I1012" s="4" t="s">
        <v>195</v>
      </c>
      <c r="J1012" s="4" t="s">
        <v>1238</v>
      </c>
      <c r="K1012" s="4">
        <v>1946</v>
      </c>
      <c r="L1012" s="4" t="s">
        <v>18632</v>
      </c>
      <c r="M1012" s="4" t="s">
        <v>6909</v>
      </c>
      <c r="N1012" s="4" t="s">
        <v>159</v>
      </c>
      <c r="O1012" s="4" t="s">
        <v>1214</v>
      </c>
      <c r="P1012" s="4" t="s">
        <v>21714</v>
      </c>
      <c r="Q1012" s="4" t="s">
        <v>22839</v>
      </c>
      <c r="R1012" s="4" t="s">
        <v>22840</v>
      </c>
      <c r="S1012" s="4" t="s">
        <v>22841</v>
      </c>
      <c r="T1012" s="4" t="s">
        <v>22229</v>
      </c>
      <c r="U1012" s="4" t="s">
        <v>22230</v>
      </c>
      <c r="V1012" s="4" t="s">
        <v>1240</v>
      </c>
      <c r="W1012" s="4" t="s">
        <v>9</v>
      </c>
      <c r="X1012" s="5" t="s">
        <v>22842</v>
      </c>
      <c r="Y1012" s="4" t="s">
        <v>22843</v>
      </c>
      <c r="Z1012" s="4" t="s">
        <v>5966</v>
      </c>
      <c r="AA1012" s="5">
        <v>236233</v>
      </c>
      <c r="AB1012" s="4" t="s">
        <v>5967</v>
      </c>
      <c r="AC1012" s="4" t="s">
        <v>5968</v>
      </c>
      <c r="AD1012" s="5">
        <v>192683</v>
      </c>
      <c r="AE1012" s="4" t="s">
        <v>5969</v>
      </c>
      <c r="AF1012" s="9">
        <v>18.61</v>
      </c>
      <c r="AG1012" s="9">
        <v>81.56</v>
      </c>
      <c r="AH1012" s="11">
        <v>10251.06</v>
      </c>
      <c r="AI1012" s="11">
        <v>9782.01</v>
      </c>
      <c r="AJ1012" s="72">
        <v>32</v>
      </c>
      <c r="AK1012" s="72" t="s">
        <v>65</v>
      </c>
      <c r="AL1012" s="72" t="s">
        <v>65</v>
      </c>
    </row>
    <row r="1013" spans="1:38" ht="50.1" customHeight="1" x14ac:dyDescent="0.25">
      <c r="A1013" s="4" t="s">
        <v>6911</v>
      </c>
      <c r="B1013" s="4" t="s">
        <v>1247</v>
      </c>
      <c r="C1013" s="4">
        <v>2016</v>
      </c>
      <c r="D1013" s="4" t="s">
        <v>30031</v>
      </c>
      <c r="E1013" s="4" t="s">
        <v>930</v>
      </c>
      <c r="F1013" s="4" t="s">
        <v>29991</v>
      </c>
      <c r="G1013" s="4" t="s">
        <v>930</v>
      </c>
      <c r="H1013" s="4" t="s">
        <v>45</v>
      </c>
      <c r="I1013" s="4" t="s">
        <v>217</v>
      </c>
      <c r="J1013" s="4" t="s">
        <v>558</v>
      </c>
      <c r="K1013" s="4">
        <v>2016</v>
      </c>
      <c r="L1013" s="4" t="s">
        <v>249</v>
      </c>
      <c r="M1013" s="4" t="s">
        <v>6912</v>
      </c>
      <c r="N1013" s="4" t="s">
        <v>159</v>
      </c>
      <c r="O1013" s="4" t="s">
        <v>1214</v>
      </c>
      <c r="P1013" s="4" t="s">
        <v>21720</v>
      </c>
      <c r="Q1013" s="4" t="s">
        <v>19545</v>
      </c>
      <c r="R1013" s="4" t="s">
        <v>21721</v>
      </c>
      <c r="S1013" s="4" t="s">
        <v>19547</v>
      </c>
      <c r="T1013" s="4" t="s">
        <v>18352</v>
      </c>
      <c r="U1013" s="4" t="s">
        <v>18924</v>
      </c>
      <c r="V1013" s="4" t="s">
        <v>572</v>
      </c>
      <c r="W1013" s="4" t="s">
        <v>1215</v>
      </c>
      <c r="X1013" s="5" t="s">
        <v>22844</v>
      </c>
      <c r="Y1013" s="4" t="s">
        <v>22232</v>
      </c>
      <c r="Z1013" s="4" t="s">
        <v>1215</v>
      </c>
      <c r="AA1013" s="5">
        <v>53796439</v>
      </c>
      <c r="AB1013" s="4" t="s">
        <v>6897</v>
      </c>
      <c r="AC1013" s="4" t="s">
        <v>1215</v>
      </c>
      <c r="AD1013" s="5">
        <v>44232940</v>
      </c>
      <c r="AE1013" s="4" t="s">
        <v>5974</v>
      </c>
      <c r="AF1013" s="9">
        <v>71.5</v>
      </c>
      <c r="AG1013" s="9">
        <v>82.22</v>
      </c>
      <c r="AH1013" s="11">
        <v>189289.17</v>
      </c>
      <c r="AI1013" s="11">
        <v>184171.37</v>
      </c>
      <c r="AJ1013" s="72">
        <v>32</v>
      </c>
      <c r="AK1013" s="72" t="s">
        <v>65</v>
      </c>
      <c r="AL1013" s="72" t="s">
        <v>65</v>
      </c>
    </row>
    <row r="1014" spans="1:38" ht="50.1" customHeight="1" x14ac:dyDescent="0.25">
      <c r="A1014" s="4" t="s">
        <v>6916</v>
      </c>
      <c r="B1014" s="4" t="s">
        <v>1254</v>
      </c>
      <c r="C1014" s="4">
        <v>2016</v>
      </c>
      <c r="D1014" s="4" t="s">
        <v>30031</v>
      </c>
      <c r="E1014" s="4" t="s">
        <v>930</v>
      </c>
      <c r="F1014" s="4" t="s">
        <v>29991</v>
      </c>
      <c r="G1014" s="4" t="s">
        <v>930</v>
      </c>
      <c r="H1014" s="4" t="s">
        <v>45</v>
      </c>
      <c r="I1014" s="4" t="s">
        <v>18</v>
      </c>
      <c r="J1014" s="4" t="s">
        <v>1255</v>
      </c>
      <c r="K1014" s="4">
        <v>2016</v>
      </c>
      <c r="L1014" s="4" t="s">
        <v>18632</v>
      </c>
      <c r="M1014" s="4" t="s">
        <v>5977</v>
      </c>
      <c r="N1014" s="4" t="s">
        <v>159</v>
      </c>
      <c r="O1014" s="4" t="s">
        <v>1214</v>
      </c>
      <c r="P1014" s="4" t="s">
        <v>22233</v>
      </c>
      <c r="Q1014" s="4" t="s">
        <v>22234</v>
      </c>
      <c r="R1014" s="4" t="s">
        <v>22845</v>
      </c>
      <c r="S1014" s="4" t="s">
        <v>22846</v>
      </c>
      <c r="T1014" s="4" t="s">
        <v>18352</v>
      </c>
      <c r="U1014" s="4" t="s">
        <v>18391</v>
      </c>
      <c r="V1014" s="4" t="s">
        <v>605</v>
      </c>
      <c r="W1014" s="4" t="s">
        <v>895</v>
      </c>
      <c r="X1014" s="5" t="s">
        <v>65</v>
      </c>
      <c r="Y1014" s="4" t="s">
        <v>65</v>
      </c>
      <c r="Z1014" s="4" t="s">
        <v>895</v>
      </c>
      <c r="AA1014" s="5" t="s">
        <v>65</v>
      </c>
      <c r="AB1014" s="4" t="s">
        <v>6917</v>
      </c>
      <c r="AC1014" s="4" t="s">
        <v>895</v>
      </c>
      <c r="AD1014" s="5">
        <v>3953773</v>
      </c>
      <c r="AE1014" s="4" t="s">
        <v>65</v>
      </c>
      <c r="AF1014" s="9" t="s">
        <v>65</v>
      </c>
      <c r="AG1014" s="9" t="s">
        <v>65</v>
      </c>
      <c r="AH1014" s="11">
        <v>1337.97</v>
      </c>
      <c r="AI1014" s="11">
        <v>1618.73</v>
      </c>
      <c r="AJ1014" s="72" t="s">
        <v>65</v>
      </c>
      <c r="AK1014" s="72" t="s">
        <v>65</v>
      </c>
      <c r="AL1014" s="72" t="s">
        <v>65</v>
      </c>
    </row>
    <row r="1015" spans="1:38" ht="50.1" customHeight="1" x14ac:dyDescent="0.25">
      <c r="A1015" s="4" t="s">
        <v>6921</v>
      </c>
      <c r="B1015" s="4" t="s">
        <v>1263</v>
      </c>
      <c r="C1015" s="4">
        <v>2016</v>
      </c>
      <c r="D1015" s="4" t="s">
        <v>30032</v>
      </c>
      <c r="E1015" s="4" t="s">
        <v>1264</v>
      </c>
      <c r="F1015" s="4" t="s">
        <v>29992</v>
      </c>
      <c r="G1015" s="4" t="s">
        <v>1264</v>
      </c>
      <c r="H1015" s="4" t="s">
        <v>45</v>
      </c>
      <c r="I1015" s="4" t="s">
        <v>841</v>
      </c>
      <c r="J1015" s="4" t="s">
        <v>1265</v>
      </c>
      <c r="K1015" s="12">
        <v>2009</v>
      </c>
      <c r="L1015" s="4" t="s">
        <v>249</v>
      </c>
      <c r="M1015" s="4" t="s">
        <v>6922</v>
      </c>
      <c r="N1015" s="4" t="s">
        <v>159</v>
      </c>
      <c r="O1015" s="4" t="s">
        <v>5983</v>
      </c>
      <c r="P1015" s="4" t="s">
        <v>22847</v>
      </c>
      <c r="Q1015" s="4" t="s">
        <v>22848</v>
      </c>
      <c r="R1015" s="4" t="s">
        <v>22849</v>
      </c>
      <c r="S1015" s="4" t="s">
        <v>22850</v>
      </c>
      <c r="T1015" s="4" t="s">
        <v>18365</v>
      </c>
      <c r="U1015" s="4" t="s">
        <v>20939</v>
      </c>
      <c r="V1015" s="4" t="s">
        <v>6923</v>
      </c>
      <c r="W1015" s="4" t="s">
        <v>75</v>
      </c>
      <c r="X1015" s="5" t="s">
        <v>22851</v>
      </c>
      <c r="Y1015" s="4" t="s">
        <v>22852</v>
      </c>
      <c r="Z1015" s="4" t="s">
        <v>75</v>
      </c>
      <c r="AA1015" s="5">
        <v>500</v>
      </c>
      <c r="AB1015" s="4" t="s">
        <v>6924</v>
      </c>
      <c r="AC1015" s="4" t="s">
        <v>75</v>
      </c>
      <c r="AD1015" s="5">
        <v>467</v>
      </c>
      <c r="AE1015" s="4" t="s">
        <v>6925</v>
      </c>
      <c r="AF1015" s="9">
        <v>0.99</v>
      </c>
      <c r="AG1015" s="9">
        <v>93.4</v>
      </c>
      <c r="AH1015" s="11">
        <v>83.66</v>
      </c>
      <c r="AI1015" s="11">
        <v>90.74</v>
      </c>
      <c r="AJ1015" s="72">
        <v>13</v>
      </c>
      <c r="AK1015" s="72" t="s">
        <v>65</v>
      </c>
      <c r="AL1015" s="72" t="s">
        <v>65</v>
      </c>
    </row>
    <row r="1016" spans="1:38" ht="50.1" customHeight="1" x14ac:dyDescent="0.25">
      <c r="A1016" s="4" t="s">
        <v>6927</v>
      </c>
      <c r="B1016" s="4" t="s">
        <v>1273</v>
      </c>
      <c r="C1016" s="4">
        <v>2016</v>
      </c>
      <c r="D1016" s="4" t="s">
        <v>30032</v>
      </c>
      <c r="E1016" s="4" t="s">
        <v>1264</v>
      </c>
      <c r="F1016" s="4" t="s">
        <v>29992</v>
      </c>
      <c r="G1016" s="4" t="s">
        <v>1264</v>
      </c>
      <c r="H1016" s="4" t="s">
        <v>45</v>
      </c>
      <c r="I1016" s="4" t="s">
        <v>1274</v>
      </c>
      <c r="J1016" s="4" t="s">
        <v>1275</v>
      </c>
      <c r="K1016" s="4">
        <v>2004</v>
      </c>
      <c r="L1016" s="4" t="s">
        <v>249</v>
      </c>
      <c r="M1016" s="4" t="s">
        <v>6928</v>
      </c>
      <c r="N1016" s="4" t="s">
        <v>159</v>
      </c>
      <c r="O1016" s="4" t="s">
        <v>6929</v>
      </c>
      <c r="P1016" s="4" t="s">
        <v>22238</v>
      </c>
      <c r="Q1016" s="4" t="s">
        <v>22239</v>
      </c>
      <c r="R1016" s="4" t="s">
        <v>22240</v>
      </c>
      <c r="S1016" s="4" t="s">
        <v>22853</v>
      </c>
      <c r="T1016" s="4" t="s">
        <v>18352</v>
      </c>
      <c r="U1016" s="4" t="s">
        <v>18924</v>
      </c>
      <c r="V1016" s="4" t="s">
        <v>1277</v>
      </c>
      <c r="W1016" s="4" t="s">
        <v>75</v>
      </c>
      <c r="X1016" s="5" t="s">
        <v>22854</v>
      </c>
      <c r="Y1016" s="4" t="s">
        <v>22855</v>
      </c>
      <c r="Z1016" s="4" t="s">
        <v>75</v>
      </c>
      <c r="AA1016" s="5">
        <v>9118370</v>
      </c>
      <c r="AB1016" s="4" t="s">
        <v>1278</v>
      </c>
      <c r="AC1016" s="4" t="s">
        <v>75</v>
      </c>
      <c r="AD1016" s="5">
        <v>8221373</v>
      </c>
      <c r="AE1016" s="4" t="s">
        <v>1279</v>
      </c>
      <c r="AF1016" s="9">
        <v>62.73</v>
      </c>
      <c r="AG1016" s="9">
        <v>90.16</v>
      </c>
      <c r="AH1016" s="11">
        <v>14316.59</v>
      </c>
      <c r="AI1016" s="11">
        <v>12533.94</v>
      </c>
      <c r="AJ1016" s="72">
        <v>32</v>
      </c>
      <c r="AK1016" s="72" t="s">
        <v>65</v>
      </c>
      <c r="AL1016" s="72" t="s">
        <v>65</v>
      </c>
    </row>
    <row r="1017" spans="1:38" ht="50.1" customHeight="1" x14ac:dyDescent="0.25">
      <c r="A1017" s="4" t="s">
        <v>6931</v>
      </c>
      <c r="B1017" s="4" t="s">
        <v>1283</v>
      </c>
      <c r="C1017" s="4">
        <v>2016</v>
      </c>
      <c r="D1017" s="4" t="s">
        <v>30032</v>
      </c>
      <c r="E1017" s="4" t="s">
        <v>1264</v>
      </c>
      <c r="F1017" s="4" t="s">
        <v>29992</v>
      </c>
      <c r="G1017" s="4" t="s">
        <v>1264</v>
      </c>
      <c r="H1017" s="4" t="s">
        <v>45</v>
      </c>
      <c r="I1017" s="4" t="s">
        <v>580</v>
      </c>
      <c r="J1017" s="4" t="s">
        <v>1284</v>
      </c>
      <c r="K1017" s="4">
        <v>2008</v>
      </c>
      <c r="L1017" s="4" t="s">
        <v>18347</v>
      </c>
      <c r="M1017" s="4" t="s">
        <v>6932</v>
      </c>
      <c r="N1017" s="4" t="s">
        <v>1358</v>
      </c>
      <c r="O1017" s="4" t="s">
        <v>5991</v>
      </c>
      <c r="P1017" s="4" t="s">
        <v>22856</v>
      </c>
      <c r="Q1017" s="4" t="s">
        <v>22857</v>
      </c>
      <c r="R1017" s="4" t="s">
        <v>22858</v>
      </c>
      <c r="S1017" s="4" t="s">
        <v>22859</v>
      </c>
      <c r="T1017" s="4" t="s">
        <v>18365</v>
      </c>
      <c r="U1017" s="4" t="s">
        <v>22860</v>
      </c>
      <c r="V1017" s="4" t="s">
        <v>381</v>
      </c>
      <c r="W1017" s="4" t="s">
        <v>75</v>
      </c>
      <c r="X1017" s="5" t="s">
        <v>22861</v>
      </c>
      <c r="Y1017" s="4" t="s">
        <v>21736</v>
      </c>
      <c r="Z1017" s="4" t="s">
        <v>75</v>
      </c>
      <c r="AA1017" s="5">
        <v>5059</v>
      </c>
      <c r="AB1017" s="4" t="s">
        <v>5992</v>
      </c>
      <c r="AC1017" s="4" t="s">
        <v>75</v>
      </c>
      <c r="AD1017" s="5">
        <v>5806</v>
      </c>
      <c r="AE1017" s="4" t="s">
        <v>6933</v>
      </c>
      <c r="AF1017" s="9">
        <v>5.74</v>
      </c>
      <c r="AG1017" s="9">
        <v>114.77</v>
      </c>
      <c r="AH1017" s="11">
        <v>21.37</v>
      </c>
      <c r="AI1017" s="11">
        <v>19.649999999999999</v>
      </c>
      <c r="AJ1017" s="72">
        <v>24</v>
      </c>
      <c r="AK1017" s="72">
        <v>36</v>
      </c>
      <c r="AL1017" s="72">
        <v>36</v>
      </c>
    </row>
    <row r="1018" spans="1:38" ht="50.1" customHeight="1" x14ac:dyDescent="0.25">
      <c r="A1018" s="4" t="s">
        <v>6935</v>
      </c>
      <c r="B1018" s="4" t="s">
        <v>1291</v>
      </c>
      <c r="C1018" s="4">
        <v>2016</v>
      </c>
      <c r="D1018" s="4" t="s">
        <v>30032</v>
      </c>
      <c r="E1018" s="4" t="s">
        <v>1264</v>
      </c>
      <c r="F1018" s="4" t="s">
        <v>29992</v>
      </c>
      <c r="G1018" s="4" t="s">
        <v>1264</v>
      </c>
      <c r="H1018" s="4" t="s">
        <v>45</v>
      </c>
      <c r="I1018" s="4" t="s">
        <v>1155</v>
      </c>
      <c r="J1018" s="4" t="s">
        <v>1292</v>
      </c>
      <c r="K1018" s="4">
        <v>2011</v>
      </c>
      <c r="L1018" s="4" t="s">
        <v>18632</v>
      </c>
      <c r="M1018" s="4" t="s">
        <v>6936</v>
      </c>
      <c r="N1018" s="4" t="s">
        <v>159</v>
      </c>
      <c r="O1018" s="4" t="s">
        <v>5983</v>
      </c>
      <c r="P1018" s="4" t="s">
        <v>22862</v>
      </c>
      <c r="Q1018" s="4" t="s">
        <v>22863</v>
      </c>
      <c r="R1018" s="4" t="s">
        <v>22864</v>
      </c>
      <c r="S1018" s="4" t="s">
        <v>22865</v>
      </c>
      <c r="T1018" s="4" t="s">
        <v>18365</v>
      </c>
      <c r="U1018" s="4" t="s">
        <v>18924</v>
      </c>
      <c r="V1018" s="4" t="s">
        <v>381</v>
      </c>
      <c r="W1018" s="4" t="s">
        <v>75</v>
      </c>
      <c r="X1018" s="5" t="s">
        <v>22866</v>
      </c>
      <c r="Y1018" s="4" t="s">
        <v>21741</v>
      </c>
      <c r="Z1018" s="4" t="s">
        <v>75</v>
      </c>
      <c r="AA1018" s="5">
        <v>6520</v>
      </c>
      <c r="AB1018" s="4" t="s">
        <v>6937</v>
      </c>
      <c r="AC1018" s="4" t="s">
        <v>75</v>
      </c>
      <c r="AD1018" s="5">
        <v>6527</v>
      </c>
      <c r="AE1018" s="4" t="s">
        <v>4942</v>
      </c>
      <c r="AF1018" s="9">
        <v>0.08</v>
      </c>
      <c r="AG1018" s="9">
        <v>100.11</v>
      </c>
      <c r="AH1018" s="11">
        <v>20.28</v>
      </c>
      <c r="AI1018" s="11">
        <v>19.64</v>
      </c>
      <c r="AJ1018" s="72">
        <v>31</v>
      </c>
      <c r="AK1018" s="72" t="s">
        <v>65</v>
      </c>
      <c r="AL1018" s="72" t="s">
        <v>65</v>
      </c>
    </row>
    <row r="1019" spans="1:38" ht="50.1" customHeight="1" x14ac:dyDescent="0.25">
      <c r="A1019" s="4" t="s">
        <v>6939</v>
      </c>
      <c r="B1019" s="4" t="s">
        <v>1300</v>
      </c>
      <c r="C1019" s="4">
        <v>2016</v>
      </c>
      <c r="D1019" s="4" t="s">
        <v>30032</v>
      </c>
      <c r="E1019" s="4" t="s">
        <v>1264</v>
      </c>
      <c r="F1019" s="4" t="s">
        <v>29992</v>
      </c>
      <c r="G1019" s="4" t="s">
        <v>1264</v>
      </c>
      <c r="H1019" s="4" t="s">
        <v>45</v>
      </c>
      <c r="I1019" s="4" t="s">
        <v>704</v>
      </c>
      <c r="J1019" s="4" t="s">
        <v>1301</v>
      </c>
      <c r="K1019" s="4">
        <v>2016</v>
      </c>
      <c r="L1019" s="4" t="s">
        <v>249</v>
      </c>
      <c r="M1019" s="4" t="s">
        <v>6940</v>
      </c>
      <c r="N1019" s="4" t="s">
        <v>159</v>
      </c>
      <c r="O1019" s="4" t="s">
        <v>5983</v>
      </c>
      <c r="P1019" s="4" t="s">
        <v>22867</v>
      </c>
      <c r="Q1019" s="4" t="s">
        <v>22868</v>
      </c>
      <c r="R1019" s="4" t="s">
        <v>22869</v>
      </c>
      <c r="S1019" s="4" t="s">
        <v>22870</v>
      </c>
      <c r="T1019" s="4" t="s">
        <v>18352</v>
      </c>
      <c r="U1019" s="4" t="s">
        <v>18391</v>
      </c>
      <c r="V1019" s="4" t="s">
        <v>572</v>
      </c>
      <c r="W1019" s="4" t="s">
        <v>75</v>
      </c>
      <c r="X1019" s="5" t="s">
        <v>22871</v>
      </c>
      <c r="Y1019" s="4" t="s">
        <v>18977</v>
      </c>
      <c r="Z1019" s="4" t="s">
        <v>75</v>
      </c>
      <c r="AA1019" s="5">
        <v>3752705</v>
      </c>
      <c r="AB1019" s="4" t="s">
        <v>4945</v>
      </c>
      <c r="AC1019" s="4" t="s">
        <v>75</v>
      </c>
      <c r="AD1019" s="5">
        <v>3752705</v>
      </c>
      <c r="AE1019" s="4" t="s">
        <v>4946</v>
      </c>
      <c r="AF1019" s="9">
        <v>40.64</v>
      </c>
      <c r="AG1019" s="9">
        <v>100</v>
      </c>
      <c r="AH1019" s="11">
        <v>800.32</v>
      </c>
      <c r="AI1019" s="11">
        <v>902.38</v>
      </c>
      <c r="AJ1019" s="72">
        <v>32</v>
      </c>
      <c r="AK1019" s="72" t="s">
        <v>65</v>
      </c>
      <c r="AL1019" s="72" t="s">
        <v>65</v>
      </c>
    </row>
    <row r="1020" spans="1:38" ht="50.1" customHeight="1" x14ac:dyDescent="0.25">
      <c r="A1020" s="4" t="s">
        <v>6944</v>
      </c>
      <c r="B1020" s="4" t="s">
        <v>1308</v>
      </c>
      <c r="C1020" s="4">
        <v>2016</v>
      </c>
      <c r="D1020" s="4" t="s">
        <v>30032</v>
      </c>
      <c r="E1020" s="4" t="s">
        <v>1264</v>
      </c>
      <c r="F1020" s="4" t="s">
        <v>29992</v>
      </c>
      <c r="G1020" s="4" t="s">
        <v>1264</v>
      </c>
      <c r="H1020" s="4" t="s">
        <v>45</v>
      </c>
      <c r="I1020" s="4" t="s">
        <v>1309</v>
      </c>
      <c r="J1020" s="4" t="s">
        <v>1310</v>
      </c>
      <c r="K1020" s="4">
        <v>2016</v>
      </c>
      <c r="L1020" s="4" t="s">
        <v>249</v>
      </c>
      <c r="M1020" s="4" t="s">
        <v>4948</v>
      </c>
      <c r="N1020" s="4" t="s">
        <v>159</v>
      </c>
      <c r="O1020" s="4" t="s">
        <v>6945</v>
      </c>
      <c r="P1020" s="4" t="s">
        <v>22872</v>
      </c>
      <c r="Q1020" s="4" t="s">
        <v>22873</v>
      </c>
      <c r="R1020" s="4" t="s">
        <v>22874</v>
      </c>
      <c r="S1020" s="4" t="s">
        <v>22875</v>
      </c>
      <c r="T1020" s="4" t="s">
        <v>18352</v>
      </c>
      <c r="U1020" s="4" t="s">
        <v>18924</v>
      </c>
      <c r="V1020" s="4" t="s">
        <v>572</v>
      </c>
      <c r="W1020" s="4" t="s">
        <v>75</v>
      </c>
      <c r="X1020" s="5" t="s">
        <v>22871</v>
      </c>
      <c r="Y1020" s="4" t="s">
        <v>18977</v>
      </c>
      <c r="Z1020" s="4" t="s">
        <v>75</v>
      </c>
      <c r="AA1020" s="5">
        <v>2450450</v>
      </c>
      <c r="AB1020" s="4" t="s">
        <v>6946</v>
      </c>
      <c r="AC1020" s="4" t="s">
        <v>75</v>
      </c>
      <c r="AD1020" s="5">
        <v>2450450</v>
      </c>
      <c r="AE1020" s="4" t="s">
        <v>6947</v>
      </c>
      <c r="AF1020" s="9">
        <v>26.53</v>
      </c>
      <c r="AG1020" s="9">
        <v>100</v>
      </c>
      <c r="AH1020" s="11">
        <v>25342</v>
      </c>
      <c r="AI1020" s="11">
        <v>29428.44</v>
      </c>
      <c r="AJ1020" s="72">
        <v>32</v>
      </c>
      <c r="AK1020" s="72" t="s">
        <v>65</v>
      </c>
      <c r="AL1020" s="72" t="s">
        <v>65</v>
      </c>
    </row>
    <row r="1021" spans="1:38" ht="50.1" customHeight="1" x14ac:dyDescent="0.25">
      <c r="A1021" s="4" t="s">
        <v>6951</v>
      </c>
      <c r="B1021" s="4" t="s">
        <v>4166</v>
      </c>
      <c r="C1021" s="4">
        <v>2016</v>
      </c>
      <c r="D1021" s="4" t="s">
        <v>30032</v>
      </c>
      <c r="E1021" s="4" t="s">
        <v>1264</v>
      </c>
      <c r="F1021" s="4" t="s">
        <v>29992</v>
      </c>
      <c r="G1021" s="4" t="s">
        <v>1264</v>
      </c>
      <c r="H1021" s="4" t="s">
        <v>45</v>
      </c>
      <c r="I1021" s="4" t="s">
        <v>4167</v>
      </c>
      <c r="J1021" s="4" t="s">
        <v>4168</v>
      </c>
      <c r="K1021" s="4">
        <v>2016</v>
      </c>
      <c r="L1021" s="4" t="s">
        <v>18632</v>
      </c>
      <c r="M1021" s="4" t="s">
        <v>6952</v>
      </c>
      <c r="N1021" s="4" t="s">
        <v>159</v>
      </c>
      <c r="O1021" s="4" t="s">
        <v>6945</v>
      </c>
      <c r="P1021" s="4" t="s">
        <v>22876</v>
      </c>
      <c r="Q1021" s="4" t="s">
        <v>22877</v>
      </c>
      <c r="R1021" s="4" t="s">
        <v>22878</v>
      </c>
      <c r="S1021" s="4" t="s">
        <v>22879</v>
      </c>
      <c r="T1021" s="4" t="s">
        <v>18352</v>
      </c>
      <c r="U1021" s="4" t="s">
        <v>18924</v>
      </c>
      <c r="V1021" s="4" t="s">
        <v>605</v>
      </c>
      <c r="W1021" s="4" t="s">
        <v>1215</v>
      </c>
      <c r="X1021" s="5" t="s">
        <v>65</v>
      </c>
      <c r="Y1021" s="4" t="s">
        <v>22250</v>
      </c>
      <c r="Z1021" s="4" t="s">
        <v>1215</v>
      </c>
      <c r="AA1021" s="5" t="s">
        <v>65</v>
      </c>
      <c r="AB1021" s="4" t="s">
        <v>6953</v>
      </c>
      <c r="AC1021" s="4" t="s">
        <v>1215</v>
      </c>
      <c r="AD1021" s="5" t="s">
        <v>65</v>
      </c>
      <c r="AE1021" s="4" t="s">
        <v>6954</v>
      </c>
      <c r="AF1021" s="9" t="s">
        <v>65</v>
      </c>
      <c r="AG1021" s="9" t="s">
        <v>65</v>
      </c>
      <c r="AH1021" s="11">
        <v>2064.25</v>
      </c>
      <c r="AI1021" s="11">
        <v>3093.41</v>
      </c>
      <c r="AJ1021" s="72">
        <v>32</v>
      </c>
      <c r="AK1021" s="72" t="s">
        <v>65</v>
      </c>
      <c r="AL1021" s="72" t="s">
        <v>65</v>
      </c>
    </row>
    <row r="1022" spans="1:38" ht="50.1" customHeight="1" x14ac:dyDescent="0.25">
      <c r="A1022" s="12" t="s">
        <v>6957</v>
      </c>
      <c r="B1022" s="12" t="s">
        <v>6958</v>
      </c>
      <c r="C1022" s="12">
        <v>2015</v>
      </c>
      <c r="D1022" s="4" t="s">
        <v>30033</v>
      </c>
      <c r="E1022" s="4" t="s">
        <v>2109</v>
      </c>
      <c r="F1022" s="4" t="s">
        <v>29995</v>
      </c>
      <c r="G1022" s="4" t="s">
        <v>29994</v>
      </c>
      <c r="H1022" s="4" t="s">
        <v>3</v>
      </c>
      <c r="I1022" s="4" t="s">
        <v>46</v>
      </c>
      <c r="J1022" s="4" t="s">
        <v>6959</v>
      </c>
      <c r="K1022" s="4">
        <v>2001</v>
      </c>
      <c r="L1022" s="4" t="s">
        <v>18359</v>
      </c>
      <c r="M1022" s="4" t="s">
        <v>6960</v>
      </c>
      <c r="N1022" s="4" t="s">
        <v>7</v>
      </c>
      <c r="O1022" s="4" t="s">
        <v>6961</v>
      </c>
      <c r="P1022" s="4" t="s">
        <v>22880</v>
      </c>
      <c r="Q1022" s="4" t="s">
        <v>22881</v>
      </c>
      <c r="R1022" s="4" t="s">
        <v>22882</v>
      </c>
      <c r="S1022" s="4" t="s">
        <v>22883</v>
      </c>
      <c r="T1022" s="4" t="s">
        <v>12</v>
      </c>
      <c r="U1022" s="4" t="s">
        <v>18396</v>
      </c>
      <c r="V1022" s="4" t="s">
        <v>10</v>
      </c>
      <c r="W1022" s="4" t="s">
        <v>2175</v>
      </c>
      <c r="X1022" s="5" t="s">
        <v>22884</v>
      </c>
      <c r="Y1022" s="4" t="s">
        <v>22885</v>
      </c>
      <c r="Z1022" s="4" t="s">
        <v>2175</v>
      </c>
      <c r="AA1022" s="5">
        <v>54534</v>
      </c>
      <c r="AB1022" s="4" t="s">
        <v>6962</v>
      </c>
      <c r="AC1022" s="4" t="s">
        <v>6963</v>
      </c>
      <c r="AD1022" s="5">
        <v>43118</v>
      </c>
      <c r="AE1022" s="4" t="s">
        <v>6964</v>
      </c>
      <c r="AF1022" s="9">
        <v>39.729999999999997</v>
      </c>
      <c r="AG1022" s="9">
        <v>79.069999999999993</v>
      </c>
      <c r="AH1022" s="11">
        <v>1611.59</v>
      </c>
      <c r="AI1022" s="11">
        <v>2104.9899999999998</v>
      </c>
      <c r="AJ1022" s="72" t="s">
        <v>1349</v>
      </c>
      <c r="AK1022" s="72" t="s">
        <v>1349</v>
      </c>
      <c r="AL1022" s="72" t="s">
        <v>1349</v>
      </c>
    </row>
    <row r="1023" spans="1:38" ht="50.1" customHeight="1" x14ac:dyDescent="0.25">
      <c r="A1023" s="12" t="s">
        <v>6967</v>
      </c>
      <c r="B1023" s="12" t="s">
        <v>1052</v>
      </c>
      <c r="C1023" s="12">
        <v>2015</v>
      </c>
      <c r="D1023" s="4" t="s">
        <v>30033</v>
      </c>
      <c r="E1023" s="4" t="s">
        <v>2109</v>
      </c>
      <c r="F1023" s="4" t="s">
        <v>29995</v>
      </c>
      <c r="G1023" s="4" t="s">
        <v>29986</v>
      </c>
      <c r="H1023" s="4" t="s">
        <v>3</v>
      </c>
      <c r="I1023" s="4" t="s">
        <v>208</v>
      </c>
      <c r="J1023" s="4" t="s">
        <v>1054</v>
      </c>
      <c r="K1023" s="4">
        <v>2010</v>
      </c>
      <c r="L1023" s="4" t="s">
        <v>18347</v>
      </c>
      <c r="M1023" s="4" t="s">
        <v>6968</v>
      </c>
      <c r="N1023" s="4" t="s">
        <v>7</v>
      </c>
      <c r="O1023" s="4" t="s">
        <v>6969</v>
      </c>
      <c r="P1023" s="4" t="s">
        <v>22886</v>
      </c>
      <c r="Q1023" s="4" t="s">
        <v>22887</v>
      </c>
      <c r="R1023" s="4" t="s">
        <v>22888</v>
      </c>
      <c r="S1023" s="4" t="s">
        <v>22889</v>
      </c>
      <c r="T1023" s="4" t="s">
        <v>18352</v>
      </c>
      <c r="U1023" s="4" t="s">
        <v>18843</v>
      </c>
      <c r="V1023" s="4" t="s">
        <v>5856</v>
      </c>
      <c r="W1023" s="4" t="s">
        <v>1057</v>
      </c>
      <c r="X1023" s="5">
        <v>2489</v>
      </c>
      <c r="Y1023" s="4" t="s">
        <v>22890</v>
      </c>
      <c r="Z1023" s="4" t="s">
        <v>1057</v>
      </c>
      <c r="AA1023" s="5">
        <v>1853</v>
      </c>
      <c r="AB1023" s="4" t="s">
        <v>6970</v>
      </c>
      <c r="AC1023" s="4" t="s">
        <v>1057</v>
      </c>
      <c r="AD1023" s="5">
        <v>549</v>
      </c>
      <c r="AE1023" s="4" t="s">
        <v>6971</v>
      </c>
      <c r="AF1023" s="9">
        <v>22.06</v>
      </c>
      <c r="AG1023" s="9">
        <v>29.63</v>
      </c>
      <c r="AH1023" s="11">
        <v>417.82</v>
      </c>
      <c r="AI1023" s="11">
        <v>399.92</v>
      </c>
      <c r="AJ1023" s="72">
        <v>31</v>
      </c>
      <c r="AK1023" s="72">
        <v>518</v>
      </c>
      <c r="AL1023" s="72">
        <v>518</v>
      </c>
    </row>
    <row r="1024" spans="1:38" ht="50.1" customHeight="1" x14ac:dyDescent="0.25">
      <c r="A1024" s="12" t="s">
        <v>6974</v>
      </c>
      <c r="B1024" s="12" t="s">
        <v>6975</v>
      </c>
      <c r="C1024" s="12">
        <v>2015</v>
      </c>
      <c r="D1024" s="4" t="s">
        <v>30033</v>
      </c>
      <c r="E1024" s="4" t="s">
        <v>2109</v>
      </c>
      <c r="F1024" s="4" t="s">
        <v>29995</v>
      </c>
      <c r="G1024" s="4" t="s">
        <v>29994</v>
      </c>
      <c r="H1024" s="4" t="s">
        <v>3</v>
      </c>
      <c r="I1024" s="4" t="s">
        <v>2554</v>
      </c>
      <c r="J1024" s="4" t="s">
        <v>6976</v>
      </c>
      <c r="K1024" s="4">
        <v>2004</v>
      </c>
      <c r="L1024" s="4" t="s">
        <v>18359</v>
      </c>
      <c r="M1024" s="4" t="s">
        <v>6977</v>
      </c>
      <c r="N1024" s="4" t="s">
        <v>7</v>
      </c>
      <c r="O1024" s="4" t="s">
        <v>6961</v>
      </c>
      <c r="P1024" s="4" t="s">
        <v>22880</v>
      </c>
      <c r="Q1024" s="4" t="s">
        <v>22891</v>
      </c>
      <c r="R1024" s="4" t="s">
        <v>22892</v>
      </c>
      <c r="S1024" s="4" t="s">
        <v>22893</v>
      </c>
      <c r="T1024" s="4" t="s">
        <v>65</v>
      </c>
      <c r="U1024" s="4" t="s">
        <v>20285</v>
      </c>
      <c r="V1024" s="4" t="s">
        <v>10</v>
      </c>
      <c r="W1024" s="4" t="s">
        <v>3049</v>
      </c>
      <c r="X1024" s="5">
        <v>450</v>
      </c>
      <c r="Y1024" s="4" t="s">
        <v>6978</v>
      </c>
      <c r="Z1024" s="4" t="s">
        <v>3049</v>
      </c>
      <c r="AA1024" s="5">
        <v>350</v>
      </c>
      <c r="AB1024" s="4" t="s">
        <v>6979</v>
      </c>
      <c r="AC1024" s="4" t="s">
        <v>3049</v>
      </c>
      <c r="AD1024" s="5">
        <v>266</v>
      </c>
      <c r="AE1024" s="4" t="s">
        <v>6978</v>
      </c>
      <c r="AF1024" s="9">
        <v>59.11</v>
      </c>
      <c r="AG1024" s="9">
        <v>76</v>
      </c>
      <c r="AH1024" s="11">
        <v>151.30000000000001</v>
      </c>
      <c r="AI1024" s="11">
        <v>103.42</v>
      </c>
      <c r="AJ1024" s="72" t="s">
        <v>1349</v>
      </c>
      <c r="AK1024" s="72" t="s">
        <v>1349</v>
      </c>
      <c r="AL1024" s="72" t="s">
        <v>1349</v>
      </c>
    </row>
    <row r="1025" spans="1:38" ht="50.1" customHeight="1" x14ac:dyDescent="0.25">
      <c r="A1025" s="12" t="s">
        <v>6980</v>
      </c>
      <c r="B1025" s="12" t="s">
        <v>1063</v>
      </c>
      <c r="C1025" s="12">
        <v>2015</v>
      </c>
      <c r="D1025" s="4" t="s">
        <v>30033</v>
      </c>
      <c r="E1025" s="4" t="s">
        <v>2109</v>
      </c>
      <c r="F1025" s="4" t="s">
        <v>29995</v>
      </c>
      <c r="G1025" s="4" t="s">
        <v>30007</v>
      </c>
      <c r="H1025" s="4" t="s">
        <v>3</v>
      </c>
      <c r="I1025" s="4" t="s">
        <v>1064</v>
      </c>
      <c r="J1025" s="4" t="s">
        <v>1065</v>
      </c>
      <c r="K1025" s="4">
        <v>1972</v>
      </c>
      <c r="L1025" s="4" t="s">
        <v>18368</v>
      </c>
      <c r="M1025" s="4" t="s">
        <v>6981</v>
      </c>
      <c r="N1025" s="4" t="s">
        <v>7</v>
      </c>
      <c r="O1025" s="4" t="s">
        <v>6878</v>
      </c>
      <c r="P1025" s="4" t="s">
        <v>22894</v>
      </c>
      <c r="Q1025" s="4" t="s">
        <v>20895</v>
      </c>
      <c r="R1025" s="4" t="s">
        <v>22895</v>
      </c>
      <c r="S1025" s="4" t="s">
        <v>22896</v>
      </c>
      <c r="T1025" s="4" t="s">
        <v>19071</v>
      </c>
      <c r="U1025" s="4" t="s">
        <v>2894</v>
      </c>
      <c r="V1025" s="4" t="s">
        <v>6982</v>
      </c>
      <c r="W1025" s="4" t="s">
        <v>1348</v>
      </c>
      <c r="X1025" s="5">
        <v>803640</v>
      </c>
      <c r="Y1025" s="4" t="s">
        <v>22897</v>
      </c>
      <c r="Z1025" s="4" t="s">
        <v>1348</v>
      </c>
      <c r="AA1025" s="5">
        <v>446891</v>
      </c>
      <c r="AB1025" s="4" t="s">
        <v>6983</v>
      </c>
      <c r="AC1025" s="4" t="s">
        <v>1348</v>
      </c>
      <c r="AD1025" s="5">
        <v>70635</v>
      </c>
      <c r="AE1025" s="4" t="s">
        <v>6984</v>
      </c>
      <c r="AF1025" s="9">
        <v>8.7899999999999991</v>
      </c>
      <c r="AG1025" s="9">
        <v>15.81</v>
      </c>
      <c r="AH1025" s="11">
        <v>1195.97</v>
      </c>
      <c r="AI1025" s="11">
        <v>1090.42</v>
      </c>
      <c r="AJ1025" s="72">
        <v>23</v>
      </c>
      <c r="AK1025" s="72">
        <v>543</v>
      </c>
      <c r="AL1025" s="72">
        <v>543</v>
      </c>
    </row>
    <row r="1026" spans="1:38" ht="50.1" customHeight="1" x14ac:dyDescent="0.25">
      <c r="A1026" s="12" t="s">
        <v>6987</v>
      </c>
      <c r="B1026" s="12" t="s">
        <v>2883</v>
      </c>
      <c r="C1026" s="12">
        <v>2015</v>
      </c>
      <c r="D1026" s="4" t="s">
        <v>30033</v>
      </c>
      <c r="E1026" s="4" t="s">
        <v>2109</v>
      </c>
      <c r="F1026" s="4" t="s">
        <v>29995</v>
      </c>
      <c r="G1026" s="4" t="s">
        <v>30007</v>
      </c>
      <c r="H1026" s="4" t="s">
        <v>3</v>
      </c>
      <c r="I1026" s="4" t="s">
        <v>2884</v>
      </c>
      <c r="J1026" s="4" t="s">
        <v>2885</v>
      </c>
      <c r="K1026" s="4">
        <v>2004</v>
      </c>
      <c r="L1026" s="4" t="s">
        <v>18347</v>
      </c>
      <c r="M1026" s="4" t="s">
        <v>6988</v>
      </c>
      <c r="N1026" s="4" t="s">
        <v>7</v>
      </c>
      <c r="O1026" s="4" t="s">
        <v>6878</v>
      </c>
      <c r="P1026" s="4" t="s">
        <v>22898</v>
      </c>
      <c r="Q1026" s="4" t="s">
        <v>20899</v>
      </c>
      <c r="R1026" s="4" t="s">
        <v>22899</v>
      </c>
      <c r="S1026" s="4" t="s">
        <v>22900</v>
      </c>
      <c r="T1026" s="4" t="s">
        <v>18352</v>
      </c>
      <c r="U1026" s="4" t="s">
        <v>18638</v>
      </c>
      <c r="V1026" s="4" t="s">
        <v>1628</v>
      </c>
      <c r="W1026" s="4" t="s">
        <v>1348</v>
      </c>
      <c r="X1026" s="5">
        <v>12685049</v>
      </c>
      <c r="Y1026" s="4" t="s">
        <v>21648</v>
      </c>
      <c r="Z1026" s="4" t="s">
        <v>1348</v>
      </c>
      <c r="AA1026" s="5">
        <v>1146052</v>
      </c>
      <c r="AB1026" s="4" t="s">
        <v>6989</v>
      </c>
      <c r="AC1026" s="4" t="s">
        <v>1348</v>
      </c>
      <c r="AD1026" s="5">
        <v>962603</v>
      </c>
      <c r="AE1026" s="4" t="s">
        <v>6990</v>
      </c>
      <c r="AF1026" s="9">
        <v>7.59</v>
      </c>
      <c r="AG1026" s="9">
        <v>83.99</v>
      </c>
      <c r="AH1026" s="11">
        <v>7362.45</v>
      </c>
      <c r="AI1026" s="11">
        <v>5065.7299999999996</v>
      </c>
      <c r="AJ1026" s="72">
        <v>27</v>
      </c>
      <c r="AK1026" s="72">
        <v>527</v>
      </c>
      <c r="AL1026" s="72">
        <v>527</v>
      </c>
    </row>
    <row r="1027" spans="1:38" ht="50.1" customHeight="1" x14ac:dyDescent="0.25">
      <c r="A1027" s="12" t="s">
        <v>6993</v>
      </c>
      <c r="B1027" s="12" t="s">
        <v>6994</v>
      </c>
      <c r="C1027" s="12">
        <v>2015</v>
      </c>
      <c r="D1027" s="4" t="s">
        <v>30033</v>
      </c>
      <c r="E1027" s="4" t="s">
        <v>2109</v>
      </c>
      <c r="F1027" s="4" t="s">
        <v>29995</v>
      </c>
      <c r="G1027" s="4" t="s">
        <v>29994</v>
      </c>
      <c r="H1027" s="4" t="s">
        <v>3</v>
      </c>
      <c r="I1027" s="4" t="s">
        <v>6995</v>
      </c>
      <c r="J1027" s="4" t="s">
        <v>6996</v>
      </c>
      <c r="K1027" s="4">
        <v>2005</v>
      </c>
      <c r="L1027" s="4" t="s">
        <v>18359</v>
      </c>
      <c r="M1027" s="4" t="s">
        <v>6997</v>
      </c>
      <c r="N1027" s="4" t="s">
        <v>7</v>
      </c>
      <c r="O1027" s="4" t="s">
        <v>65</v>
      </c>
      <c r="P1027" s="4" t="s">
        <v>22901</v>
      </c>
      <c r="Q1027" s="4" t="s">
        <v>22902</v>
      </c>
      <c r="R1027" s="4" t="s">
        <v>22903</v>
      </c>
      <c r="S1027" s="4" t="s">
        <v>22904</v>
      </c>
      <c r="T1027" s="4" t="s">
        <v>12</v>
      </c>
      <c r="U1027" s="4" t="s">
        <v>21416</v>
      </c>
      <c r="V1027" s="4" t="s">
        <v>10</v>
      </c>
      <c r="W1027" s="4" t="s">
        <v>783</v>
      </c>
      <c r="X1027" s="5" t="s">
        <v>65</v>
      </c>
      <c r="Y1027" s="4" t="s">
        <v>22905</v>
      </c>
      <c r="Z1027" s="4" t="s">
        <v>783</v>
      </c>
      <c r="AA1027" s="5" t="s">
        <v>65</v>
      </c>
      <c r="AB1027" s="4" t="s">
        <v>6998</v>
      </c>
      <c r="AC1027" s="4" t="s">
        <v>1948</v>
      </c>
      <c r="AD1027" s="5">
        <v>6</v>
      </c>
      <c r="AE1027" s="4" t="s">
        <v>6999</v>
      </c>
      <c r="AF1027" s="9" t="s">
        <v>65</v>
      </c>
      <c r="AG1027" s="9" t="s">
        <v>65</v>
      </c>
      <c r="AH1027" s="11">
        <v>93.7</v>
      </c>
      <c r="AI1027" s="11">
        <v>92.01</v>
      </c>
      <c r="AJ1027" s="72" t="s">
        <v>1349</v>
      </c>
      <c r="AK1027" s="72" t="s">
        <v>1349</v>
      </c>
      <c r="AL1027" s="72" t="s">
        <v>1349</v>
      </c>
    </row>
    <row r="1028" spans="1:38" ht="50.1" customHeight="1" x14ac:dyDescent="0.25">
      <c r="A1028" s="12" t="s">
        <v>7000</v>
      </c>
      <c r="B1028" s="12" t="s">
        <v>1076</v>
      </c>
      <c r="C1028" s="12">
        <v>2015</v>
      </c>
      <c r="D1028" s="4" t="s">
        <v>30033</v>
      </c>
      <c r="E1028" s="4" t="s">
        <v>2109</v>
      </c>
      <c r="F1028" s="4" t="s">
        <v>29995</v>
      </c>
      <c r="G1028" s="4" t="s">
        <v>30007</v>
      </c>
      <c r="H1028" s="4" t="s">
        <v>3</v>
      </c>
      <c r="I1028" s="4" t="s">
        <v>1077</v>
      </c>
      <c r="J1028" s="4" t="s">
        <v>4004</v>
      </c>
      <c r="K1028" s="4">
        <v>2014</v>
      </c>
      <c r="L1028" s="4" t="s">
        <v>18359</v>
      </c>
      <c r="M1028" s="4" t="s">
        <v>7001</v>
      </c>
      <c r="N1028" s="4" t="s">
        <v>7</v>
      </c>
      <c r="O1028" s="4" t="s">
        <v>6883</v>
      </c>
      <c r="P1028" s="4" t="s">
        <v>22906</v>
      </c>
      <c r="Q1028" s="4" t="s">
        <v>22907</v>
      </c>
      <c r="R1028" s="4" t="s">
        <v>22908</v>
      </c>
      <c r="S1028" s="4" t="s">
        <v>22909</v>
      </c>
      <c r="T1028" s="4" t="s">
        <v>18365</v>
      </c>
      <c r="U1028" s="4" t="s">
        <v>2894</v>
      </c>
      <c r="V1028" s="4" t="s">
        <v>1404</v>
      </c>
      <c r="W1028" s="4" t="s">
        <v>7002</v>
      </c>
      <c r="X1028" s="5">
        <v>5563284</v>
      </c>
      <c r="Y1028" s="4" t="s">
        <v>22910</v>
      </c>
      <c r="Z1028" s="4" t="s">
        <v>7002</v>
      </c>
      <c r="AA1028" s="5">
        <v>214134</v>
      </c>
      <c r="AB1028" s="4" t="s">
        <v>7003</v>
      </c>
      <c r="AC1028" s="4" t="s">
        <v>7002</v>
      </c>
      <c r="AD1028" s="5">
        <v>65442</v>
      </c>
      <c r="AE1028" s="4" t="s">
        <v>6885</v>
      </c>
      <c r="AF1028" s="9">
        <v>1.18</v>
      </c>
      <c r="AG1028" s="9">
        <v>30.56</v>
      </c>
      <c r="AH1028" s="11">
        <v>1524.62</v>
      </c>
      <c r="AI1028" s="11">
        <v>1437.92</v>
      </c>
      <c r="AJ1028" s="72">
        <v>29</v>
      </c>
      <c r="AK1028" s="72">
        <v>858</v>
      </c>
      <c r="AL1028" s="72">
        <v>858</v>
      </c>
    </row>
    <row r="1029" spans="1:38" ht="50.1" customHeight="1" x14ac:dyDescent="0.25">
      <c r="A1029" s="12" t="s">
        <v>7008</v>
      </c>
      <c r="B1029" s="12" t="s">
        <v>4179</v>
      </c>
      <c r="C1029" s="12">
        <v>2015</v>
      </c>
      <c r="D1029" s="4" t="s">
        <v>30033</v>
      </c>
      <c r="E1029" s="4" t="s">
        <v>2109</v>
      </c>
      <c r="F1029" s="4" t="s">
        <v>29995</v>
      </c>
      <c r="G1029" s="4" t="s">
        <v>29996</v>
      </c>
      <c r="H1029" s="4" t="s">
        <v>17</v>
      </c>
      <c r="I1029" s="4" t="s">
        <v>208</v>
      </c>
      <c r="J1029" s="4" t="s">
        <v>7009</v>
      </c>
      <c r="K1029" s="4">
        <v>2009</v>
      </c>
      <c r="L1029" s="4" t="s">
        <v>18359</v>
      </c>
      <c r="M1029" s="4" t="s">
        <v>7010</v>
      </c>
      <c r="N1029" s="4" t="s">
        <v>21</v>
      </c>
      <c r="O1029" s="4" t="s">
        <v>7011</v>
      </c>
      <c r="P1029" s="4" t="s">
        <v>22911</v>
      </c>
      <c r="Q1029" s="4" t="s">
        <v>22912</v>
      </c>
      <c r="R1029" s="4" t="s">
        <v>22913</v>
      </c>
      <c r="S1029" s="4" t="s">
        <v>22914</v>
      </c>
      <c r="T1029" s="4" t="s">
        <v>18365</v>
      </c>
      <c r="U1029" s="4" t="s">
        <v>18365</v>
      </c>
      <c r="V1029" s="4" t="s">
        <v>448</v>
      </c>
      <c r="W1029" s="4" t="s">
        <v>868</v>
      </c>
      <c r="X1029" s="5">
        <v>2261770</v>
      </c>
      <c r="Y1029" s="4" t="s">
        <v>22915</v>
      </c>
      <c r="Z1029" s="4" t="s">
        <v>868</v>
      </c>
      <c r="AA1029" s="5">
        <v>60000</v>
      </c>
      <c r="AB1029" s="4" t="s">
        <v>7012</v>
      </c>
      <c r="AC1029" s="4" t="s">
        <v>868</v>
      </c>
      <c r="AD1029" s="5">
        <v>63269</v>
      </c>
      <c r="AE1029" s="4" t="s">
        <v>7013</v>
      </c>
      <c r="AF1029" s="9">
        <v>2.8</v>
      </c>
      <c r="AG1029" s="9">
        <v>105.45</v>
      </c>
      <c r="AH1029" s="11">
        <v>50</v>
      </c>
      <c r="AI1029" s="11">
        <v>54.49</v>
      </c>
      <c r="AJ1029" s="72">
        <v>32</v>
      </c>
      <c r="AK1029" s="72">
        <v>318</v>
      </c>
      <c r="AL1029" s="72">
        <v>318</v>
      </c>
    </row>
    <row r="1030" spans="1:38" ht="50.1" customHeight="1" x14ac:dyDescent="0.25">
      <c r="A1030" s="12" t="s">
        <v>7016</v>
      </c>
      <c r="B1030" s="12" t="s">
        <v>2901</v>
      </c>
      <c r="C1030" s="12">
        <v>2015</v>
      </c>
      <c r="D1030" s="4" t="s">
        <v>30033</v>
      </c>
      <c r="E1030" s="4" t="s">
        <v>2109</v>
      </c>
      <c r="F1030" s="4" t="s">
        <v>29995</v>
      </c>
      <c r="G1030" s="4" t="s">
        <v>30007</v>
      </c>
      <c r="H1030" s="4" t="s">
        <v>17</v>
      </c>
      <c r="I1030" s="4" t="s">
        <v>217</v>
      </c>
      <c r="J1030" s="4" t="s">
        <v>2902</v>
      </c>
      <c r="K1030" s="4">
        <v>2014</v>
      </c>
      <c r="L1030" s="4" t="s">
        <v>18347</v>
      </c>
      <c r="M1030" s="4" t="s">
        <v>7017</v>
      </c>
      <c r="N1030" s="4" t="s">
        <v>21</v>
      </c>
      <c r="O1030" s="4" t="s">
        <v>6889</v>
      </c>
      <c r="P1030" s="4" t="s">
        <v>22916</v>
      </c>
      <c r="Q1030" s="4" t="s">
        <v>22917</v>
      </c>
      <c r="R1030" s="4" t="s">
        <v>22918</v>
      </c>
      <c r="S1030" s="4" t="s">
        <v>22919</v>
      </c>
      <c r="T1030" s="4" t="s">
        <v>18352</v>
      </c>
      <c r="U1030" s="4" t="s">
        <v>2894</v>
      </c>
      <c r="V1030" s="4" t="s">
        <v>10</v>
      </c>
      <c r="W1030" s="4" t="s">
        <v>2894</v>
      </c>
      <c r="X1030" s="5">
        <v>11100000</v>
      </c>
      <c r="Y1030" s="4" t="s">
        <v>22189</v>
      </c>
      <c r="Z1030" s="4" t="s">
        <v>2894</v>
      </c>
      <c r="AA1030" s="5">
        <v>314846</v>
      </c>
      <c r="AB1030" s="4" t="s">
        <v>6890</v>
      </c>
      <c r="AC1030" s="4" t="s">
        <v>1348</v>
      </c>
      <c r="AD1030" s="5">
        <v>178358</v>
      </c>
      <c r="AE1030" s="4" t="s">
        <v>4858</v>
      </c>
      <c r="AF1030" s="9">
        <v>1.61</v>
      </c>
      <c r="AG1030" s="9">
        <v>56.65</v>
      </c>
      <c r="AH1030" s="11">
        <v>244.88</v>
      </c>
      <c r="AI1030" s="11">
        <v>184.78</v>
      </c>
      <c r="AJ1030" s="72">
        <v>29</v>
      </c>
      <c r="AK1030" s="72">
        <v>864</v>
      </c>
      <c r="AL1030" s="72">
        <v>864</v>
      </c>
    </row>
    <row r="1031" spans="1:38" ht="50.1" customHeight="1" x14ac:dyDescent="0.25">
      <c r="A1031" s="12" t="s">
        <v>7022</v>
      </c>
      <c r="B1031" s="12" t="s">
        <v>44</v>
      </c>
      <c r="C1031" s="12">
        <v>2015</v>
      </c>
      <c r="D1031" s="4" t="s">
        <v>30020</v>
      </c>
      <c r="E1031" s="4" t="s">
        <v>4187</v>
      </c>
      <c r="F1031" s="4" t="s">
        <v>29997</v>
      </c>
      <c r="G1031" s="4" t="s">
        <v>29998</v>
      </c>
      <c r="H1031" s="4" t="s">
        <v>45</v>
      </c>
      <c r="I1031" s="4" t="s">
        <v>46</v>
      </c>
      <c r="J1031" s="4" t="s">
        <v>7023</v>
      </c>
      <c r="K1031" s="4">
        <v>2006</v>
      </c>
      <c r="L1031" s="4" t="s">
        <v>18368</v>
      </c>
      <c r="M1031" s="4" t="s">
        <v>7024</v>
      </c>
      <c r="N1031" s="4" t="s">
        <v>49</v>
      </c>
      <c r="O1031" s="4" t="s">
        <v>65</v>
      </c>
      <c r="P1031" s="4" t="s">
        <v>22920</v>
      </c>
      <c r="Q1031" s="4" t="s">
        <v>22921</v>
      </c>
      <c r="R1031" s="4" t="s">
        <v>22922</v>
      </c>
      <c r="S1031" s="4" t="s">
        <v>22923</v>
      </c>
      <c r="T1031" s="4" t="s">
        <v>18440</v>
      </c>
      <c r="U1031" s="4" t="s">
        <v>52</v>
      </c>
      <c r="V1031" s="4" t="s">
        <v>720</v>
      </c>
      <c r="W1031" s="4" t="s">
        <v>5174</v>
      </c>
      <c r="X1031" s="5">
        <v>211</v>
      </c>
      <c r="Y1031" s="4" t="s">
        <v>22924</v>
      </c>
      <c r="Z1031" s="4" t="s">
        <v>5174</v>
      </c>
      <c r="AA1031" s="5">
        <v>139</v>
      </c>
      <c r="AB1031" s="4" t="s">
        <v>7025</v>
      </c>
      <c r="AC1031" s="4" t="s">
        <v>5174</v>
      </c>
      <c r="AD1031" s="5">
        <v>75</v>
      </c>
      <c r="AE1031" s="4" t="s">
        <v>7026</v>
      </c>
      <c r="AF1031" s="9">
        <v>35.549999999999997</v>
      </c>
      <c r="AG1031" s="9">
        <v>53.96</v>
      </c>
      <c r="AH1031" s="11">
        <v>734.03</v>
      </c>
      <c r="AI1031" s="11">
        <v>716.1</v>
      </c>
      <c r="AJ1031" s="72">
        <v>1</v>
      </c>
      <c r="AK1031" s="72">
        <v>2</v>
      </c>
      <c r="AL1031" s="72">
        <v>2</v>
      </c>
    </row>
    <row r="1032" spans="1:38" ht="50.1" customHeight="1" x14ac:dyDescent="0.25">
      <c r="A1032" s="12" t="s">
        <v>7029</v>
      </c>
      <c r="B1032" s="12" t="s">
        <v>7030</v>
      </c>
      <c r="C1032" s="12">
        <v>2015</v>
      </c>
      <c r="D1032" s="4" t="s">
        <v>30020</v>
      </c>
      <c r="E1032" s="4" t="s">
        <v>4187</v>
      </c>
      <c r="F1032" s="4" t="s">
        <v>29997</v>
      </c>
      <c r="G1032" s="4" t="s">
        <v>29998</v>
      </c>
      <c r="H1032" s="4" t="s">
        <v>45</v>
      </c>
      <c r="I1032" s="4" t="s">
        <v>156</v>
      </c>
      <c r="J1032" s="4" t="s">
        <v>7031</v>
      </c>
      <c r="K1032" s="3">
        <v>2008</v>
      </c>
      <c r="L1032" s="4" t="s">
        <v>18368</v>
      </c>
      <c r="M1032" s="4" t="s">
        <v>7032</v>
      </c>
      <c r="N1032" s="4" t="s">
        <v>49</v>
      </c>
      <c r="O1032" s="4" t="s">
        <v>65</v>
      </c>
      <c r="P1032" s="4" t="s">
        <v>22925</v>
      </c>
      <c r="Q1032" s="4" t="s">
        <v>22926</v>
      </c>
      <c r="R1032" s="4" t="s">
        <v>22927</v>
      </c>
      <c r="S1032" s="4" t="s">
        <v>22928</v>
      </c>
      <c r="T1032" s="4" t="s">
        <v>18440</v>
      </c>
      <c r="U1032" s="4" t="s">
        <v>19081</v>
      </c>
      <c r="V1032" s="4" t="s">
        <v>720</v>
      </c>
      <c r="W1032" s="4" t="s">
        <v>52</v>
      </c>
      <c r="X1032" s="5">
        <v>356</v>
      </c>
      <c r="Y1032" s="4" t="s">
        <v>22929</v>
      </c>
      <c r="Z1032" s="4" t="s">
        <v>52</v>
      </c>
      <c r="AA1032" s="5">
        <v>143</v>
      </c>
      <c r="AB1032" s="4" t="s">
        <v>7033</v>
      </c>
      <c r="AC1032" s="4" t="s">
        <v>52</v>
      </c>
      <c r="AD1032" s="5">
        <v>68</v>
      </c>
      <c r="AE1032" s="4" t="s">
        <v>7034</v>
      </c>
      <c r="AF1032" s="9">
        <v>19.100000000000001</v>
      </c>
      <c r="AG1032" s="9">
        <v>47.55</v>
      </c>
      <c r="AH1032" s="11">
        <v>1106.08</v>
      </c>
      <c r="AI1032" s="11">
        <v>1162.3399999999999</v>
      </c>
      <c r="AJ1032" s="72" t="s">
        <v>1349</v>
      </c>
      <c r="AK1032" s="72" t="s">
        <v>1349</v>
      </c>
      <c r="AL1032" s="72" t="s">
        <v>1349</v>
      </c>
    </row>
    <row r="1033" spans="1:38" ht="50.1" customHeight="1" x14ac:dyDescent="0.25">
      <c r="A1033" s="12" t="s">
        <v>7035</v>
      </c>
      <c r="B1033" s="12" t="s">
        <v>7036</v>
      </c>
      <c r="C1033" s="12">
        <v>2015</v>
      </c>
      <c r="D1033" s="4" t="s">
        <v>30020</v>
      </c>
      <c r="E1033" s="4" t="s">
        <v>4187</v>
      </c>
      <c r="F1033" s="4" t="s">
        <v>29997</v>
      </c>
      <c r="G1033" s="4" t="s">
        <v>29998</v>
      </c>
      <c r="H1033" s="4" t="s">
        <v>45</v>
      </c>
      <c r="I1033" s="4" t="s">
        <v>33</v>
      </c>
      <c r="J1033" s="4" t="s">
        <v>2121</v>
      </c>
      <c r="K1033" s="3">
        <v>2007</v>
      </c>
      <c r="L1033" s="4" t="s">
        <v>18368</v>
      </c>
      <c r="M1033" s="4" t="s">
        <v>7037</v>
      </c>
      <c r="N1033" s="4" t="s">
        <v>49</v>
      </c>
      <c r="O1033" s="4" t="s">
        <v>65</v>
      </c>
      <c r="P1033" s="4" t="s">
        <v>22930</v>
      </c>
      <c r="Q1033" s="4" t="s">
        <v>22931</v>
      </c>
      <c r="R1033" s="4" t="s">
        <v>22932</v>
      </c>
      <c r="S1033" s="4" t="s">
        <v>22933</v>
      </c>
      <c r="T1033" s="4" t="s">
        <v>18365</v>
      </c>
      <c r="U1033" s="4" t="s">
        <v>22934</v>
      </c>
      <c r="V1033" s="4" t="s">
        <v>7038</v>
      </c>
      <c r="W1033" s="4" t="s">
        <v>7039</v>
      </c>
      <c r="X1033" s="5">
        <v>41000</v>
      </c>
      <c r="Y1033" s="4" t="s">
        <v>22935</v>
      </c>
      <c r="Z1033" s="4" t="s">
        <v>7039</v>
      </c>
      <c r="AA1033" s="5">
        <v>10883</v>
      </c>
      <c r="AB1033" s="4" t="s">
        <v>65</v>
      </c>
      <c r="AC1033" s="4" t="s">
        <v>7039</v>
      </c>
      <c r="AD1033" s="5">
        <v>8471</v>
      </c>
      <c r="AE1033" s="4" t="s">
        <v>7040</v>
      </c>
      <c r="AF1033" s="9">
        <v>20.66</v>
      </c>
      <c r="AG1033" s="9">
        <v>77.84</v>
      </c>
      <c r="AH1033" s="11">
        <v>1254.2</v>
      </c>
      <c r="AI1033" s="11">
        <v>1288.28</v>
      </c>
      <c r="AJ1033" s="72" t="s">
        <v>1349</v>
      </c>
      <c r="AK1033" s="72" t="s">
        <v>1349</v>
      </c>
      <c r="AL1033" s="72" t="s">
        <v>1349</v>
      </c>
    </row>
    <row r="1034" spans="1:38" ht="50.1" customHeight="1" x14ac:dyDescent="0.25">
      <c r="A1034" s="12" t="s">
        <v>7041</v>
      </c>
      <c r="B1034" s="12" t="s">
        <v>7042</v>
      </c>
      <c r="C1034" s="12">
        <v>2015</v>
      </c>
      <c r="D1034" s="4" t="s">
        <v>30020</v>
      </c>
      <c r="E1034" s="4" t="s">
        <v>4187</v>
      </c>
      <c r="F1034" s="4" t="s">
        <v>29997</v>
      </c>
      <c r="G1034" s="4" t="s">
        <v>29998</v>
      </c>
      <c r="H1034" s="4" t="s">
        <v>45</v>
      </c>
      <c r="I1034" s="4" t="s">
        <v>169</v>
      </c>
      <c r="J1034" s="4" t="s">
        <v>7043</v>
      </c>
      <c r="K1034" s="4">
        <v>2008</v>
      </c>
      <c r="L1034" s="4" t="s">
        <v>18359</v>
      </c>
      <c r="M1034" s="4" t="s">
        <v>65</v>
      </c>
      <c r="N1034" s="4" t="s">
        <v>65</v>
      </c>
      <c r="O1034" s="4" t="s">
        <v>65</v>
      </c>
      <c r="P1034" s="4" t="s">
        <v>22936</v>
      </c>
      <c r="Q1034" s="4" t="s">
        <v>22937</v>
      </c>
      <c r="R1034" s="4" t="s">
        <v>22938</v>
      </c>
      <c r="S1034" s="4" t="s">
        <v>22939</v>
      </c>
      <c r="T1034" s="4" t="s">
        <v>65</v>
      </c>
      <c r="U1034" s="4" t="s">
        <v>65</v>
      </c>
      <c r="V1034" s="4" t="s">
        <v>65</v>
      </c>
      <c r="W1034" s="4" t="s">
        <v>65</v>
      </c>
      <c r="X1034" s="5" t="s">
        <v>65</v>
      </c>
      <c r="Y1034" s="4" t="s">
        <v>65</v>
      </c>
      <c r="Z1034" s="4" t="s">
        <v>65</v>
      </c>
      <c r="AA1034" s="5" t="s">
        <v>65</v>
      </c>
      <c r="AB1034" s="4" t="s">
        <v>65</v>
      </c>
      <c r="AC1034" s="4" t="s">
        <v>65</v>
      </c>
      <c r="AD1034" s="5" t="s">
        <v>65</v>
      </c>
      <c r="AE1034" s="4" t="s">
        <v>65</v>
      </c>
      <c r="AF1034" s="9" t="s">
        <v>65</v>
      </c>
      <c r="AG1034" s="9" t="s">
        <v>65</v>
      </c>
      <c r="AH1034" s="11">
        <v>1190.83</v>
      </c>
      <c r="AI1034" s="11">
        <v>115.18</v>
      </c>
      <c r="AJ1034" s="72" t="s">
        <v>1349</v>
      </c>
      <c r="AK1034" s="72" t="s">
        <v>1349</v>
      </c>
      <c r="AL1034" s="72" t="s">
        <v>1349</v>
      </c>
    </row>
    <row r="1035" spans="1:38" ht="50.1" customHeight="1" x14ac:dyDescent="0.25">
      <c r="A1035" s="12" t="s">
        <v>7046</v>
      </c>
      <c r="B1035" s="12" t="s">
        <v>57</v>
      </c>
      <c r="C1035" s="12">
        <v>2015</v>
      </c>
      <c r="D1035" s="4" t="s">
        <v>30020</v>
      </c>
      <c r="E1035" s="4" t="s">
        <v>4187</v>
      </c>
      <c r="F1035" s="4" t="s">
        <v>29997</v>
      </c>
      <c r="G1035" s="4" t="s">
        <v>29998</v>
      </c>
      <c r="H1035" s="4" t="s">
        <v>45</v>
      </c>
      <c r="I1035" s="4" t="s">
        <v>58</v>
      </c>
      <c r="J1035" s="4" t="s">
        <v>59</v>
      </c>
      <c r="K1035" s="4">
        <v>2009</v>
      </c>
      <c r="L1035" s="4" t="s">
        <v>18359</v>
      </c>
      <c r="M1035" s="4" t="s">
        <v>7047</v>
      </c>
      <c r="N1035" s="4" t="s">
        <v>36</v>
      </c>
      <c r="O1035" s="4" t="s">
        <v>7048</v>
      </c>
      <c r="P1035" s="4" t="s">
        <v>22940</v>
      </c>
      <c r="Q1035" s="4" t="s">
        <v>22941</v>
      </c>
      <c r="R1035" s="4" t="s">
        <v>22942</v>
      </c>
      <c r="S1035" s="4" t="s">
        <v>22943</v>
      </c>
      <c r="T1035" s="4" t="s">
        <v>18365</v>
      </c>
      <c r="U1035" s="4" t="s">
        <v>20939</v>
      </c>
      <c r="V1035" s="4" t="s">
        <v>262</v>
      </c>
      <c r="W1035" s="4" t="s">
        <v>65</v>
      </c>
      <c r="X1035" s="5" t="s">
        <v>65</v>
      </c>
      <c r="Y1035" s="4" t="s">
        <v>65</v>
      </c>
      <c r="Z1035" s="4" t="s">
        <v>65</v>
      </c>
      <c r="AA1035" s="5" t="s">
        <v>65</v>
      </c>
      <c r="AB1035" s="4" t="s">
        <v>65</v>
      </c>
      <c r="AC1035" s="4" t="s">
        <v>65</v>
      </c>
      <c r="AD1035" s="5" t="s">
        <v>65</v>
      </c>
      <c r="AE1035" s="4" t="s">
        <v>65</v>
      </c>
      <c r="AF1035" s="9" t="s">
        <v>65</v>
      </c>
      <c r="AG1035" s="9" t="s">
        <v>65</v>
      </c>
      <c r="AH1035" s="11">
        <v>746.56</v>
      </c>
      <c r="AI1035" s="11">
        <v>1468.51</v>
      </c>
      <c r="AJ1035" s="72">
        <v>32</v>
      </c>
      <c r="AK1035" s="72" t="s">
        <v>65</v>
      </c>
      <c r="AL1035" s="72" t="s">
        <v>65</v>
      </c>
    </row>
    <row r="1036" spans="1:38" ht="50.1" customHeight="1" x14ac:dyDescent="0.25">
      <c r="A1036" s="12" t="s">
        <v>7051</v>
      </c>
      <c r="B1036" s="12" t="s">
        <v>7052</v>
      </c>
      <c r="C1036" s="12">
        <v>2015</v>
      </c>
      <c r="D1036" s="4" t="s">
        <v>30020</v>
      </c>
      <c r="E1036" s="4" t="s">
        <v>4187</v>
      </c>
      <c r="F1036" s="4" t="s">
        <v>29997</v>
      </c>
      <c r="G1036" s="4" t="s">
        <v>29998</v>
      </c>
      <c r="H1036" s="4" t="s">
        <v>45</v>
      </c>
      <c r="I1036" s="4" t="s">
        <v>217</v>
      </c>
      <c r="J1036" s="4" t="s">
        <v>7053</v>
      </c>
      <c r="K1036" s="4">
        <v>2011</v>
      </c>
      <c r="L1036" s="4" t="s">
        <v>18359</v>
      </c>
      <c r="M1036" s="4" t="s">
        <v>7054</v>
      </c>
      <c r="N1036" s="4" t="s">
        <v>159</v>
      </c>
      <c r="O1036" s="4" t="s">
        <v>7055</v>
      </c>
      <c r="P1036" s="4" t="s">
        <v>22944</v>
      </c>
      <c r="Q1036" s="4" t="s">
        <v>22945</v>
      </c>
      <c r="R1036" s="4" t="s">
        <v>22946</v>
      </c>
      <c r="S1036" s="4" t="s">
        <v>22947</v>
      </c>
      <c r="T1036" s="4" t="s">
        <v>18365</v>
      </c>
      <c r="U1036" s="4" t="s">
        <v>19659</v>
      </c>
      <c r="V1036" s="4" t="s">
        <v>7056</v>
      </c>
      <c r="W1036" s="4" t="s">
        <v>65</v>
      </c>
      <c r="X1036" s="5" t="s">
        <v>65</v>
      </c>
      <c r="Y1036" s="4" t="s">
        <v>65</v>
      </c>
      <c r="Z1036" s="4" t="s">
        <v>65</v>
      </c>
      <c r="AA1036" s="5" t="s">
        <v>65</v>
      </c>
      <c r="AB1036" s="4" t="s">
        <v>65</v>
      </c>
      <c r="AC1036" s="4" t="s">
        <v>65</v>
      </c>
      <c r="AD1036" s="5" t="s">
        <v>65</v>
      </c>
      <c r="AE1036" s="4" t="s">
        <v>65</v>
      </c>
      <c r="AF1036" s="9" t="s">
        <v>65</v>
      </c>
      <c r="AG1036" s="9" t="s">
        <v>65</v>
      </c>
      <c r="AH1036" s="11">
        <v>219.84</v>
      </c>
      <c r="AI1036" s="11">
        <v>100.53</v>
      </c>
      <c r="AJ1036" s="72" t="s">
        <v>1349</v>
      </c>
      <c r="AK1036" s="72" t="s">
        <v>1349</v>
      </c>
      <c r="AL1036" s="72" t="s">
        <v>1349</v>
      </c>
    </row>
    <row r="1037" spans="1:38" ht="50.1" customHeight="1" x14ac:dyDescent="0.25">
      <c r="A1037" s="12" t="s">
        <v>7057</v>
      </c>
      <c r="B1037" s="12" t="s">
        <v>7058</v>
      </c>
      <c r="C1037" s="12">
        <v>2015</v>
      </c>
      <c r="D1037" s="4" t="s">
        <v>30020</v>
      </c>
      <c r="E1037" s="4" t="s">
        <v>4187</v>
      </c>
      <c r="F1037" s="4" t="s">
        <v>29997</v>
      </c>
      <c r="G1037" s="4" t="s">
        <v>29998</v>
      </c>
      <c r="H1037" s="4" t="s">
        <v>3</v>
      </c>
      <c r="I1037" s="4" t="s">
        <v>7059</v>
      </c>
      <c r="J1037" s="4" t="s">
        <v>7060</v>
      </c>
      <c r="K1037" s="4">
        <v>2002</v>
      </c>
      <c r="L1037" s="4" t="s">
        <v>18359</v>
      </c>
      <c r="M1037" s="4" t="s">
        <v>7061</v>
      </c>
      <c r="N1037" s="4" t="s">
        <v>7</v>
      </c>
      <c r="O1037" s="4" t="s">
        <v>7062</v>
      </c>
      <c r="P1037" s="4" t="s">
        <v>22948</v>
      </c>
      <c r="Q1037" s="4" t="s">
        <v>22949</v>
      </c>
      <c r="R1037" s="4" t="s">
        <v>22950</v>
      </c>
      <c r="S1037" s="4" t="s">
        <v>22951</v>
      </c>
      <c r="T1037" s="4" t="s">
        <v>18365</v>
      </c>
      <c r="U1037" s="4" t="s">
        <v>22952</v>
      </c>
      <c r="V1037" s="4" t="s">
        <v>10</v>
      </c>
      <c r="W1037" s="4" t="s">
        <v>9</v>
      </c>
      <c r="X1037" s="5">
        <v>1462410</v>
      </c>
      <c r="Y1037" s="4" t="s">
        <v>22953</v>
      </c>
      <c r="Z1037" s="4" t="s">
        <v>9</v>
      </c>
      <c r="AA1037" s="5">
        <v>1250172</v>
      </c>
      <c r="AB1037" s="4" t="s">
        <v>7063</v>
      </c>
      <c r="AC1037" s="4" t="s">
        <v>9</v>
      </c>
      <c r="AD1037" s="5">
        <v>22201</v>
      </c>
      <c r="AE1037" s="4" t="s">
        <v>7064</v>
      </c>
      <c r="AF1037" s="9">
        <v>1.52</v>
      </c>
      <c r="AG1037" s="9">
        <v>1.78</v>
      </c>
      <c r="AH1037" s="11">
        <v>1200</v>
      </c>
      <c r="AI1037" s="11">
        <v>951.63</v>
      </c>
      <c r="AJ1037" s="72" t="s">
        <v>1349</v>
      </c>
      <c r="AK1037" s="72" t="s">
        <v>1349</v>
      </c>
      <c r="AL1037" s="72" t="s">
        <v>1349</v>
      </c>
    </row>
    <row r="1038" spans="1:38" ht="50.1" customHeight="1" x14ac:dyDescent="0.25">
      <c r="A1038" s="12" t="s">
        <v>7069</v>
      </c>
      <c r="B1038" s="12" t="s">
        <v>7070</v>
      </c>
      <c r="C1038" s="12">
        <v>2015</v>
      </c>
      <c r="D1038" s="4" t="s">
        <v>30020</v>
      </c>
      <c r="E1038" s="4" t="s">
        <v>4187</v>
      </c>
      <c r="F1038" s="4" t="s">
        <v>29997</v>
      </c>
      <c r="G1038" s="4" t="s">
        <v>29998</v>
      </c>
      <c r="H1038" s="4" t="s">
        <v>3</v>
      </c>
      <c r="I1038" s="4" t="s">
        <v>7071</v>
      </c>
      <c r="J1038" s="4" t="s">
        <v>7072</v>
      </c>
      <c r="K1038" s="4">
        <v>2000</v>
      </c>
      <c r="L1038" s="4" t="s">
        <v>18359</v>
      </c>
      <c r="M1038" s="4" t="s">
        <v>7073</v>
      </c>
      <c r="N1038" s="4" t="s">
        <v>7</v>
      </c>
      <c r="O1038" s="4" t="s">
        <v>7062</v>
      </c>
      <c r="P1038" s="4" t="s">
        <v>22954</v>
      </c>
      <c r="Q1038" s="4" t="s">
        <v>22955</v>
      </c>
      <c r="R1038" s="4" t="s">
        <v>22956</v>
      </c>
      <c r="S1038" s="4" t="s">
        <v>22957</v>
      </c>
      <c r="T1038" s="4" t="s">
        <v>18365</v>
      </c>
      <c r="U1038" s="4" t="s">
        <v>21389</v>
      </c>
      <c r="V1038" s="4" t="s">
        <v>10</v>
      </c>
      <c r="W1038" s="4" t="s">
        <v>1348</v>
      </c>
      <c r="X1038" s="5">
        <v>2159082</v>
      </c>
      <c r="Y1038" s="4" t="s">
        <v>22958</v>
      </c>
      <c r="Z1038" s="4" t="s">
        <v>1348</v>
      </c>
      <c r="AA1038" s="5">
        <v>1302228</v>
      </c>
      <c r="AB1038" s="4" t="s">
        <v>7074</v>
      </c>
      <c r="AC1038" s="4" t="s">
        <v>1348</v>
      </c>
      <c r="AD1038" s="5">
        <v>15360</v>
      </c>
      <c r="AE1038" s="4" t="s">
        <v>7074</v>
      </c>
      <c r="AF1038" s="9">
        <v>0.71</v>
      </c>
      <c r="AG1038" s="9">
        <v>1.18</v>
      </c>
      <c r="AH1038" s="11">
        <v>760</v>
      </c>
      <c r="AI1038" s="11">
        <v>680.73</v>
      </c>
      <c r="AJ1038" s="72" t="s">
        <v>1349</v>
      </c>
      <c r="AK1038" s="72" t="s">
        <v>1349</v>
      </c>
      <c r="AL1038" s="72" t="s">
        <v>1349</v>
      </c>
    </row>
    <row r="1039" spans="1:38" ht="50.1" customHeight="1" x14ac:dyDescent="0.25">
      <c r="A1039" s="12" t="s">
        <v>7077</v>
      </c>
      <c r="B1039" s="12" t="s">
        <v>3094</v>
      </c>
      <c r="C1039" s="12">
        <v>2015</v>
      </c>
      <c r="D1039" s="4" t="s">
        <v>30020</v>
      </c>
      <c r="E1039" s="4" t="s">
        <v>4187</v>
      </c>
      <c r="F1039" s="4" t="s">
        <v>29997</v>
      </c>
      <c r="G1039" s="4" t="s">
        <v>29998</v>
      </c>
      <c r="H1039" s="4" t="s">
        <v>3</v>
      </c>
      <c r="I1039" s="4" t="s">
        <v>3095</v>
      </c>
      <c r="J1039" s="4" t="s">
        <v>3096</v>
      </c>
      <c r="K1039" s="3">
        <v>2012</v>
      </c>
      <c r="L1039" s="4" t="s">
        <v>18359</v>
      </c>
      <c r="M1039" s="4" t="s">
        <v>7078</v>
      </c>
      <c r="N1039" s="4" t="s">
        <v>7</v>
      </c>
      <c r="O1039" s="4" t="s">
        <v>7062</v>
      </c>
      <c r="P1039" s="4" t="s">
        <v>22959</v>
      </c>
      <c r="Q1039" s="4" t="s">
        <v>7078</v>
      </c>
      <c r="R1039" s="4" t="s">
        <v>22960</v>
      </c>
      <c r="S1039" s="4" t="s">
        <v>22961</v>
      </c>
      <c r="T1039" s="4" t="s">
        <v>18365</v>
      </c>
      <c r="U1039" s="4" t="s">
        <v>19611</v>
      </c>
      <c r="V1039" s="4" t="s">
        <v>10</v>
      </c>
      <c r="W1039" s="4" t="s">
        <v>3100</v>
      </c>
      <c r="X1039" s="5">
        <v>3882725</v>
      </c>
      <c r="Y1039" s="4" t="s">
        <v>7079</v>
      </c>
      <c r="Z1039" s="4" t="s">
        <v>3100</v>
      </c>
      <c r="AA1039" s="5">
        <v>3882725</v>
      </c>
      <c r="AB1039" s="4" t="s">
        <v>7079</v>
      </c>
      <c r="AC1039" s="4" t="s">
        <v>3100</v>
      </c>
      <c r="AD1039" s="5">
        <v>78668</v>
      </c>
      <c r="AE1039" s="4" t="s">
        <v>7080</v>
      </c>
      <c r="AF1039" s="9">
        <v>2.0299999999999998</v>
      </c>
      <c r="AG1039" s="9">
        <v>2.0299999999999998</v>
      </c>
      <c r="AH1039" s="11">
        <v>4743.34</v>
      </c>
      <c r="AI1039" s="11">
        <v>4157.58</v>
      </c>
      <c r="AJ1039" s="72" t="s">
        <v>65</v>
      </c>
      <c r="AK1039" s="72" t="s">
        <v>65</v>
      </c>
      <c r="AL1039" s="72" t="s">
        <v>65</v>
      </c>
    </row>
    <row r="1040" spans="1:38" ht="50.1" customHeight="1" x14ac:dyDescent="0.25">
      <c r="A1040" s="12" t="s">
        <v>7085</v>
      </c>
      <c r="B1040" s="12" t="s">
        <v>3103</v>
      </c>
      <c r="C1040" s="12">
        <v>2015</v>
      </c>
      <c r="D1040" s="4" t="s">
        <v>30020</v>
      </c>
      <c r="E1040" s="4" t="s">
        <v>4187</v>
      </c>
      <c r="F1040" s="4" t="s">
        <v>29997</v>
      </c>
      <c r="G1040" s="4" t="s">
        <v>29998</v>
      </c>
      <c r="H1040" s="4" t="s">
        <v>3</v>
      </c>
      <c r="I1040" s="4" t="s">
        <v>3104</v>
      </c>
      <c r="J1040" s="4" t="s">
        <v>3105</v>
      </c>
      <c r="K1040" s="4">
        <v>2014</v>
      </c>
      <c r="L1040" s="4" t="s">
        <v>18359</v>
      </c>
      <c r="M1040" s="4" t="s">
        <v>7086</v>
      </c>
      <c r="N1040" s="4" t="s">
        <v>7</v>
      </c>
      <c r="O1040" s="4" t="s">
        <v>7062</v>
      </c>
      <c r="P1040" s="4" t="s">
        <v>22962</v>
      </c>
      <c r="Q1040" s="4" t="s">
        <v>22963</v>
      </c>
      <c r="R1040" s="4" t="s">
        <v>22964</v>
      </c>
      <c r="S1040" s="4" t="s">
        <v>22965</v>
      </c>
      <c r="T1040" s="4" t="s">
        <v>18365</v>
      </c>
      <c r="U1040" s="4" t="s">
        <v>18396</v>
      </c>
      <c r="V1040" s="4" t="s">
        <v>10</v>
      </c>
      <c r="W1040" s="4" t="s">
        <v>147</v>
      </c>
      <c r="X1040" s="5">
        <v>31032912</v>
      </c>
      <c r="Y1040" s="4" t="s">
        <v>7087</v>
      </c>
      <c r="Z1040" s="4" t="s">
        <v>147</v>
      </c>
      <c r="AA1040" s="5">
        <v>796287</v>
      </c>
      <c r="AB1040" s="4" t="s">
        <v>7087</v>
      </c>
      <c r="AC1040" s="4" t="s">
        <v>147</v>
      </c>
      <c r="AD1040" s="5">
        <v>506836</v>
      </c>
      <c r="AE1040" s="4" t="s">
        <v>7087</v>
      </c>
      <c r="AF1040" s="9">
        <v>1.63</v>
      </c>
      <c r="AG1040" s="9">
        <v>63.65</v>
      </c>
      <c r="AH1040" s="11">
        <v>6444.13</v>
      </c>
      <c r="AI1040" s="11">
        <v>5166.8999999999996</v>
      </c>
      <c r="AJ1040" s="72">
        <v>32</v>
      </c>
      <c r="AK1040" s="72" t="s">
        <v>65</v>
      </c>
      <c r="AL1040" s="72" t="s">
        <v>65</v>
      </c>
    </row>
    <row r="1041" spans="1:38" ht="50.1" customHeight="1" x14ac:dyDescent="0.25">
      <c r="A1041" s="12" t="s">
        <v>7092</v>
      </c>
      <c r="B1041" s="12" t="s">
        <v>6059</v>
      </c>
      <c r="C1041" s="12">
        <v>2015</v>
      </c>
      <c r="D1041" s="4" t="s">
        <v>30020</v>
      </c>
      <c r="E1041" s="4" t="s">
        <v>4187</v>
      </c>
      <c r="F1041" s="4" t="s">
        <v>29997</v>
      </c>
      <c r="G1041" s="4" t="s">
        <v>29998</v>
      </c>
      <c r="H1041" s="4" t="s">
        <v>3</v>
      </c>
      <c r="I1041" s="4" t="s">
        <v>6060</v>
      </c>
      <c r="J1041" s="4" t="s">
        <v>7093</v>
      </c>
      <c r="K1041" s="4">
        <v>2014</v>
      </c>
      <c r="L1041" s="4" t="s">
        <v>18359</v>
      </c>
      <c r="M1041" s="4" t="s">
        <v>7094</v>
      </c>
      <c r="N1041" s="4" t="s">
        <v>7</v>
      </c>
      <c r="O1041" s="4" t="s">
        <v>7062</v>
      </c>
      <c r="P1041" s="4" t="s">
        <v>22966</v>
      </c>
      <c r="Q1041" s="4" t="s">
        <v>22967</v>
      </c>
      <c r="R1041" s="4" t="s">
        <v>22968</v>
      </c>
      <c r="S1041" s="4" t="s">
        <v>22969</v>
      </c>
      <c r="T1041" s="4" t="s">
        <v>18365</v>
      </c>
      <c r="U1041" s="4" t="s">
        <v>18396</v>
      </c>
      <c r="V1041" s="4" t="s">
        <v>10</v>
      </c>
      <c r="W1041" s="4" t="s">
        <v>1438</v>
      </c>
      <c r="X1041" s="5">
        <v>4331134</v>
      </c>
      <c r="Y1041" s="4" t="s">
        <v>7095</v>
      </c>
      <c r="Z1041" s="4" t="s">
        <v>1438</v>
      </c>
      <c r="AA1041" s="5">
        <v>4331134</v>
      </c>
      <c r="AB1041" s="4" t="s">
        <v>7095</v>
      </c>
      <c r="AC1041" s="4" t="s">
        <v>1438</v>
      </c>
      <c r="AD1041" s="5">
        <v>2290793</v>
      </c>
      <c r="AE1041" s="4" t="s">
        <v>7096</v>
      </c>
      <c r="AF1041" s="9">
        <v>52.89</v>
      </c>
      <c r="AG1041" s="9">
        <v>52.89</v>
      </c>
      <c r="AH1041" s="11">
        <v>13654.18</v>
      </c>
      <c r="AI1041" s="11">
        <v>8646.17</v>
      </c>
      <c r="AJ1041" s="72">
        <v>32</v>
      </c>
      <c r="AK1041" s="72" t="s">
        <v>65</v>
      </c>
      <c r="AL1041" s="72" t="s">
        <v>65</v>
      </c>
    </row>
    <row r="1042" spans="1:38" ht="50.1" customHeight="1" x14ac:dyDescent="0.25">
      <c r="A1042" s="12" t="s">
        <v>7101</v>
      </c>
      <c r="B1042" s="12" t="s">
        <v>3108</v>
      </c>
      <c r="C1042" s="12">
        <v>2015</v>
      </c>
      <c r="D1042" s="4" t="s">
        <v>30020</v>
      </c>
      <c r="E1042" s="4" t="s">
        <v>4187</v>
      </c>
      <c r="F1042" s="4" t="s">
        <v>29997</v>
      </c>
      <c r="G1042" s="4" t="s">
        <v>29998</v>
      </c>
      <c r="H1042" s="4" t="s">
        <v>3</v>
      </c>
      <c r="I1042" s="4" t="s">
        <v>3109</v>
      </c>
      <c r="J1042" s="4" t="s">
        <v>3110</v>
      </c>
      <c r="K1042" s="4">
        <v>2014</v>
      </c>
      <c r="L1042" s="4" t="s">
        <v>18359</v>
      </c>
      <c r="M1042" s="4" t="s">
        <v>7102</v>
      </c>
      <c r="N1042" s="4" t="s">
        <v>7</v>
      </c>
      <c r="O1042" s="4" t="s">
        <v>7062</v>
      </c>
      <c r="P1042" s="4" t="s">
        <v>22970</v>
      </c>
      <c r="Q1042" s="4" t="s">
        <v>22971</v>
      </c>
      <c r="R1042" s="4" t="s">
        <v>22972</v>
      </c>
      <c r="S1042" s="4" t="s">
        <v>22973</v>
      </c>
      <c r="T1042" s="4" t="s">
        <v>18365</v>
      </c>
      <c r="U1042" s="4" t="s">
        <v>18396</v>
      </c>
      <c r="V1042" s="4" t="s">
        <v>10</v>
      </c>
      <c r="W1042" s="4" t="s">
        <v>147</v>
      </c>
      <c r="X1042" s="5">
        <v>2501586</v>
      </c>
      <c r="Y1042" s="4" t="s">
        <v>7103</v>
      </c>
      <c r="Z1042" s="4" t="s">
        <v>7104</v>
      </c>
      <c r="AA1042" s="5">
        <v>2497667</v>
      </c>
      <c r="AB1042" s="4" t="s">
        <v>7103</v>
      </c>
      <c r="AC1042" s="4" t="s">
        <v>7104</v>
      </c>
      <c r="AD1042" s="5">
        <v>2038536</v>
      </c>
      <c r="AE1042" s="4" t="s">
        <v>7105</v>
      </c>
      <c r="AF1042" s="9">
        <v>81.489999999999995</v>
      </c>
      <c r="AG1042" s="9">
        <v>81.62</v>
      </c>
      <c r="AH1042" s="11">
        <v>21500.240000000002</v>
      </c>
      <c r="AI1042" s="11">
        <v>20710.939999999999</v>
      </c>
      <c r="AJ1042" s="72">
        <v>32</v>
      </c>
      <c r="AK1042" s="72" t="s">
        <v>65</v>
      </c>
      <c r="AL1042" s="72" t="s">
        <v>65</v>
      </c>
    </row>
    <row r="1043" spans="1:38" ht="50.1" customHeight="1" x14ac:dyDescent="0.25">
      <c r="A1043" s="12" t="s">
        <v>7110</v>
      </c>
      <c r="B1043" s="12" t="s">
        <v>3117</v>
      </c>
      <c r="C1043" s="12">
        <v>2015</v>
      </c>
      <c r="D1043" s="4" t="s">
        <v>30020</v>
      </c>
      <c r="E1043" s="4" t="s">
        <v>4187</v>
      </c>
      <c r="F1043" s="4" t="s">
        <v>29997</v>
      </c>
      <c r="G1043" s="4" t="s">
        <v>29998</v>
      </c>
      <c r="H1043" s="4" t="s">
        <v>3</v>
      </c>
      <c r="I1043" s="4" t="s">
        <v>3118</v>
      </c>
      <c r="J1043" s="4" t="s">
        <v>3119</v>
      </c>
      <c r="K1043" s="4">
        <v>2014</v>
      </c>
      <c r="L1043" s="4" t="s">
        <v>18359</v>
      </c>
      <c r="M1043" s="4" t="s">
        <v>7111</v>
      </c>
      <c r="N1043" s="4" t="s">
        <v>7</v>
      </c>
      <c r="O1043" s="4" t="s">
        <v>7062</v>
      </c>
      <c r="P1043" s="4" t="s">
        <v>22974</v>
      </c>
      <c r="Q1043" s="4" t="s">
        <v>22975</v>
      </c>
      <c r="R1043" s="4" t="s">
        <v>22976</v>
      </c>
      <c r="S1043" s="4" t="s">
        <v>22977</v>
      </c>
      <c r="T1043" s="4" t="s">
        <v>18365</v>
      </c>
      <c r="U1043" s="4" t="s">
        <v>18366</v>
      </c>
      <c r="V1043" s="4" t="s">
        <v>10</v>
      </c>
      <c r="W1043" s="4" t="s">
        <v>7112</v>
      </c>
      <c r="X1043" s="5">
        <v>912118</v>
      </c>
      <c r="Y1043" s="4" t="s">
        <v>7113</v>
      </c>
      <c r="Z1043" s="4" t="s">
        <v>7112</v>
      </c>
      <c r="AA1043" s="5">
        <v>513687</v>
      </c>
      <c r="AB1043" s="4" t="s">
        <v>7113</v>
      </c>
      <c r="AC1043" s="4" t="s">
        <v>7112</v>
      </c>
      <c r="AD1043" s="5">
        <v>454718</v>
      </c>
      <c r="AE1043" s="4" t="s">
        <v>7114</v>
      </c>
      <c r="AF1043" s="9">
        <v>49.85</v>
      </c>
      <c r="AG1043" s="9">
        <v>88.52</v>
      </c>
      <c r="AH1043" s="11">
        <v>6951.68</v>
      </c>
      <c r="AI1043" s="11">
        <v>3955.75</v>
      </c>
      <c r="AJ1043" s="72">
        <v>32</v>
      </c>
      <c r="AK1043" s="72" t="s">
        <v>65</v>
      </c>
      <c r="AL1043" s="72" t="s">
        <v>65</v>
      </c>
    </row>
    <row r="1044" spans="1:38" ht="50.1" customHeight="1" x14ac:dyDescent="0.25">
      <c r="A1044" s="12" t="s">
        <v>7119</v>
      </c>
      <c r="B1044" s="12" t="s">
        <v>3126</v>
      </c>
      <c r="C1044" s="12">
        <v>2015</v>
      </c>
      <c r="D1044" s="4" t="s">
        <v>30020</v>
      </c>
      <c r="E1044" s="4" t="s">
        <v>4187</v>
      </c>
      <c r="F1044" s="4" t="s">
        <v>29997</v>
      </c>
      <c r="G1044" s="4" t="s">
        <v>29998</v>
      </c>
      <c r="H1044" s="4" t="s">
        <v>3</v>
      </c>
      <c r="I1044" s="4" t="s">
        <v>3127</v>
      </c>
      <c r="J1044" s="4" t="s">
        <v>3128</v>
      </c>
      <c r="K1044" s="4">
        <v>2014</v>
      </c>
      <c r="L1044" s="4" t="s">
        <v>18359</v>
      </c>
      <c r="M1044" s="4" t="s">
        <v>7120</v>
      </c>
      <c r="N1044" s="4" t="s">
        <v>7</v>
      </c>
      <c r="O1044" s="4" t="s">
        <v>7062</v>
      </c>
      <c r="P1044" s="4" t="s">
        <v>22978</v>
      </c>
      <c r="Q1044" s="4" t="s">
        <v>22979</v>
      </c>
      <c r="R1044" s="4" t="s">
        <v>22980</v>
      </c>
      <c r="S1044" s="4" t="s">
        <v>22981</v>
      </c>
      <c r="T1044" s="4" t="s">
        <v>18365</v>
      </c>
      <c r="U1044" s="4" t="s">
        <v>19647</v>
      </c>
      <c r="V1044" s="4" t="s">
        <v>10</v>
      </c>
      <c r="W1044" s="4" t="s">
        <v>1438</v>
      </c>
      <c r="X1044" s="5">
        <v>12217</v>
      </c>
      <c r="Y1044" s="4" t="s">
        <v>7121</v>
      </c>
      <c r="Z1044" s="4" t="s">
        <v>1438</v>
      </c>
      <c r="AA1044" s="5">
        <v>12217</v>
      </c>
      <c r="AB1044" s="4" t="s">
        <v>7121</v>
      </c>
      <c r="AC1044" s="4" t="s">
        <v>1438</v>
      </c>
      <c r="AD1044" s="5">
        <v>3800</v>
      </c>
      <c r="AE1044" s="4" t="s">
        <v>7121</v>
      </c>
      <c r="AF1044" s="9">
        <v>31.1</v>
      </c>
      <c r="AG1044" s="9">
        <v>31.1</v>
      </c>
      <c r="AH1044" s="11">
        <v>2410.1999999999998</v>
      </c>
      <c r="AI1044" s="11">
        <v>1899.64</v>
      </c>
      <c r="AJ1044" s="72" t="s">
        <v>65</v>
      </c>
      <c r="AK1044" s="72" t="s">
        <v>65</v>
      </c>
      <c r="AL1044" s="72" t="s">
        <v>65</v>
      </c>
    </row>
    <row r="1045" spans="1:38" ht="50.1" customHeight="1" x14ac:dyDescent="0.25">
      <c r="A1045" s="12" t="s">
        <v>7126</v>
      </c>
      <c r="B1045" s="12" t="s">
        <v>4221</v>
      </c>
      <c r="C1045" s="12">
        <v>2015</v>
      </c>
      <c r="D1045" s="4" t="s">
        <v>30020</v>
      </c>
      <c r="E1045" s="4" t="s">
        <v>4187</v>
      </c>
      <c r="F1045" s="4" t="s">
        <v>29997</v>
      </c>
      <c r="G1045" s="4" t="s">
        <v>29998</v>
      </c>
      <c r="H1045" s="4" t="s">
        <v>3</v>
      </c>
      <c r="I1045" s="4" t="s">
        <v>4222</v>
      </c>
      <c r="J1045" s="4" t="s">
        <v>6092</v>
      </c>
      <c r="K1045" s="4">
        <v>2014</v>
      </c>
      <c r="L1045" s="4" t="s">
        <v>18359</v>
      </c>
      <c r="M1045" s="4" t="s">
        <v>7127</v>
      </c>
      <c r="N1045" s="4" t="s">
        <v>7</v>
      </c>
      <c r="O1045" s="4" t="s">
        <v>7062</v>
      </c>
      <c r="P1045" s="4" t="s">
        <v>22982</v>
      </c>
      <c r="Q1045" s="4" t="s">
        <v>22983</v>
      </c>
      <c r="R1045" s="4" t="s">
        <v>22984</v>
      </c>
      <c r="S1045" s="4" t="s">
        <v>22985</v>
      </c>
      <c r="T1045" s="4" t="s">
        <v>18365</v>
      </c>
      <c r="U1045" s="4" t="s">
        <v>19611</v>
      </c>
      <c r="V1045" s="4" t="s">
        <v>10</v>
      </c>
      <c r="W1045" s="4" t="s">
        <v>7104</v>
      </c>
      <c r="X1045" s="5">
        <v>2227098</v>
      </c>
      <c r="Y1045" s="4" t="s">
        <v>22986</v>
      </c>
      <c r="Z1045" s="4" t="s">
        <v>6963</v>
      </c>
      <c r="AA1045" s="5">
        <v>332856</v>
      </c>
      <c r="AB1045" s="4" t="s">
        <v>7128</v>
      </c>
      <c r="AC1045" s="4" t="s">
        <v>7104</v>
      </c>
      <c r="AD1045" s="5">
        <v>280983</v>
      </c>
      <c r="AE1045" s="4" t="s">
        <v>7129</v>
      </c>
      <c r="AF1045" s="9">
        <v>12.62</v>
      </c>
      <c r="AG1045" s="9">
        <v>84.42</v>
      </c>
      <c r="AH1045" s="11">
        <v>12007.13</v>
      </c>
      <c r="AI1045" s="11">
        <v>15257.28</v>
      </c>
      <c r="AJ1045" s="72">
        <v>32</v>
      </c>
      <c r="AK1045" s="72" t="s">
        <v>65</v>
      </c>
      <c r="AL1045" s="72" t="s">
        <v>65</v>
      </c>
    </row>
    <row r="1046" spans="1:38" ht="50.1" customHeight="1" x14ac:dyDescent="0.25">
      <c r="A1046" s="12" t="s">
        <v>7134</v>
      </c>
      <c r="B1046" s="12" t="s">
        <v>91</v>
      </c>
      <c r="C1046" s="12">
        <v>2015</v>
      </c>
      <c r="D1046" s="4" t="s">
        <v>30020</v>
      </c>
      <c r="E1046" s="4" t="s">
        <v>4187</v>
      </c>
      <c r="F1046" s="4" t="s">
        <v>29997</v>
      </c>
      <c r="G1046" s="4" t="s">
        <v>29998</v>
      </c>
      <c r="H1046" s="4" t="s">
        <v>3</v>
      </c>
      <c r="I1046" s="4" t="s">
        <v>92</v>
      </c>
      <c r="J1046" s="4" t="s">
        <v>4228</v>
      </c>
      <c r="K1046" s="4">
        <v>2014</v>
      </c>
      <c r="L1046" s="4" t="s">
        <v>18359</v>
      </c>
      <c r="M1046" s="4" t="s">
        <v>7135</v>
      </c>
      <c r="N1046" s="4" t="s">
        <v>7</v>
      </c>
      <c r="O1046" s="4" t="s">
        <v>7062</v>
      </c>
      <c r="P1046" s="4" t="s">
        <v>22987</v>
      </c>
      <c r="Q1046" s="4" t="s">
        <v>22988</v>
      </c>
      <c r="R1046" s="4" t="s">
        <v>22989</v>
      </c>
      <c r="S1046" s="4" t="s">
        <v>22990</v>
      </c>
      <c r="T1046" s="4" t="s">
        <v>18352</v>
      </c>
      <c r="U1046" s="4" t="s">
        <v>18391</v>
      </c>
      <c r="V1046" s="4" t="s">
        <v>96</v>
      </c>
      <c r="W1046" s="4" t="s">
        <v>1377</v>
      </c>
      <c r="X1046" s="5" t="s">
        <v>65</v>
      </c>
      <c r="Y1046" s="4" t="s">
        <v>22991</v>
      </c>
      <c r="Z1046" s="4" t="s">
        <v>1377</v>
      </c>
      <c r="AA1046" s="5" t="s">
        <v>65</v>
      </c>
      <c r="AB1046" s="4" t="s">
        <v>7136</v>
      </c>
      <c r="AC1046" s="4" t="s">
        <v>65</v>
      </c>
      <c r="AD1046" s="5" t="s">
        <v>65</v>
      </c>
      <c r="AE1046" s="4" t="s">
        <v>65</v>
      </c>
      <c r="AF1046" s="9" t="s">
        <v>65</v>
      </c>
      <c r="AG1046" s="9" t="s">
        <v>65</v>
      </c>
      <c r="AH1046" s="11">
        <v>2064.63</v>
      </c>
      <c r="AI1046" s="11">
        <v>2327.17</v>
      </c>
      <c r="AJ1046" s="72">
        <v>32</v>
      </c>
      <c r="AK1046" s="72" t="s">
        <v>65</v>
      </c>
      <c r="AL1046" s="72" t="s">
        <v>65</v>
      </c>
    </row>
    <row r="1047" spans="1:38" ht="50.1" customHeight="1" x14ac:dyDescent="0.25">
      <c r="A1047" s="12" t="s">
        <v>7141</v>
      </c>
      <c r="B1047" s="12" t="s">
        <v>7142</v>
      </c>
      <c r="C1047" s="12">
        <v>2015</v>
      </c>
      <c r="D1047" s="4" t="s">
        <v>30020</v>
      </c>
      <c r="E1047" s="4" t="s">
        <v>4187</v>
      </c>
      <c r="F1047" s="4" t="s">
        <v>29997</v>
      </c>
      <c r="G1047" s="4" t="s">
        <v>29998</v>
      </c>
      <c r="H1047" s="4" t="s">
        <v>3</v>
      </c>
      <c r="I1047" s="4" t="s">
        <v>7143</v>
      </c>
      <c r="J1047" s="4" t="s">
        <v>7144</v>
      </c>
      <c r="K1047" s="4">
        <v>2014</v>
      </c>
      <c r="L1047" s="4" t="s">
        <v>18359</v>
      </c>
      <c r="M1047" s="4" t="s">
        <v>7145</v>
      </c>
      <c r="N1047" s="4" t="s">
        <v>7</v>
      </c>
      <c r="O1047" s="4" t="s">
        <v>7062</v>
      </c>
      <c r="P1047" s="4" t="s">
        <v>22992</v>
      </c>
      <c r="Q1047" s="4" t="s">
        <v>22993</v>
      </c>
      <c r="R1047" s="4" t="s">
        <v>22994</v>
      </c>
      <c r="S1047" s="4" t="s">
        <v>22995</v>
      </c>
      <c r="T1047" s="4" t="s">
        <v>18365</v>
      </c>
      <c r="U1047" s="4" t="s">
        <v>19611</v>
      </c>
      <c r="V1047" s="4" t="s">
        <v>10</v>
      </c>
      <c r="W1047" s="4" t="s">
        <v>65</v>
      </c>
      <c r="X1047" s="5" t="s">
        <v>65</v>
      </c>
      <c r="Y1047" s="4" t="s">
        <v>65</v>
      </c>
      <c r="Z1047" s="4" t="s">
        <v>147</v>
      </c>
      <c r="AA1047" s="5">
        <v>113634</v>
      </c>
      <c r="AB1047" s="4" t="s">
        <v>7146</v>
      </c>
      <c r="AC1047" s="4" t="s">
        <v>147</v>
      </c>
      <c r="AD1047" s="5">
        <v>88727</v>
      </c>
      <c r="AE1047" s="4" t="s">
        <v>7147</v>
      </c>
      <c r="AF1047" s="9" t="s">
        <v>65</v>
      </c>
      <c r="AG1047" s="9">
        <v>78.08</v>
      </c>
      <c r="AH1047" s="11">
        <v>3715.1</v>
      </c>
      <c r="AI1047" s="11">
        <v>3730.6</v>
      </c>
      <c r="AJ1047" s="72" t="s">
        <v>1349</v>
      </c>
      <c r="AK1047" s="72" t="s">
        <v>1349</v>
      </c>
      <c r="AL1047" s="72" t="s">
        <v>1349</v>
      </c>
    </row>
    <row r="1048" spans="1:38" ht="50.1" customHeight="1" x14ac:dyDescent="0.25">
      <c r="A1048" s="12" t="s">
        <v>7152</v>
      </c>
      <c r="B1048" s="12" t="s">
        <v>3143</v>
      </c>
      <c r="C1048" s="12">
        <v>2015</v>
      </c>
      <c r="D1048" s="4" t="s">
        <v>30020</v>
      </c>
      <c r="E1048" s="4" t="s">
        <v>4187</v>
      </c>
      <c r="F1048" s="4" t="s">
        <v>29997</v>
      </c>
      <c r="G1048" s="4" t="s">
        <v>29998</v>
      </c>
      <c r="H1048" s="4" t="s">
        <v>17</v>
      </c>
      <c r="I1048" s="4" t="s">
        <v>156</v>
      </c>
      <c r="J1048" s="4" t="s">
        <v>7153</v>
      </c>
      <c r="K1048" s="4">
        <v>2003</v>
      </c>
      <c r="L1048" s="4" t="s">
        <v>18376</v>
      </c>
      <c r="M1048" s="4" t="s">
        <v>7154</v>
      </c>
      <c r="N1048" s="4" t="s">
        <v>65</v>
      </c>
      <c r="O1048" s="4" t="s">
        <v>65</v>
      </c>
      <c r="P1048" s="4" t="s">
        <v>22996</v>
      </c>
      <c r="Q1048" s="4" t="s">
        <v>22997</v>
      </c>
      <c r="R1048" s="4" t="s">
        <v>22998</v>
      </c>
      <c r="S1048" s="4" t="s">
        <v>22999</v>
      </c>
      <c r="T1048" s="4" t="s">
        <v>18352</v>
      </c>
      <c r="U1048" s="4" t="s">
        <v>18391</v>
      </c>
      <c r="V1048" s="4" t="s">
        <v>96</v>
      </c>
      <c r="W1048" s="4" t="s">
        <v>65</v>
      </c>
      <c r="X1048" s="5" t="s">
        <v>65</v>
      </c>
      <c r="Y1048" s="4" t="s">
        <v>65</v>
      </c>
      <c r="Z1048" s="4" t="s">
        <v>65</v>
      </c>
      <c r="AA1048" s="5" t="s">
        <v>65</v>
      </c>
      <c r="AB1048" s="4" t="s">
        <v>7155</v>
      </c>
      <c r="AC1048" s="4" t="s">
        <v>65</v>
      </c>
      <c r="AD1048" s="5" t="s">
        <v>65</v>
      </c>
      <c r="AE1048" s="4" t="s">
        <v>65</v>
      </c>
      <c r="AF1048" s="9" t="s">
        <v>65</v>
      </c>
      <c r="AG1048" s="9" t="s">
        <v>65</v>
      </c>
      <c r="AH1048" s="11">
        <v>1927.26</v>
      </c>
      <c r="AI1048" s="11">
        <v>1079.98</v>
      </c>
      <c r="AJ1048" s="72" t="s">
        <v>65</v>
      </c>
      <c r="AK1048" s="72" t="s">
        <v>65</v>
      </c>
      <c r="AL1048" s="72" t="s">
        <v>65</v>
      </c>
    </row>
    <row r="1049" spans="1:38" ht="50.1" customHeight="1" x14ac:dyDescent="0.25">
      <c r="A1049" s="12" t="s">
        <v>7158</v>
      </c>
      <c r="B1049" s="12" t="s">
        <v>3152</v>
      </c>
      <c r="C1049" s="12">
        <v>2015</v>
      </c>
      <c r="D1049" s="4" t="s">
        <v>30020</v>
      </c>
      <c r="E1049" s="4" t="s">
        <v>4187</v>
      </c>
      <c r="F1049" s="4" t="s">
        <v>29997</v>
      </c>
      <c r="G1049" s="4" t="s">
        <v>29998</v>
      </c>
      <c r="H1049" s="4" t="s">
        <v>17</v>
      </c>
      <c r="I1049" s="4" t="s">
        <v>33</v>
      </c>
      <c r="J1049" s="4" t="s">
        <v>3153</v>
      </c>
      <c r="K1049" s="4">
        <v>2008</v>
      </c>
      <c r="L1049" s="4" t="s">
        <v>18359</v>
      </c>
      <c r="M1049" s="4" t="s">
        <v>7159</v>
      </c>
      <c r="N1049" s="4" t="s">
        <v>21</v>
      </c>
      <c r="O1049" s="4" t="s">
        <v>7160</v>
      </c>
      <c r="P1049" s="4" t="s">
        <v>23000</v>
      </c>
      <c r="Q1049" s="4" t="s">
        <v>23001</v>
      </c>
      <c r="R1049" s="4" t="s">
        <v>23002</v>
      </c>
      <c r="S1049" s="4" t="s">
        <v>23003</v>
      </c>
      <c r="T1049" s="4" t="s">
        <v>18365</v>
      </c>
      <c r="U1049" s="4" t="s">
        <v>18887</v>
      </c>
      <c r="V1049" s="4" t="s">
        <v>1232</v>
      </c>
      <c r="W1049" s="4" t="s">
        <v>65</v>
      </c>
      <c r="X1049" s="5" t="s">
        <v>65</v>
      </c>
      <c r="Y1049" s="4" t="s">
        <v>65</v>
      </c>
      <c r="Z1049" s="4" t="s">
        <v>65</v>
      </c>
      <c r="AA1049" s="5" t="s">
        <v>65</v>
      </c>
      <c r="AB1049" s="4" t="s">
        <v>65</v>
      </c>
      <c r="AC1049" s="4" t="s">
        <v>65</v>
      </c>
      <c r="AD1049" s="5" t="s">
        <v>65</v>
      </c>
      <c r="AE1049" s="4" t="s">
        <v>65</v>
      </c>
      <c r="AF1049" s="9" t="s">
        <v>65</v>
      </c>
      <c r="AG1049" s="9" t="s">
        <v>65</v>
      </c>
      <c r="AH1049" s="11">
        <v>63.42</v>
      </c>
      <c r="AI1049" s="11">
        <v>360.92</v>
      </c>
      <c r="AJ1049" s="72">
        <v>32</v>
      </c>
      <c r="AK1049" s="72" t="s">
        <v>65</v>
      </c>
      <c r="AL1049" s="72" t="s">
        <v>65</v>
      </c>
    </row>
    <row r="1050" spans="1:38" ht="50.1" customHeight="1" x14ac:dyDescent="0.25">
      <c r="A1050" s="12" t="s">
        <v>7163</v>
      </c>
      <c r="B1050" s="12" t="s">
        <v>2192</v>
      </c>
      <c r="C1050" s="12">
        <v>2015</v>
      </c>
      <c r="D1050" s="4" t="s">
        <v>30020</v>
      </c>
      <c r="E1050" s="4" t="s">
        <v>4187</v>
      </c>
      <c r="F1050" s="4" t="s">
        <v>29997</v>
      </c>
      <c r="G1050" s="4" t="s">
        <v>29998</v>
      </c>
      <c r="H1050" s="4" t="s">
        <v>17</v>
      </c>
      <c r="I1050" s="4" t="s">
        <v>645</v>
      </c>
      <c r="J1050" s="4" t="s">
        <v>2193</v>
      </c>
      <c r="K1050" s="4">
        <v>2004</v>
      </c>
      <c r="L1050" s="4" t="s">
        <v>18359</v>
      </c>
      <c r="M1050" s="4" t="s">
        <v>7164</v>
      </c>
      <c r="N1050" s="4" t="s">
        <v>65</v>
      </c>
      <c r="O1050" s="4" t="s">
        <v>65</v>
      </c>
      <c r="P1050" s="4" t="s">
        <v>23004</v>
      </c>
      <c r="Q1050" s="4" t="s">
        <v>23005</v>
      </c>
      <c r="R1050" s="4" t="s">
        <v>23006</v>
      </c>
      <c r="S1050" s="4" t="s">
        <v>23007</v>
      </c>
      <c r="T1050" s="4" t="s">
        <v>18365</v>
      </c>
      <c r="U1050" s="4" t="s">
        <v>18366</v>
      </c>
      <c r="V1050" s="4" t="s">
        <v>262</v>
      </c>
      <c r="W1050" s="4" t="s">
        <v>3192</v>
      </c>
      <c r="X1050" s="5">
        <v>1463000</v>
      </c>
      <c r="Y1050" s="4" t="s">
        <v>23008</v>
      </c>
      <c r="Z1050" s="4" t="s">
        <v>3192</v>
      </c>
      <c r="AA1050" s="5">
        <v>500000</v>
      </c>
      <c r="AB1050" s="4" t="s">
        <v>7165</v>
      </c>
      <c r="AC1050" s="4" t="s">
        <v>3192</v>
      </c>
      <c r="AD1050" s="5">
        <v>54226</v>
      </c>
      <c r="AE1050" s="4" t="s">
        <v>7166</v>
      </c>
      <c r="AF1050" s="9">
        <v>3.71</v>
      </c>
      <c r="AG1050" s="9">
        <v>10.85</v>
      </c>
      <c r="AH1050" s="11">
        <v>10.34</v>
      </c>
      <c r="AI1050" s="11">
        <v>34.119999999999997</v>
      </c>
      <c r="AJ1050" s="72">
        <v>32</v>
      </c>
      <c r="AK1050" s="72" t="s">
        <v>65</v>
      </c>
      <c r="AL1050" s="72" t="s">
        <v>65</v>
      </c>
    </row>
    <row r="1051" spans="1:38" ht="50.1" customHeight="1" x14ac:dyDescent="0.25">
      <c r="A1051" s="12" t="s">
        <v>7169</v>
      </c>
      <c r="B1051" s="12" t="s">
        <v>7170</v>
      </c>
      <c r="C1051" s="12">
        <v>2015</v>
      </c>
      <c r="D1051" s="4" t="s">
        <v>30020</v>
      </c>
      <c r="E1051" s="4" t="s">
        <v>4187</v>
      </c>
      <c r="F1051" s="4" t="s">
        <v>29997</v>
      </c>
      <c r="G1051" s="4" t="s">
        <v>29998</v>
      </c>
      <c r="H1051" s="4" t="s">
        <v>17</v>
      </c>
      <c r="I1051" s="4" t="s">
        <v>208</v>
      </c>
      <c r="J1051" s="4" t="s">
        <v>7171</v>
      </c>
      <c r="K1051" s="4">
        <v>1984</v>
      </c>
      <c r="L1051" s="4" t="s">
        <v>18359</v>
      </c>
      <c r="M1051" s="4" t="s">
        <v>7172</v>
      </c>
      <c r="N1051" s="4" t="s">
        <v>532</v>
      </c>
      <c r="O1051" s="4" t="s">
        <v>7173</v>
      </c>
      <c r="P1051" s="4" t="s">
        <v>23009</v>
      </c>
      <c r="Q1051" s="4" t="s">
        <v>23010</v>
      </c>
      <c r="R1051" s="4" t="s">
        <v>23011</v>
      </c>
      <c r="S1051" s="4" t="s">
        <v>23012</v>
      </c>
      <c r="T1051" s="4" t="s">
        <v>18365</v>
      </c>
      <c r="U1051" s="4" t="s">
        <v>23013</v>
      </c>
      <c r="V1051" s="4" t="s">
        <v>381</v>
      </c>
      <c r="W1051" s="4" t="s">
        <v>38</v>
      </c>
      <c r="X1051" s="5">
        <v>40000</v>
      </c>
      <c r="Y1051" s="4" t="s">
        <v>23014</v>
      </c>
      <c r="Z1051" s="4" t="s">
        <v>38</v>
      </c>
      <c r="AA1051" s="5">
        <v>3911</v>
      </c>
      <c r="AB1051" s="4" t="s">
        <v>7174</v>
      </c>
      <c r="AC1051" s="4" t="s">
        <v>38</v>
      </c>
      <c r="AD1051" s="5">
        <v>3911</v>
      </c>
      <c r="AE1051" s="4" t="s">
        <v>7175</v>
      </c>
      <c r="AF1051" s="9">
        <v>9.7799999999999994</v>
      </c>
      <c r="AG1051" s="9">
        <v>100</v>
      </c>
      <c r="AH1051" s="11">
        <v>3.1</v>
      </c>
      <c r="AI1051" s="11">
        <v>2.57</v>
      </c>
      <c r="AJ1051" s="72" t="s">
        <v>1349</v>
      </c>
      <c r="AK1051" s="72" t="s">
        <v>1349</v>
      </c>
      <c r="AL1051" s="72" t="s">
        <v>1349</v>
      </c>
    </row>
    <row r="1052" spans="1:38" ht="50.1" customHeight="1" x14ac:dyDescent="0.25">
      <c r="A1052" s="12" t="s">
        <v>7176</v>
      </c>
      <c r="B1052" s="12" t="s">
        <v>2199</v>
      </c>
      <c r="C1052" s="12">
        <v>2015</v>
      </c>
      <c r="D1052" s="4" t="s">
        <v>30020</v>
      </c>
      <c r="E1052" s="4" t="s">
        <v>4187</v>
      </c>
      <c r="F1052" s="4" t="s">
        <v>29997</v>
      </c>
      <c r="G1052" s="4" t="s">
        <v>29998</v>
      </c>
      <c r="H1052" s="4" t="s">
        <v>17</v>
      </c>
      <c r="I1052" s="4" t="s">
        <v>227</v>
      </c>
      <c r="J1052" s="4" t="s">
        <v>2200</v>
      </c>
      <c r="K1052" s="4">
        <v>2008</v>
      </c>
      <c r="L1052" s="4" t="s">
        <v>18359</v>
      </c>
      <c r="M1052" s="4" t="s">
        <v>7177</v>
      </c>
      <c r="N1052" s="4" t="s">
        <v>21</v>
      </c>
      <c r="O1052" s="4" t="s">
        <v>65</v>
      </c>
      <c r="P1052" s="4" t="s">
        <v>23015</v>
      </c>
      <c r="Q1052" s="4" t="s">
        <v>23016</v>
      </c>
      <c r="R1052" s="4" t="s">
        <v>23017</v>
      </c>
      <c r="S1052" s="4" t="s">
        <v>23018</v>
      </c>
      <c r="T1052" s="4" t="s">
        <v>18365</v>
      </c>
      <c r="U1052" s="4" t="s">
        <v>19659</v>
      </c>
      <c r="V1052" s="4" t="s">
        <v>7178</v>
      </c>
      <c r="W1052" s="4" t="s">
        <v>147</v>
      </c>
      <c r="X1052" s="5" t="s">
        <v>65</v>
      </c>
      <c r="Y1052" s="4" t="s">
        <v>7179</v>
      </c>
      <c r="Z1052" s="4" t="s">
        <v>147</v>
      </c>
      <c r="AA1052" s="5" t="s">
        <v>65</v>
      </c>
      <c r="AB1052" s="4" t="s">
        <v>65</v>
      </c>
      <c r="AC1052" s="4" t="s">
        <v>147</v>
      </c>
      <c r="AD1052" s="5" t="s">
        <v>65</v>
      </c>
      <c r="AE1052" s="4" t="s">
        <v>7179</v>
      </c>
      <c r="AF1052" s="9" t="s">
        <v>65</v>
      </c>
      <c r="AG1052" s="9" t="s">
        <v>65</v>
      </c>
      <c r="AH1052" s="11">
        <v>67.83</v>
      </c>
      <c r="AI1052" s="11">
        <v>61.59</v>
      </c>
      <c r="AJ1052" s="72">
        <v>32</v>
      </c>
      <c r="AK1052" s="72" t="s">
        <v>65</v>
      </c>
      <c r="AL1052" s="72" t="s">
        <v>65</v>
      </c>
    </row>
    <row r="1053" spans="1:38" ht="50.1" customHeight="1" x14ac:dyDescent="0.25">
      <c r="A1053" s="12" t="s">
        <v>7182</v>
      </c>
      <c r="B1053" s="12" t="s">
        <v>3173</v>
      </c>
      <c r="C1053" s="12">
        <v>2015</v>
      </c>
      <c r="D1053" s="4" t="s">
        <v>30020</v>
      </c>
      <c r="E1053" s="4" t="s">
        <v>4187</v>
      </c>
      <c r="F1053" s="4" t="s">
        <v>29997</v>
      </c>
      <c r="G1053" s="4" t="s">
        <v>29998</v>
      </c>
      <c r="H1053" s="4" t="s">
        <v>17</v>
      </c>
      <c r="I1053" s="4" t="s">
        <v>247</v>
      </c>
      <c r="J1053" s="4" t="s">
        <v>7183</v>
      </c>
      <c r="K1053" s="4">
        <v>2010</v>
      </c>
      <c r="L1053" s="4" t="s">
        <v>18359</v>
      </c>
      <c r="M1053" s="4" t="s">
        <v>7184</v>
      </c>
      <c r="N1053" s="4" t="s">
        <v>159</v>
      </c>
      <c r="O1053" s="4" t="s">
        <v>6135</v>
      </c>
      <c r="P1053" s="4" t="s">
        <v>23019</v>
      </c>
      <c r="Q1053" s="4" t="s">
        <v>23020</v>
      </c>
      <c r="R1053" s="4" t="s">
        <v>23021</v>
      </c>
      <c r="S1053" s="4" t="s">
        <v>23022</v>
      </c>
      <c r="T1053" s="4" t="s">
        <v>18352</v>
      </c>
      <c r="U1053" s="4" t="s">
        <v>18391</v>
      </c>
      <c r="V1053" s="4" t="s">
        <v>3395</v>
      </c>
      <c r="W1053" s="4" t="s">
        <v>65</v>
      </c>
      <c r="X1053" s="5" t="s">
        <v>65</v>
      </c>
      <c r="Y1053" s="4" t="s">
        <v>7185</v>
      </c>
      <c r="Z1053" s="4" t="s">
        <v>65</v>
      </c>
      <c r="AA1053" s="5" t="s">
        <v>65</v>
      </c>
      <c r="AB1053" s="4" t="s">
        <v>6136</v>
      </c>
      <c r="AC1053" s="4" t="s">
        <v>65</v>
      </c>
      <c r="AD1053" s="5" t="s">
        <v>65</v>
      </c>
      <c r="AE1053" s="4" t="s">
        <v>7185</v>
      </c>
      <c r="AF1053" s="9" t="s">
        <v>65</v>
      </c>
      <c r="AG1053" s="9" t="s">
        <v>65</v>
      </c>
      <c r="AH1053" s="11">
        <v>270.27</v>
      </c>
      <c r="AI1053" s="11">
        <v>268.97000000000003</v>
      </c>
      <c r="AJ1053" s="72">
        <v>32</v>
      </c>
      <c r="AK1053" s="72" t="s">
        <v>65</v>
      </c>
      <c r="AL1053" s="72" t="s">
        <v>65</v>
      </c>
    </row>
    <row r="1054" spans="1:38" ht="50.1" customHeight="1" x14ac:dyDescent="0.25">
      <c r="A1054" s="12" t="s">
        <v>7188</v>
      </c>
      <c r="B1054" s="12" t="s">
        <v>7189</v>
      </c>
      <c r="C1054" s="12">
        <v>2015</v>
      </c>
      <c r="D1054" s="4" t="s">
        <v>30020</v>
      </c>
      <c r="E1054" s="4" t="s">
        <v>4187</v>
      </c>
      <c r="F1054" s="4" t="s">
        <v>29997</v>
      </c>
      <c r="G1054" s="4" t="s">
        <v>29998</v>
      </c>
      <c r="H1054" s="4" t="s">
        <v>17</v>
      </c>
      <c r="I1054" s="4" t="s">
        <v>7190</v>
      </c>
      <c r="J1054" s="4" t="s">
        <v>7191</v>
      </c>
      <c r="K1054" s="4">
        <v>2009</v>
      </c>
      <c r="L1054" s="4" t="s">
        <v>18359</v>
      </c>
      <c r="M1054" s="4" t="s">
        <v>7192</v>
      </c>
      <c r="N1054" s="4" t="s">
        <v>2123</v>
      </c>
      <c r="O1054" s="4" t="s">
        <v>7193</v>
      </c>
      <c r="P1054" s="4" t="s">
        <v>23023</v>
      </c>
      <c r="Q1054" s="4" t="s">
        <v>23024</v>
      </c>
      <c r="R1054" s="4" t="s">
        <v>23025</v>
      </c>
      <c r="S1054" s="4" t="s">
        <v>23026</v>
      </c>
      <c r="T1054" s="4" t="s">
        <v>18352</v>
      </c>
      <c r="U1054" s="4" t="s">
        <v>18391</v>
      </c>
      <c r="V1054" s="4" t="s">
        <v>3395</v>
      </c>
      <c r="W1054" s="4" t="s">
        <v>7194</v>
      </c>
      <c r="X1054" s="5" t="s">
        <v>65</v>
      </c>
      <c r="Y1054" s="4" t="s">
        <v>7195</v>
      </c>
      <c r="Z1054" s="4" t="s">
        <v>7194</v>
      </c>
      <c r="AA1054" s="5" t="s">
        <v>65</v>
      </c>
      <c r="AB1054" s="4" t="s">
        <v>7195</v>
      </c>
      <c r="AC1054" s="4" t="s">
        <v>7194</v>
      </c>
      <c r="AD1054" s="5" t="s">
        <v>65</v>
      </c>
      <c r="AE1054" s="4" t="s">
        <v>7196</v>
      </c>
      <c r="AF1054" s="9" t="s">
        <v>65</v>
      </c>
      <c r="AG1054" s="9" t="s">
        <v>65</v>
      </c>
      <c r="AH1054" s="11">
        <v>21.4</v>
      </c>
      <c r="AI1054" s="11">
        <v>16.93</v>
      </c>
      <c r="AJ1054" s="72" t="s">
        <v>1349</v>
      </c>
      <c r="AK1054" s="72" t="s">
        <v>1349</v>
      </c>
      <c r="AL1054" s="72" t="s">
        <v>1349</v>
      </c>
    </row>
    <row r="1055" spans="1:38" ht="50.1" customHeight="1" x14ac:dyDescent="0.25">
      <c r="A1055" s="12" t="s">
        <v>7197</v>
      </c>
      <c r="B1055" s="12" t="s">
        <v>4256</v>
      </c>
      <c r="C1055" s="12">
        <v>2015</v>
      </c>
      <c r="D1055" s="4" t="s">
        <v>30034</v>
      </c>
      <c r="E1055" s="4" t="s">
        <v>4257</v>
      </c>
      <c r="F1055" s="4" t="s">
        <v>29999</v>
      </c>
      <c r="G1055" s="4" t="s">
        <v>30000</v>
      </c>
      <c r="H1055" s="4" t="s">
        <v>3</v>
      </c>
      <c r="I1055" s="4" t="s">
        <v>4258</v>
      </c>
      <c r="J1055" s="4" t="s">
        <v>4259</v>
      </c>
      <c r="K1055" s="4">
        <v>1997</v>
      </c>
      <c r="L1055" s="4" t="s">
        <v>18375</v>
      </c>
      <c r="M1055" s="4" t="s">
        <v>7198</v>
      </c>
      <c r="N1055" s="4" t="s">
        <v>7</v>
      </c>
      <c r="O1055" s="4" t="s">
        <v>7199</v>
      </c>
      <c r="P1055" s="4" t="s">
        <v>23027</v>
      </c>
      <c r="Q1055" s="4" t="s">
        <v>23028</v>
      </c>
      <c r="R1055" s="4" t="s">
        <v>23029</v>
      </c>
      <c r="S1055" s="4" t="s">
        <v>23030</v>
      </c>
      <c r="T1055" s="4" t="s">
        <v>18352</v>
      </c>
      <c r="U1055" s="4" t="s">
        <v>18637</v>
      </c>
      <c r="V1055" s="4" t="s">
        <v>10</v>
      </c>
      <c r="W1055" s="4" t="s">
        <v>2114</v>
      </c>
      <c r="X1055" s="5">
        <v>5240000</v>
      </c>
      <c r="Y1055" s="4" t="s">
        <v>65</v>
      </c>
      <c r="Z1055" s="4" t="s">
        <v>2114</v>
      </c>
      <c r="AA1055" s="5">
        <v>440485</v>
      </c>
      <c r="AB1055" s="4" t="s">
        <v>7200</v>
      </c>
      <c r="AC1055" s="4" t="s">
        <v>2114</v>
      </c>
      <c r="AD1055" s="5">
        <v>450000</v>
      </c>
      <c r="AE1055" s="4" t="s">
        <v>7201</v>
      </c>
      <c r="AF1055" s="9">
        <v>8.59</v>
      </c>
      <c r="AG1055" s="9">
        <v>102.16</v>
      </c>
      <c r="AH1055" s="11">
        <v>1860.68</v>
      </c>
      <c r="AI1055" s="11">
        <v>1925.91</v>
      </c>
      <c r="AJ1055" s="72">
        <v>32</v>
      </c>
      <c r="AK1055" s="72" t="s">
        <v>65</v>
      </c>
      <c r="AL1055" s="72" t="s">
        <v>65</v>
      </c>
    </row>
    <row r="1056" spans="1:38" ht="50.1" customHeight="1" x14ac:dyDescent="0.25">
      <c r="A1056" s="12" t="s">
        <v>7204</v>
      </c>
      <c r="B1056" s="12" t="s">
        <v>154</v>
      </c>
      <c r="C1056" s="12">
        <v>2015</v>
      </c>
      <c r="D1056" s="4" t="s">
        <v>30021</v>
      </c>
      <c r="E1056" s="4" t="s">
        <v>155</v>
      </c>
      <c r="F1056" s="4" t="s">
        <v>29969</v>
      </c>
      <c r="G1056" s="4" t="s">
        <v>29970</v>
      </c>
      <c r="H1056" s="4" t="s">
        <v>32</v>
      </c>
      <c r="I1056" s="4" t="s">
        <v>156</v>
      </c>
      <c r="J1056" s="4" t="s">
        <v>6148</v>
      </c>
      <c r="K1056" s="4">
        <v>2008</v>
      </c>
      <c r="L1056" s="4" t="s">
        <v>18359</v>
      </c>
      <c r="M1056" s="4" t="s">
        <v>7205</v>
      </c>
      <c r="N1056" s="4" t="s">
        <v>159</v>
      </c>
      <c r="O1056" s="4" t="s">
        <v>4268</v>
      </c>
      <c r="P1056" s="4" t="s">
        <v>23031</v>
      </c>
      <c r="Q1056" s="4" t="s">
        <v>23032</v>
      </c>
      <c r="R1056" s="4" t="s">
        <v>23033</v>
      </c>
      <c r="S1056" s="4" t="s">
        <v>23034</v>
      </c>
      <c r="T1056" s="4" t="s">
        <v>18352</v>
      </c>
      <c r="U1056" s="4" t="s">
        <v>18391</v>
      </c>
      <c r="V1056" s="4" t="s">
        <v>605</v>
      </c>
      <c r="W1056" s="4" t="s">
        <v>162</v>
      </c>
      <c r="X1056" s="5" t="s">
        <v>65</v>
      </c>
      <c r="Y1056" s="4" t="s">
        <v>22337</v>
      </c>
      <c r="Z1056" s="4" t="s">
        <v>162</v>
      </c>
      <c r="AA1056" s="5" t="s">
        <v>65</v>
      </c>
      <c r="AB1056" s="4" t="s">
        <v>7206</v>
      </c>
      <c r="AC1056" s="4" t="s">
        <v>1411</v>
      </c>
      <c r="AD1056" s="5">
        <v>55275838</v>
      </c>
      <c r="AE1056" s="4" t="s">
        <v>7207</v>
      </c>
      <c r="AF1056" s="9" t="s">
        <v>65</v>
      </c>
      <c r="AG1056" s="9" t="s">
        <v>65</v>
      </c>
      <c r="AH1056" s="11">
        <v>368.15</v>
      </c>
      <c r="AI1056" s="11">
        <v>422</v>
      </c>
      <c r="AJ1056" s="72">
        <v>32</v>
      </c>
      <c r="AK1056" s="72" t="s">
        <v>65</v>
      </c>
      <c r="AL1056" s="72" t="s">
        <v>65</v>
      </c>
    </row>
    <row r="1057" spans="1:38" ht="50.1" customHeight="1" x14ac:dyDescent="0.25">
      <c r="A1057" s="12" t="s">
        <v>7210</v>
      </c>
      <c r="B1057" s="12" t="s">
        <v>168</v>
      </c>
      <c r="C1057" s="12">
        <v>2015</v>
      </c>
      <c r="D1057" s="4" t="s">
        <v>30021</v>
      </c>
      <c r="E1057" s="4" t="s">
        <v>155</v>
      </c>
      <c r="F1057" s="4" t="s">
        <v>29969</v>
      </c>
      <c r="G1057" s="4" t="s">
        <v>29970</v>
      </c>
      <c r="H1057" s="4" t="s">
        <v>45</v>
      </c>
      <c r="I1057" s="4" t="s">
        <v>169</v>
      </c>
      <c r="J1057" s="4" t="s">
        <v>7211</v>
      </c>
      <c r="K1057" s="4">
        <v>2008</v>
      </c>
      <c r="L1057" s="4" t="s">
        <v>18359</v>
      </c>
      <c r="M1057" s="4" t="s">
        <v>7212</v>
      </c>
      <c r="N1057" s="4" t="s">
        <v>159</v>
      </c>
      <c r="O1057" s="4" t="s">
        <v>4268</v>
      </c>
      <c r="P1057" s="4" t="s">
        <v>23035</v>
      </c>
      <c r="Q1057" s="4" t="s">
        <v>23036</v>
      </c>
      <c r="R1057" s="4" t="s">
        <v>23037</v>
      </c>
      <c r="S1057" s="4" t="s">
        <v>23038</v>
      </c>
      <c r="T1057" s="4" t="s">
        <v>18352</v>
      </c>
      <c r="U1057" s="4" t="s">
        <v>18391</v>
      </c>
      <c r="V1057" s="4" t="s">
        <v>605</v>
      </c>
      <c r="W1057" s="4" t="s">
        <v>162</v>
      </c>
      <c r="X1057" s="5" t="s">
        <v>65</v>
      </c>
      <c r="Y1057" s="4" t="s">
        <v>65</v>
      </c>
      <c r="Z1057" s="4" t="s">
        <v>162</v>
      </c>
      <c r="AA1057" s="5" t="s">
        <v>65</v>
      </c>
      <c r="AB1057" s="4" t="s">
        <v>7213</v>
      </c>
      <c r="AC1057" s="4" t="s">
        <v>1411</v>
      </c>
      <c r="AD1057" s="5">
        <v>15234672</v>
      </c>
      <c r="AE1057" s="4" t="s">
        <v>7214</v>
      </c>
      <c r="AF1057" s="9" t="s">
        <v>65</v>
      </c>
      <c r="AG1057" s="9" t="s">
        <v>65</v>
      </c>
      <c r="AH1057" s="11">
        <v>315.70999999999998</v>
      </c>
      <c r="AI1057" s="11">
        <v>334.73</v>
      </c>
      <c r="AJ1057" s="72">
        <v>32</v>
      </c>
      <c r="AK1057" s="72" t="s">
        <v>65</v>
      </c>
      <c r="AL1057" s="72" t="s">
        <v>65</v>
      </c>
    </row>
    <row r="1058" spans="1:38" ht="50.1" customHeight="1" x14ac:dyDescent="0.25">
      <c r="A1058" s="12" t="s">
        <v>7217</v>
      </c>
      <c r="B1058" s="12" t="s">
        <v>7218</v>
      </c>
      <c r="C1058" s="12">
        <v>2015</v>
      </c>
      <c r="D1058" s="4" t="s">
        <v>30021</v>
      </c>
      <c r="E1058" s="4" t="s">
        <v>155</v>
      </c>
      <c r="F1058" s="4" t="s">
        <v>29969</v>
      </c>
      <c r="G1058" s="4" t="s">
        <v>29970</v>
      </c>
      <c r="H1058" s="4" t="s">
        <v>3</v>
      </c>
      <c r="I1058" s="4" t="s">
        <v>238</v>
      </c>
      <c r="J1058" s="4" t="s">
        <v>7219</v>
      </c>
      <c r="K1058" s="4">
        <v>1999</v>
      </c>
      <c r="L1058" s="4" t="s">
        <v>18359</v>
      </c>
      <c r="M1058" s="4" t="s">
        <v>7220</v>
      </c>
      <c r="N1058" s="4" t="s">
        <v>7</v>
      </c>
      <c r="O1058" s="4" t="s">
        <v>7221</v>
      </c>
      <c r="P1058" s="4" t="s">
        <v>23039</v>
      </c>
      <c r="Q1058" s="4" t="s">
        <v>23040</v>
      </c>
      <c r="R1058" s="4" t="s">
        <v>23041</v>
      </c>
      <c r="S1058" s="4" t="s">
        <v>23042</v>
      </c>
      <c r="T1058" s="4" t="s">
        <v>18495</v>
      </c>
      <c r="U1058" s="4" t="s">
        <v>23043</v>
      </c>
      <c r="V1058" s="4" t="s">
        <v>7222</v>
      </c>
      <c r="W1058" s="4" t="s">
        <v>1348</v>
      </c>
      <c r="X1058" s="5">
        <v>777502</v>
      </c>
      <c r="Y1058" s="4" t="s">
        <v>23044</v>
      </c>
      <c r="Z1058" s="4" t="s">
        <v>1348</v>
      </c>
      <c r="AA1058" s="5">
        <v>312857</v>
      </c>
      <c r="AB1058" s="4" t="s">
        <v>7223</v>
      </c>
      <c r="AC1058" s="4" t="s">
        <v>1348</v>
      </c>
      <c r="AD1058" s="5">
        <v>447556</v>
      </c>
      <c r="AE1058" s="4" t="s">
        <v>7224</v>
      </c>
      <c r="AF1058" s="9">
        <v>57.56</v>
      </c>
      <c r="AG1058" s="9">
        <v>143.05000000000001</v>
      </c>
      <c r="AH1058" s="11">
        <v>205.16</v>
      </c>
      <c r="AI1058" s="11">
        <v>144.58000000000001</v>
      </c>
      <c r="AJ1058" s="72" t="s">
        <v>1349</v>
      </c>
      <c r="AK1058" s="72" t="s">
        <v>1349</v>
      </c>
      <c r="AL1058" s="72" t="s">
        <v>1349</v>
      </c>
    </row>
    <row r="1059" spans="1:38" ht="50.1" customHeight="1" x14ac:dyDescent="0.25">
      <c r="A1059" s="12" t="s">
        <v>7227</v>
      </c>
      <c r="B1059" s="12" t="s">
        <v>2758</v>
      </c>
      <c r="C1059" s="12">
        <v>2015</v>
      </c>
      <c r="D1059" s="4" t="s">
        <v>30021</v>
      </c>
      <c r="E1059" s="4" t="s">
        <v>155</v>
      </c>
      <c r="F1059" s="4" t="s">
        <v>29969</v>
      </c>
      <c r="G1059" s="4" t="s">
        <v>29970</v>
      </c>
      <c r="H1059" s="4" t="s">
        <v>3</v>
      </c>
      <c r="I1059" s="4" t="s">
        <v>247</v>
      </c>
      <c r="J1059" s="4" t="s">
        <v>2759</v>
      </c>
      <c r="K1059" s="4">
        <v>1991</v>
      </c>
      <c r="L1059" s="4" t="s">
        <v>18359</v>
      </c>
      <c r="M1059" s="4" t="s">
        <v>7228</v>
      </c>
      <c r="N1059" s="4" t="s">
        <v>7</v>
      </c>
      <c r="O1059" s="4" t="s">
        <v>7229</v>
      </c>
      <c r="P1059" s="4" t="s">
        <v>23045</v>
      </c>
      <c r="Q1059" s="4" t="s">
        <v>23046</v>
      </c>
      <c r="R1059" s="4" t="s">
        <v>23047</v>
      </c>
      <c r="S1059" s="4" t="s">
        <v>23048</v>
      </c>
      <c r="T1059" s="4" t="s">
        <v>12</v>
      </c>
      <c r="U1059" s="4" t="s">
        <v>20098</v>
      </c>
      <c r="V1059" s="4" t="s">
        <v>6715</v>
      </c>
      <c r="W1059" s="4" t="s">
        <v>2763</v>
      </c>
      <c r="X1059" s="5">
        <v>62237</v>
      </c>
      <c r="Y1059" s="4" t="s">
        <v>23049</v>
      </c>
      <c r="Z1059" s="4" t="s">
        <v>2763</v>
      </c>
      <c r="AA1059" s="5">
        <v>6948</v>
      </c>
      <c r="AB1059" s="4" t="s">
        <v>7230</v>
      </c>
      <c r="AC1059" s="4" t="s">
        <v>2763</v>
      </c>
      <c r="AD1059" s="5">
        <v>3682</v>
      </c>
      <c r="AE1059" s="4" t="s">
        <v>7231</v>
      </c>
      <c r="AF1059" s="9">
        <v>5.92</v>
      </c>
      <c r="AG1059" s="9">
        <v>52.99</v>
      </c>
      <c r="AH1059" s="11">
        <v>2432.77</v>
      </c>
      <c r="AI1059" s="11">
        <v>1422.9</v>
      </c>
      <c r="AJ1059" s="72" t="s">
        <v>1349</v>
      </c>
      <c r="AK1059" s="72" t="s">
        <v>1349</v>
      </c>
      <c r="AL1059" s="72" t="s">
        <v>1349</v>
      </c>
    </row>
    <row r="1060" spans="1:38" ht="50.1" customHeight="1" x14ac:dyDescent="0.25">
      <c r="A1060" s="12" t="s">
        <v>7234</v>
      </c>
      <c r="B1060" s="12" t="s">
        <v>3247</v>
      </c>
      <c r="C1060" s="12">
        <v>2015</v>
      </c>
      <c r="D1060" s="4" t="s">
        <v>30021</v>
      </c>
      <c r="E1060" s="4" t="s">
        <v>155</v>
      </c>
      <c r="F1060" s="4" t="s">
        <v>29969</v>
      </c>
      <c r="G1060" s="4" t="s">
        <v>29970</v>
      </c>
      <c r="H1060" s="4" t="s">
        <v>3</v>
      </c>
      <c r="I1060" s="4" t="s">
        <v>2706</v>
      </c>
      <c r="J1060" s="4" t="s">
        <v>3248</v>
      </c>
      <c r="K1060" s="3">
        <v>2004</v>
      </c>
      <c r="L1060" s="4" t="s">
        <v>18359</v>
      </c>
      <c r="M1060" s="4" t="s">
        <v>7235</v>
      </c>
      <c r="N1060" s="4" t="s">
        <v>7</v>
      </c>
      <c r="O1060" s="4" t="s">
        <v>7236</v>
      </c>
      <c r="P1060" s="4" t="s">
        <v>23050</v>
      </c>
      <c r="Q1060" s="4" t="s">
        <v>23051</v>
      </c>
      <c r="R1060" s="4" t="s">
        <v>23052</v>
      </c>
      <c r="S1060" s="4" t="s">
        <v>23053</v>
      </c>
      <c r="T1060" s="4" t="s">
        <v>12</v>
      </c>
      <c r="U1060" s="4" t="s">
        <v>678</v>
      </c>
      <c r="V1060" s="4" t="s">
        <v>7237</v>
      </c>
      <c r="W1060" s="4" t="s">
        <v>3252</v>
      </c>
      <c r="X1060" s="5">
        <v>844190</v>
      </c>
      <c r="Y1060" s="4" t="s">
        <v>23054</v>
      </c>
      <c r="Z1060" s="4" t="s">
        <v>3252</v>
      </c>
      <c r="AA1060" s="5">
        <v>400000</v>
      </c>
      <c r="AB1060" s="4" t="s">
        <v>7238</v>
      </c>
      <c r="AC1060" s="4" t="s">
        <v>3252</v>
      </c>
      <c r="AD1060" s="5">
        <v>396148</v>
      </c>
      <c r="AE1060" s="4" t="s">
        <v>7239</v>
      </c>
      <c r="AF1060" s="9">
        <v>46.93</v>
      </c>
      <c r="AG1060" s="9">
        <v>99.04</v>
      </c>
      <c r="AH1060" s="11">
        <v>8907.39</v>
      </c>
      <c r="AI1060" s="11">
        <v>7369.36</v>
      </c>
      <c r="AJ1060" s="72">
        <v>32</v>
      </c>
      <c r="AK1060" s="72">
        <v>1555</v>
      </c>
      <c r="AL1060" s="72">
        <v>1555</v>
      </c>
    </row>
    <row r="1061" spans="1:38" ht="50.1" customHeight="1" x14ac:dyDescent="0.25">
      <c r="A1061" s="12" t="s">
        <v>7242</v>
      </c>
      <c r="B1061" s="12" t="s">
        <v>3256</v>
      </c>
      <c r="C1061" s="12">
        <v>2015</v>
      </c>
      <c r="D1061" s="4" t="s">
        <v>30021</v>
      </c>
      <c r="E1061" s="4" t="s">
        <v>155</v>
      </c>
      <c r="F1061" s="4" t="s">
        <v>29969</v>
      </c>
      <c r="G1061" s="4" t="s">
        <v>29970</v>
      </c>
      <c r="H1061" s="4" t="s">
        <v>3</v>
      </c>
      <c r="I1061" s="4" t="s">
        <v>259</v>
      </c>
      <c r="J1061" s="4" t="s">
        <v>7243</v>
      </c>
      <c r="K1061" s="4">
        <v>2001</v>
      </c>
      <c r="L1061" s="4" t="s">
        <v>18359</v>
      </c>
      <c r="M1061" s="4" t="s">
        <v>7244</v>
      </c>
      <c r="N1061" s="4" t="s">
        <v>7</v>
      </c>
      <c r="O1061" s="4" t="s">
        <v>7245</v>
      </c>
      <c r="P1061" s="4" t="s">
        <v>23055</v>
      </c>
      <c r="Q1061" s="4" t="s">
        <v>23056</v>
      </c>
      <c r="R1061" s="4" t="s">
        <v>23057</v>
      </c>
      <c r="S1061" s="4" t="s">
        <v>23058</v>
      </c>
      <c r="T1061" s="4" t="s">
        <v>18495</v>
      </c>
      <c r="U1061" s="4" t="s">
        <v>23059</v>
      </c>
      <c r="V1061" s="4" t="s">
        <v>5140</v>
      </c>
      <c r="W1061" s="4" t="s">
        <v>1348</v>
      </c>
      <c r="X1061" s="5">
        <v>1214867</v>
      </c>
      <c r="Y1061" s="4" t="s">
        <v>23060</v>
      </c>
      <c r="Z1061" s="4" t="s">
        <v>1348</v>
      </c>
      <c r="AA1061" s="5">
        <v>643241</v>
      </c>
      <c r="AB1061" s="4" t="s">
        <v>7246</v>
      </c>
      <c r="AC1061" s="4" t="s">
        <v>1348</v>
      </c>
      <c r="AD1061" s="5">
        <v>449821</v>
      </c>
      <c r="AE1061" s="4" t="s">
        <v>7247</v>
      </c>
      <c r="AF1061" s="9">
        <v>37.03</v>
      </c>
      <c r="AG1061" s="9">
        <v>69.930000000000007</v>
      </c>
      <c r="AH1061" s="11">
        <v>119.28</v>
      </c>
      <c r="AI1061" s="11">
        <v>78.97</v>
      </c>
      <c r="AJ1061" s="72">
        <v>32</v>
      </c>
      <c r="AK1061" s="72" t="s">
        <v>65</v>
      </c>
      <c r="AL1061" s="72" t="s">
        <v>65</v>
      </c>
    </row>
    <row r="1062" spans="1:38" ht="50.1" customHeight="1" x14ac:dyDescent="0.25">
      <c r="A1062" s="12" t="s">
        <v>7248</v>
      </c>
      <c r="B1062" s="12" t="s">
        <v>2227</v>
      </c>
      <c r="C1062" s="12">
        <v>2015</v>
      </c>
      <c r="D1062" s="4" t="s">
        <v>30021</v>
      </c>
      <c r="E1062" s="4" t="s">
        <v>155</v>
      </c>
      <c r="F1062" s="4" t="s">
        <v>29969</v>
      </c>
      <c r="G1062" s="4" t="s">
        <v>29970</v>
      </c>
      <c r="H1062" s="4" t="s">
        <v>3</v>
      </c>
      <c r="I1062" s="4" t="s">
        <v>2228</v>
      </c>
      <c r="J1062" s="3" t="s">
        <v>7249</v>
      </c>
      <c r="K1062" s="4">
        <v>2004</v>
      </c>
      <c r="L1062" s="4" t="s">
        <v>18359</v>
      </c>
      <c r="M1062" s="4" t="s">
        <v>7250</v>
      </c>
      <c r="N1062" s="4" t="s">
        <v>7</v>
      </c>
      <c r="O1062" s="4" t="s">
        <v>7251</v>
      </c>
      <c r="P1062" s="4" t="s">
        <v>23061</v>
      </c>
      <c r="Q1062" s="4" t="s">
        <v>23062</v>
      </c>
      <c r="R1062" s="4" t="s">
        <v>23063</v>
      </c>
      <c r="S1062" s="4" t="s">
        <v>23064</v>
      </c>
      <c r="T1062" s="4" t="s">
        <v>18365</v>
      </c>
      <c r="U1062" s="4" t="s">
        <v>678</v>
      </c>
      <c r="V1062" s="4" t="s">
        <v>10</v>
      </c>
      <c r="W1062" s="4" t="s">
        <v>1438</v>
      </c>
      <c r="X1062" s="5">
        <v>3903</v>
      </c>
      <c r="Y1062" s="4" t="s">
        <v>23065</v>
      </c>
      <c r="Z1062" s="4" t="s">
        <v>1438</v>
      </c>
      <c r="AA1062" s="5">
        <v>1000</v>
      </c>
      <c r="AB1062" s="4" t="s">
        <v>7252</v>
      </c>
      <c r="AC1062" s="4" t="s">
        <v>1438</v>
      </c>
      <c r="AD1062" s="5">
        <v>1455</v>
      </c>
      <c r="AE1062" s="4" t="s">
        <v>7253</v>
      </c>
      <c r="AF1062" s="9">
        <v>37.28</v>
      </c>
      <c r="AG1062" s="9">
        <v>145.5</v>
      </c>
      <c r="AH1062" s="11">
        <v>767.9</v>
      </c>
      <c r="AI1062" s="11">
        <v>754.73</v>
      </c>
      <c r="AJ1062" s="72">
        <v>21</v>
      </c>
      <c r="AK1062" s="72">
        <v>59</v>
      </c>
      <c r="AL1062" s="72">
        <v>59</v>
      </c>
    </row>
    <row r="1063" spans="1:38" ht="50.1" customHeight="1" x14ac:dyDescent="0.25">
      <c r="A1063" s="12" t="s">
        <v>7256</v>
      </c>
      <c r="B1063" s="12" t="s">
        <v>1424</v>
      </c>
      <c r="C1063" s="12">
        <v>2015</v>
      </c>
      <c r="D1063" s="4" t="s">
        <v>30021</v>
      </c>
      <c r="E1063" s="4" t="s">
        <v>155</v>
      </c>
      <c r="F1063" s="4" t="s">
        <v>29969</v>
      </c>
      <c r="G1063" s="4" t="s">
        <v>29970</v>
      </c>
      <c r="H1063" s="4" t="s">
        <v>3</v>
      </c>
      <c r="I1063" s="4" t="s">
        <v>1425</v>
      </c>
      <c r="J1063" s="4" t="s">
        <v>7257</v>
      </c>
      <c r="K1063" s="4">
        <v>2009</v>
      </c>
      <c r="L1063" s="4" t="s">
        <v>18359</v>
      </c>
      <c r="M1063" s="4" t="s">
        <v>7258</v>
      </c>
      <c r="N1063" s="4" t="s">
        <v>7</v>
      </c>
      <c r="O1063" s="4" t="s">
        <v>7259</v>
      </c>
      <c r="P1063" s="4" t="s">
        <v>23066</v>
      </c>
      <c r="Q1063" s="4" t="s">
        <v>23067</v>
      </c>
      <c r="R1063" s="4" t="s">
        <v>23068</v>
      </c>
      <c r="S1063" s="4" t="s">
        <v>23069</v>
      </c>
      <c r="T1063" s="4" t="s">
        <v>12</v>
      </c>
      <c r="U1063" s="4" t="s">
        <v>678</v>
      </c>
      <c r="V1063" s="4" t="s">
        <v>10</v>
      </c>
      <c r="W1063" s="4" t="s">
        <v>678</v>
      </c>
      <c r="X1063" s="5">
        <v>561</v>
      </c>
      <c r="Y1063" s="4" t="s">
        <v>23070</v>
      </c>
      <c r="Z1063" s="4" t="s">
        <v>678</v>
      </c>
      <c r="AA1063" s="5">
        <v>90</v>
      </c>
      <c r="AB1063" s="4" t="s">
        <v>7260</v>
      </c>
      <c r="AC1063" s="4" t="s">
        <v>678</v>
      </c>
      <c r="AD1063" s="5">
        <v>55</v>
      </c>
      <c r="AE1063" s="4" t="s">
        <v>7261</v>
      </c>
      <c r="AF1063" s="9">
        <v>9.8000000000000007</v>
      </c>
      <c r="AG1063" s="9">
        <v>61.11</v>
      </c>
      <c r="AH1063" s="11">
        <v>214.19</v>
      </c>
      <c r="AI1063" s="11">
        <v>238.21</v>
      </c>
      <c r="AJ1063" s="72">
        <v>32</v>
      </c>
      <c r="AK1063" s="72" t="s">
        <v>65</v>
      </c>
      <c r="AL1063" s="72" t="s">
        <v>65</v>
      </c>
    </row>
    <row r="1064" spans="1:38" ht="50.1" customHeight="1" x14ac:dyDescent="0.25">
      <c r="A1064" s="12" t="s">
        <v>7264</v>
      </c>
      <c r="B1064" s="12" t="s">
        <v>7265</v>
      </c>
      <c r="C1064" s="12">
        <v>2015</v>
      </c>
      <c r="D1064" s="4" t="s">
        <v>30021</v>
      </c>
      <c r="E1064" s="4" t="s">
        <v>155</v>
      </c>
      <c r="F1064" s="4" t="s">
        <v>29969</v>
      </c>
      <c r="G1064" s="4" t="s">
        <v>29970</v>
      </c>
      <c r="H1064" s="4" t="s">
        <v>17</v>
      </c>
      <c r="I1064" s="4" t="s">
        <v>182</v>
      </c>
      <c r="J1064" s="4" t="s">
        <v>7266</v>
      </c>
      <c r="K1064" s="4">
        <v>2008</v>
      </c>
      <c r="L1064" s="4" t="s">
        <v>18359</v>
      </c>
      <c r="M1064" s="4" t="s">
        <v>7267</v>
      </c>
      <c r="N1064" s="4" t="s">
        <v>21</v>
      </c>
      <c r="O1064" s="4" t="s">
        <v>7268</v>
      </c>
      <c r="P1064" s="4" t="s">
        <v>23071</v>
      </c>
      <c r="Q1064" s="4" t="s">
        <v>23072</v>
      </c>
      <c r="R1064" s="4" t="s">
        <v>23073</v>
      </c>
      <c r="S1064" s="4" t="s">
        <v>23074</v>
      </c>
      <c r="T1064" s="4" t="s">
        <v>12</v>
      </c>
      <c r="U1064" s="4" t="s">
        <v>678</v>
      </c>
      <c r="V1064" s="4" t="s">
        <v>10</v>
      </c>
      <c r="W1064" s="4" t="s">
        <v>1438</v>
      </c>
      <c r="X1064" s="5">
        <v>81404</v>
      </c>
      <c r="Y1064" s="4" t="s">
        <v>23075</v>
      </c>
      <c r="Z1064" s="4" t="s">
        <v>7269</v>
      </c>
      <c r="AA1064" s="5">
        <v>2794</v>
      </c>
      <c r="AB1064" s="4" t="s">
        <v>7270</v>
      </c>
      <c r="AC1064" s="4" t="s">
        <v>7269</v>
      </c>
      <c r="AD1064" s="5">
        <v>123</v>
      </c>
      <c r="AE1064" s="4" t="s">
        <v>7271</v>
      </c>
      <c r="AF1064" s="9">
        <v>0.15</v>
      </c>
      <c r="AG1064" s="9">
        <v>4.4000000000000004</v>
      </c>
      <c r="AH1064" s="11">
        <v>259</v>
      </c>
      <c r="AI1064" s="11">
        <v>162.96</v>
      </c>
      <c r="AJ1064" s="72" t="s">
        <v>1349</v>
      </c>
      <c r="AK1064" s="72" t="s">
        <v>1349</v>
      </c>
      <c r="AL1064" s="72" t="s">
        <v>1349</v>
      </c>
    </row>
    <row r="1065" spans="1:38" ht="50.1" customHeight="1" x14ac:dyDescent="0.25">
      <c r="A1065" s="12" t="s">
        <v>7272</v>
      </c>
      <c r="B1065" s="12" t="s">
        <v>3278</v>
      </c>
      <c r="C1065" s="12">
        <v>2015</v>
      </c>
      <c r="D1065" s="4" t="s">
        <v>30021</v>
      </c>
      <c r="E1065" s="4" t="s">
        <v>155</v>
      </c>
      <c r="F1065" s="4" t="s">
        <v>29969</v>
      </c>
      <c r="G1065" s="4" t="s">
        <v>29970</v>
      </c>
      <c r="H1065" s="4" t="s">
        <v>17</v>
      </c>
      <c r="I1065" s="4" t="s">
        <v>33</v>
      </c>
      <c r="J1065" s="4" t="s">
        <v>3279</v>
      </c>
      <c r="K1065" s="4">
        <v>2009</v>
      </c>
      <c r="L1065" s="4" t="s">
        <v>18359</v>
      </c>
      <c r="M1065" s="4" t="s">
        <v>7273</v>
      </c>
      <c r="N1065" s="4" t="s">
        <v>21</v>
      </c>
      <c r="O1065" s="4" t="s">
        <v>7274</v>
      </c>
      <c r="P1065" s="4" t="s">
        <v>23076</v>
      </c>
      <c r="Q1065" s="4" t="s">
        <v>20428</v>
      </c>
      <c r="R1065" s="4" t="s">
        <v>23077</v>
      </c>
      <c r="S1065" s="4" t="s">
        <v>23078</v>
      </c>
      <c r="T1065" s="4" t="s">
        <v>12</v>
      </c>
      <c r="U1065" s="4" t="s">
        <v>678</v>
      </c>
      <c r="V1065" s="4" t="s">
        <v>10</v>
      </c>
      <c r="W1065" s="4" t="s">
        <v>678</v>
      </c>
      <c r="X1065" s="5">
        <v>26</v>
      </c>
      <c r="Y1065" s="4" t="s">
        <v>23079</v>
      </c>
      <c r="Z1065" s="4" t="s">
        <v>678</v>
      </c>
      <c r="AA1065" s="5">
        <v>20</v>
      </c>
      <c r="AB1065" s="4" t="s">
        <v>7275</v>
      </c>
      <c r="AC1065" s="4" t="s">
        <v>678</v>
      </c>
      <c r="AD1065" s="5">
        <v>15</v>
      </c>
      <c r="AE1065" s="4" t="s">
        <v>7276</v>
      </c>
      <c r="AF1065" s="9">
        <v>57.69</v>
      </c>
      <c r="AG1065" s="9">
        <v>75</v>
      </c>
      <c r="AH1065" s="11">
        <v>587.09</v>
      </c>
      <c r="AI1065" s="11">
        <v>476.27</v>
      </c>
      <c r="AJ1065" s="72">
        <v>8</v>
      </c>
      <c r="AK1065" s="72">
        <v>13</v>
      </c>
      <c r="AL1065" s="72">
        <v>13</v>
      </c>
    </row>
    <row r="1066" spans="1:38" ht="50.1" customHeight="1" x14ac:dyDescent="0.25">
      <c r="A1066" s="12" t="s">
        <v>7279</v>
      </c>
      <c r="B1066" s="12" t="s">
        <v>180</v>
      </c>
      <c r="C1066" s="12">
        <v>2015</v>
      </c>
      <c r="D1066" s="4" t="s">
        <v>30022</v>
      </c>
      <c r="E1066" s="4" t="s">
        <v>181</v>
      </c>
      <c r="F1066" s="4" t="s">
        <v>29971</v>
      </c>
      <c r="G1066" s="4" t="s">
        <v>29972</v>
      </c>
      <c r="H1066" s="4" t="s">
        <v>32</v>
      </c>
      <c r="I1066" s="4" t="s">
        <v>182</v>
      </c>
      <c r="J1066" s="4" t="s">
        <v>7280</v>
      </c>
      <c r="K1066" s="4">
        <v>2014</v>
      </c>
      <c r="L1066" s="4" t="s">
        <v>18368</v>
      </c>
      <c r="M1066" s="4" t="s">
        <v>7281</v>
      </c>
      <c r="N1066" s="4" t="s">
        <v>198</v>
      </c>
      <c r="O1066" s="4" t="s">
        <v>199</v>
      </c>
      <c r="P1066" s="4" t="s">
        <v>23080</v>
      </c>
      <c r="Q1066" s="4" t="s">
        <v>23081</v>
      </c>
      <c r="R1066" s="4" t="s">
        <v>23082</v>
      </c>
      <c r="S1066" s="4" t="s">
        <v>23083</v>
      </c>
      <c r="T1066" s="4" t="s">
        <v>331</v>
      </c>
      <c r="U1066" s="4" t="s">
        <v>52</v>
      </c>
      <c r="V1066" s="4" t="s">
        <v>188</v>
      </c>
      <c r="W1066" s="4" t="s">
        <v>52</v>
      </c>
      <c r="X1066" s="5">
        <v>28893110</v>
      </c>
      <c r="Y1066" s="4" t="s">
        <v>7282</v>
      </c>
      <c r="Z1066" s="4" t="s">
        <v>52</v>
      </c>
      <c r="AA1066" s="5">
        <v>28893110</v>
      </c>
      <c r="AB1066" s="4" t="s">
        <v>7283</v>
      </c>
      <c r="AC1066" s="4" t="s">
        <v>52</v>
      </c>
      <c r="AD1066" s="5">
        <v>28893110</v>
      </c>
      <c r="AE1066" s="4" t="s">
        <v>7282</v>
      </c>
      <c r="AF1066" s="9">
        <v>100</v>
      </c>
      <c r="AG1066" s="9">
        <v>100</v>
      </c>
      <c r="AH1066" s="11">
        <v>2748.29</v>
      </c>
      <c r="AI1066" s="11">
        <v>2741.1</v>
      </c>
      <c r="AJ1066" s="72">
        <v>32</v>
      </c>
      <c r="AK1066" s="72" t="s">
        <v>65</v>
      </c>
      <c r="AL1066" s="72" t="s">
        <v>65</v>
      </c>
    </row>
    <row r="1067" spans="1:38" ht="50.1" customHeight="1" x14ac:dyDescent="0.25">
      <c r="A1067" s="12" t="s">
        <v>7288</v>
      </c>
      <c r="B1067" s="12" t="s">
        <v>2259</v>
      </c>
      <c r="C1067" s="12">
        <v>2015</v>
      </c>
      <c r="D1067" s="4" t="s">
        <v>30022</v>
      </c>
      <c r="E1067" s="4" t="s">
        <v>181</v>
      </c>
      <c r="F1067" s="4" t="s">
        <v>29971</v>
      </c>
      <c r="G1067" s="4" t="s">
        <v>29972</v>
      </c>
      <c r="H1067" s="4" t="s">
        <v>45</v>
      </c>
      <c r="I1067" s="4" t="s">
        <v>182</v>
      </c>
      <c r="J1067" s="4" t="s">
        <v>7289</v>
      </c>
      <c r="K1067" s="3">
        <v>2008</v>
      </c>
      <c r="L1067" s="4" t="s">
        <v>18368</v>
      </c>
      <c r="M1067" s="4" t="s">
        <v>7290</v>
      </c>
      <c r="N1067" s="4" t="s">
        <v>159</v>
      </c>
      <c r="O1067" s="4" t="s">
        <v>5173</v>
      </c>
      <c r="P1067" s="4" t="s">
        <v>23084</v>
      </c>
      <c r="Q1067" s="4" t="s">
        <v>23085</v>
      </c>
      <c r="R1067" s="4" t="s">
        <v>23086</v>
      </c>
      <c r="S1067" s="4" t="s">
        <v>23087</v>
      </c>
      <c r="T1067" s="4" t="s">
        <v>18365</v>
      </c>
      <c r="U1067" s="4" t="s">
        <v>21138</v>
      </c>
      <c r="V1067" s="4" t="s">
        <v>161</v>
      </c>
      <c r="W1067" s="4" t="s">
        <v>2262</v>
      </c>
      <c r="X1067" s="5">
        <v>32</v>
      </c>
      <c r="Y1067" s="4" t="s">
        <v>23088</v>
      </c>
      <c r="Z1067" s="4" t="s">
        <v>2262</v>
      </c>
      <c r="AA1067" s="5">
        <v>32</v>
      </c>
      <c r="AB1067" s="4" t="s">
        <v>7291</v>
      </c>
      <c r="AC1067" s="4" t="s">
        <v>2262</v>
      </c>
      <c r="AD1067" s="5">
        <v>32</v>
      </c>
      <c r="AE1067" s="4" t="s">
        <v>7292</v>
      </c>
      <c r="AF1067" s="9">
        <v>100</v>
      </c>
      <c r="AG1067" s="9">
        <v>100</v>
      </c>
      <c r="AH1067" s="11">
        <v>353.66</v>
      </c>
      <c r="AI1067" s="11">
        <v>352.15</v>
      </c>
      <c r="AJ1067" s="72">
        <v>32</v>
      </c>
      <c r="AK1067" s="72" t="s">
        <v>65</v>
      </c>
      <c r="AL1067" s="72" t="s">
        <v>65</v>
      </c>
    </row>
    <row r="1068" spans="1:38" ht="50.1" customHeight="1" x14ac:dyDescent="0.25">
      <c r="A1068" s="12" t="s">
        <v>7295</v>
      </c>
      <c r="B1068" s="12" t="s">
        <v>2266</v>
      </c>
      <c r="C1068" s="12">
        <v>2015</v>
      </c>
      <c r="D1068" s="4" t="s">
        <v>30022</v>
      </c>
      <c r="E1068" s="4" t="s">
        <v>181</v>
      </c>
      <c r="F1068" s="4" t="s">
        <v>29971</v>
      </c>
      <c r="G1068" s="4" t="s">
        <v>29972</v>
      </c>
      <c r="H1068" s="4" t="s">
        <v>45</v>
      </c>
      <c r="I1068" s="4" t="s">
        <v>169</v>
      </c>
      <c r="J1068" s="4" t="s">
        <v>2267</v>
      </c>
      <c r="K1068" s="4">
        <v>2007</v>
      </c>
      <c r="L1068" s="4" t="s">
        <v>18368</v>
      </c>
      <c r="M1068" s="4" t="s">
        <v>7296</v>
      </c>
      <c r="N1068" s="4" t="s">
        <v>49</v>
      </c>
      <c r="O1068" s="4" t="s">
        <v>7297</v>
      </c>
      <c r="P1068" s="4" t="s">
        <v>23089</v>
      </c>
      <c r="Q1068" s="4" t="s">
        <v>23090</v>
      </c>
      <c r="R1068" s="4" t="s">
        <v>23091</v>
      </c>
      <c r="S1068" s="4" t="s">
        <v>23092</v>
      </c>
      <c r="T1068" s="4" t="s">
        <v>18365</v>
      </c>
      <c r="U1068" s="4" t="s">
        <v>18365</v>
      </c>
      <c r="V1068" s="4" t="s">
        <v>381</v>
      </c>
      <c r="W1068" s="4" t="s">
        <v>1348</v>
      </c>
      <c r="X1068" s="5">
        <v>79302831</v>
      </c>
      <c r="Y1068" s="4" t="s">
        <v>22374</v>
      </c>
      <c r="Z1068" s="4" t="s">
        <v>1348</v>
      </c>
      <c r="AA1068" s="5">
        <v>38887913</v>
      </c>
      <c r="AB1068" s="4" t="s">
        <v>7298</v>
      </c>
      <c r="AC1068" s="4" t="s">
        <v>1348</v>
      </c>
      <c r="AD1068" s="5">
        <v>453102</v>
      </c>
      <c r="AE1068" s="4" t="s">
        <v>7299</v>
      </c>
      <c r="AF1068" s="9">
        <v>0.56999999999999995</v>
      </c>
      <c r="AG1068" s="9">
        <v>1.17</v>
      </c>
      <c r="AH1068" s="11">
        <v>2606.04</v>
      </c>
      <c r="AI1068" s="11">
        <v>2643.42</v>
      </c>
      <c r="AJ1068" s="72">
        <v>32</v>
      </c>
      <c r="AK1068" s="72" t="s">
        <v>65</v>
      </c>
      <c r="AL1068" s="72" t="s">
        <v>65</v>
      </c>
    </row>
    <row r="1069" spans="1:38" ht="50.1" customHeight="1" x14ac:dyDescent="0.25">
      <c r="A1069" s="12" t="s">
        <v>7302</v>
      </c>
      <c r="B1069" s="12" t="s">
        <v>194</v>
      </c>
      <c r="C1069" s="12">
        <v>2015</v>
      </c>
      <c r="D1069" s="4" t="s">
        <v>30022</v>
      </c>
      <c r="E1069" s="4" t="s">
        <v>181</v>
      </c>
      <c r="F1069" s="4" t="s">
        <v>29971</v>
      </c>
      <c r="G1069" s="4" t="s">
        <v>29972</v>
      </c>
      <c r="H1069" s="4" t="s">
        <v>45</v>
      </c>
      <c r="I1069" s="4" t="s">
        <v>195</v>
      </c>
      <c r="J1069" s="4" t="s">
        <v>7303</v>
      </c>
      <c r="K1069" s="4">
        <v>2007</v>
      </c>
      <c r="L1069" s="4" t="s">
        <v>18368</v>
      </c>
      <c r="M1069" s="4" t="s">
        <v>7304</v>
      </c>
      <c r="N1069" s="4" t="s">
        <v>658</v>
      </c>
      <c r="O1069" s="4" t="s">
        <v>7305</v>
      </c>
      <c r="P1069" s="4" t="s">
        <v>23093</v>
      </c>
      <c r="Q1069" s="4" t="s">
        <v>23094</v>
      </c>
      <c r="R1069" s="4" t="s">
        <v>23095</v>
      </c>
      <c r="S1069" s="4" t="s">
        <v>23096</v>
      </c>
      <c r="T1069" s="4" t="s">
        <v>200</v>
      </c>
      <c r="U1069" s="4" t="s">
        <v>52</v>
      </c>
      <c r="V1069" s="4" t="s">
        <v>404</v>
      </c>
      <c r="W1069" s="4" t="s">
        <v>5174</v>
      </c>
      <c r="X1069" s="5">
        <v>6717054</v>
      </c>
      <c r="Y1069" s="4" t="s">
        <v>23097</v>
      </c>
      <c r="Z1069" s="4" t="s">
        <v>5174</v>
      </c>
      <c r="AA1069" s="5">
        <v>726244</v>
      </c>
      <c r="AB1069" s="4" t="s">
        <v>7306</v>
      </c>
      <c r="AC1069" s="4" t="s">
        <v>5174</v>
      </c>
      <c r="AD1069" s="5">
        <v>239764</v>
      </c>
      <c r="AE1069" s="4" t="s">
        <v>7307</v>
      </c>
      <c r="AF1069" s="9">
        <v>3.57</v>
      </c>
      <c r="AG1069" s="9">
        <v>33.01</v>
      </c>
      <c r="AH1069" s="11">
        <v>7994.35</v>
      </c>
      <c r="AI1069" s="11">
        <v>7705.13</v>
      </c>
      <c r="AJ1069" s="72">
        <v>24</v>
      </c>
      <c r="AK1069" s="72" t="s">
        <v>65</v>
      </c>
      <c r="AL1069" s="72" t="s">
        <v>65</v>
      </c>
    </row>
    <row r="1070" spans="1:38" ht="50.1" customHeight="1" x14ac:dyDescent="0.25">
      <c r="A1070" s="12" t="s">
        <v>7310</v>
      </c>
      <c r="B1070" s="12" t="s">
        <v>7311</v>
      </c>
      <c r="C1070" s="12">
        <v>2015</v>
      </c>
      <c r="D1070" s="4" t="s">
        <v>30022</v>
      </c>
      <c r="E1070" s="4" t="s">
        <v>181</v>
      </c>
      <c r="F1070" s="4" t="s">
        <v>29971</v>
      </c>
      <c r="G1070" s="4" t="s">
        <v>29972</v>
      </c>
      <c r="H1070" s="4" t="s">
        <v>45</v>
      </c>
      <c r="I1070" s="4" t="s">
        <v>634</v>
      </c>
      <c r="J1070" s="12" t="s">
        <v>7312</v>
      </c>
      <c r="K1070" s="70">
        <v>2008</v>
      </c>
      <c r="L1070" s="4" t="s">
        <v>18368</v>
      </c>
      <c r="M1070" s="4" t="s">
        <v>7313</v>
      </c>
      <c r="N1070" s="4" t="s">
        <v>159</v>
      </c>
      <c r="O1070" s="4" t="s">
        <v>5173</v>
      </c>
      <c r="P1070" s="4" t="s">
        <v>23098</v>
      </c>
      <c r="Q1070" s="4" t="s">
        <v>23099</v>
      </c>
      <c r="R1070" s="4" t="s">
        <v>23100</v>
      </c>
      <c r="S1070" s="4" t="s">
        <v>23101</v>
      </c>
      <c r="T1070" s="4" t="s">
        <v>200</v>
      </c>
      <c r="U1070" s="4" t="s">
        <v>52</v>
      </c>
      <c r="V1070" s="4" t="s">
        <v>201</v>
      </c>
      <c r="W1070" s="4" t="s">
        <v>5174</v>
      </c>
      <c r="X1070" s="5">
        <v>6736349</v>
      </c>
      <c r="Y1070" s="4" t="s">
        <v>23102</v>
      </c>
      <c r="Z1070" s="4" t="s">
        <v>5174</v>
      </c>
      <c r="AA1070" s="5">
        <v>1632232</v>
      </c>
      <c r="AB1070" s="4" t="s">
        <v>7314</v>
      </c>
      <c r="AC1070" s="4" t="s">
        <v>5174</v>
      </c>
      <c r="AD1070" s="5">
        <v>1137241</v>
      </c>
      <c r="AE1070" s="4" t="s">
        <v>7315</v>
      </c>
      <c r="AF1070" s="9">
        <v>16.88</v>
      </c>
      <c r="AG1070" s="9">
        <v>69.67</v>
      </c>
      <c r="AH1070" s="11">
        <v>26847.7</v>
      </c>
      <c r="AI1070" s="11">
        <v>30788.63</v>
      </c>
      <c r="AJ1070" s="72" t="s">
        <v>1349</v>
      </c>
      <c r="AK1070" s="72" t="s">
        <v>1349</v>
      </c>
      <c r="AL1070" s="72" t="s">
        <v>1349</v>
      </c>
    </row>
    <row r="1071" spans="1:38" ht="50.1" customHeight="1" x14ac:dyDescent="0.25">
      <c r="A1071" s="12" t="s">
        <v>7316</v>
      </c>
      <c r="B1071" s="12" t="s">
        <v>2276</v>
      </c>
      <c r="C1071" s="12">
        <v>2015</v>
      </c>
      <c r="D1071" s="4" t="s">
        <v>30022</v>
      </c>
      <c r="E1071" s="4" t="s">
        <v>181</v>
      </c>
      <c r="F1071" s="4" t="s">
        <v>29971</v>
      </c>
      <c r="G1071" s="4" t="s">
        <v>29972</v>
      </c>
      <c r="H1071" s="4" t="s">
        <v>45</v>
      </c>
      <c r="I1071" s="4" t="s">
        <v>645</v>
      </c>
      <c r="J1071" s="4" t="s">
        <v>7317</v>
      </c>
      <c r="K1071" s="3">
        <v>2008</v>
      </c>
      <c r="L1071" s="4" t="s">
        <v>18368</v>
      </c>
      <c r="M1071" s="4" t="s">
        <v>7318</v>
      </c>
      <c r="N1071" s="4" t="s">
        <v>49</v>
      </c>
      <c r="O1071" s="4" t="s">
        <v>4319</v>
      </c>
      <c r="P1071" s="4" t="s">
        <v>23103</v>
      </c>
      <c r="Q1071" s="4" t="s">
        <v>23104</v>
      </c>
      <c r="R1071" s="4" t="s">
        <v>23105</v>
      </c>
      <c r="S1071" s="4" t="s">
        <v>23106</v>
      </c>
      <c r="T1071" s="4" t="s">
        <v>18440</v>
      </c>
      <c r="U1071" s="4" t="s">
        <v>23107</v>
      </c>
      <c r="V1071" s="4" t="s">
        <v>7319</v>
      </c>
      <c r="W1071" s="4" t="s">
        <v>5174</v>
      </c>
      <c r="X1071" s="5">
        <v>79302831</v>
      </c>
      <c r="Y1071" s="4" t="s">
        <v>23108</v>
      </c>
      <c r="Z1071" s="4" t="s">
        <v>5174</v>
      </c>
      <c r="AA1071" s="5">
        <v>46136682</v>
      </c>
      <c r="AB1071" s="4" t="s">
        <v>7320</v>
      </c>
      <c r="AC1071" s="4" t="s">
        <v>5174</v>
      </c>
      <c r="AD1071" s="5">
        <v>1191779</v>
      </c>
      <c r="AE1071" s="4" t="s">
        <v>7321</v>
      </c>
      <c r="AF1071" s="9">
        <v>1.5</v>
      </c>
      <c r="AG1071" s="9">
        <v>2.58</v>
      </c>
      <c r="AH1071" s="11">
        <v>521.85</v>
      </c>
      <c r="AI1071" s="11">
        <v>214.55</v>
      </c>
      <c r="AJ1071" s="72">
        <v>32</v>
      </c>
      <c r="AK1071" s="72" t="s">
        <v>65</v>
      </c>
      <c r="AL1071" s="72" t="s">
        <v>65</v>
      </c>
    </row>
    <row r="1072" spans="1:38" ht="50.1" customHeight="1" x14ac:dyDescent="0.25">
      <c r="A1072" s="12" t="s">
        <v>7324</v>
      </c>
      <c r="B1072" s="12" t="s">
        <v>207</v>
      </c>
      <c r="C1072" s="12">
        <v>2015</v>
      </c>
      <c r="D1072" s="4" t="s">
        <v>30022</v>
      </c>
      <c r="E1072" s="4" t="s">
        <v>181</v>
      </c>
      <c r="F1072" s="4" t="s">
        <v>29971</v>
      </c>
      <c r="G1072" s="4" t="s">
        <v>29972</v>
      </c>
      <c r="H1072" s="4" t="s">
        <v>45</v>
      </c>
      <c r="I1072" s="4" t="s">
        <v>208</v>
      </c>
      <c r="J1072" s="4" t="s">
        <v>7325</v>
      </c>
      <c r="K1072" s="4">
        <v>2007</v>
      </c>
      <c r="L1072" s="4" t="s">
        <v>18368</v>
      </c>
      <c r="M1072" s="4" t="s">
        <v>7326</v>
      </c>
      <c r="N1072" s="4" t="s">
        <v>658</v>
      </c>
      <c r="O1072" s="4" t="s">
        <v>7327</v>
      </c>
      <c r="P1072" s="4" t="s">
        <v>23109</v>
      </c>
      <c r="Q1072" s="4" t="s">
        <v>23110</v>
      </c>
      <c r="R1072" s="4" t="s">
        <v>23111</v>
      </c>
      <c r="S1072" s="4" t="s">
        <v>23112</v>
      </c>
      <c r="T1072" s="4" t="s">
        <v>18365</v>
      </c>
      <c r="U1072" s="4" t="s">
        <v>52</v>
      </c>
      <c r="V1072" s="4" t="s">
        <v>201</v>
      </c>
      <c r="W1072" s="4" t="s">
        <v>5174</v>
      </c>
      <c r="X1072" s="5">
        <v>3562839</v>
      </c>
      <c r="Y1072" s="4" t="s">
        <v>23113</v>
      </c>
      <c r="Z1072" s="4" t="s">
        <v>5174</v>
      </c>
      <c r="AA1072" s="5">
        <v>3307522</v>
      </c>
      <c r="AB1072" s="4" t="s">
        <v>7328</v>
      </c>
      <c r="AC1072" s="4" t="s">
        <v>5174</v>
      </c>
      <c r="AD1072" s="5">
        <v>847071</v>
      </c>
      <c r="AE1072" s="4" t="s">
        <v>7329</v>
      </c>
      <c r="AF1072" s="9">
        <v>23.78</v>
      </c>
      <c r="AG1072" s="9">
        <v>25.61</v>
      </c>
      <c r="AH1072" s="11">
        <v>42663.81</v>
      </c>
      <c r="AI1072" s="11">
        <v>45291.99</v>
      </c>
      <c r="AJ1072" s="72">
        <v>32</v>
      </c>
      <c r="AK1072" s="72" t="s">
        <v>65</v>
      </c>
      <c r="AL1072" s="72" t="s">
        <v>65</v>
      </c>
    </row>
    <row r="1073" spans="1:38" ht="50.1" customHeight="1" x14ac:dyDescent="0.25">
      <c r="A1073" s="12" t="s">
        <v>7332</v>
      </c>
      <c r="B1073" s="12" t="s">
        <v>216</v>
      </c>
      <c r="C1073" s="12">
        <v>2015</v>
      </c>
      <c r="D1073" s="4" t="s">
        <v>30022</v>
      </c>
      <c r="E1073" s="4" t="s">
        <v>181</v>
      </c>
      <c r="F1073" s="4" t="s">
        <v>29971</v>
      </c>
      <c r="G1073" s="4" t="s">
        <v>29972</v>
      </c>
      <c r="H1073" s="4" t="s">
        <v>45</v>
      </c>
      <c r="I1073" s="4" t="s">
        <v>217</v>
      </c>
      <c r="J1073" s="4" t="s">
        <v>7333</v>
      </c>
      <c r="K1073" s="4">
        <v>2007</v>
      </c>
      <c r="L1073" s="4" t="s">
        <v>18368</v>
      </c>
      <c r="M1073" s="4" t="s">
        <v>7334</v>
      </c>
      <c r="N1073" s="4" t="s">
        <v>185</v>
      </c>
      <c r="O1073" s="4" t="s">
        <v>7335</v>
      </c>
      <c r="P1073" s="4" t="s">
        <v>23114</v>
      </c>
      <c r="Q1073" s="4" t="s">
        <v>23115</v>
      </c>
      <c r="R1073" s="4" t="s">
        <v>23116</v>
      </c>
      <c r="S1073" s="4" t="s">
        <v>23117</v>
      </c>
      <c r="T1073" s="4" t="s">
        <v>18352</v>
      </c>
      <c r="U1073" s="4" t="s">
        <v>18391</v>
      </c>
      <c r="V1073" s="4" t="s">
        <v>220</v>
      </c>
      <c r="W1073" s="4" t="s">
        <v>868</v>
      </c>
      <c r="X1073" s="5">
        <v>121005815</v>
      </c>
      <c r="Y1073" s="4" t="s">
        <v>23118</v>
      </c>
      <c r="Z1073" s="4" t="s">
        <v>868</v>
      </c>
      <c r="AA1073" s="5">
        <v>99477048</v>
      </c>
      <c r="AB1073" s="4" t="s">
        <v>7336</v>
      </c>
      <c r="AC1073" s="4" t="s">
        <v>1348</v>
      </c>
      <c r="AD1073" s="5">
        <v>109319676</v>
      </c>
      <c r="AE1073" s="4" t="s">
        <v>7337</v>
      </c>
      <c r="AF1073" s="9">
        <v>90.34</v>
      </c>
      <c r="AG1073" s="9">
        <v>109.89</v>
      </c>
      <c r="AH1073" s="11">
        <v>8071.9</v>
      </c>
      <c r="AI1073" s="11">
        <v>8241.44</v>
      </c>
      <c r="AJ1073" s="72">
        <v>32</v>
      </c>
      <c r="AK1073" s="72">
        <v>2</v>
      </c>
      <c r="AL1073" s="72">
        <v>2</v>
      </c>
    </row>
    <row r="1074" spans="1:38" ht="50.1" customHeight="1" x14ac:dyDescent="0.25">
      <c r="A1074" s="12" t="s">
        <v>7340</v>
      </c>
      <c r="B1074" s="12" t="s">
        <v>1104</v>
      </c>
      <c r="C1074" s="12">
        <v>2015</v>
      </c>
      <c r="D1074" s="4" t="s">
        <v>30022</v>
      </c>
      <c r="E1074" s="4" t="s">
        <v>181</v>
      </c>
      <c r="F1074" s="4" t="s">
        <v>29971</v>
      </c>
      <c r="G1074" s="4" t="s">
        <v>29972</v>
      </c>
      <c r="H1074" s="4" t="s">
        <v>45</v>
      </c>
      <c r="I1074" s="4" t="s">
        <v>18</v>
      </c>
      <c r="J1074" s="4" t="s">
        <v>7341</v>
      </c>
      <c r="K1074" s="12">
        <v>2008</v>
      </c>
      <c r="L1074" s="4" t="s">
        <v>18368</v>
      </c>
      <c r="M1074" s="4" t="s">
        <v>7342</v>
      </c>
      <c r="N1074" s="4" t="s">
        <v>658</v>
      </c>
      <c r="O1074" s="4" t="s">
        <v>7305</v>
      </c>
      <c r="P1074" s="4" t="s">
        <v>23119</v>
      </c>
      <c r="Q1074" s="4" t="s">
        <v>23120</v>
      </c>
      <c r="R1074" s="4" t="s">
        <v>23121</v>
      </c>
      <c r="S1074" s="4" t="s">
        <v>23122</v>
      </c>
      <c r="T1074" s="4" t="s">
        <v>65</v>
      </c>
      <c r="U1074" s="4" t="s">
        <v>65</v>
      </c>
      <c r="V1074" s="4" t="s">
        <v>65</v>
      </c>
      <c r="W1074" s="4" t="s">
        <v>4870</v>
      </c>
      <c r="X1074" s="5" t="s">
        <v>65</v>
      </c>
      <c r="Y1074" s="4" t="s">
        <v>23123</v>
      </c>
      <c r="Z1074" s="4" t="s">
        <v>4870</v>
      </c>
      <c r="AA1074" s="5">
        <v>3413</v>
      </c>
      <c r="AB1074" s="4" t="s">
        <v>7343</v>
      </c>
      <c r="AC1074" s="4" t="s">
        <v>4870</v>
      </c>
      <c r="AD1074" s="5">
        <v>3202</v>
      </c>
      <c r="AE1074" s="4" t="s">
        <v>7344</v>
      </c>
      <c r="AF1074" s="9" t="s">
        <v>65</v>
      </c>
      <c r="AG1074" s="9">
        <v>93.82</v>
      </c>
      <c r="AH1074" s="11">
        <v>2307.7800000000002</v>
      </c>
      <c r="AI1074" s="11">
        <v>2321.56</v>
      </c>
      <c r="AJ1074" s="72">
        <v>32</v>
      </c>
      <c r="AK1074" s="72" t="s">
        <v>65</v>
      </c>
      <c r="AL1074" s="72" t="s">
        <v>65</v>
      </c>
    </row>
    <row r="1075" spans="1:38" ht="50.1" customHeight="1" x14ac:dyDescent="0.25">
      <c r="A1075" s="12" t="s">
        <v>7347</v>
      </c>
      <c r="B1075" s="12" t="s">
        <v>226</v>
      </c>
      <c r="C1075" s="12">
        <v>2015</v>
      </c>
      <c r="D1075" s="4" t="s">
        <v>30022</v>
      </c>
      <c r="E1075" s="4" t="s">
        <v>181</v>
      </c>
      <c r="F1075" s="4" t="s">
        <v>29971</v>
      </c>
      <c r="G1075" s="4" t="s">
        <v>29972</v>
      </c>
      <c r="H1075" s="4" t="s">
        <v>45</v>
      </c>
      <c r="I1075" s="4" t="s">
        <v>227</v>
      </c>
      <c r="J1075" s="4" t="s">
        <v>7348</v>
      </c>
      <c r="K1075" s="4">
        <v>2002</v>
      </c>
      <c r="L1075" s="4" t="s">
        <v>18368</v>
      </c>
      <c r="M1075" s="4" t="s">
        <v>7349</v>
      </c>
      <c r="N1075" s="4" t="s">
        <v>159</v>
      </c>
      <c r="O1075" s="4" t="s">
        <v>5173</v>
      </c>
      <c r="P1075" s="4" t="s">
        <v>23124</v>
      </c>
      <c r="Q1075" s="4" t="s">
        <v>23125</v>
      </c>
      <c r="R1075" s="4" t="s">
        <v>23126</v>
      </c>
      <c r="S1075" s="4" t="s">
        <v>23127</v>
      </c>
      <c r="T1075" s="4" t="s">
        <v>18352</v>
      </c>
      <c r="U1075" s="4" t="s">
        <v>18391</v>
      </c>
      <c r="V1075" s="4" t="s">
        <v>220</v>
      </c>
      <c r="W1075" s="4" t="s">
        <v>65</v>
      </c>
      <c r="X1075" s="5" t="s">
        <v>65</v>
      </c>
      <c r="Y1075" s="4" t="s">
        <v>65</v>
      </c>
      <c r="Z1075" s="4" t="s">
        <v>65</v>
      </c>
      <c r="AA1075" s="5" t="s">
        <v>65</v>
      </c>
      <c r="AB1075" s="4" t="s">
        <v>65</v>
      </c>
      <c r="AC1075" s="4" t="s">
        <v>65</v>
      </c>
      <c r="AD1075" s="5" t="s">
        <v>65</v>
      </c>
      <c r="AE1075" s="4" t="s">
        <v>65</v>
      </c>
      <c r="AF1075" s="9" t="s">
        <v>65</v>
      </c>
      <c r="AG1075" s="9" t="s">
        <v>65</v>
      </c>
      <c r="AH1075" s="11">
        <v>1227.29</v>
      </c>
      <c r="AI1075" s="11">
        <v>1107.98</v>
      </c>
      <c r="AJ1075" s="72" t="s">
        <v>65</v>
      </c>
      <c r="AK1075" s="72" t="s">
        <v>65</v>
      </c>
      <c r="AL1075" s="72" t="s">
        <v>65</v>
      </c>
    </row>
    <row r="1076" spans="1:38" ht="50.1" customHeight="1" x14ac:dyDescent="0.25">
      <c r="A1076" s="12" t="s">
        <v>7352</v>
      </c>
      <c r="B1076" s="12" t="s">
        <v>237</v>
      </c>
      <c r="C1076" s="12">
        <v>2015</v>
      </c>
      <c r="D1076" s="4" t="s">
        <v>30022</v>
      </c>
      <c r="E1076" s="4" t="s">
        <v>181</v>
      </c>
      <c r="F1076" s="4" t="s">
        <v>29971</v>
      </c>
      <c r="G1076" s="4" t="s">
        <v>29972</v>
      </c>
      <c r="H1076" s="4" t="s">
        <v>45</v>
      </c>
      <c r="I1076" s="4" t="s">
        <v>238</v>
      </c>
      <c r="J1076" s="4" t="s">
        <v>7353</v>
      </c>
      <c r="K1076" s="4">
        <v>2007</v>
      </c>
      <c r="L1076" s="4" t="s">
        <v>18368</v>
      </c>
      <c r="M1076" s="4" t="s">
        <v>7354</v>
      </c>
      <c r="N1076" s="4" t="s">
        <v>658</v>
      </c>
      <c r="O1076" s="4" t="s">
        <v>7327</v>
      </c>
      <c r="P1076" s="4" t="s">
        <v>23128</v>
      </c>
      <c r="Q1076" s="4" t="s">
        <v>23129</v>
      </c>
      <c r="R1076" s="4" t="s">
        <v>23130</v>
      </c>
      <c r="S1076" s="4" t="s">
        <v>23131</v>
      </c>
      <c r="T1076" s="4" t="s">
        <v>18352</v>
      </c>
      <c r="U1076" s="4" t="s">
        <v>18391</v>
      </c>
      <c r="V1076" s="4" t="s">
        <v>5213</v>
      </c>
      <c r="W1076" s="4" t="s">
        <v>868</v>
      </c>
      <c r="X1076" s="5">
        <v>107550697</v>
      </c>
      <c r="Y1076" s="4" t="s">
        <v>23132</v>
      </c>
      <c r="Z1076" s="4" t="s">
        <v>1348</v>
      </c>
      <c r="AA1076" s="5">
        <v>107550697</v>
      </c>
      <c r="AB1076" s="4" t="s">
        <v>7355</v>
      </c>
      <c r="AC1076" s="4" t="s">
        <v>1348</v>
      </c>
      <c r="AD1076" s="5">
        <v>6273735</v>
      </c>
      <c r="AE1076" s="4" t="s">
        <v>7356</v>
      </c>
      <c r="AF1076" s="9">
        <v>5.83</v>
      </c>
      <c r="AG1076" s="9">
        <v>5.83</v>
      </c>
      <c r="AH1076" s="11">
        <v>285.14999999999998</v>
      </c>
      <c r="AI1076" s="11">
        <v>313.19</v>
      </c>
      <c r="AJ1076" s="72">
        <v>32</v>
      </c>
      <c r="AK1076" s="72" t="s">
        <v>65</v>
      </c>
      <c r="AL1076" s="72" t="s">
        <v>65</v>
      </c>
    </row>
    <row r="1077" spans="1:38" ht="50.1" customHeight="1" x14ac:dyDescent="0.25">
      <c r="A1077" s="12" t="s">
        <v>7359</v>
      </c>
      <c r="B1077" s="12" t="s">
        <v>246</v>
      </c>
      <c r="C1077" s="12">
        <v>2015</v>
      </c>
      <c r="D1077" s="4" t="s">
        <v>30022</v>
      </c>
      <c r="E1077" s="4" t="s">
        <v>181</v>
      </c>
      <c r="F1077" s="4" t="s">
        <v>29971</v>
      </c>
      <c r="G1077" s="4" t="s">
        <v>29972</v>
      </c>
      <c r="H1077" s="4" t="s">
        <v>45</v>
      </c>
      <c r="I1077" s="4" t="s">
        <v>247</v>
      </c>
      <c r="J1077" s="4" t="s">
        <v>248</v>
      </c>
      <c r="K1077" s="69">
        <v>2007</v>
      </c>
      <c r="L1077" s="4" t="s">
        <v>18368</v>
      </c>
      <c r="M1077" s="4" t="s">
        <v>7360</v>
      </c>
      <c r="N1077" s="4" t="s">
        <v>159</v>
      </c>
      <c r="O1077" s="4" t="s">
        <v>7361</v>
      </c>
      <c r="P1077" s="4" t="s">
        <v>23133</v>
      </c>
      <c r="Q1077" s="4" t="s">
        <v>23134</v>
      </c>
      <c r="R1077" s="4" t="s">
        <v>23135</v>
      </c>
      <c r="S1077" s="4" t="s">
        <v>23136</v>
      </c>
      <c r="T1077" s="4" t="s">
        <v>18365</v>
      </c>
      <c r="U1077" s="4" t="s">
        <v>7362</v>
      </c>
      <c r="V1077" s="4" t="s">
        <v>605</v>
      </c>
      <c r="W1077" s="4" t="s">
        <v>7362</v>
      </c>
      <c r="X1077" s="5" t="s">
        <v>65</v>
      </c>
      <c r="Y1077" s="4" t="s">
        <v>23137</v>
      </c>
      <c r="Z1077" s="4" t="s">
        <v>7362</v>
      </c>
      <c r="AA1077" s="5" t="s">
        <v>65</v>
      </c>
      <c r="AB1077" s="4" t="s">
        <v>65</v>
      </c>
      <c r="AC1077" s="4" t="s">
        <v>65</v>
      </c>
      <c r="AD1077" s="5" t="s">
        <v>65</v>
      </c>
      <c r="AE1077" s="4" t="s">
        <v>65</v>
      </c>
      <c r="AF1077" s="9" t="s">
        <v>65</v>
      </c>
      <c r="AG1077" s="9" t="s">
        <v>65</v>
      </c>
      <c r="AH1077" s="11">
        <v>845.24</v>
      </c>
      <c r="AI1077" s="11">
        <v>799.76</v>
      </c>
      <c r="AJ1077" s="72" t="s">
        <v>65</v>
      </c>
      <c r="AK1077" s="72" t="s">
        <v>65</v>
      </c>
      <c r="AL1077" s="72" t="s">
        <v>65</v>
      </c>
    </row>
    <row r="1078" spans="1:38" ht="50.1" customHeight="1" x14ac:dyDescent="0.25">
      <c r="A1078" s="12" t="s">
        <v>7365</v>
      </c>
      <c r="B1078" s="12" t="s">
        <v>258</v>
      </c>
      <c r="C1078" s="12">
        <v>2015</v>
      </c>
      <c r="D1078" s="4" t="s">
        <v>30022</v>
      </c>
      <c r="E1078" s="4" t="s">
        <v>181</v>
      </c>
      <c r="F1078" s="4" t="s">
        <v>29971</v>
      </c>
      <c r="G1078" s="4" t="s">
        <v>29972</v>
      </c>
      <c r="H1078" s="4" t="s">
        <v>45</v>
      </c>
      <c r="I1078" s="4" t="s">
        <v>259</v>
      </c>
      <c r="J1078" s="4" t="s">
        <v>260</v>
      </c>
      <c r="K1078" s="4">
        <v>2007</v>
      </c>
      <c r="L1078" s="4" t="s">
        <v>18368</v>
      </c>
      <c r="M1078" s="4" t="s">
        <v>7366</v>
      </c>
      <c r="N1078" s="4" t="s">
        <v>658</v>
      </c>
      <c r="O1078" s="4" t="s">
        <v>7327</v>
      </c>
      <c r="P1078" s="4" t="s">
        <v>23138</v>
      </c>
      <c r="Q1078" s="4" t="s">
        <v>23139</v>
      </c>
      <c r="R1078" s="4" t="s">
        <v>23140</v>
      </c>
      <c r="S1078" s="4" t="s">
        <v>23141</v>
      </c>
      <c r="T1078" s="4" t="s">
        <v>18365</v>
      </c>
      <c r="U1078" s="4" t="s">
        <v>23142</v>
      </c>
      <c r="V1078" s="4" t="s">
        <v>51</v>
      </c>
      <c r="W1078" s="4" t="s">
        <v>23143</v>
      </c>
      <c r="X1078" s="5">
        <v>13589</v>
      </c>
      <c r="Y1078" s="4" t="s">
        <v>23144</v>
      </c>
      <c r="Z1078" s="4" t="s">
        <v>1487</v>
      </c>
      <c r="AA1078" s="5">
        <v>13589</v>
      </c>
      <c r="AB1078" s="4" t="s">
        <v>7367</v>
      </c>
      <c r="AC1078" s="4" t="s">
        <v>1487</v>
      </c>
      <c r="AD1078" s="5">
        <v>13036</v>
      </c>
      <c r="AE1078" s="4" t="s">
        <v>7368</v>
      </c>
      <c r="AF1078" s="9">
        <v>95.93</v>
      </c>
      <c r="AG1078" s="9">
        <v>95.93</v>
      </c>
      <c r="AH1078" s="11">
        <v>13535.62</v>
      </c>
      <c r="AI1078" s="11">
        <v>13700.65</v>
      </c>
      <c r="AJ1078" s="72">
        <v>32</v>
      </c>
      <c r="AK1078" s="72" t="s">
        <v>65</v>
      </c>
      <c r="AL1078" s="72" t="s">
        <v>65</v>
      </c>
    </row>
    <row r="1079" spans="1:38" ht="50.1" customHeight="1" x14ac:dyDescent="0.25">
      <c r="A1079" s="12" t="s">
        <v>7371</v>
      </c>
      <c r="B1079" s="12" t="s">
        <v>1143</v>
      </c>
      <c r="C1079" s="12">
        <v>2015</v>
      </c>
      <c r="D1079" s="4" t="s">
        <v>30022</v>
      </c>
      <c r="E1079" s="4" t="s">
        <v>181</v>
      </c>
      <c r="F1079" s="4" t="s">
        <v>29971</v>
      </c>
      <c r="G1079" s="4" t="s">
        <v>29972</v>
      </c>
      <c r="H1079" s="4" t="s">
        <v>45</v>
      </c>
      <c r="I1079" s="4" t="s">
        <v>541</v>
      </c>
      <c r="J1079" s="4" t="s">
        <v>7372</v>
      </c>
      <c r="K1079" s="4">
        <v>2007</v>
      </c>
      <c r="L1079" s="4" t="s">
        <v>18368</v>
      </c>
      <c r="M1079" s="4" t="s">
        <v>7373</v>
      </c>
      <c r="N1079" s="4" t="s">
        <v>658</v>
      </c>
      <c r="O1079" s="4" t="s">
        <v>7327</v>
      </c>
      <c r="P1079" s="4" t="s">
        <v>23145</v>
      </c>
      <c r="Q1079" s="4" t="s">
        <v>20942</v>
      </c>
      <c r="R1079" s="4" t="s">
        <v>23146</v>
      </c>
      <c r="S1079" s="4" t="s">
        <v>23147</v>
      </c>
      <c r="T1079" s="4" t="s">
        <v>12</v>
      </c>
      <c r="U1079" s="4" t="s">
        <v>1148</v>
      </c>
      <c r="V1079" s="4" t="s">
        <v>262</v>
      </c>
      <c r="W1079" s="4" t="s">
        <v>1148</v>
      </c>
      <c r="X1079" s="5">
        <v>1490</v>
      </c>
      <c r="Y1079" s="4" t="s">
        <v>23148</v>
      </c>
      <c r="Z1079" s="4" t="s">
        <v>1148</v>
      </c>
      <c r="AA1079" s="5">
        <v>485</v>
      </c>
      <c r="AB1079" s="4" t="s">
        <v>7374</v>
      </c>
      <c r="AC1079" s="4" t="s">
        <v>1148</v>
      </c>
      <c r="AD1079" s="5">
        <v>937</v>
      </c>
      <c r="AE1079" s="4" t="s">
        <v>1148</v>
      </c>
      <c r="AF1079" s="9">
        <v>62.89</v>
      </c>
      <c r="AG1079" s="9">
        <v>193.2</v>
      </c>
      <c r="AH1079" s="11">
        <v>493.9</v>
      </c>
      <c r="AI1079" s="11">
        <v>483.88</v>
      </c>
      <c r="AJ1079" s="72">
        <v>31</v>
      </c>
      <c r="AK1079" s="72" t="s">
        <v>65</v>
      </c>
      <c r="AL1079" s="72" t="s">
        <v>65</v>
      </c>
    </row>
    <row r="1080" spans="1:38" ht="50.1" customHeight="1" x14ac:dyDescent="0.25">
      <c r="A1080" s="12" t="s">
        <v>7377</v>
      </c>
      <c r="B1080" s="12" t="s">
        <v>269</v>
      </c>
      <c r="C1080" s="12">
        <v>2015</v>
      </c>
      <c r="D1080" s="4" t="s">
        <v>30022</v>
      </c>
      <c r="E1080" s="4" t="s">
        <v>181</v>
      </c>
      <c r="F1080" s="4" t="s">
        <v>29971</v>
      </c>
      <c r="G1080" s="4" t="s">
        <v>29972</v>
      </c>
      <c r="H1080" s="4" t="s">
        <v>45</v>
      </c>
      <c r="I1080" s="4" t="s">
        <v>270</v>
      </c>
      <c r="J1080" s="4" t="s">
        <v>271</v>
      </c>
      <c r="K1080" s="4">
        <v>2007</v>
      </c>
      <c r="L1080" s="4" t="s">
        <v>18375</v>
      </c>
      <c r="M1080" s="4" t="s">
        <v>7378</v>
      </c>
      <c r="N1080" s="4" t="s">
        <v>21</v>
      </c>
      <c r="O1080" s="4" t="s">
        <v>65</v>
      </c>
      <c r="P1080" s="4" t="s">
        <v>23149</v>
      </c>
      <c r="Q1080" s="4" t="s">
        <v>23150</v>
      </c>
      <c r="R1080" s="4" t="s">
        <v>23151</v>
      </c>
      <c r="S1080" s="4" t="s">
        <v>23152</v>
      </c>
      <c r="T1080" s="4" t="s">
        <v>18365</v>
      </c>
      <c r="U1080" s="4" t="s">
        <v>18365</v>
      </c>
      <c r="V1080" s="4" t="s">
        <v>274</v>
      </c>
      <c r="W1080" s="4" t="s">
        <v>709</v>
      </c>
      <c r="X1080" s="5">
        <v>82758338</v>
      </c>
      <c r="Y1080" s="4" t="s">
        <v>23153</v>
      </c>
      <c r="Z1080" s="4" t="s">
        <v>7379</v>
      </c>
      <c r="AA1080" s="5">
        <v>43459565</v>
      </c>
      <c r="AB1080" s="4" t="s">
        <v>7380</v>
      </c>
      <c r="AC1080" s="4" t="s">
        <v>7379</v>
      </c>
      <c r="AD1080" s="5">
        <v>203271</v>
      </c>
      <c r="AE1080" s="4" t="s">
        <v>7381</v>
      </c>
      <c r="AF1080" s="9">
        <v>0.25</v>
      </c>
      <c r="AG1080" s="9">
        <v>0.47</v>
      </c>
      <c r="AH1080" s="11">
        <v>110</v>
      </c>
      <c r="AI1080" s="11">
        <v>92.28</v>
      </c>
      <c r="AJ1080" s="72" t="s">
        <v>65</v>
      </c>
      <c r="AK1080" s="72" t="s">
        <v>65</v>
      </c>
      <c r="AL1080" s="72" t="s">
        <v>65</v>
      </c>
    </row>
    <row r="1081" spans="1:38" ht="50.1" customHeight="1" x14ac:dyDescent="0.25">
      <c r="A1081" s="12" t="s">
        <v>7384</v>
      </c>
      <c r="B1081" s="12" t="s">
        <v>280</v>
      </c>
      <c r="C1081" s="12">
        <v>2015</v>
      </c>
      <c r="D1081" s="4" t="s">
        <v>30022</v>
      </c>
      <c r="E1081" s="4" t="s">
        <v>181</v>
      </c>
      <c r="F1081" s="4" t="s">
        <v>29971</v>
      </c>
      <c r="G1081" s="4" t="s">
        <v>29972</v>
      </c>
      <c r="H1081" s="4" t="s">
        <v>45</v>
      </c>
      <c r="I1081" s="4" t="s">
        <v>281</v>
      </c>
      <c r="J1081" s="4" t="s">
        <v>7385</v>
      </c>
      <c r="K1081" s="4">
        <v>2007</v>
      </c>
      <c r="L1081" s="4" t="s">
        <v>18368</v>
      </c>
      <c r="M1081" s="4" t="s">
        <v>7386</v>
      </c>
      <c r="N1081" s="4" t="s">
        <v>658</v>
      </c>
      <c r="O1081" s="4" t="s">
        <v>7327</v>
      </c>
      <c r="P1081" s="4" t="s">
        <v>23154</v>
      </c>
      <c r="Q1081" s="4" t="s">
        <v>23155</v>
      </c>
      <c r="R1081" s="4" t="s">
        <v>23156</v>
      </c>
      <c r="S1081" s="4" t="s">
        <v>23157</v>
      </c>
      <c r="T1081" s="4" t="s">
        <v>18365</v>
      </c>
      <c r="U1081" s="4" t="s">
        <v>23158</v>
      </c>
      <c r="V1081" s="4" t="s">
        <v>201</v>
      </c>
      <c r="W1081" s="4" t="s">
        <v>285</v>
      </c>
      <c r="X1081" s="5" t="s">
        <v>65</v>
      </c>
      <c r="Y1081" s="4" t="s">
        <v>23159</v>
      </c>
      <c r="Z1081" s="4" t="s">
        <v>2262</v>
      </c>
      <c r="AA1081" s="5" t="s">
        <v>65</v>
      </c>
      <c r="AB1081" s="4" t="s">
        <v>65</v>
      </c>
      <c r="AC1081" s="4" t="s">
        <v>285</v>
      </c>
      <c r="AD1081" s="5" t="s">
        <v>65</v>
      </c>
      <c r="AE1081" s="4" t="s">
        <v>65</v>
      </c>
      <c r="AF1081" s="9" t="s">
        <v>65</v>
      </c>
      <c r="AG1081" s="9" t="s">
        <v>65</v>
      </c>
      <c r="AH1081" s="11">
        <v>83</v>
      </c>
      <c r="AI1081" s="11">
        <v>43.78</v>
      </c>
      <c r="AJ1081" s="72" t="s">
        <v>65</v>
      </c>
      <c r="AK1081" s="72">
        <v>2457</v>
      </c>
      <c r="AL1081" s="72">
        <v>2457</v>
      </c>
    </row>
    <row r="1082" spans="1:38" ht="50.1" customHeight="1" x14ac:dyDescent="0.25">
      <c r="A1082" s="12" t="s">
        <v>7389</v>
      </c>
      <c r="B1082" s="12" t="s">
        <v>291</v>
      </c>
      <c r="C1082" s="12">
        <v>2015</v>
      </c>
      <c r="D1082" s="4" t="s">
        <v>30022</v>
      </c>
      <c r="E1082" s="4" t="s">
        <v>181</v>
      </c>
      <c r="F1082" s="4" t="s">
        <v>29971</v>
      </c>
      <c r="G1082" s="4" t="s">
        <v>29972</v>
      </c>
      <c r="H1082" s="4" t="s">
        <v>45</v>
      </c>
      <c r="I1082" s="4" t="s">
        <v>292</v>
      </c>
      <c r="J1082" s="4" t="s">
        <v>7390</v>
      </c>
      <c r="K1082" s="4">
        <v>2007</v>
      </c>
      <c r="L1082" s="4" t="s">
        <v>18368</v>
      </c>
      <c r="M1082" s="4" t="s">
        <v>7391</v>
      </c>
      <c r="N1082" s="4" t="s">
        <v>159</v>
      </c>
      <c r="O1082" s="4" t="s">
        <v>7392</v>
      </c>
      <c r="P1082" s="4" t="s">
        <v>23160</v>
      </c>
      <c r="Q1082" s="4" t="s">
        <v>23161</v>
      </c>
      <c r="R1082" s="4" t="s">
        <v>23162</v>
      </c>
      <c r="S1082" s="4" t="s">
        <v>23163</v>
      </c>
      <c r="T1082" s="4" t="s">
        <v>12</v>
      </c>
      <c r="U1082" s="4" t="s">
        <v>305</v>
      </c>
      <c r="V1082" s="4" t="s">
        <v>7393</v>
      </c>
      <c r="W1082" s="4" t="s">
        <v>1505</v>
      </c>
      <c r="X1082" s="5" t="s">
        <v>65</v>
      </c>
      <c r="Y1082" s="4" t="s">
        <v>23164</v>
      </c>
      <c r="Z1082" s="4" t="s">
        <v>1505</v>
      </c>
      <c r="AA1082" s="5" t="s">
        <v>65</v>
      </c>
      <c r="AB1082" s="4" t="s">
        <v>7394</v>
      </c>
      <c r="AC1082" s="4" t="s">
        <v>65</v>
      </c>
      <c r="AD1082" s="5" t="s">
        <v>65</v>
      </c>
      <c r="AE1082" s="4" t="s">
        <v>65</v>
      </c>
      <c r="AF1082" s="9" t="s">
        <v>65</v>
      </c>
      <c r="AG1082" s="9" t="s">
        <v>65</v>
      </c>
      <c r="AH1082" s="11">
        <v>37.78</v>
      </c>
      <c r="AI1082" s="11">
        <v>26.67</v>
      </c>
      <c r="AJ1082" s="72" t="s">
        <v>65</v>
      </c>
      <c r="AK1082" s="72" t="s">
        <v>65</v>
      </c>
      <c r="AL1082" s="72" t="s">
        <v>65</v>
      </c>
    </row>
    <row r="1083" spans="1:38" ht="50.1" customHeight="1" x14ac:dyDescent="0.25">
      <c r="A1083" s="12" t="s">
        <v>7397</v>
      </c>
      <c r="B1083" s="12" t="s">
        <v>1154</v>
      </c>
      <c r="C1083" s="12">
        <v>2015</v>
      </c>
      <c r="D1083" s="4" t="s">
        <v>30022</v>
      </c>
      <c r="E1083" s="4" t="s">
        <v>181</v>
      </c>
      <c r="F1083" s="4" t="s">
        <v>29971</v>
      </c>
      <c r="G1083" s="4" t="s">
        <v>29972</v>
      </c>
      <c r="H1083" s="4" t="s">
        <v>45</v>
      </c>
      <c r="I1083" s="4" t="s">
        <v>1155</v>
      </c>
      <c r="J1083" s="4" t="s">
        <v>6281</v>
      </c>
      <c r="K1083" s="4">
        <v>2007</v>
      </c>
      <c r="L1083" s="4" t="s">
        <v>18368</v>
      </c>
      <c r="M1083" s="4" t="s">
        <v>7398</v>
      </c>
      <c r="N1083" s="4" t="s">
        <v>159</v>
      </c>
      <c r="O1083" s="4" t="s">
        <v>5173</v>
      </c>
      <c r="P1083" s="4" t="s">
        <v>23165</v>
      </c>
      <c r="Q1083" s="4" t="s">
        <v>23166</v>
      </c>
      <c r="R1083" s="4" t="s">
        <v>23167</v>
      </c>
      <c r="S1083" s="4" t="s">
        <v>23168</v>
      </c>
      <c r="T1083" s="4" t="s">
        <v>200</v>
      </c>
      <c r="U1083" s="4" t="s">
        <v>52</v>
      </c>
      <c r="V1083" s="4" t="s">
        <v>201</v>
      </c>
      <c r="W1083" s="4" t="s">
        <v>1348</v>
      </c>
      <c r="X1083" s="5" t="s">
        <v>65</v>
      </c>
      <c r="Y1083" s="4" t="s">
        <v>23169</v>
      </c>
      <c r="Z1083" s="4" t="s">
        <v>52</v>
      </c>
      <c r="AA1083" s="5">
        <v>9513</v>
      </c>
      <c r="AB1083" s="4" t="s">
        <v>7399</v>
      </c>
      <c r="AC1083" s="4" t="s">
        <v>5174</v>
      </c>
      <c r="AD1083" s="5">
        <v>9663</v>
      </c>
      <c r="AE1083" s="4" t="s">
        <v>2008</v>
      </c>
      <c r="AF1083" s="9" t="s">
        <v>65</v>
      </c>
      <c r="AG1083" s="9">
        <v>101.58</v>
      </c>
      <c r="AH1083" s="11">
        <v>1008.28</v>
      </c>
      <c r="AI1083" s="11">
        <v>1057.4100000000001</v>
      </c>
      <c r="AJ1083" s="72">
        <v>32</v>
      </c>
      <c r="AK1083" s="72" t="s">
        <v>65</v>
      </c>
      <c r="AL1083" s="72" t="s">
        <v>65</v>
      </c>
    </row>
    <row r="1084" spans="1:38" ht="50.1" customHeight="1" x14ac:dyDescent="0.25">
      <c r="A1084" s="12" t="s">
        <v>7402</v>
      </c>
      <c r="B1084" s="12" t="s">
        <v>301</v>
      </c>
      <c r="C1084" s="12">
        <v>2015</v>
      </c>
      <c r="D1084" s="4" t="s">
        <v>30022</v>
      </c>
      <c r="E1084" s="4" t="s">
        <v>181</v>
      </c>
      <c r="F1084" s="4" t="s">
        <v>29971</v>
      </c>
      <c r="G1084" s="4" t="s">
        <v>29972</v>
      </c>
      <c r="H1084" s="4" t="s">
        <v>45</v>
      </c>
      <c r="I1084" s="4" t="s">
        <v>302</v>
      </c>
      <c r="J1084" s="4" t="s">
        <v>7403</v>
      </c>
      <c r="K1084" s="4">
        <v>2007</v>
      </c>
      <c r="L1084" s="4" t="s">
        <v>18368</v>
      </c>
      <c r="M1084" s="4" t="s">
        <v>7404</v>
      </c>
      <c r="N1084" s="4" t="s">
        <v>658</v>
      </c>
      <c r="O1084" s="4" t="s">
        <v>7327</v>
      </c>
      <c r="P1084" s="4" t="s">
        <v>23170</v>
      </c>
      <c r="Q1084" s="4" t="s">
        <v>23171</v>
      </c>
      <c r="R1084" s="4" t="s">
        <v>23172</v>
      </c>
      <c r="S1084" s="4" t="s">
        <v>23173</v>
      </c>
      <c r="T1084" s="4" t="s">
        <v>12</v>
      </c>
      <c r="U1084" s="4" t="s">
        <v>22174</v>
      </c>
      <c r="V1084" s="4" t="s">
        <v>6290</v>
      </c>
      <c r="W1084" s="4" t="s">
        <v>1377</v>
      </c>
      <c r="X1084" s="5">
        <v>32</v>
      </c>
      <c r="Y1084" s="4" t="s">
        <v>1377</v>
      </c>
      <c r="Z1084" s="4" t="s">
        <v>1377</v>
      </c>
      <c r="AA1084" s="5">
        <v>32</v>
      </c>
      <c r="AB1084" s="4" t="s">
        <v>7405</v>
      </c>
      <c r="AC1084" s="4" t="s">
        <v>1377</v>
      </c>
      <c r="AD1084" s="5">
        <v>32</v>
      </c>
      <c r="AE1084" s="4" t="s">
        <v>7406</v>
      </c>
      <c r="AF1084" s="9">
        <v>100</v>
      </c>
      <c r="AG1084" s="9">
        <v>100</v>
      </c>
      <c r="AH1084" s="11">
        <v>214.12</v>
      </c>
      <c r="AI1084" s="11">
        <v>204.44</v>
      </c>
      <c r="AJ1084" s="72">
        <v>32</v>
      </c>
      <c r="AK1084" s="72" t="s">
        <v>65</v>
      </c>
      <c r="AL1084" s="72" t="s">
        <v>65</v>
      </c>
    </row>
    <row r="1085" spans="1:38" ht="50.1" customHeight="1" x14ac:dyDescent="0.25">
      <c r="A1085" s="12" t="s">
        <v>7409</v>
      </c>
      <c r="B1085" s="12" t="s">
        <v>313</v>
      </c>
      <c r="C1085" s="12">
        <v>2015</v>
      </c>
      <c r="D1085" s="4" t="s">
        <v>30022</v>
      </c>
      <c r="E1085" s="4" t="s">
        <v>181</v>
      </c>
      <c r="F1085" s="4" t="s">
        <v>29971</v>
      </c>
      <c r="G1085" s="4" t="s">
        <v>29972</v>
      </c>
      <c r="H1085" s="4" t="s">
        <v>45</v>
      </c>
      <c r="I1085" s="4" t="s">
        <v>314</v>
      </c>
      <c r="J1085" s="4" t="s">
        <v>7410</v>
      </c>
      <c r="K1085" s="4">
        <v>1981</v>
      </c>
      <c r="L1085" s="4" t="s">
        <v>18368</v>
      </c>
      <c r="M1085" s="4" t="s">
        <v>7411</v>
      </c>
      <c r="N1085" s="4" t="s">
        <v>7</v>
      </c>
      <c r="O1085" s="4" t="s">
        <v>7412</v>
      </c>
      <c r="P1085" s="4" t="s">
        <v>23174</v>
      </c>
      <c r="Q1085" s="4" t="s">
        <v>23175</v>
      </c>
      <c r="R1085" s="4" t="s">
        <v>23176</v>
      </c>
      <c r="S1085" s="4" t="s">
        <v>23177</v>
      </c>
      <c r="T1085" s="4" t="s">
        <v>18365</v>
      </c>
      <c r="U1085" s="4" t="s">
        <v>18365</v>
      </c>
      <c r="V1085" s="4" t="s">
        <v>201</v>
      </c>
      <c r="W1085" s="4" t="s">
        <v>1348</v>
      </c>
      <c r="X1085" s="5">
        <v>30132061</v>
      </c>
      <c r="Y1085" s="4" t="s">
        <v>23178</v>
      </c>
      <c r="Z1085" s="4" t="s">
        <v>1348</v>
      </c>
      <c r="AA1085" s="5">
        <v>2400000</v>
      </c>
      <c r="AB1085" s="4" t="s">
        <v>7413</v>
      </c>
      <c r="AC1085" s="4" t="s">
        <v>1348</v>
      </c>
      <c r="AD1085" s="5">
        <v>2984153</v>
      </c>
      <c r="AE1085" s="4" t="s">
        <v>7413</v>
      </c>
      <c r="AF1085" s="9">
        <v>9.9</v>
      </c>
      <c r="AG1085" s="9">
        <v>124.34</v>
      </c>
      <c r="AH1085" s="11">
        <v>3050.12</v>
      </c>
      <c r="AI1085" s="11">
        <v>3144.02</v>
      </c>
      <c r="AJ1085" s="72">
        <v>32</v>
      </c>
      <c r="AK1085" s="72">
        <v>2421</v>
      </c>
      <c r="AL1085" s="72">
        <v>2421</v>
      </c>
    </row>
    <row r="1086" spans="1:38" ht="50.1" customHeight="1" x14ac:dyDescent="0.25">
      <c r="A1086" s="12" t="s">
        <v>7416</v>
      </c>
      <c r="B1086" s="12" t="s">
        <v>326</v>
      </c>
      <c r="C1086" s="12">
        <v>2015</v>
      </c>
      <c r="D1086" s="4" t="s">
        <v>30022</v>
      </c>
      <c r="E1086" s="4" t="s">
        <v>181</v>
      </c>
      <c r="F1086" s="4" t="s">
        <v>29971</v>
      </c>
      <c r="G1086" s="4" t="s">
        <v>29972</v>
      </c>
      <c r="H1086" s="4" t="s">
        <v>45</v>
      </c>
      <c r="I1086" s="4" t="s">
        <v>327</v>
      </c>
      <c r="J1086" s="4" t="s">
        <v>7417</v>
      </c>
      <c r="K1086" s="4">
        <v>2014</v>
      </c>
      <c r="L1086" s="4" t="s">
        <v>18368</v>
      </c>
      <c r="M1086" s="4" t="s">
        <v>7418</v>
      </c>
      <c r="N1086" s="4" t="s">
        <v>21</v>
      </c>
      <c r="O1086" s="4" t="s">
        <v>65</v>
      </c>
      <c r="P1086" s="4" t="s">
        <v>23179</v>
      </c>
      <c r="Q1086" s="4" t="s">
        <v>23180</v>
      </c>
      <c r="R1086" s="4" t="s">
        <v>23181</v>
      </c>
      <c r="S1086" s="4" t="s">
        <v>23182</v>
      </c>
      <c r="T1086" s="4" t="s">
        <v>331</v>
      </c>
      <c r="U1086" s="4" t="s">
        <v>18697</v>
      </c>
      <c r="V1086" s="4" t="s">
        <v>201</v>
      </c>
      <c r="W1086" s="4" t="s">
        <v>65</v>
      </c>
      <c r="X1086" s="5">
        <v>403135</v>
      </c>
      <c r="Y1086" s="4" t="s">
        <v>23183</v>
      </c>
      <c r="Z1086" s="4" t="s">
        <v>65</v>
      </c>
      <c r="AA1086" s="5">
        <v>342272</v>
      </c>
      <c r="AB1086" s="4" t="s">
        <v>7419</v>
      </c>
      <c r="AC1086" s="4" t="s">
        <v>5254</v>
      </c>
      <c r="AD1086" s="5">
        <v>336893</v>
      </c>
      <c r="AE1086" s="4" t="s">
        <v>7420</v>
      </c>
      <c r="AF1086" s="9">
        <v>83.57</v>
      </c>
      <c r="AG1086" s="9">
        <v>98.43</v>
      </c>
      <c r="AH1086" s="11">
        <v>4477.6899999999996</v>
      </c>
      <c r="AI1086" s="11">
        <v>4617.9799999999996</v>
      </c>
      <c r="AJ1086" s="72" t="s">
        <v>65</v>
      </c>
      <c r="AK1086" s="72" t="s">
        <v>65</v>
      </c>
      <c r="AL1086" s="72" t="s">
        <v>65</v>
      </c>
    </row>
    <row r="1087" spans="1:38" ht="50.1" customHeight="1" x14ac:dyDescent="0.25">
      <c r="A1087" s="12" t="s">
        <v>7426</v>
      </c>
      <c r="B1087" s="12" t="s">
        <v>2347</v>
      </c>
      <c r="C1087" s="12">
        <v>2015</v>
      </c>
      <c r="D1087" s="4" t="s">
        <v>30022</v>
      </c>
      <c r="E1087" s="4" t="s">
        <v>181</v>
      </c>
      <c r="F1087" s="4" t="s">
        <v>29971</v>
      </c>
      <c r="G1087" s="4" t="s">
        <v>29972</v>
      </c>
      <c r="H1087" s="4" t="s">
        <v>45</v>
      </c>
      <c r="I1087" s="4" t="s">
        <v>2348</v>
      </c>
      <c r="J1087" s="4" t="s">
        <v>2349</v>
      </c>
      <c r="K1087" s="4">
        <v>2014</v>
      </c>
      <c r="L1087" s="4" t="s">
        <v>18368</v>
      </c>
      <c r="M1087" s="4" t="s">
        <v>7427</v>
      </c>
      <c r="N1087" s="4" t="s">
        <v>658</v>
      </c>
      <c r="O1087" s="4" t="s">
        <v>7327</v>
      </c>
      <c r="P1087" s="4" t="s">
        <v>23184</v>
      </c>
      <c r="Q1087" s="4" t="s">
        <v>23185</v>
      </c>
      <c r="R1087" s="4" t="s">
        <v>23186</v>
      </c>
      <c r="S1087" s="4" t="s">
        <v>23187</v>
      </c>
      <c r="T1087" s="4" t="s">
        <v>12</v>
      </c>
      <c r="U1087" s="4" t="s">
        <v>65</v>
      </c>
      <c r="V1087" s="4" t="s">
        <v>3395</v>
      </c>
      <c r="W1087" s="4" t="s">
        <v>285</v>
      </c>
      <c r="X1087" s="5" t="s">
        <v>65</v>
      </c>
      <c r="Y1087" s="4" t="s">
        <v>23188</v>
      </c>
      <c r="Z1087" s="4" t="s">
        <v>2262</v>
      </c>
      <c r="AA1087" s="5" t="s">
        <v>65</v>
      </c>
      <c r="AB1087" s="4" t="s">
        <v>65</v>
      </c>
      <c r="AC1087" s="4" t="s">
        <v>65</v>
      </c>
      <c r="AD1087" s="5" t="s">
        <v>65</v>
      </c>
      <c r="AE1087" s="4" t="s">
        <v>65</v>
      </c>
      <c r="AF1087" s="9" t="s">
        <v>65</v>
      </c>
      <c r="AG1087" s="9" t="s">
        <v>65</v>
      </c>
      <c r="AH1087" s="11">
        <v>10.6</v>
      </c>
      <c r="AI1087" s="11">
        <v>92.21</v>
      </c>
      <c r="AJ1087" s="72" t="s">
        <v>65</v>
      </c>
      <c r="AK1087" s="72" t="s">
        <v>65</v>
      </c>
      <c r="AL1087" s="72" t="s">
        <v>65</v>
      </c>
    </row>
    <row r="1088" spans="1:38" ht="50.1" customHeight="1" x14ac:dyDescent="0.25">
      <c r="A1088" s="12" t="s">
        <v>7433</v>
      </c>
      <c r="B1088" s="12" t="s">
        <v>7434</v>
      </c>
      <c r="C1088" s="12">
        <v>2015</v>
      </c>
      <c r="D1088" s="4" t="s">
        <v>30022</v>
      </c>
      <c r="E1088" s="4" t="s">
        <v>181</v>
      </c>
      <c r="F1088" s="4" t="s">
        <v>29971</v>
      </c>
      <c r="G1088" s="4" t="s">
        <v>29972</v>
      </c>
      <c r="H1088" s="4" t="s">
        <v>3</v>
      </c>
      <c r="I1088" s="4" t="s">
        <v>7435</v>
      </c>
      <c r="J1088" s="4" t="s">
        <v>7436</v>
      </c>
      <c r="K1088" s="4">
        <v>2001</v>
      </c>
      <c r="L1088" s="4" t="s">
        <v>18368</v>
      </c>
      <c r="M1088" s="4" t="s">
        <v>7437</v>
      </c>
      <c r="N1088" s="4" t="s">
        <v>7</v>
      </c>
      <c r="O1088" s="4" t="s">
        <v>7438</v>
      </c>
      <c r="P1088" s="4" t="s">
        <v>23189</v>
      </c>
      <c r="Q1088" s="4" t="s">
        <v>23190</v>
      </c>
      <c r="R1088" s="4" t="s">
        <v>23191</v>
      </c>
      <c r="S1088" s="4" t="s">
        <v>23192</v>
      </c>
      <c r="T1088" s="4" t="s">
        <v>331</v>
      </c>
      <c r="U1088" s="4" t="s">
        <v>403</v>
      </c>
      <c r="V1088" s="4" t="s">
        <v>5856</v>
      </c>
      <c r="W1088" s="4" t="s">
        <v>403</v>
      </c>
      <c r="X1088" s="5">
        <v>171405</v>
      </c>
      <c r="Y1088" s="4" t="s">
        <v>23193</v>
      </c>
      <c r="Z1088" s="4" t="s">
        <v>403</v>
      </c>
      <c r="AA1088" s="5">
        <v>34959</v>
      </c>
      <c r="AB1088" s="4" t="s">
        <v>7439</v>
      </c>
      <c r="AC1088" s="4" t="s">
        <v>403</v>
      </c>
      <c r="AD1088" s="5">
        <v>40029</v>
      </c>
      <c r="AE1088" s="4" t="s">
        <v>7440</v>
      </c>
      <c r="AF1088" s="9">
        <v>23.35</v>
      </c>
      <c r="AG1088" s="9">
        <v>114.5</v>
      </c>
      <c r="AH1088" s="11">
        <v>1469.82</v>
      </c>
      <c r="AI1088" s="11">
        <v>1001.53</v>
      </c>
      <c r="AJ1088" s="72" t="s">
        <v>1349</v>
      </c>
      <c r="AK1088" s="72" t="s">
        <v>1349</v>
      </c>
      <c r="AL1088" s="72" t="s">
        <v>1349</v>
      </c>
    </row>
    <row r="1089" spans="1:38" ht="50.1" customHeight="1" x14ac:dyDescent="0.25">
      <c r="A1089" s="12" t="s">
        <v>7443</v>
      </c>
      <c r="B1089" s="12" t="s">
        <v>7444</v>
      </c>
      <c r="C1089" s="12">
        <v>2015</v>
      </c>
      <c r="D1089" s="4" t="s">
        <v>30022</v>
      </c>
      <c r="E1089" s="4" t="s">
        <v>181</v>
      </c>
      <c r="F1089" s="4" t="s">
        <v>29971</v>
      </c>
      <c r="G1089" s="4" t="s">
        <v>29972</v>
      </c>
      <c r="H1089" s="4" t="s">
        <v>3</v>
      </c>
      <c r="I1089" s="4" t="s">
        <v>7445</v>
      </c>
      <c r="J1089" s="4" t="s">
        <v>7446</v>
      </c>
      <c r="K1089" s="4">
        <v>2001</v>
      </c>
      <c r="L1089" s="4" t="s">
        <v>18368</v>
      </c>
      <c r="M1089" s="4" t="s">
        <v>7447</v>
      </c>
      <c r="N1089" s="4" t="s">
        <v>7</v>
      </c>
      <c r="O1089" s="4" t="s">
        <v>7448</v>
      </c>
      <c r="P1089" s="4" t="s">
        <v>23194</v>
      </c>
      <c r="Q1089" s="4" t="s">
        <v>23195</v>
      </c>
      <c r="R1089" s="4" t="s">
        <v>23196</v>
      </c>
      <c r="S1089" s="4" t="s">
        <v>23197</v>
      </c>
      <c r="T1089" s="4" t="s">
        <v>18352</v>
      </c>
      <c r="U1089" s="4" t="s">
        <v>18391</v>
      </c>
      <c r="V1089" s="4" t="s">
        <v>10</v>
      </c>
      <c r="W1089" s="4" t="s">
        <v>770</v>
      </c>
      <c r="X1089" s="5">
        <v>4472000</v>
      </c>
      <c r="Y1089" s="4" t="s">
        <v>7449</v>
      </c>
      <c r="Z1089" s="4" t="s">
        <v>770</v>
      </c>
      <c r="AA1089" s="5">
        <v>4472000</v>
      </c>
      <c r="AB1089" s="4" t="s">
        <v>7450</v>
      </c>
      <c r="AC1089" s="4" t="s">
        <v>770</v>
      </c>
      <c r="AD1089" s="5">
        <v>5647587</v>
      </c>
      <c r="AE1089" s="4" t="s">
        <v>7451</v>
      </c>
      <c r="AF1089" s="9">
        <v>126.29</v>
      </c>
      <c r="AG1089" s="9">
        <v>126.29</v>
      </c>
      <c r="AH1089" s="11">
        <v>736.42</v>
      </c>
      <c r="AI1089" s="11">
        <v>609.98</v>
      </c>
      <c r="AJ1089" s="72" t="s">
        <v>1349</v>
      </c>
      <c r="AK1089" s="72" t="s">
        <v>1349</v>
      </c>
      <c r="AL1089" s="72" t="s">
        <v>1349</v>
      </c>
    </row>
    <row r="1090" spans="1:38" ht="50.1" customHeight="1" x14ac:dyDescent="0.25">
      <c r="A1090" s="12" t="s">
        <v>7454</v>
      </c>
      <c r="B1090" s="12" t="s">
        <v>7455</v>
      </c>
      <c r="C1090" s="12">
        <v>2015</v>
      </c>
      <c r="D1090" s="4" t="s">
        <v>30022</v>
      </c>
      <c r="E1090" s="4" t="s">
        <v>181</v>
      </c>
      <c r="F1090" s="4" t="s">
        <v>29971</v>
      </c>
      <c r="G1090" s="4" t="s">
        <v>29972</v>
      </c>
      <c r="H1090" s="4" t="s">
        <v>3</v>
      </c>
      <c r="I1090" s="4" t="s">
        <v>7456</v>
      </c>
      <c r="J1090" s="4" t="s">
        <v>7457</v>
      </c>
      <c r="K1090" s="4">
        <v>2003</v>
      </c>
      <c r="L1090" s="4" t="s">
        <v>18368</v>
      </c>
      <c r="M1090" s="4" t="s">
        <v>7458</v>
      </c>
      <c r="N1090" s="4" t="s">
        <v>7</v>
      </c>
      <c r="O1090" s="4" t="s">
        <v>7459</v>
      </c>
      <c r="P1090" s="4" t="s">
        <v>23198</v>
      </c>
      <c r="Q1090" s="4" t="s">
        <v>23199</v>
      </c>
      <c r="R1090" s="4" t="s">
        <v>23200</v>
      </c>
      <c r="S1090" s="4" t="s">
        <v>23201</v>
      </c>
      <c r="T1090" s="4" t="s">
        <v>12</v>
      </c>
      <c r="U1090" s="4" t="s">
        <v>23202</v>
      </c>
      <c r="V1090" s="4" t="s">
        <v>10</v>
      </c>
      <c r="W1090" s="4" t="s">
        <v>6345</v>
      </c>
      <c r="X1090" s="5">
        <v>64</v>
      </c>
      <c r="Y1090" s="4" t="s">
        <v>7460</v>
      </c>
      <c r="Z1090" s="4" t="s">
        <v>6345</v>
      </c>
      <c r="AA1090" s="5">
        <v>64</v>
      </c>
      <c r="AB1090" s="4" t="s">
        <v>7460</v>
      </c>
      <c r="AC1090" s="4" t="s">
        <v>6345</v>
      </c>
      <c r="AD1090" s="5">
        <v>64</v>
      </c>
      <c r="AE1090" s="4" t="s">
        <v>7460</v>
      </c>
      <c r="AF1090" s="9">
        <v>100</v>
      </c>
      <c r="AG1090" s="9">
        <v>100</v>
      </c>
      <c r="AH1090" s="11">
        <v>1365.86</v>
      </c>
      <c r="AI1090" s="11">
        <v>722.98</v>
      </c>
      <c r="AJ1090" s="72" t="s">
        <v>1349</v>
      </c>
      <c r="AK1090" s="72" t="s">
        <v>1349</v>
      </c>
      <c r="AL1090" s="72" t="s">
        <v>1349</v>
      </c>
    </row>
    <row r="1091" spans="1:38" ht="50.1" customHeight="1" x14ac:dyDescent="0.25">
      <c r="A1091" s="12" t="s">
        <v>7461</v>
      </c>
      <c r="B1091" s="12" t="s">
        <v>7462</v>
      </c>
      <c r="C1091" s="12">
        <v>2015</v>
      </c>
      <c r="D1091" s="4" t="s">
        <v>30022</v>
      </c>
      <c r="E1091" s="4" t="s">
        <v>181</v>
      </c>
      <c r="F1091" s="4" t="s">
        <v>29971</v>
      </c>
      <c r="G1091" s="4" t="s">
        <v>29972</v>
      </c>
      <c r="H1091" s="4" t="s">
        <v>3</v>
      </c>
      <c r="I1091" s="4" t="s">
        <v>7463</v>
      </c>
      <c r="J1091" s="4" t="s">
        <v>7464</v>
      </c>
      <c r="K1091" s="4">
        <v>1993</v>
      </c>
      <c r="L1091" s="4" t="s">
        <v>18368</v>
      </c>
      <c r="M1091" s="4" t="s">
        <v>7465</v>
      </c>
      <c r="N1091" s="4" t="s">
        <v>7</v>
      </c>
      <c r="O1091" s="4" t="s">
        <v>7466</v>
      </c>
      <c r="P1091" s="4" t="s">
        <v>23203</v>
      </c>
      <c r="Q1091" s="4" t="s">
        <v>23204</v>
      </c>
      <c r="R1091" s="4" t="s">
        <v>23205</v>
      </c>
      <c r="S1091" s="4" t="s">
        <v>23206</v>
      </c>
      <c r="T1091" s="4" t="s">
        <v>18440</v>
      </c>
      <c r="U1091" s="4" t="s">
        <v>23207</v>
      </c>
      <c r="V1091" s="4" t="s">
        <v>7467</v>
      </c>
      <c r="W1091" s="4" t="s">
        <v>2387</v>
      </c>
      <c r="X1091" s="5">
        <v>25290</v>
      </c>
      <c r="Y1091" s="4" t="s">
        <v>23208</v>
      </c>
      <c r="Z1091" s="4" t="s">
        <v>2387</v>
      </c>
      <c r="AA1091" s="5">
        <v>19662</v>
      </c>
      <c r="AB1091" s="4" t="s">
        <v>7468</v>
      </c>
      <c r="AC1091" s="4" t="s">
        <v>2387</v>
      </c>
      <c r="AD1091" s="5">
        <v>21334</v>
      </c>
      <c r="AE1091" s="4" t="s">
        <v>7469</v>
      </c>
      <c r="AF1091" s="9">
        <v>84.36</v>
      </c>
      <c r="AG1091" s="9">
        <v>108.5</v>
      </c>
      <c r="AH1091" s="11">
        <v>641.16</v>
      </c>
      <c r="AI1091" s="11">
        <v>1113.96</v>
      </c>
      <c r="AJ1091" s="72" t="s">
        <v>1349</v>
      </c>
      <c r="AK1091" s="72" t="s">
        <v>1349</v>
      </c>
      <c r="AL1091" s="72" t="s">
        <v>1349</v>
      </c>
    </row>
    <row r="1092" spans="1:38" ht="50.1" customHeight="1" x14ac:dyDescent="0.25">
      <c r="A1092" s="12" t="s">
        <v>7470</v>
      </c>
      <c r="B1092" s="12" t="s">
        <v>7471</v>
      </c>
      <c r="C1092" s="12">
        <v>2015</v>
      </c>
      <c r="D1092" s="4" t="s">
        <v>30022</v>
      </c>
      <c r="E1092" s="4" t="s">
        <v>181</v>
      </c>
      <c r="F1092" s="4" t="s">
        <v>29971</v>
      </c>
      <c r="G1092" s="4" t="s">
        <v>29972</v>
      </c>
      <c r="H1092" s="4" t="s">
        <v>3</v>
      </c>
      <c r="I1092" s="4" t="s">
        <v>7472</v>
      </c>
      <c r="J1092" s="4" t="s">
        <v>7473</v>
      </c>
      <c r="K1092" s="4">
        <v>1989</v>
      </c>
      <c r="L1092" s="4" t="s">
        <v>18368</v>
      </c>
      <c r="M1092" s="4" t="s">
        <v>7474</v>
      </c>
      <c r="N1092" s="4" t="s">
        <v>7</v>
      </c>
      <c r="O1092" s="4" t="s">
        <v>7475</v>
      </c>
      <c r="P1092" s="4" t="s">
        <v>23209</v>
      </c>
      <c r="Q1092" s="4" t="s">
        <v>23210</v>
      </c>
      <c r="R1092" s="4" t="s">
        <v>23211</v>
      </c>
      <c r="S1092" s="4" t="s">
        <v>23212</v>
      </c>
      <c r="T1092" s="4" t="s">
        <v>18365</v>
      </c>
      <c r="U1092" s="4" t="s">
        <v>23213</v>
      </c>
      <c r="V1092" s="4" t="s">
        <v>51</v>
      </c>
      <c r="W1092" s="4" t="s">
        <v>65</v>
      </c>
      <c r="X1092" s="5" t="s">
        <v>65</v>
      </c>
      <c r="Y1092" s="4" t="s">
        <v>65</v>
      </c>
      <c r="Z1092" s="4" t="s">
        <v>65</v>
      </c>
      <c r="AA1092" s="5" t="s">
        <v>65</v>
      </c>
      <c r="AB1092" s="4" t="s">
        <v>65</v>
      </c>
      <c r="AC1092" s="4" t="s">
        <v>65</v>
      </c>
      <c r="AD1092" s="5" t="s">
        <v>65</v>
      </c>
      <c r="AE1092" s="4" t="s">
        <v>65</v>
      </c>
      <c r="AF1092" s="9" t="s">
        <v>65</v>
      </c>
      <c r="AG1092" s="9" t="s">
        <v>65</v>
      </c>
      <c r="AH1092" s="11">
        <v>55.24</v>
      </c>
      <c r="AI1092" s="11">
        <v>55.24</v>
      </c>
      <c r="AJ1092" s="72" t="s">
        <v>1349</v>
      </c>
      <c r="AK1092" s="72" t="s">
        <v>1349</v>
      </c>
      <c r="AL1092" s="72" t="s">
        <v>1349</v>
      </c>
    </row>
    <row r="1093" spans="1:38" ht="50.1" customHeight="1" x14ac:dyDescent="0.25">
      <c r="A1093" s="12" t="s">
        <v>7478</v>
      </c>
      <c r="B1093" s="12" t="s">
        <v>7479</v>
      </c>
      <c r="C1093" s="12">
        <v>2015</v>
      </c>
      <c r="D1093" s="4" t="s">
        <v>30022</v>
      </c>
      <c r="E1093" s="4" t="s">
        <v>181</v>
      </c>
      <c r="F1093" s="4" t="s">
        <v>29971</v>
      </c>
      <c r="G1093" s="4" t="s">
        <v>29972</v>
      </c>
      <c r="H1093" s="4" t="s">
        <v>3</v>
      </c>
      <c r="I1093" s="4" t="s">
        <v>7480</v>
      </c>
      <c r="J1093" s="4" t="s">
        <v>7481</v>
      </c>
      <c r="K1093" s="4">
        <v>2002</v>
      </c>
      <c r="L1093" s="4" t="s">
        <v>18368</v>
      </c>
      <c r="M1093" s="4" t="s">
        <v>7482</v>
      </c>
      <c r="N1093" s="4" t="s">
        <v>7</v>
      </c>
      <c r="O1093" s="4" t="s">
        <v>7475</v>
      </c>
      <c r="P1093" s="4" t="s">
        <v>23214</v>
      </c>
      <c r="Q1093" s="4" t="s">
        <v>23215</v>
      </c>
      <c r="R1093" s="4" t="s">
        <v>23216</v>
      </c>
      <c r="S1093" s="4" t="s">
        <v>23217</v>
      </c>
      <c r="T1093" s="4" t="s">
        <v>12</v>
      </c>
      <c r="U1093" s="4" t="s">
        <v>65</v>
      </c>
      <c r="V1093" s="4" t="s">
        <v>7483</v>
      </c>
      <c r="W1093" s="4" t="s">
        <v>1109</v>
      </c>
      <c r="X1093" s="5">
        <v>25000</v>
      </c>
      <c r="Y1093" s="4" t="s">
        <v>23218</v>
      </c>
      <c r="Z1093" s="4" t="s">
        <v>1487</v>
      </c>
      <c r="AA1093" s="5">
        <v>149</v>
      </c>
      <c r="AB1093" s="4" t="s">
        <v>7484</v>
      </c>
      <c r="AC1093" s="4" t="s">
        <v>1109</v>
      </c>
      <c r="AD1093" s="5">
        <v>121</v>
      </c>
      <c r="AE1093" s="4" t="s">
        <v>7485</v>
      </c>
      <c r="AF1093" s="9">
        <v>0.48</v>
      </c>
      <c r="AG1093" s="9">
        <v>81.209999999999994</v>
      </c>
      <c r="AH1093" s="11">
        <v>56.7</v>
      </c>
      <c r="AI1093" s="11">
        <v>23.79</v>
      </c>
      <c r="AJ1093" s="72" t="s">
        <v>1349</v>
      </c>
      <c r="AK1093" s="72" t="s">
        <v>1349</v>
      </c>
      <c r="AL1093" s="72" t="s">
        <v>1349</v>
      </c>
    </row>
    <row r="1094" spans="1:38" ht="50.1" customHeight="1" x14ac:dyDescent="0.25">
      <c r="A1094" s="12" t="s">
        <v>7486</v>
      </c>
      <c r="B1094" s="12" t="s">
        <v>7487</v>
      </c>
      <c r="C1094" s="12">
        <v>2015</v>
      </c>
      <c r="D1094" s="4" t="s">
        <v>30022</v>
      </c>
      <c r="E1094" s="4" t="s">
        <v>181</v>
      </c>
      <c r="F1094" s="4" t="s">
        <v>29971</v>
      </c>
      <c r="G1094" s="4" t="s">
        <v>29972</v>
      </c>
      <c r="H1094" s="4" t="s">
        <v>3</v>
      </c>
      <c r="I1094" s="4" t="s">
        <v>7488</v>
      </c>
      <c r="J1094" s="4" t="s">
        <v>7489</v>
      </c>
      <c r="K1094" s="4">
        <v>1997</v>
      </c>
      <c r="L1094" s="4" t="s">
        <v>18368</v>
      </c>
      <c r="M1094" s="4" t="s">
        <v>7490</v>
      </c>
      <c r="N1094" s="4" t="s">
        <v>7</v>
      </c>
      <c r="O1094" s="4" t="s">
        <v>7475</v>
      </c>
      <c r="P1094" s="4" t="s">
        <v>23219</v>
      </c>
      <c r="Q1094" s="4" t="s">
        <v>23220</v>
      </c>
      <c r="R1094" s="4" t="s">
        <v>23221</v>
      </c>
      <c r="S1094" s="4" t="s">
        <v>23222</v>
      </c>
      <c r="T1094" s="4" t="s">
        <v>12</v>
      </c>
      <c r="U1094" s="4" t="s">
        <v>23223</v>
      </c>
      <c r="V1094" s="4" t="s">
        <v>7491</v>
      </c>
      <c r="W1094" s="4" t="s">
        <v>65</v>
      </c>
      <c r="X1094" s="5" t="s">
        <v>65</v>
      </c>
      <c r="Y1094" s="4" t="s">
        <v>65</v>
      </c>
      <c r="Z1094" s="4" t="s">
        <v>65</v>
      </c>
      <c r="AA1094" s="5" t="s">
        <v>65</v>
      </c>
      <c r="AB1094" s="4" t="s">
        <v>65</v>
      </c>
      <c r="AC1094" s="4" t="s">
        <v>65</v>
      </c>
      <c r="AD1094" s="5" t="s">
        <v>65</v>
      </c>
      <c r="AE1094" s="4" t="s">
        <v>65</v>
      </c>
      <c r="AF1094" s="9" t="s">
        <v>65</v>
      </c>
      <c r="AG1094" s="9" t="s">
        <v>65</v>
      </c>
      <c r="AH1094" s="11">
        <v>600.4</v>
      </c>
      <c r="AI1094" s="11">
        <v>300.2</v>
      </c>
      <c r="AJ1094" s="72" t="s">
        <v>1349</v>
      </c>
      <c r="AK1094" s="72" t="s">
        <v>1349</v>
      </c>
      <c r="AL1094" s="72" t="s">
        <v>1349</v>
      </c>
    </row>
    <row r="1095" spans="1:38" ht="50.1" customHeight="1" x14ac:dyDescent="0.25">
      <c r="A1095" s="12" t="s">
        <v>7492</v>
      </c>
      <c r="B1095" s="12" t="s">
        <v>2366</v>
      </c>
      <c r="C1095" s="12">
        <v>2015</v>
      </c>
      <c r="D1095" s="4" t="s">
        <v>30022</v>
      </c>
      <c r="E1095" s="4" t="s">
        <v>181</v>
      </c>
      <c r="F1095" s="4" t="s">
        <v>29971</v>
      </c>
      <c r="G1095" s="4" t="s">
        <v>29972</v>
      </c>
      <c r="H1095" s="4" t="s">
        <v>3</v>
      </c>
      <c r="I1095" s="4" t="s">
        <v>2367</v>
      </c>
      <c r="J1095" s="4" t="s">
        <v>7493</v>
      </c>
      <c r="K1095" s="4">
        <v>2009</v>
      </c>
      <c r="L1095" s="4" t="s">
        <v>18368</v>
      </c>
      <c r="M1095" s="4" t="s">
        <v>7494</v>
      </c>
      <c r="N1095" s="4" t="s">
        <v>7</v>
      </c>
      <c r="O1095" s="4" t="s">
        <v>7495</v>
      </c>
      <c r="P1095" s="4" t="s">
        <v>23224</v>
      </c>
      <c r="Q1095" s="4" t="s">
        <v>23225</v>
      </c>
      <c r="R1095" s="4" t="s">
        <v>23226</v>
      </c>
      <c r="S1095" s="4" t="s">
        <v>23227</v>
      </c>
      <c r="T1095" s="4" t="s">
        <v>331</v>
      </c>
      <c r="U1095" s="4" t="s">
        <v>403</v>
      </c>
      <c r="V1095" s="4" t="s">
        <v>10</v>
      </c>
      <c r="W1095" s="4" t="s">
        <v>403</v>
      </c>
      <c r="X1095" s="5">
        <v>139194</v>
      </c>
      <c r="Y1095" s="4" t="s">
        <v>22456</v>
      </c>
      <c r="Z1095" s="4" t="s">
        <v>403</v>
      </c>
      <c r="AA1095" s="5">
        <v>40000</v>
      </c>
      <c r="AB1095" s="4" t="s">
        <v>7496</v>
      </c>
      <c r="AC1095" s="4" t="s">
        <v>403</v>
      </c>
      <c r="AD1095" s="5">
        <v>24507</v>
      </c>
      <c r="AE1095" s="4" t="s">
        <v>7497</v>
      </c>
      <c r="AF1095" s="9">
        <v>17.61</v>
      </c>
      <c r="AG1095" s="9">
        <v>61.27</v>
      </c>
      <c r="AH1095" s="11">
        <v>12500.38</v>
      </c>
      <c r="AI1095" s="11">
        <v>6435.18</v>
      </c>
      <c r="AJ1095" s="72">
        <v>32</v>
      </c>
      <c r="AK1095" s="72">
        <v>1836</v>
      </c>
      <c r="AL1095" s="72">
        <v>1836</v>
      </c>
    </row>
    <row r="1096" spans="1:38" ht="50.1" customHeight="1" x14ac:dyDescent="0.25">
      <c r="A1096" s="12" t="s">
        <v>7500</v>
      </c>
      <c r="B1096" s="12" t="s">
        <v>7501</v>
      </c>
      <c r="C1096" s="12">
        <v>2015</v>
      </c>
      <c r="D1096" s="4" t="s">
        <v>30022</v>
      </c>
      <c r="E1096" s="4" t="s">
        <v>181</v>
      </c>
      <c r="F1096" s="4" t="s">
        <v>29971</v>
      </c>
      <c r="G1096" s="4" t="s">
        <v>29972</v>
      </c>
      <c r="H1096" s="4" t="s">
        <v>3</v>
      </c>
      <c r="I1096" s="4" t="s">
        <v>7502</v>
      </c>
      <c r="J1096" s="4" t="s">
        <v>7503</v>
      </c>
      <c r="K1096" s="4">
        <v>2007</v>
      </c>
      <c r="L1096" s="4" t="s">
        <v>18368</v>
      </c>
      <c r="M1096" s="4" t="s">
        <v>7504</v>
      </c>
      <c r="N1096" s="4" t="s">
        <v>7</v>
      </c>
      <c r="O1096" s="4" t="s">
        <v>7505</v>
      </c>
      <c r="P1096" s="4" t="s">
        <v>23228</v>
      </c>
      <c r="Q1096" s="4" t="s">
        <v>23229</v>
      </c>
      <c r="R1096" s="4" t="s">
        <v>23230</v>
      </c>
      <c r="S1096" s="4" t="s">
        <v>23231</v>
      </c>
      <c r="T1096" s="4" t="s">
        <v>331</v>
      </c>
      <c r="U1096" s="4" t="s">
        <v>403</v>
      </c>
      <c r="V1096" s="4" t="s">
        <v>10</v>
      </c>
      <c r="W1096" s="4" t="s">
        <v>403</v>
      </c>
      <c r="X1096" s="5">
        <v>46314</v>
      </c>
      <c r="Y1096" s="4" t="s">
        <v>23232</v>
      </c>
      <c r="Z1096" s="4" t="s">
        <v>403</v>
      </c>
      <c r="AA1096" s="5">
        <v>60000</v>
      </c>
      <c r="AB1096" s="4" t="s">
        <v>7506</v>
      </c>
      <c r="AC1096" s="4" t="s">
        <v>403</v>
      </c>
      <c r="AD1096" s="5">
        <v>60392</v>
      </c>
      <c r="AE1096" s="4" t="s">
        <v>7507</v>
      </c>
      <c r="AF1096" s="9">
        <v>130.4</v>
      </c>
      <c r="AG1096" s="9">
        <v>100.65</v>
      </c>
      <c r="AH1096" s="11">
        <v>338.66</v>
      </c>
      <c r="AI1096" s="11">
        <v>173.44</v>
      </c>
      <c r="AJ1096" s="72" t="s">
        <v>1349</v>
      </c>
      <c r="AK1096" s="72" t="s">
        <v>1349</v>
      </c>
      <c r="AL1096" s="72" t="s">
        <v>1349</v>
      </c>
    </row>
    <row r="1097" spans="1:38" ht="50.1" customHeight="1" x14ac:dyDescent="0.25">
      <c r="A1097" s="12" t="s">
        <v>7508</v>
      </c>
      <c r="B1097" s="12" t="s">
        <v>366</v>
      </c>
      <c r="C1097" s="12">
        <v>2015</v>
      </c>
      <c r="D1097" s="4" t="s">
        <v>30022</v>
      </c>
      <c r="E1097" s="4" t="s">
        <v>181</v>
      </c>
      <c r="F1097" s="4" t="s">
        <v>29971</v>
      </c>
      <c r="G1097" s="4" t="s">
        <v>29972</v>
      </c>
      <c r="H1097" s="4" t="s">
        <v>3</v>
      </c>
      <c r="I1097" s="4" t="s">
        <v>367</v>
      </c>
      <c r="J1097" s="4" t="s">
        <v>3426</v>
      </c>
      <c r="K1097" s="4">
        <v>2001</v>
      </c>
      <c r="L1097" s="4" t="s">
        <v>18368</v>
      </c>
      <c r="M1097" s="4" t="s">
        <v>7509</v>
      </c>
      <c r="N1097" s="4" t="s">
        <v>7</v>
      </c>
      <c r="O1097" s="4" t="s">
        <v>7510</v>
      </c>
      <c r="P1097" s="4" t="s">
        <v>23233</v>
      </c>
      <c r="Q1097" s="4" t="s">
        <v>23234</v>
      </c>
      <c r="R1097" s="4" t="s">
        <v>23235</v>
      </c>
      <c r="S1097" s="4" t="s">
        <v>23236</v>
      </c>
      <c r="T1097" s="4" t="s">
        <v>200</v>
      </c>
      <c r="U1097" s="4" t="s">
        <v>52</v>
      </c>
      <c r="V1097" s="4" t="s">
        <v>356</v>
      </c>
      <c r="W1097" s="4" t="s">
        <v>52</v>
      </c>
      <c r="X1097" s="5" t="s">
        <v>65</v>
      </c>
      <c r="Y1097" s="4" t="s">
        <v>23237</v>
      </c>
      <c r="Z1097" s="4" t="s">
        <v>52</v>
      </c>
      <c r="AA1097" s="5">
        <v>2717996</v>
      </c>
      <c r="AB1097" s="4" t="s">
        <v>7511</v>
      </c>
      <c r="AC1097" s="4" t="s">
        <v>52</v>
      </c>
      <c r="AD1097" s="5">
        <v>2008090</v>
      </c>
      <c r="AE1097" s="4" t="s">
        <v>7512</v>
      </c>
      <c r="AF1097" s="9" t="s">
        <v>65</v>
      </c>
      <c r="AG1097" s="9">
        <v>73.88</v>
      </c>
      <c r="AH1097" s="11">
        <v>13699.13</v>
      </c>
      <c r="AI1097" s="11">
        <v>10486.91</v>
      </c>
      <c r="AJ1097" s="72">
        <v>32</v>
      </c>
      <c r="AK1097" s="72" t="s">
        <v>65</v>
      </c>
      <c r="AL1097" s="72" t="s">
        <v>65</v>
      </c>
    </row>
    <row r="1098" spans="1:38" ht="50.1" customHeight="1" x14ac:dyDescent="0.25">
      <c r="A1098" s="12" t="s">
        <v>7517</v>
      </c>
      <c r="B1098" s="12" t="s">
        <v>3434</v>
      </c>
      <c r="C1098" s="12">
        <v>2015</v>
      </c>
      <c r="D1098" s="4" t="s">
        <v>30022</v>
      </c>
      <c r="E1098" s="4" t="s">
        <v>181</v>
      </c>
      <c r="F1098" s="4" t="s">
        <v>29971</v>
      </c>
      <c r="G1098" s="4" t="s">
        <v>29972</v>
      </c>
      <c r="H1098" s="4" t="s">
        <v>3</v>
      </c>
      <c r="I1098" s="4" t="s">
        <v>3435</v>
      </c>
      <c r="J1098" s="4" t="s">
        <v>3436</v>
      </c>
      <c r="K1098" s="4">
        <v>2014</v>
      </c>
      <c r="L1098" s="4" t="s">
        <v>18368</v>
      </c>
      <c r="M1098" s="4" t="s">
        <v>7518</v>
      </c>
      <c r="N1098" s="4" t="s">
        <v>7</v>
      </c>
      <c r="O1098" s="4" t="s">
        <v>7519</v>
      </c>
      <c r="P1098" s="4" t="s">
        <v>23238</v>
      </c>
      <c r="Q1098" s="4" t="s">
        <v>23239</v>
      </c>
      <c r="R1098" s="4" t="s">
        <v>23240</v>
      </c>
      <c r="S1098" s="4" t="s">
        <v>23241</v>
      </c>
      <c r="T1098" s="4" t="s">
        <v>200</v>
      </c>
      <c r="U1098" s="4" t="s">
        <v>305</v>
      </c>
      <c r="V1098" s="4" t="s">
        <v>10</v>
      </c>
      <c r="W1098" s="4" t="s">
        <v>795</v>
      </c>
      <c r="X1098" s="5">
        <v>49482</v>
      </c>
      <c r="Y1098" s="4" t="s">
        <v>23242</v>
      </c>
      <c r="Z1098" s="4" t="s">
        <v>795</v>
      </c>
      <c r="AA1098" s="5">
        <v>20271</v>
      </c>
      <c r="AB1098" s="4" t="s">
        <v>7520</v>
      </c>
      <c r="AC1098" s="4" t="s">
        <v>795</v>
      </c>
      <c r="AD1098" s="5">
        <v>17283</v>
      </c>
      <c r="AE1098" s="4" t="s">
        <v>7521</v>
      </c>
      <c r="AF1098" s="9">
        <v>34.93</v>
      </c>
      <c r="AG1098" s="9">
        <v>85.26</v>
      </c>
      <c r="AH1098" s="11">
        <v>572.38</v>
      </c>
      <c r="AI1098" s="11">
        <v>592.36</v>
      </c>
      <c r="AJ1098" s="72">
        <v>32</v>
      </c>
      <c r="AK1098" s="72" t="s">
        <v>65</v>
      </c>
      <c r="AL1098" s="72" t="s">
        <v>65</v>
      </c>
    </row>
    <row r="1099" spans="1:38" ht="50.1" customHeight="1" x14ac:dyDescent="0.25">
      <c r="A1099" s="12" t="s">
        <v>7526</v>
      </c>
      <c r="B1099" s="12" t="s">
        <v>7527</v>
      </c>
      <c r="C1099" s="12">
        <v>2015</v>
      </c>
      <c r="D1099" s="4" t="s">
        <v>30022</v>
      </c>
      <c r="E1099" s="4" t="s">
        <v>181</v>
      </c>
      <c r="F1099" s="4" t="s">
        <v>29971</v>
      </c>
      <c r="G1099" s="4" t="s">
        <v>29972</v>
      </c>
      <c r="H1099" s="4" t="s">
        <v>3</v>
      </c>
      <c r="I1099" s="4" t="s">
        <v>7528</v>
      </c>
      <c r="J1099" s="4" t="s">
        <v>7529</v>
      </c>
      <c r="K1099" s="4">
        <v>2014</v>
      </c>
      <c r="L1099" s="4" t="s">
        <v>18368</v>
      </c>
      <c r="M1099" s="4" t="s">
        <v>7530</v>
      </c>
      <c r="N1099" s="4" t="s">
        <v>7</v>
      </c>
      <c r="O1099" s="4" t="s">
        <v>7531</v>
      </c>
      <c r="P1099" s="4" t="s">
        <v>23243</v>
      </c>
      <c r="Q1099" s="4" t="s">
        <v>23244</v>
      </c>
      <c r="R1099" s="4" t="s">
        <v>23245</v>
      </c>
      <c r="S1099" s="4" t="s">
        <v>23246</v>
      </c>
      <c r="T1099" s="4" t="s">
        <v>12</v>
      </c>
      <c r="U1099" s="4" t="s">
        <v>305</v>
      </c>
      <c r="V1099" s="4" t="s">
        <v>7532</v>
      </c>
      <c r="W1099" s="4" t="s">
        <v>65</v>
      </c>
      <c r="X1099" s="5" t="s">
        <v>65</v>
      </c>
      <c r="Y1099" s="4" t="s">
        <v>65</v>
      </c>
      <c r="Z1099" s="4" t="s">
        <v>65</v>
      </c>
      <c r="AA1099" s="5" t="s">
        <v>65</v>
      </c>
      <c r="AB1099" s="4" t="s">
        <v>65</v>
      </c>
      <c r="AC1099" s="4" t="s">
        <v>65</v>
      </c>
      <c r="AD1099" s="5" t="s">
        <v>65</v>
      </c>
      <c r="AE1099" s="4" t="s">
        <v>65</v>
      </c>
      <c r="AF1099" s="9" t="s">
        <v>65</v>
      </c>
      <c r="AG1099" s="9" t="s">
        <v>65</v>
      </c>
      <c r="AH1099" s="11">
        <v>2655.98</v>
      </c>
      <c r="AI1099" s="11">
        <v>1092.6300000000001</v>
      </c>
      <c r="AJ1099" s="72" t="s">
        <v>1349</v>
      </c>
      <c r="AK1099" s="72" t="s">
        <v>1349</v>
      </c>
      <c r="AL1099" s="72" t="s">
        <v>1349</v>
      </c>
    </row>
    <row r="1100" spans="1:38" ht="50.1" customHeight="1" x14ac:dyDescent="0.25">
      <c r="A1100" s="12" t="s">
        <v>7537</v>
      </c>
      <c r="B1100" s="12" t="s">
        <v>7538</v>
      </c>
      <c r="C1100" s="12">
        <v>2015</v>
      </c>
      <c r="D1100" s="4" t="s">
        <v>30022</v>
      </c>
      <c r="E1100" s="4" t="s">
        <v>181</v>
      </c>
      <c r="F1100" s="4" t="s">
        <v>29971</v>
      </c>
      <c r="G1100" s="4" t="s">
        <v>29972</v>
      </c>
      <c r="H1100" s="4" t="s">
        <v>3</v>
      </c>
      <c r="I1100" s="4" t="s">
        <v>7539</v>
      </c>
      <c r="J1100" s="4" t="s">
        <v>7540</v>
      </c>
      <c r="K1100" s="4">
        <v>2014</v>
      </c>
      <c r="L1100" s="4" t="s">
        <v>18368</v>
      </c>
      <c r="M1100" s="4" t="s">
        <v>7541</v>
      </c>
      <c r="N1100" s="4" t="s">
        <v>7</v>
      </c>
      <c r="O1100" s="4" t="s">
        <v>65</v>
      </c>
      <c r="P1100" s="4" t="s">
        <v>23247</v>
      </c>
      <c r="Q1100" s="4" t="s">
        <v>23248</v>
      </c>
      <c r="R1100" s="4" t="s">
        <v>23249</v>
      </c>
      <c r="S1100" s="4" t="s">
        <v>23250</v>
      </c>
      <c r="T1100" s="4" t="s">
        <v>331</v>
      </c>
      <c r="U1100" s="4" t="s">
        <v>52</v>
      </c>
      <c r="V1100" s="4" t="s">
        <v>201</v>
      </c>
      <c r="W1100" s="4" t="s">
        <v>403</v>
      </c>
      <c r="X1100" s="5">
        <v>99228</v>
      </c>
      <c r="Y1100" s="4" t="s">
        <v>23251</v>
      </c>
      <c r="Z1100" s="4" t="s">
        <v>403</v>
      </c>
      <c r="AA1100" s="5" t="s">
        <v>65</v>
      </c>
      <c r="AB1100" s="4" t="s">
        <v>7542</v>
      </c>
      <c r="AC1100" s="4" t="s">
        <v>403</v>
      </c>
      <c r="AD1100" s="5" t="s">
        <v>65</v>
      </c>
      <c r="AE1100" s="4" t="s">
        <v>7543</v>
      </c>
      <c r="AF1100" s="9" t="s">
        <v>65</v>
      </c>
      <c r="AG1100" s="9" t="s">
        <v>65</v>
      </c>
      <c r="AH1100" s="11">
        <v>800.01</v>
      </c>
      <c r="AI1100" s="11">
        <v>616.07000000000005</v>
      </c>
      <c r="AJ1100" s="72" t="s">
        <v>1349</v>
      </c>
      <c r="AK1100" s="72" t="s">
        <v>1349</v>
      </c>
      <c r="AL1100" s="72" t="s">
        <v>1349</v>
      </c>
    </row>
    <row r="1101" spans="1:38" ht="50.1" customHeight="1" x14ac:dyDescent="0.25">
      <c r="A1101" s="12" t="s">
        <v>7544</v>
      </c>
      <c r="B1101" s="12" t="s">
        <v>376</v>
      </c>
      <c r="C1101" s="12">
        <v>2015</v>
      </c>
      <c r="D1101" s="4" t="s">
        <v>30022</v>
      </c>
      <c r="E1101" s="4" t="s">
        <v>181</v>
      </c>
      <c r="F1101" s="4" t="s">
        <v>29971</v>
      </c>
      <c r="G1101" s="4" t="s">
        <v>29972</v>
      </c>
      <c r="H1101" s="4" t="s">
        <v>3</v>
      </c>
      <c r="I1101" s="4" t="s">
        <v>377</v>
      </c>
      <c r="J1101" s="4" t="s">
        <v>378</v>
      </c>
      <c r="K1101" s="4">
        <v>2014</v>
      </c>
      <c r="L1101" s="4" t="s">
        <v>18368</v>
      </c>
      <c r="M1101" s="4" t="s">
        <v>7545</v>
      </c>
      <c r="N1101" s="4" t="s">
        <v>7</v>
      </c>
      <c r="O1101" s="4" t="s">
        <v>7546</v>
      </c>
      <c r="P1101" s="4" t="s">
        <v>23252</v>
      </c>
      <c r="Q1101" s="4" t="s">
        <v>23253</v>
      </c>
      <c r="R1101" s="4" t="s">
        <v>23254</v>
      </c>
      <c r="S1101" s="4" t="s">
        <v>23255</v>
      </c>
      <c r="T1101" s="4" t="s">
        <v>18365</v>
      </c>
      <c r="U1101" s="4" t="s">
        <v>65</v>
      </c>
      <c r="V1101" s="4" t="s">
        <v>806</v>
      </c>
      <c r="W1101" s="4" t="s">
        <v>23256</v>
      </c>
      <c r="X1101" s="5">
        <v>1515176</v>
      </c>
      <c r="Y1101" s="4" t="s">
        <v>23257</v>
      </c>
      <c r="Z1101" s="4" t="s">
        <v>1551</v>
      </c>
      <c r="AA1101" s="5">
        <v>999421</v>
      </c>
      <c r="AB1101" s="4" t="s">
        <v>7547</v>
      </c>
      <c r="AC1101" s="4" t="s">
        <v>7548</v>
      </c>
      <c r="AD1101" s="5">
        <v>181522</v>
      </c>
      <c r="AE1101" s="4" t="s">
        <v>7549</v>
      </c>
      <c r="AF1101" s="9">
        <v>11.98</v>
      </c>
      <c r="AG1101" s="9">
        <v>18.16</v>
      </c>
      <c r="AH1101" s="11">
        <v>1020.29</v>
      </c>
      <c r="AI1101" s="11">
        <v>1000.88</v>
      </c>
      <c r="AJ1101" s="72">
        <v>32</v>
      </c>
      <c r="AK1101" s="72" t="s">
        <v>65</v>
      </c>
      <c r="AL1101" s="72" t="s">
        <v>65</v>
      </c>
    </row>
    <row r="1102" spans="1:38" ht="50.1" customHeight="1" x14ac:dyDescent="0.25">
      <c r="A1102" s="12" t="s">
        <v>7554</v>
      </c>
      <c r="B1102" s="12" t="s">
        <v>467</v>
      </c>
      <c r="C1102" s="12">
        <v>2015</v>
      </c>
      <c r="D1102" s="4" t="s">
        <v>30022</v>
      </c>
      <c r="E1102" s="4" t="s">
        <v>181</v>
      </c>
      <c r="F1102" s="4" t="s">
        <v>29971</v>
      </c>
      <c r="G1102" s="4" t="s">
        <v>29972</v>
      </c>
      <c r="H1102" s="4" t="s">
        <v>17</v>
      </c>
      <c r="I1102" s="4" t="s">
        <v>58</v>
      </c>
      <c r="J1102" s="3" t="s">
        <v>7555</v>
      </c>
      <c r="K1102" s="4">
        <v>2008</v>
      </c>
      <c r="L1102" s="4" t="s">
        <v>18368</v>
      </c>
      <c r="M1102" s="4" t="s">
        <v>7556</v>
      </c>
      <c r="N1102" s="4" t="s">
        <v>658</v>
      </c>
      <c r="O1102" s="4" t="s">
        <v>7557</v>
      </c>
      <c r="P1102" s="4" t="s">
        <v>23258</v>
      </c>
      <c r="Q1102" s="4" t="s">
        <v>23259</v>
      </c>
      <c r="R1102" s="4" t="s">
        <v>20576</v>
      </c>
      <c r="S1102" s="4" t="s">
        <v>23260</v>
      </c>
      <c r="T1102" s="4" t="s">
        <v>12</v>
      </c>
      <c r="U1102" s="4" t="s">
        <v>305</v>
      </c>
      <c r="V1102" s="4" t="s">
        <v>668</v>
      </c>
      <c r="W1102" s="3" t="s">
        <v>2445</v>
      </c>
      <c r="X1102" s="5">
        <v>3463</v>
      </c>
      <c r="Y1102" s="4" t="s">
        <v>23261</v>
      </c>
      <c r="Z1102" s="3" t="s">
        <v>2445</v>
      </c>
      <c r="AA1102" s="5">
        <v>3463</v>
      </c>
      <c r="AB1102" s="4" t="s">
        <v>7558</v>
      </c>
      <c r="AC1102" s="3" t="s">
        <v>2445</v>
      </c>
      <c r="AD1102" s="5">
        <v>3463</v>
      </c>
      <c r="AE1102" s="4" t="s">
        <v>7559</v>
      </c>
      <c r="AF1102" s="9">
        <v>100</v>
      </c>
      <c r="AG1102" s="9">
        <v>100</v>
      </c>
      <c r="AH1102" s="11">
        <v>74745.81</v>
      </c>
      <c r="AI1102" s="11">
        <v>79145.58</v>
      </c>
      <c r="AJ1102" s="72">
        <v>32</v>
      </c>
      <c r="AK1102" s="72" t="s">
        <v>65</v>
      </c>
      <c r="AL1102" s="72" t="s">
        <v>65</v>
      </c>
    </row>
    <row r="1103" spans="1:38" ht="50.1" customHeight="1" x14ac:dyDescent="0.25">
      <c r="A1103" s="12" t="s">
        <v>7562</v>
      </c>
      <c r="B1103" s="12" t="s">
        <v>477</v>
      </c>
      <c r="C1103" s="12">
        <v>2015</v>
      </c>
      <c r="D1103" s="4" t="s">
        <v>30022</v>
      </c>
      <c r="E1103" s="4" t="s">
        <v>181</v>
      </c>
      <c r="F1103" s="4" t="s">
        <v>29971</v>
      </c>
      <c r="G1103" s="4" t="s">
        <v>29972</v>
      </c>
      <c r="H1103" s="4" t="s">
        <v>17</v>
      </c>
      <c r="I1103" s="4" t="s">
        <v>478</v>
      </c>
      <c r="J1103" s="3" t="s">
        <v>4412</v>
      </c>
      <c r="K1103" s="4">
        <v>2007</v>
      </c>
      <c r="L1103" s="4" t="s">
        <v>18368</v>
      </c>
      <c r="M1103" s="4" t="s">
        <v>7563</v>
      </c>
      <c r="N1103" s="4" t="s">
        <v>658</v>
      </c>
      <c r="O1103" s="4" t="s">
        <v>7327</v>
      </c>
      <c r="P1103" s="4" t="s">
        <v>23262</v>
      </c>
      <c r="Q1103" s="4" t="s">
        <v>23263</v>
      </c>
      <c r="R1103" s="4" t="s">
        <v>23264</v>
      </c>
      <c r="S1103" s="4" t="s">
        <v>23265</v>
      </c>
      <c r="T1103" s="4" t="s">
        <v>331</v>
      </c>
      <c r="U1103" s="4" t="s">
        <v>1240</v>
      </c>
      <c r="V1103" s="4" t="s">
        <v>1329</v>
      </c>
      <c r="W1103" s="4" t="s">
        <v>1377</v>
      </c>
      <c r="X1103" s="5">
        <v>32</v>
      </c>
      <c r="Y1103" s="4" t="s">
        <v>21937</v>
      </c>
      <c r="Z1103" s="4" t="s">
        <v>1377</v>
      </c>
      <c r="AA1103" s="5">
        <v>15</v>
      </c>
      <c r="AB1103" s="4" t="s">
        <v>7564</v>
      </c>
      <c r="AC1103" s="4" t="s">
        <v>1377</v>
      </c>
      <c r="AD1103" s="5">
        <v>18</v>
      </c>
      <c r="AE1103" s="4" t="s">
        <v>7564</v>
      </c>
      <c r="AF1103" s="9">
        <v>56.25</v>
      </c>
      <c r="AG1103" s="9">
        <v>120</v>
      </c>
      <c r="AH1103" s="11">
        <v>950</v>
      </c>
      <c r="AI1103" s="11">
        <v>1107.77</v>
      </c>
      <c r="AJ1103" s="72" t="s">
        <v>65</v>
      </c>
      <c r="AK1103" s="72" t="s">
        <v>65</v>
      </c>
      <c r="AL1103" s="72" t="s">
        <v>65</v>
      </c>
    </row>
    <row r="1104" spans="1:38" ht="50.1" customHeight="1" x14ac:dyDescent="0.25">
      <c r="A1104" s="12" t="s">
        <v>7567</v>
      </c>
      <c r="B1104" s="12" t="s">
        <v>2454</v>
      </c>
      <c r="C1104" s="12">
        <v>2015</v>
      </c>
      <c r="D1104" s="4" t="s">
        <v>30022</v>
      </c>
      <c r="E1104" s="4" t="s">
        <v>181</v>
      </c>
      <c r="F1104" s="4" t="s">
        <v>29971</v>
      </c>
      <c r="G1104" s="4" t="s">
        <v>29972</v>
      </c>
      <c r="H1104" s="4" t="s">
        <v>17</v>
      </c>
      <c r="I1104" s="4" t="s">
        <v>590</v>
      </c>
      <c r="J1104" s="3" t="s">
        <v>7568</v>
      </c>
      <c r="K1104" s="4">
        <v>2007</v>
      </c>
      <c r="L1104" s="4" t="s">
        <v>18368</v>
      </c>
      <c r="M1104" s="4" t="s">
        <v>7569</v>
      </c>
      <c r="N1104" s="4" t="s">
        <v>21</v>
      </c>
      <c r="O1104" s="4" t="s">
        <v>6377</v>
      </c>
      <c r="P1104" s="4" t="s">
        <v>23266</v>
      </c>
      <c r="Q1104" s="4" t="s">
        <v>23267</v>
      </c>
      <c r="R1104" s="4" t="s">
        <v>23268</v>
      </c>
      <c r="S1104" s="4" t="s">
        <v>23269</v>
      </c>
      <c r="T1104" s="4" t="s">
        <v>18365</v>
      </c>
      <c r="U1104" s="4" t="s">
        <v>21245</v>
      </c>
      <c r="V1104" s="4" t="s">
        <v>448</v>
      </c>
      <c r="W1104" s="4" t="s">
        <v>3498</v>
      </c>
      <c r="X1104" s="5">
        <v>32870</v>
      </c>
      <c r="Y1104" s="4" t="s">
        <v>23270</v>
      </c>
      <c r="Z1104" s="4" t="s">
        <v>3498</v>
      </c>
      <c r="AA1104" s="5">
        <v>18088</v>
      </c>
      <c r="AB1104" s="4" t="s">
        <v>7570</v>
      </c>
      <c r="AC1104" s="4" t="s">
        <v>3498</v>
      </c>
      <c r="AD1104" s="5">
        <v>5836</v>
      </c>
      <c r="AE1104" s="4" t="s">
        <v>7571</v>
      </c>
      <c r="AF1104" s="9">
        <v>17.75</v>
      </c>
      <c r="AG1104" s="9">
        <v>32.26</v>
      </c>
      <c r="AH1104" s="11">
        <v>398.19</v>
      </c>
      <c r="AI1104" s="11">
        <v>398.14</v>
      </c>
      <c r="AJ1104" s="72">
        <v>31</v>
      </c>
      <c r="AK1104" s="72">
        <v>34</v>
      </c>
      <c r="AL1104" s="72">
        <v>34</v>
      </c>
    </row>
    <row r="1105" spans="1:38" ht="50.1" customHeight="1" x14ac:dyDescent="0.25">
      <c r="A1105" s="12" t="s">
        <v>7574</v>
      </c>
      <c r="B1105" s="12" t="s">
        <v>7575</v>
      </c>
      <c r="C1105" s="12">
        <v>2015</v>
      </c>
      <c r="D1105" s="4" t="s">
        <v>30022</v>
      </c>
      <c r="E1105" s="4" t="s">
        <v>181</v>
      </c>
      <c r="F1105" s="4" t="s">
        <v>29971</v>
      </c>
      <c r="G1105" s="4" t="s">
        <v>29972</v>
      </c>
      <c r="H1105" s="4" t="s">
        <v>17</v>
      </c>
      <c r="I1105" s="4" t="s">
        <v>7576</v>
      </c>
      <c r="J1105" s="4" t="s">
        <v>7577</v>
      </c>
      <c r="K1105" s="4">
        <v>2007</v>
      </c>
      <c r="L1105" s="4" t="s">
        <v>18368</v>
      </c>
      <c r="M1105" s="4" t="s">
        <v>7578</v>
      </c>
      <c r="N1105" s="4" t="s">
        <v>658</v>
      </c>
      <c r="O1105" s="4" t="s">
        <v>7305</v>
      </c>
      <c r="P1105" s="4" t="s">
        <v>23271</v>
      </c>
      <c r="Q1105" s="4" t="s">
        <v>23272</v>
      </c>
      <c r="R1105" s="4" t="s">
        <v>23273</v>
      </c>
      <c r="S1105" s="4" t="s">
        <v>23274</v>
      </c>
      <c r="T1105" s="4" t="s">
        <v>65</v>
      </c>
      <c r="U1105" s="4" t="s">
        <v>22174</v>
      </c>
      <c r="V1105" s="4" t="s">
        <v>51</v>
      </c>
      <c r="W1105" s="4" t="s">
        <v>795</v>
      </c>
      <c r="X1105" s="5">
        <v>32</v>
      </c>
      <c r="Y1105" s="4" t="s">
        <v>23275</v>
      </c>
      <c r="Z1105" s="4" t="s">
        <v>795</v>
      </c>
      <c r="AA1105" s="5">
        <v>32</v>
      </c>
      <c r="AB1105" s="4" t="s">
        <v>7577</v>
      </c>
      <c r="AC1105" s="4" t="s">
        <v>795</v>
      </c>
      <c r="AD1105" s="5">
        <v>32</v>
      </c>
      <c r="AE1105" s="4" t="s">
        <v>7577</v>
      </c>
      <c r="AF1105" s="9">
        <v>100</v>
      </c>
      <c r="AG1105" s="9">
        <v>100</v>
      </c>
      <c r="AH1105" s="11">
        <v>1060.8399999999999</v>
      </c>
      <c r="AI1105" s="11">
        <v>1162.47</v>
      </c>
      <c r="AJ1105" s="72" t="s">
        <v>1349</v>
      </c>
      <c r="AK1105" s="72" t="s">
        <v>1349</v>
      </c>
      <c r="AL1105" s="72" t="s">
        <v>1349</v>
      </c>
    </row>
    <row r="1106" spans="1:38" ht="50.1" customHeight="1" x14ac:dyDescent="0.25">
      <c r="A1106" s="12" t="s">
        <v>7579</v>
      </c>
      <c r="B1106" s="12" t="s">
        <v>7580</v>
      </c>
      <c r="C1106" s="12">
        <v>2015</v>
      </c>
      <c r="D1106" s="4" t="s">
        <v>30022</v>
      </c>
      <c r="E1106" s="4" t="s">
        <v>181</v>
      </c>
      <c r="F1106" s="4" t="s">
        <v>29971</v>
      </c>
      <c r="G1106" s="4" t="s">
        <v>29972</v>
      </c>
      <c r="H1106" s="4" t="s">
        <v>17</v>
      </c>
      <c r="I1106" s="4" t="s">
        <v>2348</v>
      </c>
      <c r="J1106" s="4" t="s">
        <v>7581</v>
      </c>
      <c r="K1106" s="4">
        <v>2007</v>
      </c>
      <c r="L1106" s="4" t="s">
        <v>18368</v>
      </c>
      <c r="M1106" s="4" t="s">
        <v>7582</v>
      </c>
      <c r="N1106" s="4" t="s">
        <v>65</v>
      </c>
      <c r="O1106" s="4" t="s">
        <v>65</v>
      </c>
      <c r="P1106" s="4" t="s">
        <v>23276</v>
      </c>
      <c r="Q1106" s="4" t="s">
        <v>23277</v>
      </c>
      <c r="R1106" s="4" t="s">
        <v>23278</v>
      </c>
      <c r="S1106" s="4" t="s">
        <v>23279</v>
      </c>
      <c r="T1106" s="4" t="s">
        <v>12</v>
      </c>
      <c r="U1106" s="4" t="s">
        <v>305</v>
      </c>
      <c r="V1106" s="4" t="s">
        <v>51</v>
      </c>
      <c r="W1106" s="4" t="s">
        <v>305</v>
      </c>
      <c r="X1106" s="5">
        <v>34</v>
      </c>
      <c r="Y1106" s="4" t="s">
        <v>7583</v>
      </c>
      <c r="Z1106" s="4" t="s">
        <v>305</v>
      </c>
      <c r="AA1106" s="5">
        <v>34</v>
      </c>
      <c r="AB1106" s="4" t="s">
        <v>7583</v>
      </c>
      <c r="AC1106" s="4" t="s">
        <v>305</v>
      </c>
      <c r="AD1106" s="5">
        <v>34</v>
      </c>
      <c r="AE1106" s="4" t="s">
        <v>7584</v>
      </c>
      <c r="AF1106" s="9">
        <v>100</v>
      </c>
      <c r="AG1106" s="9">
        <v>100</v>
      </c>
      <c r="AH1106" s="11">
        <v>1013.78</v>
      </c>
      <c r="AI1106" s="11">
        <v>712.58</v>
      </c>
      <c r="AJ1106" s="72" t="s">
        <v>1349</v>
      </c>
      <c r="AK1106" s="72" t="s">
        <v>1349</v>
      </c>
      <c r="AL1106" s="72" t="s">
        <v>1349</v>
      </c>
    </row>
    <row r="1107" spans="1:38" ht="50.1" customHeight="1" x14ac:dyDescent="0.25">
      <c r="A1107" s="12" t="s">
        <v>7585</v>
      </c>
      <c r="B1107" s="12" t="s">
        <v>7586</v>
      </c>
      <c r="C1107" s="12">
        <v>2015</v>
      </c>
      <c r="D1107" s="4" t="s">
        <v>30022</v>
      </c>
      <c r="E1107" s="4" t="s">
        <v>181</v>
      </c>
      <c r="F1107" s="4" t="s">
        <v>29971</v>
      </c>
      <c r="G1107" s="4" t="s">
        <v>29972</v>
      </c>
      <c r="H1107" s="4" t="s">
        <v>17</v>
      </c>
      <c r="I1107" s="4" t="s">
        <v>878</v>
      </c>
      <c r="J1107" s="4" t="s">
        <v>7587</v>
      </c>
      <c r="K1107" s="4">
        <v>2007</v>
      </c>
      <c r="L1107" s="4" t="s">
        <v>18368</v>
      </c>
      <c r="M1107" s="4" t="s">
        <v>7588</v>
      </c>
      <c r="N1107" s="4" t="s">
        <v>65</v>
      </c>
      <c r="O1107" s="4" t="s">
        <v>65</v>
      </c>
      <c r="P1107" s="4" t="s">
        <v>23280</v>
      </c>
      <c r="Q1107" s="4" t="s">
        <v>23281</v>
      </c>
      <c r="R1107" s="4" t="s">
        <v>23282</v>
      </c>
      <c r="S1107" s="4" t="s">
        <v>23283</v>
      </c>
      <c r="T1107" s="4" t="s">
        <v>12</v>
      </c>
      <c r="U1107" s="4" t="s">
        <v>22174</v>
      </c>
      <c r="V1107" s="4" t="s">
        <v>482</v>
      </c>
      <c r="W1107" s="4" t="s">
        <v>1377</v>
      </c>
      <c r="X1107" s="5" t="s">
        <v>65</v>
      </c>
      <c r="Y1107" s="4" t="s">
        <v>65</v>
      </c>
      <c r="Z1107" s="4" t="s">
        <v>1377</v>
      </c>
      <c r="AA1107" s="5" t="s">
        <v>65</v>
      </c>
      <c r="AB1107" s="4" t="s">
        <v>65</v>
      </c>
      <c r="AC1107" s="4" t="s">
        <v>65</v>
      </c>
      <c r="AD1107" s="5" t="s">
        <v>65</v>
      </c>
      <c r="AE1107" s="4" t="s">
        <v>65</v>
      </c>
      <c r="AF1107" s="9" t="s">
        <v>65</v>
      </c>
      <c r="AG1107" s="9" t="s">
        <v>65</v>
      </c>
      <c r="AH1107" s="11">
        <v>3330</v>
      </c>
      <c r="AI1107" s="11">
        <v>3660.38</v>
      </c>
      <c r="AJ1107" s="72" t="s">
        <v>1349</v>
      </c>
      <c r="AK1107" s="72" t="s">
        <v>1349</v>
      </c>
      <c r="AL1107" s="72" t="s">
        <v>1349</v>
      </c>
    </row>
    <row r="1108" spans="1:38" ht="50.1" customHeight="1" x14ac:dyDescent="0.25">
      <c r="A1108" s="12" t="s">
        <v>7589</v>
      </c>
      <c r="B1108" s="12" t="s">
        <v>4417</v>
      </c>
      <c r="C1108" s="12">
        <v>2015</v>
      </c>
      <c r="D1108" s="4" t="s">
        <v>30022</v>
      </c>
      <c r="E1108" s="4" t="s">
        <v>181</v>
      </c>
      <c r="F1108" s="4" t="s">
        <v>29971</v>
      </c>
      <c r="G1108" s="4" t="s">
        <v>29972</v>
      </c>
      <c r="H1108" s="4" t="s">
        <v>17</v>
      </c>
      <c r="I1108" s="4" t="s">
        <v>4418</v>
      </c>
      <c r="J1108" s="4" t="s">
        <v>7590</v>
      </c>
      <c r="K1108" s="4">
        <v>2013</v>
      </c>
      <c r="L1108" s="4" t="s">
        <v>18368</v>
      </c>
      <c r="M1108" s="4" t="s">
        <v>6382</v>
      </c>
      <c r="N1108" s="4" t="s">
        <v>21</v>
      </c>
      <c r="O1108" s="4" t="s">
        <v>7591</v>
      </c>
      <c r="P1108" s="4" t="s">
        <v>23284</v>
      </c>
      <c r="Q1108" s="4" t="s">
        <v>23285</v>
      </c>
      <c r="R1108" s="4" t="s">
        <v>23286</v>
      </c>
      <c r="S1108" s="4" t="s">
        <v>23287</v>
      </c>
      <c r="T1108" s="4" t="s">
        <v>331</v>
      </c>
      <c r="U1108" s="4" t="s">
        <v>52</v>
      </c>
      <c r="V1108" s="4" t="s">
        <v>4422</v>
      </c>
      <c r="W1108" s="4" t="s">
        <v>5174</v>
      </c>
      <c r="X1108" s="5">
        <v>5800000</v>
      </c>
      <c r="Y1108" s="4" t="s">
        <v>22512</v>
      </c>
      <c r="Z1108" s="4" t="s">
        <v>5174</v>
      </c>
      <c r="AA1108" s="5">
        <v>1000000</v>
      </c>
      <c r="AB1108" s="4" t="s">
        <v>7592</v>
      </c>
      <c r="AC1108" s="4" t="s">
        <v>5174</v>
      </c>
      <c r="AD1108" s="5">
        <v>1001931</v>
      </c>
      <c r="AE1108" s="4" t="s">
        <v>7592</v>
      </c>
      <c r="AF1108" s="9">
        <v>17.27</v>
      </c>
      <c r="AG1108" s="9">
        <v>100.19</v>
      </c>
      <c r="AH1108" s="11">
        <v>2510.14</v>
      </c>
      <c r="AI1108" s="11">
        <v>2346.5700000000002</v>
      </c>
      <c r="AJ1108" s="72">
        <v>15</v>
      </c>
      <c r="AK1108" s="72">
        <v>919</v>
      </c>
      <c r="AL1108" s="72">
        <v>919</v>
      </c>
    </row>
    <row r="1109" spans="1:38" ht="50.1" customHeight="1" x14ac:dyDescent="0.25">
      <c r="A1109" s="12" t="s">
        <v>7595</v>
      </c>
      <c r="B1109" s="12" t="s">
        <v>487</v>
      </c>
      <c r="C1109" s="12">
        <v>2015</v>
      </c>
      <c r="D1109" s="4" t="s">
        <v>30022</v>
      </c>
      <c r="E1109" s="4" t="s">
        <v>181</v>
      </c>
      <c r="F1109" s="4" t="s">
        <v>29971</v>
      </c>
      <c r="G1109" s="4" t="s">
        <v>29972</v>
      </c>
      <c r="H1109" s="4" t="s">
        <v>17</v>
      </c>
      <c r="I1109" s="4" t="s">
        <v>488</v>
      </c>
      <c r="J1109" s="4" t="s">
        <v>7596</v>
      </c>
      <c r="K1109" s="4">
        <v>2014</v>
      </c>
      <c r="L1109" s="4" t="s">
        <v>18368</v>
      </c>
      <c r="M1109" s="4" t="s">
        <v>7597</v>
      </c>
      <c r="N1109" s="4" t="s">
        <v>21</v>
      </c>
      <c r="O1109" s="4" t="s">
        <v>7598</v>
      </c>
      <c r="P1109" s="4" t="s">
        <v>23288</v>
      </c>
      <c r="Q1109" s="4" t="s">
        <v>23289</v>
      </c>
      <c r="R1109" s="4" t="s">
        <v>23290</v>
      </c>
      <c r="S1109" s="4" t="s">
        <v>23291</v>
      </c>
      <c r="T1109" s="4" t="s">
        <v>12</v>
      </c>
      <c r="U1109" s="4" t="s">
        <v>305</v>
      </c>
      <c r="V1109" s="4" t="s">
        <v>5856</v>
      </c>
      <c r="W1109" s="4" t="s">
        <v>795</v>
      </c>
      <c r="X1109" s="5">
        <v>3353</v>
      </c>
      <c r="Y1109" s="4" t="s">
        <v>23292</v>
      </c>
      <c r="Z1109" s="4" t="s">
        <v>795</v>
      </c>
      <c r="AA1109" s="5">
        <v>1454</v>
      </c>
      <c r="AB1109" s="4" t="s">
        <v>7599</v>
      </c>
      <c r="AC1109" s="4" t="s">
        <v>795</v>
      </c>
      <c r="AD1109" s="5">
        <v>817</v>
      </c>
      <c r="AE1109" s="4" t="s">
        <v>5362</v>
      </c>
      <c r="AF1109" s="9">
        <v>24.37</v>
      </c>
      <c r="AG1109" s="9">
        <v>56.19</v>
      </c>
      <c r="AH1109" s="11">
        <v>6157.87</v>
      </c>
      <c r="AI1109" s="11">
        <v>5119</v>
      </c>
      <c r="AJ1109" s="72">
        <v>32</v>
      </c>
      <c r="AK1109" s="72" t="s">
        <v>65</v>
      </c>
      <c r="AL1109" s="72" t="s">
        <v>65</v>
      </c>
    </row>
    <row r="1110" spans="1:38" ht="50.1" customHeight="1" x14ac:dyDescent="0.25">
      <c r="A1110" s="12" t="s">
        <v>7604</v>
      </c>
      <c r="B1110" s="12" t="s">
        <v>497</v>
      </c>
      <c r="C1110" s="12">
        <v>2015</v>
      </c>
      <c r="D1110" s="4" t="s">
        <v>30022</v>
      </c>
      <c r="E1110" s="4" t="s">
        <v>181</v>
      </c>
      <c r="F1110" s="4" t="s">
        <v>29971</v>
      </c>
      <c r="G1110" s="4" t="s">
        <v>29972</v>
      </c>
      <c r="H1110" s="4" t="s">
        <v>17</v>
      </c>
      <c r="I1110" s="4" t="s">
        <v>498</v>
      </c>
      <c r="J1110" s="4" t="s">
        <v>499</v>
      </c>
      <c r="K1110" s="4">
        <v>2014</v>
      </c>
      <c r="L1110" s="4" t="s">
        <v>18368</v>
      </c>
      <c r="M1110" s="4" t="s">
        <v>7605</v>
      </c>
      <c r="N1110" s="4" t="s">
        <v>658</v>
      </c>
      <c r="O1110" s="4" t="s">
        <v>7557</v>
      </c>
      <c r="P1110" s="4" t="s">
        <v>23293</v>
      </c>
      <c r="Q1110" s="4" t="s">
        <v>23294</v>
      </c>
      <c r="R1110" s="4" t="s">
        <v>23295</v>
      </c>
      <c r="S1110" s="4" t="s">
        <v>23296</v>
      </c>
      <c r="T1110" s="4" t="s">
        <v>12</v>
      </c>
      <c r="U1110" s="4" t="s">
        <v>305</v>
      </c>
      <c r="V1110" s="4" t="s">
        <v>668</v>
      </c>
      <c r="W1110" s="4" t="s">
        <v>7606</v>
      </c>
      <c r="X1110" s="5">
        <v>11</v>
      </c>
      <c r="Y1110" s="4" t="s">
        <v>23297</v>
      </c>
      <c r="Z1110" s="4" t="s">
        <v>7607</v>
      </c>
      <c r="AA1110" s="5">
        <v>11</v>
      </c>
      <c r="AB1110" s="4" t="s">
        <v>5370</v>
      </c>
      <c r="AC1110" s="4" t="s">
        <v>2466</v>
      </c>
      <c r="AD1110" s="5">
        <v>9</v>
      </c>
      <c r="AE1110" s="4" t="s">
        <v>7608</v>
      </c>
      <c r="AF1110" s="9">
        <v>81.819999999999993</v>
      </c>
      <c r="AG1110" s="9">
        <v>81.819999999999993</v>
      </c>
      <c r="AH1110" s="11">
        <v>1078.33</v>
      </c>
      <c r="AI1110" s="11">
        <v>25637.02</v>
      </c>
      <c r="AJ1110" s="72">
        <v>32</v>
      </c>
      <c r="AK1110" s="72" t="s">
        <v>65</v>
      </c>
      <c r="AL1110" s="72" t="s">
        <v>65</v>
      </c>
    </row>
    <row r="1111" spans="1:38" ht="50.1" customHeight="1" x14ac:dyDescent="0.25">
      <c r="A1111" s="12" t="s">
        <v>7613</v>
      </c>
      <c r="B1111" s="12" t="s">
        <v>4431</v>
      </c>
      <c r="C1111" s="12">
        <v>2015</v>
      </c>
      <c r="D1111" s="4" t="s">
        <v>30022</v>
      </c>
      <c r="E1111" s="4" t="s">
        <v>181</v>
      </c>
      <c r="F1111" s="4" t="s">
        <v>29971</v>
      </c>
      <c r="G1111" s="4" t="s">
        <v>29972</v>
      </c>
      <c r="H1111" s="4" t="s">
        <v>17</v>
      </c>
      <c r="I1111" s="4" t="s">
        <v>4432</v>
      </c>
      <c r="J1111" s="4" t="s">
        <v>7614</v>
      </c>
      <c r="K1111" s="4">
        <v>2014</v>
      </c>
      <c r="L1111" s="4" t="s">
        <v>18368</v>
      </c>
      <c r="M1111" s="4" t="s">
        <v>7615</v>
      </c>
      <c r="N1111" s="4" t="s">
        <v>21</v>
      </c>
      <c r="O1111" s="4" t="s">
        <v>7616</v>
      </c>
      <c r="P1111" s="4" t="s">
        <v>23298</v>
      </c>
      <c r="Q1111" s="4" t="s">
        <v>23299</v>
      </c>
      <c r="R1111" s="4" t="s">
        <v>23300</v>
      </c>
      <c r="S1111" s="4" t="s">
        <v>23301</v>
      </c>
      <c r="T1111" s="4" t="s">
        <v>12</v>
      </c>
      <c r="U1111" s="4" t="s">
        <v>305</v>
      </c>
      <c r="V1111" s="4" t="s">
        <v>5856</v>
      </c>
      <c r="W1111" s="4" t="s">
        <v>2457</v>
      </c>
      <c r="X1111" s="5">
        <v>34</v>
      </c>
      <c r="Y1111" s="4" t="s">
        <v>2458</v>
      </c>
      <c r="Z1111" s="4" t="s">
        <v>2457</v>
      </c>
      <c r="AA1111" s="5">
        <v>34</v>
      </c>
      <c r="AB1111" s="4" t="s">
        <v>7617</v>
      </c>
      <c r="AC1111" s="4" t="s">
        <v>2457</v>
      </c>
      <c r="AD1111" s="5">
        <v>34</v>
      </c>
      <c r="AE1111" s="4" t="s">
        <v>2457</v>
      </c>
      <c r="AF1111" s="9">
        <v>100</v>
      </c>
      <c r="AG1111" s="9">
        <v>100</v>
      </c>
      <c r="AH1111" s="11">
        <v>2146.52</v>
      </c>
      <c r="AI1111" s="11">
        <v>2018.45</v>
      </c>
      <c r="AJ1111" s="72">
        <v>31</v>
      </c>
      <c r="AK1111" s="72" t="s">
        <v>65</v>
      </c>
      <c r="AL1111" s="72" t="s">
        <v>65</v>
      </c>
    </row>
    <row r="1112" spans="1:38" ht="50.1" customHeight="1" x14ac:dyDescent="0.25">
      <c r="A1112" s="12" t="s">
        <v>7623</v>
      </c>
      <c r="B1112" s="12" t="s">
        <v>3516</v>
      </c>
      <c r="C1112" s="12">
        <v>2015</v>
      </c>
      <c r="D1112" s="4" t="s">
        <v>30022</v>
      </c>
      <c r="E1112" s="4" t="s">
        <v>181</v>
      </c>
      <c r="F1112" s="4" t="s">
        <v>29971</v>
      </c>
      <c r="G1112" s="4" t="s">
        <v>29972</v>
      </c>
      <c r="H1112" s="4" t="s">
        <v>17</v>
      </c>
      <c r="I1112" s="4" t="s">
        <v>3517</v>
      </c>
      <c r="J1112" s="4" t="s">
        <v>3518</v>
      </c>
      <c r="K1112" s="4">
        <v>2014</v>
      </c>
      <c r="L1112" s="4" t="s">
        <v>18368</v>
      </c>
      <c r="M1112" s="4" t="s">
        <v>7624</v>
      </c>
      <c r="N1112" s="4" t="s">
        <v>21</v>
      </c>
      <c r="O1112" s="4" t="s">
        <v>7625</v>
      </c>
      <c r="P1112" s="4" t="s">
        <v>23302</v>
      </c>
      <c r="Q1112" s="4" t="s">
        <v>23303</v>
      </c>
      <c r="R1112" s="4" t="s">
        <v>23304</v>
      </c>
      <c r="S1112" s="4" t="s">
        <v>23305</v>
      </c>
      <c r="T1112" s="4" t="s">
        <v>331</v>
      </c>
      <c r="U1112" s="4" t="s">
        <v>403</v>
      </c>
      <c r="V1112" s="4" t="s">
        <v>10</v>
      </c>
      <c r="W1112" s="4" t="s">
        <v>523</v>
      </c>
      <c r="X1112" s="5">
        <v>228765</v>
      </c>
      <c r="Y1112" s="4" t="s">
        <v>23306</v>
      </c>
      <c r="Z1112" s="4" t="s">
        <v>523</v>
      </c>
      <c r="AA1112" s="5">
        <v>24808</v>
      </c>
      <c r="AB1112" s="4" t="s">
        <v>7626</v>
      </c>
      <c r="AC1112" s="4" t="s">
        <v>523</v>
      </c>
      <c r="AD1112" s="5">
        <v>24550</v>
      </c>
      <c r="AE1112" s="4" t="s">
        <v>7627</v>
      </c>
      <c r="AF1112" s="9">
        <v>10.73</v>
      </c>
      <c r="AG1112" s="9">
        <v>98.96</v>
      </c>
      <c r="AH1112" s="11">
        <v>7567.25</v>
      </c>
      <c r="AI1112" s="11">
        <v>7505.12</v>
      </c>
      <c r="AJ1112" s="72">
        <v>32</v>
      </c>
      <c r="AK1112" s="72">
        <v>1398</v>
      </c>
      <c r="AL1112" s="72">
        <v>1398</v>
      </c>
    </row>
    <row r="1113" spans="1:38" ht="50.1" customHeight="1" x14ac:dyDescent="0.25">
      <c r="A1113" s="12" t="s">
        <v>7628</v>
      </c>
      <c r="B1113" s="12" t="s">
        <v>529</v>
      </c>
      <c r="C1113" s="12">
        <v>2015</v>
      </c>
      <c r="D1113" s="4" t="s">
        <v>30023</v>
      </c>
      <c r="E1113" s="4" t="s">
        <v>249</v>
      </c>
      <c r="F1113" s="4" t="s">
        <v>29973</v>
      </c>
      <c r="G1113" s="4" t="s">
        <v>29974</v>
      </c>
      <c r="H1113" s="4" t="s">
        <v>45</v>
      </c>
      <c r="I1113" s="4" t="s">
        <v>208</v>
      </c>
      <c r="J1113" s="4" t="s">
        <v>7629</v>
      </c>
      <c r="K1113" s="4">
        <v>2008</v>
      </c>
      <c r="L1113" s="4" t="s">
        <v>18368</v>
      </c>
      <c r="M1113" s="4" t="s">
        <v>7630</v>
      </c>
      <c r="N1113" s="4" t="s">
        <v>532</v>
      </c>
      <c r="O1113" s="4" t="s">
        <v>1636</v>
      </c>
      <c r="P1113" s="4" t="s">
        <v>23307</v>
      </c>
      <c r="Q1113" s="4" t="s">
        <v>23308</v>
      </c>
      <c r="R1113" s="4" t="s">
        <v>23309</v>
      </c>
      <c r="S1113" s="4" t="s">
        <v>23310</v>
      </c>
      <c r="T1113" s="4" t="s">
        <v>18365</v>
      </c>
      <c r="U1113" s="4" t="s">
        <v>7631</v>
      </c>
      <c r="V1113" s="4" t="s">
        <v>404</v>
      </c>
      <c r="W1113" s="4" t="s">
        <v>1348</v>
      </c>
      <c r="X1113" s="5">
        <v>6935</v>
      </c>
      <c r="Y1113" s="4" t="s">
        <v>23311</v>
      </c>
      <c r="Z1113" s="4" t="s">
        <v>1348</v>
      </c>
      <c r="AA1113" s="5">
        <v>2778</v>
      </c>
      <c r="AB1113" s="4" t="s">
        <v>7632</v>
      </c>
      <c r="AC1113" s="4" t="s">
        <v>1348</v>
      </c>
      <c r="AD1113" s="5">
        <v>2778</v>
      </c>
      <c r="AE1113" s="4" t="s">
        <v>1348</v>
      </c>
      <c r="AF1113" s="9">
        <v>40.06</v>
      </c>
      <c r="AG1113" s="9">
        <v>100</v>
      </c>
      <c r="AH1113" s="11">
        <v>3676.12</v>
      </c>
      <c r="AI1113" s="11">
        <v>3111.67</v>
      </c>
      <c r="AJ1113" s="72">
        <v>32</v>
      </c>
      <c r="AK1113" s="72" t="s">
        <v>65</v>
      </c>
      <c r="AL1113" s="72" t="s">
        <v>65</v>
      </c>
    </row>
    <row r="1114" spans="1:38" ht="50.1" customHeight="1" x14ac:dyDescent="0.25">
      <c r="A1114" s="12" t="s">
        <v>7635</v>
      </c>
      <c r="B1114" s="12" t="s">
        <v>7636</v>
      </c>
      <c r="C1114" s="12">
        <v>2015</v>
      </c>
      <c r="D1114" s="4" t="s">
        <v>30023</v>
      </c>
      <c r="E1114" s="4" t="s">
        <v>249</v>
      </c>
      <c r="F1114" s="4" t="s">
        <v>29973</v>
      </c>
      <c r="G1114" s="4" t="s">
        <v>29974</v>
      </c>
      <c r="H1114" s="4" t="s">
        <v>45</v>
      </c>
      <c r="I1114" s="4" t="s">
        <v>7190</v>
      </c>
      <c r="J1114" s="4" t="s">
        <v>7637</v>
      </c>
      <c r="K1114" s="4">
        <v>2008</v>
      </c>
      <c r="L1114" s="4" t="s">
        <v>18375</v>
      </c>
      <c r="M1114" s="4" t="s">
        <v>7638</v>
      </c>
      <c r="N1114" s="4" t="s">
        <v>49</v>
      </c>
      <c r="O1114" s="4" t="s">
        <v>7639</v>
      </c>
      <c r="P1114" s="4" t="s">
        <v>23312</v>
      </c>
      <c r="Q1114" s="4" t="s">
        <v>23313</v>
      </c>
      <c r="R1114" s="4" t="s">
        <v>23314</v>
      </c>
      <c r="S1114" s="4" t="s">
        <v>23315</v>
      </c>
      <c r="T1114" s="4" t="s">
        <v>18365</v>
      </c>
      <c r="U1114" s="4" t="s">
        <v>23316</v>
      </c>
      <c r="V1114" s="4" t="s">
        <v>7640</v>
      </c>
      <c r="W1114" s="4" t="s">
        <v>7641</v>
      </c>
      <c r="X1114" s="5">
        <v>40226</v>
      </c>
      <c r="Y1114" s="4" t="s">
        <v>23317</v>
      </c>
      <c r="Z1114" s="4" t="s">
        <v>7641</v>
      </c>
      <c r="AA1114" s="5">
        <v>25718</v>
      </c>
      <c r="AB1114" s="4" t="s">
        <v>7642</v>
      </c>
      <c r="AC1114" s="4" t="s">
        <v>7641</v>
      </c>
      <c r="AD1114" s="5">
        <v>12397</v>
      </c>
      <c r="AE1114" s="4" t="s">
        <v>7643</v>
      </c>
      <c r="AF1114" s="9">
        <v>30.82</v>
      </c>
      <c r="AG1114" s="9">
        <v>48.2</v>
      </c>
      <c r="AH1114" s="11">
        <v>140.16</v>
      </c>
      <c r="AI1114" s="11">
        <v>110.96</v>
      </c>
      <c r="AJ1114" s="72" t="s">
        <v>1349</v>
      </c>
      <c r="AK1114" s="72" t="s">
        <v>1349</v>
      </c>
      <c r="AL1114" s="72" t="s">
        <v>1349</v>
      </c>
    </row>
    <row r="1115" spans="1:38" ht="50.1" customHeight="1" x14ac:dyDescent="0.25">
      <c r="A1115" s="12" t="s">
        <v>7644</v>
      </c>
      <c r="B1115" s="12" t="s">
        <v>7645</v>
      </c>
      <c r="C1115" s="12">
        <v>2015</v>
      </c>
      <c r="D1115" s="4" t="s">
        <v>30023</v>
      </c>
      <c r="E1115" s="4" t="s">
        <v>249</v>
      </c>
      <c r="F1115" s="4" t="s">
        <v>29973</v>
      </c>
      <c r="G1115" s="4" t="s">
        <v>29974</v>
      </c>
      <c r="H1115" s="4" t="s">
        <v>45</v>
      </c>
      <c r="I1115" s="4" t="s">
        <v>2706</v>
      </c>
      <c r="J1115" s="4" t="s">
        <v>7646</v>
      </c>
      <c r="K1115" s="4">
        <v>2008</v>
      </c>
      <c r="L1115" s="4" t="s">
        <v>249</v>
      </c>
      <c r="M1115" s="4" t="s">
        <v>7647</v>
      </c>
      <c r="N1115" s="4" t="s">
        <v>65</v>
      </c>
      <c r="O1115" s="4" t="s">
        <v>65</v>
      </c>
      <c r="P1115" s="4" t="s">
        <v>23318</v>
      </c>
      <c r="Q1115" s="4" t="s">
        <v>23319</v>
      </c>
      <c r="R1115" s="4" t="s">
        <v>23320</v>
      </c>
      <c r="S1115" s="4" t="s">
        <v>23321</v>
      </c>
      <c r="T1115" s="4" t="s">
        <v>65</v>
      </c>
      <c r="U1115" s="4" t="s">
        <v>12</v>
      </c>
      <c r="V1115" s="4" t="s">
        <v>65</v>
      </c>
      <c r="W1115" s="4" t="s">
        <v>65</v>
      </c>
      <c r="X1115" s="5" t="s">
        <v>65</v>
      </c>
      <c r="Y1115" s="4" t="s">
        <v>65</v>
      </c>
      <c r="Z1115" s="4" t="s">
        <v>65</v>
      </c>
      <c r="AA1115" s="5" t="s">
        <v>65</v>
      </c>
      <c r="AB1115" s="4" t="s">
        <v>65</v>
      </c>
      <c r="AC1115" s="4" t="s">
        <v>65</v>
      </c>
      <c r="AD1115" s="5" t="s">
        <v>65</v>
      </c>
      <c r="AE1115" s="4" t="s">
        <v>65</v>
      </c>
      <c r="AF1115" s="9" t="s">
        <v>65</v>
      </c>
      <c r="AG1115" s="9" t="s">
        <v>65</v>
      </c>
      <c r="AH1115" s="11">
        <v>3626.32</v>
      </c>
      <c r="AI1115" s="11">
        <v>3370.36</v>
      </c>
      <c r="AJ1115" s="72" t="s">
        <v>1349</v>
      </c>
      <c r="AK1115" s="72" t="s">
        <v>1349</v>
      </c>
      <c r="AL1115" s="72" t="s">
        <v>1349</v>
      </c>
    </row>
    <row r="1116" spans="1:38" ht="50.1" customHeight="1" x14ac:dyDescent="0.25">
      <c r="A1116" s="12" t="s">
        <v>7650</v>
      </c>
      <c r="B1116" s="12" t="s">
        <v>540</v>
      </c>
      <c r="C1116" s="12">
        <v>2015</v>
      </c>
      <c r="D1116" s="4" t="s">
        <v>30023</v>
      </c>
      <c r="E1116" s="4" t="s">
        <v>249</v>
      </c>
      <c r="F1116" s="4" t="s">
        <v>29973</v>
      </c>
      <c r="G1116" s="4" t="s">
        <v>29974</v>
      </c>
      <c r="H1116" s="4" t="s">
        <v>45</v>
      </c>
      <c r="I1116" s="4" t="s">
        <v>541</v>
      </c>
      <c r="J1116" s="4" t="s">
        <v>542</v>
      </c>
      <c r="K1116" s="4">
        <v>2008</v>
      </c>
      <c r="L1116" s="4" t="s">
        <v>18368</v>
      </c>
      <c r="M1116" s="4" t="s">
        <v>7651</v>
      </c>
      <c r="N1116" s="4" t="s">
        <v>49</v>
      </c>
      <c r="O1116" s="4" t="s">
        <v>7652</v>
      </c>
      <c r="P1116" s="4" t="s">
        <v>23322</v>
      </c>
      <c r="Q1116" s="4" t="s">
        <v>23323</v>
      </c>
      <c r="R1116" s="4" t="s">
        <v>23324</v>
      </c>
      <c r="S1116" s="4" t="s">
        <v>23325</v>
      </c>
      <c r="T1116" s="4" t="s">
        <v>18365</v>
      </c>
      <c r="U1116" s="4" t="s">
        <v>7631</v>
      </c>
      <c r="V1116" s="4" t="s">
        <v>1518</v>
      </c>
      <c r="W1116" s="4" t="s">
        <v>1348</v>
      </c>
      <c r="X1116" s="5">
        <v>1468</v>
      </c>
      <c r="Y1116" s="4" t="s">
        <v>23326</v>
      </c>
      <c r="Z1116" s="4" t="s">
        <v>1348</v>
      </c>
      <c r="AA1116" s="5">
        <v>1310</v>
      </c>
      <c r="AB1116" s="4" t="s">
        <v>7653</v>
      </c>
      <c r="AC1116" s="4" t="s">
        <v>1348</v>
      </c>
      <c r="AD1116" s="5">
        <v>1256</v>
      </c>
      <c r="AE1116" s="4" t="s">
        <v>7654</v>
      </c>
      <c r="AF1116" s="9">
        <v>85.56</v>
      </c>
      <c r="AG1116" s="9">
        <v>95.88</v>
      </c>
      <c r="AH1116" s="11">
        <v>2161.94</v>
      </c>
      <c r="AI1116" s="11">
        <v>2104.17</v>
      </c>
      <c r="AJ1116" s="72">
        <v>7</v>
      </c>
      <c r="AK1116" s="72" t="s">
        <v>65</v>
      </c>
      <c r="AL1116" s="72" t="s">
        <v>65</v>
      </c>
    </row>
    <row r="1117" spans="1:38" ht="50.1" customHeight="1" x14ac:dyDescent="0.25">
      <c r="A1117" s="12" t="s">
        <v>7657</v>
      </c>
      <c r="B1117" s="12" t="s">
        <v>556</v>
      </c>
      <c r="C1117" s="12">
        <v>2015</v>
      </c>
      <c r="D1117" s="4" t="s">
        <v>30023</v>
      </c>
      <c r="E1117" s="4" t="s">
        <v>249</v>
      </c>
      <c r="F1117" s="4" t="s">
        <v>29973</v>
      </c>
      <c r="G1117" s="4" t="s">
        <v>29974</v>
      </c>
      <c r="H1117" s="4" t="s">
        <v>45</v>
      </c>
      <c r="I1117" s="4" t="s">
        <v>557</v>
      </c>
      <c r="J1117" s="15" t="s">
        <v>7658</v>
      </c>
      <c r="K1117" s="4">
        <v>2008</v>
      </c>
      <c r="L1117" s="4" t="s">
        <v>249</v>
      </c>
      <c r="M1117" s="4" t="s">
        <v>7659</v>
      </c>
      <c r="N1117" s="4" t="s">
        <v>1358</v>
      </c>
      <c r="O1117" s="4" t="s">
        <v>7660</v>
      </c>
      <c r="P1117" s="4" t="s">
        <v>23327</v>
      </c>
      <c r="Q1117" s="4" t="s">
        <v>23328</v>
      </c>
      <c r="R1117" s="4" t="s">
        <v>23329</v>
      </c>
      <c r="S1117" s="4" t="s">
        <v>23330</v>
      </c>
      <c r="T1117" s="4" t="s">
        <v>18352</v>
      </c>
      <c r="U1117" s="4" t="s">
        <v>18391</v>
      </c>
      <c r="V1117" s="4" t="s">
        <v>572</v>
      </c>
      <c r="W1117" s="4" t="s">
        <v>1348</v>
      </c>
      <c r="X1117" s="5">
        <v>3062134</v>
      </c>
      <c r="Y1117" s="4" t="s">
        <v>65</v>
      </c>
      <c r="Z1117" s="4" t="s">
        <v>1348</v>
      </c>
      <c r="AA1117" s="5">
        <v>1378371</v>
      </c>
      <c r="AB1117" s="4" t="s">
        <v>7661</v>
      </c>
      <c r="AC1117" s="4" t="s">
        <v>1348</v>
      </c>
      <c r="AD1117" s="5">
        <v>1336571</v>
      </c>
      <c r="AE1117" s="4" t="s">
        <v>7662</v>
      </c>
      <c r="AF1117" s="9">
        <v>43.65</v>
      </c>
      <c r="AG1117" s="9">
        <v>96.97</v>
      </c>
      <c r="AH1117" s="11">
        <v>18276.939999999999</v>
      </c>
      <c r="AI1117" s="11">
        <v>18847.59</v>
      </c>
      <c r="AJ1117" s="72">
        <v>7</v>
      </c>
      <c r="AK1117" s="72" t="s">
        <v>65</v>
      </c>
      <c r="AL1117" s="72" t="s">
        <v>65</v>
      </c>
    </row>
    <row r="1118" spans="1:38" ht="50.1" customHeight="1" x14ac:dyDescent="0.25">
      <c r="A1118" s="12" t="s">
        <v>7665</v>
      </c>
      <c r="B1118" s="12" t="s">
        <v>567</v>
      </c>
      <c r="C1118" s="12">
        <v>2015</v>
      </c>
      <c r="D1118" s="4" t="s">
        <v>30023</v>
      </c>
      <c r="E1118" s="4" t="s">
        <v>249</v>
      </c>
      <c r="F1118" s="4" t="s">
        <v>29973</v>
      </c>
      <c r="G1118" s="4" t="s">
        <v>29974</v>
      </c>
      <c r="H1118" s="4" t="s">
        <v>45</v>
      </c>
      <c r="I1118" s="4" t="s">
        <v>568</v>
      </c>
      <c r="J1118" s="4" t="s">
        <v>569</v>
      </c>
      <c r="K1118" s="4">
        <v>2007</v>
      </c>
      <c r="L1118" s="4" t="s">
        <v>249</v>
      </c>
      <c r="M1118" s="4" t="s">
        <v>7666</v>
      </c>
      <c r="N1118" s="3" t="s">
        <v>1694</v>
      </c>
      <c r="O1118" s="4" t="s">
        <v>3565</v>
      </c>
      <c r="P1118" s="4" t="s">
        <v>23331</v>
      </c>
      <c r="Q1118" s="4" t="s">
        <v>18605</v>
      </c>
      <c r="R1118" s="4" t="s">
        <v>23332</v>
      </c>
      <c r="S1118" s="4" t="s">
        <v>23333</v>
      </c>
      <c r="T1118" s="4" t="s">
        <v>18352</v>
      </c>
      <c r="U1118" s="4" t="s">
        <v>18391</v>
      </c>
      <c r="V1118" s="4" t="s">
        <v>572</v>
      </c>
      <c r="W1118" s="4" t="s">
        <v>1348</v>
      </c>
      <c r="X1118" s="5">
        <v>109957154</v>
      </c>
      <c r="Y1118" s="4" t="s">
        <v>65</v>
      </c>
      <c r="Z1118" s="4" t="s">
        <v>1348</v>
      </c>
      <c r="AA1118" s="5">
        <v>13446650</v>
      </c>
      <c r="AB1118" s="4" t="s">
        <v>7667</v>
      </c>
      <c r="AC1118" s="4" t="s">
        <v>1348</v>
      </c>
      <c r="AD1118" s="5">
        <v>7560796</v>
      </c>
      <c r="AE1118" s="4" t="s">
        <v>7668</v>
      </c>
      <c r="AF1118" s="9">
        <v>6.88</v>
      </c>
      <c r="AG1118" s="9">
        <v>56.23</v>
      </c>
      <c r="AH1118" s="11">
        <v>1405.03</v>
      </c>
      <c r="AI1118" s="11">
        <v>1190.4000000000001</v>
      </c>
      <c r="AJ1118" s="72">
        <v>32</v>
      </c>
      <c r="AK1118" s="72" t="s">
        <v>65</v>
      </c>
      <c r="AL1118" s="72" t="s">
        <v>65</v>
      </c>
    </row>
    <row r="1119" spans="1:38" ht="50.1" customHeight="1" x14ac:dyDescent="0.25">
      <c r="A1119" s="12" t="s">
        <v>7671</v>
      </c>
      <c r="B1119" s="12" t="s">
        <v>579</v>
      </c>
      <c r="C1119" s="12">
        <v>2015</v>
      </c>
      <c r="D1119" s="4" t="s">
        <v>30023</v>
      </c>
      <c r="E1119" s="4" t="s">
        <v>249</v>
      </c>
      <c r="F1119" s="4" t="s">
        <v>29973</v>
      </c>
      <c r="G1119" s="4" t="s">
        <v>29974</v>
      </c>
      <c r="H1119" s="4" t="s">
        <v>45</v>
      </c>
      <c r="I1119" s="4" t="s">
        <v>580</v>
      </c>
      <c r="J1119" s="4" t="s">
        <v>7672</v>
      </c>
      <c r="K1119" s="4">
        <v>1993</v>
      </c>
      <c r="L1119" s="4" t="s">
        <v>249</v>
      </c>
      <c r="M1119" s="4" t="s">
        <v>7673</v>
      </c>
      <c r="N1119" s="4" t="s">
        <v>21</v>
      </c>
      <c r="O1119" s="4" t="s">
        <v>7674</v>
      </c>
      <c r="P1119" s="4" t="s">
        <v>23334</v>
      </c>
      <c r="Q1119" s="4" t="s">
        <v>23335</v>
      </c>
      <c r="R1119" s="4" t="s">
        <v>23336</v>
      </c>
      <c r="S1119" s="4" t="s">
        <v>23337</v>
      </c>
      <c r="T1119" s="4" t="s">
        <v>18352</v>
      </c>
      <c r="U1119" s="4" t="s">
        <v>18391</v>
      </c>
      <c r="V1119" s="4" t="s">
        <v>7675</v>
      </c>
      <c r="W1119" s="4" t="s">
        <v>1348</v>
      </c>
      <c r="X1119" s="5">
        <v>121005815</v>
      </c>
      <c r="Y1119" s="4" t="s">
        <v>23338</v>
      </c>
      <c r="Z1119" s="4" t="s">
        <v>1348</v>
      </c>
      <c r="AA1119" s="5">
        <v>25477826</v>
      </c>
      <c r="AB1119" s="4" t="s">
        <v>7676</v>
      </c>
      <c r="AC1119" s="4" t="s">
        <v>1348</v>
      </c>
      <c r="AD1119" s="5">
        <v>25477826</v>
      </c>
      <c r="AE1119" s="4" t="s">
        <v>1348</v>
      </c>
      <c r="AF1119" s="9">
        <v>21.06</v>
      </c>
      <c r="AG1119" s="9">
        <v>100</v>
      </c>
      <c r="AH1119" s="11">
        <v>1919.94</v>
      </c>
      <c r="AI1119" s="11">
        <v>1391.46</v>
      </c>
      <c r="AJ1119" s="72">
        <v>32</v>
      </c>
      <c r="AK1119" s="72" t="s">
        <v>65</v>
      </c>
      <c r="AL1119" s="72" t="s">
        <v>65</v>
      </c>
    </row>
    <row r="1120" spans="1:38" ht="50.1" customHeight="1" x14ac:dyDescent="0.25">
      <c r="A1120" s="12" t="s">
        <v>7679</v>
      </c>
      <c r="B1120" s="12" t="s">
        <v>589</v>
      </c>
      <c r="C1120" s="12">
        <v>2015</v>
      </c>
      <c r="D1120" s="4" t="s">
        <v>30023</v>
      </c>
      <c r="E1120" s="4" t="s">
        <v>249</v>
      </c>
      <c r="F1120" s="4" t="s">
        <v>29973</v>
      </c>
      <c r="G1120" s="4" t="s">
        <v>29974</v>
      </c>
      <c r="H1120" s="4" t="s">
        <v>45</v>
      </c>
      <c r="I1120" s="4" t="s">
        <v>590</v>
      </c>
      <c r="J1120" s="4" t="s">
        <v>7680</v>
      </c>
      <c r="K1120" s="4">
        <v>2014</v>
      </c>
      <c r="L1120" s="4" t="s">
        <v>249</v>
      </c>
      <c r="M1120" s="4" t="s">
        <v>7681</v>
      </c>
      <c r="N1120" s="4" t="s">
        <v>159</v>
      </c>
      <c r="O1120" s="4" t="s">
        <v>7682</v>
      </c>
      <c r="P1120" s="4" t="s">
        <v>23339</v>
      </c>
      <c r="Q1120" s="4" t="s">
        <v>23340</v>
      </c>
      <c r="R1120" s="4" t="s">
        <v>23341</v>
      </c>
      <c r="S1120" s="4" t="s">
        <v>23342</v>
      </c>
      <c r="T1120" s="4" t="s">
        <v>20979</v>
      </c>
      <c r="U1120" s="4" t="s">
        <v>23343</v>
      </c>
      <c r="V1120" s="4" t="s">
        <v>7683</v>
      </c>
      <c r="W1120" s="4" t="s">
        <v>1348</v>
      </c>
      <c r="X1120" s="5">
        <v>5739001</v>
      </c>
      <c r="Y1120" s="4" t="s">
        <v>23344</v>
      </c>
      <c r="Z1120" s="4" t="s">
        <v>1348</v>
      </c>
      <c r="AA1120" s="5">
        <v>1781314</v>
      </c>
      <c r="AB1120" s="4" t="s">
        <v>7684</v>
      </c>
      <c r="AC1120" s="4" t="s">
        <v>1348</v>
      </c>
      <c r="AD1120" s="5">
        <v>1787933</v>
      </c>
      <c r="AE1120" s="4" t="s">
        <v>7685</v>
      </c>
      <c r="AF1120" s="9">
        <v>31.15</v>
      </c>
      <c r="AG1120" s="9">
        <v>100.37</v>
      </c>
      <c r="AH1120" s="11">
        <v>824.72</v>
      </c>
      <c r="AI1120" s="11">
        <v>892.43</v>
      </c>
      <c r="AJ1120" s="72">
        <v>22</v>
      </c>
      <c r="AK1120" s="72" t="s">
        <v>65</v>
      </c>
      <c r="AL1120" s="72" t="s">
        <v>65</v>
      </c>
    </row>
    <row r="1121" spans="1:38" ht="50.1" customHeight="1" x14ac:dyDescent="0.25">
      <c r="A1121" s="12" t="s">
        <v>7691</v>
      </c>
      <c r="B1121" s="12" t="s">
        <v>7692</v>
      </c>
      <c r="C1121" s="12">
        <v>2015</v>
      </c>
      <c r="D1121" s="4" t="s">
        <v>30023</v>
      </c>
      <c r="E1121" s="4" t="s">
        <v>249</v>
      </c>
      <c r="F1121" s="4" t="s">
        <v>29973</v>
      </c>
      <c r="G1121" s="4" t="s">
        <v>29974</v>
      </c>
      <c r="H1121" s="4" t="s">
        <v>3</v>
      </c>
      <c r="I1121" s="4" t="s">
        <v>7693</v>
      </c>
      <c r="J1121" s="4" t="s">
        <v>7694</v>
      </c>
      <c r="K1121" s="4">
        <v>2002</v>
      </c>
      <c r="L1121" s="4" t="s">
        <v>249</v>
      </c>
      <c r="M1121" s="4" t="s">
        <v>7695</v>
      </c>
      <c r="N1121" s="4" t="s">
        <v>7</v>
      </c>
      <c r="O1121" s="4" t="s">
        <v>7696</v>
      </c>
      <c r="P1121" s="4" t="s">
        <v>23345</v>
      </c>
      <c r="Q1121" s="4" t="s">
        <v>23346</v>
      </c>
      <c r="R1121" s="4" t="s">
        <v>23347</v>
      </c>
      <c r="S1121" s="4" t="s">
        <v>23348</v>
      </c>
      <c r="T1121" s="4" t="s">
        <v>18352</v>
      </c>
      <c r="U1121" s="4" t="s">
        <v>783</v>
      </c>
      <c r="V1121" s="4" t="s">
        <v>7697</v>
      </c>
      <c r="W1121" s="4" t="s">
        <v>783</v>
      </c>
      <c r="X1121" s="5">
        <v>2106</v>
      </c>
      <c r="Y1121" s="4" t="s">
        <v>23349</v>
      </c>
      <c r="Z1121" s="4" t="s">
        <v>783</v>
      </c>
      <c r="AA1121" s="5">
        <v>550</v>
      </c>
      <c r="AB1121" s="4" t="s">
        <v>7698</v>
      </c>
      <c r="AC1121" s="4" t="s">
        <v>783</v>
      </c>
      <c r="AD1121" s="5">
        <v>145</v>
      </c>
      <c r="AE1121" s="4" t="s">
        <v>7699</v>
      </c>
      <c r="AF1121" s="9">
        <v>6.89</v>
      </c>
      <c r="AG1121" s="9">
        <v>26.36</v>
      </c>
      <c r="AH1121" s="11">
        <v>77.959999999999994</v>
      </c>
      <c r="AI1121" s="11">
        <v>75.58</v>
      </c>
      <c r="AJ1121" s="72" t="s">
        <v>1349</v>
      </c>
      <c r="AK1121" s="72" t="s">
        <v>1349</v>
      </c>
      <c r="AL1121" s="72" t="s">
        <v>1349</v>
      </c>
    </row>
    <row r="1122" spans="1:38" ht="50.1" customHeight="1" x14ac:dyDescent="0.25">
      <c r="A1122" s="12" t="s">
        <v>7700</v>
      </c>
      <c r="B1122" s="12" t="s">
        <v>612</v>
      </c>
      <c r="C1122" s="12">
        <v>2015</v>
      </c>
      <c r="D1122" s="4" t="s">
        <v>30023</v>
      </c>
      <c r="E1122" s="4" t="s">
        <v>249</v>
      </c>
      <c r="F1122" s="4" t="s">
        <v>29973</v>
      </c>
      <c r="G1122" s="4" t="s">
        <v>29974</v>
      </c>
      <c r="H1122" s="4" t="s">
        <v>3</v>
      </c>
      <c r="I1122" s="4" t="s">
        <v>292</v>
      </c>
      <c r="J1122" s="4" t="s">
        <v>613</v>
      </c>
      <c r="K1122" s="4">
        <v>1998</v>
      </c>
      <c r="L1122" s="4" t="s">
        <v>18632</v>
      </c>
      <c r="M1122" s="4" t="s">
        <v>7701</v>
      </c>
      <c r="N1122" s="4" t="s">
        <v>7</v>
      </c>
      <c r="O1122" s="4" t="s">
        <v>7702</v>
      </c>
      <c r="P1122" s="4" t="s">
        <v>23350</v>
      </c>
      <c r="Q1122" s="4" t="s">
        <v>23351</v>
      </c>
      <c r="R1122" s="4" t="s">
        <v>23352</v>
      </c>
      <c r="S1122" s="4" t="s">
        <v>23353</v>
      </c>
      <c r="T1122" s="4" t="s">
        <v>18352</v>
      </c>
      <c r="U1122" s="4" t="s">
        <v>18810</v>
      </c>
      <c r="V1122" s="4" t="s">
        <v>572</v>
      </c>
      <c r="W1122" s="4" t="s">
        <v>1348</v>
      </c>
      <c r="X1122" s="5">
        <v>4527784</v>
      </c>
      <c r="Y1122" s="4" t="s">
        <v>23354</v>
      </c>
      <c r="Z1122" s="4" t="s">
        <v>1348</v>
      </c>
      <c r="AA1122" s="5" t="s">
        <v>65</v>
      </c>
      <c r="AB1122" s="4" t="s">
        <v>7703</v>
      </c>
      <c r="AC1122" s="4" t="s">
        <v>1348</v>
      </c>
      <c r="AD1122" s="5">
        <v>10904</v>
      </c>
      <c r="AE1122" s="4" t="s">
        <v>7704</v>
      </c>
      <c r="AF1122" s="9">
        <v>0.24</v>
      </c>
      <c r="AG1122" s="9" t="s">
        <v>65</v>
      </c>
      <c r="AH1122" s="11">
        <v>40.54</v>
      </c>
      <c r="AI1122" s="11">
        <v>42.37</v>
      </c>
      <c r="AJ1122" s="72">
        <v>16</v>
      </c>
      <c r="AK1122" s="72" t="s">
        <v>65</v>
      </c>
      <c r="AL1122" s="72" t="s">
        <v>65</v>
      </c>
    </row>
    <row r="1123" spans="1:38" ht="50.1" customHeight="1" x14ac:dyDescent="0.25">
      <c r="A1123" s="12" t="s">
        <v>7707</v>
      </c>
      <c r="B1123" s="12" t="s">
        <v>7708</v>
      </c>
      <c r="C1123" s="12">
        <v>2015</v>
      </c>
      <c r="D1123" s="4" t="s">
        <v>30023</v>
      </c>
      <c r="E1123" s="4" t="s">
        <v>249</v>
      </c>
      <c r="F1123" s="4" t="s">
        <v>29973</v>
      </c>
      <c r="G1123" s="4" t="s">
        <v>29974</v>
      </c>
      <c r="H1123" s="4" t="s">
        <v>3</v>
      </c>
      <c r="I1123" s="4" t="s">
        <v>7709</v>
      </c>
      <c r="J1123" s="4" t="s">
        <v>7710</v>
      </c>
      <c r="K1123" s="4">
        <v>1999</v>
      </c>
      <c r="L1123" s="4" t="s">
        <v>18632</v>
      </c>
      <c r="M1123" s="4" t="s">
        <v>7711</v>
      </c>
      <c r="N1123" s="4" t="s">
        <v>159</v>
      </c>
      <c r="O1123" s="4" t="s">
        <v>7712</v>
      </c>
      <c r="P1123" s="4" t="s">
        <v>23356</v>
      </c>
      <c r="Q1123" s="4" t="s">
        <v>23357</v>
      </c>
      <c r="R1123" s="4" t="s">
        <v>23358</v>
      </c>
      <c r="S1123" s="4" t="s">
        <v>23359</v>
      </c>
      <c r="T1123" s="4" t="s">
        <v>331</v>
      </c>
      <c r="U1123" s="4" t="s">
        <v>65</v>
      </c>
      <c r="V1123" s="4" t="s">
        <v>7713</v>
      </c>
      <c r="W1123" s="4" t="s">
        <v>6439</v>
      </c>
      <c r="X1123" s="5">
        <v>39226774</v>
      </c>
      <c r="Y1123" s="4" t="s">
        <v>7714</v>
      </c>
      <c r="Z1123" s="4" t="s">
        <v>606</v>
      </c>
      <c r="AA1123" s="5">
        <v>2383592</v>
      </c>
      <c r="AB1123" s="4" t="s">
        <v>7715</v>
      </c>
      <c r="AC1123" s="4" t="s">
        <v>6439</v>
      </c>
      <c r="AD1123" s="5">
        <v>2382573</v>
      </c>
      <c r="AE1123" s="4" t="s">
        <v>7716</v>
      </c>
      <c r="AF1123" s="9">
        <v>6.07</v>
      </c>
      <c r="AG1123" s="9">
        <v>99.96</v>
      </c>
      <c r="AH1123" s="11">
        <v>135.54</v>
      </c>
      <c r="AI1123" s="11">
        <v>99.27</v>
      </c>
      <c r="AJ1123" s="72" t="s">
        <v>1349</v>
      </c>
      <c r="AK1123" s="72" t="s">
        <v>1349</v>
      </c>
      <c r="AL1123" s="72" t="s">
        <v>1349</v>
      </c>
    </row>
    <row r="1124" spans="1:38" ht="50.1" customHeight="1" x14ac:dyDescent="0.25">
      <c r="A1124" s="12" t="s">
        <v>7719</v>
      </c>
      <c r="B1124" s="12" t="s">
        <v>7720</v>
      </c>
      <c r="C1124" s="12">
        <v>2015</v>
      </c>
      <c r="D1124" s="4" t="s">
        <v>30023</v>
      </c>
      <c r="E1124" s="4" t="s">
        <v>249</v>
      </c>
      <c r="F1124" s="4" t="s">
        <v>29973</v>
      </c>
      <c r="G1124" s="4" t="s">
        <v>29974</v>
      </c>
      <c r="H1124" s="4" t="s">
        <v>3</v>
      </c>
      <c r="I1124" s="4" t="s">
        <v>7721</v>
      </c>
      <c r="J1124" s="4" t="s">
        <v>7722</v>
      </c>
      <c r="K1124" s="4">
        <v>2006</v>
      </c>
      <c r="L1124" s="4" t="s">
        <v>18359</v>
      </c>
      <c r="M1124" s="4" t="s">
        <v>7723</v>
      </c>
      <c r="N1124" s="4" t="s">
        <v>159</v>
      </c>
      <c r="O1124" s="4" t="s">
        <v>7724</v>
      </c>
      <c r="P1124" s="4" t="s">
        <v>23360</v>
      </c>
      <c r="Q1124" s="4" t="s">
        <v>23361</v>
      </c>
      <c r="R1124" s="4" t="s">
        <v>23362</v>
      </c>
      <c r="S1124" s="4" t="s">
        <v>23363</v>
      </c>
      <c r="T1124" s="4" t="s">
        <v>18352</v>
      </c>
      <c r="U1124" s="4" t="s">
        <v>18697</v>
      </c>
      <c r="V1124" s="4" t="s">
        <v>7725</v>
      </c>
      <c r="W1124" s="4" t="s">
        <v>7726</v>
      </c>
      <c r="X1124" s="5">
        <v>32</v>
      </c>
      <c r="Y1124" s="4" t="s">
        <v>23364</v>
      </c>
      <c r="Z1124" s="4" t="s">
        <v>7726</v>
      </c>
      <c r="AA1124" s="5">
        <v>32</v>
      </c>
      <c r="AB1124" s="4" t="s">
        <v>7727</v>
      </c>
      <c r="AC1124" s="4" t="s">
        <v>7726</v>
      </c>
      <c r="AD1124" s="5">
        <v>32</v>
      </c>
      <c r="AE1124" s="4" t="s">
        <v>7728</v>
      </c>
      <c r="AF1124" s="9">
        <v>100</v>
      </c>
      <c r="AG1124" s="9">
        <v>100</v>
      </c>
      <c r="AH1124" s="11">
        <v>94.58</v>
      </c>
      <c r="AI1124" s="11">
        <v>94.73</v>
      </c>
      <c r="AJ1124" s="72" t="s">
        <v>1349</v>
      </c>
      <c r="AK1124" s="72" t="s">
        <v>1349</v>
      </c>
      <c r="AL1124" s="72" t="s">
        <v>1349</v>
      </c>
    </row>
    <row r="1125" spans="1:38" ht="50.1" customHeight="1" x14ac:dyDescent="0.25">
      <c r="A1125" s="12" t="s">
        <v>7731</v>
      </c>
      <c r="B1125" s="12" t="s">
        <v>622</v>
      </c>
      <c r="C1125" s="12">
        <v>2015</v>
      </c>
      <c r="D1125" s="4" t="s">
        <v>30023</v>
      </c>
      <c r="E1125" s="4" t="s">
        <v>249</v>
      </c>
      <c r="F1125" s="4" t="s">
        <v>29973</v>
      </c>
      <c r="G1125" s="4" t="s">
        <v>29974</v>
      </c>
      <c r="H1125" s="4" t="s">
        <v>3</v>
      </c>
      <c r="I1125" s="4" t="s">
        <v>623</v>
      </c>
      <c r="J1125" s="4" t="s">
        <v>7732</v>
      </c>
      <c r="K1125" s="4">
        <v>2007</v>
      </c>
      <c r="L1125" s="4" t="s">
        <v>249</v>
      </c>
      <c r="M1125" s="4" t="s">
        <v>7733</v>
      </c>
      <c r="N1125" s="4" t="s">
        <v>7</v>
      </c>
      <c r="O1125" s="4" t="s">
        <v>7734</v>
      </c>
      <c r="P1125" s="4" t="s">
        <v>23365</v>
      </c>
      <c r="Q1125" s="4" t="s">
        <v>23366</v>
      </c>
      <c r="R1125" s="4" t="s">
        <v>23367</v>
      </c>
      <c r="S1125" s="4" t="s">
        <v>23368</v>
      </c>
      <c r="T1125" s="4" t="s">
        <v>18352</v>
      </c>
      <c r="U1125" s="4" t="s">
        <v>23369</v>
      </c>
      <c r="V1125" s="4" t="s">
        <v>7735</v>
      </c>
      <c r="W1125" s="4" t="s">
        <v>1348</v>
      </c>
      <c r="X1125" s="5">
        <v>2266854</v>
      </c>
      <c r="Y1125" s="4" t="s">
        <v>23370</v>
      </c>
      <c r="Z1125" s="4" t="s">
        <v>1348</v>
      </c>
      <c r="AA1125" s="5">
        <v>1585729</v>
      </c>
      <c r="AB1125" s="4" t="s">
        <v>6452</v>
      </c>
      <c r="AC1125" s="4" t="s">
        <v>1348</v>
      </c>
      <c r="AD1125" s="5">
        <v>1494635</v>
      </c>
      <c r="AE1125" s="4" t="s">
        <v>6453</v>
      </c>
      <c r="AF1125" s="9">
        <v>65.930000000000007</v>
      </c>
      <c r="AG1125" s="9">
        <v>94.26</v>
      </c>
      <c r="AH1125" s="11">
        <v>788.96</v>
      </c>
      <c r="AI1125" s="11">
        <v>763.76</v>
      </c>
      <c r="AJ1125" s="72">
        <v>32</v>
      </c>
      <c r="AK1125" s="72" t="s">
        <v>65</v>
      </c>
      <c r="AL1125" s="72" t="s">
        <v>65</v>
      </c>
    </row>
    <row r="1126" spans="1:38" ht="50.1" customHeight="1" x14ac:dyDescent="0.25">
      <c r="A1126" s="12" t="s">
        <v>7738</v>
      </c>
      <c r="B1126" s="12" t="s">
        <v>2543</v>
      </c>
      <c r="C1126" s="12">
        <v>2015</v>
      </c>
      <c r="D1126" s="4" t="s">
        <v>30023</v>
      </c>
      <c r="E1126" s="4" t="s">
        <v>249</v>
      </c>
      <c r="F1126" s="4" t="s">
        <v>29973</v>
      </c>
      <c r="G1126" s="4" t="s">
        <v>29974</v>
      </c>
      <c r="H1126" s="4" t="s">
        <v>3</v>
      </c>
      <c r="I1126" s="4" t="s">
        <v>2544</v>
      </c>
      <c r="J1126" s="4" t="s">
        <v>2545</v>
      </c>
      <c r="K1126" s="4">
        <v>2007</v>
      </c>
      <c r="L1126" s="4" t="s">
        <v>249</v>
      </c>
      <c r="M1126" s="4" t="s">
        <v>7739</v>
      </c>
      <c r="N1126" s="4" t="s">
        <v>7</v>
      </c>
      <c r="O1126" s="4" t="s">
        <v>7740</v>
      </c>
      <c r="P1126" s="4" t="s">
        <v>23371</v>
      </c>
      <c r="Q1126" s="4" t="s">
        <v>20652</v>
      </c>
      <c r="R1126" s="4" t="s">
        <v>20653</v>
      </c>
      <c r="S1126" s="4" t="s">
        <v>20654</v>
      </c>
      <c r="T1126" s="4" t="s">
        <v>23372</v>
      </c>
      <c r="U1126" s="4" t="s">
        <v>23373</v>
      </c>
      <c r="V1126" s="4" t="s">
        <v>7741</v>
      </c>
      <c r="W1126" s="4" t="s">
        <v>1348</v>
      </c>
      <c r="X1126" s="5">
        <v>1202190</v>
      </c>
      <c r="Y1126" s="4" t="s">
        <v>65</v>
      </c>
      <c r="Z1126" s="4" t="s">
        <v>1348</v>
      </c>
      <c r="AA1126" s="5">
        <v>961752</v>
      </c>
      <c r="AB1126" s="4" t="s">
        <v>7742</v>
      </c>
      <c r="AC1126" s="4" t="s">
        <v>1348</v>
      </c>
      <c r="AD1126" s="5">
        <v>5584311</v>
      </c>
      <c r="AE1126" s="4" t="s">
        <v>7743</v>
      </c>
      <c r="AF1126" s="9">
        <v>464.51</v>
      </c>
      <c r="AG1126" s="9">
        <v>580.64</v>
      </c>
      <c r="AH1126" s="11">
        <v>2605.09</v>
      </c>
      <c r="AI1126" s="11">
        <v>1897.31</v>
      </c>
      <c r="AJ1126" s="72">
        <v>32</v>
      </c>
      <c r="AK1126" s="72" t="s">
        <v>65</v>
      </c>
      <c r="AL1126" s="72" t="s">
        <v>65</v>
      </c>
    </row>
    <row r="1127" spans="1:38" ht="50.1" customHeight="1" x14ac:dyDescent="0.25">
      <c r="A1127" s="12" t="s">
        <v>7745</v>
      </c>
      <c r="B1127" s="12" t="s">
        <v>1682</v>
      </c>
      <c r="C1127" s="12">
        <v>2015</v>
      </c>
      <c r="D1127" s="4" t="s">
        <v>30023</v>
      </c>
      <c r="E1127" s="4" t="s">
        <v>249</v>
      </c>
      <c r="F1127" s="4" t="s">
        <v>29973</v>
      </c>
      <c r="G1127" s="4" t="s">
        <v>29974</v>
      </c>
      <c r="H1127" s="4" t="s">
        <v>3</v>
      </c>
      <c r="I1127" s="4" t="s">
        <v>1683</v>
      </c>
      <c r="J1127" s="4" t="s">
        <v>1684</v>
      </c>
      <c r="K1127" s="4">
        <v>2007</v>
      </c>
      <c r="L1127" s="4" t="s">
        <v>249</v>
      </c>
      <c r="M1127" s="4" t="s">
        <v>7746</v>
      </c>
      <c r="N1127" s="4" t="s">
        <v>7</v>
      </c>
      <c r="O1127" s="4" t="s">
        <v>7747</v>
      </c>
      <c r="P1127" s="4" t="s">
        <v>23374</v>
      </c>
      <c r="Q1127" s="4" t="s">
        <v>23375</v>
      </c>
      <c r="R1127" s="4" t="s">
        <v>23376</v>
      </c>
      <c r="S1127" s="4" t="s">
        <v>23377</v>
      </c>
      <c r="T1127" s="4" t="s">
        <v>18352</v>
      </c>
      <c r="U1127" s="4" t="s">
        <v>1687</v>
      </c>
      <c r="V1127" s="4" t="s">
        <v>51</v>
      </c>
      <c r="W1127" s="4" t="s">
        <v>7748</v>
      </c>
      <c r="X1127" s="5">
        <v>20898</v>
      </c>
      <c r="Y1127" s="4" t="s">
        <v>23378</v>
      </c>
      <c r="Z1127" s="4" t="s">
        <v>7749</v>
      </c>
      <c r="AA1127" s="5">
        <v>417</v>
      </c>
      <c r="AB1127" s="4" t="s">
        <v>7750</v>
      </c>
      <c r="AC1127" s="4" t="s">
        <v>7751</v>
      </c>
      <c r="AD1127" s="5">
        <v>29</v>
      </c>
      <c r="AE1127" s="4" t="s">
        <v>6465</v>
      </c>
      <c r="AF1127" s="9">
        <v>0.14000000000000001</v>
      </c>
      <c r="AG1127" s="9">
        <v>6.95</v>
      </c>
      <c r="AH1127" s="11">
        <v>104.8</v>
      </c>
      <c r="AI1127" s="11">
        <v>67.16</v>
      </c>
      <c r="AJ1127" s="72">
        <v>32</v>
      </c>
      <c r="AK1127" s="72">
        <v>2457</v>
      </c>
      <c r="AL1127" s="72">
        <v>2457</v>
      </c>
    </row>
    <row r="1128" spans="1:38" ht="50.1" customHeight="1" x14ac:dyDescent="0.25">
      <c r="A1128" s="12" t="s">
        <v>7754</v>
      </c>
      <c r="B1128" s="12" t="s">
        <v>7755</v>
      </c>
      <c r="C1128" s="12">
        <v>2015</v>
      </c>
      <c r="D1128" s="4" t="s">
        <v>30023</v>
      </c>
      <c r="E1128" s="4" t="s">
        <v>249</v>
      </c>
      <c r="F1128" s="4" t="s">
        <v>29973</v>
      </c>
      <c r="G1128" s="4" t="s">
        <v>29974</v>
      </c>
      <c r="H1128" s="4" t="s">
        <v>3</v>
      </c>
      <c r="I1128" s="4" t="s">
        <v>7756</v>
      </c>
      <c r="J1128" s="4" t="s">
        <v>7757</v>
      </c>
      <c r="K1128" s="4">
        <v>2014</v>
      </c>
      <c r="L1128" s="4" t="s">
        <v>18632</v>
      </c>
      <c r="M1128" s="4" t="s">
        <v>7758</v>
      </c>
      <c r="N1128" s="4" t="s">
        <v>7</v>
      </c>
      <c r="O1128" s="4" t="s">
        <v>7759</v>
      </c>
      <c r="P1128" s="4" t="s">
        <v>23379</v>
      </c>
      <c r="Q1128" s="4" t="s">
        <v>23380</v>
      </c>
      <c r="R1128" s="4" t="s">
        <v>23381</v>
      </c>
      <c r="S1128" s="4" t="s">
        <v>23382</v>
      </c>
      <c r="T1128" s="4" t="s">
        <v>187</v>
      </c>
      <c r="U1128" s="4" t="s">
        <v>18644</v>
      </c>
      <c r="V1128" s="4" t="s">
        <v>7760</v>
      </c>
      <c r="W1128" s="4" t="s">
        <v>7761</v>
      </c>
      <c r="X1128" s="5">
        <v>32500000</v>
      </c>
      <c r="Y1128" s="4" t="s">
        <v>23383</v>
      </c>
      <c r="Z1128" s="4" t="s">
        <v>7761</v>
      </c>
      <c r="AA1128" s="5">
        <v>25700</v>
      </c>
      <c r="AB1128" s="4" t="s">
        <v>7762</v>
      </c>
      <c r="AC1128" s="4" t="s">
        <v>7761</v>
      </c>
      <c r="AD1128" s="5" t="s">
        <v>65</v>
      </c>
      <c r="AE1128" s="4" t="s">
        <v>7763</v>
      </c>
      <c r="AF1128" s="9" t="s">
        <v>65</v>
      </c>
      <c r="AG1128" s="9" t="s">
        <v>65</v>
      </c>
      <c r="AH1128" s="11">
        <v>59.56</v>
      </c>
      <c r="AI1128" s="11">
        <v>45.22</v>
      </c>
      <c r="AJ1128" s="72" t="s">
        <v>1349</v>
      </c>
      <c r="AK1128" s="72" t="s">
        <v>1349</v>
      </c>
      <c r="AL1128" s="72" t="s">
        <v>1349</v>
      </c>
    </row>
    <row r="1129" spans="1:38" ht="50.1" customHeight="1" x14ac:dyDescent="0.25">
      <c r="A1129" s="12" t="s">
        <v>7766</v>
      </c>
      <c r="B1129" s="12" t="s">
        <v>4493</v>
      </c>
      <c r="C1129" s="12">
        <v>2015</v>
      </c>
      <c r="D1129" s="4" t="s">
        <v>30023</v>
      </c>
      <c r="E1129" s="4" t="s">
        <v>249</v>
      </c>
      <c r="F1129" s="4" t="s">
        <v>29973</v>
      </c>
      <c r="G1129" s="4" t="s">
        <v>29974</v>
      </c>
      <c r="H1129" s="4" t="s">
        <v>3</v>
      </c>
      <c r="I1129" s="4" t="s">
        <v>2560</v>
      </c>
      <c r="J1129" s="4" t="s">
        <v>4494</v>
      </c>
      <c r="K1129" s="4">
        <v>2014</v>
      </c>
      <c r="L1129" s="4" t="s">
        <v>249</v>
      </c>
      <c r="M1129" s="4" t="s">
        <v>7767</v>
      </c>
      <c r="N1129" s="4" t="s">
        <v>7</v>
      </c>
      <c r="O1129" s="4" t="s">
        <v>7768</v>
      </c>
      <c r="P1129" s="4" t="s">
        <v>23384</v>
      </c>
      <c r="Q1129" s="4" t="s">
        <v>23385</v>
      </c>
      <c r="R1129" s="4" t="s">
        <v>23386</v>
      </c>
      <c r="S1129" s="4" t="s">
        <v>23387</v>
      </c>
      <c r="T1129" s="4" t="s">
        <v>18352</v>
      </c>
      <c r="U1129" s="4" t="s">
        <v>18637</v>
      </c>
      <c r="V1129" s="4" t="s">
        <v>7769</v>
      </c>
      <c r="W1129" s="4" t="s">
        <v>1348</v>
      </c>
      <c r="X1129" s="5">
        <v>84769</v>
      </c>
      <c r="Y1129" s="4" t="s">
        <v>23388</v>
      </c>
      <c r="Z1129" s="4" t="s">
        <v>1348</v>
      </c>
      <c r="AA1129" s="5">
        <v>1473</v>
      </c>
      <c r="AB1129" s="4" t="s">
        <v>7770</v>
      </c>
      <c r="AC1129" s="4" t="s">
        <v>1348</v>
      </c>
      <c r="AD1129" s="5">
        <v>18137</v>
      </c>
      <c r="AE1129" s="4" t="s">
        <v>1348</v>
      </c>
      <c r="AF1129" s="9">
        <v>21.4</v>
      </c>
      <c r="AG1129" s="9">
        <v>1231.3</v>
      </c>
      <c r="AH1129" s="11">
        <v>182.89</v>
      </c>
      <c r="AI1129" s="11">
        <v>127.32</v>
      </c>
      <c r="AJ1129" s="72">
        <v>28</v>
      </c>
      <c r="AK1129" s="72">
        <v>513</v>
      </c>
      <c r="AL1129" s="72">
        <v>513</v>
      </c>
    </row>
    <row r="1130" spans="1:38" ht="50.1" customHeight="1" x14ac:dyDescent="0.25">
      <c r="A1130" s="12" t="s">
        <v>7775</v>
      </c>
      <c r="B1130" s="12" t="s">
        <v>2570</v>
      </c>
      <c r="C1130" s="12">
        <v>2015</v>
      </c>
      <c r="D1130" s="4" t="s">
        <v>30023</v>
      </c>
      <c r="E1130" s="4" t="s">
        <v>249</v>
      </c>
      <c r="F1130" s="4" t="s">
        <v>29973</v>
      </c>
      <c r="G1130" s="4" t="s">
        <v>29974</v>
      </c>
      <c r="H1130" s="4" t="s">
        <v>17</v>
      </c>
      <c r="I1130" s="4" t="s">
        <v>169</v>
      </c>
      <c r="J1130" s="4" t="s">
        <v>2571</v>
      </c>
      <c r="K1130" s="12">
        <v>2009</v>
      </c>
      <c r="L1130" s="4" t="s">
        <v>249</v>
      </c>
      <c r="M1130" s="4" t="s">
        <v>7776</v>
      </c>
      <c r="N1130" s="4" t="s">
        <v>159</v>
      </c>
      <c r="O1130" s="4" t="s">
        <v>7777</v>
      </c>
      <c r="P1130" s="4" t="s">
        <v>23389</v>
      </c>
      <c r="Q1130" s="4" t="s">
        <v>20662</v>
      </c>
      <c r="R1130" s="4" t="s">
        <v>23390</v>
      </c>
      <c r="S1130" s="4" t="s">
        <v>23391</v>
      </c>
      <c r="T1130" s="4" t="s">
        <v>18352</v>
      </c>
      <c r="U1130" s="4" t="s">
        <v>23373</v>
      </c>
      <c r="V1130" s="4" t="s">
        <v>7778</v>
      </c>
      <c r="W1130" s="4" t="s">
        <v>1348</v>
      </c>
      <c r="X1130" s="5">
        <v>66899181</v>
      </c>
      <c r="Y1130" s="4" t="s">
        <v>23392</v>
      </c>
      <c r="Z1130" s="4" t="s">
        <v>1348</v>
      </c>
      <c r="AA1130" s="5">
        <v>57300000</v>
      </c>
      <c r="AB1130" s="4" t="s">
        <v>7779</v>
      </c>
      <c r="AC1130" s="4" t="s">
        <v>1348</v>
      </c>
      <c r="AD1130" s="5">
        <v>57181952</v>
      </c>
      <c r="AE1130" s="4" t="s">
        <v>7780</v>
      </c>
      <c r="AF1130" s="9">
        <v>85.47</v>
      </c>
      <c r="AG1130" s="9">
        <v>99.79</v>
      </c>
      <c r="AH1130" s="11">
        <v>74789.23</v>
      </c>
      <c r="AI1130" s="11">
        <v>69145.649999999994</v>
      </c>
      <c r="AJ1130" s="72">
        <v>32</v>
      </c>
      <c r="AK1130" s="72" t="s">
        <v>65</v>
      </c>
      <c r="AL1130" s="72" t="s">
        <v>65</v>
      </c>
    </row>
    <row r="1131" spans="1:38" ht="50.1" customHeight="1" x14ac:dyDescent="0.25">
      <c r="A1131" s="12" t="s">
        <v>7781</v>
      </c>
      <c r="B1131" s="12" t="s">
        <v>7782</v>
      </c>
      <c r="C1131" s="12">
        <v>2015</v>
      </c>
      <c r="D1131" s="4" t="s">
        <v>30023</v>
      </c>
      <c r="E1131" s="4" t="s">
        <v>249</v>
      </c>
      <c r="F1131" s="4" t="s">
        <v>29973</v>
      </c>
      <c r="G1131" s="4" t="s">
        <v>29974</v>
      </c>
      <c r="H1131" s="4" t="s">
        <v>17</v>
      </c>
      <c r="I1131" s="4" t="s">
        <v>58</v>
      </c>
      <c r="J1131" s="4" t="s">
        <v>7783</v>
      </c>
      <c r="K1131" s="4">
        <v>2009</v>
      </c>
      <c r="L1131" s="4" t="s">
        <v>249</v>
      </c>
      <c r="M1131" s="4" t="s">
        <v>65</v>
      </c>
      <c r="N1131" s="4" t="s">
        <v>65</v>
      </c>
      <c r="O1131" s="4" t="s">
        <v>65</v>
      </c>
      <c r="P1131" s="4" t="s">
        <v>23393</v>
      </c>
      <c r="Q1131" s="4" t="s">
        <v>23394</v>
      </c>
      <c r="R1131" s="4" t="s">
        <v>23395</v>
      </c>
      <c r="S1131" s="4" t="s">
        <v>23396</v>
      </c>
      <c r="T1131" s="4" t="s">
        <v>65</v>
      </c>
      <c r="U1131" s="4" t="s">
        <v>65</v>
      </c>
      <c r="V1131" s="4" t="s">
        <v>65</v>
      </c>
      <c r="W1131" s="4" t="s">
        <v>65</v>
      </c>
      <c r="X1131" s="5" t="s">
        <v>65</v>
      </c>
      <c r="Y1131" s="4" t="s">
        <v>65</v>
      </c>
      <c r="Z1131" s="4" t="s">
        <v>65</v>
      </c>
      <c r="AA1131" s="5" t="s">
        <v>65</v>
      </c>
      <c r="AB1131" s="4" t="s">
        <v>65</v>
      </c>
      <c r="AC1131" s="4" t="s">
        <v>65</v>
      </c>
      <c r="AD1131" s="5" t="s">
        <v>65</v>
      </c>
      <c r="AE1131" s="4" t="s">
        <v>65</v>
      </c>
      <c r="AF1131" s="9" t="s">
        <v>65</v>
      </c>
      <c r="AG1131" s="9" t="s">
        <v>65</v>
      </c>
      <c r="AH1131" s="11">
        <v>68.77</v>
      </c>
      <c r="AI1131" s="11">
        <v>29.25</v>
      </c>
      <c r="AJ1131" s="72" t="s">
        <v>1349</v>
      </c>
      <c r="AK1131" s="72" t="s">
        <v>1349</v>
      </c>
      <c r="AL1131" s="72" t="s">
        <v>1349</v>
      </c>
    </row>
    <row r="1132" spans="1:38" ht="50.1" customHeight="1" x14ac:dyDescent="0.25">
      <c r="A1132" s="12" t="s">
        <v>7784</v>
      </c>
      <c r="B1132" s="12" t="s">
        <v>7785</v>
      </c>
      <c r="C1132" s="12">
        <v>2015</v>
      </c>
      <c r="D1132" s="4" t="s">
        <v>30023</v>
      </c>
      <c r="E1132" s="4" t="s">
        <v>249</v>
      </c>
      <c r="F1132" s="4" t="s">
        <v>29973</v>
      </c>
      <c r="G1132" s="4" t="s">
        <v>29974</v>
      </c>
      <c r="H1132" s="4" t="s">
        <v>17</v>
      </c>
      <c r="I1132" s="4" t="s">
        <v>195</v>
      </c>
      <c r="J1132" s="4" t="s">
        <v>7786</v>
      </c>
      <c r="K1132" s="4">
        <v>2012</v>
      </c>
      <c r="L1132" s="4" t="s">
        <v>249</v>
      </c>
      <c r="M1132" s="4" t="s">
        <v>7787</v>
      </c>
      <c r="N1132" s="3" t="s">
        <v>1694</v>
      </c>
      <c r="O1132" s="4" t="s">
        <v>7788</v>
      </c>
      <c r="P1132" s="4" t="s">
        <v>23397</v>
      </c>
      <c r="Q1132" s="4" t="s">
        <v>23398</v>
      </c>
      <c r="R1132" s="4" t="s">
        <v>23399</v>
      </c>
      <c r="S1132" s="4" t="s">
        <v>23400</v>
      </c>
      <c r="T1132" s="4" t="s">
        <v>23401</v>
      </c>
      <c r="U1132" s="4" t="s">
        <v>23402</v>
      </c>
      <c r="V1132" s="4" t="s">
        <v>7789</v>
      </c>
      <c r="W1132" s="4" t="s">
        <v>9</v>
      </c>
      <c r="X1132" s="5">
        <v>33076164</v>
      </c>
      <c r="Y1132" s="4" t="s">
        <v>23403</v>
      </c>
      <c r="Z1132" s="4" t="s">
        <v>7790</v>
      </c>
      <c r="AA1132" s="5">
        <v>2243352</v>
      </c>
      <c r="AB1132" s="4" t="s">
        <v>7791</v>
      </c>
      <c r="AC1132" s="4" t="s">
        <v>1348</v>
      </c>
      <c r="AD1132" s="5">
        <v>2177319</v>
      </c>
      <c r="AE1132" s="4" t="s">
        <v>65</v>
      </c>
      <c r="AF1132" s="9">
        <v>6.58</v>
      </c>
      <c r="AG1132" s="9">
        <v>97.06</v>
      </c>
      <c r="AH1132" s="11">
        <v>537.67999999999995</v>
      </c>
      <c r="AI1132" s="11">
        <v>445.92</v>
      </c>
      <c r="AJ1132" s="72" t="s">
        <v>1349</v>
      </c>
      <c r="AK1132" s="72" t="s">
        <v>1349</v>
      </c>
      <c r="AL1132" s="72" t="s">
        <v>1349</v>
      </c>
    </row>
    <row r="1133" spans="1:38" ht="50.1" customHeight="1" x14ac:dyDescent="0.25">
      <c r="A1133" s="12" t="s">
        <v>7792</v>
      </c>
      <c r="B1133" s="12" t="s">
        <v>633</v>
      </c>
      <c r="C1133" s="12">
        <v>2015</v>
      </c>
      <c r="D1133" s="4" t="s">
        <v>30023</v>
      </c>
      <c r="E1133" s="4" t="s">
        <v>249</v>
      </c>
      <c r="F1133" s="4" t="s">
        <v>29973</v>
      </c>
      <c r="G1133" s="4" t="s">
        <v>29974</v>
      </c>
      <c r="H1133" s="4" t="s">
        <v>17</v>
      </c>
      <c r="I1133" s="4" t="s">
        <v>634</v>
      </c>
      <c r="J1133" s="4" t="s">
        <v>635</v>
      </c>
      <c r="K1133" s="4">
        <v>2012</v>
      </c>
      <c r="L1133" s="4" t="s">
        <v>249</v>
      </c>
      <c r="M1133" s="4" t="s">
        <v>7793</v>
      </c>
      <c r="N1133" s="3" t="s">
        <v>1694</v>
      </c>
      <c r="O1133" s="4" t="s">
        <v>2580</v>
      </c>
      <c r="P1133" s="4" t="s">
        <v>23404</v>
      </c>
      <c r="Q1133" s="4" t="s">
        <v>23405</v>
      </c>
      <c r="R1133" s="4" t="s">
        <v>23406</v>
      </c>
      <c r="S1133" s="4" t="s">
        <v>23407</v>
      </c>
      <c r="T1133" s="4" t="s">
        <v>18352</v>
      </c>
      <c r="U1133" s="4" t="s">
        <v>18365</v>
      </c>
      <c r="V1133" s="4" t="s">
        <v>7794</v>
      </c>
      <c r="W1133" s="4" t="s">
        <v>1348</v>
      </c>
      <c r="X1133" s="5">
        <v>76403555</v>
      </c>
      <c r="Y1133" s="4" t="s">
        <v>23408</v>
      </c>
      <c r="Z1133" s="4" t="s">
        <v>1348</v>
      </c>
      <c r="AA1133" s="5">
        <v>25213173</v>
      </c>
      <c r="AB1133" s="4" t="s">
        <v>7795</v>
      </c>
      <c r="AC1133" s="4" t="s">
        <v>1348</v>
      </c>
      <c r="AD1133" s="5">
        <v>37236721</v>
      </c>
      <c r="AE1133" s="4" t="s">
        <v>7796</v>
      </c>
      <c r="AF1133" s="9">
        <v>48.74</v>
      </c>
      <c r="AG1133" s="9">
        <v>147.69</v>
      </c>
      <c r="AH1133" s="11">
        <v>323.73</v>
      </c>
      <c r="AI1133" s="11">
        <v>322.97000000000003</v>
      </c>
      <c r="AJ1133" s="72">
        <v>32</v>
      </c>
      <c r="AK1133" s="72" t="s">
        <v>65</v>
      </c>
      <c r="AL1133" s="72" t="s">
        <v>65</v>
      </c>
    </row>
    <row r="1134" spans="1:38" ht="50.1" customHeight="1" x14ac:dyDescent="0.25">
      <c r="A1134" s="12" t="s">
        <v>7799</v>
      </c>
      <c r="B1134" s="12" t="s">
        <v>644</v>
      </c>
      <c r="C1134" s="12">
        <v>2015</v>
      </c>
      <c r="D1134" s="4" t="s">
        <v>30023</v>
      </c>
      <c r="E1134" s="4" t="s">
        <v>249</v>
      </c>
      <c r="F1134" s="4" t="s">
        <v>29973</v>
      </c>
      <c r="G1134" s="4" t="s">
        <v>29974</v>
      </c>
      <c r="H1134" s="4" t="s">
        <v>17</v>
      </c>
      <c r="I1134" s="4" t="s">
        <v>645</v>
      </c>
      <c r="J1134" s="4" t="s">
        <v>646</v>
      </c>
      <c r="K1134" s="12">
        <v>2009</v>
      </c>
      <c r="L1134" s="4" t="s">
        <v>249</v>
      </c>
      <c r="M1134" s="4" t="s">
        <v>7800</v>
      </c>
      <c r="N1134" s="3" t="s">
        <v>1694</v>
      </c>
      <c r="O1134" s="4" t="s">
        <v>7801</v>
      </c>
      <c r="P1134" s="4" t="s">
        <v>23409</v>
      </c>
      <c r="Q1134" s="4" t="s">
        <v>23410</v>
      </c>
      <c r="R1134" s="4" t="s">
        <v>23411</v>
      </c>
      <c r="S1134" s="4" t="s">
        <v>23412</v>
      </c>
      <c r="T1134" s="4" t="s">
        <v>18352</v>
      </c>
      <c r="U1134" s="4" t="s">
        <v>18391</v>
      </c>
      <c r="V1134" s="4" t="s">
        <v>7802</v>
      </c>
      <c r="W1134" s="4" t="s">
        <v>1348</v>
      </c>
      <c r="X1134" s="5" t="s">
        <v>65</v>
      </c>
      <c r="Y1134" s="4" t="s">
        <v>23413</v>
      </c>
      <c r="Z1134" s="4" t="s">
        <v>1348</v>
      </c>
      <c r="AA1134" s="5" t="s">
        <v>65</v>
      </c>
      <c r="AB1134" s="4" t="s">
        <v>65</v>
      </c>
      <c r="AC1134" s="4" t="s">
        <v>1348</v>
      </c>
      <c r="AD1134" s="5">
        <v>790124</v>
      </c>
      <c r="AE1134" s="4" t="s">
        <v>7803</v>
      </c>
      <c r="AF1134" s="9" t="s">
        <v>65</v>
      </c>
      <c r="AG1134" s="9" t="s">
        <v>65</v>
      </c>
      <c r="AH1134" s="11">
        <v>665.21</v>
      </c>
      <c r="AI1134" s="11">
        <v>613.11</v>
      </c>
      <c r="AJ1134" s="72">
        <v>32</v>
      </c>
      <c r="AK1134" s="72" t="s">
        <v>65</v>
      </c>
      <c r="AL1134" s="72" t="s">
        <v>65</v>
      </c>
    </row>
    <row r="1135" spans="1:38" ht="50.1" customHeight="1" x14ac:dyDescent="0.25">
      <c r="A1135" s="12" t="s">
        <v>7806</v>
      </c>
      <c r="B1135" s="12" t="s">
        <v>655</v>
      </c>
      <c r="C1135" s="12">
        <v>2015</v>
      </c>
      <c r="D1135" s="4" t="s">
        <v>30023</v>
      </c>
      <c r="E1135" s="4" t="s">
        <v>249</v>
      </c>
      <c r="F1135" s="4" t="s">
        <v>29973</v>
      </c>
      <c r="G1135" s="4" t="s">
        <v>29974</v>
      </c>
      <c r="H1135" s="4" t="s">
        <v>17</v>
      </c>
      <c r="I1135" s="4" t="s">
        <v>18</v>
      </c>
      <c r="J1135" s="4" t="s">
        <v>7807</v>
      </c>
      <c r="K1135" s="4">
        <v>2013</v>
      </c>
      <c r="L1135" s="4" t="s">
        <v>249</v>
      </c>
      <c r="M1135" s="4" t="s">
        <v>7808</v>
      </c>
      <c r="N1135" s="4" t="s">
        <v>65</v>
      </c>
      <c r="O1135" s="4" t="s">
        <v>65</v>
      </c>
      <c r="P1135" s="4" t="s">
        <v>23414</v>
      </c>
      <c r="Q1135" s="4" t="s">
        <v>23415</v>
      </c>
      <c r="R1135" s="4" t="s">
        <v>23416</v>
      </c>
      <c r="S1135" s="4" t="s">
        <v>23417</v>
      </c>
      <c r="T1135" s="4" t="s">
        <v>12</v>
      </c>
      <c r="U1135" s="4" t="s">
        <v>23418</v>
      </c>
      <c r="V1135" s="4" t="s">
        <v>7809</v>
      </c>
      <c r="W1135" s="4" t="s">
        <v>1377</v>
      </c>
      <c r="X1135" s="5">
        <v>32</v>
      </c>
      <c r="Y1135" s="4" t="s">
        <v>23419</v>
      </c>
      <c r="Z1135" s="4" t="s">
        <v>1377</v>
      </c>
      <c r="AA1135" s="5">
        <v>32</v>
      </c>
      <c r="AB1135" s="4" t="s">
        <v>65</v>
      </c>
      <c r="AC1135" s="4" t="s">
        <v>1377</v>
      </c>
      <c r="AD1135" s="5">
        <v>32</v>
      </c>
      <c r="AE1135" s="4" t="s">
        <v>7810</v>
      </c>
      <c r="AF1135" s="9">
        <v>100</v>
      </c>
      <c r="AG1135" s="9">
        <v>100</v>
      </c>
      <c r="AH1135" s="11">
        <v>4113.12</v>
      </c>
      <c r="AI1135" s="11">
        <v>0</v>
      </c>
      <c r="AJ1135" s="72">
        <v>32</v>
      </c>
      <c r="AK1135" s="72" t="s">
        <v>65</v>
      </c>
      <c r="AL1135" s="72" t="s">
        <v>65</v>
      </c>
    </row>
    <row r="1136" spans="1:38" ht="50.1" customHeight="1" x14ac:dyDescent="0.25">
      <c r="A1136" s="12" t="s">
        <v>7813</v>
      </c>
      <c r="B1136" s="12" t="s">
        <v>686</v>
      </c>
      <c r="C1136" s="12">
        <v>2015</v>
      </c>
      <c r="D1136" s="4" t="s">
        <v>30024</v>
      </c>
      <c r="E1136" s="4" t="s">
        <v>674</v>
      </c>
      <c r="F1136" s="4" t="s">
        <v>29975</v>
      </c>
      <c r="G1136" s="4" t="s">
        <v>29976</v>
      </c>
      <c r="H1136" s="4" t="s">
        <v>45</v>
      </c>
      <c r="I1136" s="4" t="s">
        <v>33</v>
      </c>
      <c r="J1136" s="4" t="s">
        <v>7814</v>
      </c>
      <c r="K1136" s="4">
        <v>1996</v>
      </c>
      <c r="L1136" s="4" t="s">
        <v>18375</v>
      </c>
      <c r="M1136" s="4" t="s">
        <v>7815</v>
      </c>
      <c r="N1136" s="4" t="s">
        <v>159</v>
      </c>
      <c r="O1136" s="4" t="s">
        <v>7816</v>
      </c>
      <c r="P1136" s="4" t="s">
        <v>23420</v>
      </c>
      <c r="Q1136" s="4" t="s">
        <v>23421</v>
      </c>
      <c r="R1136" s="4" t="s">
        <v>23422</v>
      </c>
      <c r="S1136" s="4" t="s">
        <v>23423</v>
      </c>
      <c r="T1136" s="4" t="s">
        <v>18495</v>
      </c>
      <c r="U1136" s="4" t="s">
        <v>678</v>
      </c>
      <c r="V1136" s="4" t="s">
        <v>381</v>
      </c>
      <c r="W1136" s="4" t="s">
        <v>678</v>
      </c>
      <c r="X1136" s="5">
        <v>854909</v>
      </c>
      <c r="Y1136" s="4" t="s">
        <v>23424</v>
      </c>
      <c r="Z1136" s="4" t="s">
        <v>678</v>
      </c>
      <c r="AA1136" s="5">
        <v>10000</v>
      </c>
      <c r="AB1136" s="4" t="s">
        <v>7817</v>
      </c>
      <c r="AC1136" s="4" t="s">
        <v>678</v>
      </c>
      <c r="AD1136" s="5">
        <v>12273</v>
      </c>
      <c r="AE1136" s="4" t="s">
        <v>7818</v>
      </c>
      <c r="AF1136" s="9">
        <v>1.44</v>
      </c>
      <c r="AG1136" s="9">
        <v>122.73</v>
      </c>
      <c r="AH1136" s="11">
        <v>59.78</v>
      </c>
      <c r="AI1136" s="11">
        <v>47.78</v>
      </c>
      <c r="AJ1136" s="72">
        <v>32</v>
      </c>
      <c r="AK1136" s="72" t="s">
        <v>65</v>
      </c>
      <c r="AL1136" s="72" t="s">
        <v>65</v>
      </c>
    </row>
    <row r="1137" spans="1:38" ht="50.1" customHeight="1" x14ac:dyDescent="0.25">
      <c r="A1137" s="12" t="s">
        <v>7821</v>
      </c>
      <c r="B1137" s="12" t="s">
        <v>7822</v>
      </c>
      <c r="C1137" s="12">
        <v>2015</v>
      </c>
      <c r="D1137" s="4" t="s">
        <v>30024</v>
      </c>
      <c r="E1137" s="4" t="s">
        <v>674</v>
      </c>
      <c r="F1137" s="4" t="s">
        <v>29975</v>
      </c>
      <c r="G1137" s="4" t="s">
        <v>29976</v>
      </c>
      <c r="H1137" s="4" t="s">
        <v>45</v>
      </c>
      <c r="I1137" s="4" t="s">
        <v>169</v>
      </c>
      <c r="J1137" s="4" t="s">
        <v>7823</v>
      </c>
      <c r="K1137" s="4">
        <v>2008</v>
      </c>
      <c r="L1137" s="4" t="s">
        <v>18375</v>
      </c>
      <c r="M1137" s="4" t="s">
        <v>7824</v>
      </c>
      <c r="N1137" s="4" t="s">
        <v>159</v>
      </c>
      <c r="O1137" s="4" t="s">
        <v>7825</v>
      </c>
      <c r="P1137" s="4" t="s">
        <v>23425</v>
      </c>
      <c r="Q1137" s="4" t="s">
        <v>23426</v>
      </c>
      <c r="R1137" s="4" t="s">
        <v>23427</v>
      </c>
      <c r="S1137" s="4" t="s">
        <v>23428</v>
      </c>
      <c r="T1137" s="4" t="s">
        <v>18495</v>
      </c>
      <c r="U1137" s="4" t="s">
        <v>23429</v>
      </c>
      <c r="V1137" s="4" t="s">
        <v>7826</v>
      </c>
      <c r="W1137" s="4" t="s">
        <v>1348</v>
      </c>
      <c r="X1137" s="5">
        <v>0</v>
      </c>
      <c r="Y1137" s="4" t="s">
        <v>23430</v>
      </c>
      <c r="Z1137" s="4" t="s">
        <v>680</v>
      </c>
      <c r="AA1137" s="5">
        <v>1368</v>
      </c>
      <c r="AB1137" s="4" t="s">
        <v>7827</v>
      </c>
      <c r="AC1137" s="4" t="s">
        <v>680</v>
      </c>
      <c r="AD1137" s="5">
        <v>1786</v>
      </c>
      <c r="AE1137" s="4" t="s">
        <v>7828</v>
      </c>
      <c r="AF1137" s="9" t="s">
        <v>65</v>
      </c>
      <c r="AG1137" s="9">
        <v>130.56</v>
      </c>
      <c r="AH1137" s="11">
        <v>34.04</v>
      </c>
      <c r="AI1137" s="11">
        <v>35.46</v>
      </c>
      <c r="AJ1137" s="72" t="s">
        <v>1349</v>
      </c>
      <c r="AK1137" s="72" t="s">
        <v>1349</v>
      </c>
      <c r="AL1137" s="72" t="s">
        <v>1349</v>
      </c>
    </row>
    <row r="1138" spans="1:38" ht="50.1" customHeight="1" x14ac:dyDescent="0.25">
      <c r="A1138" s="12" t="s">
        <v>7831</v>
      </c>
      <c r="B1138" s="12" t="s">
        <v>7832</v>
      </c>
      <c r="C1138" s="12">
        <v>2015</v>
      </c>
      <c r="D1138" s="4" t="s">
        <v>30024</v>
      </c>
      <c r="E1138" s="4" t="s">
        <v>674</v>
      </c>
      <c r="F1138" s="4" t="s">
        <v>29975</v>
      </c>
      <c r="G1138" s="4" t="s">
        <v>29976</v>
      </c>
      <c r="H1138" s="4" t="s">
        <v>45</v>
      </c>
      <c r="I1138" s="4" t="s">
        <v>58</v>
      </c>
      <c r="J1138" s="4" t="s">
        <v>7833</v>
      </c>
      <c r="K1138" s="4">
        <v>2009</v>
      </c>
      <c r="L1138" s="4" t="s">
        <v>18375</v>
      </c>
      <c r="M1138" s="4" t="s">
        <v>7834</v>
      </c>
      <c r="N1138" s="4" t="s">
        <v>159</v>
      </c>
      <c r="O1138" s="4" t="s">
        <v>7835</v>
      </c>
      <c r="P1138" s="4" t="s">
        <v>23431</v>
      </c>
      <c r="Q1138" s="4" t="s">
        <v>23432</v>
      </c>
      <c r="R1138" s="4" t="s">
        <v>23433</v>
      </c>
      <c r="S1138" s="4" t="s">
        <v>23434</v>
      </c>
      <c r="T1138" s="4" t="s">
        <v>12</v>
      </c>
      <c r="U1138" s="4" t="s">
        <v>678</v>
      </c>
      <c r="V1138" s="4" t="s">
        <v>3364</v>
      </c>
      <c r="W1138" s="4" t="s">
        <v>678</v>
      </c>
      <c r="X1138" s="5">
        <v>866055</v>
      </c>
      <c r="Y1138" s="4" t="s">
        <v>23435</v>
      </c>
      <c r="Z1138" s="4" t="s">
        <v>678</v>
      </c>
      <c r="AA1138" s="5">
        <v>866055</v>
      </c>
      <c r="AB1138" s="4" t="s">
        <v>7836</v>
      </c>
      <c r="AC1138" s="4" t="s">
        <v>678</v>
      </c>
      <c r="AD1138" s="5">
        <v>866055</v>
      </c>
      <c r="AE1138" s="4" t="s">
        <v>7836</v>
      </c>
      <c r="AF1138" s="9">
        <v>100</v>
      </c>
      <c r="AG1138" s="9">
        <v>100</v>
      </c>
      <c r="AH1138" s="11">
        <v>27.7</v>
      </c>
      <c r="AI1138" s="11">
        <v>33.17</v>
      </c>
      <c r="AJ1138" s="72" t="s">
        <v>1349</v>
      </c>
      <c r="AK1138" s="72" t="s">
        <v>1349</v>
      </c>
      <c r="AL1138" s="72" t="s">
        <v>1349</v>
      </c>
    </row>
    <row r="1139" spans="1:38" ht="50.1" customHeight="1" x14ac:dyDescent="0.25">
      <c r="A1139" s="12" t="s">
        <v>7837</v>
      </c>
      <c r="B1139" s="12" t="s">
        <v>7838</v>
      </c>
      <c r="C1139" s="12">
        <v>2015</v>
      </c>
      <c r="D1139" s="4" t="s">
        <v>30024</v>
      </c>
      <c r="E1139" s="4" t="s">
        <v>674</v>
      </c>
      <c r="F1139" s="4" t="s">
        <v>29975</v>
      </c>
      <c r="G1139" s="4" t="s">
        <v>29976</v>
      </c>
      <c r="H1139" s="4" t="s">
        <v>45</v>
      </c>
      <c r="I1139" s="4" t="s">
        <v>208</v>
      </c>
      <c r="J1139" s="4" t="s">
        <v>7839</v>
      </c>
      <c r="K1139" s="4">
        <v>2008</v>
      </c>
      <c r="L1139" s="4" t="s">
        <v>18375</v>
      </c>
      <c r="M1139" s="4" t="s">
        <v>7840</v>
      </c>
      <c r="N1139" s="4" t="s">
        <v>21</v>
      </c>
      <c r="O1139" s="4" t="s">
        <v>65</v>
      </c>
      <c r="P1139" s="4" t="s">
        <v>23436</v>
      </c>
      <c r="Q1139" s="4" t="s">
        <v>23437</v>
      </c>
      <c r="R1139" s="4" t="s">
        <v>23438</v>
      </c>
      <c r="S1139" s="4" t="s">
        <v>23439</v>
      </c>
      <c r="T1139" s="4" t="s">
        <v>18365</v>
      </c>
      <c r="U1139" s="4" t="s">
        <v>22611</v>
      </c>
      <c r="V1139" s="4" t="s">
        <v>7841</v>
      </c>
      <c r="W1139" s="4" t="s">
        <v>1348</v>
      </c>
      <c r="X1139" s="5">
        <v>12768655</v>
      </c>
      <c r="Y1139" s="4" t="s">
        <v>23440</v>
      </c>
      <c r="Z1139" s="4" t="s">
        <v>1348</v>
      </c>
      <c r="AA1139" s="5">
        <v>4942711</v>
      </c>
      <c r="AB1139" s="4" t="s">
        <v>7842</v>
      </c>
      <c r="AC1139" s="4" t="s">
        <v>1348</v>
      </c>
      <c r="AD1139" s="5">
        <v>1129048</v>
      </c>
      <c r="AE1139" s="4" t="s">
        <v>7843</v>
      </c>
      <c r="AF1139" s="9">
        <v>8.84</v>
      </c>
      <c r="AG1139" s="9">
        <v>22.84</v>
      </c>
      <c r="AH1139" s="11">
        <v>220.9</v>
      </c>
      <c r="AI1139" s="11">
        <v>167.08</v>
      </c>
      <c r="AJ1139" s="72" t="s">
        <v>1349</v>
      </c>
      <c r="AK1139" s="72" t="s">
        <v>1349</v>
      </c>
      <c r="AL1139" s="72" t="s">
        <v>1349</v>
      </c>
    </row>
    <row r="1140" spans="1:38" ht="50.1" customHeight="1" x14ac:dyDescent="0.25">
      <c r="A1140" s="12" t="s">
        <v>7846</v>
      </c>
      <c r="B1140" s="12" t="s">
        <v>703</v>
      </c>
      <c r="C1140" s="12">
        <v>2015</v>
      </c>
      <c r="D1140" s="4" t="s">
        <v>30024</v>
      </c>
      <c r="E1140" s="4" t="s">
        <v>674</v>
      </c>
      <c r="F1140" s="4" t="s">
        <v>29975</v>
      </c>
      <c r="G1140" s="4" t="s">
        <v>29976</v>
      </c>
      <c r="H1140" s="4" t="s">
        <v>3</v>
      </c>
      <c r="I1140" s="4" t="s">
        <v>704</v>
      </c>
      <c r="J1140" s="4" t="s">
        <v>705</v>
      </c>
      <c r="K1140" s="4">
        <v>2003</v>
      </c>
      <c r="L1140" s="4" t="s">
        <v>18375</v>
      </c>
      <c r="M1140" s="4" t="s">
        <v>7847</v>
      </c>
      <c r="N1140" s="4" t="s">
        <v>7</v>
      </c>
      <c r="O1140" s="4" t="s">
        <v>7848</v>
      </c>
      <c r="P1140" s="4" t="s">
        <v>23441</v>
      </c>
      <c r="Q1140" s="4" t="s">
        <v>23442</v>
      </c>
      <c r="R1140" s="4" t="s">
        <v>23443</v>
      </c>
      <c r="S1140" s="4" t="s">
        <v>23444</v>
      </c>
      <c r="T1140" s="4" t="s">
        <v>18365</v>
      </c>
      <c r="U1140" s="4" t="s">
        <v>22611</v>
      </c>
      <c r="V1140" s="4" t="s">
        <v>10</v>
      </c>
      <c r="W1140" s="4" t="s">
        <v>1348</v>
      </c>
      <c r="X1140" s="5">
        <v>3192164</v>
      </c>
      <c r="Y1140" s="4" t="s">
        <v>23445</v>
      </c>
      <c r="Z1140" s="4" t="s">
        <v>1348</v>
      </c>
      <c r="AA1140" s="5">
        <v>389813</v>
      </c>
      <c r="AB1140" s="4" t="s">
        <v>7849</v>
      </c>
      <c r="AC1140" s="4" t="s">
        <v>1348</v>
      </c>
      <c r="AD1140" s="5">
        <v>309459</v>
      </c>
      <c r="AE1140" s="4" t="s">
        <v>7850</v>
      </c>
      <c r="AF1140" s="9">
        <v>9.69</v>
      </c>
      <c r="AG1140" s="9">
        <v>79.39</v>
      </c>
      <c r="AH1140" s="11">
        <v>1711.84</v>
      </c>
      <c r="AI1140" s="11">
        <v>1120.58</v>
      </c>
      <c r="AJ1140" s="72">
        <v>32</v>
      </c>
      <c r="AK1140" s="72">
        <v>1501</v>
      </c>
      <c r="AL1140" s="72">
        <v>1501</v>
      </c>
    </row>
    <row r="1141" spans="1:38" ht="50.1" customHeight="1" x14ac:dyDescent="0.25">
      <c r="A1141" s="12" t="s">
        <v>7853</v>
      </c>
      <c r="B1141" s="12" t="s">
        <v>7854</v>
      </c>
      <c r="C1141" s="12">
        <v>2015</v>
      </c>
      <c r="D1141" s="4" t="s">
        <v>30024</v>
      </c>
      <c r="E1141" s="4" t="s">
        <v>674</v>
      </c>
      <c r="F1141" s="4" t="s">
        <v>29975</v>
      </c>
      <c r="G1141" s="4" t="s">
        <v>29976</v>
      </c>
      <c r="H1141" s="4" t="s">
        <v>17</v>
      </c>
      <c r="I1141" s="4" t="s">
        <v>46</v>
      </c>
      <c r="J1141" s="4" t="s">
        <v>7855</v>
      </c>
      <c r="K1141" s="70">
        <v>2008</v>
      </c>
      <c r="L1141" s="4" t="s">
        <v>18375</v>
      </c>
      <c r="M1141" s="4" t="s">
        <v>7856</v>
      </c>
      <c r="N1141" s="4" t="s">
        <v>65</v>
      </c>
      <c r="O1141" s="4" t="s">
        <v>65</v>
      </c>
      <c r="P1141" s="4" t="s">
        <v>23446</v>
      </c>
      <c r="Q1141" s="4" t="s">
        <v>23447</v>
      </c>
      <c r="R1141" s="4" t="s">
        <v>23448</v>
      </c>
      <c r="S1141" s="4" t="s">
        <v>23449</v>
      </c>
      <c r="T1141" s="4" t="s">
        <v>18365</v>
      </c>
      <c r="U1141" s="4" t="s">
        <v>18391</v>
      </c>
      <c r="V1141" s="4" t="s">
        <v>10</v>
      </c>
      <c r="W1141" s="4" t="s">
        <v>1348</v>
      </c>
      <c r="X1141" s="5" t="s">
        <v>65</v>
      </c>
      <c r="Y1141" s="4" t="s">
        <v>23450</v>
      </c>
      <c r="Z1141" s="4" t="s">
        <v>1348</v>
      </c>
      <c r="AA1141" s="5" t="s">
        <v>65</v>
      </c>
      <c r="AB1141" s="4" t="s">
        <v>7857</v>
      </c>
      <c r="AC1141" s="4" t="s">
        <v>1348</v>
      </c>
      <c r="AD1141" s="5" t="s">
        <v>65</v>
      </c>
      <c r="AE1141" s="4" t="s">
        <v>7858</v>
      </c>
      <c r="AF1141" s="9" t="s">
        <v>65</v>
      </c>
      <c r="AG1141" s="9" t="s">
        <v>65</v>
      </c>
      <c r="AH1141" s="11">
        <v>32.9</v>
      </c>
      <c r="AI1141" s="11">
        <v>0</v>
      </c>
      <c r="AJ1141" s="72" t="s">
        <v>1349</v>
      </c>
      <c r="AK1141" s="72" t="s">
        <v>1349</v>
      </c>
      <c r="AL1141" s="72" t="s">
        <v>1349</v>
      </c>
    </row>
    <row r="1142" spans="1:38" ht="50.1" customHeight="1" x14ac:dyDescent="0.25">
      <c r="A1142" s="12" t="s">
        <v>7859</v>
      </c>
      <c r="B1142" s="12" t="s">
        <v>7860</v>
      </c>
      <c r="C1142" s="12">
        <v>2015</v>
      </c>
      <c r="D1142" s="4" t="s">
        <v>30024</v>
      </c>
      <c r="E1142" s="4" t="s">
        <v>674</v>
      </c>
      <c r="F1142" s="4" t="s">
        <v>29975</v>
      </c>
      <c r="G1142" s="4" t="s">
        <v>29976</v>
      </c>
      <c r="H1142" s="4" t="s">
        <v>17</v>
      </c>
      <c r="I1142" s="4" t="s">
        <v>156</v>
      </c>
      <c r="J1142" s="4" t="s">
        <v>7861</v>
      </c>
      <c r="K1142" s="4">
        <v>2009</v>
      </c>
      <c r="L1142" s="4" t="s">
        <v>18375</v>
      </c>
      <c r="M1142" s="4" t="s">
        <v>7862</v>
      </c>
      <c r="N1142" s="4" t="s">
        <v>21</v>
      </c>
      <c r="O1142" s="4" t="s">
        <v>7863</v>
      </c>
      <c r="P1142" s="4" t="s">
        <v>23451</v>
      </c>
      <c r="Q1142" s="4" t="s">
        <v>23452</v>
      </c>
      <c r="R1142" s="4" t="s">
        <v>23453</v>
      </c>
      <c r="S1142" s="4" t="s">
        <v>23454</v>
      </c>
      <c r="T1142" s="4" t="s">
        <v>18495</v>
      </c>
      <c r="U1142" s="4" t="s">
        <v>23455</v>
      </c>
      <c r="V1142" s="4" t="s">
        <v>7864</v>
      </c>
      <c r="W1142" s="4" t="s">
        <v>689</v>
      </c>
      <c r="X1142" s="5">
        <v>9400000</v>
      </c>
      <c r="Y1142" s="4" t="s">
        <v>23456</v>
      </c>
      <c r="Z1142" s="4" t="s">
        <v>689</v>
      </c>
      <c r="AA1142" s="5">
        <v>16476</v>
      </c>
      <c r="AB1142" s="4" t="s">
        <v>7865</v>
      </c>
      <c r="AC1142" s="4" t="s">
        <v>689</v>
      </c>
      <c r="AD1142" s="5">
        <v>14363</v>
      </c>
      <c r="AE1142" s="4" t="s">
        <v>7866</v>
      </c>
      <c r="AF1142" s="9">
        <v>0.15</v>
      </c>
      <c r="AG1142" s="9">
        <v>87.18</v>
      </c>
      <c r="AH1142" s="11">
        <v>3.37</v>
      </c>
      <c r="AI1142" s="11">
        <v>4.37</v>
      </c>
      <c r="AJ1142" s="72" t="s">
        <v>1349</v>
      </c>
      <c r="AK1142" s="72" t="s">
        <v>1349</v>
      </c>
      <c r="AL1142" s="72" t="s">
        <v>1349</v>
      </c>
    </row>
    <row r="1143" spans="1:38" ht="50.1" customHeight="1" x14ac:dyDescent="0.25">
      <c r="A1143" s="12" t="s">
        <v>7867</v>
      </c>
      <c r="B1143" s="12" t="s">
        <v>729</v>
      </c>
      <c r="C1143" s="12">
        <v>2015</v>
      </c>
      <c r="D1143" s="4" t="s">
        <v>30025</v>
      </c>
      <c r="E1143" s="4" t="s">
        <v>730</v>
      </c>
      <c r="F1143" s="4" t="s">
        <v>29977</v>
      </c>
      <c r="G1143" s="4" t="s">
        <v>29978</v>
      </c>
      <c r="H1143" s="4" t="s">
        <v>45</v>
      </c>
      <c r="I1143" s="4" t="s">
        <v>182</v>
      </c>
      <c r="J1143" s="4" t="s">
        <v>731</v>
      </c>
      <c r="K1143" s="4">
        <v>2008</v>
      </c>
      <c r="L1143" s="4" t="s">
        <v>18359</v>
      </c>
      <c r="M1143" s="4" t="s">
        <v>7868</v>
      </c>
      <c r="N1143" s="4" t="s">
        <v>159</v>
      </c>
      <c r="O1143" s="4" t="s">
        <v>6532</v>
      </c>
      <c r="P1143" s="4" t="s">
        <v>23457</v>
      </c>
      <c r="Q1143" s="4" t="s">
        <v>23458</v>
      </c>
      <c r="R1143" s="4" t="s">
        <v>23459</v>
      </c>
      <c r="S1143" s="4" t="s">
        <v>23460</v>
      </c>
      <c r="T1143" s="4" t="s">
        <v>18997</v>
      </c>
      <c r="U1143" s="4" t="s">
        <v>21389</v>
      </c>
      <c r="V1143" s="4" t="s">
        <v>758</v>
      </c>
      <c r="W1143" s="4" t="s">
        <v>1348</v>
      </c>
      <c r="X1143" s="5">
        <v>5307002</v>
      </c>
      <c r="Y1143" s="4" t="s">
        <v>65</v>
      </c>
      <c r="Z1143" s="4" t="s">
        <v>1348</v>
      </c>
      <c r="AA1143" s="5">
        <v>581483</v>
      </c>
      <c r="AB1143" s="4" t="s">
        <v>7869</v>
      </c>
      <c r="AC1143" s="4" t="s">
        <v>1348</v>
      </c>
      <c r="AD1143" s="5">
        <v>543820</v>
      </c>
      <c r="AE1143" s="4" t="s">
        <v>7870</v>
      </c>
      <c r="AF1143" s="9">
        <v>10.25</v>
      </c>
      <c r="AG1143" s="9">
        <v>93.52</v>
      </c>
      <c r="AH1143" s="11">
        <v>304.44</v>
      </c>
      <c r="AI1143" s="11">
        <v>322.2</v>
      </c>
      <c r="AJ1143" s="72">
        <v>32</v>
      </c>
      <c r="AK1143" s="72" t="s">
        <v>65</v>
      </c>
      <c r="AL1143" s="72" t="s">
        <v>65</v>
      </c>
    </row>
    <row r="1144" spans="1:38" ht="50.1" customHeight="1" x14ac:dyDescent="0.25">
      <c r="A1144" s="12" t="s">
        <v>7873</v>
      </c>
      <c r="B1144" s="12" t="s">
        <v>7874</v>
      </c>
      <c r="C1144" s="12">
        <v>2015</v>
      </c>
      <c r="D1144" s="4" t="s">
        <v>30025</v>
      </c>
      <c r="E1144" s="4" t="s">
        <v>730</v>
      </c>
      <c r="F1144" s="4" t="s">
        <v>29977</v>
      </c>
      <c r="G1144" s="4" t="s">
        <v>29978</v>
      </c>
      <c r="H1144" s="4" t="s">
        <v>3</v>
      </c>
      <c r="I1144" s="4" t="s">
        <v>1326</v>
      </c>
      <c r="J1144" s="4" t="s">
        <v>7875</v>
      </c>
      <c r="K1144" s="4">
        <v>2003</v>
      </c>
      <c r="L1144" s="4" t="s">
        <v>18359</v>
      </c>
      <c r="M1144" s="4" t="s">
        <v>7876</v>
      </c>
      <c r="N1144" s="4" t="s">
        <v>7</v>
      </c>
      <c r="O1144" s="4" t="s">
        <v>7877</v>
      </c>
      <c r="P1144" s="4" t="s">
        <v>23461</v>
      </c>
      <c r="Q1144" s="4" t="s">
        <v>23462</v>
      </c>
      <c r="R1144" s="4" t="s">
        <v>23463</v>
      </c>
      <c r="S1144" s="4" t="s">
        <v>23464</v>
      </c>
      <c r="T1144" s="4" t="s">
        <v>18352</v>
      </c>
      <c r="U1144" s="4" t="s">
        <v>783</v>
      </c>
      <c r="V1144" s="4" t="s">
        <v>7769</v>
      </c>
      <c r="W1144" s="4" t="s">
        <v>747</v>
      </c>
      <c r="X1144" s="5">
        <v>6265655</v>
      </c>
      <c r="Y1144" s="4" t="s">
        <v>23465</v>
      </c>
      <c r="Z1144" s="4" t="s">
        <v>747</v>
      </c>
      <c r="AA1144" s="5">
        <v>2643186</v>
      </c>
      <c r="AB1144" s="4" t="s">
        <v>7878</v>
      </c>
      <c r="AC1144" s="4" t="s">
        <v>747</v>
      </c>
      <c r="AD1144" s="5">
        <v>504248</v>
      </c>
      <c r="AE1144" s="4" t="s">
        <v>7879</v>
      </c>
      <c r="AF1144" s="9">
        <v>8.0500000000000007</v>
      </c>
      <c r="AG1144" s="9">
        <v>19.079999999999998</v>
      </c>
      <c r="AH1144" s="11">
        <v>3959.77</v>
      </c>
      <c r="AI1144" s="11">
        <v>2862.59</v>
      </c>
      <c r="AJ1144" s="72" t="s">
        <v>1349</v>
      </c>
      <c r="AK1144" s="72" t="s">
        <v>1349</v>
      </c>
      <c r="AL1144" s="72" t="s">
        <v>1349</v>
      </c>
    </row>
    <row r="1145" spans="1:38" ht="50.1" customHeight="1" x14ac:dyDescent="0.25">
      <c r="A1145" s="12" t="s">
        <v>7880</v>
      </c>
      <c r="B1145" s="12" t="s">
        <v>7881</v>
      </c>
      <c r="C1145" s="12">
        <v>2015</v>
      </c>
      <c r="D1145" s="4" t="s">
        <v>30025</v>
      </c>
      <c r="E1145" s="4" t="s">
        <v>730</v>
      </c>
      <c r="F1145" s="4" t="s">
        <v>29977</v>
      </c>
      <c r="G1145" s="4" t="s">
        <v>29978</v>
      </c>
      <c r="H1145" s="4" t="s">
        <v>3</v>
      </c>
      <c r="I1145" s="4" t="s">
        <v>7882</v>
      </c>
      <c r="J1145" s="19" t="s">
        <v>7883</v>
      </c>
      <c r="K1145" s="4">
        <v>2004</v>
      </c>
      <c r="L1145" s="4" t="s">
        <v>744</v>
      </c>
      <c r="M1145" s="4" t="s">
        <v>7884</v>
      </c>
      <c r="N1145" s="4" t="s">
        <v>7</v>
      </c>
      <c r="O1145" s="4" t="s">
        <v>7885</v>
      </c>
      <c r="P1145" s="4" t="s">
        <v>23466</v>
      </c>
      <c r="Q1145" s="4" t="s">
        <v>23467</v>
      </c>
      <c r="R1145" s="4" t="s">
        <v>23468</v>
      </c>
      <c r="S1145" s="4" t="s">
        <v>23469</v>
      </c>
      <c r="T1145" s="4" t="s">
        <v>18352</v>
      </c>
      <c r="U1145" s="4" t="s">
        <v>18391</v>
      </c>
      <c r="V1145" s="4" t="s">
        <v>10</v>
      </c>
      <c r="W1145" s="4" t="s">
        <v>747</v>
      </c>
      <c r="X1145" s="5">
        <v>2700000</v>
      </c>
      <c r="Y1145" s="4" t="s">
        <v>21424</v>
      </c>
      <c r="Z1145" s="4" t="s">
        <v>747</v>
      </c>
      <c r="AA1145" s="5">
        <v>91989</v>
      </c>
      <c r="AB1145" s="4" t="s">
        <v>7886</v>
      </c>
      <c r="AC1145" s="4" t="s">
        <v>1348</v>
      </c>
      <c r="AD1145" s="5">
        <v>101623</v>
      </c>
      <c r="AE1145" s="4" t="s">
        <v>7887</v>
      </c>
      <c r="AF1145" s="9">
        <v>3.76</v>
      </c>
      <c r="AG1145" s="9">
        <v>110.47</v>
      </c>
      <c r="AH1145" s="11">
        <v>1712.08</v>
      </c>
      <c r="AI1145" s="11">
        <v>1901.71</v>
      </c>
      <c r="AJ1145" s="72" t="s">
        <v>1349</v>
      </c>
      <c r="AK1145" s="72" t="s">
        <v>1349</v>
      </c>
      <c r="AL1145" s="72" t="s">
        <v>1349</v>
      </c>
    </row>
    <row r="1146" spans="1:38" ht="50.1" customHeight="1" x14ac:dyDescent="0.25">
      <c r="A1146" s="12" t="s">
        <v>7890</v>
      </c>
      <c r="B1146" s="12" t="s">
        <v>7891</v>
      </c>
      <c r="C1146" s="12">
        <v>2015</v>
      </c>
      <c r="D1146" s="4" t="s">
        <v>30025</v>
      </c>
      <c r="E1146" s="4" t="s">
        <v>730</v>
      </c>
      <c r="F1146" s="4" t="s">
        <v>29977</v>
      </c>
      <c r="G1146" s="4" t="s">
        <v>29978</v>
      </c>
      <c r="H1146" s="4" t="s">
        <v>3</v>
      </c>
      <c r="I1146" s="4" t="s">
        <v>7892</v>
      </c>
      <c r="J1146" s="4" t="s">
        <v>7893</v>
      </c>
      <c r="K1146" s="4">
        <v>2003</v>
      </c>
      <c r="L1146" s="4" t="s">
        <v>744</v>
      </c>
      <c r="M1146" s="4" t="s">
        <v>7894</v>
      </c>
      <c r="N1146" s="4" t="s">
        <v>7</v>
      </c>
      <c r="O1146" s="4" t="s">
        <v>7895</v>
      </c>
      <c r="P1146" s="4" t="s">
        <v>23470</v>
      </c>
      <c r="Q1146" s="4" t="s">
        <v>23471</v>
      </c>
      <c r="R1146" s="4" t="s">
        <v>23472</v>
      </c>
      <c r="S1146" s="4" t="s">
        <v>23473</v>
      </c>
      <c r="T1146" s="4" t="s">
        <v>18352</v>
      </c>
      <c r="U1146" s="4" t="s">
        <v>18391</v>
      </c>
      <c r="V1146" s="4" t="s">
        <v>10</v>
      </c>
      <c r="W1146" s="4" t="s">
        <v>747</v>
      </c>
      <c r="X1146" s="5">
        <v>2700000</v>
      </c>
      <c r="Y1146" s="4" t="s">
        <v>23474</v>
      </c>
      <c r="Z1146" s="4" t="s">
        <v>747</v>
      </c>
      <c r="AA1146" s="5">
        <v>50063</v>
      </c>
      <c r="AB1146" s="4" t="s">
        <v>7896</v>
      </c>
      <c r="AC1146" s="4" t="s">
        <v>747</v>
      </c>
      <c r="AD1146" s="5">
        <v>50063</v>
      </c>
      <c r="AE1146" s="4" t="s">
        <v>7887</v>
      </c>
      <c r="AF1146" s="9">
        <v>1.85</v>
      </c>
      <c r="AG1146" s="9">
        <v>100</v>
      </c>
      <c r="AH1146" s="11">
        <v>773.26</v>
      </c>
      <c r="AI1146" s="11">
        <v>1327.32</v>
      </c>
      <c r="AJ1146" s="72" t="s">
        <v>1349</v>
      </c>
      <c r="AK1146" s="72" t="s">
        <v>1349</v>
      </c>
      <c r="AL1146" s="72" t="s">
        <v>1349</v>
      </c>
    </row>
    <row r="1147" spans="1:38" ht="50.1" customHeight="1" x14ac:dyDescent="0.25">
      <c r="A1147" s="12" t="s">
        <v>7897</v>
      </c>
      <c r="B1147" s="12" t="s">
        <v>7898</v>
      </c>
      <c r="C1147" s="12">
        <v>2015</v>
      </c>
      <c r="D1147" s="4" t="s">
        <v>30025</v>
      </c>
      <c r="E1147" s="4" t="s">
        <v>730</v>
      </c>
      <c r="F1147" s="4" t="s">
        <v>29977</v>
      </c>
      <c r="G1147" s="4" t="s">
        <v>29978</v>
      </c>
      <c r="H1147" s="4" t="s">
        <v>3</v>
      </c>
      <c r="I1147" s="4" t="s">
        <v>7899</v>
      </c>
      <c r="J1147" s="4" t="s">
        <v>7900</v>
      </c>
      <c r="K1147" s="4">
        <v>2007</v>
      </c>
      <c r="L1147" s="4" t="s">
        <v>18376</v>
      </c>
      <c r="M1147" s="4" t="s">
        <v>7901</v>
      </c>
      <c r="N1147" s="4" t="s">
        <v>7</v>
      </c>
      <c r="O1147" s="4" t="s">
        <v>7902</v>
      </c>
      <c r="P1147" s="4" t="s">
        <v>7901</v>
      </c>
      <c r="Q1147" s="4" t="s">
        <v>23475</v>
      </c>
      <c r="R1147" s="4" t="s">
        <v>23476</v>
      </c>
      <c r="S1147" s="4" t="s">
        <v>23477</v>
      </c>
      <c r="T1147" s="4" t="s">
        <v>18352</v>
      </c>
      <c r="U1147" s="4" t="s">
        <v>783</v>
      </c>
      <c r="V1147" s="4" t="s">
        <v>306</v>
      </c>
      <c r="W1147" s="4" t="s">
        <v>7903</v>
      </c>
      <c r="X1147" s="5" t="s">
        <v>65</v>
      </c>
      <c r="Y1147" s="4" t="s">
        <v>23478</v>
      </c>
      <c r="Z1147" s="4" t="s">
        <v>7903</v>
      </c>
      <c r="AA1147" s="5" t="s">
        <v>65</v>
      </c>
      <c r="AB1147" s="4" t="s">
        <v>7904</v>
      </c>
      <c r="AC1147" s="4" t="s">
        <v>7903</v>
      </c>
      <c r="AD1147" s="5">
        <v>1303</v>
      </c>
      <c r="AE1147" s="4" t="s">
        <v>65</v>
      </c>
      <c r="AF1147" s="9" t="s">
        <v>65</v>
      </c>
      <c r="AG1147" s="9" t="s">
        <v>65</v>
      </c>
      <c r="AH1147" s="11">
        <v>1070.1300000000001</v>
      </c>
      <c r="AI1147" s="11">
        <v>975.83</v>
      </c>
      <c r="AJ1147" s="72" t="s">
        <v>1349</v>
      </c>
      <c r="AK1147" s="72" t="s">
        <v>1349</v>
      </c>
      <c r="AL1147" s="72" t="s">
        <v>1349</v>
      </c>
    </row>
    <row r="1148" spans="1:38" ht="50.1" customHeight="1" x14ac:dyDescent="0.25">
      <c r="A1148" s="12" t="s">
        <v>7907</v>
      </c>
      <c r="B1148" s="12" t="s">
        <v>741</v>
      </c>
      <c r="C1148" s="12">
        <v>2015</v>
      </c>
      <c r="D1148" s="4" t="s">
        <v>30025</v>
      </c>
      <c r="E1148" s="4" t="s">
        <v>730</v>
      </c>
      <c r="F1148" s="4" t="s">
        <v>29977</v>
      </c>
      <c r="G1148" s="4" t="s">
        <v>29978</v>
      </c>
      <c r="H1148" s="4" t="s">
        <v>3</v>
      </c>
      <c r="I1148" s="4" t="s">
        <v>742</v>
      </c>
      <c r="J1148" s="4" t="s">
        <v>7908</v>
      </c>
      <c r="K1148" s="4">
        <v>2007</v>
      </c>
      <c r="L1148" s="4" t="s">
        <v>744</v>
      </c>
      <c r="M1148" s="4" t="s">
        <v>7909</v>
      </c>
      <c r="N1148" s="4" t="s">
        <v>7</v>
      </c>
      <c r="O1148" s="4" t="s">
        <v>7910</v>
      </c>
      <c r="P1148" s="4" t="s">
        <v>23479</v>
      </c>
      <c r="Q1148" s="4" t="s">
        <v>23480</v>
      </c>
      <c r="R1148" s="4" t="s">
        <v>23481</v>
      </c>
      <c r="S1148" s="4" t="s">
        <v>23482</v>
      </c>
      <c r="T1148" s="4" t="s">
        <v>18365</v>
      </c>
      <c r="U1148" s="4" t="s">
        <v>21395</v>
      </c>
      <c r="V1148" s="4" t="s">
        <v>10</v>
      </c>
      <c r="W1148" s="4" t="s">
        <v>1348</v>
      </c>
      <c r="X1148" s="5">
        <v>21467333</v>
      </c>
      <c r="Y1148" s="4" t="s">
        <v>22623</v>
      </c>
      <c r="Z1148" s="4" t="s">
        <v>1348</v>
      </c>
      <c r="AA1148" s="5">
        <v>2879125</v>
      </c>
      <c r="AB1148" s="4" t="s">
        <v>6539</v>
      </c>
      <c r="AC1148" s="4" t="s">
        <v>1348</v>
      </c>
      <c r="AD1148" s="5">
        <v>201223</v>
      </c>
      <c r="AE1148" s="4" t="s">
        <v>6540</v>
      </c>
      <c r="AF1148" s="9">
        <v>0.94</v>
      </c>
      <c r="AG1148" s="9">
        <v>6.99</v>
      </c>
      <c r="AH1148" s="11">
        <v>8704.11</v>
      </c>
      <c r="AI1148" s="11">
        <v>11152.05</v>
      </c>
      <c r="AJ1148" s="72">
        <v>32</v>
      </c>
      <c r="AK1148" s="72">
        <v>1073</v>
      </c>
      <c r="AL1148" s="72">
        <v>1073</v>
      </c>
    </row>
    <row r="1149" spans="1:38" ht="50.1" customHeight="1" x14ac:dyDescent="0.25">
      <c r="A1149" s="12" t="s">
        <v>7913</v>
      </c>
      <c r="B1149" s="12" t="s">
        <v>7914</v>
      </c>
      <c r="C1149" s="12">
        <v>2015</v>
      </c>
      <c r="D1149" s="4" t="s">
        <v>30025</v>
      </c>
      <c r="E1149" s="4" t="s">
        <v>730</v>
      </c>
      <c r="F1149" s="4" t="s">
        <v>29977</v>
      </c>
      <c r="G1149" s="4" t="s">
        <v>29978</v>
      </c>
      <c r="H1149" s="4" t="s">
        <v>3</v>
      </c>
      <c r="I1149" s="4" t="s">
        <v>7915</v>
      </c>
      <c r="J1149" s="4" t="s">
        <v>7916</v>
      </c>
      <c r="K1149" s="4">
        <v>2004</v>
      </c>
      <c r="L1149" s="4" t="s">
        <v>18359</v>
      </c>
      <c r="M1149" s="4" t="s">
        <v>7917</v>
      </c>
      <c r="N1149" s="4" t="s">
        <v>7</v>
      </c>
      <c r="O1149" s="4" t="s">
        <v>7918</v>
      </c>
      <c r="P1149" s="4" t="s">
        <v>23483</v>
      </c>
      <c r="Q1149" s="4" t="s">
        <v>23484</v>
      </c>
      <c r="R1149" s="4" t="s">
        <v>23485</v>
      </c>
      <c r="S1149" s="4" t="s">
        <v>23486</v>
      </c>
      <c r="T1149" s="4" t="s">
        <v>200</v>
      </c>
      <c r="U1149" s="4" t="s">
        <v>21389</v>
      </c>
      <c r="V1149" s="4" t="s">
        <v>7919</v>
      </c>
      <c r="W1149" s="4" t="s">
        <v>200</v>
      </c>
      <c r="X1149" s="5">
        <v>209043</v>
      </c>
      <c r="Y1149" s="4" t="s">
        <v>23487</v>
      </c>
      <c r="Z1149" s="4" t="s">
        <v>200</v>
      </c>
      <c r="AA1149" s="5">
        <v>156889</v>
      </c>
      <c r="AB1149" s="4" t="s">
        <v>7920</v>
      </c>
      <c r="AC1149" s="4" t="s">
        <v>200</v>
      </c>
      <c r="AD1149" s="5">
        <v>3648</v>
      </c>
      <c r="AE1149" s="4" t="s">
        <v>7921</v>
      </c>
      <c r="AF1149" s="9">
        <v>1.75</v>
      </c>
      <c r="AG1149" s="9">
        <v>2.33</v>
      </c>
      <c r="AH1149" s="11">
        <v>231.8</v>
      </c>
      <c r="AI1149" s="11">
        <v>226.88</v>
      </c>
      <c r="AJ1149" s="72" t="s">
        <v>1349</v>
      </c>
      <c r="AK1149" s="72" t="s">
        <v>1349</v>
      </c>
      <c r="AL1149" s="72" t="s">
        <v>1349</v>
      </c>
    </row>
    <row r="1150" spans="1:38" ht="50.1" customHeight="1" x14ac:dyDescent="0.25">
      <c r="A1150" s="12" t="s">
        <v>7924</v>
      </c>
      <c r="B1150" s="12" t="s">
        <v>753</v>
      </c>
      <c r="C1150" s="12">
        <v>2015</v>
      </c>
      <c r="D1150" s="4" t="s">
        <v>30025</v>
      </c>
      <c r="E1150" s="4" t="s">
        <v>730</v>
      </c>
      <c r="F1150" s="4" t="s">
        <v>29977</v>
      </c>
      <c r="G1150" s="4" t="s">
        <v>29978</v>
      </c>
      <c r="H1150" s="4" t="s">
        <v>3</v>
      </c>
      <c r="I1150" s="4" t="s">
        <v>754</v>
      </c>
      <c r="J1150" s="4" t="s">
        <v>7925</v>
      </c>
      <c r="K1150" s="4">
        <v>2008</v>
      </c>
      <c r="L1150" s="4" t="s">
        <v>744</v>
      </c>
      <c r="M1150" s="4" t="s">
        <v>7926</v>
      </c>
      <c r="N1150" s="4" t="s">
        <v>7</v>
      </c>
      <c r="O1150" s="4" t="s">
        <v>7927</v>
      </c>
      <c r="P1150" s="4" t="s">
        <v>23488</v>
      </c>
      <c r="Q1150" s="4" t="s">
        <v>23489</v>
      </c>
      <c r="R1150" s="4" t="s">
        <v>23490</v>
      </c>
      <c r="S1150" s="4" t="s">
        <v>23491</v>
      </c>
      <c r="T1150" s="4" t="s">
        <v>18365</v>
      </c>
      <c r="U1150" s="4" t="s">
        <v>22646</v>
      </c>
      <c r="V1150" s="4" t="s">
        <v>758</v>
      </c>
      <c r="W1150" s="4" t="s">
        <v>747</v>
      </c>
      <c r="X1150" s="5">
        <v>102225</v>
      </c>
      <c r="Y1150" s="4" t="s">
        <v>23492</v>
      </c>
      <c r="Z1150" s="4" t="s">
        <v>747</v>
      </c>
      <c r="AA1150" s="5">
        <v>23153</v>
      </c>
      <c r="AB1150" s="4" t="s">
        <v>7928</v>
      </c>
      <c r="AC1150" s="4" t="s">
        <v>747</v>
      </c>
      <c r="AD1150" s="5">
        <v>28465</v>
      </c>
      <c r="AE1150" s="4" t="s">
        <v>7929</v>
      </c>
      <c r="AF1150" s="9">
        <v>27.85</v>
      </c>
      <c r="AG1150" s="9">
        <v>122.94</v>
      </c>
      <c r="AH1150" s="11">
        <v>245.52</v>
      </c>
      <c r="AI1150" s="11">
        <v>321.37</v>
      </c>
      <c r="AJ1150" s="72">
        <v>32</v>
      </c>
      <c r="AK1150" s="72">
        <v>45</v>
      </c>
      <c r="AL1150" s="72">
        <v>45</v>
      </c>
    </row>
    <row r="1151" spans="1:38" ht="50.1" customHeight="1" x14ac:dyDescent="0.25">
      <c r="A1151" s="12" t="s">
        <v>7932</v>
      </c>
      <c r="B1151" s="12" t="s">
        <v>7933</v>
      </c>
      <c r="C1151" s="12">
        <v>2015</v>
      </c>
      <c r="D1151" s="4" t="s">
        <v>30025</v>
      </c>
      <c r="E1151" s="4" t="s">
        <v>730</v>
      </c>
      <c r="F1151" s="4" t="s">
        <v>29977</v>
      </c>
      <c r="G1151" s="4" t="s">
        <v>29978</v>
      </c>
      <c r="H1151" s="4" t="s">
        <v>3</v>
      </c>
      <c r="I1151" s="4" t="s">
        <v>7934</v>
      </c>
      <c r="J1151" s="19" t="s">
        <v>7935</v>
      </c>
      <c r="K1151" s="4">
        <v>2011</v>
      </c>
      <c r="L1151" s="4" t="s">
        <v>744</v>
      </c>
      <c r="M1151" s="4" t="s">
        <v>7936</v>
      </c>
      <c r="N1151" s="4" t="s">
        <v>7</v>
      </c>
      <c r="O1151" s="4" t="s">
        <v>7937</v>
      </c>
      <c r="P1151" s="4" t="s">
        <v>23493</v>
      </c>
      <c r="Q1151" s="4" t="s">
        <v>23494</v>
      </c>
      <c r="R1151" s="4" t="s">
        <v>23495</v>
      </c>
      <c r="S1151" s="4" t="s">
        <v>23496</v>
      </c>
      <c r="T1151" s="4" t="s">
        <v>12</v>
      </c>
      <c r="U1151" s="4" t="s">
        <v>783</v>
      </c>
      <c r="V1151" s="4" t="s">
        <v>10</v>
      </c>
      <c r="W1151" s="4" t="s">
        <v>783</v>
      </c>
      <c r="X1151" s="5">
        <v>617</v>
      </c>
      <c r="Y1151" s="4" t="s">
        <v>23497</v>
      </c>
      <c r="Z1151" s="4" t="s">
        <v>783</v>
      </c>
      <c r="AA1151" s="5">
        <v>25</v>
      </c>
      <c r="AB1151" s="4" t="s">
        <v>7938</v>
      </c>
      <c r="AC1151" s="4" t="s">
        <v>783</v>
      </c>
      <c r="AD1151" s="5">
        <v>42</v>
      </c>
      <c r="AE1151" s="4" t="s">
        <v>7939</v>
      </c>
      <c r="AF1151" s="9">
        <v>6.81</v>
      </c>
      <c r="AG1151" s="9">
        <v>168</v>
      </c>
      <c r="AH1151" s="11">
        <v>50.38</v>
      </c>
      <c r="AI1151" s="11">
        <v>239.51</v>
      </c>
      <c r="AJ1151" s="72" t="s">
        <v>1349</v>
      </c>
      <c r="AK1151" s="72" t="s">
        <v>1349</v>
      </c>
      <c r="AL1151" s="72" t="s">
        <v>1349</v>
      </c>
    </row>
    <row r="1152" spans="1:38" ht="50.1" customHeight="1" x14ac:dyDescent="0.25">
      <c r="A1152" s="12" t="s">
        <v>7942</v>
      </c>
      <c r="B1152" s="12" t="s">
        <v>7943</v>
      </c>
      <c r="C1152" s="12">
        <v>2015</v>
      </c>
      <c r="D1152" s="4" t="s">
        <v>30025</v>
      </c>
      <c r="E1152" s="4" t="s">
        <v>730</v>
      </c>
      <c r="F1152" s="4" t="s">
        <v>29977</v>
      </c>
      <c r="G1152" s="4" t="s">
        <v>29978</v>
      </c>
      <c r="H1152" s="4" t="s">
        <v>3</v>
      </c>
      <c r="I1152" s="4" t="s">
        <v>7944</v>
      </c>
      <c r="J1152" s="4" t="s">
        <v>7945</v>
      </c>
      <c r="K1152" s="4">
        <v>2014</v>
      </c>
      <c r="L1152" s="4" t="s">
        <v>744</v>
      </c>
      <c r="M1152" s="4" t="s">
        <v>7946</v>
      </c>
      <c r="N1152" s="4" t="s">
        <v>7</v>
      </c>
      <c r="O1152" s="4" t="s">
        <v>7947</v>
      </c>
      <c r="P1152" s="4" t="s">
        <v>7946</v>
      </c>
      <c r="Q1152" s="4" t="s">
        <v>23498</v>
      </c>
      <c r="R1152" s="4" t="s">
        <v>23499</v>
      </c>
      <c r="S1152" s="4" t="s">
        <v>23500</v>
      </c>
      <c r="T1152" s="4" t="s">
        <v>18352</v>
      </c>
      <c r="U1152" s="4" t="s">
        <v>2829</v>
      </c>
      <c r="V1152" s="4" t="s">
        <v>7948</v>
      </c>
      <c r="W1152" s="4" t="s">
        <v>7949</v>
      </c>
      <c r="X1152" s="5" t="s">
        <v>65</v>
      </c>
      <c r="Y1152" s="4" t="s">
        <v>23501</v>
      </c>
      <c r="Z1152" s="4" t="s">
        <v>7949</v>
      </c>
      <c r="AA1152" s="5" t="s">
        <v>65</v>
      </c>
      <c r="AB1152" s="4" t="s">
        <v>7950</v>
      </c>
      <c r="AC1152" s="4" t="s">
        <v>7949</v>
      </c>
      <c r="AD1152" s="5">
        <v>8</v>
      </c>
      <c r="AE1152" s="4" t="s">
        <v>65</v>
      </c>
      <c r="AF1152" s="9" t="s">
        <v>65</v>
      </c>
      <c r="AG1152" s="9" t="s">
        <v>65</v>
      </c>
      <c r="AH1152" s="11">
        <v>103.36</v>
      </c>
      <c r="AI1152" s="11">
        <v>275.73</v>
      </c>
      <c r="AJ1152" s="72" t="s">
        <v>1349</v>
      </c>
      <c r="AK1152" s="72" t="s">
        <v>1349</v>
      </c>
      <c r="AL1152" s="72" t="s">
        <v>1349</v>
      </c>
    </row>
    <row r="1153" spans="1:38" ht="50.1" customHeight="1" x14ac:dyDescent="0.25">
      <c r="A1153" s="12" t="s">
        <v>7954</v>
      </c>
      <c r="B1153" s="12" t="s">
        <v>4565</v>
      </c>
      <c r="C1153" s="12">
        <v>2015</v>
      </c>
      <c r="D1153" s="4" t="s">
        <v>30025</v>
      </c>
      <c r="E1153" s="4" t="s">
        <v>730</v>
      </c>
      <c r="F1153" s="4" t="s">
        <v>29977</v>
      </c>
      <c r="G1153" s="4" t="s">
        <v>29978</v>
      </c>
      <c r="H1153" s="4" t="s">
        <v>3</v>
      </c>
      <c r="I1153" s="4" t="s">
        <v>4566</v>
      </c>
      <c r="J1153" s="4" t="s">
        <v>7955</v>
      </c>
      <c r="K1153" s="4">
        <v>2014</v>
      </c>
      <c r="L1153" s="4" t="s">
        <v>18359</v>
      </c>
      <c r="M1153" s="4" t="s">
        <v>7956</v>
      </c>
      <c r="N1153" s="4" t="s">
        <v>7</v>
      </c>
      <c r="O1153" s="4" t="s">
        <v>7957</v>
      </c>
      <c r="P1153" s="4" t="s">
        <v>23502</v>
      </c>
      <c r="Q1153" s="4" t="s">
        <v>23503</v>
      </c>
      <c r="R1153" s="4" t="s">
        <v>23504</v>
      </c>
      <c r="S1153" s="4" t="s">
        <v>23505</v>
      </c>
      <c r="T1153" s="4" t="s">
        <v>12</v>
      </c>
      <c r="U1153" s="4" t="s">
        <v>22151</v>
      </c>
      <c r="V1153" s="4" t="s">
        <v>10</v>
      </c>
      <c r="W1153" s="4" t="s">
        <v>23506</v>
      </c>
      <c r="X1153" s="5" t="s">
        <v>65</v>
      </c>
      <c r="Y1153" s="4" t="s">
        <v>23507</v>
      </c>
      <c r="Z1153" s="4" t="s">
        <v>7958</v>
      </c>
      <c r="AA1153" s="5" t="s">
        <v>65</v>
      </c>
      <c r="AB1153" s="4" t="s">
        <v>7959</v>
      </c>
      <c r="AC1153" s="4" t="s">
        <v>1948</v>
      </c>
      <c r="AD1153" s="5" t="s">
        <v>65</v>
      </c>
      <c r="AE1153" s="4" t="s">
        <v>7960</v>
      </c>
      <c r="AF1153" s="9" t="s">
        <v>65</v>
      </c>
      <c r="AG1153" s="9" t="s">
        <v>65</v>
      </c>
      <c r="AH1153" s="11">
        <v>103.43</v>
      </c>
      <c r="AI1153" s="11">
        <v>46.72</v>
      </c>
      <c r="AJ1153" s="72">
        <v>32</v>
      </c>
      <c r="AK1153" s="72" t="s">
        <v>65</v>
      </c>
      <c r="AL1153" s="72" t="s">
        <v>65</v>
      </c>
    </row>
    <row r="1154" spans="1:38" ht="50.1" customHeight="1" x14ac:dyDescent="0.25">
      <c r="A1154" s="12" t="s">
        <v>7961</v>
      </c>
      <c r="B1154" s="12" t="s">
        <v>4572</v>
      </c>
      <c r="C1154" s="12">
        <v>2015</v>
      </c>
      <c r="D1154" s="4" t="s">
        <v>30025</v>
      </c>
      <c r="E1154" s="4" t="s">
        <v>730</v>
      </c>
      <c r="F1154" s="4" t="s">
        <v>29977</v>
      </c>
      <c r="G1154" s="4" t="s">
        <v>29978</v>
      </c>
      <c r="H1154" s="4" t="s">
        <v>3</v>
      </c>
      <c r="I1154" s="4" t="s">
        <v>4573</v>
      </c>
      <c r="J1154" s="4" t="s">
        <v>4574</v>
      </c>
      <c r="K1154" s="4">
        <v>2014</v>
      </c>
      <c r="L1154" s="4" t="s">
        <v>744</v>
      </c>
      <c r="M1154" s="4" t="s">
        <v>7962</v>
      </c>
      <c r="N1154" s="4" t="s">
        <v>7</v>
      </c>
      <c r="O1154" s="4" t="s">
        <v>7963</v>
      </c>
      <c r="P1154" s="4" t="s">
        <v>23508</v>
      </c>
      <c r="Q1154" s="4" t="s">
        <v>23509</v>
      </c>
      <c r="R1154" s="4" t="s">
        <v>23510</v>
      </c>
      <c r="S1154" s="4" t="s">
        <v>23511</v>
      </c>
      <c r="T1154" s="4" t="s">
        <v>18365</v>
      </c>
      <c r="U1154" s="4" t="s">
        <v>21395</v>
      </c>
      <c r="V1154" s="4" t="s">
        <v>10</v>
      </c>
      <c r="W1154" s="4" t="s">
        <v>1348</v>
      </c>
      <c r="X1154" s="5">
        <v>77438486</v>
      </c>
      <c r="Y1154" s="4" t="s">
        <v>23512</v>
      </c>
      <c r="Z1154" s="4" t="s">
        <v>1348</v>
      </c>
      <c r="AA1154" s="5">
        <v>7600</v>
      </c>
      <c r="AB1154" s="4" t="s">
        <v>7964</v>
      </c>
      <c r="AC1154" s="4" t="s">
        <v>10</v>
      </c>
      <c r="AD1154" s="5">
        <v>4575</v>
      </c>
      <c r="AE1154" s="4" t="s">
        <v>7965</v>
      </c>
      <c r="AF1154" s="9">
        <v>0.01</v>
      </c>
      <c r="AG1154" s="9">
        <v>60.2</v>
      </c>
      <c r="AH1154" s="11">
        <v>258.52999999999997</v>
      </c>
      <c r="AI1154" s="11">
        <v>117.61</v>
      </c>
      <c r="AJ1154" s="72">
        <v>32</v>
      </c>
      <c r="AK1154" s="72">
        <v>15</v>
      </c>
      <c r="AL1154" s="72">
        <v>15</v>
      </c>
    </row>
    <row r="1155" spans="1:38" ht="50.1" customHeight="1" x14ac:dyDescent="0.25">
      <c r="A1155" s="12" t="s">
        <v>7970</v>
      </c>
      <c r="B1155" s="12" t="s">
        <v>7971</v>
      </c>
      <c r="C1155" s="12">
        <v>2015</v>
      </c>
      <c r="D1155" s="4" t="s">
        <v>30025</v>
      </c>
      <c r="E1155" s="4" t="s">
        <v>730</v>
      </c>
      <c r="F1155" s="4" t="s">
        <v>29977</v>
      </c>
      <c r="G1155" s="4" t="s">
        <v>29978</v>
      </c>
      <c r="H1155" s="4" t="s">
        <v>3</v>
      </c>
      <c r="I1155" s="4" t="s">
        <v>7972</v>
      </c>
      <c r="J1155" s="4" t="s">
        <v>7973</v>
      </c>
      <c r="K1155" s="4">
        <v>2014</v>
      </c>
      <c r="L1155" s="4" t="s">
        <v>18359</v>
      </c>
      <c r="M1155" s="4" t="s">
        <v>7974</v>
      </c>
      <c r="N1155" s="4" t="s">
        <v>7</v>
      </c>
      <c r="O1155" s="4" t="s">
        <v>7975</v>
      </c>
      <c r="P1155" s="4" t="s">
        <v>23513</v>
      </c>
      <c r="Q1155" s="4" t="s">
        <v>23514</v>
      </c>
      <c r="R1155" s="4" t="s">
        <v>23515</v>
      </c>
      <c r="S1155" s="4" t="s">
        <v>23516</v>
      </c>
      <c r="T1155" s="4" t="s">
        <v>12</v>
      </c>
      <c r="U1155" s="4" t="s">
        <v>21389</v>
      </c>
      <c r="V1155" s="4" t="s">
        <v>7769</v>
      </c>
      <c r="W1155" s="4" t="s">
        <v>1369</v>
      </c>
      <c r="X1155" s="5">
        <v>20876</v>
      </c>
      <c r="Y1155" s="4" t="s">
        <v>23517</v>
      </c>
      <c r="Z1155" s="4" t="s">
        <v>1369</v>
      </c>
      <c r="AA1155" s="5">
        <v>15000</v>
      </c>
      <c r="AB1155" s="4" t="s">
        <v>7976</v>
      </c>
      <c r="AC1155" s="4" t="s">
        <v>1369</v>
      </c>
      <c r="AD1155" s="5">
        <v>96</v>
      </c>
      <c r="AE1155" s="4" t="s">
        <v>7977</v>
      </c>
      <c r="AF1155" s="9">
        <v>0.46</v>
      </c>
      <c r="AG1155" s="9">
        <v>0.64</v>
      </c>
      <c r="AH1155" s="11">
        <v>206.8</v>
      </c>
      <c r="AI1155" s="11">
        <v>162.77000000000001</v>
      </c>
      <c r="AJ1155" s="72" t="s">
        <v>1349</v>
      </c>
      <c r="AK1155" s="72" t="s">
        <v>1349</v>
      </c>
      <c r="AL1155" s="72" t="s">
        <v>1349</v>
      </c>
    </row>
    <row r="1156" spans="1:38" ht="50.1" customHeight="1" x14ac:dyDescent="0.25">
      <c r="A1156" s="12" t="s">
        <v>7980</v>
      </c>
      <c r="B1156" s="12" t="s">
        <v>7981</v>
      </c>
      <c r="C1156" s="12">
        <v>2015</v>
      </c>
      <c r="D1156" s="4" t="s">
        <v>30025</v>
      </c>
      <c r="E1156" s="4" t="s">
        <v>730</v>
      </c>
      <c r="F1156" s="4" t="s">
        <v>29977</v>
      </c>
      <c r="G1156" s="4" t="s">
        <v>29978</v>
      </c>
      <c r="H1156" s="4" t="s">
        <v>17</v>
      </c>
      <c r="I1156" s="4" t="s">
        <v>46</v>
      </c>
      <c r="J1156" s="4" t="s">
        <v>7982</v>
      </c>
      <c r="K1156" s="4">
        <v>2007</v>
      </c>
      <c r="L1156" s="4" t="s">
        <v>18359</v>
      </c>
      <c r="M1156" s="4" t="s">
        <v>7983</v>
      </c>
      <c r="N1156" s="4" t="s">
        <v>21</v>
      </c>
      <c r="O1156" s="4" t="s">
        <v>7984</v>
      </c>
      <c r="P1156" s="4" t="s">
        <v>23518</v>
      </c>
      <c r="Q1156" s="4" t="s">
        <v>23519</v>
      </c>
      <c r="R1156" s="4" t="s">
        <v>23520</v>
      </c>
      <c r="S1156" s="4" t="s">
        <v>23521</v>
      </c>
      <c r="T1156" s="4" t="s">
        <v>12</v>
      </c>
      <c r="U1156" s="4" t="s">
        <v>21389</v>
      </c>
      <c r="V1156" s="4" t="s">
        <v>758</v>
      </c>
      <c r="W1156" s="4" t="s">
        <v>7985</v>
      </c>
      <c r="X1156" s="5">
        <v>3021</v>
      </c>
      <c r="Y1156" s="4" t="s">
        <v>23522</v>
      </c>
      <c r="Z1156" s="4" t="s">
        <v>7985</v>
      </c>
      <c r="AA1156" s="5">
        <v>525</v>
      </c>
      <c r="AB1156" s="4" t="s">
        <v>7986</v>
      </c>
      <c r="AC1156" s="4" t="s">
        <v>7985</v>
      </c>
      <c r="AD1156" s="5">
        <v>553</v>
      </c>
      <c r="AE1156" s="4" t="s">
        <v>7987</v>
      </c>
      <c r="AF1156" s="9">
        <v>18.309999999999999</v>
      </c>
      <c r="AG1156" s="9">
        <v>105.33</v>
      </c>
      <c r="AH1156" s="11">
        <v>346.09</v>
      </c>
      <c r="AI1156" s="11">
        <v>240.8</v>
      </c>
      <c r="AJ1156" s="72" t="s">
        <v>1349</v>
      </c>
      <c r="AK1156" s="72" t="s">
        <v>1349</v>
      </c>
      <c r="AL1156" s="72" t="s">
        <v>1349</v>
      </c>
    </row>
    <row r="1157" spans="1:38" ht="50.1" customHeight="1" x14ac:dyDescent="0.25">
      <c r="A1157" s="12" t="s">
        <v>7988</v>
      </c>
      <c r="B1157" s="12" t="s">
        <v>7989</v>
      </c>
      <c r="C1157" s="12">
        <v>2015</v>
      </c>
      <c r="D1157" s="4" t="s">
        <v>30025</v>
      </c>
      <c r="E1157" s="4" t="s">
        <v>730</v>
      </c>
      <c r="F1157" s="4" t="s">
        <v>29977</v>
      </c>
      <c r="G1157" s="4" t="s">
        <v>29978</v>
      </c>
      <c r="H1157" s="4" t="s">
        <v>17</v>
      </c>
      <c r="I1157" s="4" t="s">
        <v>156</v>
      </c>
      <c r="J1157" s="4" t="s">
        <v>7990</v>
      </c>
      <c r="K1157" s="4">
        <v>2009</v>
      </c>
      <c r="L1157" s="4" t="s">
        <v>18359</v>
      </c>
      <c r="M1157" s="4" t="s">
        <v>7991</v>
      </c>
      <c r="N1157" s="4" t="s">
        <v>21</v>
      </c>
      <c r="O1157" s="4" t="s">
        <v>7992</v>
      </c>
      <c r="P1157" s="4" t="s">
        <v>23523</v>
      </c>
      <c r="Q1157" s="4" t="s">
        <v>23524</v>
      </c>
      <c r="R1157" s="4" t="s">
        <v>23525</v>
      </c>
      <c r="S1157" s="4" t="s">
        <v>23526</v>
      </c>
      <c r="T1157" s="4" t="s">
        <v>12</v>
      </c>
      <c r="U1157" s="4" t="s">
        <v>18644</v>
      </c>
      <c r="V1157" s="4" t="s">
        <v>381</v>
      </c>
      <c r="W1157" s="4" t="s">
        <v>1377</v>
      </c>
      <c r="X1157" s="5">
        <v>32</v>
      </c>
      <c r="Y1157" s="4" t="s">
        <v>7993</v>
      </c>
      <c r="Z1157" s="4" t="s">
        <v>1377</v>
      </c>
      <c r="AA1157" s="5">
        <v>32</v>
      </c>
      <c r="AB1157" s="4" t="s">
        <v>7993</v>
      </c>
      <c r="AC1157" s="4" t="s">
        <v>1377</v>
      </c>
      <c r="AD1157" s="5">
        <v>32</v>
      </c>
      <c r="AE1157" s="4" t="s">
        <v>7994</v>
      </c>
      <c r="AF1157" s="9">
        <v>100</v>
      </c>
      <c r="AG1157" s="9">
        <v>100</v>
      </c>
      <c r="AH1157" s="11">
        <v>28.54</v>
      </c>
      <c r="AI1157" s="11">
        <v>11.39</v>
      </c>
      <c r="AJ1157" s="72" t="s">
        <v>1349</v>
      </c>
      <c r="AK1157" s="72" t="s">
        <v>1349</v>
      </c>
      <c r="AL1157" s="72" t="s">
        <v>1349</v>
      </c>
    </row>
    <row r="1158" spans="1:38" ht="50.1" customHeight="1" x14ac:dyDescent="0.25">
      <c r="A1158" s="12" t="s">
        <v>7995</v>
      </c>
      <c r="B1158" s="12" t="s">
        <v>790</v>
      </c>
      <c r="C1158" s="12">
        <v>2015</v>
      </c>
      <c r="D1158" s="4" t="s">
        <v>30025</v>
      </c>
      <c r="E1158" s="4" t="s">
        <v>730</v>
      </c>
      <c r="F1158" s="4" t="s">
        <v>29977</v>
      </c>
      <c r="G1158" s="4" t="s">
        <v>29978</v>
      </c>
      <c r="H1158" s="4" t="s">
        <v>17</v>
      </c>
      <c r="I1158" s="4" t="s">
        <v>182</v>
      </c>
      <c r="J1158" s="4" t="s">
        <v>791</v>
      </c>
      <c r="K1158" s="3">
        <v>2010</v>
      </c>
      <c r="L1158" s="4" t="s">
        <v>18359</v>
      </c>
      <c r="M1158" s="4" t="s">
        <v>7996</v>
      </c>
      <c r="N1158" s="4" t="s">
        <v>21</v>
      </c>
      <c r="O1158" s="4" t="s">
        <v>7997</v>
      </c>
      <c r="P1158" s="4" t="s">
        <v>23527</v>
      </c>
      <c r="Q1158" s="4" t="s">
        <v>23528</v>
      </c>
      <c r="R1158" s="4" t="s">
        <v>23529</v>
      </c>
      <c r="S1158" s="4" t="s">
        <v>23530</v>
      </c>
      <c r="T1158" s="4" t="s">
        <v>12</v>
      </c>
      <c r="U1158" s="4" t="s">
        <v>18720</v>
      </c>
      <c r="V1158" s="4" t="s">
        <v>10</v>
      </c>
      <c r="W1158" s="4" t="s">
        <v>795</v>
      </c>
      <c r="X1158" s="5">
        <v>60</v>
      </c>
      <c r="Y1158" s="4" t="s">
        <v>23531</v>
      </c>
      <c r="Z1158" s="4" t="s">
        <v>795</v>
      </c>
      <c r="AA1158" s="5">
        <v>16</v>
      </c>
      <c r="AB1158" s="4" t="s">
        <v>7998</v>
      </c>
      <c r="AC1158" s="4" t="s">
        <v>795</v>
      </c>
      <c r="AD1158" s="5">
        <v>12</v>
      </c>
      <c r="AE1158" s="4" t="s">
        <v>7999</v>
      </c>
      <c r="AF1158" s="9">
        <v>20</v>
      </c>
      <c r="AG1158" s="9">
        <v>75</v>
      </c>
      <c r="AH1158" s="11">
        <v>336.46</v>
      </c>
      <c r="AI1158" s="11">
        <v>118.89</v>
      </c>
      <c r="AJ1158" s="72">
        <v>31</v>
      </c>
      <c r="AK1158" s="72" t="s">
        <v>65</v>
      </c>
      <c r="AL1158" s="72" t="s">
        <v>65</v>
      </c>
    </row>
    <row r="1159" spans="1:38" ht="50.1" customHeight="1" x14ac:dyDescent="0.25">
      <c r="A1159" s="12" t="s">
        <v>8002</v>
      </c>
      <c r="B1159" s="12" t="s">
        <v>8003</v>
      </c>
      <c r="C1159" s="12">
        <v>2015</v>
      </c>
      <c r="D1159" s="4" t="s">
        <v>30025</v>
      </c>
      <c r="E1159" s="4" t="s">
        <v>730</v>
      </c>
      <c r="F1159" s="4" t="s">
        <v>29977</v>
      </c>
      <c r="G1159" s="4" t="s">
        <v>29978</v>
      </c>
      <c r="H1159" s="4" t="s">
        <v>17</v>
      </c>
      <c r="I1159" s="4" t="s">
        <v>33</v>
      </c>
      <c r="J1159" s="4" t="s">
        <v>8004</v>
      </c>
      <c r="K1159" s="4">
        <v>2007</v>
      </c>
      <c r="L1159" s="4" t="s">
        <v>744</v>
      </c>
      <c r="M1159" s="4" t="s">
        <v>8005</v>
      </c>
      <c r="N1159" s="4" t="s">
        <v>36</v>
      </c>
      <c r="O1159" s="4" t="s">
        <v>8006</v>
      </c>
      <c r="P1159" s="4" t="s">
        <v>23532</v>
      </c>
      <c r="Q1159" s="4" t="s">
        <v>23533</v>
      </c>
      <c r="R1159" s="4" t="s">
        <v>23534</v>
      </c>
      <c r="S1159" s="4" t="s">
        <v>23535</v>
      </c>
      <c r="T1159" s="4" t="s">
        <v>12</v>
      </c>
      <c r="U1159" s="4" t="s">
        <v>18720</v>
      </c>
      <c r="V1159" s="4" t="s">
        <v>10</v>
      </c>
      <c r="W1159" s="4" t="s">
        <v>1948</v>
      </c>
      <c r="X1159" s="5">
        <v>2472</v>
      </c>
      <c r="Y1159" s="4" t="s">
        <v>23536</v>
      </c>
      <c r="Z1159" s="4" t="s">
        <v>1948</v>
      </c>
      <c r="AA1159" s="5">
        <v>8</v>
      </c>
      <c r="AB1159" s="4" t="s">
        <v>8007</v>
      </c>
      <c r="AC1159" s="4" t="s">
        <v>1948</v>
      </c>
      <c r="AD1159" s="5">
        <v>2</v>
      </c>
      <c r="AE1159" s="4" t="s">
        <v>8008</v>
      </c>
      <c r="AF1159" s="9">
        <v>0.08</v>
      </c>
      <c r="AG1159" s="9">
        <v>25</v>
      </c>
      <c r="AH1159" s="11">
        <v>1.07</v>
      </c>
      <c r="AI1159" s="11">
        <v>0.71</v>
      </c>
      <c r="AJ1159" s="72" t="s">
        <v>1349</v>
      </c>
      <c r="AK1159" s="72" t="s">
        <v>1349</v>
      </c>
      <c r="AL1159" s="72" t="s">
        <v>1349</v>
      </c>
    </row>
    <row r="1160" spans="1:38" ht="50.1" customHeight="1" x14ac:dyDescent="0.25">
      <c r="A1160" s="12" t="s">
        <v>8009</v>
      </c>
      <c r="B1160" s="12" t="s">
        <v>8010</v>
      </c>
      <c r="C1160" s="12">
        <v>2015</v>
      </c>
      <c r="D1160" s="4" t="s">
        <v>30026</v>
      </c>
      <c r="E1160" s="4" t="s">
        <v>802</v>
      </c>
      <c r="F1160" s="4" t="s">
        <v>29979</v>
      </c>
      <c r="G1160" s="4" t="s">
        <v>29980</v>
      </c>
      <c r="H1160" s="4" t="s">
        <v>45</v>
      </c>
      <c r="I1160" s="4" t="s">
        <v>33</v>
      </c>
      <c r="J1160" s="4" t="s">
        <v>8011</v>
      </c>
      <c r="K1160" s="4">
        <v>2014</v>
      </c>
      <c r="L1160" s="4" t="s">
        <v>249</v>
      </c>
      <c r="M1160" s="4" t="s">
        <v>8012</v>
      </c>
      <c r="N1160" s="4" t="s">
        <v>36</v>
      </c>
      <c r="O1160" s="4" t="s">
        <v>65</v>
      </c>
      <c r="P1160" s="4" t="s">
        <v>23537</v>
      </c>
      <c r="Q1160" s="4" t="s">
        <v>23538</v>
      </c>
      <c r="R1160" s="4" t="s">
        <v>23539</v>
      </c>
      <c r="S1160" s="4" t="s">
        <v>23540</v>
      </c>
      <c r="T1160" s="4" t="s">
        <v>18352</v>
      </c>
      <c r="U1160" s="4" t="s">
        <v>18391</v>
      </c>
      <c r="V1160" s="4" t="s">
        <v>8013</v>
      </c>
      <c r="W1160" s="4" t="s">
        <v>23541</v>
      </c>
      <c r="X1160" s="5">
        <v>10142595</v>
      </c>
      <c r="Y1160" s="4" t="s">
        <v>883</v>
      </c>
      <c r="Z1160" s="4" t="s">
        <v>883</v>
      </c>
      <c r="AA1160" s="5">
        <v>8311536</v>
      </c>
      <c r="AB1160" s="4" t="s">
        <v>8014</v>
      </c>
      <c r="AC1160" s="4" t="s">
        <v>883</v>
      </c>
      <c r="AD1160" s="5">
        <v>972979</v>
      </c>
      <c r="AE1160" s="4" t="s">
        <v>8015</v>
      </c>
      <c r="AF1160" s="9">
        <v>9.59</v>
      </c>
      <c r="AG1160" s="9">
        <v>11.71</v>
      </c>
      <c r="AH1160" s="11">
        <v>4.45</v>
      </c>
      <c r="AI1160" s="11">
        <v>4.42</v>
      </c>
      <c r="AJ1160" s="72" t="s">
        <v>1349</v>
      </c>
      <c r="AK1160" s="72" t="s">
        <v>1349</v>
      </c>
      <c r="AL1160" s="72" t="s">
        <v>1349</v>
      </c>
    </row>
    <row r="1161" spans="1:38" ht="50.1" customHeight="1" x14ac:dyDescent="0.25">
      <c r="A1161" s="12" t="s">
        <v>8018</v>
      </c>
      <c r="B1161" s="12" t="s">
        <v>801</v>
      </c>
      <c r="C1161" s="12">
        <v>2015</v>
      </c>
      <c r="D1161" s="4" t="s">
        <v>30026</v>
      </c>
      <c r="E1161" s="4" t="s">
        <v>802</v>
      </c>
      <c r="F1161" s="4" t="s">
        <v>29979</v>
      </c>
      <c r="G1161" s="4" t="s">
        <v>29980</v>
      </c>
      <c r="H1161" s="4" t="s">
        <v>45</v>
      </c>
      <c r="I1161" s="4" t="s">
        <v>169</v>
      </c>
      <c r="J1161" s="4" t="s">
        <v>803</v>
      </c>
      <c r="K1161" s="4">
        <v>2006</v>
      </c>
      <c r="L1161" s="4" t="s">
        <v>18368</v>
      </c>
      <c r="M1161" s="4" t="s">
        <v>8019</v>
      </c>
      <c r="N1161" s="4" t="s">
        <v>49</v>
      </c>
      <c r="O1161" s="4" t="s">
        <v>5552</v>
      </c>
      <c r="P1161" s="4" t="s">
        <v>23542</v>
      </c>
      <c r="Q1161" s="4" t="s">
        <v>23543</v>
      </c>
      <c r="R1161" s="4" t="s">
        <v>23544</v>
      </c>
      <c r="S1161" s="4" t="s">
        <v>23545</v>
      </c>
      <c r="T1161" s="4" t="s">
        <v>18352</v>
      </c>
      <c r="U1161" s="4" t="s">
        <v>12</v>
      </c>
      <c r="V1161" s="4" t="s">
        <v>381</v>
      </c>
      <c r="W1161" s="4" t="s">
        <v>65</v>
      </c>
      <c r="X1161" s="5" t="s">
        <v>65</v>
      </c>
      <c r="Y1161" s="4" t="s">
        <v>65</v>
      </c>
      <c r="Z1161" s="4" t="s">
        <v>65</v>
      </c>
      <c r="AA1161" s="5" t="s">
        <v>65</v>
      </c>
      <c r="AB1161" s="4" t="s">
        <v>65</v>
      </c>
      <c r="AC1161" s="4" t="s">
        <v>65</v>
      </c>
      <c r="AD1161" s="5" t="s">
        <v>65</v>
      </c>
      <c r="AE1161" s="4" t="s">
        <v>65</v>
      </c>
      <c r="AF1161" s="9" t="s">
        <v>65</v>
      </c>
      <c r="AG1161" s="9" t="s">
        <v>65</v>
      </c>
      <c r="AH1161" s="11">
        <v>50.54</v>
      </c>
      <c r="AI1161" s="11">
        <v>32.31</v>
      </c>
      <c r="AJ1161" s="72" t="s">
        <v>65</v>
      </c>
      <c r="AK1161" s="72" t="s">
        <v>65</v>
      </c>
      <c r="AL1161" s="72" t="s">
        <v>65</v>
      </c>
    </row>
    <row r="1162" spans="1:38" ht="50.1" customHeight="1" x14ac:dyDescent="0.25">
      <c r="A1162" s="12" t="s">
        <v>8024</v>
      </c>
      <c r="B1162" s="12" t="s">
        <v>8025</v>
      </c>
      <c r="C1162" s="12">
        <v>2015</v>
      </c>
      <c r="D1162" s="4" t="s">
        <v>30026</v>
      </c>
      <c r="E1162" s="4" t="s">
        <v>802</v>
      </c>
      <c r="F1162" s="4" t="s">
        <v>29979</v>
      </c>
      <c r="G1162" s="4" t="s">
        <v>29980</v>
      </c>
      <c r="H1162" s="4" t="s">
        <v>45</v>
      </c>
      <c r="I1162" s="4" t="s">
        <v>58</v>
      </c>
      <c r="J1162" s="4" t="s">
        <v>8026</v>
      </c>
      <c r="K1162" s="4">
        <v>2008</v>
      </c>
      <c r="L1162" s="4" t="s">
        <v>18376</v>
      </c>
      <c r="M1162" s="4" t="s">
        <v>8027</v>
      </c>
      <c r="N1162" s="4" t="s">
        <v>159</v>
      </c>
      <c r="O1162" s="4" t="s">
        <v>65</v>
      </c>
      <c r="P1162" s="4" t="s">
        <v>23546</v>
      </c>
      <c r="Q1162" s="4" t="s">
        <v>23547</v>
      </c>
      <c r="R1162" s="4" t="s">
        <v>23548</v>
      </c>
      <c r="S1162" s="4" t="s">
        <v>23549</v>
      </c>
      <c r="T1162" s="4" t="s">
        <v>12</v>
      </c>
      <c r="U1162" s="4" t="s">
        <v>65</v>
      </c>
      <c r="V1162" s="4" t="s">
        <v>65</v>
      </c>
      <c r="W1162" s="4" t="s">
        <v>65</v>
      </c>
      <c r="X1162" s="5" t="s">
        <v>65</v>
      </c>
      <c r="Y1162" s="4" t="s">
        <v>65</v>
      </c>
      <c r="Z1162" s="4" t="s">
        <v>8028</v>
      </c>
      <c r="AA1162" s="5" t="s">
        <v>65</v>
      </c>
      <c r="AB1162" s="4" t="s">
        <v>65</v>
      </c>
      <c r="AC1162" s="4" t="s">
        <v>8028</v>
      </c>
      <c r="AD1162" s="5" t="s">
        <v>65</v>
      </c>
      <c r="AE1162" s="4" t="s">
        <v>65</v>
      </c>
      <c r="AF1162" s="9" t="s">
        <v>65</v>
      </c>
      <c r="AG1162" s="9" t="s">
        <v>65</v>
      </c>
      <c r="AH1162" s="11">
        <v>397.63</v>
      </c>
      <c r="AI1162" s="11">
        <v>383.26</v>
      </c>
      <c r="AJ1162" s="72" t="s">
        <v>1349</v>
      </c>
      <c r="AK1162" s="72" t="s">
        <v>1349</v>
      </c>
      <c r="AL1162" s="72" t="s">
        <v>1349</v>
      </c>
    </row>
    <row r="1163" spans="1:38" ht="50.1" customHeight="1" x14ac:dyDescent="0.25">
      <c r="A1163" s="12" t="s">
        <v>8029</v>
      </c>
      <c r="B1163" s="12" t="s">
        <v>814</v>
      </c>
      <c r="C1163" s="12">
        <v>2015</v>
      </c>
      <c r="D1163" s="4" t="s">
        <v>30026</v>
      </c>
      <c r="E1163" s="4" t="s">
        <v>802</v>
      </c>
      <c r="F1163" s="4" t="s">
        <v>29979</v>
      </c>
      <c r="G1163" s="4" t="s">
        <v>29980</v>
      </c>
      <c r="H1163" s="4" t="s">
        <v>45</v>
      </c>
      <c r="I1163" s="4" t="s">
        <v>645</v>
      </c>
      <c r="J1163" s="3" t="s">
        <v>1790</v>
      </c>
      <c r="K1163" s="4">
        <v>2006</v>
      </c>
      <c r="L1163" s="4" t="s">
        <v>18376</v>
      </c>
      <c r="M1163" s="4" t="s">
        <v>8030</v>
      </c>
      <c r="N1163" s="4" t="s">
        <v>159</v>
      </c>
      <c r="O1163" s="4" t="s">
        <v>4800</v>
      </c>
      <c r="P1163" s="4" t="s">
        <v>23550</v>
      </c>
      <c r="Q1163" s="4" t="s">
        <v>23551</v>
      </c>
      <c r="R1163" s="4" t="s">
        <v>23552</v>
      </c>
      <c r="S1163" s="4" t="s">
        <v>23553</v>
      </c>
      <c r="T1163" s="4" t="s">
        <v>12</v>
      </c>
      <c r="U1163" s="4" t="s">
        <v>18391</v>
      </c>
      <c r="V1163" s="4" t="s">
        <v>8031</v>
      </c>
      <c r="W1163" s="4" t="s">
        <v>65</v>
      </c>
      <c r="X1163" s="5" t="s">
        <v>65</v>
      </c>
      <c r="Y1163" s="4" t="s">
        <v>65</v>
      </c>
      <c r="Z1163" s="4" t="s">
        <v>65</v>
      </c>
      <c r="AA1163" s="5" t="s">
        <v>65</v>
      </c>
      <c r="AB1163" s="4" t="s">
        <v>65</v>
      </c>
      <c r="AC1163" s="4" t="s">
        <v>65</v>
      </c>
      <c r="AD1163" s="5" t="s">
        <v>65</v>
      </c>
      <c r="AE1163" s="4" t="s">
        <v>65</v>
      </c>
      <c r="AF1163" s="9" t="s">
        <v>65</v>
      </c>
      <c r="AG1163" s="9" t="s">
        <v>65</v>
      </c>
      <c r="AH1163" s="11">
        <v>250.01</v>
      </c>
      <c r="AI1163" s="11">
        <v>246.97</v>
      </c>
      <c r="AJ1163" s="72" t="s">
        <v>65</v>
      </c>
      <c r="AK1163" s="72" t="s">
        <v>65</v>
      </c>
      <c r="AL1163" s="72" t="s">
        <v>65</v>
      </c>
    </row>
    <row r="1164" spans="1:38" ht="50.1" customHeight="1" x14ac:dyDescent="0.25">
      <c r="A1164" s="12" t="s">
        <v>8034</v>
      </c>
      <c r="B1164" s="12" t="s">
        <v>825</v>
      </c>
      <c r="C1164" s="12">
        <v>2015</v>
      </c>
      <c r="D1164" s="4" t="s">
        <v>30026</v>
      </c>
      <c r="E1164" s="4" t="s">
        <v>802</v>
      </c>
      <c r="F1164" s="4" t="s">
        <v>29979</v>
      </c>
      <c r="G1164" s="4" t="s">
        <v>29980</v>
      </c>
      <c r="H1164" s="4" t="s">
        <v>45</v>
      </c>
      <c r="I1164" s="4" t="s">
        <v>826</v>
      </c>
      <c r="J1164" s="4" t="s">
        <v>8035</v>
      </c>
      <c r="K1164" s="4">
        <v>2012</v>
      </c>
      <c r="L1164" s="4" t="s">
        <v>18376</v>
      </c>
      <c r="M1164" s="4" t="s">
        <v>8036</v>
      </c>
      <c r="N1164" s="4" t="s">
        <v>159</v>
      </c>
      <c r="O1164" s="4" t="s">
        <v>8037</v>
      </c>
      <c r="P1164" s="4" t="s">
        <v>23554</v>
      </c>
      <c r="Q1164" s="4" t="s">
        <v>23555</v>
      </c>
      <c r="R1164" s="4" t="s">
        <v>23556</v>
      </c>
      <c r="S1164" s="4" t="s">
        <v>23557</v>
      </c>
      <c r="T1164" s="4" t="s">
        <v>18495</v>
      </c>
      <c r="U1164" s="4" t="s">
        <v>23558</v>
      </c>
      <c r="V1164" s="4" t="s">
        <v>605</v>
      </c>
      <c r="W1164" s="4" t="s">
        <v>831</v>
      </c>
      <c r="X1164" s="5">
        <v>138041245</v>
      </c>
      <c r="Y1164" s="4" t="s">
        <v>23559</v>
      </c>
      <c r="Z1164" s="4" t="s">
        <v>831</v>
      </c>
      <c r="AA1164" s="5">
        <v>29342</v>
      </c>
      <c r="AB1164" s="4" t="s">
        <v>8038</v>
      </c>
      <c r="AC1164" s="4" t="s">
        <v>831</v>
      </c>
      <c r="AD1164" s="5">
        <v>9878</v>
      </c>
      <c r="AE1164" s="4" t="s">
        <v>8039</v>
      </c>
      <c r="AF1164" s="9">
        <v>0.01</v>
      </c>
      <c r="AG1164" s="9">
        <v>33.67</v>
      </c>
      <c r="AH1164" s="11">
        <v>2267.75</v>
      </c>
      <c r="AI1164" s="11">
        <v>2203.21</v>
      </c>
      <c r="AJ1164" s="72">
        <v>32</v>
      </c>
      <c r="AK1164" s="72" t="s">
        <v>65</v>
      </c>
      <c r="AL1164" s="72" t="s">
        <v>65</v>
      </c>
    </row>
    <row r="1165" spans="1:38" ht="50.1" customHeight="1" x14ac:dyDescent="0.25">
      <c r="A1165" s="12" t="s">
        <v>8042</v>
      </c>
      <c r="B1165" s="12" t="s">
        <v>840</v>
      </c>
      <c r="C1165" s="12">
        <v>2015</v>
      </c>
      <c r="D1165" s="4" t="s">
        <v>30026</v>
      </c>
      <c r="E1165" s="4" t="s">
        <v>802</v>
      </c>
      <c r="F1165" s="4" t="s">
        <v>29979</v>
      </c>
      <c r="G1165" s="4" t="s">
        <v>29980</v>
      </c>
      <c r="H1165" s="4" t="s">
        <v>45</v>
      </c>
      <c r="I1165" s="4" t="s">
        <v>841</v>
      </c>
      <c r="J1165" s="4" t="s">
        <v>8043</v>
      </c>
      <c r="K1165" s="4">
        <v>2014</v>
      </c>
      <c r="L1165" s="4" t="s">
        <v>18376</v>
      </c>
      <c r="M1165" s="4" t="s">
        <v>8044</v>
      </c>
      <c r="N1165" s="4" t="s">
        <v>159</v>
      </c>
      <c r="O1165" s="4" t="s">
        <v>6598</v>
      </c>
      <c r="P1165" s="4" t="s">
        <v>23560</v>
      </c>
      <c r="Q1165" s="4" t="s">
        <v>23561</v>
      </c>
      <c r="R1165" s="4" t="s">
        <v>23562</v>
      </c>
      <c r="S1165" s="4" t="s">
        <v>23563</v>
      </c>
      <c r="T1165" s="4" t="s">
        <v>18352</v>
      </c>
      <c r="U1165" s="4" t="s">
        <v>19713</v>
      </c>
      <c r="V1165" s="4" t="s">
        <v>1232</v>
      </c>
      <c r="W1165" s="4" t="s">
        <v>65</v>
      </c>
      <c r="X1165" s="5" t="s">
        <v>65</v>
      </c>
      <c r="Y1165" s="4" t="s">
        <v>65</v>
      </c>
      <c r="Z1165" s="4" t="s">
        <v>65</v>
      </c>
      <c r="AA1165" s="5" t="s">
        <v>65</v>
      </c>
      <c r="AB1165" s="4" t="s">
        <v>65</v>
      </c>
      <c r="AC1165" s="4" t="s">
        <v>65</v>
      </c>
      <c r="AD1165" s="5" t="s">
        <v>65</v>
      </c>
      <c r="AE1165" s="4" t="s">
        <v>65</v>
      </c>
      <c r="AF1165" s="9" t="s">
        <v>65</v>
      </c>
      <c r="AG1165" s="9" t="s">
        <v>65</v>
      </c>
      <c r="AH1165" s="11">
        <v>242.42</v>
      </c>
      <c r="AI1165" s="11">
        <v>207.43</v>
      </c>
      <c r="AJ1165" s="72" t="s">
        <v>65</v>
      </c>
      <c r="AK1165" s="72" t="s">
        <v>65</v>
      </c>
      <c r="AL1165" s="72" t="s">
        <v>65</v>
      </c>
    </row>
    <row r="1166" spans="1:38" ht="50.1" customHeight="1" x14ac:dyDescent="0.25">
      <c r="A1166" s="12" t="s">
        <v>8049</v>
      </c>
      <c r="B1166" s="12" t="s">
        <v>862</v>
      </c>
      <c r="C1166" s="12">
        <v>2015</v>
      </c>
      <c r="D1166" s="4" t="s">
        <v>30026</v>
      </c>
      <c r="E1166" s="4" t="s">
        <v>802</v>
      </c>
      <c r="F1166" s="4" t="s">
        <v>29979</v>
      </c>
      <c r="G1166" s="4" t="s">
        <v>29980</v>
      </c>
      <c r="H1166" s="4" t="s">
        <v>3</v>
      </c>
      <c r="I1166" s="4" t="s">
        <v>863</v>
      </c>
      <c r="J1166" s="4" t="s">
        <v>864</v>
      </c>
      <c r="K1166" s="4">
        <v>2001</v>
      </c>
      <c r="L1166" s="4" t="s">
        <v>18376</v>
      </c>
      <c r="M1166" s="4" t="s">
        <v>8050</v>
      </c>
      <c r="N1166" s="4" t="s">
        <v>7</v>
      </c>
      <c r="O1166" s="4" t="s">
        <v>8051</v>
      </c>
      <c r="P1166" s="4" t="s">
        <v>23564</v>
      </c>
      <c r="Q1166" s="4" t="s">
        <v>23565</v>
      </c>
      <c r="R1166" s="4" t="s">
        <v>23566</v>
      </c>
      <c r="S1166" s="4" t="s">
        <v>23567</v>
      </c>
      <c r="T1166" s="4" t="s">
        <v>18365</v>
      </c>
      <c r="U1166" s="4" t="s">
        <v>23568</v>
      </c>
      <c r="V1166" s="4" t="s">
        <v>8052</v>
      </c>
      <c r="W1166" s="4" t="s">
        <v>1348</v>
      </c>
      <c r="X1166" s="5">
        <v>1705472</v>
      </c>
      <c r="Y1166" s="4" t="s">
        <v>23569</v>
      </c>
      <c r="Z1166" s="4" t="s">
        <v>1348</v>
      </c>
      <c r="AA1166" s="5">
        <v>1034821</v>
      </c>
      <c r="AB1166" s="4" t="s">
        <v>8053</v>
      </c>
      <c r="AC1166" s="4" t="s">
        <v>1348</v>
      </c>
      <c r="AD1166" s="5">
        <v>33649</v>
      </c>
      <c r="AE1166" s="4" t="s">
        <v>8054</v>
      </c>
      <c r="AF1166" s="9">
        <v>1.97</v>
      </c>
      <c r="AG1166" s="9">
        <v>3.25</v>
      </c>
      <c r="AH1166" s="11">
        <v>233.27</v>
      </c>
      <c r="AI1166" s="11">
        <v>211.66</v>
      </c>
      <c r="AJ1166" s="72">
        <v>32</v>
      </c>
      <c r="AK1166" s="72">
        <v>390</v>
      </c>
      <c r="AL1166" s="72">
        <v>390</v>
      </c>
    </row>
    <row r="1167" spans="1:38" ht="50.1" customHeight="1" x14ac:dyDescent="0.25">
      <c r="A1167" s="12" t="s">
        <v>8057</v>
      </c>
      <c r="B1167" s="12" t="s">
        <v>8058</v>
      </c>
      <c r="C1167" s="12">
        <v>2015</v>
      </c>
      <c r="D1167" s="4" t="s">
        <v>30026</v>
      </c>
      <c r="E1167" s="4" t="s">
        <v>802</v>
      </c>
      <c r="F1167" s="4" t="s">
        <v>29979</v>
      </c>
      <c r="G1167" s="4" t="s">
        <v>29980</v>
      </c>
      <c r="H1167" s="4" t="s">
        <v>3</v>
      </c>
      <c r="I1167" s="4" t="s">
        <v>302</v>
      </c>
      <c r="J1167" s="4" t="s">
        <v>8059</v>
      </c>
      <c r="K1167" s="4">
        <v>1991</v>
      </c>
      <c r="L1167" s="4" t="s">
        <v>249</v>
      </c>
      <c r="M1167" s="4" t="s">
        <v>8060</v>
      </c>
      <c r="N1167" s="4" t="s">
        <v>7</v>
      </c>
      <c r="O1167" s="4" t="s">
        <v>65</v>
      </c>
      <c r="P1167" s="4" t="s">
        <v>23570</v>
      </c>
      <c r="Q1167" s="4" t="s">
        <v>23571</v>
      </c>
      <c r="R1167" s="4" t="s">
        <v>23572</v>
      </c>
      <c r="S1167" s="4" t="s">
        <v>23573</v>
      </c>
      <c r="T1167" s="4" t="s">
        <v>18352</v>
      </c>
      <c r="U1167" s="4" t="s">
        <v>18391</v>
      </c>
      <c r="V1167" s="4" t="s">
        <v>8061</v>
      </c>
      <c r="W1167" s="4" t="s">
        <v>783</v>
      </c>
      <c r="X1167" s="5">
        <v>2456</v>
      </c>
      <c r="Y1167" s="4" t="s">
        <v>23574</v>
      </c>
      <c r="Z1167" s="4" t="s">
        <v>783</v>
      </c>
      <c r="AA1167" s="5">
        <v>1250</v>
      </c>
      <c r="AB1167" s="4" t="s">
        <v>8062</v>
      </c>
      <c r="AC1167" s="4" t="s">
        <v>783</v>
      </c>
      <c r="AD1167" s="5" t="s">
        <v>65</v>
      </c>
      <c r="AE1167" s="4" t="s">
        <v>8063</v>
      </c>
      <c r="AF1167" s="9" t="s">
        <v>65</v>
      </c>
      <c r="AG1167" s="9" t="s">
        <v>65</v>
      </c>
      <c r="AH1167" s="11">
        <v>61.85</v>
      </c>
      <c r="AI1167" s="11">
        <v>60.05</v>
      </c>
      <c r="AJ1167" s="72" t="s">
        <v>1349</v>
      </c>
      <c r="AK1167" s="72" t="s">
        <v>1349</v>
      </c>
      <c r="AL1167" s="72" t="s">
        <v>1349</v>
      </c>
    </row>
    <row r="1168" spans="1:38" ht="50.1" customHeight="1" x14ac:dyDescent="0.25">
      <c r="A1168" s="12" t="s">
        <v>8066</v>
      </c>
      <c r="B1168" s="12" t="s">
        <v>4256</v>
      </c>
      <c r="C1168" s="12">
        <v>2015</v>
      </c>
      <c r="D1168" s="4" t="s">
        <v>30026</v>
      </c>
      <c r="E1168" s="4" t="s">
        <v>802</v>
      </c>
      <c r="F1168" s="4" t="s">
        <v>29979</v>
      </c>
      <c r="G1168" s="4" t="s">
        <v>29980</v>
      </c>
      <c r="H1168" s="4" t="s">
        <v>3</v>
      </c>
      <c r="I1168" s="4" t="s">
        <v>4258</v>
      </c>
      <c r="J1168" s="4" t="s">
        <v>4259</v>
      </c>
      <c r="K1168" s="4">
        <v>1997</v>
      </c>
      <c r="L1168" s="4" t="s">
        <v>18375</v>
      </c>
      <c r="M1168" s="4" t="s">
        <v>8067</v>
      </c>
      <c r="N1168" s="4" t="s">
        <v>7</v>
      </c>
      <c r="O1168" s="4" t="s">
        <v>8068</v>
      </c>
      <c r="P1168" s="4" t="s">
        <v>23575</v>
      </c>
      <c r="Q1168" s="4" t="s">
        <v>23576</v>
      </c>
      <c r="R1168" s="4" t="s">
        <v>23577</v>
      </c>
      <c r="S1168" s="4" t="s">
        <v>23578</v>
      </c>
      <c r="T1168" s="4" t="s">
        <v>18352</v>
      </c>
      <c r="U1168" s="4" t="s">
        <v>23579</v>
      </c>
      <c r="V1168" s="4" t="s">
        <v>448</v>
      </c>
      <c r="W1168" s="4" t="s">
        <v>1348</v>
      </c>
      <c r="X1168" s="5">
        <v>5400000</v>
      </c>
      <c r="Y1168" s="4" t="s">
        <v>65</v>
      </c>
      <c r="Z1168" s="4" t="s">
        <v>1348</v>
      </c>
      <c r="AA1168" s="5">
        <v>111080</v>
      </c>
      <c r="AB1168" s="4" t="s">
        <v>8069</v>
      </c>
      <c r="AC1168" s="4" t="s">
        <v>1348</v>
      </c>
      <c r="AD1168" s="5">
        <v>114111</v>
      </c>
      <c r="AE1168" s="4" t="s">
        <v>8069</v>
      </c>
      <c r="AF1168" s="9">
        <v>2.11</v>
      </c>
      <c r="AG1168" s="9">
        <v>102.73</v>
      </c>
      <c r="AH1168" s="11">
        <v>627.77</v>
      </c>
      <c r="AI1168" s="11">
        <v>455.31</v>
      </c>
      <c r="AJ1168" s="72">
        <v>32</v>
      </c>
      <c r="AK1168" s="72">
        <v>769</v>
      </c>
      <c r="AL1168" s="72">
        <v>769</v>
      </c>
    </row>
    <row r="1169" spans="1:38" ht="50.1" customHeight="1" x14ac:dyDescent="0.25">
      <c r="A1169" s="12" t="s">
        <v>8071</v>
      </c>
      <c r="B1169" s="12" t="s">
        <v>877</v>
      </c>
      <c r="C1169" s="12">
        <v>2015</v>
      </c>
      <c r="D1169" s="4" t="s">
        <v>30026</v>
      </c>
      <c r="E1169" s="4" t="s">
        <v>802</v>
      </c>
      <c r="F1169" s="4" t="s">
        <v>29979</v>
      </c>
      <c r="G1169" s="4" t="s">
        <v>29980</v>
      </c>
      <c r="H1169" s="4" t="s">
        <v>3</v>
      </c>
      <c r="I1169" s="4" t="s">
        <v>878</v>
      </c>
      <c r="J1169" s="4" t="s">
        <v>8072</v>
      </c>
      <c r="K1169" s="4">
        <v>1990</v>
      </c>
      <c r="L1169" s="4" t="s">
        <v>744</v>
      </c>
      <c r="M1169" s="4" t="s">
        <v>8073</v>
      </c>
      <c r="N1169" s="4" t="s">
        <v>7</v>
      </c>
      <c r="O1169" s="4" t="s">
        <v>65</v>
      </c>
      <c r="P1169" s="4" t="s">
        <v>23580</v>
      </c>
      <c r="Q1169" s="4" t="s">
        <v>23581</v>
      </c>
      <c r="R1169" s="4" t="s">
        <v>23582</v>
      </c>
      <c r="S1169" s="4" t="s">
        <v>23583</v>
      </c>
      <c r="T1169" s="4" t="s">
        <v>18352</v>
      </c>
      <c r="U1169" s="4" t="s">
        <v>18391</v>
      </c>
      <c r="V1169" s="4" t="s">
        <v>8074</v>
      </c>
      <c r="W1169" s="4" t="s">
        <v>883</v>
      </c>
      <c r="X1169" s="5" t="s">
        <v>65</v>
      </c>
      <c r="Y1169" s="4" t="s">
        <v>65</v>
      </c>
      <c r="Z1169" s="4" t="s">
        <v>883</v>
      </c>
      <c r="AA1169" s="5" t="s">
        <v>65</v>
      </c>
      <c r="AB1169" s="4" t="s">
        <v>65</v>
      </c>
      <c r="AC1169" s="4" t="s">
        <v>883</v>
      </c>
      <c r="AD1169" s="5" t="s">
        <v>65</v>
      </c>
      <c r="AE1169" s="4" t="s">
        <v>65</v>
      </c>
      <c r="AF1169" s="9" t="s">
        <v>65</v>
      </c>
      <c r="AG1169" s="9" t="s">
        <v>65</v>
      </c>
      <c r="AH1169" s="11">
        <v>5910.86</v>
      </c>
      <c r="AI1169" s="11">
        <v>4849.22</v>
      </c>
      <c r="AJ1169" s="72">
        <v>32</v>
      </c>
      <c r="AK1169" s="72" t="s">
        <v>65</v>
      </c>
      <c r="AL1169" s="72" t="s">
        <v>65</v>
      </c>
    </row>
    <row r="1170" spans="1:38" ht="50.1" customHeight="1" x14ac:dyDescent="0.25">
      <c r="A1170" s="12" t="s">
        <v>8075</v>
      </c>
      <c r="B1170" s="12" t="s">
        <v>8076</v>
      </c>
      <c r="C1170" s="12">
        <v>2015</v>
      </c>
      <c r="D1170" s="4" t="s">
        <v>30026</v>
      </c>
      <c r="E1170" s="4" t="s">
        <v>802</v>
      </c>
      <c r="F1170" s="4" t="s">
        <v>29979</v>
      </c>
      <c r="G1170" s="4" t="s">
        <v>29980</v>
      </c>
      <c r="H1170" s="4" t="s">
        <v>3</v>
      </c>
      <c r="I1170" s="4" t="s">
        <v>8077</v>
      </c>
      <c r="J1170" s="4" t="s">
        <v>8078</v>
      </c>
      <c r="K1170" s="4">
        <v>1999</v>
      </c>
      <c r="L1170" s="4" t="s">
        <v>744</v>
      </c>
      <c r="M1170" s="4" t="s">
        <v>8079</v>
      </c>
      <c r="N1170" s="4" t="s">
        <v>7</v>
      </c>
      <c r="O1170" s="4" t="s">
        <v>65</v>
      </c>
      <c r="P1170" s="4" t="s">
        <v>23584</v>
      </c>
      <c r="Q1170" s="4" t="s">
        <v>23585</v>
      </c>
      <c r="R1170" s="4" t="s">
        <v>23586</v>
      </c>
      <c r="S1170" s="4" t="s">
        <v>23587</v>
      </c>
      <c r="T1170" s="4" t="s">
        <v>18352</v>
      </c>
      <c r="U1170" s="4" t="s">
        <v>18391</v>
      </c>
      <c r="V1170" s="4" t="s">
        <v>482</v>
      </c>
      <c r="W1170" s="4" t="s">
        <v>883</v>
      </c>
      <c r="X1170" s="5">
        <v>12942974</v>
      </c>
      <c r="Y1170" s="4" t="s">
        <v>23588</v>
      </c>
      <c r="Z1170" s="4" t="s">
        <v>883</v>
      </c>
      <c r="AA1170" s="5">
        <v>345000</v>
      </c>
      <c r="AB1170" s="4" t="s">
        <v>8080</v>
      </c>
      <c r="AC1170" s="4" t="s">
        <v>883</v>
      </c>
      <c r="AD1170" s="5">
        <v>482000</v>
      </c>
      <c r="AE1170" s="4" t="s">
        <v>8081</v>
      </c>
      <c r="AF1170" s="9">
        <v>3.72</v>
      </c>
      <c r="AG1170" s="9">
        <v>139.71</v>
      </c>
      <c r="AH1170" s="11">
        <v>2956.05</v>
      </c>
      <c r="AI1170" s="11">
        <v>2699.09</v>
      </c>
      <c r="AJ1170" s="72" t="s">
        <v>1349</v>
      </c>
      <c r="AK1170" s="72" t="s">
        <v>1349</v>
      </c>
      <c r="AL1170" s="72" t="s">
        <v>1349</v>
      </c>
    </row>
    <row r="1171" spans="1:38" ht="50.1" customHeight="1" x14ac:dyDescent="0.25">
      <c r="A1171" s="12" t="s">
        <v>8082</v>
      </c>
      <c r="B1171" s="12" t="s">
        <v>8083</v>
      </c>
      <c r="C1171" s="12">
        <v>2015</v>
      </c>
      <c r="D1171" s="4" t="s">
        <v>30026</v>
      </c>
      <c r="E1171" s="4" t="s">
        <v>802</v>
      </c>
      <c r="F1171" s="4" t="s">
        <v>29979</v>
      </c>
      <c r="G1171" s="4" t="s">
        <v>29980</v>
      </c>
      <c r="H1171" s="4" t="s">
        <v>3</v>
      </c>
      <c r="I1171" s="4" t="s">
        <v>488</v>
      </c>
      <c r="J1171" s="4" t="s">
        <v>8084</v>
      </c>
      <c r="K1171" s="4">
        <v>2002</v>
      </c>
      <c r="L1171" s="4" t="s">
        <v>18359</v>
      </c>
      <c r="M1171" s="4" t="s">
        <v>8085</v>
      </c>
      <c r="N1171" s="4" t="s">
        <v>7</v>
      </c>
      <c r="O1171" s="4" t="s">
        <v>65</v>
      </c>
      <c r="P1171" s="4" t="s">
        <v>23589</v>
      </c>
      <c r="Q1171" s="4" t="s">
        <v>23590</v>
      </c>
      <c r="R1171" s="4" t="s">
        <v>23591</v>
      </c>
      <c r="S1171" s="4" t="s">
        <v>23592</v>
      </c>
      <c r="T1171" s="4" t="s">
        <v>12</v>
      </c>
      <c r="U1171" s="4" t="s">
        <v>18396</v>
      </c>
      <c r="V1171" s="4" t="s">
        <v>482</v>
      </c>
      <c r="W1171" s="4" t="s">
        <v>23593</v>
      </c>
      <c r="X1171" s="5">
        <v>470</v>
      </c>
      <c r="Y1171" s="4" t="s">
        <v>8086</v>
      </c>
      <c r="Z1171" s="4" t="s">
        <v>8087</v>
      </c>
      <c r="AA1171" s="5">
        <v>470</v>
      </c>
      <c r="AB1171" s="4" t="s">
        <v>8086</v>
      </c>
      <c r="AC1171" s="4" t="s">
        <v>8087</v>
      </c>
      <c r="AD1171" s="5">
        <v>292</v>
      </c>
      <c r="AE1171" s="4" t="s">
        <v>8086</v>
      </c>
      <c r="AF1171" s="9">
        <v>62.13</v>
      </c>
      <c r="AG1171" s="9">
        <v>62.13</v>
      </c>
      <c r="AH1171" s="11">
        <v>2171.4</v>
      </c>
      <c r="AI1171" s="11">
        <v>1680.31</v>
      </c>
      <c r="AJ1171" s="72" t="s">
        <v>1349</v>
      </c>
      <c r="AK1171" s="72" t="s">
        <v>1349</v>
      </c>
      <c r="AL1171" s="72" t="s">
        <v>1349</v>
      </c>
    </row>
    <row r="1172" spans="1:38" ht="50.1" customHeight="1" x14ac:dyDescent="0.25">
      <c r="A1172" s="12" t="s">
        <v>8090</v>
      </c>
      <c r="B1172" s="12" t="s">
        <v>889</v>
      </c>
      <c r="C1172" s="12">
        <v>2015</v>
      </c>
      <c r="D1172" s="4" t="s">
        <v>30026</v>
      </c>
      <c r="E1172" s="4" t="s">
        <v>802</v>
      </c>
      <c r="F1172" s="4" t="s">
        <v>29979</v>
      </c>
      <c r="G1172" s="4" t="s">
        <v>29980</v>
      </c>
      <c r="H1172" s="4" t="s">
        <v>3</v>
      </c>
      <c r="I1172" s="4" t="s">
        <v>890</v>
      </c>
      <c r="J1172" s="4" t="s">
        <v>8091</v>
      </c>
      <c r="K1172" s="4">
        <v>2009</v>
      </c>
      <c r="L1172" s="4" t="s">
        <v>18359</v>
      </c>
      <c r="M1172" s="4" t="s">
        <v>8092</v>
      </c>
      <c r="N1172" s="4" t="s">
        <v>7</v>
      </c>
      <c r="O1172" s="4" t="s">
        <v>65</v>
      </c>
      <c r="P1172" s="4" t="s">
        <v>23594</v>
      </c>
      <c r="Q1172" s="4" t="s">
        <v>23595</v>
      </c>
      <c r="R1172" s="4" t="s">
        <v>23596</v>
      </c>
      <c r="S1172" s="4" t="s">
        <v>23597</v>
      </c>
      <c r="T1172" s="4" t="s">
        <v>12</v>
      </c>
      <c r="U1172" s="4" t="s">
        <v>18396</v>
      </c>
      <c r="V1172" s="4" t="s">
        <v>482</v>
      </c>
      <c r="W1172" s="4" t="s">
        <v>831</v>
      </c>
      <c r="X1172" s="5">
        <v>2956420</v>
      </c>
      <c r="Y1172" s="4" t="s">
        <v>65</v>
      </c>
      <c r="Z1172" s="4" t="s">
        <v>831</v>
      </c>
      <c r="AA1172" s="5">
        <v>540000</v>
      </c>
      <c r="AB1172" s="4" t="s">
        <v>8093</v>
      </c>
      <c r="AC1172" s="4" t="s">
        <v>831</v>
      </c>
      <c r="AD1172" s="5">
        <v>86465</v>
      </c>
      <c r="AE1172" s="4" t="s">
        <v>8094</v>
      </c>
      <c r="AF1172" s="9">
        <v>2.92</v>
      </c>
      <c r="AG1172" s="9">
        <v>16.010000000000002</v>
      </c>
      <c r="AH1172" s="11">
        <v>1217.75</v>
      </c>
      <c r="AI1172" s="11">
        <v>1190.74</v>
      </c>
      <c r="AJ1172" s="72">
        <v>32</v>
      </c>
      <c r="AK1172" s="72" t="s">
        <v>65</v>
      </c>
      <c r="AL1172" s="72" t="s">
        <v>65</v>
      </c>
    </row>
    <row r="1173" spans="1:38" ht="50.1" customHeight="1" x14ac:dyDescent="0.25">
      <c r="A1173" s="12" t="s">
        <v>8095</v>
      </c>
      <c r="B1173" s="12" t="s">
        <v>6633</v>
      </c>
      <c r="C1173" s="12">
        <v>2015</v>
      </c>
      <c r="D1173" s="4" t="s">
        <v>30026</v>
      </c>
      <c r="E1173" s="4" t="s">
        <v>802</v>
      </c>
      <c r="F1173" s="4" t="s">
        <v>29979</v>
      </c>
      <c r="G1173" s="4" t="s">
        <v>29980</v>
      </c>
      <c r="H1173" s="4" t="s">
        <v>3</v>
      </c>
      <c r="I1173" s="4" t="s">
        <v>6634</v>
      </c>
      <c r="J1173" s="4" t="s">
        <v>8096</v>
      </c>
      <c r="K1173" s="4">
        <v>2009</v>
      </c>
      <c r="L1173" s="4" t="s">
        <v>18376</v>
      </c>
      <c r="M1173" s="4" t="s">
        <v>8097</v>
      </c>
      <c r="N1173" s="4" t="s">
        <v>7</v>
      </c>
      <c r="O1173" s="4" t="s">
        <v>65</v>
      </c>
      <c r="P1173" s="4" t="s">
        <v>23598</v>
      </c>
      <c r="Q1173" s="4" t="s">
        <v>23599</v>
      </c>
      <c r="R1173" s="4" t="s">
        <v>23600</v>
      </c>
      <c r="S1173" s="4" t="s">
        <v>23601</v>
      </c>
      <c r="T1173" s="4" t="s">
        <v>18352</v>
      </c>
      <c r="U1173" s="4" t="s">
        <v>18391</v>
      </c>
      <c r="V1173" s="4" t="s">
        <v>8098</v>
      </c>
      <c r="W1173" s="4" t="s">
        <v>8099</v>
      </c>
      <c r="X1173" s="5">
        <v>211</v>
      </c>
      <c r="Y1173" s="4" t="s">
        <v>65</v>
      </c>
      <c r="Z1173" s="4" t="s">
        <v>8099</v>
      </c>
      <c r="AA1173" s="5" t="s">
        <v>65</v>
      </c>
      <c r="AB1173" s="4" t="s">
        <v>8100</v>
      </c>
      <c r="AC1173" s="4" t="s">
        <v>8101</v>
      </c>
      <c r="AD1173" s="5">
        <v>117</v>
      </c>
      <c r="AE1173" s="4" t="s">
        <v>8102</v>
      </c>
      <c r="AF1173" s="9">
        <v>55.45</v>
      </c>
      <c r="AG1173" s="9" t="s">
        <v>65</v>
      </c>
      <c r="AH1173" s="11">
        <v>2990.09</v>
      </c>
      <c r="AI1173" s="11">
        <v>1618.33</v>
      </c>
      <c r="AJ1173" s="72">
        <v>32</v>
      </c>
      <c r="AK1173" s="72" t="s">
        <v>65</v>
      </c>
      <c r="AL1173" s="72" t="s">
        <v>65</v>
      </c>
    </row>
    <row r="1174" spans="1:38" ht="50.1" customHeight="1" x14ac:dyDescent="0.25">
      <c r="A1174" s="12" t="s">
        <v>8105</v>
      </c>
      <c r="B1174" s="12" t="s">
        <v>901</v>
      </c>
      <c r="C1174" s="12">
        <v>2015</v>
      </c>
      <c r="D1174" s="4" t="s">
        <v>30026</v>
      </c>
      <c r="E1174" s="4" t="s">
        <v>802</v>
      </c>
      <c r="F1174" s="4" t="s">
        <v>29979</v>
      </c>
      <c r="G1174" s="4" t="s">
        <v>29980</v>
      </c>
      <c r="H1174" s="4" t="s">
        <v>3</v>
      </c>
      <c r="I1174" s="4" t="s">
        <v>902</v>
      </c>
      <c r="J1174" s="4" t="s">
        <v>8106</v>
      </c>
      <c r="K1174" s="4">
        <v>2012</v>
      </c>
      <c r="L1174" s="4" t="s">
        <v>18376</v>
      </c>
      <c r="M1174" s="4" t="s">
        <v>8107</v>
      </c>
      <c r="N1174" s="4" t="s">
        <v>7</v>
      </c>
      <c r="O1174" s="4" t="s">
        <v>65</v>
      </c>
      <c r="P1174" s="4" t="s">
        <v>23602</v>
      </c>
      <c r="Q1174" s="4" t="s">
        <v>23603</v>
      </c>
      <c r="R1174" s="4" t="s">
        <v>23604</v>
      </c>
      <c r="S1174" s="4" t="s">
        <v>23605</v>
      </c>
      <c r="T1174" s="4" t="s">
        <v>18495</v>
      </c>
      <c r="U1174" s="4" t="s">
        <v>20060</v>
      </c>
      <c r="V1174" s="4" t="s">
        <v>10</v>
      </c>
      <c r="W1174" s="4" t="s">
        <v>831</v>
      </c>
      <c r="X1174" s="5">
        <v>138041245</v>
      </c>
      <c r="Y1174" s="4" t="s">
        <v>23606</v>
      </c>
      <c r="Z1174" s="4" t="s">
        <v>831</v>
      </c>
      <c r="AA1174" s="5">
        <v>19351120</v>
      </c>
      <c r="AB1174" s="4" t="s">
        <v>8108</v>
      </c>
      <c r="AC1174" s="4" t="s">
        <v>831</v>
      </c>
      <c r="AD1174" s="5">
        <v>19732089</v>
      </c>
      <c r="AE1174" s="4" t="s">
        <v>8109</v>
      </c>
      <c r="AF1174" s="9">
        <v>14.29</v>
      </c>
      <c r="AG1174" s="9">
        <v>101.97</v>
      </c>
      <c r="AH1174" s="11">
        <v>2206.62</v>
      </c>
      <c r="AI1174" s="11">
        <v>2571.0100000000002</v>
      </c>
      <c r="AJ1174" s="72">
        <v>32</v>
      </c>
      <c r="AK1174" s="72">
        <v>727</v>
      </c>
      <c r="AL1174" s="72">
        <v>727</v>
      </c>
    </row>
    <row r="1175" spans="1:38" ht="50.1" customHeight="1" x14ac:dyDescent="0.25">
      <c r="A1175" s="12" t="s">
        <v>8112</v>
      </c>
      <c r="B1175" s="12" t="s">
        <v>8113</v>
      </c>
      <c r="C1175" s="12">
        <v>2015</v>
      </c>
      <c r="D1175" s="4" t="s">
        <v>30026</v>
      </c>
      <c r="E1175" s="4" t="s">
        <v>802</v>
      </c>
      <c r="F1175" s="4" t="s">
        <v>29979</v>
      </c>
      <c r="G1175" s="4" t="s">
        <v>29980</v>
      </c>
      <c r="H1175" s="4" t="s">
        <v>17</v>
      </c>
      <c r="I1175" s="4" t="s">
        <v>645</v>
      </c>
      <c r="J1175" s="4" t="s">
        <v>8114</v>
      </c>
      <c r="K1175" s="3">
        <v>2008</v>
      </c>
      <c r="L1175" s="4" t="s">
        <v>18376</v>
      </c>
      <c r="M1175" s="4" t="s">
        <v>65</v>
      </c>
      <c r="N1175" s="4" t="s">
        <v>65</v>
      </c>
      <c r="O1175" s="4" t="s">
        <v>65</v>
      </c>
      <c r="P1175" s="4" t="s">
        <v>23607</v>
      </c>
      <c r="Q1175" s="4" t="s">
        <v>23608</v>
      </c>
      <c r="R1175" s="4" t="s">
        <v>23609</v>
      </c>
      <c r="S1175" s="4" t="s">
        <v>23610</v>
      </c>
      <c r="T1175" s="4" t="s">
        <v>65</v>
      </c>
      <c r="U1175" s="4" t="s">
        <v>65</v>
      </c>
      <c r="V1175" s="4" t="s">
        <v>65</v>
      </c>
      <c r="W1175" s="4" t="s">
        <v>65</v>
      </c>
      <c r="X1175" s="5" t="s">
        <v>65</v>
      </c>
      <c r="Y1175" s="4" t="s">
        <v>65</v>
      </c>
      <c r="Z1175" s="4" t="s">
        <v>65</v>
      </c>
      <c r="AA1175" s="5" t="s">
        <v>65</v>
      </c>
      <c r="AB1175" s="4" t="s">
        <v>65</v>
      </c>
      <c r="AC1175" s="4" t="s">
        <v>65</v>
      </c>
      <c r="AD1175" s="5" t="s">
        <v>65</v>
      </c>
      <c r="AE1175" s="4" t="s">
        <v>65</v>
      </c>
      <c r="AF1175" s="9" t="s">
        <v>65</v>
      </c>
      <c r="AG1175" s="9" t="s">
        <v>65</v>
      </c>
      <c r="AH1175" s="11">
        <v>41.36</v>
      </c>
      <c r="AI1175" s="11">
        <v>0</v>
      </c>
      <c r="AJ1175" s="72" t="s">
        <v>1349</v>
      </c>
      <c r="AK1175" s="72" t="s">
        <v>1349</v>
      </c>
      <c r="AL1175" s="72" t="s">
        <v>1349</v>
      </c>
    </row>
    <row r="1176" spans="1:38" ht="50.1" customHeight="1" x14ac:dyDescent="0.25">
      <c r="A1176" s="12" t="s">
        <v>8117</v>
      </c>
      <c r="B1176" s="12" t="s">
        <v>8118</v>
      </c>
      <c r="C1176" s="12">
        <v>2015</v>
      </c>
      <c r="D1176" s="4" t="s">
        <v>30026</v>
      </c>
      <c r="E1176" s="4" t="s">
        <v>802</v>
      </c>
      <c r="F1176" s="4" t="s">
        <v>29979</v>
      </c>
      <c r="G1176" s="4" t="s">
        <v>29980</v>
      </c>
      <c r="H1176" s="4" t="s">
        <v>17</v>
      </c>
      <c r="I1176" s="4" t="s">
        <v>208</v>
      </c>
      <c r="J1176" s="4" t="s">
        <v>8119</v>
      </c>
      <c r="K1176" s="70">
        <v>2007</v>
      </c>
      <c r="L1176" s="4" t="s">
        <v>249</v>
      </c>
      <c r="M1176" s="4" t="s">
        <v>8120</v>
      </c>
      <c r="N1176" s="4" t="s">
        <v>21</v>
      </c>
      <c r="O1176" s="4" t="s">
        <v>65</v>
      </c>
      <c r="P1176" s="4" t="s">
        <v>23611</v>
      </c>
      <c r="Q1176" s="4" t="s">
        <v>23612</v>
      </c>
      <c r="R1176" s="4" t="s">
        <v>23613</v>
      </c>
      <c r="S1176" s="4" t="s">
        <v>23614</v>
      </c>
      <c r="T1176" s="4" t="s">
        <v>18352</v>
      </c>
      <c r="U1176" s="4" t="s">
        <v>18391</v>
      </c>
      <c r="V1176" s="4" t="s">
        <v>8121</v>
      </c>
      <c r="W1176" s="4" t="s">
        <v>1377</v>
      </c>
      <c r="X1176" s="5">
        <v>32</v>
      </c>
      <c r="Y1176" s="4" t="s">
        <v>23615</v>
      </c>
      <c r="Z1176" s="4" t="s">
        <v>1377</v>
      </c>
      <c r="AA1176" s="5">
        <v>27</v>
      </c>
      <c r="AB1176" s="4" t="s">
        <v>8122</v>
      </c>
      <c r="AC1176" s="4" t="s">
        <v>1377</v>
      </c>
      <c r="AD1176" s="5">
        <v>30</v>
      </c>
      <c r="AE1176" s="4" t="s">
        <v>8122</v>
      </c>
      <c r="AF1176" s="9">
        <v>93.75</v>
      </c>
      <c r="AG1176" s="9">
        <v>111.11</v>
      </c>
      <c r="AH1176" s="11">
        <v>30.87</v>
      </c>
      <c r="AI1176" s="11">
        <v>25.62</v>
      </c>
      <c r="AJ1176" s="72" t="s">
        <v>1349</v>
      </c>
      <c r="AK1176" s="72" t="s">
        <v>1349</v>
      </c>
      <c r="AL1176" s="72" t="s">
        <v>1349</v>
      </c>
    </row>
    <row r="1177" spans="1:38" ht="50.1" customHeight="1" x14ac:dyDescent="0.25">
      <c r="A1177" s="12" t="s">
        <v>8123</v>
      </c>
      <c r="B1177" s="12" t="s">
        <v>6643</v>
      </c>
      <c r="C1177" s="12">
        <v>2015</v>
      </c>
      <c r="D1177" s="4" t="s">
        <v>30026</v>
      </c>
      <c r="E1177" s="4" t="s">
        <v>802</v>
      </c>
      <c r="F1177" s="4" t="s">
        <v>29979</v>
      </c>
      <c r="G1177" s="4" t="s">
        <v>29980</v>
      </c>
      <c r="H1177" s="4" t="s">
        <v>17</v>
      </c>
      <c r="I1177" s="4" t="s">
        <v>18</v>
      </c>
      <c r="J1177" s="4" t="s">
        <v>6644</v>
      </c>
      <c r="K1177" s="4">
        <v>2009</v>
      </c>
      <c r="L1177" s="4" t="s">
        <v>18376</v>
      </c>
      <c r="M1177" s="4" t="s">
        <v>8124</v>
      </c>
      <c r="N1177" s="4" t="s">
        <v>21</v>
      </c>
      <c r="O1177" s="4" t="s">
        <v>8125</v>
      </c>
      <c r="P1177" s="4" t="s">
        <v>23616</v>
      </c>
      <c r="Q1177" s="4" t="s">
        <v>23617</v>
      </c>
      <c r="R1177" s="4" t="s">
        <v>23618</v>
      </c>
      <c r="S1177" s="4" t="s">
        <v>23619</v>
      </c>
      <c r="T1177" s="4" t="s">
        <v>12</v>
      </c>
      <c r="U1177" s="4" t="s">
        <v>18391</v>
      </c>
      <c r="V1177" s="4" t="s">
        <v>8126</v>
      </c>
      <c r="W1177" s="4" t="s">
        <v>1377</v>
      </c>
      <c r="X1177" s="5">
        <v>32</v>
      </c>
      <c r="Y1177" s="4" t="s">
        <v>6648</v>
      </c>
      <c r="Z1177" s="4" t="s">
        <v>1377</v>
      </c>
      <c r="AA1177" s="5">
        <v>32</v>
      </c>
      <c r="AB1177" s="4" t="s">
        <v>6648</v>
      </c>
      <c r="AC1177" s="4" t="s">
        <v>1377</v>
      </c>
      <c r="AD1177" s="5">
        <v>23</v>
      </c>
      <c r="AE1177" s="4" t="s">
        <v>8127</v>
      </c>
      <c r="AF1177" s="9">
        <v>71.88</v>
      </c>
      <c r="AG1177" s="9">
        <v>71.88</v>
      </c>
      <c r="AH1177" s="11">
        <v>708.81</v>
      </c>
      <c r="AI1177" s="11">
        <v>477.66</v>
      </c>
      <c r="AJ1177" s="72">
        <v>23</v>
      </c>
      <c r="AK1177" s="72" t="s">
        <v>65</v>
      </c>
      <c r="AL1177" s="72" t="s">
        <v>65</v>
      </c>
    </row>
    <row r="1178" spans="1:38" ht="50.1" customHeight="1" x14ac:dyDescent="0.25">
      <c r="A1178" s="12" t="s">
        <v>8130</v>
      </c>
      <c r="B1178" s="12" t="s">
        <v>6650</v>
      </c>
      <c r="C1178" s="12">
        <v>2015</v>
      </c>
      <c r="D1178" s="4" t="s">
        <v>30026</v>
      </c>
      <c r="E1178" s="4" t="s">
        <v>802</v>
      </c>
      <c r="F1178" s="4" t="s">
        <v>29979</v>
      </c>
      <c r="G1178" s="4" t="s">
        <v>29980</v>
      </c>
      <c r="H1178" s="4" t="s">
        <v>17</v>
      </c>
      <c r="I1178" s="4" t="s">
        <v>841</v>
      </c>
      <c r="J1178" s="4" t="s">
        <v>8131</v>
      </c>
      <c r="K1178" s="4">
        <v>2008</v>
      </c>
      <c r="L1178" s="4" t="s">
        <v>18376</v>
      </c>
      <c r="M1178" s="4" t="s">
        <v>8132</v>
      </c>
      <c r="N1178" s="4" t="s">
        <v>159</v>
      </c>
      <c r="O1178" s="4" t="s">
        <v>4610</v>
      </c>
      <c r="P1178" s="4" t="s">
        <v>23620</v>
      </c>
      <c r="Q1178" s="4" t="s">
        <v>23621</v>
      </c>
      <c r="R1178" s="4" t="s">
        <v>23622</v>
      </c>
      <c r="S1178" s="4" t="s">
        <v>23623</v>
      </c>
      <c r="T1178" s="4" t="s">
        <v>12</v>
      </c>
      <c r="U1178" s="4" t="s">
        <v>65</v>
      </c>
      <c r="V1178" s="4" t="s">
        <v>6653</v>
      </c>
      <c r="W1178" s="4" t="s">
        <v>65</v>
      </c>
      <c r="X1178" s="5">
        <v>32</v>
      </c>
      <c r="Y1178" s="4" t="s">
        <v>65</v>
      </c>
      <c r="Z1178" s="4" t="s">
        <v>1377</v>
      </c>
      <c r="AA1178" s="5">
        <v>25</v>
      </c>
      <c r="AB1178" s="4" t="s">
        <v>8133</v>
      </c>
      <c r="AC1178" s="4" t="s">
        <v>1377</v>
      </c>
      <c r="AD1178" s="5">
        <v>29</v>
      </c>
      <c r="AE1178" s="4" t="s">
        <v>8134</v>
      </c>
      <c r="AF1178" s="9">
        <v>90.63</v>
      </c>
      <c r="AG1178" s="9">
        <v>116</v>
      </c>
      <c r="AH1178" s="11">
        <v>47.54</v>
      </c>
      <c r="AI1178" s="11">
        <v>50.29</v>
      </c>
      <c r="AJ1178" s="72">
        <v>32</v>
      </c>
      <c r="AK1178" s="72" t="s">
        <v>65</v>
      </c>
      <c r="AL1178" s="72" t="s">
        <v>65</v>
      </c>
    </row>
    <row r="1179" spans="1:38" ht="50.1" customHeight="1" x14ac:dyDescent="0.25">
      <c r="A1179" s="12" t="s">
        <v>8137</v>
      </c>
      <c r="B1179" s="12" t="s">
        <v>8138</v>
      </c>
      <c r="C1179" s="12">
        <v>2015</v>
      </c>
      <c r="D1179" s="4" t="s">
        <v>30026</v>
      </c>
      <c r="E1179" s="4" t="s">
        <v>802</v>
      </c>
      <c r="F1179" s="4" t="s">
        <v>29979</v>
      </c>
      <c r="G1179" s="4" t="s">
        <v>29980</v>
      </c>
      <c r="H1179" s="4" t="s">
        <v>17</v>
      </c>
      <c r="I1179" s="4" t="s">
        <v>7190</v>
      </c>
      <c r="J1179" s="4" t="s">
        <v>8139</v>
      </c>
      <c r="K1179" s="4">
        <v>2010</v>
      </c>
      <c r="L1179" s="4" t="s">
        <v>18359</v>
      </c>
      <c r="M1179" s="4" t="s">
        <v>8140</v>
      </c>
      <c r="N1179" s="4" t="s">
        <v>7</v>
      </c>
      <c r="O1179" s="4" t="s">
        <v>65</v>
      </c>
      <c r="P1179" s="4" t="s">
        <v>23624</v>
      </c>
      <c r="Q1179" s="4" t="s">
        <v>23625</v>
      </c>
      <c r="R1179" s="4" t="s">
        <v>23626</v>
      </c>
      <c r="S1179" s="4" t="s">
        <v>23627</v>
      </c>
      <c r="T1179" s="4" t="s">
        <v>65</v>
      </c>
      <c r="U1179" s="4" t="s">
        <v>18396</v>
      </c>
      <c r="V1179" s="4" t="s">
        <v>482</v>
      </c>
      <c r="W1179" s="4" t="s">
        <v>8141</v>
      </c>
      <c r="X1179" s="5">
        <v>31</v>
      </c>
      <c r="Y1179" s="4" t="s">
        <v>23628</v>
      </c>
      <c r="Z1179" s="4" t="s">
        <v>8141</v>
      </c>
      <c r="AA1179" s="5">
        <v>31</v>
      </c>
      <c r="AB1179" s="4" t="s">
        <v>8142</v>
      </c>
      <c r="AC1179" s="4" t="s">
        <v>8143</v>
      </c>
      <c r="AD1179" s="5">
        <v>31</v>
      </c>
      <c r="AE1179" s="4" t="s">
        <v>8142</v>
      </c>
      <c r="AF1179" s="9">
        <v>100</v>
      </c>
      <c r="AG1179" s="9">
        <v>100</v>
      </c>
      <c r="AH1179" s="11">
        <v>277.8</v>
      </c>
      <c r="AI1179" s="11">
        <v>0</v>
      </c>
      <c r="AJ1179" s="72" t="s">
        <v>1349</v>
      </c>
      <c r="AK1179" s="72" t="s">
        <v>1349</v>
      </c>
      <c r="AL1179" s="72" t="s">
        <v>1349</v>
      </c>
    </row>
    <row r="1180" spans="1:38" ht="50.1" customHeight="1" x14ac:dyDescent="0.25">
      <c r="A1180" s="12" t="s">
        <v>8144</v>
      </c>
      <c r="B1180" s="12" t="s">
        <v>2705</v>
      </c>
      <c r="C1180" s="12">
        <v>2015</v>
      </c>
      <c r="D1180" s="4" t="s">
        <v>30026</v>
      </c>
      <c r="E1180" s="4" t="s">
        <v>802</v>
      </c>
      <c r="F1180" s="4" t="s">
        <v>29979</v>
      </c>
      <c r="G1180" s="4" t="s">
        <v>29980</v>
      </c>
      <c r="H1180" s="4" t="s">
        <v>17</v>
      </c>
      <c r="I1180" s="4" t="s">
        <v>2706</v>
      </c>
      <c r="J1180" s="4" t="s">
        <v>8145</v>
      </c>
      <c r="K1180" s="4">
        <v>2010</v>
      </c>
      <c r="L1180" s="4" t="s">
        <v>18376</v>
      </c>
      <c r="M1180" s="4" t="s">
        <v>8146</v>
      </c>
      <c r="N1180" s="4" t="s">
        <v>21</v>
      </c>
      <c r="O1180" s="4" t="s">
        <v>8147</v>
      </c>
      <c r="P1180" s="4" t="s">
        <v>23629</v>
      </c>
      <c r="Q1180" s="4" t="s">
        <v>23630</v>
      </c>
      <c r="R1180" s="4" t="s">
        <v>23631</v>
      </c>
      <c r="S1180" s="4" t="s">
        <v>23632</v>
      </c>
      <c r="T1180" s="4" t="s">
        <v>18495</v>
      </c>
      <c r="U1180" s="4" t="s">
        <v>23633</v>
      </c>
      <c r="V1180" s="4" t="s">
        <v>8148</v>
      </c>
      <c r="W1180" s="4" t="s">
        <v>23634</v>
      </c>
      <c r="X1180" s="5">
        <v>12600</v>
      </c>
      <c r="Y1180" s="4" t="s">
        <v>23635</v>
      </c>
      <c r="Z1180" s="4" t="s">
        <v>1348</v>
      </c>
      <c r="AA1180" s="5">
        <v>5663</v>
      </c>
      <c r="AB1180" s="4" t="s">
        <v>8149</v>
      </c>
      <c r="AC1180" s="4" t="s">
        <v>1348</v>
      </c>
      <c r="AD1180" s="5">
        <v>1006</v>
      </c>
      <c r="AE1180" s="4" t="s">
        <v>8150</v>
      </c>
      <c r="AF1180" s="9">
        <v>7.98</v>
      </c>
      <c r="AG1180" s="9">
        <v>17.760000000000002</v>
      </c>
      <c r="AH1180" s="11">
        <v>179.95</v>
      </c>
      <c r="AI1180" s="11">
        <v>102.22</v>
      </c>
      <c r="AJ1180" s="72">
        <v>15</v>
      </c>
      <c r="AK1180" s="72">
        <v>42</v>
      </c>
      <c r="AL1180" s="72">
        <v>42</v>
      </c>
    </row>
    <row r="1181" spans="1:38" ht="50.1" customHeight="1" x14ac:dyDescent="0.25">
      <c r="A1181" s="12" t="s">
        <v>8153</v>
      </c>
      <c r="B1181" s="12" t="s">
        <v>8154</v>
      </c>
      <c r="C1181" s="12">
        <v>2015</v>
      </c>
      <c r="D1181" s="4" t="s">
        <v>30026</v>
      </c>
      <c r="E1181" s="4" t="s">
        <v>802</v>
      </c>
      <c r="F1181" s="4" t="s">
        <v>29979</v>
      </c>
      <c r="G1181" s="4" t="s">
        <v>29980</v>
      </c>
      <c r="H1181" s="4" t="s">
        <v>17</v>
      </c>
      <c r="I1181" s="4" t="s">
        <v>259</v>
      </c>
      <c r="J1181" s="4" t="s">
        <v>8155</v>
      </c>
      <c r="K1181" s="3">
        <v>2011</v>
      </c>
      <c r="L1181" s="4" t="s">
        <v>18376</v>
      </c>
      <c r="M1181" s="4" t="s">
        <v>8156</v>
      </c>
      <c r="N1181" s="4" t="s">
        <v>21</v>
      </c>
      <c r="O1181" s="4" t="s">
        <v>8157</v>
      </c>
      <c r="P1181" s="4" t="s">
        <v>23636</v>
      </c>
      <c r="Q1181" s="4" t="s">
        <v>23637</v>
      </c>
      <c r="R1181" s="4" t="s">
        <v>23638</v>
      </c>
      <c r="S1181" s="4" t="s">
        <v>23639</v>
      </c>
      <c r="T1181" s="4" t="s">
        <v>12</v>
      </c>
      <c r="U1181" s="4" t="s">
        <v>18720</v>
      </c>
      <c r="V1181" s="4" t="s">
        <v>2318</v>
      </c>
      <c r="W1181" s="4" t="s">
        <v>8158</v>
      </c>
      <c r="X1181" s="5">
        <v>47</v>
      </c>
      <c r="Y1181" s="4" t="s">
        <v>23640</v>
      </c>
      <c r="Z1181" s="4" t="s">
        <v>8158</v>
      </c>
      <c r="AA1181" s="5">
        <v>25</v>
      </c>
      <c r="AB1181" s="4" t="s">
        <v>8159</v>
      </c>
      <c r="AC1181" s="4" t="s">
        <v>8158</v>
      </c>
      <c r="AD1181" s="5">
        <v>25</v>
      </c>
      <c r="AE1181" s="4" t="s">
        <v>8160</v>
      </c>
      <c r="AF1181" s="9">
        <v>53.19</v>
      </c>
      <c r="AG1181" s="9">
        <v>100</v>
      </c>
      <c r="AH1181" s="11">
        <v>3.1</v>
      </c>
      <c r="AI1181" s="11">
        <v>86.07</v>
      </c>
      <c r="AJ1181" s="72" t="s">
        <v>1349</v>
      </c>
      <c r="AK1181" s="72" t="s">
        <v>1349</v>
      </c>
      <c r="AL1181" s="72" t="s">
        <v>1349</v>
      </c>
    </row>
    <row r="1182" spans="1:38" ht="50.1" customHeight="1" x14ac:dyDescent="0.25">
      <c r="A1182" s="12" t="s">
        <v>8163</v>
      </c>
      <c r="B1182" s="12" t="s">
        <v>6661</v>
      </c>
      <c r="C1182" s="12">
        <v>2015</v>
      </c>
      <c r="D1182" s="4" t="s">
        <v>30026</v>
      </c>
      <c r="E1182" s="4" t="s">
        <v>802</v>
      </c>
      <c r="F1182" s="4" t="s">
        <v>29979</v>
      </c>
      <c r="G1182" s="4" t="s">
        <v>29980</v>
      </c>
      <c r="H1182" s="4" t="s">
        <v>17</v>
      </c>
      <c r="I1182" s="4" t="s">
        <v>541</v>
      </c>
      <c r="J1182" s="4" t="s">
        <v>6662</v>
      </c>
      <c r="K1182" s="3">
        <v>2011</v>
      </c>
      <c r="L1182" s="4" t="s">
        <v>18376</v>
      </c>
      <c r="M1182" s="4" t="s">
        <v>8164</v>
      </c>
      <c r="N1182" s="4" t="s">
        <v>21</v>
      </c>
      <c r="O1182" s="4" t="s">
        <v>8165</v>
      </c>
      <c r="P1182" s="4" t="s">
        <v>23641</v>
      </c>
      <c r="Q1182" s="4" t="s">
        <v>23642</v>
      </c>
      <c r="R1182" s="4" t="s">
        <v>23643</v>
      </c>
      <c r="S1182" s="4" t="s">
        <v>23644</v>
      </c>
      <c r="T1182" s="4" t="s">
        <v>18440</v>
      </c>
      <c r="U1182" s="4" t="s">
        <v>23645</v>
      </c>
      <c r="V1182" s="4" t="s">
        <v>8166</v>
      </c>
      <c r="W1182" s="4" t="s">
        <v>1348</v>
      </c>
      <c r="X1182" s="5" t="s">
        <v>65</v>
      </c>
      <c r="Y1182" s="4" t="s">
        <v>65</v>
      </c>
      <c r="Z1182" s="4" t="s">
        <v>1348</v>
      </c>
      <c r="AA1182" s="5" t="s">
        <v>65</v>
      </c>
      <c r="AB1182" s="4" t="s">
        <v>8167</v>
      </c>
      <c r="AC1182" s="4" t="s">
        <v>1348</v>
      </c>
      <c r="AD1182" s="5">
        <v>686</v>
      </c>
      <c r="AE1182" s="4" t="s">
        <v>8168</v>
      </c>
      <c r="AF1182" s="9" t="s">
        <v>65</v>
      </c>
      <c r="AG1182" s="9" t="s">
        <v>65</v>
      </c>
      <c r="AH1182" s="11">
        <v>27.9</v>
      </c>
      <c r="AI1182" s="11">
        <v>30.54</v>
      </c>
      <c r="AJ1182" s="72">
        <v>11</v>
      </c>
      <c r="AK1182" s="72">
        <v>27</v>
      </c>
      <c r="AL1182" s="72">
        <v>27</v>
      </c>
    </row>
    <row r="1183" spans="1:38" ht="50.1" customHeight="1" x14ac:dyDescent="0.25">
      <c r="A1183" s="12" t="s">
        <v>8173</v>
      </c>
      <c r="B1183" s="12" t="s">
        <v>8174</v>
      </c>
      <c r="C1183" s="12">
        <v>2015</v>
      </c>
      <c r="D1183" s="4" t="s">
        <v>30026</v>
      </c>
      <c r="E1183" s="4" t="s">
        <v>802</v>
      </c>
      <c r="F1183" s="4" t="s">
        <v>29979</v>
      </c>
      <c r="G1183" s="4" t="s">
        <v>29980</v>
      </c>
      <c r="H1183" s="4" t="s">
        <v>17</v>
      </c>
      <c r="I1183" s="4" t="s">
        <v>2213</v>
      </c>
      <c r="J1183" s="4" t="s">
        <v>8175</v>
      </c>
      <c r="K1183" s="4">
        <v>2011</v>
      </c>
      <c r="L1183" s="4" t="s">
        <v>18376</v>
      </c>
      <c r="M1183" s="4" t="s">
        <v>8176</v>
      </c>
      <c r="N1183" s="4" t="s">
        <v>21</v>
      </c>
      <c r="O1183" s="4" t="s">
        <v>8177</v>
      </c>
      <c r="P1183" s="4" t="s">
        <v>23646</v>
      </c>
      <c r="Q1183" s="4" t="s">
        <v>23647</v>
      </c>
      <c r="R1183" s="4" t="s">
        <v>23648</v>
      </c>
      <c r="S1183" s="4" t="s">
        <v>23649</v>
      </c>
      <c r="T1183" s="4" t="s">
        <v>18365</v>
      </c>
      <c r="U1183" s="4" t="s">
        <v>18391</v>
      </c>
      <c r="V1183" s="4" t="s">
        <v>10</v>
      </c>
      <c r="W1183" s="4" t="s">
        <v>1348</v>
      </c>
      <c r="X1183" s="5">
        <v>1713595</v>
      </c>
      <c r="Y1183" s="4" t="s">
        <v>23650</v>
      </c>
      <c r="Z1183" s="4" t="s">
        <v>1348</v>
      </c>
      <c r="AA1183" s="5">
        <v>689562</v>
      </c>
      <c r="AB1183" s="4" t="s">
        <v>8178</v>
      </c>
      <c r="AC1183" s="4" t="s">
        <v>1348</v>
      </c>
      <c r="AD1183" s="5">
        <v>1089</v>
      </c>
      <c r="AE1183" s="4" t="s">
        <v>8179</v>
      </c>
      <c r="AF1183" s="9">
        <v>0.06</v>
      </c>
      <c r="AG1183" s="9">
        <v>0.16</v>
      </c>
      <c r="AH1183" s="11">
        <v>22.23</v>
      </c>
      <c r="AI1183" s="11">
        <v>22.05</v>
      </c>
      <c r="AJ1183" s="72" t="s">
        <v>1349</v>
      </c>
      <c r="AK1183" s="72" t="s">
        <v>1349</v>
      </c>
      <c r="AL1183" s="72" t="s">
        <v>1349</v>
      </c>
    </row>
    <row r="1184" spans="1:38" ht="50.1" customHeight="1" x14ac:dyDescent="0.25">
      <c r="A1184" s="12" t="s">
        <v>8182</v>
      </c>
      <c r="B1184" s="12" t="s">
        <v>3807</v>
      </c>
      <c r="C1184" s="12">
        <v>2015</v>
      </c>
      <c r="D1184" s="4" t="s">
        <v>30026</v>
      </c>
      <c r="E1184" s="4" t="s">
        <v>802</v>
      </c>
      <c r="F1184" s="4" t="s">
        <v>29979</v>
      </c>
      <c r="G1184" s="4" t="s">
        <v>29980</v>
      </c>
      <c r="H1184" s="4" t="s">
        <v>17</v>
      </c>
      <c r="I1184" s="4" t="s">
        <v>568</v>
      </c>
      <c r="J1184" s="4" t="s">
        <v>8183</v>
      </c>
      <c r="K1184" s="4">
        <v>2010</v>
      </c>
      <c r="L1184" s="4" t="s">
        <v>18376</v>
      </c>
      <c r="M1184" s="4" t="s">
        <v>8184</v>
      </c>
      <c r="N1184" s="4" t="s">
        <v>21</v>
      </c>
      <c r="O1184" s="4" t="s">
        <v>8185</v>
      </c>
      <c r="P1184" s="4" t="s">
        <v>23651</v>
      </c>
      <c r="Q1184" s="4" t="s">
        <v>23652</v>
      </c>
      <c r="R1184" s="4" t="s">
        <v>23653</v>
      </c>
      <c r="S1184" s="4" t="s">
        <v>23654</v>
      </c>
      <c r="T1184" s="4" t="s">
        <v>12</v>
      </c>
      <c r="U1184" s="4" t="s">
        <v>23558</v>
      </c>
      <c r="V1184" s="4" t="s">
        <v>10</v>
      </c>
      <c r="W1184" s="4" t="s">
        <v>23655</v>
      </c>
      <c r="X1184" s="5" t="s">
        <v>65</v>
      </c>
      <c r="Y1184" s="4" t="s">
        <v>23656</v>
      </c>
      <c r="Z1184" s="4" t="s">
        <v>8186</v>
      </c>
      <c r="AA1184" s="5" t="s">
        <v>65</v>
      </c>
      <c r="AB1184" s="4" t="s">
        <v>8187</v>
      </c>
      <c r="AC1184" s="4" t="s">
        <v>6599</v>
      </c>
      <c r="AD1184" s="5">
        <v>173</v>
      </c>
      <c r="AE1184" s="4" t="s">
        <v>8188</v>
      </c>
      <c r="AF1184" s="9" t="s">
        <v>65</v>
      </c>
      <c r="AG1184" s="9" t="s">
        <v>65</v>
      </c>
      <c r="AH1184" s="11">
        <v>117.57</v>
      </c>
      <c r="AI1184" s="11">
        <v>101.76</v>
      </c>
      <c r="AJ1184" s="72">
        <v>13</v>
      </c>
      <c r="AK1184" s="72">
        <v>45</v>
      </c>
      <c r="AL1184" s="72">
        <v>45</v>
      </c>
    </row>
    <row r="1185" spans="1:38" ht="50.1" customHeight="1" x14ac:dyDescent="0.25">
      <c r="A1185" s="12" t="s">
        <v>8189</v>
      </c>
      <c r="B1185" s="12" t="s">
        <v>8190</v>
      </c>
      <c r="C1185" s="12">
        <v>2015</v>
      </c>
      <c r="D1185" s="4" t="s">
        <v>30026</v>
      </c>
      <c r="E1185" s="4" t="s">
        <v>802</v>
      </c>
      <c r="F1185" s="4" t="s">
        <v>29979</v>
      </c>
      <c r="G1185" s="4" t="s">
        <v>29980</v>
      </c>
      <c r="H1185" s="4" t="s">
        <v>17</v>
      </c>
      <c r="I1185" s="4" t="s">
        <v>270</v>
      </c>
      <c r="J1185" s="4" t="s">
        <v>8191</v>
      </c>
      <c r="K1185" s="4">
        <v>2011</v>
      </c>
      <c r="L1185" s="4" t="s">
        <v>18376</v>
      </c>
      <c r="M1185" s="4" t="s">
        <v>8192</v>
      </c>
      <c r="N1185" s="4" t="s">
        <v>21</v>
      </c>
      <c r="O1185" s="4" t="s">
        <v>65</v>
      </c>
      <c r="P1185" s="4" t="s">
        <v>23657</v>
      </c>
      <c r="Q1185" s="4" t="s">
        <v>23658</v>
      </c>
      <c r="R1185" s="4" t="s">
        <v>23659</v>
      </c>
      <c r="S1185" s="4" t="s">
        <v>23660</v>
      </c>
      <c r="T1185" s="4" t="s">
        <v>12</v>
      </c>
      <c r="U1185" s="4" t="s">
        <v>18396</v>
      </c>
      <c r="V1185" s="4" t="s">
        <v>448</v>
      </c>
      <c r="W1185" s="4" t="s">
        <v>8193</v>
      </c>
      <c r="X1185" s="5">
        <v>70</v>
      </c>
      <c r="Y1185" s="4" t="s">
        <v>23661</v>
      </c>
      <c r="Z1185" s="4" t="s">
        <v>8193</v>
      </c>
      <c r="AA1185" s="5">
        <v>5</v>
      </c>
      <c r="AB1185" s="4" t="s">
        <v>8194</v>
      </c>
      <c r="AC1185" s="4" t="s">
        <v>8193</v>
      </c>
      <c r="AD1185" s="5">
        <v>5</v>
      </c>
      <c r="AE1185" s="4" t="s">
        <v>8195</v>
      </c>
      <c r="AF1185" s="9">
        <v>7.14</v>
      </c>
      <c r="AG1185" s="9">
        <v>100</v>
      </c>
      <c r="AH1185" s="11">
        <v>118.08</v>
      </c>
      <c r="AI1185" s="11">
        <v>8.75</v>
      </c>
      <c r="AJ1185" s="72" t="s">
        <v>1349</v>
      </c>
      <c r="AK1185" s="72" t="s">
        <v>1349</v>
      </c>
      <c r="AL1185" s="72" t="s">
        <v>1349</v>
      </c>
    </row>
    <row r="1186" spans="1:38" ht="50.1" customHeight="1" x14ac:dyDescent="0.25">
      <c r="A1186" s="12" t="s">
        <v>8196</v>
      </c>
      <c r="B1186" s="12" t="s">
        <v>8197</v>
      </c>
      <c r="C1186" s="12">
        <v>2015</v>
      </c>
      <c r="D1186" s="4" t="s">
        <v>30026</v>
      </c>
      <c r="E1186" s="4" t="s">
        <v>802</v>
      </c>
      <c r="F1186" s="4" t="s">
        <v>29979</v>
      </c>
      <c r="G1186" s="4" t="s">
        <v>29980</v>
      </c>
      <c r="H1186" s="4" t="s">
        <v>17</v>
      </c>
      <c r="I1186" s="4" t="s">
        <v>7435</v>
      </c>
      <c r="J1186" s="4" t="s">
        <v>8198</v>
      </c>
      <c r="K1186" s="19">
        <v>2009</v>
      </c>
      <c r="L1186" s="4" t="s">
        <v>18376</v>
      </c>
      <c r="M1186" s="4" t="s">
        <v>8199</v>
      </c>
      <c r="N1186" s="4" t="s">
        <v>21</v>
      </c>
      <c r="O1186" s="4" t="s">
        <v>8200</v>
      </c>
      <c r="P1186" s="4" t="s">
        <v>23662</v>
      </c>
      <c r="Q1186" s="4" t="s">
        <v>23663</v>
      </c>
      <c r="R1186" s="4" t="s">
        <v>23664</v>
      </c>
      <c r="S1186" s="4" t="s">
        <v>23665</v>
      </c>
      <c r="T1186" s="4" t="s">
        <v>18365</v>
      </c>
      <c r="U1186" s="4" t="s">
        <v>18391</v>
      </c>
      <c r="V1186" s="4" t="s">
        <v>10</v>
      </c>
      <c r="W1186" s="4" t="s">
        <v>1348</v>
      </c>
      <c r="X1186" s="5">
        <v>724310</v>
      </c>
      <c r="Y1186" s="4" t="s">
        <v>23666</v>
      </c>
      <c r="Z1186" s="4" t="s">
        <v>1348</v>
      </c>
      <c r="AA1186" s="5">
        <v>556429</v>
      </c>
      <c r="AB1186" s="4" t="s">
        <v>8201</v>
      </c>
      <c r="AC1186" s="4" t="s">
        <v>1348</v>
      </c>
      <c r="AD1186" s="5">
        <v>9879</v>
      </c>
      <c r="AE1186" s="4" t="s">
        <v>8202</v>
      </c>
      <c r="AF1186" s="9">
        <v>1.36</v>
      </c>
      <c r="AG1186" s="9">
        <v>1.78</v>
      </c>
      <c r="AH1186" s="11">
        <v>18.61</v>
      </c>
      <c r="AI1186" s="11">
        <v>17.260000000000002</v>
      </c>
      <c r="AJ1186" s="72" t="s">
        <v>1349</v>
      </c>
      <c r="AK1186" s="72" t="s">
        <v>1349</v>
      </c>
      <c r="AL1186" s="72" t="s">
        <v>1349</v>
      </c>
    </row>
    <row r="1187" spans="1:38" ht="50.1" customHeight="1" x14ac:dyDescent="0.25">
      <c r="A1187" s="12" t="s">
        <v>8203</v>
      </c>
      <c r="B1187" s="12" t="s">
        <v>8204</v>
      </c>
      <c r="C1187" s="12">
        <v>2015</v>
      </c>
      <c r="D1187" s="4" t="s">
        <v>30026</v>
      </c>
      <c r="E1187" s="4" t="s">
        <v>802</v>
      </c>
      <c r="F1187" s="4" t="s">
        <v>29979</v>
      </c>
      <c r="G1187" s="4" t="s">
        <v>29980</v>
      </c>
      <c r="H1187" s="4" t="s">
        <v>17</v>
      </c>
      <c r="I1187" s="4" t="s">
        <v>8205</v>
      </c>
      <c r="J1187" s="4" t="s">
        <v>8206</v>
      </c>
      <c r="K1187" s="4">
        <v>2012</v>
      </c>
      <c r="L1187" s="4" t="s">
        <v>18359</v>
      </c>
      <c r="M1187" s="4" t="s">
        <v>8207</v>
      </c>
      <c r="N1187" s="4" t="s">
        <v>21</v>
      </c>
      <c r="O1187" s="4" t="s">
        <v>4610</v>
      </c>
      <c r="P1187" s="4" t="s">
        <v>23667</v>
      </c>
      <c r="Q1187" s="4" t="s">
        <v>23668</v>
      </c>
      <c r="R1187" s="4" t="s">
        <v>23669</v>
      </c>
      <c r="S1187" s="4" t="s">
        <v>23670</v>
      </c>
      <c r="T1187" s="4" t="s">
        <v>12</v>
      </c>
      <c r="U1187" s="4" t="s">
        <v>2829</v>
      </c>
      <c r="V1187" s="4" t="s">
        <v>482</v>
      </c>
      <c r="W1187" s="4" t="s">
        <v>8208</v>
      </c>
      <c r="X1187" s="5">
        <v>39</v>
      </c>
      <c r="Y1187" s="4" t="s">
        <v>23671</v>
      </c>
      <c r="Z1187" s="3" t="s">
        <v>8208</v>
      </c>
      <c r="AA1187" s="5">
        <v>39</v>
      </c>
      <c r="AB1187" s="4" t="s">
        <v>8209</v>
      </c>
      <c r="AC1187" s="3" t="s">
        <v>8208</v>
      </c>
      <c r="AD1187" s="5">
        <v>39</v>
      </c>
      <c r="AE1187" s="4" t="s">
        <v>8210</v>
      </c>
      <c r="AF1187" s="9">
        <v>100</v>
      </c>
      <c r="AG1187" s="9">
        <v>100</v>
      </c>
      <c r="AH1187" s="11">
        <v>360.93</v>
      </c>
      <c r="AI1187" s="11">
        <v>610.66</v>
      </c>
      <c r="AJ1187" s="72" t="s">
        <v>1349</v>
      </c>
      <c r="AK1187" s="72" t="s">
        <v>1349</v>
      </c>
      <c r="AL1187" s="72" t="s">
        <v>1349</v>
      </c>
    </row>
    <row r="1188" spans="1:38" ht="50.1" customHeight="1" x14ac:dyDescent="0.25">
      <c r="A1188" s="12" t="s">
        <v>8211</v>
      </c>
      <c r="B1188" s="12" t="s">
        <v>8212</v>
      </c>
      <c r="C1188" s="12">
        <v>2015</v>
      </c>
      <c r="D1188" s="4" t="s">
        <v>30026</v>
      </c>
      <c r="E1188" s="4" t="s">
        <v>802</v>
      </c>
      <c r="F1188" s="4" t="s">
        <v>29979</v>
      </c>
      <c r="G1188" s="4" t="s">
        <v>29980</v>
      </c>
      <c r="H1188" s="4" t="s">
        <v>17</v>
      </c>
      <c r="I1188" s="4" t="s">
        <v>478</v>
      </c>
      <c r="J1188" s="4" t="s">
        <v>8213</v>
      </c>
      <c r="K1188" s="4">
        <v>2014</v>
      </c>
      <c r="L1188" s="4" t="s">
        <v>249</v>
      </c>
      <c r="M1188" s="4" t="s">
        <v>8214</v>
      </c>
      <c r="N1188" s="4" t="s">
        <v>21</v>
      </c>
      <c r="O1188" s="4" t="s">
        <v>65</v>
      </c>
      <c r="P1188" s="4" t="s">
        <v>23672</v>
      </c>
      <c r="Q1188" s="4" t="s">
        <v>23673</v>
      </c>
      <c r="R1188" s="4" t="s">
        <v>23674</v>
      </c>
      <c r="S1188" s="4" t="s">
        <v>23675</v>
      </c>
      <c r="T1188" s="4" t="s">
        <v>18352</v>
      </c>
      <c r="U1188" s="4" t="s">
        <v>18391</v>
      </c>
      <c r="V1188" s="4" t="s">
        <v>668</v>
      </c>
      <c r="W1188" s="4" t="s">
        <v>8101</v>
      </c>
      <c r="X1188" s="5">
        <v>2287</v>
      </c>
      <c r="Y1188" s="4" t="s">
        <v>23676</v>
      </c>
      <c r="Z1188" s="4" t="s">
        <v>8101</v>
      </c>
      <c r="AA1188" s="5">
        <v>190</v>
      </c>
      <c r="AB1188" s="4" t="s">
        <v>8215</v>
      </c>
      <c r="AC1188" s="4" t="s">
        <v>8216</v>
      </c>
      <c r="AD1188" s="5">
        <v>218</v>
      </c>
      <c r="AE1188" s="4" t="s">
        <v>8217</v>
      </c>
      <c r="AF1188" s="9">
        <v>9.5299999999999994</v>
      </c>
      <c r="AG1188" s="9">
        <v>114.74</v>
      </c>
      <c r="AH1188" s="11">
        <v>258.5</v>
      </c>
      <c r="AI1188" s="11">
        <v>187.61</v>
      </c>
      <c r="AJ1188" s="72" t="s">
        <v>1349</v>
      </c>
      <c r="AK1188" s="72" t="s">
        <v>1349</v>
      </c>
      <c r="AL1188" s="72" t="s">
        <v>1349</v>
      </c>
    </row>
    <row r="1189" spans="1:38" ht="50.1" customHeight="1" x14ac:dyDescent="0.25">
      <c r="A1189" s="12" t="s">
        <v>8220</v>
      </c>
      <c r="B1189" s="12" t="s">
        <v>8221</v>
      </c>
      <c r="C1189" s="12">
        <v>2015</v>
      </c>
      <c r="D1189" s="4" t="s">
        <v>30026</v>
      </c>
      <c r="E1189" s="4" t="s">
        <v>802</v>
      </c>
      <c r="F1189" s="4" t="s">
        <v>29979</v>
      </c>
      <c r="G1189" s="4" t="s">
        <v>29980</v>
      </c>
      <c r="H1189" s="4" t="s">
        <v>17</v>
      </c>
      <c r="I1189" s="4" t="s">
        <v>281</v>
      </c>
      <c r="J1189" s="4" t="s">
        <v>8222</v>
      </c>
      <c r="K1189" s="4">
        <v>2012</v>
      </c>
      <c r="L1189" s="4" t="s">
        <v>18376</v>
      </c>
      <c r="M1189" s="4" t="s">
        <v>8223</v>
      </c>
      <c r="N1189" s="4" t="s">
        <v>65</v>
      </c>
      <c r="O1189" s="4" t="s">
        <v>65</v>
      </c>
      <c r="P1189" s="4" t="s">
        <v>23677</v>
      </c>
      <c r="Q1189" s="4" t="s">
        <v>23677</v>
      </c>
      <c r="R1189" s="4" t="s">
        <v>23677</v>
      </c>
      <c r="S1189" s="4" t="s">
        <v>23677</v>
      </c>
      <c r="T1189" s="4" t="s">
        <v>12</v>
      </c>
      <c r="U1189" s="4" t="s">
        <v>12</v>
      </c>
      <c r="V1189" s="4" t="s">
        <v>51</v>
      </c>
      <c r="W1189" s="4" t="s">
        <v>65</v>
      </c>
      <c r="X1189" s="5" t="s">
        <v>65</v>
      </c>
      <c r="Y1189" s="4" t="s">
        <v>65</v>
      </c>
      <c r="Z1189" s="4" t="s">
        <v>1377</v>
      </c>
      <c r="AA1189" s="5">
        <v>32</v>
      </c>
      <c r="AB1189" s="4" t="s">
        <v>8224</v>
      </c>
      <c r="AC1189" s="4" t="s">
        <v>1377</v>
      </c>
      <c r="AD1189" s="5">
        <v>32</v>
      </c>
      <c r="AE1189" s="4" t="s">
        <v>65</v>
      </c>
      <c r="AF1189" s="9" t="s">
        <v>65</v>
      </c>
      <c r="AG1189" s="9">
        <v>100</v>
      </c>
      <c r="AH1189" s="11">
        <v>1624.14</v>
      </c>
      <c r="AI1189" s="11">
        <v>1080.6600000000001</v>
      </c>
      <c r="AJ1189" s="72" t="s">
        <v>1349</v>
      </c>
      <c r="AK1189" s="72" t="s">
        <v>1349</v>
      </c>
      <c r="AL1189" s="72" t="s">
        <v>1349</v>
      </c>
    </row>
    <row r="1190" spans="1:38" ht="50.1" customHeight="1" x14ac:dyDescent="0.25">
      <c r="A1190" s="12" t="s">
        <v>8225</v>
      </c>
      <c r="B1190" s="12" t="s">
        <v>8226</v>
      </c>
      <c r="C1190" s="12">
        <v>2015</v>
      </c>
      <c r="D1190" s="4" t="s">
        <v>30026</v>
      </c>
      <c r="E1190" s="4" t="s">
        <v>802</v>
      </c>
      <c r="F1190" s="4" t="s">
        <v>29979</v>
      </c>
      <c r="G1190" s="4" t="s">
        <v>29980</v>
      </c>
      <c r="H1190" s="4" t="s">
        <v>17</v>
      </c>
      <c r="I1190" s="4" t="s">
        <v>8227</v>
      </c>
      <c r="J1190" s="4" t="s">
        <v>8228</v>
      </c>
      <c r="K1190" s="4">
        <v>2012</v>
      </c>
      <c r="L1190" s="4" t="s">
        <v>18376</v>
      </c>
      <c r="M1190" s="4" t="s">
        <v>8229</v>
      </c>
      <c r="N1190" s="4" t="s">
        <v>21</v>
      </c>
      <c r="O1190" s="4" t="s">
        <v>8230</v>
      </c>
      <c r="P1190" s="4" t="s">
        <v>23678</v>
      </c>
      <c r="Q1190" s="4" t="s">
        <v>23679</v>
      </c>
      <c r="R1190" s="4" t="s">
        <v>23680</v>
      </c>
      <c r="S1190" s="4" t="s">
        <v>23681</v>
      </c>
      <c r="T1190" s="4" t="s">
        <v>12</v>
      </c>
      <c r="U1190" s="4" t="s">
        <v>23682</v>
      </c>
      <c r="V1190" s="4" t="s">
        <v>10</v>
      </c>
      <c r="W1190" s="4" t="s">
        <v>65</v>
      </c>
      <c r="X1190" s="5" t="s">
        <v>65</v>
      </c>
      <c r="Y1190" s="4" t="s">
        <v>65</v>
      </c>
      <c r="Z1190" s="4" t="s">
        <v>8231</v>
      </c>
      <c r="AA1190" s="5" t="s">
        <v>65</v>
      </c>
      <c r="AB1190" s="4" t="s">
        <v>8232</v>
      </c>
      <c r="AC1190" s="4" t="s">
        <v>8231</v>
      </c>
      <c r="AD1190" s="5">
        <v>28</v>
      </c>
      <c r="AE1190" s="4" t="s">
        <v>8233</v>
      </c>
      <c r="AF1190" s="9" t="s">
        <v>65</v>
      </c>
      <c r="AG1190" s="9" t="s">
        <v>65</v>
      </c>
      <c r="AH1190" s="11">
        <v>12.41</v>
      </c>
      <c r="AI1190" s="11">
        <v>11.91</v>
      </c>
      <c r="AJ1190" s="72" t="s">
        <v>1349</v>
      </c>
      <c r="AK1190" s="72" t="s">
        <v>1349</v>
      </c>
      <c r="AL1190" s="72" t="s">
        <v>1349</v>
      </c>
    </row>
    <row r="1191" spans="1:38" ht="50.1" customHeight="1" x14ac:dyDescent="0.25">
      <c r="A1191" s="12" t="s">
        <v>8234</v>
      </c>
      <c r="B1191" s="12" t="s">
        <v>3810</v>
      </c>
      <c r="C1191" s="12">
        <v>2015</v>
      </c>
      <c r="D1191" s="4" t="s">
        <v>30026</v>
      </c>
      <c r="E1191" s="4" t="s">
        <v>802</v>
      </c>
      <c r="F1191" s="4" t="s">
        <v>29979</v>
      </c>
      <c r="G1191" s="4" t="s">
        <v>29980</v>
      </c>
      <c r="H1191" s="4" t="s">
        <v>17</v>
      </c>
      <c r="I1191" s="4" t="s">
        <v>3811</v>
      </c>
      <c r="J1191" s="4" t="s">
        <v>3812</v>
      </c>
      <c r="K1191" s="4">
        <v>2012</v>
      </c>
      <c r="L1191" s="4" t="s">
        <v>18376</v>
      </c>
      <c r="M1191" s="4" t="s">
        <v>8235</v>
      </c>
      <c r="N1191" s="4" t="s">
        <v>21</v>
      </c>
      <c r="O1191" s="4" t="s">
        <v>8236</v>
      </c>
      <c r="P1191" s="4" t="s">
        <v>23683</v>
      </c>
      <c r="Q1191" s="4" t="s">
        <v>23684</v>
      </c>
      <c r="R1191" s="4" t="s">
        <v>23685</v>
      </c>
      <c r="S1191" s="4" t="s">
        <v>23686</v>
      </c>
      <c r="T1191" s="4" t="s">
        <v>12</v>
      </c>
      <c r="U1191" s="4" t="s">
        <v>65</v>
      </c>
      <c r="V1191" s="4" t="s">
        <v>1518</v>
      </c>
      <c r="W1191" s="4" t="s">
        <v>856</v>
      </c>
      <c r="X1191" s="5">
        <v>177</v>
      </c>
      <c r="Y1191" s="4" t="s">
        <v>23687</v>
      </c>
      <c r="Z1191" s="4" t="s">
        <v>856</v>
      </c>
      <c r="AA1191" s="5" t="s">
        <v>65</v>
      </c>
      <c r="AB1191" s="4" t="s">
        <v>8237</v>
      </c>
      <c r="AC1191" s="4" t="s">
        <v>856</v>
      </c>
      <c r="AD1191" s="5" t="s">
        <v>65</v>
      </c>
      <c r="AE1191" s="4" t="s">
        <v>8238</v>
      </c>
      <c r="AF1191" s="9" t="s">
        <v>65</v>
      </c>
      <c r="AG1191" s="9" t="s">
        <v>65</v>
      </c>
      <c r="AH1191" s="11">
        <v>11.37</v>
      </c>
      <c r="AI1191" s="11">
        <v>48.43</v>
      </c>
      <c r="AJ1191" s="72">
        <v>28</v>
      </c>
      <c r="AK1191" s="72">
        <v>94</v>
      </c>
      <c r="AL1191" s="72">
        <v>94</v>
      </c>
    </row>
    <row r="1192" spans="1:38" ht="50.1" customHeight="1" x14ac:dyDescent="0.25">
      <c r="A1192" s="12" t="s">
        <v>8239</v>
      </c>
      <c r="B1192" s="12" t="s">
        <v>8240</v>
      </c>
      <c r="C1192" s="12">
        <v>2015</v>
      </c>
      <c r="D1192" s="4" t="s">
        <v>30026</v>
      </c>
      <c r="E1192" s="4" t="s">
        <v>802</v>
      </c>
      <c r="F1192" s="4" t="s">
        <v>29979</v>
      </c>
      <c r="G1192" s="4" t="s">
        <v>29980</v>
      </c>
      <c r="H1192" s="4" t="s">
        <v>17</v>
      </c>
      <c r="I1192" s="4" t="s">
        <v>580</v>
      </c>
      <c r="J1192" s="4" t="s">
        <v>8241</v>
      </c>
      <c r="K1192" s="4">
        <v>2012</v>
      </c>
      <c r="L1192" s="4" t="s">
        <v>18376</v>
      </c>
      <c r="M1192" s="4" t="s">
        <v>8242</v>
      </c>
      <c r="N1192" s="4" t="s">
        <v>21</v>
      </c>
      <c r="O1192" s="4" t="s">
        <v>8243</v>
      </c>
      <c r="P1192" s="4" t="s">
        <v>23688</v>
      </c>
      <c r="Q1192" s="4" t="s">
        <v>23689</v>
      </c>
      <c r="R1192" s="4" t="s">
        <v>23690</v>
      </c>
      <c r="S1192" s="4" t="s">
        <v>23691</v>
      </c>
      <c r="T1192" s="4" t="s">
        <v>18495</v>
      </c>
      <c r="U1192" s="4" t="s">
        <v>20060</v>
      </c>
      <c r="V1192" s="4" t="s">
        <v>10</v>
      </c>
      <c r="W1192" s="4" t="s">
        <v>831</v>
      </c>
      <c r="X1192" s="5">
        <v>21608730</v>
      </c>
      <c r="Y1192" s="4" t="s">
        <v>23692</v>
      </c>
      <c r="Z1192" s="4" t="s">
        <v>831</v>
      </c>
      <c r="AA1192" s="5">
        <v>262733</v>
      </c>
      <c r="AB1192" s="4" t="s">
        <v>8244</v>
      </c>
      <c r="AC1192" s="4" t="s">
        <v>831</v>
      </c>
      <c r="AD1192" s="5">
        <v>240640</v>
      </c>
      <c r="AE1192" s="4" t="s">
        <v>8245</v>
      </c>
      <c r="AF1192" s="9">
        <v>1.1100000000000001</v>
      </c>
      <c r="AG1192" s="9">
        <v>91.59</v>
      </c>
      <c r="AH1192" s="11">
        <v>2815.73</v>
      </c>
      <c r="AI1192" s="11">
        <v>1314.06</v>
      </c>
      <c r="AJ1192" s="72" t="s">
        <v>1349</v>
      </c>
      <c r="AK1192" s="72" t="s">
        <v>1349</v>
      </c>
      <c r="AL1192" s="72" t="s">
        <v>1349</v>
      </c>
    </row>
    <row r="1193" spans="1:38" ht="50.1" customHeight="1" x14ac:dyDescent="0.25">
      <c r="A1193" s="12" t="s">
        <v>8248</v>
      </c>
      <c r="B1193" s="12" t="s">
        <v>8249</v>
      </c>
      <c r="C1193" s="12">
        <v>2015</v>
      </c>
      <c r="D1193" s="4" t="s">
        <v>30026</v>
      </c>
      <c r="E1193" s="4" t="s">
        <v>802</v>
      </c>
      <c r="F1193" s="4" t="s">
        <v>29979</v>
      </c>
      <c r="G1193" s="4" t="s">
        <v>29980</v>
      </c>
      <c r="H1193" s="4" t="s">
        <v>17</v>
      </c>
      <c r="I1193" s="4" t="s">
        <v>7693</v>
      </c>
      <c r="J1193" s="4" t="s">
        <v>8250</v>
      </c>
      <c r="K1193" s="4">
        <v>2012</v>
      </c>
      <c r="L1193" s="4" t="s">
        <v>744</v>
      </c>
      <c r="M1193" s="4" t="s">
        <v>8251</v>
      </c>
      <c r="N1193" s="4" t="s">
        <v>21</v>
      </c>
      <c r="O1193" s="4" t="s">
        <v>65</v>
      </c>
      <c r="P1193" s="4" t="s">
        <v>23693</v>
      </c>
      <c r="Q1193" s="4" t="s">
        <v>23694</v>
      </c>
      <c r="R1193" s="4" t="s">
        <v>23695</v>
      </c>
      <c r="S1193" s="4" t="s">
        <v>23696</v>
      </c>
      <c r="T1193" s="4" t="s">
        <v>18352</v>
      </c>
      <c r="U1193" s="4" t="s">
        <v>18391</v>
      </c>
      <c r="V1193" s="4" t="s">
        <v>482</v>
      </c>
      <c r="W1193" s="4" t="s">
        <v>1377</v>
      </c>
      <c r="X1193" s="5">
        <v>32</v>
      </c>
      <c r="Y1193" s="4" t="s">
        <v>23697</v>
      </c>
      <c r="Z1193" s="4" t="s">
        <v>1377</v>
      </c>
      <c r="AA1193" s="5">
        <v>15</v>
      </c>
      <c r="AB1193" s="4" t="s">
        <v>8252</v>
      </c>
      <c r="AC1193" s="4" t="s">
        <v>1377</v>
      </c>
      <c r="AD1193" s="5">
        <v>11</v>
      </c>
      <c r="AE1193" s="4" t="s">
        <v>8252</v>
      </c>
      <c r="AF1193" s="9">
        <v>34.380000000000003</v>
      </c>
      <c r="AG1193" s="9">
        <v>73.33</v>
      </c>
      <c r="AH1193" s="11">
        <v>761.73</v>
      </c>
      <c r="AI1193" s="11">
        <v>620.9</v>
      </c>
      <c r="AJ1193" s="72" t="s">
        <v>1349</v>
      </c>
      <c r="AK1193" s="72" t="s">
        <v>1349</v>
      </c>
      <c r="AL1193" s="72" t="s">
        <v>1349</v>
      </c>
    </row>
    <row r="1194" spans="1:38" ht="50.1" customHeight="1" x14ac:dyDescent="0.25">
      <c r="A1194" s="12" t="s">
        <v>8255</v>
      </c>
      <c r="B1194" s="12" t="s">
        <v>928</v>
      </c>
      <c r="C1194" s="12">
        <v>2015</v>
      </c>
      <c r="D1194" s="4" t="s">
        <v>30027</v>
      </c>
      <c r="E1194" s="4" t="s">
        <v>929</v>
      </c>
      <c r="F1194" s="4" t="s">
        <v>29991</v>
      </c>
      <c r="G1194" s="4" t="s">
        <v>930</v>
      </c>
      <c r="H1194" s="4" t="s">
        <v>3</v>
      </c>
      <c r="I1194" s="4" t="s">
        <v>931</v>
      </c>
      <c r="J1194" s="4" t="s">
        <v>4668</v>
      </c>
      <c r="K1194" s="4">
        <v>1979</v>
      </c>
      <c r="L1194" s="4" t="s">
        <v>249</v>
      </c>
      <c r="M1194" s="4" t="s">
        <v>8256</v>
      </c>
      <c r="N1194" s="4" t="s">
        <v>7</v>
      </c>
      <c r="O1194" s="4" t="s">
        <v>8257</v>
      </c>
      <c r="P1194" s="4" t="s">
        <v>23698</v>
      </c>
      <c r="Q1194" s="4" t="s">
        <v>23699</v>
      </c>
      <c r="R1194" s="4" t="s">
        <v>23700</v>
      </c>
      <c r="S1194" s="4" t="s">
        <v>23701</v>
      </c>
      <c r="T1194" s="4" t="s">
        <v>18352</v>
      </c>
      <c r="U1194" s="4" t="s">
        <v>19969</v>
      </c>
      <c r="V1194" s="4" t="s">
        <v>572</v>
      </c>
      <c r="W1194" s="4" t="s">
        <v>1348</v>
      </c>
      <c r="X1194" s="5">
        <v>16131302</v>
      </c>
      <c r="Y1194" s="4" t="s">
        <v>23702</v>
      </c>
      <c r="Z1194" s="4" t="s">
        <v>1348</v>
      </c>
      <c r="AA1194" s="5">
        <v>12127689</v>
      </c>
      <c r="AB1194" s="4" t="s">
        <v>5638</v>
      </c>
      <c r="AC1194" s="4" t="s">
        <v>1348</v>
      </c>
      <c r="AD1194" s="5">
        <v>10236505</v>
      </c>
      <c r="AE1194" s="4" t="s">
        <v>8258</v>
      </c>
      <c r="AF1194" s="9">
        <v>63.46</v>
      </c>
      <c r="AG1194" s="9">
        <v>84.41</v>
      </c>
      <c r="AH1194" s="11">
        <v>9719.2999999999993</v>
      </c>
      <c r="AI1194" s="11">
        <v>9719.2999999999993</v>
      </c>
      <c r="AJ1194" s="72">
        <v>28</v>
      </c>
      <c r="AK1194" s="72">
        <v>1477</v>
      </c>
      <c r="AL1194" s="72">
        <v>1477</v>
      </c>
    </row>
    <row r="1195" spans="1:38" ht="50.1" customHeight="1" x14ac:dyDescent="0.25">
      <c r="A1195" s="12" t="s">
        <v>8261</v>
      </c>
      <c r="B1195" s="12" t="s">
        <v>30</v>
      </c>
      <c r="C1195" s="12">
        <v>2015</v>
      </c>
      <c r="D1195" s="4" t="s">
        <v>30028</v>
      </c>
      <c r="E1195" s="4" t="s">
        <v>4674</v>
      </c>
      <c r="F1195" s="4" t="s">
        <v>30001</v>
      </c>
      <c r="G1195" s="4" t="s">
        <v>30002</v>
      </c>
      <c r="H1195" s="4" t="s">
        <v>32</v>
      </c>
      <c r="I1195" s="4" t="s">
        <v>33</v>
      </c>
      <c r="J1195" s="4" t="s">
        <v>8262</v>
      </c>
      <c r="K1195" s="4">
        <v>2004</v>
      </c>
      <c r="L1195" s="4" t="s">
        <v>18359</v>
      </c>
      <c r="M1195" s="4" t="s">
        <v>8263</v>
      </c>
      <c r="N1195" s="4" t="s">
        <v>36</v>
      </c>
      <c r="O1195" s="4" t="s">
        <v>8264</v>
      </c>
      <c r="P1195" s="4" t="s">
        <v>23703</v>
      </c>
      <c r="Q1195" s="4" t="s">
        <v>20288</v>
      </c>
      <c r="R1195" s="4" t="s">
        <v>23704</v>
      </c>
      <c r="S1195" s="4" t="s">
        <v>23705</v>
      </c>
      <c r="T1195" s="4" t="s">
        <v>12</v>
      </c>
      <c r="U1195" s="4" t="s">
        <v>18396</v>
      </c>
      <c r="V1195" s="4" t="s">
        <v>1346</v>
      </c>
      <c r="W1195" s="4" t="s">
        <v>65</v>
      </c>
      <c r="X1195" s="5" t="s">
        <v>65</v>
      </c>
      <c r="Y1195" s="4" t="s">
        <v>23706</v>
      </c>
      <c r="Z1195" s="4" t="s">
        <v>65</v>
      </c>
      <c r="AA1195" s="5" t="s">
        <v>65</v>
      </c>
      <c r="AB1195" s="4" t="s">
        <v>8265</v>
      </c>
      <c r="AC1195" s="4" t="s">
        <v>38</v>
      </c>
      <c r="AD1195" s="5">
        <v>10145</v>
      </c>
      <c r="AE1195" s="4" t="s">
        <v>8266</v>
      </c>
      <c r="AF1195" s="9" t="s">
        <v>65</v>
      </c>
      <c r="AG1195" s="9" t="s">
        <v>65</v>
      </c>
      <c r="AH1195" s="11">
        <v>2183.16</v>
      </c>
      <c r="AI1195" s="11">
        <v>2286.0300000000002</v>
      </c>
      <c r="AJ1195" s="72">
        <v>15</v>
      </c>
      <c r="AK1195" s="72">
        <v>49</v>
      </c>
      <c r="AL1195" s="72">
        <v>49</v>
      </c>
    </row>
    <row r="1196" spans="1:38" ht="50.1" customHeight="1" x14ac:dyDescent="0.25">
      <c r="A1196" s="12" t="s">
        <v>8269</v>
      </c>
      <c r="B1196" s="12" t="s">
        <v>941</v>
      </c>
      <c r="C1196" s="12">
        <v>2015</v>
      </c>
      <c r="D1196" s="4" t="s">
        <v>30028</v>
      </c>
      <c r="E1196" s="4" t="s">
        <v>4674</v>
      </c>
      <c r="F1196" s="4" t="s">
        <v>30001</v>
      </c>
      <c r="G1196" s="4" t="s">
        <v>30002</v>
      </c>
      <c r="H1196" s="4" t="s">
        <v>45</v>
      </c>
      <c r="I1196" s="4" t="s">
        <v>182</v>
      </c>
      <c r="J1196" s="4" t="s">
        <v>943</v>
      </c>
      <c r="K1196" s="4">
        <v>2002</v>
      </c>
      <c r="L1196" s="4" t="s">
        <v>18359</v>
      </c>
      <c r="M1196" s="4" t="s">
        <v>8270</v>
      </c>
      <c r="N1196" s="4" t="s">
        <v>159</v>
      </c>
      <c r="O1196" s="4" t="s">
        <v>6697</v>
      </c>
      <c r="P1196" s="4" t="s">
        <v>23707</v>
      </c>
      <c r="Q1196" s="4" t="s">
        <v>23708</v>
      </c>
      <c r="R1196" s="4" t="s">
        <v>23709</v>
      </c>
      <c r="S1196" s="4" t="s">
        <v>23710</v>
      </c>
      <c r="T1196" s="4" t="s">
        <v>18786</v>
      </c>
      <c r="U1196" s="4" t="s">
        <v>18786</v>
      </c>
      <c r="V1196" s="4" t="s">
        <v>8271</v>
      </c>
      <c r="W1196" s="4" t="s">
        <v>947</v>
      </c>
      <c r="X1196" s="5">
        <v>12085796</v>
      </c>
      <c r="Y1196" s="4" t="s">
        <v>23711</v>
      </c>
      <c r="Z1196" s="4" t="s">
        <v>947</v>
      </c>
      <c r="AA1196" s="5">
        <v>11570234</v>
      </c>
      <c r="AB1196" s="4" t="s">
        <v>8272</v>
      </c>
      <c r="AC1196" s="4" t="s">
        <v>947</v>
      </c>
      <c r="AD1196" s="5">
        <v>1050592</v>
      </c>
      <c r="AE1196" s="4" t="s">
        <v>8273</v>
      </c>
      <c r="AF1196" s="9">
        <v>8.69</v>
      </c>
      <c r="AG1196" s="9">
        <v>9.08</v>
      </c>
      <c r="AH1196" s="11">
        <v>312.02999999999997</v>
      </c>
      <c r="AI1196" s="11">
        <v>352.41</v>
      </c>
      <c r="AJ1196" s="72">
        <v>32</v>
      </c>
      <c r="AK1196" s="72" t="s">
        <v>65</v>
      </c>
      <c r="AL1196" s="72" t="s">
        <v>65</v>
      </c>
    </row>
    <row r="1197" spans="1:38" ht="50.1" customHeight="1" x14ac:dyDescent="0.25">
      <c r="A1197" s="12" t="s">
        <v>8276</v>
      </c>
      <c r="B1197" s="12" t="s">
        <v>953</v>
      </c>
      <c r="C1197" s="12">
        <v>2015</v>
      </c>
      <c r="D1197" s="4" t="s">
        <v>30028</v>
      </c>
      <c r="E1197" s="4" t="s">
        <v>4674</v>
      </c>
      <c r="F1197" s="4" t="s">
        <v>30001</v>
      </c>
      <c r="G1197" s="4" t="s">
        <v>30002</v>
      </c>
      <c r="H1197" s="4" t="s">
        <v>45</v>
      </c>
      <c r="I1197" s="4" t="s">
        <v>238</v>
      </c>
      <c r="J1197" s="4" t="s">
        <v>8277</v>
      </c>
      <c r="K1197" s="4">
        <v>2007</v>
      </c>
      <c r="L1197" s="4" t="s">
        <v>18359</v>
      </c>
      <c r="M1197" s="4" t="s">
        <v>8278</v>
      </c>
      <c r="N1197" s="4" t="s">
        <v>956</v>
      </c>
      <c r="O1197" s="4" t="s">
        <v>8279</v>
      </c>
      <c r="P1197" s="4" t="s">
        <v>23712</v>
      </c>
      <c r="Q1197" s="4" t="s">
        <v>23713</v>
      </c>
      <c r="R1197" s="4" t="s">
        <v>23714</v>
      </c>
      <c r="S1197" s="4" t="s">
        <v>23715</v>
      </c>
      <c r="T1197" s="4" t="s">
        <v>200</v>
      </c>
      <c r="U1197" s="4" t="s">
        <v>23716</v>
      </c>
      <c r="V1197" s="4" t="s">
        <v>8280</v>
      </c>
      <c r="W1197" s="4" t="s">
        <v>200</v>
      </c>
      <c r="X1197" s="5" t="s">
        <v>65</v>
      </c>
      <c r="Y1197" s="4" t="s">
        <v>23717</v>
      </c>
      <c r="Z1197" s="4" t="s">
        <v>200</v>
      </c>
      <c r="AA1197" s="5" t="s">
        <v>65</v>
      </c>
      <c r="AB1197" s="4" t="s">
        <v>8281</v>
      </c>
      <c r="AC1197" s="4" t="s">
        <v>1348</v>
      </c>
      <c r="AD1197" s="5">
        <v>545</v>
      </c>
      <c r="AE1197" s="4" t="s">
        <v>8282</v>
      </c>
      <c r="AF1197" s="9" t="s">
        <v>65</v>
      </c>
      <c r="AG1197" s="9" t="s">
        <v>65</v>
      </c>
      <c r="AH1197" s="11">
        <v>245.58</v>
      </c>
      <c r="AI1197" s="11">
        <v>256.45</v>
      </c>
      <c r="AJ1197" s="72">
        <v>32</v>
      </c>
      <c r="AK1197" s="72">
        <v>165</v>
      </c>
      <c r="AL1197" s="72">
        <v>165</v>
      </c>
    </row>
    <row r="1198" spans="1:38" ht="50.1" customHeight="1" x14ac:dyDescent="0.25">
      <c r="A1198" s="12" t="s">
        <v>8285</v>
      </c>
      <c r="B1198" s="12" t="s">
        <v>69</v>
      </c>
      <c r="C1198" s="12">
        <v>2015</v>
      </c>
      <c r="D1198" s="4" t="s">
        <v>30028</v>
      </c>
      <c r="E1198" s="4" t="s">
        <v>4674</v>
      </c>
      <c r="F1198" s="4" t="s">
        <v>30001</v>
      </c>
      <c r="G1198" s="4" t="s">
        <v>30002</v>
      </c>
      <c r="H1198" s="4" t="s">
        <v>3</v>
      </c>
      <c r="I1198" s="4" t="s">
        <v>70</v>
      </c>
      <c r="J1198" s="4" t="s">
        <v>71</v>
      </c>
      <c r="K1198" s="4">
        <v>1961</v>
      </c>
      <c r="L1198" s="4" t="s">
        <v>18360</v>
      </c>
      <c r="M1198" s="4" t="s">
        <v>8286</v>
      </c>
      <c r="N1198" s="4" t="s">
        <v>7</v>
      </c>
      <c r="O1198" s="4" t="s">
        <v>8287</v>
      </c>
      <c r="P1198" s="4" t="s">
        <v>23718</v>
      </c>
      <c r="Q1198" s="4" t="s">
        <v>23719</v>
      </c>
      <c r="R1198" s="4" t="s">
        <v>23720</v>
      </c>
      <c r="S1198" s="4" t="s">
        <v>23721</v>
      </c>
      <c r="T1198" s="4" t="s">
        <v>22090</v>
      </c>
      <c r="U1198" s="4" t="s">
        <v>21395</v>
      </c>
      <c r="V1198" s="4" t="s">
        <v>4776</v>
      </c>
      <c r="W1198" s="4" t="s">
        <v>1348</v>
      </c>
      <c r="X1198" s="5">
        <v>26287100</v>
      </c>
      <c r="Y1198" s="4" t="s">
        <v>23722</v>
      </c>
      <c r="Z1198" s="4" t="s">
        <v>1348</v>
      </c>
      <c r="AA1198" s="5">
        <v>6513041</v>
      </c>
      <c r="AB1198" s="4" t="s">
        <v>8288</v>
      </c>
      <c r="AC1198" s="4" t="s">
        <v>1348</v>
      </c>
      <c r="AD1198" s="5">
        <v>6432853</v>
      </c>
      <c r="AE1198" s="4" t="s">
        <v>8289</v>
      </c>
      <c r="AF1198" s="9">
        <v>24.47</v>
      </c>
      <c r="AG1198" s="9">
        <v>98.77</v>
      </c>
      <c r="AH1198" s="11">
        <v>1166.4100000000001</v>
      </c>
      <c r="AI1198" s="11">
        <v>1166.4100000000001</v>
      </c>
      <c r="AJ1198" s="72">
        <v>32</v>
      </c>
      <c r="AK1198" s="72">
        <v>1868</v>
      </c>
      <c r="AL1198" s="72">
        <v>1868</v>
      </c>
    </row>
    <row r="1199" spans="1:38" ht="50.1" customHeight="1" x14ac:dyDescent="0.25">
      <c r="A1199" s="12" t="s">
        <v>8292</v>
      </c>
      <c r="B1199" s="12" t="s">
        <v>81</v>
      </c>
      <c r="C1199" s="12">
        <v>2015</v>
      </c>
      <c r="D1199" s="4" t="s">
        <v>30028</v>
      </c>
      <c r="E1199" s="4" t="s">
        <v>4674</v>
      </c>
      <c r="F1199" s="4" t="s">
        <v>30001</v>
      </c>
      <c r="G1199" s="4" t="s">
        <v>30002</v>
      </c>
      <c r="H1199" s="4" t="s">
        <v>3</v>
      </c>
      <c r="I1199" s="4" t="s">
        <v>82</v>
      </c>
      <c r="J1199" s="4" t="s">
        <v>83</v>
      </c>
      <c r="K1199" s="4">
        <v>1979</v>
      </c>
      <c r="L1199" s="4" t="s">
        <v>18360</v>
      </c>
      <c r="M1199" s="4" t="s">
        <v>8293</v>
      </c>
      <c r="N1199" s="4" t="s">
        <v>7</v>
      </c>
      <c r="O1199" s="4" t="s">
        <v>8294</v>
      </c>
      <c r="P1199" s="4" t="s">
        <v>23723</v>
      </c>
      <c r="Q1199" s="4" t="s">
        <v>23724</v>
      </c>
      <c r="R1199" s="4" t="s">
        <v>23725</v>
      </c>
      <c r="S1199" s="4" t="s">
        <v>23726</v>
      </c>
      <c r="T1199" s="4" t="s">
        <v>18352</v>
      </c>
      <c r="U1199" s="4" t="s">
        <v>1369</v>
      </c>
      <c r="V1199" s="4" t="s">
        <v>5685</v>
      </c>
      <c r="W1199" s="4" t="s">
        <v>1369</v>
      </c>
      <c r="X1199" s="5">
        <v>84722</v>
      </c>
      <c r="Y1199" s="4" t="s">
        <v>23727</v>
      </c>
      <c r="Z1199" s="4" t="s">
        <v>1369</v>
      </c>
      <c r="AA1199" s="5">
        <v>26573</v>
      </c>
      <c r="AB1199" s="4" t="s">
        <v>8295</v>
      </c>
      <c r="AC1199" s="4" t="s">
        <v>1369</v>
      </c>
      <c r="AD1199" s="5">
        <v>15919</v>
      </c>
      <c r="AE1199" s="4" t="s">
        <v>8296</v>
      </c>
      <c r="AF1199" s="9">
        <v>18.79</v>
      </c>
      <c r="AG1199" s="9">
        <v>59.91</v>
      </c>
      <c r="AH1199" s="11">
        <v>1995.04</v>
      </c>
      <c r="AI1199" s="11">
        <v>1994.44</v>
      </c>
      <c r="AJ1199" s="72">
        <v>32</v>
      </c>
      <c r="AK1199" s="72">
        <v>2270</v>
      </c>
      <c r="AL1199" s="72">
        <v>2270</v>
      </c>
    </row>
    <row r="1200" spans="1:38" ht="50.1" customHeight="1" x14ac:dyDescent="0.25">
      <c r="A1200" s="12" t="s">
        <v>8301</v>
      </c>
      <c r="B1200" s="12" t="s">
        <v>8302</v>
      </c>
      <c r="C1200" s="12">
        <v>2015</v>
      </c>
      <c r="D1200" s="4" t="s">
        <v>30028</v>
      </c>
      <c r="E1200" s="4" t="s">
        <v>4674</v>
      </c>
      <c r="F1200" s="4" t="s">
        <v>30001</v>
      </c>
      <c r="G1200" s="4" t="s">
        <v>30002</v>
      </c>
      <c r="H1200" s="4" t="s">
        <v>3</v>
      </c>
      <c r="I1200" s="4" t="s">
        <v>8303</v>
      </c>
      <c r="J1200" s="4" t="s">
        <v>8304</v>
      </c>
      <c r="K1200" s="4">
        <v>2003</v>
      </c>
      <c r="L1200" s="4" t="s">
        <v>18359</v>
      </c>
      <c r="M1200" s="4" t="s">
        <v>8305</v>
      </c>
      <c r="N1200" s="4" t="s">
        <v>7</v>
      </c>
      <c r="O1200" s="4" t="s">
        <v>8306</v>
      </c>
      <c r="P1200" s="4" t="s">
        <v>23728</v>
      </c>
      <c r="Q1200" s="4" t="s">
        <v>23729</v>
      </c>
      <c r="R1200" s="4" t="s">
        <v>23730</v>
      </c>
      <c r="S1200" s="4" t="s">
        <v>23731</v>
      </c>
      <c r="T1200" s="4" t="s">
        <v>18365</v>
      </c>
      <c r="U1200" s="4" t="s">
        <v>23732</v>
      </c>
      <c r="V1200" s="4" t="s">
        <v>8307</v>
      </c>
      <c r="W1200" s="4" t="s">
        <v>1348</v>
      </c>
      <c r="X1200" s="5">
        <v>4225000</v>
      </c>
      <c r="Y1200" s="4" t="s">
        <v>23733</v>
      </c>
      <c r="Z1200" s="4" t="s">
        <v>1348</v>
      </c>
      <c r="AA1200" s="5">
        <v>21237</v>
      </c>
      <c r="AB1200" s="4" t="s">
        <v>8308</v>
      </c>
      <c r="AC1200" s="4" t="s">
        <v>1348</v>
      </c>
      <c r="AD1200" s="5">
        <v>21525</v>
      </c>
      <c r="AE1200" s="4" t="s">
        <v>8309</v>
      </c>
      <c r="AF1200" s="9">
        <v>0.51</v>
      </c>
      <c r="AG1200" s="9">
        <v>101.36</v>
      </c>
      <c r="AH1200" s="11">
        <v>444.59</v>
      </c>
      <c r="AI1200" s="11">
        <v>610.14</v>
      </c>
      <c r="AJ1200" s="72" t="s">
        <v>1349</v>
      </c>
      <c r="AK1200" s="72" t="s">
        <v>1349</v>
      </c>
      <c r="AL1200" s="72" t="s">
        <v>1349</v>
      </c>
    </row>
    <row r="1201" spans="1:38" ht="50.1" customHeight="1" x14ac:dyDescent="0.25">
      <c r="A1201" s="12" t="s">
        <v>8310</v>
      </c>
      <c r="B1201" s="12" t="s">
        <v>1163</v>
      </c>
      <c r="C1201" s="12">
        <v>2015</v>
      </c>
      <c r="D1201" s="4" t="s">
        <v>30028</v>
      </c>
      <c r="E1201" s="4" t="s">
        <v>4674</v>
      </c>
      <c r="F1201" s="4" t="s">
        <v>30001</v>
      </c>
      <c r="G1201" s="4" t="s">
        <v>30002</v>
      </c>
      <c r="H1201" s="4" t="s">
        <v>3</v>
      </c>
      <c r="I1201" s="4" t="s">
        <v>1164</v>
      </c>
      <c r="J1201" s="4" t="s">
        <v>1165</v>
      </c>
      <c r="K1201" s="4">
        <v>1974</v>
      </c>
      <c r="L1201" s="4" t="s">
        <v>18359</v>
      </c>
      <c r="M1201" s="4" t="s">
        <v>8311</v>
      </c>
      <c r="N1201" s="4" t="s">
        <v>7</v>
      </c>
      <c r="O1201" s="4" t="s">
        <v>8312</v>
      </c>
      <c r="P1201" s="4" t="s">
        <v>23734</v>
      </c>
      <c r="Q1201" s="4" t="s">
        <v>23735</v>
      </c>
      <c r="R1201" s="4" t="s">
        <v>23736</v>
      </c>
      <c r="S1201" s="4" t="s">
        <v>23737</v>
      </c>
      <c r="T1201" s="4" t="s">
        <v>18495</v>
      </c>
      <c r="U1201" s="4" t="s">
        <v>23738</v>
      </c>
      <c r="V1201" s="4" t="s">
        <v>8313</v>
      </c>
      <c r="W1201" s="4" t="s">
        <v>1168</v>
      </c>
      <c r="X1201" s="5">
        <v>594730</v>
      </c>
      <c r="Y1201" s="4" t="s">
        <v>22746</v>
      </c>
      <c r="Z1201" s="4" t="s">
        <v>1168</v>
      </c>
      <c r="AA1201" s="5">
        <v>33068</v>
      </c>
      <c r="AB1201" s="4" t="s">
        <v>8314</v>
      </c>
      <c r="AC1201" s="4" t="s">
        <v>1168</v>
      </c>
      <c r="AD1201" s="5">
        <v>34072</v>
      </c>
      <c r="AE1201" s="4" t="s">
        <v>8315</v>
      </c>
      <c r="AF1201" s="9">
        <v>5.73</v>
      </c>
      <c r="AG1201" s="9">
        <v>103.04</v>
      </c>
      <c r="AH1201" s="11">
        <v>219.26</v>
      </c>
      <c r="AI1201" s="11">
        <v>217.22</v>
      </c>
      <c r="AJ1201" s="72">
        <v>32</v>
      </c>
      <c r="AK1201" s="72">
        <v>708</v>
      </c>
      <c r="AL1201" s="72">
        <v>708</v>
      </c>
    </row>
    <row r="1202" spans="1:38" ht="50.1" customHeight="1" x14ac:dyDescent="0.25">
      <c r="A1202" s="12" t="s">
        <v>8318</v>
      </c>
      <c r="B1202" s="12" t="s">
        <v>3861</v>
      </c>
      <c r="C1202" s="12">
        <v>2015</v>
      </c>
      <c r="D1202" s="4" t="s">
        <v>30028</v>
      </c>
      <c r="E1202" s="4" t="s">
        <v>4674</v>
      </c>
      <c r="F1202" s="4" t="s">
        <v>30001</v>
      </c>
      <c r="G1202" s="4" t="s">
        <v>30002</v>
      </c>
      <c r="H1202" s="4" t="s">
        <v>3</v>
      </c>
      <c r="I1202" s="4" t="s">
        <v>3862</v>
      </c>
      <c r="J1202" s="4" t="s">
        <v>3863</v>
      </c>
      <c r="K1202" s="4">
        <v>2002</v>
      </c>
      <c r="L1202" s="4" t="s">
        <v>18359</v>
      </c>
      <c r="M1202" s="4" t="s">
        <v>8319</v>
      </c>
      <c r="N1202" s="4" t="s">
        <v>7</v>
      </c>
      <c r="O1202" s="4" t="s">
        <v>8320</v>
      </c>
      <c r="P1202" s="4" t="s">
        <v>23739</v>
      </c>
      <c r="Q1202" s="4" t="s">
        <v>23740</v>
      </c>
      <c r="R1202" s="4" t="s">
        <v>23741</v>
      </c>
      <c r="S1202" s="4" t="s">
        <v>23742</v>
      </c>
      <c r="T1202" s="4" t="s">
        <v>18352</v>
      </c>
      <c r="U1202" s="4" t="s">
        <v>23743</v>
      </c>
      <c r="V1202" s="4" t="s">
        <v>8321</v>
      </c>
      <c r="W1202" s="4" t="s">
        <v>1369</v>
      </c>
      <c r="X1202" s="5">
        <v>192245</v>
      </c>
      <c r="Y1202" s="4" t="s">
        <v>22747</v>
      </c>
      <c r="Z1202" s="4" t="s">
        <v>1369</v>
      </c>
      <c r="AA1202" s="5">
        <v>1300</v>
      </c>
      <c r="AB1202" s="4" t="s">
        <v>8322</v>
      </c>
      <c r="AC1202" s="4" t="s">
        <v>1369</v>
      </c>
      <c r="AD1202" s="5">
        <v>1347</v>
      </c>
      <c r="AE1202" s="4" t="s">
        <v>6743</v>
      </c>
      <c r="AF1202" s="9">
        <v>0.7</v>
      </c>
      <c r="AG1202" s="9">
        <v>103.62</v>
      </c>
      <c r="AH1202" s="11">
        <v>564.13</v>
      </c>
      <c r="AI1202" s="11">
        <v>529.84</v>
      </c>
      <c r="AJ1202" s="72">
        <v>28</v>
      </c>
      <c r="AK1202" s="72">
        <v>561</v>
      </c>
      <c r="AL1202" s="72">
        <v>561</v>
      </c>
    </row>
    <row r="1203" spans="1:38" ht="50.1" customHeight="1" x14ac:dyDescent="0.25">
      <c r="A1203" s="12" t="s">
        <v>8325</v>
      </c>
      <c r="B1203" s="12" t="s">
        <v>4716</v>
      </c>
      <c r="C1203" s="12">
        <v>2015</v>
      </c>
      <c r="D1203" s="4" t="s">
        <v>30028</v>
      </c>
      <c r="E1203" s="4" t="s">
        <v>4674</v>
      </c>
      <c r="F1203" s="4" t="s">
        <v>30001</v>
      </c>
      <c r="G1203" s="4" t="s">
        <v>30002</v>
      </c>
      <c r="H1203" s="4" t="s">
        <v>3</v>
      </c>
      <c r="I1203" s="4" t="s">
        <v>4717</v>
      </c>
      <c r="J1203" s="4" t="s">
        <v>4718</v>
      </c>
      <c r="K1203" s="4">
        <v>1990</v>
      </c>
      <c r="L1203" s="4" t="s">
        <v>18347</v>
      </c>
      <c r="M1203" s="4" t="s">
        <v>8326</v>
      </c>
      <c r="N1203" s="4" t="s">
        <v>7</v>
      </c>
      <c r="O1203" s="4" t="s">
        <v>8327</v>
      </c>
      <c r="P1203" s="4" t="s">
        <v>23744</v>
      </c>
      <c r="Q1203" s="4" t="s">
        <v>23745</v>
      </c>
      <c r="R1203" s="4" t="s">
        <v>23746</v>
      </c>
      <c r="S1203" s="4" t="s">
        <v>23747</v>
      </c>
      <c r="T1203" s="4" t="s">
        <v>20240</v>
      </c>
      <c r="U1203" s="4" t="s">
        <v>20074</v>
      </c>
      <c r="V1203" s="4" t="s">
        <v>4721</v>
      </c>
      <c r="W1203" s="4" t="s">
        <v>1348</v>
      </c>
      <c r="X1203" s="5">
        <v>4532949</v>
      </c>
      <c r="Y1203" s="4" t="s">
        <v>23748</v>
      </c>
      <c r="Z1203" s="4" t="s">
        <v>1348</v>
      </c>
      <c r="AA1203" s="5">
        <v>309042</v>
      </c>
      <c r="AB1203" s="4" t="s">
        <v>8328</v>
      </c>
      <c r="AC1203" s="4" t="s">
        <v>1348</v>
      </c>
      <c r="AD1203" s="5">
        <v>103140</v>
      </c>
      <c r="AE1203" s="4" t="s">
        <v>4724</v>
      </c>
      <c r="AF1203" s="9">
        <v>2.2799999999999998</v>
      </c>
      <c r="AG1203" s="9">
        <v>33.369999999999997</v>
      </c>
      <c r="AH1203" s="11">
        <v>322.93</v>
      </c>
      <c r="AI1203" s="11">
        <v>287.01</v>
      </c>
      <c r="AJ1203" s="72">
        <v>27</v>
      </c>
      <c r="AK1203" s="72">
        <v>145</v>
      </c>
      <c r="AL1203" s="72">
        <v>145</v>
      </c>
    </row>
    <row r="1204" spans="1:38" ht="50.1" customHeight="1" x14ac:dyDescent="0.25">
      <c r="A1204" s="12" t="s">
        <v>8331</v>
      </c>
      <c r="B1204" s="12" t="s">
        <v>3869</v>
      </c>
      <c r="C1204" s="12">
        <v>2015</v>
      </c>
      <c r="D1204" s="4" t="s">
        <v>30028</v>
      </c>
      <c r="E1204" s="4" t="s">
        <v>4674</v>
      </c>
      <c r="F1204" s="4" t="s">
        <v>30001</v>
      </c>
      <c r="G1204" s="4" t="s">
        <v>30002</v>
      </c>
      <c r="H1204" s="4" t="s">
        <v>3</v>
      </c>
      <c r="I1204" s="4" t="s">
        <v>3870</v>
      </c>
      <c r="J1204" s="4" t="s">
        <v>3871</v>
      </c>
      <c r="K1204" s="4">
        <v>1993</v>
      </c>
      <c r="L1204" s="4" t="s">
        <v>18347</v>
      </c>
      <c r="M1204" s="4" t="s">
        <v>8332</v>
      </c>
      <c r="N1204" s="4" t="s">
        <v>7</v>
      </c>
      <c r="O1204" s="4" t="s">
        <v>8333</v>
      </c>
      <c r="P1204" s="4" t="s">
        <v>23749</v>
      </c>
      <c r="Q1204" s="4" t="s">
        <v>23750</v>
      </c>
      <c r="R1204" s="4" t="s">
        <v>23751</v>
      </c>
      <c r="S1204" s="4" t="s">
        <v>23752</v>
      </c>
      <c r="T1204" s="4" t="s">
        <v>12</v>
      </c>
      <c r="U1204" s="4" t="s">
        <v>23753</v>
      </c>
      <c r="V1204" s="4" t="s">
        <v>8334</v>
      </c>
      <c r="W1204" s="4" t="s">
        <v>4728</v>
      </c>
      <c r="X1204" s="5">
        <v>7014</v>
      </c>
      <c r="Y1204" s="4" t="s">
        <v>23754</v>
      </c>
      <c r="Z1204" s="4" t="s">
        <v>4728</v>
      </c>
      <c r="AA1204" s="5">
        <v>5049</v>
      </c>
      <c r="AB1204" s="4" t="s">
        <v>8335</v>
      </c>
      <c r="AC1204" s="18" t="s">
        <v>4728</v>
      </c>
      <c r="AD1204" s="5">
        <v>1445</v>
      </c>
      <c r="AE1204" s="4" t="s">
        <v>8336</v>
      </c>
      <c r="AF1204" s="9">
        <v>20.6</v>
      </c>
      <c r="AG1204" s="9">
        <v>28.62</v>
      </c>
      <c r="AH1204" s="11">
        <v>343.66</v>
      </c>
      <c r="AI1204" s="11">
        <v>341.01</v>
      </c>
      <c r="AJ1204" s="72">
        <v>32</v>
      </c>
      <c r="AK1204" s="72">
        <v>326</v>
      </c>
      <c r="AL1204" s="72">
        <v>326</v>
      </c>
    </row>
    <row r="1205" spans="1:38" ht="50.1" customHeight="1" x14ac:dyDescent="0.25">
      <c r="A1205" s="12" t="s">
        <v>8341</v>
      </c>
      <c r="B1205" s="12" t="s">
        <v>4256</v>
      </c>
      <c r="C1205" s="12">
        <v>2015</v>
      </c>
      <c r="D1205" s="4" t="s">
        <v>30028</v>
      </c>
      <c r="E1205" s="4" t="s">
        <v>4674</v>
      </c>
      <c r="F1205" s="4" t="s">
        <v>30001</v>
      </c>
      <c r="G1205" s="4" t="s">
        <v>30002</v>
      </c>
      <c r="H1205" s="4" t="s">
        <v>3</v>
      </c>
      <c r="I1205" s="4" t="s">
        <v>4258</v>
      </c>
      <c r="J1205" s="4" t="s">
        <v>4259</v>
      </c>
      <c r="K1205" s="4">
        <v>1997</v>
      </c>
      <c r="L1205" s="4" t="s">
        <v>18375</v>
      </c>
      <c r="M1205" s="4" t="s">
        <v>8342</v>
      </c>
      <c r="N1205" s="4" t="s">
        <v>7</v>
      </c>
      <c r="O1205" s="4" t="s">
        <v>8343</v>
      </c>
      <c r="P1205" s="4" t="s">
        <v>23755</v>
      </c>
      <c r="Q1205" s="4" t="s">
        <v>23756</v>
      </c>
      <c r="R1205" s="4" t="s">
        <v>23757</v>
      </c>
      <c r="S1205" s="4" t="s">
        <v>23758</v>
      </c>
      <c r="T1205" s="4" t="s">
        <v>18352</v>
      </c>
      <c r="U1205" s="4" t="s">
        <v>21560</v>
      </c>
      <c r="V1205" s="4" t="s">
        <v>8344</v>
      </c>
      <c r="W1205" s="4" t="s">
        <v>1348</v>
      </c>
      <c r="X1205" s="5">
        <v>2252517</v>
      </c>
      <c r="Y1205" s="4" t="s">
        <v>23759</v>
      </c>
      <c r="Z1205" s="4" t="s">
        <v>1348</v>
      </c>
      <c r="AA1205" s="5">
        <v>344721</v>
      </c>
      <c r="AB1205" s="4" t="s">
        <v>8345</v>
      </c>
      <c r="AC1205" s="4" t="s">
        <v>1348</v>
      </c>
      <c r="AD1205" s="5">
        <v>1013080</v>
      </c>
      <c r="AE1205" s="4" t="s">
        <v>8346</v>
      </c>
      <c r="AF1205" s="9">
        <v>44.98</v>
      </c>
      <c r="AG1205" s="9">
        <v>293.88</v>
      </c>
      <c r="AH1205" s="11">
        <v>1386.5</v>
      </c>
      <c r="AI1205" s="11">
        <v>1892.28</v>
      </c>
      <c r="AJ1205" s="72">
        <v>32</v>
      </c>
      <c r="AK1205" s="72">
        <v>1179</v>
      </c>
      <c r="AL1205" s="72">
        <v>1179</v>
      </c>
    </row>
    <row r="1206" spans="1:38" ht="50.1" customHeight="1" x14ac:dyDescent="0.25">
      <c r="A1206" s="12" t="s">
        <v>8350</v>
      </c>
      <c r="B1206" s="12" t="s">
        <v>351</v>
      </c>
      <c r="C1206" s="12">
        <v>2015</v>
      </c>
      <c r="D1206" s="4" t="s">
        <v>30028</v>
      </c>
      <c r="E1206" s="4" t="s">
        <v>4674</v>
      </c>
      <c r="F1206" s="4" t="s">
        <v>30001</v>
      </c>
      <c r="G1206" s="4" t="s">
        <v>30002</v>
      </c>
      <c r="H1206" s="4" t="s">
        <v>3</v>
      </c>
      <c r="I1206" s="4" t="s">
        <v>352</v>
      </c>
      <c r="J1206" s="4" t="s">
        <v>3408</v>
      </c>
      <c r="K1206" s="4">
        <v>1997</v>
      </c>
      <c r="L1206" s="4" t="s">
        <v>18359</v>
      </c>
      <c r="M1206" s="4" t="s">
        <v>8351</v>
      </c>
      <c r="N1206" s="4" t="s">
        <v>7</v>
      </c>
      <c r="O1206" s="4" t="s">
        <v>8352</v>
      </c>
      <c r="P1206" s="4" t="s">
        <v>23760</v>
      </c>
      <c r="Q1206" s="4" t="s">
        <v>23761</v>
      </c>
      <c r="R1206" s="4" t="s">
        <v>23762</v>
      </c>
      <c r="S1206" s="4" t="s">
        <v>23763</v>
      </c>
      <c r="T1206" s="4" t="s">
        <v>21567</v>
      </c>
      <c r="U1206" s="4" t="s">
        <v>21395</v>
      </c>
      <c r="V1206" s="4" t="s">
        <v>4740</v>
      </c>
      <c r="W1206" s="4" t="s">
        <v>747</v>
      </c>
      <c r="X1206" s="5">
        <v>10675763</v>
      </c>
      <c r="Y1206" s="4" t="s">
        <v>23764</v>
      </c>
      <c r="Z1206" s="4" t="s">
        <v>747</v>
      </c>
      <c r="AA1206" s="5">
        <v>7945107</v>
      </c>
      <c r="AB1206" s="4" t="s">
        <v>8353</v>
      </c>
      <c r="AC1206" s="4" t="s">
        <v>747</v>
      </c>
      <c r="AD1206" s="5">
        <v>6168900</v>
      </c>
      <c r="AE1206" s="4" t="s">
        <v>65</v>
      </c>
      <c r="AF1206" s="9">
        <v>57.78</v>
      </c>
      <c r="AG1206" s="9">
        <v>77.64</v>
      </c>
      <c r="AH1206" s="11">
        <v>74161.649999999994</v>
      </c>
      <c r="AI1206" s="11">
        <v>71912.33</v>
      </c>
      <c r="AJ1206" s="72">
        <v>32</v>
      </c>
      <c r="AK1206" s="72">
        <v>2456</v>
      </c>
      <c r="AL1206" s="72">
        <v>2456</v>
      </c>
    </row>
    <row r="1207" spans="1:38" ht="50.1" customHeight="1" x14ac:dyDescent="0.25">
      <c r="A1207" s="12" t="s">
        <v>8356</v>
      </c>
      <c r="B1207" s="12" t="s">
        <v>8357</v>
      </c>
      <c r="C1207" s="12">
        <v>2015</v>
      </c>
      <c r="D1207" s="4" t="s">
        <v>30028</v>
      </c>
      <c r="E1207" s="4" t="s">
        <v>4674</v>
      </c>
      <c r="F1207" s="4" t="s">
        <v>30001</v>
      </c>
      <c r="G1207" s="4" t="s">
        <v>30002</v>
      </c>
      <c r="H1207" s="4" t="s">
        <v>3</v>
      </c>
      <c r="I1207" s="4" t="s">
        <v>8358</v>
      </c>
      <c r="J1207" s="4" t="s">
        <v>8359</v>
      </c>
      <c r="K1207" s="4">
        <v>2003</v>
      </c>
      <c r="L1207" s="4" t="s">
        <v>18360</v>
      </c>
      <c r="M1207" s="4" t="s">
        <v>8360</v>
      </c>
      <c r="N1207" s="4" t="s">
        <v>7</v>
      </c>
      <c r="O1207" s="4" t="s">
        <v>8361</v>
      </c>
      <c r="P1207" s="4" t="s">
        <v>23765</v>
      </c>
      <c r="Q1207" s="4" t="s">
        <v>23766</v>
      </c>
      <c r="R1207" s="4" t="s">
        <v>23767</v>
      </c>
      <c r="S1207" s="4" t="s">
        <v>23768</v>
      </c>
      <c r="T1207" s="4" t="s">
        <v>18352</v>
      </c>
      <c r="U1207" s="4" t="s">
        <v>21395</v>
      </c>
      <c r="V1207" s="4" t="s">
        <v>4776</v>
      </c>
      <c r="W1207" s="4" t="s">
        <v>747</v>
      </c>
      <c r="X1207" s="5">
        <v>4689779</v>
      </c>
      <c r="Y1207" s="4" t="s">
        <v>23769</v>
      </c>
      <c r="Z1207" s="4" t="s">
        <v>747</v>
      </c>
      <c r="AA1207" s="5">
        <v>1529539</v>
      </c>
      <c r="AB1207" s="4" t="s">
        <v>8362</v>
      </c>
      <c r="AC1207" s="4" t="s">
        <v>747</v>
      </c>
      <c r="AD1207" s="5">
        <v>715293</v>
      </c>
      <c r="AE1207" s="4" t="s">
        <v>8363</v>
      </c>
      <c r="AF1207" s="9">
        <v>15.25</v>
      </c>
      <c r="AG1207" s="9">
        <v>46.77</v>
      </c>
      <c r="AH1207" s="11">
        <v>5072.0200000000004</v>
      </c>
      <c r="AI1207" s="11">
        <v>6384.2</v>
      </c>
      <c r="AJ1207" s="72" t="s">
        <v>1349</v>
      </c>
      <c r="AK1207" s="72" t="s">
        <v>1349</v>
      </c>
      <c r="AL1207" s="72" t="s">
        <v>1349</v>
      </c>
    </row>
    <row r="1208" spans="1:38" ht="50.1" customHeight="1" x14ac:dyDescent="0.25">
      <c r="A1208" s="12" t="s">
        <v>8366</v>
      </c>
      <c r="B1208" s="12" t="s">
        <v>1</v>
      </c>
      <c r="C1208" s="12">
        <v>2015</v>
      </c>
      <c r="D1208" s="4" t="s">
        <v>30028</v>
      </c>
      <c r="E1208" s="4" t="s">
        <v>4674</v>
      </c>
      <c r="F1208" s="4" t="s">
        <v>30001</v>
      </c>
      <c r="G1208" s="4" t="s">
        <v>30002</v>
      </c>
      <c r="H1208" s="4" t="s">
        <v>3</v>
      </c>
      <c r="I1208" s="4" t="s">
        <v>4</v>
      </c>
      <c r="J1208" s="4" t="s">
        <v>8367</v>
      </c>
      <c r="K1208" s="4">
        <v>2006</v>
      </c>
      <c r="L1208" s="4" t="s">
        <v>18347</v>
      </c>
      <c r="M1208" s="4" t="s">
        <v>8368</v>
      </c>
      <c r="N1208" s="4" t="s">
        <v>7</v>
      </c>
      <c r="O1208" s="4" t="s">
        <v>8369</v>
      </c>
      <c r="P1208" s="4" t="s">
        <v>23770</v>
      </c>
      <c r="Q1208" s="4" t="s">
        <v>23771</v>
      </c>
      <c r="R1208" s="4" t="s">
        <v>23772</v>
      </c>
      <c r="S1208" s="4" t="s">
        <v>23773</v>
      </c>
      <c r="T1208" s="4" t="s">
        <v>18352</v>
      </c>
      <c r="U1208" s="4" t="s">
        <v>20109</v>
      </c>
      <c r="V1208" s="4" t="s">
        <v>8370</v>
      </c>
      <c r="W1208" s="4" t="s">
        <v>1870</v>
      </c>
      <c r="X1208" s="5">
        <v>24900000</v>
      </c>
      <c r="Y1208" s="4" t="s">
        <v>23774</v>
      </c>
      <c r="Z1208" s="4" t="s">
        <v>1870</v>
      </c>
      <c r="AA1208" s="5">
        <v>24900000</v>
      </c>
      <c r="AB1208" s="4" t="s">
        <v>8371</v>
      </c>
      <c r="AC1208" s="4" t="s">
        <v>1870</v>
      </c>
      <c r="AD1208" s="5">
        <v>458285</v>
      </c>
      <c r="AE1208" s="4" t="s">
        <v>8372</v>
      </c>
      <c r="AF1208" s="9">
        <v>1.84</v>
      </c>
      <c r="AG1208" s="9">
        <v>1.84</v>
      </c>
      <c r="AH1208" s="11">
        <v>303</v>
      </c>
      <c r="AI1208" s="11">
        <v>292.91000000000003</v>
      </c>
      <c r="AJ1208" s="72">
        <v>32</v>
      </c>
      <c r="AK1208" s="72" t="s">
        <v>65</v>
      </c>
      <c r="AL1208" s="72" t="s">
        <v>65</v>
      </c>
    </row>
    <row r="1209" spans="1:38" ht="50.1" customHeight="1" x14ac:dyDescent="0.25">
      <c r="A1209" s="12" t="s">
        <v>8377</v>
      </c>
      <c r="B1209" s="12" t="s">
        <v>964</v>
      </c>
      <c r="C1209" s="12">
        <v>2015</v>
      </c>
      <c r="D1209" s="4" t="s">
        <v>30028</v>
      </c>
      <c r="E1209" s="4" t="s">
        <v>4674</v>
      </c>
      <c r="F1209" s="4" t="s">
        <v>30001</v>
      </c>
      <c r="G1209" s="4" t="s">
        <v>30002</v>
      </c>
      <c r="H1209" s="4" t="s">
        <v>3</v>
      </c>
      <c r="I1209" s="4" t="s">
        <v>965</v>
      </c>
      <c r="J1209" s="4" t="s">
        <v>3600</v>
      </c>
      <c r="K1209" s="4">
        <v>2007</v>
      </c>
      <c r="L1209" s="4" t="s">
        <v>18632</v>
      </c>
      <c r="M1209" s="4" t="s">
        <v>8378</v>
      </c>
      <c r="N1209" s="4" t="s">
        <v>7</v>
      </c>
      <c r="O1209" s="4" t="s">
        <v>8379</v>
      </c>
      <c r="P1209" s="4" t="s">
        <v>23775</v>
      </c>
      <c r="Q1209" s="4" t="s">
        <v>23776</v>
      </c>
      <c r="R1209" s="4" t="s">
        <v>23777</v>
      </c>
      <c r="S1209" s="4" t="s">
        <v>23778</v>
      </c>
      <c r="T1209" s="4" t="s">
        <v>19165</v>
      </c>
      <c r="U1209" s="4" t="s">
        <v>23779</v>
      </c>
      <c r="V1209" s="4" t="s">
        <v>10</v>
      </c>
      <c r="W1209" s="4" t="s">
        <v>1348</v>
      </c>
      <c r="X1209" s="5">
        <v>3194377</v>
      </c>
      <c r="Y1209" s="4" t="s">
        <v>23780</v>
      </c>
      <c r="Z1209" s="4" t="s">
        <v>1348</v>
      </c>
      <c r="AA1209" s="5">
        <v>861497</v>
      </c>
      <c r="AB1209" s="4" t="s">
        <v>8380</v>
      </c>
      <c r="AC1209" s="4" t="s">
        <v>1348</v>
      </c>
      <c r="AD1209" s="5">
        <v>310652</v>
      </c>
      <c r="AE1209" s="4" t="s">
        <v>8381</v>
      </c>
      <c r="AF1209" s="9">
        <v>9.7200000000000006</v>
      </c>
      <c r="AG1209" s="9">
        <v>36.06</v>
      </c>
      <c r="AH1209" s="11">
        <v>3807.53</v>
      </c>
      <c r="AI1209" s="11">
        <v>3641.22</v>
      </c>
      <c r="AJ1209" s="72">
        <v>32</v>
      </c>
      <c r="AK1209" s="72">
        <v>1237</v>
      </c>
      <c r="AL1209" s="72">
        <v>1237</v>
      </c>
    </row>
    <row r="1210" spans="1:38" ht="50.1" customHeight="1" x14ac:dyDescent="0.25">
      <c r="A1210" s="12" t="s">
        <v>8384</v>
      </c>
      <c r="B1210" s="12" t="s">
        <v>974</v>
      </c>
      <c r="C1210" s="12">
        <v>2015</v>
      </c>
      <c r="D1210" s="4" t="s">
        <v>30028</v>
      </c>
      <c r="E1210" s="4" t="s">
        <v>4674</v>
      </c>
      <c r="F1210" s="4" t="s">
        <v>30001</v>
      </c>
      <c r="G1210" s="4" t="s">
        <v>30002</v>
      </c>
      <c r="H1210" s="4" t="s">
        <v>3</v>
      </c>
      <c r="I1210" s="4" t="s">
        <v>975</v>
      </c>
      <c r="J1210" s="4" t="s">
        <v>4757</v>
      </c>
      <c r="K1210" s="4">
        <v>2007</v>
      </c>
      <c r="L1210" s="4" t="s">
        <v>18632</v>
      </c>
      <c r="M1210" s="4" t="s">
        <v>8385</v>
      </c>
      <c r="N1210" s="4" t="s">
        <v>7</v>
      </c>
      <c r="O1210" s="4" t="s">
        <v>8386</v>
      </c>
      <c r="P1210" s="4" t="s">
        <v>23781</v>
      </c>
      <c r="Q1210" s="4" t="s">
        <v>23782</v>
      </c>
      <c r="R1210" s="4" t="s">
        <v>23783</v>
      </c>
      <c r="S1210" s="4" t="s">
        <v>23784</v>
      </c>
      <c r="T1210" s="4" t="s">
        <v>18786</v>
      </c>
      <c r="U1210" s="4" t="s">
        <v>18786</v>
      </c>
      <c r="V1210" s="4" t="s">
        <v>4760</v>
      </c>
      <c r="W1210" s="4" t="s">
        <v>1348</v>
      </c>
      <c r="X1210" s="5">
        <v>6494021</v>
      </c>
      <c r="Y1210" s="4" t="s">
        <v>22777</v>
      </c>
      <c r="Z1210" s="4" t="s">
        <v>1348</v>
      </c>
      <c r="AA1210" s="5">
        <v>4768556</v>
      </c>
      <c r="AB1210" s="4" t="s">
        <v>8387</v>
      </c>
      <c r="AC1210" s="4" t="s">
        <v>1348</v>
      </c>
      <c r="AD1210" s="5">
        <v>5701662</v>
      </c>
      <c r="AE1210" s="4" t="s">
        <v>8388</v>
      </c>
      <c r="AF1210" s="9">
        <v>87.8</v>
      </c>
      <c r="AG1210" s="9">
        <v>119.57</v>
      </c>
      <c r="AH1210" s="11">
        <v>42515.57</v>
      </c>
      <c r="AI1210" s="11">
        <v>39707.22</v>
      </c>
      <c r="AJ1210" s="72">
        <v>32</v>
      </c>
      <c r="AK1210" s="72">
        <v>2457</v>
      </c>
      <c r="AL1210" s="72">
        <v>2457</v>
      </c>
    </row>
    <row r="1211" spans="1:38" ht="50.1" customHeight="1" x14ac:dyDescent="0.25">
      <c r="A1211" s="12" t="s">
        <v>8393</v>
      </c>
      <c r="B1211" s="12" t="s">
        <v>8394</v>
      </c>
      <c r="C1211" s="12">
        <v>2015</v>
      </c>
      <c r="D1211" s="4" t="s">
        <v>30028</v>
      </c>
      <c r="E1211" s="4" t="s">
        <v>4674</v>
      </c>
      <c r="F1211" s="4" t="s">
        <v>30001</v>
      </c>
      <c r="G1211" s="4" t="s">
        <v>30002</v>
      </c>
      <c r="H1211" s="4" t="s">
        <v>3</v>
      </c>
      <c r="I1211" s="4" t="s">
        <v>8395</v>
      </c>
      <c r="J1211" s="4" t="s">
        <v>8396</v>
      </c>
      <c r="K1211" s="4">
        <v>2008</v>
      </c>
      <c r="L1211" s="4" t="s">
        <v>744</v>
      </c>
      <c r="M1211" s="4" t="s">
        <v>8397</v>
      </c>
      <c r="N1211" s="4" t="s">
        <v>7</v>
      </c>
      <c r="O1211" s="4" t="s">
        <v>8398</v>
      </c>
      <c r="P1211" s="4" t="s">
        <v>23785</v>
      </c>
      <c r="Q1211" s="4" t="s">
        <v>23786</v>
      </c>
      <c r="R1211" s="4" t="s">
        <v>23787</v>
      </c>
      <c r="S1211" s="4" t="s">
        <v>23788</v>
      </c>
      <c r="T1211" s="4" t="s">
        <v>18352</v>
      </c>
      <c r="U1211" s="4" t="s">
        <v>23789</v>
      </c>
      <c r="V1211" s="4" t="s">
        <v>8399</v>
      </c>
      <c r="W1211" s="4" t="s">
        <v>1369</v>
      </c>
      <c r="X1211" s="5">
        <v>112501</v>
      </c>
      <c r="Y1211" s="4" t="s">
        <v>23790</v>
      </c>
      <c r="Z1211" s="4" t="s">
        <v>1369</v>
      </c>
      <c r="AA1211" s="5">
        <v>97448</v>
      </c>
      <c r="AB1211" s="4" t="s">
        <v>8400</v>
      </c>
      <c r="AC1211" s="4" t="s">
        <v>1369</v>
      </c>
      <c r="AD1211" s="5">
        <v>4899</v>
      </c>
      <c r="AE1211" s="4" t="s">
        <v>8401</v>
      </c>
      <c r="AF1211" s="9">
        <v>4.3499999999999996</v>
      </c>
      <c r="AG1211" s="9">
        <v>5.03</v>
      </c>
      <c r="AH1211" s="11">
        <v>5593.43</v>
      </c>
      <c r="AI1211" s="11">
        <v>3251.34</v>
      </c>
      <c r="AJ1211" s="72" t="s">
        <v>1349</v>
      </c>
      <c r="AK1211" s="72" t="s">
        <v>1349</v>
      </c>
      <c r="AL1211" s="72" t="s">
        <v>1349</v>
      </c>
    </row>
    <row r="1212" spans="1:38" ht="50.1" customHeight="1" x14ac:dyDescent="0.25">
      <c r="A1212" s="12" t="s">
        <v>8402</v>
      </c>
      <c r="B1212" s="12" t="s">
        <v>1885</v>
      </c>
      <c r="C1212" s="12">
        <v>2015</v>
      </c>
      <c r="D1212" s="4" t="s">
        <v>30028</v>
      </c>
      <c r="E1212" s="4" t="s">
        <v>4674</v>
      </c>
      <c r="F1212" s="4" t="s">
        <v>30001</v>
      </c>
      <c r="G1212" s="4" t="s">
        <v>30002</v>
      </c>
      <c r="H1212" s="4" t="s">
        <v>3</v>
      </c>
      <c r="I1212" s="4" t="s">
        <v>1886</v>
      </c>
      <c r="J1212" s="4" t="s">
        <v>1887</v>
      </c>
      <c r="K1212" s="4">
        <v>2013</v>
      </c>
      <c r="L1212" s="4" t="s">
        <v>18632</v>
      </c>
      <c r="M1212" s="4" t="s">
        <v>8403</v>
      </c>
      <c r="N1212" s="4" t="s">
        <v>7</v>
      </c>
      <c r="O1212" s="4" t="s">
        <v>8404</v>
      </c>
      <c r="P1212" s="4" t="s">
        <v>23791</v>
      </c>
      <c r="Q1212" s="4" t="s">
        <v>23792</v>
      </c>
      <c r="R1212" s="4" t="s">
        <v>23793</v>
      </c>
      <c r="S1212" s="4" t="s">
        <v>23794</v>
      </c>
      <c r="T1212" s="4" t="s">
        <v>18365</v>
      </c>
      <c r="U1212" s="4" t="s">
        <v>23795</v>
      </c>
      <c r="V1212" s="4" t="s">
        <v>4766</v>
      </c>
      <c r="W1212" s="4" t="s">
        <v>4767</v>
      </c>
      <c r="X1212" s="5">
        <v>6571020</v>
      </c>
      <c r="Y1212" s="4" t="s">
        <v>23796</v>
      </c>
      <c r="Z1212" s="4" t="s">
        <v>4767</v>
      </c>
      <c r="AA1212" s="5">
        <v>6571020</v>
      </c>
      <c r="AB1212" s="4" t="s">
        <v>8405</v>
      </c>
      <c r="AC1212" s="4" t="s">
        <v>2114</v>
      </c>
      <c r="AD1212" s="5">
        <v>6088102</v>
      </c>
      <c r="AE1212" s="4" t="s">
        <v>8406</v>
      </c>
      <c r="AF1212" s="9">
        <v>92.65</v>
      </c>
      <c r="AG1212" s="9">
        <v>92.65</v>
      </c>
      <c r="AH1212" s="11">
        <v>1049.69</v>
      </c>
      <c r="AI1212" s="11">
        <v>1045.4100000000001</v>
      </c>
      <c r="AJ1212" s="72">
        <v>32</v>
      </c>
      <c r="AK1212" s="72">
        <v>1589</v>
      </c>
      <c r="AL1212" s="72">
        <v>1589</v>
      </c>
    </row>
    <row r="1213" spans="1:38" ht="50.1" customHeight="1" x14ac:dyDescent="0.25">
      <c r="A1213" s="12" t="s">
        <v>8410</v>
      </c>
      <c r="B1213" s="12" t="s">
        <v>2809</v>
      </c>
      <c r="C1213" s="12">
        <v>2015</v>
      </c>
      <c r="D1213" s="4" t="s">
        <v>30028</v>
      </c>
      <c r="E1213" s="4" t="s">
        <v>4674</v>
      </c>
      <c r="F1213" s="4" t="s">
        <v>30001</v>
      </c>
      <c r="G1213" s="4" t="s">
        <v>30002</v>
      </c>
      <c r="H1213" s="4" t="s">
        <v>17</v>
      </c>
      <c r="I1213" s="4" t="s">
        <v>634</v>
      </c>
      <c r="J1213" s="4" t="s">
        <v>2810</v>
      </c>
      <c r="K1213" s="4">
        <v>2009</v>
      </c>
      <c r="L1213" s="4" t="s">
        <v>18347</v>
      </c>
      <c r="M1213" s="4" t="s">
        <v>8411</v>
      </c>
      <c r="N1213" s="4" t="s">
        <v>956</v>
      </c>
      <c r="O1213" s="4" t="s">
        <v>8412</v>
      </c>
      <c r="P1213" s="4" t="s">
        <v>23797</v>
      </c>
      <c r="Q1213" s="4" t="s">
        <v>23798</v>
      </c>
      <c r="R1213" s="4" t="s">
        <v>23799</v>
      </c>
      <c r="S1213" s="4" t="s">
        <v>23800</v>
      </c>
      <c r="T1213" s="4" t="s">
        <v>12</v>
      </c>
      <c r="U1213" s="4" t="s">
        <v>23801</v>
      </c>
      <c r="V1213" s="4" t="s">
        <v>51</v>
      </c>
      <c r="W1213" s="4" t="s">
        <v>4728</v>
      </c>
      <c r="X1213" s="5" t="s">
        <v>65</v>
      </c>
      <c r="Y1213" s="4" t="s">
        <v>65</v>
      </c>
      <c r="Z1213" s="4" t="s">
        <v>4728</v>
      </c>
      <c r="AA1213" s="5" t="s">
        <v>65</v>
      </c>
      <c r="AB1213" s="4" t="s">
        <v>8413</v>
      </c>
      <c r="AC1213" s="18" t="s">
        <v>4728</v>
      </c>
      <c r="AD1213" s="5">
        <v>179</v>
      </c>
      <c r="AE1213" s="4" t="s">
        <v>8414</v>
      </c>
      <c r="AF1213" s="9" t="s">
        <v>65</v>
      </c>
      <c r="AG1213" s="9" t="s">
        <v>65</v>
      </c>
      <c r="AH1213" s="11">
        <v>68.02</v>
      </c>
      <c r="AI1213" s="11">
        <v>70.790000000000006</v>
      </c>
      <c r="AJ1213" s="72">
        <v>32</v>
      </c>
      <c r="AK1213" s="72">
        <v>130</v>
      </c>
      <c r="AL1213" s="72">
        <v>130</v>
      </c>
    </row>
    <row r="1214" spans="1:38" ht="50.1" customHeight="1" x14ac:dyDescent="0.25">
      <c r="A1214" s="12" t="s">
        <v>8417</v>
      </c>
      <c r="B1214" s="12" t="s">
        <v>4771</v>
      </c>
      <c r="C1214" s="12">
        <v>2015</v>
      </c>
      <c r="D1214" s="4" t="s">
        <v>30028</v>
      </c>
      <c r="E1214" s="4" t="s">
        <v>4674</v>
      </c>
      <c r="F1214" s="4" t="s">
        <v>30001</v>
      </c>
      <c r="G1214" s="4" t="s">
        <v>30002</v>
      </c>
      <c r="H1214" s="4" t="s">
        <v>17</v>
      </c>
      <c r="I1214" s="4" t="s">
        <v>645</v>
      </c>
      <c r="J1214" s="4" t="s">
        <v>4773</v>
      </c>
      <c r="K1214" s="4">
        <v>2014</v>
      </c>
      <c r="L1214" s="4" t="s">
        <v>18360</v>
      </c>
      <c r="M1214" s="4" t="s">
        <v>8418</v>
      </c>
      <c r="N1214" s="4" t="s">
        <v>21</v>
      </c>
      <c r="O1214" s="4" t="s">
        <v>8419</v>
      </c>
      <c r="P1214" s="4" t="s">
        <v>23802</v>
      </c>
      <c r="Q1214" s="4" t="s">
        <v>23803</v>
      </c>
      <c r="R1214" s="4" t="s">
        <v>23804</v>
      </c>
      <c r="S1214" s="4" t="s">
        <v>23805</v>
      </c>
      <c r="T1214" s="4" t="s">
        <v>22090</v>
      </c>
      <c r="U1214" s="4" t="s">
        <v>22790</v>
      </c>
      <c r="V1214" s="4" t="s">
        <v>4776</v>
      </c>
      <c r="W1214" s="4" t="s">
        <v>5786</v>
      </c>
      <c r="X1214" s="5">
        <v>86905</v>
      </c>
      <c r="Y1214" s="4" t="s">
        <v>23806</v>
      </c>
      <c r="Z1214" s="4" t="s">
        <v>5786</v>
      </c>
      <c r="AA1214" s="5">
        <v>24812</v>
      </c>
      <c r="AB1214" s="4" t="s">
        <v>8420</v>
      </c>
      <c r="AC1214" s="4" t="s">
        <v>5786</v>
      </c>
      <c r="AD1214" s="5">
        <v>3309</v>
      </c>
      <c r="AE1214" s="4" t="s">
        <v>8421</v>
      </c>
      <c r="AF1214" s="9">
        <v>3.81</v>
      </c>
      <c r="AG1214" s="9">
        <v>13.34</v>
      </c>
      <c r="AH1214" s="11">
        <v>3055.5</v>
      </c>
      <c r="AI1214" s="11">
        <v>3155.74</v>
      </c>
      <c r="AJ1214" s="72">
        <v>17</v>
      </c>
      <c r="AK1214" s="72">
        <v>428</v>
      </c>
      <c r="AL1214" s="72">
        <v>428</v>
      </c>
    </row>
    <row r="1215" spans="1:38" ht="50.1" customHeight="1" x14ac:dyDescent="0.25">
      <c r="A1215" s="12" t="s">
        <v>8426</v>
      </c>
      <c r="B1215" s="12" t="s">
        <v>4790</v>
      </c>
      <c r="C1215" s="12">
        <v>2015</v>
      </c>
      <c r="D1215" s="4" t="s">
        <v>30035</v>
      </c>
      <c r="E1215" s="4" t="s">
        <v>4791</v>
      </c>
      <c r="F1215" s="4" t="s">
        <v>30003</v>
      </c>
      <c r="G1215" s="4" t="s">
        <v>30004</v>
      </c>
      <c r="H1215" s="4" t="s">
        <v>3</v>
      </c>
      <c r="I1215" s="4" t="s">
        <v>4302</v>
      </c>
      <c r="J1215" s="4" t="s">
        <v>8427</v>
      </c>
      <c r="K1215" s="4">
        <v>2014</v>
      </c>
      <c r="L1215" s="4" t="s">
        <v>18359</v>
      </c>
      <c r="M1215" s="4" t="s">
        <v>8428</v>
      </c>
      <c r="N1215" s="4" t="s">
        <v>7</v>
      </c>
      <c r="O1215" s="4" t="s">
        <v>8429</v>
      </c>
      <c r="P1215" s="4" t="s">
        <v>23807</v>
      </c>
      <c r="Q1215" s="4" t="s">
        <v>23808</v>
      </c>
      <c r="R1215" s="4" t="s">
        <v>23809</v>
      </c>
      <c r="S1215" s="4" t="s">
        <v>23810</v>
      </c>
      <c r="T1215" s="4" t="s">
        <v>12</v>
      </c>
      <c r="U1215" s="4" t="s">
        <v>21604</v>
      </c>
      <c r="V1215" s="4" t="s">
        <v>1947</v>
      </c>
      <c r="W1215" s="4" t="s">
        <v>1948</v>
      </c>
      <c r="X1215" s="5">
        <v>32</v>
      </c>
      <c r="Y1215" s="4" t="s">
        <v>65</v>
      </c>
      <c r="Z1215" s="4" t="s">
        <v>1948</v>
      </c>
      <c r="AA1215" s="5">
        <v>82</v>
      </c>
      <c r="AB1215" s="4" t="s">
        <v>8430</v>
      </c>
      <c r="AC1215" s="4" t="s">
        <v>1377</v>
      </c>
      <c r="AD1215" s="5">
        <v>82</v>
      </c>
      <c r="AE1215" s="4" t="s">
        <v>8431</v>
      </c>
      <c r="AF1215" s="9">
        <v>256.25</v>
      </c>
      <c r="AG1215" s="9">
        <v>100</v>
      </c>
      <c r="AH1215" s="11">
        <v>1508.54</v>
      </c>
      <c r="AI1215" s="11">
        <v>1014.68</v>
      </c>
      <c r="AJ1215" s="72">
        <v>32</v>
      </c>
      <c r="AK1215" s="72" t="s">
        <v>65</v>
      </c>
      <c r="AL1215" s="72" t="s">
        <v>65</v>
      </c>
    </row>
    <row r="1216" spans="1:38" ht="50.1" customHeight="1" x14ac:dyDescent="0.25">
      <c r="A1216" s="12" t="s">
        <v>8436</v>
      </c>
      <c r="B1216" s="12" t="s">
        <v>8437</v>
      </c>
      <c r="C1216" s="12">
        <v>2015</v>
      </c>
      <c r="D1216" s="4" t="s">
        <v>30035</v>
      </c>
      <c r="E1216" s="4" t="s">
        <v>4791</v>
      </c>
      <c r="F1216" s="4" t="s">
        <v>30003</v>
      </c>
      <c r="G1216" s="4" t="s">
        <v>30004</v>
      </c>
      <c r="H1216" s="4" t="s">
        <v>17</v>
      </c>
      <c r="I1216" s="4" t="s">
        <v>156</v>
      </c>
      <c r="J1216" s="4" t="s">
        <v>8438</v>
      </c>
      <c r="K1216" s="4">
        <v>2015</v>
      </c>
      <c r="L1216" s="4" t="s">
        <v>18359</v>
      </c>
      <c r="M1216" s="4" t="s">
        <v>8439</v>
      </c>
      <c r="N1216" s="4" t="s">
        <v>21</v>
      </c>
      <c r="O1216" s="4" t="s">
        <v>8440</v>
      </c>
      <c r="P1216" s="4" t="s">
        <v>23811</v>
      </c>
      <c r="Q1216" s="4" t="s">
        <v>23812</v>
      </c>
      <c r="R1216" s="4" t="s">
        <v>23813</v>
      </c>
      <c r="S1216" s="4" t="s">
        <v>23814</v>
      </c>
      <c r="T1216" s="4" t="s">
        <v>12</v>
      </c>
      <c r="U1216" s="4" t="s">
        <v>22151</v>
      </c>
      <c r="V1216" s="4" t="s">
        <v>1947</v>
      </c>
      <c r="W1216" s="4" t="s">
        <v>1948</v>
      </c>
      <c r="X1216" s="5" t="s">
        <v>65</v>
      </c>
      <c r="Y1216" s="4" t="s">
        <v>65</v>
      </c>
      <c r="Z1216" s="4" t="s">
        <v>4795</v>
      </c>
      <c r="AA1216" s="5">
        <v>32</v>
      </c>
      <c r="AB1216" s="4" t="s">
        <v>8441</v>
      </c>
      <c r="AC1216" s="4" t="s">
        <v>1948</v>
      </c>
      <c r="AD1216" s="5" t="s">
        <v>65</v>
      </c>
      <c r="AE1216" s="4" t="s">
        <v>65</v>
      </c>
      <c r="AF1216" s="9" t="s">
        <v>65</v>
      </c>
      <c r="AG1216" s="9" t="s">
        <v>65</v>
      </c>
      <c r="AH1216" s="11">
        <v>500.03</v>
      </c>
      <c r="AI1216" s="11">
        <v>436.25</v>
      </c>
      <c r="AJ1216" s="72" t="s">
        <v>1349</v>
      </c>
      <c r="AK1216" s="72" t="s">
        <v>1349</v>
      </c>
      <c r="AL1216" s="72" t="s">
        <v>1349</v>
      </c>
    </row>
    <row r="1217" spans="1:38" ht="50.1" customHeight="1" x14ac:dyDescent="0.25">
      <c r="A1217" s="12" t="s">
        <v>8444</v>
      </c>
      <c r="B1217" s="12" t="s">
        <v>8445</v>
      </c>
      <c r="C1217" s="12">
        <v>2015</v>
      </c>
      <c r="D1217" s="4" t="s">
        <v>30029</v>
      </c>
      <c r="E1217" s="4" t="s">
        <v>1023</v>
      </c>
      <c r="F1217" s="4" t="s">
        <v>29984</v>
      </c>
      <c r="G1217" s="4" t="s">
        <v>1023</v>
      </c>
      <c r="H1217" s="4" t="s">
        <v>45</v>
      </c>
      <c r="I1217" s="4" t="s">
        <v>46</v>
      </c>
      <c r="J1217" s="4" t="s">
        <v>8446</v>
      </c>
      <c r="K1217" s="4">
        <v>2008</v>
      </c>
      <c r="L1217" s="4" t="s">
        <v>18359</v>
      </c>
      <c r="M1217" s="4" t="s">
        <v>8447</v>
      </c>
      <c r="N1217" s="4" t="s">
        <v>159</v>
      </c>
      <c r="O1217" s="4" t="s">
        <v>4800</v>
      </c>
      <c r="P1217" s="4" t="s">
        <v>23815</v>
      </c>
      <c r="Q1217" s="4" t="s">
        <v>23816</v>
      </c>
      <c r="R1217" s="4" t="s">
        <v>23817</v>
      </c>
      <c r="S1217" s="4" t="s">
        <v>23818</v>
      </c>
      <c r="T1217" s="4" t="s">
        <v>12</v>
      </c>
      <c r="U1217" s="4" t="s">
        <v>23819</v>
      </c>
      <c r="V1217" s="4" t="s">
        <v>605</v>
      </c>
      <c r="W1217" s="4" t="s">
        <v>65</v>
      </c>
      <c r="X1217" s="5" t="s">
        <v>65</v>
      </c>
      <c r="Y1217" s="4" t="s">
        <v>8448</v>
      </c>
      <c r="Z1217" s="4" t="s">
        <v>65</v>
      </c>
      <c r="AA1217" s="5" t="s">
        <v>65</v>
      </c>
      <c r="AB1217" s="4" t="s">
        <v>8448</v>
      </c>
      <c r="AC1217" s="4" t="s">
        <v>795</v>
      </c>
      <c r="AD1217" s="5">
        <v>987</v>
      </c>
      <c r="AE1217" s="4" t="s">
        <v>8449</v>
      </c>
      <c r="AF1217" s="9" t="s">
        <v>65</v>
      </c>
      <c r="AG1217" s="9" t="s">
        <v>65</v>
      </c>
      <c r="AH1217" s="11">
        <v>4064.92</v>
      </c>
      <c r="AI1217" s="11">
        <v>4066.95</v>
      </c>
      <c r="AJ1217" s="72" t="s">
        <v>1349</v>
      </c>
      <c r="AK1217" s="72" t="s">
        <v>1349</v>
      </c>
      <c r="AL1217" s="72" t="s">
        <v>1349</v>
      </c>
    </row>
    <row r="1218" spans="1:38" ht="50.1" customHeight="1" x14ac:dyDescent="0.25">
      <c r="A1218" s="12" t="s">
        <v>8452</v>
      </c>
      <c r="B1218" s="12" t="s">
        <v>8453</v>
      </c>
      <c r="C1218" s="12">
        <v>2015</v>
      </c>
      <c r="D1218" s="4" t="s">
        <v>30029</v>
      </c>
      <c r="E1218" s="4" t="s">
        <v>1023</v>
      </c>
      <c r="F1218" s="4" t="s">
        <v>29984</v>
      </c>
      <c r="G1218" s="4" t="s">
        <v>1023</v>
      </c>
      <c r="H1218" s="4" t="s">
        <v>45</v>
      </c>
      <c r="I1218" s="4" t="s">
        <v>156</v>
      </c>
      <c r="J1218" s="4" t="s">
        <v>8454</v>
      </c>
      <c r="K1218" s="4">
        <v>2008</v>
      </c>
      <c r="L1218" s="4" t="s">
        <v>18359</v>
      </c>
      <c r="M1218" s="4" t="s">
        <v>8454</v>
      </c>
      <c r="N1218" s="4" t="s">
        <v>159</v>
      </c>
      <c r="O1218" s="4" t="s">
        <v>4800</v>
      </c>
      <c r="P1218" s="4" t="s">
        <v>23820</v>
      </c>
      <c r="Q1218" s="4" t="s">
        <v>23821</v>
      </c>
      <c r="R1218" s="4" t="s">
        <v>23822</v>
      </c>
      <c r="S1218" s="4" t="s">
        <v>23823</v>
      </c>
      <c r="T1218" s="4" t="s">
        <v>12</v>
      </c>
      <c r="U1218" s="4" t="s">
        <v>23824</v>
      </c>
      <c r="V1218" s="4" t="s">
        <v>605</v>
      </c>
      <c r="W1218" s="4" t="s">
        <v>65</v>
      </c>
      <c r="X1218" s="5" t="s">
        <v>65</v>
      </c>
      <c r="Y1218" s="4" t="s">
        <v>8448</v>
      </c>
      <c r="Z1218" s="4" t="s">
        <v>65</v>
      </c>
      <c r="AA1218" s="5" t="s">
        <v>65</v>
      </c>
      <c r="AB1218" s="4" t="s">
        <v>8448</v>
      </c>
      <c r="AC1218" s="4" t="s">
        <v>795</v>
      </c>
      <c r="AD1218" s="5">
        <v>6663</v>
      </c>
      <c r="AE1218" s="4" t="s">
        <v>8449</v>
      </c>
      <c r="AF1218" s="9" t="s">
        <v>65</v>
      </c>
      <c r="AG1218" s="9" t="s">
        <v>65</v>
      </c>
      <c r="AH1218" s="11">
        <v>1395.3</v>
      </c>
      <c r="AI1218" s="11">
        <v>1349.31</v>
      </c>
      <c r="AJ1218" s="72" t="s">
        <v>1349</v>
      </c>
      <c r="AK1218" s="72" t="s">
        <v>1349</v>
      </c>
      <c r="AL1218" s="72" t="s">
        <v>1349</v>
      </c>
    </row>
    <row r="1219" spans="1:38" ht="50.1" customHeight="1" x14ac:dyDescent="0.25">
      <c r="A1219" s="12" t="s">
        <v>8455</v>
      </c>
      <c r="B1219" s="12" t="s">
        <v>1032</v>
      </c>
      <c r="C1219" s="12">
        <v>2015</v>
      </c>
      <c r="D1219" s="4" t="s">
        <v>30029</v>
      </c>
      <c r="E1219" s="4" t="s">
        <v>1023</v>
      </c>
      <c r="F1219" s="4" t="s">
        <v>29984</v>
      </c>
      <c r="G1219" s="4" t="s">
        <v>1023</v>
      </c>
      <c r="H1219" s="4" t="s">
        <v>3</v>
      </c>
      <c r="I1219" s="4" t="s">
        <v>1033</v>
      </c>
      <c r="J1219" s="12" t="s">
        <v>8456</v>
      </c>
      <c r="K1219" s="4">
        <v>2006</v>
      </c>
      <c r="L1219" s="4" t="s">
        <v>18368</v>
      </c>
      <c r="M1219" s="4" t="s">
        <v>8457</v>
      </c>
      <c r="N1219" s="4" t="s">
        <v>159</v>
      </c>
      <c r="O1219" s="4" t="s">
        <v>8458</v>
      </c>
      <c r="P1219" s="4" t="s">
        <v>23825</v>
      </c>
      <c r="Q1219" s="4" t="s">
        <v>23826</v>
      </c>
      <c r="R1219" s="4" t="s">
        <v>23827</v>
      </c>
      <c r="S1219" s="4" t="s">
        <v>23828</v>
      </c>
      <c r="T1219" s="4" t="s">
        <v>18440</v>
      </c>
      <c r="U1219" s="4" t="s">
        <v>12</v>
      </c>
      <c r="V1219" s="4" t="s">
        <v>356</v>
      </c>
      <c r="W1219" s="4" t="s">
        <v>356</v>
      </c>
      <c r="X1219" s="5">
        <v>57861</v>
      </c>
      <c r="Y1219" s="4" t="s">
        <v>23829</v>
      </c>
      <c r="Z1219" s="4" t="s">
        <v>356</v>
      </c>
      <c r="AA1219" s="5">
        <v>57861</v>
      </c>
      <c r="AB1219" s="4" t="s">
        <v>8459</v>
      </c>
      <c r="AC1219" s="4" t="s">
        <v>356</v>
      </c>
      <c r="AD1219" s="5">
        <v>57795</v>
      </c>
      <c r="AE1219" s="4" t="s">
        <v>8460</v>
      </c>
      <c r="AF1219" s="9">
        <v>99.89</v>
      </c>
      <c r="AG1219" s="9">
        <v>99.89</v>
      </c>
      <c r="AH1219" s="11">
        <v>8226.67</v>
      </c>
      <c r="AI1219" s="11">
        <v>8369.0400000000009</v>
      </c>
      <c r="AJ1219" s="72">
        <v>32</v>
      </c>
      <c r="AK1219" s="72" t="s">
        <v>65</v>
      </c>
      <c r="AL1219" s="72" t="s">
        <v>65</v>
      </c>
    </row>
    <row r="1220" spans="1:38" ht="50.1" customHeight="1" x14ac:dyDescent="0.25">
      <c r="A1220" s="12" t="s">
        <v>8463</v>
      </c>
      <c r="B1220" s="12" t="s">
        <v>1042</v>
      </c>
      <c r="C1220" s="12">
        <v>2015</v>
      </c>
      <c r="D1220" s="4" t="s">
        <v>30029</v>
      </c>
      <c r="E1220" s="4" t="s">
        <v>1023</v>
      </c>
      <c r="F1220" s="4" t="s">
        <v>29984</v>
      </c>
      <c r="G1220" s="4" t="s">
        <v>1023</v>
      </c>
      <c r="H1220" s="4" t="s">
        <v>3</v>
      </c>
      <c r="I1220" s="4" t="s">
        <v>1043</v>
      </c>
      <c r="J1220" s="4" t="s">
        <v>1044</v>
      </c>
      <c r="K1220" s="4">
        <v>1984</v>
      </c>
      <c r="L1220" s="4" t="s">
        <v>18368</v>
      </c>
      <c r="M1220" s="4" t="s">
        <v>8464</v>
      </c>
      <c r="N1220" s="4" t="s">
        <v>49</v>
      </c>
      <c r="O1220" s="4" t="s">
        <v>8465</v>
      </c>
      <c r="P1220" s="4" t="s">
        <v>23830</v>
      </c>
      <c r="Q1220" s="4" t="s">
        <v>23831</v>
      </c>
      <c r="R1220" s="4" t="s">
        <v>23832</v>
      </c>
      <c r="S1220" s="4" t="s">
        <v>23833</v>
      </c>
      <c r="T1220" s="4" t="s">
        <v>18365</v>
      </c>
      <c r="U1220" s="4" t="s">
        <v>545</v>
      </c>
      <c r="V1220" s="4" t="s">
        <v>448</v>
      </c>
      <c r="W1220" s="4" t="s">
        <v>545</v>
      </c>
      <c r="X1220" s="5">
        <v>27597</v>
      </c>
      <c r="Y1220" s="4" t="s">
        <v>23834</v>
      </c>
      <c r="Z1220" s="4" t="s">
        <v>545</v>
      </c>
      <c r="AA1220" s="5">
        <v>23316</v>
      </c>
      <c r="AB1220" s="4" t="s">
        <v>8466</v>
      </c>
      <c r="AC1220" s="4" t="s">
        <v>545</v>
      </c>
      <c r="AD1220" s="5">
        <v>23316</v>
      </c>
      <c r="AE1220" s="4" t="s">
        <v>8467</v>
      </c>
      <c r="AF1220" s="9">
        <v>84.49</v>
      </c>
      <c r="AG1220" s="9">
        <v>100</v>
      </c>
      <c r="AH1220" s="11">
        <v>3991.96</v>
      </c>
      <c r="AI1220" s="11">
        <v>4011.3</v>
      </c>
      <c r="AJ1220" s="72">
        <v>32</v>
      </c>
      <c r="AK1220" s="72" t="s">
        <v>65</v>
      </c>
      <c r="AL1220" s="72" t="s">
        <v>65</v>
      </c>
    </row>
    <row r="1221" spans="1:38" ht="50.1" customHeight="1" x14ac:dyDescent="0.25">
      <c r="A1221" s="12" t="s">
        <v>8470</v>
      </c>
      <c r="B1221" s="12" t="s">
        <v>2852</v>
      </c>
      <c r="C1221" s="12">
        <v>2015</v>
      </c>
      <c r="D1221" s="4" t="s">
        <v>30029</v>
      </c>
      <c r="E1221" s="4" t="s">
        <v>1023</v>
      </c>
      <c r="F1221" s="4" t="s">
        <v>29984</v>
      </c>
      <c r="G1221" s="4" t="s">
        <v>1023</v>
      </c>
      <c r="H1221" s="4" t="s">
        <v>3</v>
      </c>
      <c r="I1221" s="4" t="s">
        <v>2853</v>
      </c>
      <c r="J1221" s="12" t="s">
        <v>8471</v>
      </c>
      <c r="K1221" s="4">
        <v>2008</v>
      </c>
      <c r="L1221" s="4" t="s">
        <v>18368</v>
      </c>
      <c r="M1221" s="4" t="s">
        <v>8472</v>
      </c>
      <c r="N1221" s="4" t="s">
        <v>7</v>
      </c>
      <c r="O1221" s="4" t="s">
        <v>8473</v>
      </c>
      <c r="P1221" s="4" t="s">
        <v>23835</v>
      </c>
      <c r="Q1221" s="4" t="s">
        <v>23836</v>
      </c>
      <c r="R1221" s="4" t="s">
        <v>23837</v>
      </c>
      <c r="S1221" s="4" t="s">
        <v>23838</v>
      </c>
      <c r="T1221" s="4" t="s">
        <v>12</v>
      </c>
      <c r="U1221" s="4" t="s">
        <v>23839</v>
      </c>
      <c r="V1221" s="4" t="s">
        <v>10</v>
      </c>
      <c r="W1221" s="4" t="s">
        <v>2857</v>
      </c>
      <c r="X1221" s="5">
        <v>4054</v>
      </c>
      <c r="Y1221" s="4" t="s">
        <v>23840</v>
      </c>
      <c r="Z1221" s="4" t="s">
        <v>2857</v>
      </c>
      <c r="AA1221" s="5">
        <v>2291</v>
      </c>
      <c r="AB1221" s="4" t="s">
        <v>8474</v>
      </c>
      <c r="AC1221" s="4" t="s">
        <v>1487</v>
      </c>
      <c r="AD1221" s="5">
        <v>839</v>
      </c>
      <c r="AE1221" s="4" t="s">
        <v>8475</v>
      </c>
      <c r="AF1221" s="9">
        <v>20.7</v>
      </c>
      <c r="AG1221" s="9">
        <v>36.619999999999997</v>
      </c>
      <c r="AH1221" s="11">
        <v>774.68</v>
      </c>
      <c r="AI1221" s="11">
        <v>824.68</v>
      </c>
      <c r="AJ1221" s="72">
        <v>32</v>
      </c>
      <c r="AK1221" s="72" t="s">
        <v>65</v>
      </c>
      <c r="AL1221" s="72" t="s">
        <v>65</v>
      </c>
    </row>
    <row r="1222" spans="1:38" ht="50.1" customHeight="1" x14ac:dyDescent="0.25">
      <c r="A1222" s="12" t="s">
        <v>8478</v>
      </c>
      <c r="B1222" s="12" t="s">
        <v>8479</v>
      </c>
      <c r="C1222" s="12">
        <v>2015</v>
      </c>
      <c r="D1222" s="4" t="s">
        <v>30029</v>
      </c>
      <c r="E1222" s="4" t="s">
        <v>1023</v>
      </c>
      <c r="F1222" s="4" t="s">
        <v>29984</v>
      </c>
      <c r="G1222" s="4" t="s">
        <v>1023</v>
      </c>
      <c r="H1222" s="4" t="s">
        <v>3</v>
      </c>
      <c r="I1222" s="4" t="s">
        <v>8480</v>
      </c>
      <c r="J1222" s="12" t="s">
        <v>8481</v>
      </c>
      <c r="K1222" s="4">
        <v>2009</v>
      </c>
      <c r="L1222" s="4" t="s">
        <v>18368</v>
      </c>
      <c r="M1222" s="4" t="s">
        <v>8482</v>
      </c>
      <c r="N1222" s="4" t="s">
        <v>7</v>
      </c>
      <c r="O1222" s="4" t="s">
        <v>8483</v>
      </c>
      <c r="P1222" s="4" t="s">
        <v>23841</v>
      </c>
      <c r="Q1222" s="4" t="s">
        <v>23842</v>
      </c>
      <c r="R1222" s="4" t="s">
        <v>23843</v>
      </c>
      <c r="S1222" s="4" t="s">
        <v>23844</v>
      </c>
      <c r="T1222" s="4" t="s">
        <v>12</v>
      </c>
      <c r="U1222" s="4" t="s">
        <v>12</v>
      </c>
      <c r="V1222" s="4" t="s">
        <v>546</v>
      </c>
      <c r="W1222" s="4" t="s">
        <v>8484</v>
      </c>
      <c r="X1222" s="5">
        <v>213</v>
      </c>
      <c r="Y1222" s="4" t="s">
        <v>23845</v>
      </c>
      <c r="Z1222" s="4" t="s">
        <v>8484</v>
      </c>
      <c r="AA1222" s="5">
        <v>201</v>
      </c>
      <c r="AB1222" s="4" t="s">
        <v>8485</v>
      </c>
      <c r="AC1222" s="4" t="s">
        <v>8484</v>
      </c>
      <c r="AD1222" s="5">
        <v>115</v>
      </c>
      <c r="AE1222" s="4" t="s">
        <v>8486</v>
      </c>
      <c r="AF1222" s="9">
        <v>53.99</v>
      </c>
      <c r="AG1222" s="9">
        <v>57.21</v>
      </c>
      <c r="AH1222" s="11">
        <v>1071</v>
      </c>
      <c r="AI1222" s="11">
        <v>801</v>
      </c>
      <c r="AJ1222" s="72" t="s">
        <v>1349</v>
      </c>
      <c r="AK1222" s="72" t="s">
        <v>1349</v>
      </c>
      <c r="AL1222" s="72" t="s">
        <v>1349</v>
      </c>
    </row>
    <row r="1223" spans="1:38" ht="50.1" customHeight="1" x14ac:dyDescent="0.25">
      <c r="A1223" s="12" t="s">
        <v>8489</v>
      </c>
      <c r="B1223" s="12" t="s">
        <v>4817</v>
      </c>
      <c r="C1223" s="12">
        <v>2015</v>
      </c>
      <c r="D1223" s="4" t="s">
        <v>30029</v>
      </c>
      <c r="E1223" s="4" t="s">
        <v>1023</v>
      </c>
      <c r="F1223" s="4" t="s">
        <v>29984</v>
      </c>
      <c r="G1223" s="4" t="s">
        <v>1023</v>
      </c>
      <c r="H1223" s="4" t="s">
        <v>3</v>
      </c>
      <c r="I1223" s="4" t="s">
        <v>4818</v>
      </c>
      <c r="J1223" s="4" t="s">
        <v>8490</v>
      </c>
      <c r="K1223" s="4">
        <v>2011</v>
      </c>
      <c r="L1223" s="4" t="s">
        <v>18368</v>
      </c>
      <c r="M1223" s="4" t="s">
        <v>8491</v>
      </c>
      <c r="N1223" s="4" t="s">
        <v>7</v>
      </c>
      <c r="O1223" s="4" t="s">
        <v>8492</v>
      </c>
      <c r="P1223" s="4" t="s">
        <v>23846</v>
      </c>
      <c r="Q1223" s="4" t="s">
        <v>23847</v>
      </c>
      <c r="R1223" s="4" t="s">
        <v>23848</v>
      </c>
      <c r="S1223" s="4" t="s">
        <v>23849</v>
      </c>
      <c r="T1223" s="4" t="s">
        <v>12</v>
      </c>
      <c r="U1223" s="4" t="s">
        <v>12</v>
      </c>
      <c r="V1223" s="4" t="s">
        <v>10</v>
      </c>
      <c r="W1223" s="4" t="s">
        <v>795</v>
      </c>
      <c r="X1223" s="5">
        <v>1149</v>
      </c>
      <c r="Y1223" s="4" t="s">
        <v>23850</v>
      </c>
      <c r="Z1223" s="4" t="s">
        <v>795</v>
      </c>
      <c r="AA1223" s="5">
        <v>716</v>
      </c>
      <c r="AB1223" s="4" t="s">
        <v>8493</v>
      </c>
      <c r="AC1223" s="4" t="s">
        <v>2857</v>
      </c>
      <c r="AD1223" s="5">
        <v>264</v>
      </c>
      <c r="AE1223" s="4" t="s">
        <v>8494</v>
      </c>
      <c r="AF1223" s="9">
        <v>22.98</v>
      </c>
      <c r="AG1223" s="9">
        <v>36.869999999999997</v>
      </c>
      <c r="AH1223" s="11">
        <v>1411.88</v>
      </c>
      <c r="AI1223" s="11">
        <v>1105.1400000000001</v>
      </c>
      <c r="AJ1223" s="72">
        <v>32</v>
      </c>
      <c r="AK1223" s="72" t="s">
        <v>65</v>
      </c>
      <c r="AL1223" s="72" t="s">
        <v>65</v>
      </c>
    </row>
    <row r="1224" spans="1:38" ht="50.1" customHeight="1" x14ac:dyDescent="0.25">
      <c r="A1224" s="12" t="s">
        <v>8497</v>
      </c>
      <c r="B1224" s="12" t="s">
        <v>8498</v>
      </c>
      <c r="C1224" s="12">
        <v>2015</v>
      </c>
      <c r="D1224" s="4" t="s">
        <v>30029</v>
      </c>
      <c r="E1224" s="4" t="s">
        <v>1023</v>
      </c>
      <c r="F1224" s="4" t="s">
        <v>29984</v>
      </c>
      <c r="G1224" s="4" t="s">
        <v>1023</v>
      </c>
      <c r="H1224" s="4" t="s">
        <v>17</v>
      </c>
      <c r="I1224" s="4" t="s">
        <v>46</v>
      </c>
      <c r="J1224" s="4" t="s">
        <v>8499</v>
      </c>
      <c r="K1224" s="70">
        <v>2008</v>
      </c>
      <c r="L1224" s="4" t="s">
        <v>18359</v>
      </c>
      <c r="M1224" s="4" t="s">
        <v>8500</v>
      </c>
      <c r="N1224" s="4" t="s">
        <v>159</v>
      </c>
      <c r="O1224" s="4" t="s">
        <v>4800</v>
      </c>
      <c r="P1224" s="4" t="s">
        <v>23851</v>
      </c>
      <c r="Q1224" s="4" t="s">
        <v>23852</v>
      </c>
      <c r="R1224" s="4" t="s">
        <v>23853</v>
      </c>
      <c r="S1224" s="4" t="s">
        <v>23854</v>
      </c>
      <c r="T1224" s="4" t="s">
        <v>12</v>
      </c>
      <c r="U1224" s="4" t="s">
        <v>12</v>
      </c>
      <c r="V1224" s="4" t="s">
        <v>546</v>
      </c>
      <c r="W1224" s="4" t="s">
        <v>65</v>
      </c>
      <c r="X1224" s="5" t="s">
        <v>65</v>
      </c>
      <c r="Y1224" s="4" t="s">
        <v>8448</v>
      </c>
      <c r="Z1224" s="4" t="s">
        <v>65</v>
      </c>
      <c r="AA1224" s="5" t="s">
        <v>65</v>
      </c>
      <c r="AB1224" s="4" t="s">
        <v>8448</v>
      </c>
      <c r="AC1224" s="4" t="s">
        <v>52</v>
      </c>
      <c r="AD1224" s="5">
        <v>3165</v>
      </c>
      <c r="AE1224" s="4" t="s">
        <v>8501</v>
      </c>
      <c r="AF1224" s="9" t="s">
        <v>65</v>
      </c>
      <c r="AG1224" s="9" t="s">
        <v>65</v>
      </c>
      <c r="AH1224" s="11">
        <v>169.57</v>
      </c>
      <c r="AI1224" s="11">
        <v>167.8</v>
      </c>
      <c r="AJ1224" s="72" t="s">
        <v>1349</v>
      </c>
      <c r="AK1224" s="72" t="s">
        <v>1349</v>
      </c>
      <c r="AL1224" s="72" t="s">
        <v>1349</v>
      </c>
    </row>
    <row r="1225" spans="1:38" ht="50.1" customHeight="1" x14ac:dyDescent="0.25">
      <c r="A1225" s="12" t="s">
        <v>8502</v>
      </c>
      <c r="B1225" s="12" t="s">
        <v>8503</v>
      </c>
      <c r="C1225" s="12">
        <v>2015</v>
      </c>
      <c r="D1225" s="4" t="s">
        <v>30029</v>
      </c>
      <c r="E1225" s="4" t="s">
        <v>1023</v>
      </c>
      <c r="F1225" s="4" t="s">
        <v>29984</v>
      </c>
      <c r="G1225" s="4" t="s">
        <v>1023</v>
      </c>
      <c r="H1225" s="4" t="s">
        <v>17</v>
      </c>
      <c r="I1225" s="4" t="s">
        <v>156</v>
      </c>
      <c r="J1225" s="4" t="s">
        <v>8504</v>
      </c>
      <c r="K1225" s="4">
        <v>2009</v>
      </c>
      <c r="L1225" s="4" t="s">
        <v>18359</v>
      </c>
      <c r="M1225" s="4" t="s">
        <v>8505</v>
      </c>
      <c r="N1225" s="4" t="s">
        <v>21</v>
      </c>
      <c r="O1225" s="4" t="s">
        <v>8506</v>
      </c>
      <c r="P1225" s="4" t="s">
        <v>23855</v>
      </c>
      <c r="Q1225" s="4" t="s">
        <v>23856</v>
      </c>
      <c r="R1225" s="4" t="s">
        <v>23857</v>
      </c>
      <c r="S1225" s="4" t="s">
        <v>23858</v>
      </c>
      <c r="T1225" s="4" t="s">
        <v>18365</v>
      </c>
      <c r="U1225" s="4" t="s">
        <v>545</v>
      </c>
      <c r="V1225" s="4" t="s">
        <v>8507</v>
      </c>
      <c r="W1225" s="4" t="s">
        <v>545</v>
      </c>
      <c r="X1225" s="5">
        <v>1261</v>
      </c>
      <c r="Y1225" s="4" t="s">
        <v>23859</v>
      </c>
      <c r="Z1225" s="4" t="s">
        <v>545</v>
      </c>
      <c r="AA1225" s="5">
        <v>1085</v>
      </c>
      <c r="AB1225" s="4" t="s">
        <v>8508</v>
      </c>
      <c r="AC1225" s="4" t="s">
        <v>545</v>
      </c>
      <c r="AD1225" s="5">
        <v>943</v>
      </c>
      <c r="AE1225" s="4" t="s">
        <v>8509</v>
      </c>
      <c r="AF1225" s="9">
        <v>74.78</v>
      </c>
      <c r="AG1225" s="9">
        <v>86.91</v>
      </c>
      <c r="AH1225" s="11">
        <v>579.96</v>
      </c>
      <c r="AI1225" s="11">
        <v>573.76</v>
      </c>
      <c r="AJ1225" s="72" t="s">
        <v>1349</v>
      </c>
      <c r="AK1225" s="72" t="s">
        <v>1349</v>
      </c>
      <c r="AL1225" s="72" t="s">
        <v>1349</v>
      </c>
    </row>
    <row r="1226" spans="1:38" ht="50.1" customHeight="1" x14ac:dyDescent="0.25">
      <c r="A1226" s="12" t="s">
        <v>8510</v>
      </c>
      <c r="B1226" s="12" t="s">
        <v>3973</v>
      </c>
      <c r="C1226" s="12">
        <v>2015</v>
      </c>
      <c r="D1226" s="4" t="s">
        <v>30029</v>
      </c>
      <c r="E1226" s="4" t="s">
        <v>1023</v>
      </c>
      <c r="F1226" s="4" t="s">
        <v>29984</v>
      </c>
      <c r="G1226" s="4" t="s">
        <v>1023</v>
      </c>
      <c r="H1226" s="4" t="s">
        <v>17</v>
      </c>
      <c r="I1226" s="4" t="s">
        <v>182</v>
      </c>
      <c r="J1226" s="3" t="s">
        <v>8511</v>
      </c>
      <c r="K1226" s="4">
        <v>2009</v>
      </c>
      <c r="L1226" s="4" t="s">
        <v>18359</v>
      </c>
      <c r="M1226" s="4" t="s">
        <v>8512</v>
      </c>
      <c r="N1226" s="4" t="s">
        <v>8513</v>
      </c>
      <c r="O1226" s="4" t="s">
        <v>8514</v>
      </c>
      <c r="P1226" s="4" t="s">
        <v>23860</v>
      </c>
      <c r="Q1226" s="4" t="s">
        <v>23861</v>
      </c>
      <c r="R1226" s="4" t="s">
        <v>23862</v>
      </c>
      <c r="S1226" s="4" t="s">
        <v>23863</v>
      </c>
      <c r="T1226" s="4" t="s">
        <v>12</v>
      </c>
      <c r="U1226" s="4" t="s">
        <v>678</v>
      </c>
      <c r="V1226" s="4" t="s">
        <v>448</v>
      </c>
      <c r="W1226" s="4" t="s">
        <v>678</v>
      </c>
      <c r="X1226" s="5">
        <v>1860</v>
      </c>
      <c r="Y1226" s="4" t="s">
        <v>23864</v>
      </c>
      <c r="Z1226" s="4" t="s">
        <v>678</v>
      </c>
      <c r="AA1226" s="5">
        <v>1079</v>
      </c>
      <c r="AB1226" s="4" t="s">
        <v>8515</v>
      </c>
      <c r="AC1226" s="4" t="s">
        <v>678</v>
      </c>
      <c r="AD1226" s="5">
        <v>673</v>
      </c>
      <c r="AE1226" s="4" t="s">
        <v>8516</v>
      </c>
      <c r="AF1226" s="9">
        <v>36.18</v>
      </c>
      <c r="AG1226" s="9">
        <v>62.37</v>
      </c>
      <c r="AH1226" s="11">
        <v>4640</v>
      </c>
      <c r="AI1226" s="11">
        <v>3553.18</v>
      </c>
      <c r="AJ1226" s="72">
        <v>32</v>
      </c>
      <c r="AK1226" s="72">
        <v>182</v>
      </c>
      <c r="AL1226" s="72">
        <v>182</v>
      </c>
    </row>
    <row r="1227" spans="1:38" ht="50.1" customHeight="1" x14ac:dyDescent="0.25">
      <c r="A1227" s="12" t="s">
        <v>8519</v>
      </c>
      <c r="B1227" s="12" t="s">
        <v>8520</v>
      </c>
      <c r="C1227" s="12">
        <v>2015</v>
      </c>
      <c r="D1227" s="4" t="s">
        <v>30029</v>
      </c>
      <c r="E1227" s="4" t="s">
        <v>1023</v>
      </c>
      <c r="F1227" s="4" t="s">
        <v>29984</v>
      </c>
      <c r="G1227" s="4" t="s">
        <v>1023</v>
      </c>
      <c r="H1227" s="4" t="s">
        <v>17</v>
      </c>
      <c r="I1227" s="4" t="s">
        <v>33</v>
      </c>
      <c r="J1227" s="4" t="s">
        <v>8521</v>
      </c>
      <c r="K1227" s="4">
        <v>2013</v>
      </c>
      <c r="L1227" s="4" t="s">
        <v>18368</v>
      </c>
      <c r="M1227" s="4" t="s">
        <v>8522</v>
      </c>
      <c r="N1227" s="4" t="s">
        <v>21</v>
      </c>
      <c r="O1227" s="4" t="s">
        <v>8523</v>
      </c>
      <c r="P1227" s="4" t="s">
        <v>23865</v>
      </c>
      <c r="Q1227" s="4" t="s">
        <v>23866</v>
      </c>
      <c r="R1227" s="4" t="s">
        <v>23867</v>
      </c>
      <c r="S1227" s="4" t="s">
        <v>23868</v>
      </c>
      <c r="T1227" s="4" t="s">
        <v>12</v>
      </c>
      <c r="U1227" s="4" t="s">
        <v>12</v>
      </c>
      <c r="V1227" s="4" t="s">
        <v>262</v>
      </c>
      <c r="W1227" s="4" t="s">
        <v>65</v>
      </c>
      <c r="X1227" s="5" t="s">
        <v>65</v>
      </c>
      <c r="Y1227" s="4" t="s">
        <v>65</v>
      </c>
      <c r="Z1227" s="4" t="s">
        <v>8524</v>
      </c>
      <c r="AA1227" s="5" t="s">
        <v>65</v>
      </c>
      <c r="AB1227" s="4" t="s">
        <v>8525</v>
      </c>
      <c r="AC1227" s="4" t="s">
        <v>8524</v>
      </c>
      <c r="AD1227" s="5">
        <v>401</v>
      </c>
      <c r="AE1227" s="4" t="s">
        <v>8526</v>
      </c>
      <c r="AF1227" s="9" t="s">
        <v>65</v>
      </c>
      <c r="AG1227" s="9" t="s">
        <v>65</v>
      </c>
      <c r="AH1227" s="11">
        <v>1719.11</v>
      </c>
      <c r="AI1227" s="11">
        <v>1026.3499999999999</v>
      </c>
      <c r="AJ1227" s="72" t="s">
        <v>1349</v>
      </c>
      <c r="AK1227" s="72" t="s">
        <v>1349</v>
      </c>
      <c r="AL1227" s="72" t="s">
        <v>1349</v>
      </c>
    </row>
    <row r="1228" spans="1:38" ht="50.1" customHeight="1" x14ac:dyDescent="0.25">
      <c r="A1228" s="12" t="s">
        <v>8527</v>
      </c>
      <c r="B1228" s="12" t="s">
        <v>1211</v>
      </c>
      <c r="C1228" s="12">
        <v>2015</v>
      </c>
      <c r="D1228" s="4" t="s">
        <v>30031</v>
      </c>
      <c r="E1228" s="4" t="s">
        <v>930</v>
      </c>
      <c r="F1228" s="4" t="s">
        <v>29991</v>
      </c>
      <c r="G1228" s="4" t="s">
        <v>930</v>
      </c>
      <c r="H1228" s="4" t="s">
        <v>45</v>
      </c>
      <c r="I1228" s="4" t="s">
        <v>46</v>
      </c>
      <c r="J1228" s="4" t="s">
        <v>8528</v>
      </c>
      <c r="K1228" s="4">
        <v>2002</v>
      </c>
      <c r="L1228" s="4" t="s">
        <v>249</v>
      </c>
      <c r="M1228" s="4" t="s">
        <v>8529</v>
      </c>
      <c r="N1228" s="4" t="s">
        <v>159</v>
      </c>
      <c r="O1228" s="4" t="s">
        <v>2986</v>
      </c>
      <c r="P1228" s="4" t="s">
        <v>23869</v>
      </c>
      <c r="Q1228" s="4" t="s">
        <v>23870</v>
      </c>
      <c r="R1228" s="4" t="s">
        <v>23871</v>
      </c>
      <c r="S1228" s="4" t="s">
        <v>23872</v>
      </c>
      <c r="T1228" s="4" t="s">
        <v>18352</v>
      </c>
      <c r="U1228" s="4" t="s">
        <v>21703</v>
      </c>
      <c r="V1228" s="4" t="s">
        <v>8530</v>
      </c>
      <c r="W1228" s="4" t="s">
        <v>1215</v>
      </c>
      <c r="X1228" s="5">
        <v>61864971</v>
      </c>
      <c r="Y1228" s="4" t="s">
        <v>23873</v>
      </c>
      <c r="Z1228" s="4" t="s">
        <v>8531</v>
      </c>
      <c r="AA1228" s="5">
        <v>43340380</v>
      </c>
      <c r="AB1228" s="4" t="s">
        <v>8532</v>
      </c>
      <c r="AC1228" s="4" t="s">
        <v>1215</v>
      </c>
      <c r="AD1228" s="5">
        <v>28614205</v>
      </c>
      <c r="AE1228" s="4" t="s">
        <v>8533</v>
      </c>
      <c r="AF1228" s="9">
        <v>46.25</v>
      </c>
      <c r="AG1228" s="9">
        <v>66.02</v>
      </c>
      <c r="AH1228" s="11">
        <v>2728.92</v>
      </c>
      <c r="AI1228" s="11">
        <v>3041.61</v>
      </c>
      <c r="AJ1228" s="72">
        <v>32</v>
      </c>
      <c r="AK1228" s="72" t="s">
        <v>65</v>
      </c>
      <c r="AL1228" s="72" t="s">
        <v>65</v>
      </c>
    </row>
    <row r="1229" spans="1:38" ht="50.1" customHeight="1" x14ac:dyDescent="0.25">
      <c r="A1229" s="12" t="s">
        <v>8536</v>
      </c>
      <c r="B1229" s="12" t="s">
        <v>8537</v>
      </c>
      <c r="C1229" s="12">
        <v>2015</v>
      </c>
      <c r="D1229" s="4" t="s">
        <v>30031</v>
      </c>
      <c r="E1229" s="4" t="s">
        <v>930</v>
      </c>
      <c r="F1229" s="4" t="s">
        <v>29991</v>
      </c>
      <c r="G1229" s="4" t="s">
        <v>930</v>
      </c>
      <c r="H1229" s="4" t="s">
        <v>45</v>
      </c>
      <c r="I1229" s="4" t="s">
        <v>156</v>
      </c>
      <c r="J1229" s="4" t="s">
        <v>8538</v>
      </c>
      <c r="K1229" s="4">
        <v>1943</v>
      </c>
      <c r="L1229" s="4" t="s">
        <v>249</v>
      </c>
      <c r="M1229" s="4" t="s">
        <v>8539</v>
      </c>
      <c r="N1229" s="4" t="s">
        <v>159</v>
      </c>
      <c r="O1229" s="4" t="s">
        <v>2986</v>
      </c>
      <c r="P1229" s="4" t="s">
        <v>23874</v>
      </c>
      <c r="Q1229" s="4" t="s">
        <v>23875</v>
      </c>
      <c r="R1229" s="4" t="s">
        <v>23876</v>
      </c>
      <c r="S1229" s="4" t="s">
        <v>23877</v>
      </c>
      <c r="T1229" s="4" t="s">
        <v>18352</v>
      </c>
      <c r="U1229" s="4" t="s">
        <v>23878</v>
      </c>
      <c r="V1229" s="4" t="s">
        <v>8540</v>
      </c>
      <c r="W1229" s="4" t="s">
        <v>1215</v>
      </c>
      <c r="X1229" s="5">
        <v>57951983</v>
      </c>
      <c r="Y1229" s="4" t="s">
        <v>23879</v>
      </c>
      <c r="Z1229" s="4" t="s">
        <v>1215</v>
      </c>
      <c r="AA1229" s="5">
        <v>51945265</v>
      </c>
      <c r="AB1229" s="4" t="s">
        <v>8541</v>
      </c>
      <c r="AC1229" s="4" t="s">
        <v>1215</v>
      </c>
      <c r="AD1229" s="5">
        <v>43340816</v>
      </c>
      <c r="AE1229" s="4" t="s">
        <v>8542</v>
      </c>
      <c r="AF1229" s="9">
        <v>74.790000000000006</v>
      </c>
      <c r="AG1229" s="9">
        <v>83.44</v>
      </c>
      <c r="AH1229" s="11">
        <v>164643.54</v>
      </c>
      <c r="AI1229" s="11">
        <v>174812.34</v>
      </c>
      <c r="AJ1229" s="72" t="s">
        <v>1349</v>
      </c>
      <c r="AK1229" s="72" t="s">
        <v>1349</v>
      </c>
      <c r="AL1229" s="72" t="s">
        <v>1349</v>
      </c>
    </row>
    <row r="1230" spans="1:38" ht="50.1" customHeight="1" x14ac:dyDescent="0.25">
      <c r="A1230" s="12" t="s">
        <v>8544</v>
      </c>
      <c r="B1230" s="12" t="s">
        <v>1221</v>
      </c>
      <c r="C1230" s="12">
        <v>2015</v>
      </c>
      <c r="D1230" s="4" t="s">
        <v>30031</v>
      </c>
      <c r="E1230" s="4" t="s">
        <v>930</v>
      </c>
      <c r="F1230" s="4" t="s">
        <v>29991</v>
      </c>
      <c r="G1230" s="4" t="s">
        <v>930</v>
      </c>
      <c r="H1230" s="4" t="s">
        <v>45</v>
      </c>
      <c r="I1230" s="4" t="s">
        <v>182</v>
      </c>
      <c r="J1230" s="4" t="s">
        <v>8545</v>
      </c>
      <c r="K1230" s="4">
        <v>1943</v>
      </c>
      <c r="L1230" s="4" t="s">
        <v>249</v>
      </c>
      <c r="M1230" s="4" t="s">
        <v>8546</v>
      </c>
      <c r="N1230" s="4" t="s">
        <v>159</v>
      </c>
      <c r="O1230" s="4" t="s">
        <v>2986</v>
      </c>
      <c r="P1230" s="4" t="s">
        <v>23880</v>
      </c>
      <c r="Q1230" s="4" t="s">
        <v>23881</v>
      </c>
      <c r="R1230" s="4" t="s">
        <v>23882</v>
      </c>
      <c r="S1230" s="4" t="s">
        <v>23883</v>
      </c>
      <c r="T1230" s="4" t="s">
        <v>18365</v>
      </c>
      <c r="U1230" s="4" t="s">
        <v>18669</v>
      </c>
      <c r="V1230" s="4" t="s">
        <v>572</v>
      </c>
      <c r="W1230" s="4" t="s">
        <v>689</v>
      </c>
      <c r="X1230" s="5">
        <v>17483941</v>
      </c>
      <c r="Y1230" s="4" t="s">
        <v>23884</v>
      </c>
      <c r="Z1230" s="4" t="s">
        <v>689</v>
      </c>
      <c r="AA1230" s="5">
        <v>17483941</v>
      </c>
      <c r="AB1230" s="4" t="s">
        <v>8547</v>
      </c>
      <c r="AC1230" s="4" t="s">
        <v>8548</v>
      </c>
      <c r="AD1230" s="5">
        <v>1519436</v>
      </c>
      <c r="AE1230" s="4" t="s">
        <v>8549</v>
      </c>
      <c r="AF1230" s="9">
        <v>8.69</v>
      </c>
      <c r="AG1230" s="9">
        <v>8.69</v>
      </c>
      <c r="AH1230" s="11">
        <v>820.42</v>
      </c>
      <c r="AI1230" s="11">
        <v>1067.5899999999999</v>
      </c>
      <c r="AJ1230" s="72">
        <v>32</v>
      </c>
      <c r="AK1230" s="72" t="s">
        <v>65</v>
      </c>
      <c r="AL1230" s="72" t="s">
        <v>65</v>
      </c>
    </row>
    <row r="1231" spans="1:38" ht="50.1" customHeight="1" x14ac:dyDescent="0.25">
      <c r="A1231" s="12" t="s">
        <v>8552</v>
      </c>
      <c r="B1231" s="12" t="s">
        <v>1230</v>
      </c>
      <c r="C1231" s="12">
        <v>2015</v>
      </c>
      <c r="D1231" s="4" t="s">
        <v>30031</v>
      </c>
      <c r="E1231" s="4" t="s">
        <v>930</v>
      </c>
      <c r="F1231" s="4" t="s">
        <v>29991</v>
      </c>
      <c r="G1231" s="4" t="s">
        <v>930</v>
      </c>
      <c r="H1231" s="4" t="s">
        <v>45</v>
      </c>
      <c r="I1231" s="4" t="s">
        <v>33</v>
      </c>
      <c r="J1231" s="4" t="s">
        <v>8553</v>
      </c>
      <c r="K1231" s="4">
        <v>1966</v>
      </c>
      <c r="L1231" s="4" t="s">
        <v>249</v>
      </c>
      <c r="M1231" s="4" t="s">
        <v>8554</v>
      </c>
      <c r="N1231" s="4" t="s">
        <v>159</v>
      </c>
      <c r="O1231" s="4" t="s">
        <v>2986</v>
      </c>
      <c r="P1231" s="4" t="s">
        <v>23885</v>
      </c>
      <c r="Q1231" s="4" t="s">
        <v>23886</v>
      </c>
      <c r="R1231" s="4" t="s">
        <v>23887</v>
      </c>
      <c r="S1231" s="4" t="s">
        <v>20974</v>
      </c>
      <c r="T1231" s="4" t="s">
        <v>65</v>
      </c>
      <c r="U1231" s="4" t="s">
        <v>23888</v>
      </c>
      <c r="V1231" s="4" t="s">
        <v>8555</v>
      </c>
      <c r="W1231" s="4" t="s">
        <v>1348</v>
      </c>
      <c r="X1231" s="5">
        <v>112336538</v>
      </c>
      <c r="Y1231" s="4" t="s">
        <v>23889</v>
      </c>
      <c r="Z1231" s="4" t="s">
        <v>1348</v>
      </c>
      <c r="AA1231" s="5">
        <v>53465191</v>
      </c>
      <c r="AB1231" s="4" t="s">
        <v>8556</v>
      </c>
      <c r="AC1231" s="4" t="s">
        <v>1348</v>
      </c>
      <c r="AD1231" s="5" t="s">
        <v>65</v>
      </c>
      <c r="AE1231" s="4" t="s">
        <v>8557</v>
      </c>
      <c r="AF1231" s="9" t="s">
        <v>65</v>
      </c>
      <c r="AG1231" s="9" t="s">
        <v>65</v>
      </c>
      <c r="AH1231" s="11">
        <v>549.11</v>
      </c>
      <c r="AI1231" s="11">
        <v>691.42</v>
      </c>
      <c r="AJ1231" s="72">
        <v>31</v>
      </c>
      <c r="AK1231" s="72" t="s">
        <v>65</v>
      </c>
      <c r="AL1231" s="72" t="s">
        <v>65</v>
      </c>
    </row>
    <row r="1232" spans="1:38" ht="50.1" customHeight="1" x14ac:dyDescent="0.25">
      <c r="A1232" s="12" t="s">
        <v>8559</v>
      </c>
      <c r="B1232" s="12" t="s">
        <v>1237</v>
      </c>
      <c r="C1232" s="12">
        <v>2015</v>
      </c>
      <c r="D1232" s="4" t="s">
        <v>30031</v>
      </c>
      <c r="E1232" s="4" t="s">
        <v>930</v>
      </c>
      <c r="F1232" s="4" t="s">
        <v>29991</v>
      </c>
      <c r="G1232" s="4" t="s">
        <v>930</v>
      </c>
      <c r="H1232" s="4" t="s">
        <v>45</v>
      </c>
      <c r="I1232" s="20" t="s">
        <v>195</v>
      </c>
      <c r="J1232" s="4" t="s">
        <v>1238</v>
      </c>
      <c r="K1232" s="4">
        <v>1946</v>
      </c>
      <c r="L1232" s="4" t="s">
        <v>18632</v>
      </c>
      <c r="M1232" s="4" t="s">
        <v>8560</v>
      </c>
      <c r="N1232" s="4" t="s">
        <v>159</v>
      </c>
      <c r="O1232" s="4" t="s">
        <v>2986</v>
      </c>
      <c r="P1232" s="4" t="s">
        <v>23890</v>
      </c>
      <c r="Q1232" s="4" t="s">
        <v>23891</v>
      </c>
      <c r="R1232" s="4" t="s">
        <v>23892</v>
      </c>
      <c r="S1232" s="4" t="s">
        <v>23893</v>
      </c>
      <c r="T1232" s="4" t="s">
        <v>22229</v>
      </c>
      <c r="U1232" s="4" t="s">
        <v>22230</v>
      </c>
      <c r="V1232" s="4" t="s">
        <v>1240</v>
      </c>
      <c r="W1232" s="4" t="s">
        <v>9</v>
      </c>
      <c r="X1232" s="5">
        <v>1035846</v>
      </c>
      <c r="Y1232" s="4" t="s">
        <v>22843</v>
      </c>
      <c r="Z1232" s="4" t="s">
        <v>5966</v>
      </c>
      <c r="AA1232" s="5">
        <v>235586</v>
      </c>
      <c r="AB1232" s="4" t="s">
        <v>8561</v>
      </c>
      <c r="AC1232" s="4" t="s">
        <v>8562</v>
      </c>
      <c r="AD1232" s="5">
        <v>196709</v>
      </c>
      <c r="AE1232" s="4" t="s">
        <v>5969</v>
      </c>
      <c r="AF1232" s="9">
        <v>18.989999999999998</v>
      </c>
      <c r="AG1232" s="9">
        <v>83.5</v>
      </c>
      <c r="AH1232" s="11">
        <v>9649.7000000000007</v>
      </c>
      <c r="AI1232" s="11">
        <v>9400.0300000000007</v>
      </c>
      <c r="AJ1232" s="72">
        <v>32</v>
      </c>
      <c r="AK1232" s="72">
        <v>290</v>
      </c>
      <c r="AL1232" s="72">
        <v>290</v>
      </c>
    </row>
    <row r="1233" spans="1:38" ht="50.1" customHeight="1" x14ac:dyDescent="0.25">
      <c r="A1233" s="12" t="s">
        <v>8565</v>
      </c>
      <c r="B1233" s="12" t="s">
        <v>8566</v>
      </c>
      <c r="C1233" s="12">
        <v>2015</v>
      </c>
      <c r="D1233" s="4" t="s">
        <v>30031</v>
      </c>
      <c r="E1233" s="4" t="s">
        <v>930</v>
      </c>
      <c r="F1233" s="4" t="s">
        <v>29991</v>
      </c>
      <c r="G1233" s="4" t="s">
        <v>930</v>
      </c>
      <c r="H1233" s="4" t="s">
        <v>45</v>
      </c>
      <c r="I1233" s="4" t="s">
        <v>634</v>
      </c>
      <c r="J1233" s="4" t="s">
        <v>8567</v>
      </c>
      <c r="K1233" s="4">
        <v>2009</v>
      </c>
      <c r="L1233" s="4" t="s">
        <v>249</v>
      </c>
      <c r="M1233" s="4" t="s">
        <v>8568</v>
      </c>
      <c r="N1233" s="4" t="s">
        <v>159</v>
      </c>
      <c r="O1233" s="4" t="s">
        <v>2986</v>
      </c>
      <c r="P1233" s="4" t="s">
        <v>23894</v>
      </c>
      <c r="Q1233" s="4" t="s">
        <v>23895</v>
      </c>
      <c r="R1233" s="4" t="s">
        <v>23896</v>
      </c>
      <c r="S1233" s="4" t="s">
        <v>23897</v>
      </c>
      <c r="T1233" s="4" t="s">
        <v>18352</v>
      </c>
      <c r="U1233" s="4" t="s">
        <v>23898</v>
      </c>
      <c r="V1233" s="4" t="s">
        <v>8569</v>
      </c>
      <c r="W1233" s="4" t="s">
        <v>8570</v>
      </c>
      <c r="X1233" s="5">
        <v>42163642</v>
      </c>
      <c r="Y1233" s="4" t="s">
        <v>8571</v>
      </c>
      <c r="Z1233" s="4" t="s">
        <v>8570</v>
      </c>
      <c r="AA1233" s="5">
        <v>42163642</v>
      </c>
      <c r="AB1233" s="4" t="s">
        <v>8571</v>
      </c>
      <c r="AC1233" s="4" t="s">
        <v>8570</v>
      </c>
      <c r="AD1233" s="5">
        <v>22080460</v>
      </c>
      <c r="AE1233" s="4" t="s">
        <v>8572</v>
      </c>
      <c r="AF1233" s="9">
        <v>52.37</v>
      </c>
      <c r="AG1233" s="9">
        <v>52.37</v>
      </c>
      <c r="AH1233" s="11">
        <v>5953.9</v>
      </c>
      <c r="AI1233" s="11">
        <v>6924.2</v>
      </c>
      <c r="AJ1233" s="72" t="s">
        <v>1349</v>
      </c>
      <c r="AK1233" s="72" t="s">
        <v>1349</v>
      </c>
      <c r="AL1233" s="72" t="s">
        <v>1349</v>
      </c>
    </row>
    <row r="1234" spans="1:38" ht="50.1" customHeight="1" x14ac:dyDescent="0.25">
      <c r="A1234" s="12" t="s">
        <v>8575</v>
      </c>
      <c r="B1234" s="12" t="s">
        <v>8576</v>
      </c>
      <c r="C1234" s="12">
        <v>2015</v>
      </c>
      <c r="D1234" s="4" t="s">
        <v>30031</v>
      </c>
      <c r="E1234" s="4" t="s">
        <v>930</v>
      </c>
      <c r="F1234" s="4" t="s">
        <v>29991</v>
      </c>
      <c r="G1234" s="4" t="s">
        <v>930</v>
      </c>
      <c r="H1234" s="4" t="s">
        <v>45</v>
      </c>
      <c r="I1234" s="4" t="s">
        <v>645</v>
      </c>
      <c r="J1234" s="4" t="s">
        <v>8577</v>
      </c>
      <c r="K1234" s="4">
        <v>2009</v>
      </c>
      <c r="L1234" s="4" t="s">
        <v>18632</v>
      </c>
      <c r="M1234" s="4" t="s">
        <v>8578</v>
      </c>
      <c r="N1234" s="4" t="s">
        <v>159</v>
      </c>
      <c r="O1234" s="4" t="s">
        <v>2986</v>
      </c>
      <c r="P1234" s="4" t="s">
        <v>23899</v>
      </c>
      <c r="Q1234" s="4" t="s">
        <v>23900</v>
      </c>
      <c r="R1234" s="4" t="s">
        <v>23901</v>
      </c>
      <c r="S1234" s="4" t="s">
        <v>23902</v>
      </c>
      <c r="T1234" s="4" t="s">
        <v>18352</v>
      </c>
      <c r="U1234" s="4" t="s">
        <v>23903</v>
      </c>
      <c r="V1234" s="4" t="s">
        <v>8579</v>
      </c>
      <c r="W1234" s="4" t="s">
        <v>1215</v>
      </c>
      <c r="X1234" s="5">
        <v>1321643</v>
      </c>
      <c r="Y1234" s="4" t="s">
        <v>8580</v>
      </c>
      <c r="Z1234" s="4" t="s">
        <v>1215</v>
      </c>
      <c r="AA1234" s="5">
        <v>1229128</v>
      </c>
      <c r="AB1234" s="4" t="s">
        <v>8580</v>
      </c>
      <c r="AC1234" s="4" t="s">
        <v>1215</v>
      </c>
      <c r="AD1234" s="5">
        <v>1233760</v>
      </c>
      <c r="AE1234" s="4" t="s">
        <v>8581</v>
      </c>
      <c r="AF1234" s="9">
        <v>93.35</v>
      </c>
      <c r="AG1234" s="9">
        <v>100.38</v>
      </c>
      <c r="AH1234" s="11">
        <v>500.84</v>
      </c>
      <c r="AI1234" s="11">
        <v>803.04</v>
      </c>
      <c r="AJ1234" s="72" t="s">
        <v>1349</v>
      </c>
      <c r="AK1234" s="72" t="s">
        <v>1349</v>
      </c>
      <c r="AL1234" s="72" t="s">
        <v>1349</v>
      </c>
    </row>
    <row r="1235" spans="1:38" ht="50.1" customHeight="1" x14ac:dyDescent="0.25">
      <c r="A1235" s="12" t="s">
        <v>8584</v>
      </c>
      <c r="B1235" s="12" t="s">
        <v>8585</v>
      </c>
      <c r="C1235" s="12">
        <v>2015</v>
      </c>
      <c r="D1235" s="4" t="s">
        <v>30032</v>
      </c>
      <c r="E1235" s="4" t="s">
        <v>1264</v>
      </c>
      <c r="F1235" s="4" t="s">
        <v>29992</v>
      </c>
      <c r="G1235" s="4" t="s">
        <v>1264</v>
      </c>
      <c r="H1235" s="4" t="s">
        <v>45</v>
      </c>
      <c r="I1235" s="4" t="s">
        <v>46</v>
      </c>
      <c r="J1235" s="4" t="s">
        <v>8586</v>
      </c>
      <c r="K1235" s="4">
        <v>2006</v>
      </c>
      <c r="L1235" s="4" t="s">
        <v>249</v>
      </c>
      <c r="M1235" s="4" t="s">
        <v>8587</v>
      </c>
      <c r="N1235" s="4" t="s">
        <v>159</v>
      </c>
      <c r="O1235" s="4" t="s">
        <v>5983</v>
      </c>
      <c r="P1235" s="4" t="s">
        <v>23904</v>
      </c>
      <c r="Q1235" s="4" t="s">
        <v>23905</v>
      </c>
      <c r="R1235" s="4" t="s">
        <v>23906</v>
      </c>
      <c r="S1235" s="4" t="s">
        <v>23907</v>
      </c>
      <c r="T1235" s="4" t="s">
        <v>18352</v>
      </c>
      <c r="U1235" s="4" t="s">
        <v>18391</v>
      </c>
      <c r="V1235" s="4" t="s">
        <v>572</v>
      </c>
      <c r="W1235" s="4" t="s">
        <v>1348</v>
      </c>
      <c r="X1235" s="5">
        <v>5554175</v>
      </c>
      <c r="Y1235" s="4" t="s">
        <v>23908</v>
      </c>
      <c r="Z1235" s="4" t="s">
        <v>1348</v>
      </c>
      <c r="AA1235" s="5">
        <v>5158900</v>
      </c>
      <c r="AB1235" s="4" t="s">
        <v>8588</v>
      </c>
      <c r="AC1235" s="4" t="s">
        <v>1348</v>
      </c>
      <c r="AD1235" s="5">
        <v>5554175</v>
      </c>
      <c r="AE1235" s="4" t="s">
        <v>8589</v>
      </c>
      <c r="AF1235" s="9">
        <v>100</v>
      </c>
      <c r="AG1235" s="9">
        <v>107.66</v>
      </c>
      <c r="AH1235" s="11">
        <v>393.64</v>
      </c>
      <c r="AI1235" s="11">
        <v>435.28</v>
      </c>
      <c r="AJ1235" s="72" t="s">
        <v>1349</v>
      </c>
      <c r="AK1235" s="72" t="s">
        <v>1349</v>
      </c>
      <c r="AL1235" s="72" t="s">
        <v>1349</v>
      </c>
    </row>
    <row r="1236" spans="1:38" ht="50.1" customHeight="1" x14ac:dyDescent="0.25">
      <c r="A1236" s="12" t="s">
        <v>8592</v>
      </c>
      <c r="B1236" s="12" t="s">
        <v>8593</v>
      </c>
      <c r="C1236" s="12">
        <v>2015</v>
      </c>
      <c r="D1236" s="4" t="s">
        <v>30032</v>
      </c>
      <c r="E1236" s="4" t="s">
        <v>1264</v>
      </c>
      <c r="F1236" s="4" t="s">
        <v>29992</v>
      </c>
      <c r="G1236" s="4" t="s">
        <v>1264</v>
      </c>
      <c r="H1236" s="4" t="s">
        <v>45</v>
      </c>
      <c r="I1236" s="4" t="s">
        <v>156</v>
      </c>
      <c r="J1236" s="4" t="s">
        <v>8594</v>
      </c>
      <c r="K1236" s="4">
        <v>2006</v>
      </c>
      <c r="L1236" s="4" t="s">
        <v>249</v>
      </c>
      <c r="M1236" s="4" t="s">
        <v>8595</v>
      </c>
      <c r="N1236" s="4" t="s">
        <v>159</v>
      </c>
      <c r="O1236" s="4" t="s">
        <v>5983</v>
      </c>
      <c r="P1236" s="4" t="s">
        <v>23909</v>
      </c>
      <c r="Q1236" s="4" t="s">
        <v>23910</v>
      </c>
      <c r="R1236" s="4" t="s">
        <v>23911</v>
      </c>
      <c r="S1236" s="4" t="s">
        <v>23912</v>
      </c>
      <c r="T1236" s="4" t="s">
        <v>18352</v>
      </c>
      <c r="U1236" s="4" t="s">
        <v>23913</v>
      </c>
      <c r="V1236" s="4" t="s">
        <v>572</v>
      </c>
      <c r="W1236" s="4" t="s">
        <v>1348</v>
      </c>
      <c r="X1236" s="5">
        <v>4149263</v>
      </c>
      <c r="Y1236" s="4" t="s">
        <v>23908</v>
      </c>
      <c r="Z1236" s="4" t="s">
        <v>1348</v>
      </c>
      <c r="AA1236" s="5">
        <v>3984962</v>
      </c>
      <c r="AB1236" s="4" t="s">
        <v>8596</v>
      </c>
      <c r="AC1236" s="4" t="s">
        <v>1348</v>
      </c>
      <c r="AD1236" s="5">
        <v>4149263</v>
      </c>
      <c r="AE1236" s="4" t="s">
        <v>8597</v>
      </c>
      <c r="AF1236" s="9">
        <v>100</v>
      </c>
      <c r="AG1236" s="9">
        <v>104.12</v>
      </c>
      <c r="AH1236" s="11">
        <v>163.74</v>
      </c>
      <c r="AI1236" s="11">
        <v>152.93</v>
      </c>
      <c r="AJ1236" s="72" t="s">
        <v>1349</v>
      </c>
      <c r="AK1236" s="72" t="s">
        <v>1349</v>
      </c>
      <c r="AL1236" s="72" t="s">
        <v>1349</v>
      </c>
    </row>
    <row r="1237" spans="1:38" ht="50.1" customHeight="1" x14ac:dyDescent="0.25">
      <c r="A1237" s="12" t="s">
        <v>8598</v>
      </c>
      <c r="B1237" s="12" t="s">
        <v>8599</v>
      </c>
      <c r="C1237" s="12">
        <v>2015</v>
      </c>
      <c r="D1237" s="4" t="s">
        <v>30032</v>
      </c>
      <c r="E1237" s="4" t="s">
        <v>1264</v>
      </c>
      <c r="F1237" s="4" t="s">
        <v>29992</v>
      </c>
      <c r="G1237" s="4" t="s">
        <v>1264</v>
      </c>
      <c r="H1237" s="4" t="s">
        <v>45</v>
      </c>
      <c r="I1237" s="4" t="s">
        <v>182</v>
      </c>
      <c r="J1237" s="4" t="s">
        <v>8600</v>
      </c>
      <c r="K1237" s="4">
        <v>2006</v>
      </c>
      <c r="L1237" s="4" t="s">
        <v>249</v>
      </c>
      <c r="M1237" s="4" t="s">
        <v>8601</v>
      </c>
      <c r="N1237" s="4" t="s">
        <v>159</v>
      </c>
      <c r="O1237" s="4" t="s">
        <v>5983</v>
      </c>
      <c r="P1237" s="4" t="s">
        <v>23914</v>
      </c>
      <c r="Q1237" s="4" t="s">
        <v>23915</v>
      </c>
      <c r="R1237" s="4" t="s">
        <v>23916</v>
      </c>
      <c r="S1237" s="4" t="s">
        <v>23917</v>
      </c>
      <c r="T1237" s="4" t="s">
        <v>18352</v>
      </c>
      <c r="U1237" s="4" t="s">
        <v>18924</v>
      </c>
      <c r="V1237" s="4" t="s">
        <v>572</v>
      </c>
      <c r="W1237" s="4" t="s">
        <v>1348</v>
      </c>
      <c r="X1237" s="5">
        <v>12973731</v>
      </c>
      <c r="Y1237" s="4" t="s">
        <v>22241</v>
      </c>
      <c r="Z1237" s="4" t="s">
        <v>1348</v>
      </c>
      <c r="AA1237" s="5">
        <v>6214417</v>
      </c>
      <c r="AB1237" s="4" t="s">
        <v>8602</v>
      </c>
      <c r="AC1237" s="4" t="s">
        <v>1348</v>
      </c>
      <c r="AD1237" s="5">
        <v>7633963</v>
      </c>
      <c r="AE1237" s="4" t="s">
        <v>8603</v>
      </c>
      <c r="AF1237" s="9">
        <v>58.84</v>
      </c>
      <c r="AG1237" s="9">
        <v>122.84</v>
      </c>
      <c r="AH1237" s="11">
        <v>184.43</v>
      </c>
      <c r="AI1237" s="11">
        <v>171.18</v>
      </c>
      <c r="AJ1237" s="72" t="s">
        <v>1349</v>
      </c>
      <c r="AK1237" s="72" t="s">
        <v>1349</v>
      </c>
      <c r="AL1237" s="72" t="s">
        <v>1349</v>
      </c>
    </row>
    <row r="1238" spans="1:38" ht="50.1" customHeight="1" x14ac:dyDescent="0.25">
      <c r="A1238" s="12" t="s">
        <v>8604</v>
      </c>
      <c r="B1238" s="12" t="s">
        <v>8605</v>
      </c>
      <c r="C1238" s="12">
        <v>2015</v>
      </c>
      <c r="D1238" s="4" t="s">
        <v>30032</v>
      </c>
      <c r="E1238" s="4" t="s">
        <v>1264</v>
      </c>
      <c r="F1238" s="4" t="s">
        <v>29992</v>
      </c>
      <c r="G1238" s="4" t="s">
        <v>1264</v>
      </c>
      <c r="H1238" s="4" t="s">
        <v>45</v>
      </c>
      <c r="I1238" s="4" t="s">
        <v>33</v>
      </c>
      <c r="J1238" s="4" t="s">
        <v>8606</v>
      </c>
      <c r="K1238" s="4">
        <v>2006</v>
      </c>
      <c r="L1238" s="4" t="s">
        <v>249</v>
      </c>
      <c r="M1238" s="4" t="s">
        <v>8607</v>
      </c>
      <c r="N1238" s="4" t="s">
        <v>159</v>
      </c>
      <c r="O1238" s="4" t="s">
        <v>5983</v>
      </c>
      <c r="P1238" s="4" t="s">
        <v>23918</v>
      </c>
      <c r="Q1238" s="4" t="s">
        <v>23919</v>
      </c>
      <c r="R1238" s="4" t="s">
        <v>23920</v>
      </c>
      <c r="S1238" s="4" t="s">
        <v>23921</v>
      </c>
      <c r="T1238" s="4" t="s">
        <v>18352</v>
      </c>
      <c r="U1238" s="4" t="s">
        <v>18924</v>
      </c>
      <c r="V1238" s="4" t="s">
        <v>572</v>
      </c>
      <c r="W1238" s="4" t="s">
        <v>1348</v>
      </c>
      <c r="X1238" s="5">
        <v>12803817</v>
      </c>
      <c r="Y1238" s="4" t="s">
        <v>22241</v>
      </c>
      <c r="Z1238" s="4" t="s">
        <v>1348</v>
      </c>
      <c r="AA1238" s="5">
        <v>6133028</v>
      </c>
      <c r="AB1238" s="4" t="s">
        <v>8602</v>
      </c>
      <c r="AC1238" s="4" t="s">
        <v>1348</v>
      </c>
      <c r="AD1238" s="5">
        <v>7895002</v>
      </c>
      <c r="AE1238" s="4" t="s">
        <v>8608</v>
      </c>
      <c r="AF1238" s="9">
        <v>61.66</v>
      </c>
      <c r="AG1238" s="9">
        <v>128.72999999999999</v>
      </c>
      <c r="AH1238" s="11">
        <v>87.95</v>
      </c>
      <c r="AI1238" s="11">
        <v>81.93</v>
      </c>
      <c r="AJ1238" s="72" t="s">
        <v>1349</v>
      </c>
      <c r="AK1238" s="72" t="s">
        <v>1349</v>
      </c>
      <c r="AL1238" s="72" t="s">
        <v>1349</v>
      </c>
    </row>
    <row r="1239" spans="1:38" ht="50.1" customHeight="1" x14ac:dyDescent="0.25">
      <c r="A1239" s="12" t="s">
        <v>8609</v>
      </c>
      <c r="B1239" s="12" t="s">
        <v>8610</v>
      </c>
      <c r="C1239" s="12">
        <v>2015</v>
      </c>
      <c r="D1239" s="4" t="s">
        <v>30032</v>
      </c>
      <c r="E1239" s="4" t="s">
        <v>1264</v>
      </c>
      <c r="F1239" s="4" t="s">
        <v>29992</v>
      </c>
      <c r="G1239" s="4" t="s">
        <v>1264</v>
      </c>
      <c r="H1239" s="4" t="s">
        <v>45</v>
      </c>
      <c r="I1239" s="4" t="s">
        <v>169</v>
      </c>
      <c r="J1239" s="4" t="s">
        <v>8611</v>
      </c>
      <c r="K1239" s="4">
        <v>2008</v>
      </c>
      <c r="L1239" s="4" t="s">
        <v>249</v>
      </c>
      <c r="M1239" s="4" t="s">
        <v>8612</v>
      </c>
      <c r="N1239" s="4" t="s">
        <v>532</v>
      </c>
      <c r="O1239" s="4" t="s">
        <v>8613</v>
      </c>
      <c r="P1239" s="4" t="s">
        <v>23922</v>
      </c>
      <c r="Q1239" s="4" t="s">
        <v>12023</v>
      </c>
      <c r="R1239" s="4" t="s">
        <v>23923</v>
      </c>
      <c r="S1239" s="4" t="s">
        <v>23924</v>
      </c>
      <c r="T1239" s="4" t="s">
        <v>18440</v>
      </c>
      <c r="U1239" s="4" t="s">
        <v>18924</v>
      </c>
      <c r="V1239" s="4" t="s">
        <v>572</v>
      </c>
      <c r="W1239" s="4" t="s">
        <v>9</v>
      </c>
      <c r="X1239" s="5">
        <v>1810180</v>
      </c>
      <c r="Y1239" s="4" t="s">
        <v>23925</v>
      </c>
      <c r="Z1239" s="4" t="s">
        <v>9</v>
      </c>
      <c r="AA1239" s="5">
        <v>144594</v>
      </c>
      <c r="AB1239" s="4" t="s">
        <v>8614</v>
      </c>
      <c r="AC1239" s="4" t="s">
        <v>9</v>
      </c>
      <c r="AD1239" s="5">
        <v>114901</v>
      </c>
      <c r="AE1239" s="4" t="s">
        <v>8615</v>
      </c>
      <c r="AF1239" s="9">
        <v>6.35</v>
      </c>
      <c r="AG1239" s="9">
        <v>79.459999999999994</v>
      </c>
      <c r="AH1239" s="11">
        <v>186.93</v>
      </c>
      <c r="AI1239" s="11">
        <v>172.09</v>
      </c>
      <c r="AJ1239" s="72" t="s">
        <v>1349</v>
      </c>
      <c r="AK1239" s="72" t="s">
        <v>1349</v>
      </c>
      <c r="AL1239" s="72" t="s">
        <v>1349</v>
      </c>
    </row>
    <row r="1240" spans="1:38" ht="50.1" customHeight="1" x14ac:dyDescent="0.25">
      <c r="A1240" s="12" t="s">
        <v>8618</v>
      </c>
      <c r="B1240" s="12" t="s">
        <v>8619</v>
      </c>
      <c r="C1240" s="12">
        <v>2015</v>
      </c>
      <c r="D1240" s="4" t="s">
        <v>30032</v>
      </c>
      <c r="E1240" s="4" t="s">
        <v>1264</v>
      </c>
      <c r="F1240" s="4" t="s">
        <v>29992</v>
      </c>
      <c r="G1240" s="4" t="s">
        <v>1264</v>
      </c>
      <c r="H1240" s="4" t="s">
        <v>45</v>
      </c>
      <c r="I1240" s="4" t="s">
        <v>58</v>
      </c>
      <c r="J1240" s="4" t="s">
        <v>8620</v>
      </c>
      <c r="K1240" s="4">
        <v>2006</v>
      </c>
      <c r="L1240" s="4" t="s">
        <v>249</v>
      </c>
      <c r="M1240" s="4" t="s">
        <v>8621</v>
      </c>
      <c r="N1240" s="4" t="s">
        <v>532</v>
      </c>
      <c r="O1240" s="4" t="s">
        <v>8622</v>
      </c>
      <c r="P1240" s="4" t="s">
        <v>23926</v>
      </c>
      <c r="Q1240" s="4" t="s">
        <v>12027</v>
      </c>
      <c r="R1240" s="4" t="s">
        <v>23927</v>
      </c>
      <c r="S1240" s="4" t="s">
        <v>23928</v>
      </c>
      <c r="T1240" s="4" t="s">
        <v>331</v>
      </c>
      <c r="U1240" s="4" t="s">
        <v>18924</v>
      </c>
      <c r="V1240" s="4" t="s">
        <v>572</v>
      </c>
      <c r="W1240" s="4" t="s">
        <v>1241</v>
      </c>
      <c r="X1240" s="5">
        <v>706944</v>
      </c>
      <c r="Y1240" s="4" t="s">
        <v>23929</v>
      </c>
      <c r="Z1240" s="4" t="s">
        <v>1241</v>
      </c>
      <c r="AA1240" s="5">
        <v>50906</v>
      </c>
      <c r="AB1240" s="4" t="s">
        <v>8623</v>
      </c>
      <c r="AC1240" s="4" t="s">
        <v>1241</v>
      </c>
      <c r="AD1240" s="5">
        <v>17801</v>
      </c>
      <c r="AE1240" s="4" t="s">
        <v>8624</v>
      </c>
      <c r="AF1240" s="9">
        <v>2.52</v>
      </c>
      <c r="AG1240" s="9">
        <v>34.97</v>
      </c>
      <c r="AH1240" s="11">
        <v>120.08</v>
      </c>
      <c r="AI1240" s="11">
        <v>116.09</v>
      </c>
      <c r="AJ1240" s="72" t="s">
        <v>1349</v>
      </c>
      <c r="AK1240" s="72" t="s">
        <v>1349</v>
      </c>
      <c r="AL1240" s="72" t="s">
        <v>1349</v>
      </c>
    </row>
    <row r="1241" spans="1:38" ht="50.1" customHeight="1" x14ac:dyDescent="0.25">
      <c r="A1241" s="12" t="s">
        <v>8625</v>
      </c>
      <c r="B1241" s="12" t="s">
        <v>8626</v>
      </c>
      <c r="C1241" s="12">
        <v>2015</v>
      </c>
      <c r="D1241" s="4" t="s">
        <v>30032</v>
      </c>
      <c r="E1241" s="4" t="s">
        <v>1264</v>
      </c>
      <c r="F1241" s="4" t="s">
        <v>29992</v>
      </c>
      <c r="G1241" s="4" t="s">
        <v>1264</v>
      </c>
      <c r="H1241" s="4" t="s">
        <v>45</v>
      </c>
      <c r="I1241" s="4" t="s">
        <v>195</v>
      </c>
      <c r="J1241" s="4" t="s">
        <v>8627</v>
      </c>
      <c r="K1241" s="4">
        <v>2006</v>
      </c>
      <c r="L1241" s="4" t="s">
        <v>249</v>
      </c>
      <c r="M1241" s="4" t="s">
        <v>8628</v>
      </c>
      <c r="N1241" s="4" t="s">
        <v>159</v>
      </c>
      <c r="O1241" s="4" t="s">
        <v>5983</v>
      </c>
      <c r="P1241" s="4" t="s">
        <v>23930</v>
      </c>
      <c r="Q1241" s="4" t="s">
        <v>23931</v>
      </c>
      <c r="R1241" s="4" t="s">
        <v>23932</v>
      </c>
      <c r="S1241" s="4" t="s">
        <v>23933</v>
      </c>
      <c r="T1241" s="4" t="s">
        <v>18352</v>
      </c>
      <c r="U1241" s="4" t="s">
        <v>18924</v>
      </c>
      <c r="V1241" s="4" t="s">
        <v>572</v>
      </c>
      <c r="W1241" s="4" t="s">
        <v>1348</v>
      </c>
      <c r="X1241" s="5">
        <v>12973731</v>
      </c>
      <c r="Y1241" s="4" t="s">
        <v>21733</v>
      </c>
      <c r="Z1241" s="4" t="s">
        <v>1348</v>
      </c>
      <c r="AA1241" s="5">
        <v>10559111</v>
      </c>
      <c r="AB1241" s="4" t="s">
        <v>8629</v>
      </c>
      <c r="AC1241" s="4" t="s">
        <v>1348</v>
      </c>
      <c r="AD1241" s="5">
        <v>534019</v>
      </c>
      <c r="AE1241" s="4" t="s">
        <v>8630</v>
      </c>
      <c r="AF1241" s="9">
        <v>4.12</v>
      </c>
      <c r="AG1241" s="9">
        <v>5.0599999999999996</v>
      </c>
      <c r="AH1241" s="11">
        <v>691.2</v>
      </c>
      <c r="AI1241" s="11">
        <v>642.83000000000004</v>
      </c>
      <c r="AJ1241" s="72" t="s">
        <v>1349</v>
      </c>
      <c r="AK1241" s="72" t="s">
        <v>1349</v>
      </c>
      <c r="AL1241" s="72" t="s">
        <v>1349</v>
      </c>
    </row>
    <row r="1242" spans="1:38" ht="50.1" customHeight="1" x14ac:dyDescent="0.25">
      <c r="A1242" s="12" t="s">
        <v>8631</v>
      </c>
      <c r="B1242" s="12" t="s">
        <v>8632</v>
      </c>
      <c r="C1242" s="12">
        <v>2015</v>
      </c>
      <c r="D1242" s="4" t="s">
        <v>30032</v>
      </c>
      <c r="E1242" s="4" t="s">
        <v>1264</v>
      </c>
      <c r="F1242" s="4" t="s">
        <v>29992</v>
      </c>
      <c r="G1242" s="4" t="s">
        <v>1264</v>
      </c>
      <c r="H1242" s="4" t="s">
        <v>45</v>
      </c>
      <c r="I1242" s="4" t="s">
        <v>645</v>
      </c>
      <c r="J1242" s="4" t="s">
        <v>8633</v>
      </c>
      <c r="K1242" s="4">
        <v>2006</v>
      </c>
      <c r="L1242" s="4" t="s">
        <v>249</v>
      </c>
      <c r="M1242" s="4" t="s">
        <v>8634</v>
      </c>
      <c r="N1242" s="4" t="s">
        <v>159</v>
      </c>
      <c r="O1242" s="4" t="s">
        <v>8635</v>
      </c>
      <c r="P1242" s="4" t="s">
        <v>23934</v>
      </c>
      <c r="Q1242" s="4" t="s">
        <v>23935</v>
      </c>
      <c r="R1242" s="4" t="s">
        <v>23936</v>
      </c>
      <c r="S1242" s="4" t="s">
        <v>23937</v>
      </c>
      <c r="T1242" s="4" t="s">
        <v>18352</v>
      </c>
      <c r="U1242" s="4" t="s">
        <v>18924</v>
      </c>
      <c r="V1242" s="4" t="s">
        <v>8636</v>
      </c>
      <c r="W1242" s="4" t="s">
        <v>1215</v>
      </c>
      <c r="X1242" s="5">
        <v>12803807</v>
      </c>
      <c r="Y1242" s="4" t="s">
        <v>23938</v>
      </c>
      <c r="Z1242" s="4" t="s">
        <v>1215</v>
      </c>
      <c r="AA1242" s="5">
        <v>10559111</v>
      </c>
      <c r="AB1242" s="4" t="s">
        <v>8637</v>
      </c>
      <c r="AC1242" s="4" t="s">
        <v>1215</v>
      </c>
      <c r="AD1242" s="5">
        <v>5364314</v>
      </c>
      <c r="AE1242" s="4" t="s">
        <v>8638</v>
      </c>
      <c r="AF1242" s="9">
        <v>41.9</v>
      </c>
      <c r="AG1242" s="9">
        <v>50.8</v>
      </c>
      <c r="AH1242" s="11">
        <v>4838.16</v>
      </c>
      <c r="AI1242" s="11">
        <v>4857.1099999999997</v>
      </c>
      <c r="AJ1242" s="72" t="s">
        <v>1349</v>
      </c>
      <c r="AK1242" s="72" t="s">
        <v>1349</v>
      </c>
      <c r="AL1242" s="72" t="s">
        <v>1349</v>
      </c>
    </row>
    <row r="1243" spans="1:38" ht="50.1" customHeight="1" x14ac:dyDescent="0.25">
      <c r="A1243" s="12" t="s">
        <v>8639</v>
      </c>
      <c r="B1243" s="12" t="s">
        <v>8640</v>
      </c>
      <c r="C1243" s="12">
        <v>2015</v>
      </c>
      <c r="D1243" s="4" t="s">
        <v>30032</v>
      </c>
      <c r="E1243" s="4" t="s">
        <v>1264</v>
      </c>
      <c r="F1243" s="4" t="s">
        <v>29992</v>
      </c>
      <c r="G1243" s="4" t="s">
        <v>1264</v>
      </c>
      <c r="H1243" s="4" t="s">
        <v>45</v>
      </c>
      <c r="I1243" s="4" t="s">
        <v>208</v>
      </c>
      <c r="J1243" s="4" t="s">
        <v>8641</v>
      </c>
      <c r="K1243" s="4">
        <v>2006</v>
      </c>
      <c r="L1243" s="4" t="s">
        <v>249</v>
      </c>
      <c r="M1243" s="4" t="s">
        <v>8642</v>
      </c>
      <c r="N1243" s="4" t="s">
        <v>159</v>
      </c>
      <c r="O1243" s="4" t="s">
        <v>5983</v>
      </c>
      <c r="P1243" s="4" t="s">
        <v>23939</v>
      </c>
      <c r="Q1243" s="4" t="s">
        <v>23940</v>
      </c>
      <c r="R1243" s="4" t="s">
        <v>23941</v>
      </c>
      <c r="S1243" s="4" t="s">
        <v>23942</v>
      </c>
      <c r="T1243" s="4" t="s">
        <v>18352</v>
      </c>
      <c r="U1243" s="4" t="s">
        <v>18924</v>
      </c>
      <c r="V1243" s="4" t="s">
        <v>572</v>
      </c>
      <c r="W1243" s="4" t="s">
        <v>1348</v>
      </c>
      <c r="X1243" s="5">
        <v>12973731</v>
      </c>
      <c r="Y1243" s="4" t="s">
        <v>22241</v>
      </c>
      <c r="Z1243" s="4" t="s">
        <v>1348</v>
      </c>
      <c r="AA1243" s="5">
        <v>1946060</v>
      </c>
      <c r="AB1243" s="4" t="s">
        <v>8643</v>
      </c>
      <c r="AC1243" s="4" t="s">
        <v>1348</v>
      </c>
      <c r="AD1243" s="5">
        <v>1842978</v>
      </c>
      <c r="AE1243" s="4" t="s">
        <v>8644</v>
      </c>
      <c r="AF1243" s="9">
        <v>14.21</v>
      </c>
      <c r="AG1243" s="9">
        <v>94.7</v>
      </c>
      <c r="AH1243" s="11">
        <v>5836.06</v>
      </c>
      <c r="AI1243" s="11">
        <v>6286.6</v>
      </c>
      <c r="AJ1243" s="72" t="s">
        <v>1349</v>
      </c>
      <c r="AK1243" s="72" t="s">
        <v>1349</v>
      </c>
      <c r="AL1243" s="72" t="s">
        <v>1349</v>
      </c>
    </row>
    <row r="1244" spans="1:38" ht="50.1" customHeight="1" x14ac:dyDescent="0.25">
      <c r="A1244" s="12" t="s">
        <v>8645</v>
      </c>
      <c r="B1244" s="12" t="s">
        <v>8646</v>
      </c>
      <c r="C1244" s="12">
        <v>2015</v>
      </c>
      <c r="D1244" s="4" t="s">
        <v>30032</v>
      </c>
      <c r="E1244" s="4" t="s">
        <v>1264</v>
      </c>
      <c r="F1244" s="4" t="s">
        <v>29992</v>
      </c>
      <c r="G1244" s="4" t="s">
        <v>1264</v>
      </c>
      <c r="H1244" s="4" t="s">
        <v>45</v>
      </c>
      <c r="I1244" s="4" t="s">
        <v>217</v>
      </c>
      <c r="J1244" s="4" t="s">
        <v>8647</v>
      </c>
      <c r="K1244" s="4">
        <v>2006</v>
      </c>
      <c r="L1244" s="4" t="s">
        <v>249</v>
      </c>
      <c r="M1244" s="4" t="s">
        <v>8648</v>
      </c>
      <c r="N1244" s="4" t="s">
        <v>159</v>
      </c>
      <c r="O1244" s="4" t="s">
        <v>5983</v>
      </c>
      <c r="P1244" s="4" t="s">
        <v>23943</v>
      </c>
      <c r="Q1244" s="4" t="s">
        <v>12044</v>
      </c>
      <c r="R1244" s="4" t="s">
        <v>23944</v>
      </c>
      <c r="S1244" s="4" t="s">
        <v>23945</v>
      </c>
      <c r="T1244" s="4" t="s">
        <v>18352</v>
      </c>
      <c r="U1244" s="4" t="s">
        <v>18924</v>
      </c>
      <c r="V1244" s="4" t="s">
        <v>572</v>
      </c>
      <c r="W1244" s="4" t="s">
        <v>1348</v>
      </c>
      <c r="X1244" s="5">
        <v>12973731</v>
      </c>
      <c r="Y1244" s="4" t="s">
        <v>22241</v>
      </c>
      <c r="Z1244" s="4" t="s">
        <v>1348</v>
      </c>
      <c r="AA1244" s="5">
        <v>1556848</v>
      </c>
      <c r="AB1244" s="4" t="s">
        <v>8649</v>
      </c>
      <c r="AC1244" s="4" t="s">
        <v>1348</v>
      </c>
      <c r="AD1244" s="5">
        <v>233673</v>
      </c>
      <c r="AE1244" s="4" t="s">
        <v>8650</v>
      </c>
      <c r="AF1244" s="9">
        <v>1.8</v>
      </c>
      <c r="AG1244" s="9">
        <v>15.01</v>
      </c>
      <c r="AH1244" s="11">
        <v>5580.84</v>
      </c>
      <c r="AI1244" s="11">
        <v>5153.67</v>
      </c>
      <c r="AJ1244" s="72" t="s">
        <v>1349</v>
      </c>
      <c r="AK1244" s="72" t="s">
        <v>1349</v>
      </c>
      <c r="AL1244" s="72" t="s">
        <v>1349</v>
      </c>
    </row>
    <row r="1245" spans="1:38" ht="50.1" customHeight="1" x14ac:dyDescent="0.25">
      <c r="A1245" s="12" t="s">
        <v>8651</v>
      </c>
      <c r="B1245" s="12" t="s">
        <v>8652</v>
      </c>
      <c r="C1245" s="12">
        <v>2015</v>
      </c>
      <c r="D1245" s="4" t="s">
        <v>30032</v>
      </c>
      <c r="E1245" s="4" t="s">
        <v>1264</v>
      </c>
      <c r="F1245" s="4" t="s">
        <v>29992</v>
      </c>
      <c r="G1245" s="4" t="s">
        <v>1264</v>
      </c>
      <c r="H1245" s="4" t="s">
        <v>45</v>
      </c>
      <c r="I1245" s="4" t="s">
        <v>18</v>
      </c>
      <c r="J1245" s="4" t="s">
        <v>8653</v>
      </c>
      <c r="K1245" s="4">
        <v>2006</v>
      </c>
      <c r="L1245" s="4" t="s">
        <v>249</v>
      </c>
      <c r="M1245" s="4" t="s">
        <v>8654</v>
      </c>
      <c r="N1245" s="4" t="s">
        <v>159</v>
      </c>
      <c r="O1245" s="4" t="s">
        <v>5983</v>
      </c>
      <c r="P1245" s="4" t="s">
        <v>23946</v>
      </c>
      <c r="Q1245" s="4" t="s">
        <v>12048</v>
      </c>
      <c r="R1245" s="4" t="s">
        <v>23947</v>
      </c>
      <c r="S1245" s="4" t="s">
        <v>23948</v>
      </c>
      <c r="T1245" s="4" t="s">
        <v>18352</v>
      </c>
      <c r="U1245" s="4" t="s">
        <v>18924</v>
      </c>
      <c r="V1245" s="4" t="s">
        <v>572</v>
      </c>
      <c r="W1245" s="4" t="s">
        <v>1348</v>
      </c>
      <c r="X1245" s="5">
        <v>12973731</v>
      </c>
      <c r="Y1245" s="4" t="s">
        <v>22241</v>
      </c>
      <c r="Z1245" s="4" t="s">
        <v>1348</v>
      </c>
      <c r="AA1245" s="5">
        <v>389212</v>
      </c>
      <c r="AB1245" s="4" t="s">
        <v>8655</v>
      </c>
      <c r="AC1245" s="4" t="s">
        <v>1348</v>
      </c>
      <c r="AD1245" s="5">
        <v>129193</v>
      </c>
      <c r="AE1245" s="4" t="s">
        <v>8656</v>
      </c>
      <c r="AF1245" s="9">
        <v>1</v>
      </c>
      <c r="AG1245" s="9">
        <v>33.19</v>
      </c>
      <c r="AH1245" s="11">
        <v>7404.02</v>
      </c>
      <c r="AI1245" s="11">
        <v>6525.84</v>
      </c>
      <c r="AJ1245" s="72" t="s">
        <v>1349</v>
      </c>
      <c r="AK1245" s="72" t="s">
        <v>1349</v>
      </c>
      <c r="AL1245" s="72" t="s">
        <v>1349</v>
      </c>
    </row>
    <row r="1246" spans="1:38" ht="50.1" customHeight="1" x14ac:dyDescent="0.25">
      <c r="A1246" s="12" t="s">
        <v>8657</v>
      </c>
      <c r="B1246" s="12" t="s">
        <v>8658</v>
      </c>
      <c r="C1246" s="12">
        <v>2015</v>
      </c>
      <c r="D1246" s="4" t="s">
        <v>30032</v>
      </c>
      <c r="E1246" s="4" t="s">
        <v>1264</v>
      </c>
      <c r="F1246" s="4" t="s">
        <v>29992</v>
      </c>
      <c r="G1246" s="4" t="s">
        <v>1264</v>
      </c>
      <c r="H1246" s="4" t="s">
        <v>45</v>
      </c>
      <c r="I1246" s="4" t="s">
        <v>227</v>
      </c>
      <c r="J1246" s="4" t="s">
        <v>8659</v>
      </c>
      <c r="K1246" s="4">
        <v>2002</v>
      </c>
      <c r="L1246" s="4" t="s">
        <v>249</v>
      </c>
      <c r="M1246" s="4" t="s">
        <v>8660</v>
      </c>
      <c r="N1246" s="4" t="s">
        <v>159</v>
      </c>
      <c r="O1246" s="4" t="s">
        <v>5983</v>
      </c>
      <c r="P1246" s="4" t="s">
        <v>23949</v>
      </c>
      <c r="Q1246" s="4" t="s">
        <v>23950</v>
      </c>
      <c r="R1246" s="4" t="s">
        <v>23951</v>
      </c>
      <c r="S1246" s="4" t="s">
        <v>23952</v>
      </c>
      <c r="T1246" s="4" t="s">
        <v>18352</v>
      </c>
      <c r="U1246" s="4" t="s">
        <v>18924</v>
      </c>
      <c r="V1246" s="4" t="s">
        <v>572</v>
      </c>
      <c r="W1246" s="4" t="s">
        <v>1348</v>
      </c>
      <c r="X1246" s="5">
        <v>12973731</v>
      </c>
      <c r="Y1246" s="4" t="s">
        <v>22241</v>
      </c>
      <c r="Z1246" s="4" t="s">
        <v>1348</v>
      </c>
      <c r="AA1246" s="5">
        <v>1297373</v>
      </c>
      <c r="AB1246" s="4" t="s">
        <v>8661</v>
      </c>
      <c r="AC1246" s="4" t="s">
        <v>1348</v>
      </c>
      <c r="AD1246" s="5">
        <v>2539799</v>
      </c>
      <c r="AE1246" s="4" t="s">
        <v>8662</v>
      </c>
      <c r="AF1246" s="9">
        <v>19.579999999999998</v>
      </c>
      <c r="AG1246" s="9">
        <v>195.76</v>
      </c>
      <c r="AH1246" s="11">
        <v>1398.46</v>
      </c>
      <c r="AI1246" s="11">
        <v>1320.04</v>
      </c>
      <c r="AJ1246" s="72" t="s">
        <v>1349</v>
      </c>
      <c r="AK1246" s="72" t="s">
        <v>1349</v>
      </c>
      <c r="AL1246" s="72" t="s">
        <v>1349</v>
      </c>
    </row>
    <row r="1247" spans="1:38" ht="50.1" customHeight="1" x14ac:dyDescent="0.25">
      <c r="A1247" s="12" t="s">
        <v>8663</v>
      </c>
      <c r="B1247" s="12" t="s">
        <v>8664</v>
      </c>
      <c r="C1247" s="12">
        <v>2015</v>
      </c>
      <c r="D1247" s="4" t="s">
        <v>30032</v>
      </c>
      <c r="E1247" s="4" t="s">
        <v>1264</v>
      </c>
      <c r="F1247" s="4" t="s">
        <v>29992</v>
      </c>
      <c r="G1247" s="4" t="s">
        <v>1264</v>
      </c>
      <c r="H1247" s="4" t="s">
        <v>45</v>
      </c>
      <c r="I1247" s="4" t="s">
        <v>826</v>
      </c>
      <c r="J1247" s="4" t="s">
        <v>8665</v>
      </c>
      <c r="K1247" s="4">
        <v>2006</v>
      </c>
      <c r="L1247" s="4" t="s">
        <v>249</v>
      </c>
      <c r="M1247" s="4" t="s">
        <v>8666</v>
      </c>
      <c r="N1247" s="4" t="s">
        <v>159</v>
      </c>
      <c r="O1247" s="4" t="s">
        <v>5983</v>
      </c>
      <c r="P1247" s="4" t="s">
        <v>23953</v>
      </c>
      <c r="Q1247" s="4" t="s">
        <v>23954</v>
      </c>
      <c r="R1247" s="4" t="s">
        <v>23955</v>
      </c>
      <c r="S1247" s="4" t="s">
        <v>23956</v>
      </c>
      <c r="T1247" s="4" t="s">
        <v>18352</v>
      </c>
      <c r="U1247" s="4" t="s">
        <v>18924</v>
      </c>
      <c r="V1247" s="4" t="s">
        <v>572</v>
      </c>
      <c r="W1247" s="4" t="s">
        <v>1348</v>
      </c>
      <c r="X1247" s="5">
        <v>12973731</v>
      </c>
      <c r="Y1247" s="4" t="s">
        <v>22241</v>
      </c>
      <c r="Z1247" s="4" t="s">
        <v>1348</v>
      </c>
      <c r="AA1247" s="5">
        <v>1297373</v>
      </c>
      <c r="AB1247" s="4" t="s">
        <v>8667</v>
      </c>
      <c r="AC1247" s="4" t="s">
        <v>1348</v>
      </c>
      <c r="AD1247" s="5">
        <v>60962</v>
      </c>
      <c r="AE1247" s="4" t="s">
        <v>8668</v>
      </c>
      <c r="AF1247" s="9">
        <v>0.47</v>
      </c>
      <c r="AG1247" s="9">
        <v>4.7</v>
      </c>
      <c r="AH1247" s="11">
        <v>99.68</v>
      </c>
      <c r="AI1247" s="11">
        <v>88.59</v>
      </c>
      <c r="AJ1247" s="72" t="s">
        <v>1349</v>
      </c>
      <c r="AK1247" s="72" t="s">
        <v>1349</v>
      </c>
      <c r="AL1247" s="72" t="s">
        <v>1349</v>
      </c>
    </row>
    <row r="1248" spans="1:38" ht="50.1" customHeight="1" x14ac:dyDescent="0.25">
      <c r="A1248" s="12" t="s">
        <v>8669</v>
      </c>
      <c r="B1248" s="12" t="s">
        <v>1263</v>
      </c>
      <c r="C1248" s="12">
        <v>2015</v>
      </c>
      <c r="D1248" s="4" t="s">
        <v>30032</v>
      </c>
      <c r="E1248" s="4" t="s">
        <v>1264</v>
      </c>
      <c r="F1248" s="4" t="s">
        <v>29992</v>
      </c>
      <c r="G1248" s="4" t="s">
        <v>1264</v>
      </c>
      <c r="H1248" s="4" t="s">
        <v>45</v>
      </c>
      <c r="I1248" s="4" t="s">
        <v>841</v>
      </c>
      <c r="J1248" s="4" t="s">
        <v>1790</v>
      </c>
      <c r="K1248" s="12">
        <v>2009</v>
      </c>
      <c r="L1248" s="4" t="s">
        <v>249</v>
      </c>
      <c r="M1248" s="4" t="s">
        <v>8670</v>
      </c>
      <c r="N1248" s="4" t="s">
        <v>159</v>
      </c>
      <c r="O1248" s="4" t="s">
        <v>5983</v>
      </c>
      <c r="P1248" s="4" t="s">
        <v>23957</v>
      </c>
      <c r="Q1248" s="4" t="s">
        <v>23958</v>
      </c>
      <c r="R1248" s="4" t="s">
        <v>23959</v>
      </c>
      <c r="S1248" s="4" t="s">
        <v>23960</v>
      </c>
      <c r="T1248" s="4" t="s">
        <v>18352</v>
      </c>
      <c r="U1248" s="4" t="s">
        <v>20939</v>
      </c>
      <c r="V1248" s="4" t="s">
        <v>4931</v>
      </c>
      <c r="W1248" s="4" t="s">
        <v>895</v>
      </c>
      <c r="X1248" s="5">
        <v>51097</v>
      </c>
      <c r="Y1248" s="4" t="s">
        <v>22852</v>
      </c>
      <c r="Z1248" s="4" t="s">
        <v>895</v>
      </c>
      <c r="AA1248" s="5">
        <v>594</v>
      </c>
      <c r="AB1248" s="4" t="s">
        <v>8671</v>
      </c>
      <c r="AC1248" s="4" t="s">
        <v>1348</v>
      </c>
      <c r="AD1248" s="5">
        <v>427</v>
      </c>
      <c r="AE1248" s="4" t="s">
        <v>6925</v>
      </c>
      <c r="AF1248" s="9">
        <v>0.84</v>
      </c>
      <c r="AG1248" s="9">
        <v>71.89</v>
      </c>
      <c r="AH1248" s="11">
        <v>92.66</v>
      </c>
      <c r="AI1248" s="11">
        <v>67.25</v>
      </c>
      <c r="AJ1248" s="72">
        <v>14</v>
      </c>
      <c r="AK1248" s="72" t="s">
        <v>65</v>
      </c>
      <c r="AL1248" s="72" t="s">
        <v>65</v>
      </c>
    </row>
    <row r="1249" spans="1:38" ht="50.1" customHeight="1" x14ac:dyDescent="0.25">
      <c r="A1249" s="12" t="s">
        <v>8673</v>
      </c>
      <c r="B1249" s="12" t="s">
        <v>8674</v>
      </c>
      <c r="C1249" s="12">
        <v>2015</v>
      </c>
      <c r="D1249" s="4" t="s">
        <v>30032</v>
      </c>
      <c r="E1249" s="4" t="s">
        <v>1264</v>
      </c>
      <c r="F1249" s="4" t="s">
        <v>29992</v>
      </c>
      <c r="G1249" s="4" t="s">
        <v>1264</v>
      </c>
      <c r="H1249" s="4" t="s">
        <v>45</v>
      </c>
      <c r="I1249" s="4" t="s">
        <v>238</v>
      </c>
      <c r="J1249" s="4" t="s">
        <v>8675</v>
      </c>
      <c r="K1249" s="4">
        <v>2002</v>
      </c>
      <c r="L1249" s="4" t="s">
        <v>249</v>
      </c>
      <c r="M1249" s="4" t="s">
        <v>8676</v>
      </c>
      <c r="N1249" s="4" t="s">
        <v>159</v>
      </c>
      <c r="O1249" s="4" t="s">
        <v>5983</v>
      </c>
      <c r="P1249" s="4" t="s">
        <v>23961</v>
      </c>
      <c r="Q1249" s="4" t="s">
        <v>23962</v>
      </c>
      <c r="R1249" s="4" t="s">
        <v>23963</v>
      </c>
      <c r="S1249" s="4" t="s">
        <v>23964</v>
      </c>
      <c r="T1249" s="4" t="s">
        <v>18365</v>
      </c>
      <c r="U1249" s="4" t="s">
        <v>23965</v>
      </c>
      <c r="V1249" s="4" t="s">
        <v>8677</v>
      </c>
      <c r="W1249" s="4" t="s">
        <v>1348</v>
      </c>
      <c r="X1249" s="5">
        <v>68620</v>
      </c>
      <c r="Y1249" s="4" t="s">
        <v>23966</v>
      </c>
      <c r="Z1249" s="4" t="s">
        <v>1348</v>
      </c>
      <c r="AA1249" s="5">
        <v>115628</v>
      </c>
      <c r="AB1249" s="4" t="s">
        <v>8678</v>
      </c>
      <c r="AC1249" s="4" t="s">
        <v>1348</v>
      </c>
      <c r="AD1249" s="5">
        <v>127772</v>
      </c>
      <c r="AE1249" s="4" t="s">
        <v>8679</v>
      </c>
      <c r="AF1249" s="9">
        <v>186.2</v>
      </c>
      <c r="AG1249" s="9">
        <v>110.5</v>
      </c>
      <c r="AH1249" s="11">
        <v>227.44</v>
      </c>
      <c r="AI1249" s="11">
        <v>208.4</v>
      </c>
      <c r="AJ1249" s="72" t="s">
        <v>1349</v>
      </c>
      <c r="AK1249" s="72" t="s">
        <v>1349</v>
      </c>
      <c r="AL1249" s="72" t="s">
        <v>1349</v>
      </c>
    </row>
    <row r="1250" spans="1:38" ht="50.1" customHeight="1" x14ac:dyDescent="0.25">
      <c r="A1250" s="12" t="s">
        <v>8680</v>
      </c>
      <c r="B1250" s="12" t="s">
        <v>1273</v>
      </c>
      <c r="C1250" s="12">
        <v>2015</v>
      </c>
      <c r="D1250" s="4" t="s">
        <v>30032</v>
      </c>
      <c r="E1250" s="4" t="s">
        <v>1264</v>
      </c>
      <c r="F1250" s="4" t="s">
        <v>29992</v>
      </c>
      <c r="G1250" s="4" t="s">
        <v>1264</v>
      </c>
      <c r="H1250" s="4" t="s">
        <v>45</v>
      </c>
      <c r="I1250" s="4" t="s">
        <v>1274</v>
      </c>
      <c r="J1250" s="4" t="s">
        <v>1275</v>
      </c>
      <c r="K1250" s="4">
        <v>2004</v>
      </c>
      <c r="L1250" s="4" t="s">
        <v>249</v>
      </c>
      <c r="M1250" s="4" t="s">
        <v>8681</v>
      </c>
      <c r="N1250" s="4" t="s">
        <v>159</v>
      </c>
      <c r="O1250" s="4" t="s">
        <v>8682</v>
      </c>
      <c r="P1250" s="4" t="s">
        <v>23967</v>
      </c>
      <c r="Q1250" s="4" t="s">
        <v>23968</v>
      </c>
      <c r="R1250" s="4" t="s">
        <v>23969</v>
      </c>
      <c r="S1250" s="4" t="s">
        <v>23970</v>
      </c>
      <c r="T1250" s="4" t="s">
        <v>18352</v>
      </c>
      <c r="U1250" s="4" t="s">
        <v>18924</v>
      </c>
      <c r="V1250" s="4" t="s">
        <v>1277</v>
      </c>
      <c r="W1250" s="4" t="s">
        <v>770</v>
      </c>
      <c r="X1250" s="5">
        <v>12966697</v>
      </c>
      <c r="Y1250" s="4" t="s">
        <v>21733</v>
      </c>
      <c r="Z1250" s="4" t="s">
        <v>1348</v>
      </c>
      <c r="AA1250" s="5">
        <v>9118370</v>
      </c>
      <c r="AB1250" s="4" t="s">
        <v>8683</v>
      </c>
      <c r="AC1250" s="4" t="s">
        <v>1348</v>
      </c>
      <c r="AD1250" s="5">
        <v>8440961</v>
      </c>
      <c r="AE1250" s="4" t="s">
        <v>8684</v>
      </c>
      <c r="AF1250" s="9">
        <v>65.099999999999994</v>
      </c>
      <c r="AG1250" s="9">
        <v>92.57</v>
      </c>
      <c r="AH1250" s="11">
        <v>14547.47</v>
      </c>
      <c r="AI1250" s="11">
        <v>13755.07</v>
      </c>
      <c r="AJ1250" s="72">
        <v>32</v>
      </c>
      <c r="AK1250" s="72" t="s">
        <v>65</v>
      </c>
      <c r="AL1250" s="72" t="s">
        <v>65</v>
      </c>
    </row>
    <row r="1251" spans="1:38" ht="50.1" customHeight="1" x14ac:dyDescent="0.25">
      <c r="A1251" s="12" t="s">
        <v>8687</v>
      </c>
      <c r="B1251" s="12" t="s">
        <v>8688</v>
      </c>
      <c r="C1251" s="12">
        <v>2015</v>
      </c>
      <c r="D1251" s="4" t="s">
        <v>30032</v>
      </c>
      <c r="E1251" s="4" t="s">
        <v>1264</v>
      </c>
      <c r="F1251" s="4" t="s">
        <v>29992</v>
      </c>
      <c r="G1251" s="4" t="s">
        <v>1264</v>
      </c>
      <c r="H1251" s="4" t="s">
        <v>45</v>
      </c>
      <c r="I1251" s="4" t="s">
        <v>3811</v>
      </c>
      <c r="J1251" s="4" t="s">
        <v>8689</v>
      </c>
      <c r="K1251" s="4">
        <v>2000</v>
      </c>
      <c r="L1251" s="4" t="s">
        <v>18632</v>
      </c>
      <c r="M1251" s="4" t="s">
        <v>8690</v>
      </c>
      <c r="N1251" s="4" t="s">
        <v>159</v>
      </c>
      <c r="O1251" s="4" t="s">
        <v>8635</v>
      </c>
      <c r="P1251" s="4" t="s">
        <v>23971</v>
      </c>
      <c r="Q1251" s="4" t="s">
        <v>12074</v>
      </c>
      <c r="R1251" s="4" t="s">
        <v>23972</v>
      </c>
      <c r="S1251" s="4" t="s">
        <v>23973</v>
      </c>
      <c r="T1251" s="4" t="s">
        <v>18365</v>
      </c>
      <c r="U1251" s="4" t="s">
        <v>23974</v>
      </c>
      <c r="V1251" s="4" t="s">
        <v>381</v>
      </c>
      <c r="W1251" s="4" t="s">
        <v>1348</v>
      </c>
      <c r="X1251" s="5">
        <v>8540557</v>
      </c>
      <c r="Y1251" s="4" t="s">
        <v>23975</v>
      </c>
      <c r="Z1251" s="4" t="s">
        <v>1348</v>
      </c>
      <c r="AA1251" s="5">
        <v>64099</v>
      </c>
      <c r="AB1251" s="4" t="s">
        <v>8691</v>
      </c>
      <c r="AC1251" s="4" t="s">
        <v>1348</v>
      </c>
      <c r="AD1251" s="5">
        <v>56529</v>
      </c>
      <c r="AE1251" s="4" t="s">
        <v>8692</v>
      </c>
      <c r="AF1251" s="9">
        <v>0.66</v>
      </c>
      <c r="AG1251" s="9">
        <v>88.19</v>
      </c>
      <c r="AH1251" s="11">
        <v>95.18</v>
      </c>
      <c r="AI1251" s="11">
        <v>86.58</v>
      </c>
      <c r="AJ1251" s="72" t="s">
        <v>1349</v>
      </c>
      <c r="AK1251" s="72" t="s">
        <v>1349</v>
      </c>
      <c r="AL1251" s="72" t="s">
        <v>1349</v>
      </c>
    </row>
    <row r="1252" spans="1:38" ht="50.1" customHeight="1" x14ac:dyDescent="0.25">
      <c r="A1252" s="12" t="s">
        <v>8694</v>
      </c>
      <c r="B1252" s="12" t="s">
        <v>1283</v>
      </c>
      <c r="C1252" s="12">
        <v>2015</v>
      </c>
      <c r="D1252" s="4" t="s">
        <v>30032</v>
      </c>
      <c r="E1252" s="4" t="s">
        <v>1264</v>
      </c>
      <c r="F1252" s="4" t="s">
        <v>29992</v>
      </c>
      <c r="G1252" s="4" t="s">
        <v>1264</v>
      </c>
      <c r="H1252" s="4" t="s">
        <v>45</v>
      </c>
      <c r="I1252" s="4" t="s">
        <v>580</v>
      </c>
      <c r="J1252" s="4" t="s">
        <v>1284</v>
      </c>
      <c r="K1252" s="4">
        <v>2008</v>
      </c>
      <c r="L1252" s="4" t="s">
        <v>18347</v>
      </c>
      <c r="M1252" s="4" t="s">
        <v>8695</v>
      </c>
      <c r="N1252" s="4" t="s">
        <v>1358</v>
      </c>
      <c r="O1252" s="4" t="s">
        <v>5991</v>
      </c>
      <c r="P1252" s="4" t="s">
        <v>23976</v>
      </c>
      <c r="Q1252" s="4" t="s">
        <v>23977</v>
      </c>
      <c r="R1252" s="4" t="s">
        <v>23978</v>
      </c>
      <c r="S1252" s="4" t="s">
        <v>23979</v>
      </c>
      <c r="T1252" s="4" t="s">
        <v>18365</v>
      </c>
      <c r="U1252" s="4" t="s">
        <v>23980</v>
      </c>
      <c r="V1252" s="4" t="s">
        <v>381</v>
      </c>
      <c r="W1252" s="4" t="s">
        <v>1348</v>
      </c>
      <c r="X1252" s="5">
        <v>101692</v>
      </c>
      <c r="Y1252" s="4" t="s">
        <v>21736</v>
      </c>
      <c r="Z1252" s="4" t="s">
        <v>1348</v>
      </c>
      <c r="AA1252" s="5">
        <v>5084</v>
      </c>
      <c r="AB1252" s="4" t="s">
        <v>5992</v>
      </c>
      <c r="AC1252" s="4" t="s">
        <v>1348</v>
      </c>
      <c r="AD1252" s="5">
        <v>5333</v>
      </c>
      <c r="AE1252" s="4" t="s">
        <v>6933</v>
      </c>
      <c r="AF1252" s="9">
        <v>5.24</v>
      </c>
      <c r="AG1252" s="9">
        <v>104.9</v>
      </c>
      <c r="AH1252" s="11">
        <v>22.92</v>
      </c>
      <c r="AI1252" s="11">
        <v>44.19</v>
      </c>
      <c r="AJ1252" s="72">
        <v>32</v>
      </c>
      <c r="AK1252" s="72">
        <v>33</v>
      </c>
      <c r="AL1252" s="72">
        <v>33</v>
      </c>
    </row>
    <row r="1253" spans="1:38" ht="50.1" customHeight="1" x14ac:dyDescent="0.25">
      <c r="A1253" s="12" t="s">
        <v>8698</v>
      </c>
      <c r="B1253" s="12" t="s">
        <v>8699</v>
      </c>
      <c r="C1253" s="12">
        <v>2015</v>
      </c>
      <c r="D1253" s="4" t="s">
        <v>30032</v>
      </c>
      <c r="E1253" s="4" t="s">
        <v>1264</v>
      </c>
      <c r="F1253" s="4" t="s">
        <v>29992</v>
      </c>
      <c r="G1253" s="4" t="s">
        <v>1264</v>
      </c>
      <c r="H1253" s="4" t="s">
        <v>45</v>
      </c>
      <c r="I1253" s="4" t="s">
        <v>931</v>
      </c>
      <c r="J1253" s="4" t="s">
        <v>1327</v>
      </c>
      <c r="K1253" s="4">
        <v>2002</v>
      </c>
      <c r="L1253" s="4" t="s">
        <v>18632</v>
      </c>
      <c r="M1253" s="4" t="s">
        <v>8700</v>
      </c>
      <c r="N1253" s="4" t="s">
        <v>49</v>
      </c>
      <c r="O1253" s="4" t="s">
        <v>8701</v>
      </c>
      <c r="P1253" s="4" t="s">
        <v>23981</v>
      </c>
      <c r="Q1253" s="4" t="s">
        <v>23982</v>
      </c>
      <c r="R1253" s="4" t="s">
        <v>23983</v>
      </c>
      <c r="S1253" s="4" t="s">
        <v>23984</v>
      </c>
      <c r="T1253" s="4" t="s">
        <v>331</v>
      </c>
      <c r="U1253" s="4" t="s">
        <v>18924</v>
      </c>
      <c r="V1253" s="4" t="s">
        <v>1329</v>
      </c>
      <c r="W1253" s="4" t="s">
        <v>1241</v>
      </c>
      <c r="X1253" s="5">
        <v>2016686</v>
      </c>
      <c r="Y1253" s="4" t="s">
        <v>23985</v>
      </c>
      <c r="Z1253" s="4" t="s">
        <v>1241</v>
      </c>
      <c r="AA1253" s="5">
        <v>38872</v>
      </c>
      <c r="AB1253" s="4" t="s">
        <v>8702</v>
      </c>
      <c r="AC1253" s="4" t="s">
        <v>1241</v>
      </c>
      <c r="AD1253" s="5">
        <v>35582</v>
      </c>
      <c r="AE1253" s="4" t="s">
        <v>8703</v>
      </c>
      <c r="AF1253" s="9">
        <v>1.76</v>
      </c>
      <c r="AG1253" s="9">
        <v>91.54</v>
      </c>
      <c r="AH1253" s="11">
        <v>1921.32</v>
      </c>
      <c r="AI1253" s="11">
        <v>1633.79</v>
      </c>
      <c r="AJ1253" s="72" t="s">
        <v>1349</v>
      </c>
      <c r="AK1253" s="72" t="s">
        <v>1349</v>
      </c>
      <c r="AL1253" s="72" t="s">
        <v>1349</v>
      </c>
    </row>
    <row r="1254" spans="1:38" ht="50.1" customHeight="1" x14ac:dyDescent="0.25">
      <c r="A1254" s="12" t="s">
        <v>8704</v>
      </c>
      <c r="B1254" s="12" t="s">
        <v>8705</v>
      </c>
      <c r="C1254" s="12">
        <v>2015</v>
      </c>
      <c r="D1254" s="4" t="s">
        <v>30032</v>
      </c>
      <c r="E1254" s="4" t="s">
        <v>1264</v>
      </c>
      <c r="F1254" s="4" t="s">
        <v>29992</v>
      </c>
      <c r="G1254" s="4" t="s">
        <v>1264</v>
      </c>
      <c r="H1254" s="4" t="s">
        <v>45</v>
      </c>
      <c r="I1254" s="4" t="s">
        <v>292</v>
      </c>
      <c r="J1254" s="4" t="s">
        <v>8706</v>
      </c>
      <c r="K1254" s="3">
        <v>2008</v>
      </c>
      <c r="L1254" s="4" t="s">
        <v>18632</v>
      </c>
      <c r="M1254" s="4" t="s">
        <v>8707</v>
      </c>
      <c r="N1254" s="4" t="s">
        <v>159</v>
      </c>
      <c r="O1254" s="4" t="s">
        <v>5983</v>
      </c>
      <c r="P1254" s="4" t="s">
        <v>23986</v>
      </c>
      <c r="Q1254" s="4" t="s">
        <v>23987</v>
      </c>
      <c r="R1254" s="4" t="s">
        <v>23988</v>
      </c>
      <c r="S1254" s="4" t="s">
        <v>23989</v>
      </c>
      <c r="T1254" s="4" t="s">
        <v>18495</v>
      </c>
      <c r="U1254" s="4" t="s">
        <v>18391</v>
      </c>
      <c r="V1254" s="4" t="s">
        <v>74</v>
      </c>
      <c r="W1254" s="4" t="s">
        <v>65</v>
      </c>
      <c r="X1254" s="5" t="s">
        <v>65</v>
      </c>
      <c r="Y1254" s="4" t="s">
        <v>65</v>
      </c>
      <c r="Z1254" s="4" t="s">
        <v>65</v>
      </c>
      <c r="AA1254" s="5" t="s">
        <v>65</v>
      </c>
      <c r="AB1254" s="4" t="s">
        <v>65</v>
      </c>
      <c r="AC1254" s="4" t="s">
        <v>65</v>
      </c>
      <c r="AD1254" s="5" t="s">
        <v>65</v>
      </c>
      <c r="AE1254" s="4" t="s">
        <v>65</v>
      </c>
      <c r="AF1254" s="9" t="s">
        <v>65</v>
      </c>
      <c r="AG1254" s="9" t="s">
        <v>65</v>
      </c>
      <c r="AH1254" s="11">
        <v>860.95</v>
      </c>
      <c r="AI1254" s="11">
        <v>509.54</v>
      </c>
      <c r="AJ1254" s="72" t="s">
        <v>1349</v>
      </c>
      <c r="AK1254" s="72" t="s">
        <v>1349</v>
      </c>
      <c r="AL1254" s="72" t="s">
        <v>1349</v>
      </c>
    </row>
    <row r="1255" spans="1:38" ht="50.1" customHeight="1" x14ac:dyDescent="0.25">
      <c r="A1255" s="12" t="s">
        <v>8708</v>
      </c>
      <c r="B1255" s="12" t="s">
        <v>8709</v>
      </c>
      <c r="C1255" s="12">
        <v>2015</v>
      </c>
      <c r="D1255" s="4" t="s">
        <v>30032</v>
      </c>
      <c r="E1255" s="4" t="s">
        <v>1264</v>
      </c>
      <c r="F1255" s="4" t="s">
        <v>29992</v>
      </c>
      <c r="G1255" s="4" t="s">
        <v>1264</v>
      </c>
      <c r="H1255" s="4" t="s">
        <v>45</v>
      </c>
      <c r="I1255" s="4" t="s">
        <v>590</v>
      </c>
      <c r="J1255" s="4" t="s">
        <v>8710</v>
      </c>
      <c r="K1255" s="4">
        <v>2002</v>
      </c>
      <c r="L1255" s="4" t="s">
        <v>18632</v>
      </c>
      <c r="M1255" s="4" t="s">
        <v>8711</v>
      </c>
      <c r="N1255" s="4" t="s">
        <v>159</v>
      </c>
      <c r="O1255" s="4" t="s">
        <v>5983</v>
      </c>
      <c r="P1255" s="4" t="s">
        <v>23990</v>
      </c>
      <c r="Q1255" s="4" t="s">
        <v>23991</v>
      </c>
      <c r="R1255" s="4" t="s">
        <v>23992</v>
      </c>
      <c r="S1255" s="4" t="s">
        <v>23993</v>
      </c>
      <c r="T1255" s="4" t="s">
        <v>18495</v>
      </c>
      <c r="U1255" s="4" t="s">
        <v>18391</v>
      </c>
      <c r="V1255" s="4" t="s">
        <v>1277</v>
      </c>
      <c r="W1255" s="4" t="s">
        <v>65</v>
      </c>
      <c r="X1255" s="5" t="s">
        <v>65</v>
      </c>
      <c r="Y1255" s="4" t="s">
        <v>65</v>
      </c>
      <c r="Z1255" s="4" t="s">
        <v>65</v>
      </c>
      <c r="AA1255" s="5" t="s">
        <v>65</v>
      </c>
      <c r="AB1255" s="4" t="s">
        <v>65</v>
      </c>
      <c r="AC1255" s="4" t="s">
        <v>65</v>
      </c>
      <c r="AD1255" s="5" t="s">
        <v>65</v>
      </c>
      <c r="AE1255" s="4" t="s">
        <v>65</v>
      </c>
      <c r="AF1255" s="9" t="s">
        <v>65</v>
      </c>
      <c r="AG1255" s="9" t="s">
        <v>65</v>
      </c>
      <c r="AH1255" s="11">
        <v>180.05</v>
      </c>
      <c r="AI1255" s="11">
        <v>75.819999999999993</v>
      </c>
      <c r="AJ1255" s="72" t="s">
        <v>1349</v>
      </c>
      <c r="AK1255" s="72" t="s">
        <v>1349</v>
      </c>
      <c r="AL1255" s="72" t="s">
        <v>1349</v>
      </c>
    </row>
    <row r="1256" spans="1:38" ht="50.1" customHeight="1" x14ac:dyDescent="0.25">
      <c r="A1256" s="12" t="s">
        <v>8712</v>
      </c>
      <c r="B1256" s="12" t="s">
        <v>1291</v>
      </c>
      <c r="C1256" s="12">
        <v>2015</v>
      </c>
      <c r="D1256" s="4" t="s">
        <v>30032</v>
      </c>
      <c r="E1256" s="4" t="s">
        <v>1264</v>
      </c>
      <c r="F1256" s="4" t="s">
        <v>29992</v>
      </c>
      <c r="G1256" s="4" t="s">
        <v>1264</v>
      </c>
      <c r="H1256" s="4" t="s">
        <v>45</v>
      </c>
      <c r="I1256" s="4" t="s">
        <v>1155</v>
      </c>
      <c r="J1256" s="4" t="s">
        <v>1292</v>
      </c>
      <c r="K1256" s="4">
        <v>2011</v>
      </c>
      <c r="L1256" s="4" t="s">
        <v>18632</v>
      </c>
      <c r="M1256" s="4" t="s">
        <v>6936</v>
      </c>
      <c r="N1256" s="4" t="s">
        <v>159</v>
      </c>
      <c r="O1256" s="4" t="s">
        <v>8713</v>
      </c>
      <c r="P1256" s="4" t="s">
        <v>23994</v>
      </c>
      <c r="Q1256" s="4" t="s">
        <v>23995</v>
      </c>
      <c r="R1256" s="4" t="s">
        <v>23996</v>
      </c>
      <c r="S1256" s="4" t="s">
        <v>23997</v>
      </c>
      <c r="T1256" s="4" t="s">
        <v>18365</v>
      </c>
      <c r="U1256" s="4" t="s">
        <v>18924</v>
      </c>
      <c r="V1256" s="4" t="s">
        <v>284</v>
      </c>
      <c r="W1256" s="4" t="s">
        <v>1348</v>
      </c>
      <c r="X1256" s="5">
        <v>8280805</v>
      </c>
      <c r="Y1256" s="4" t="s">
        <v>23998</v>
      </c>
      <c r="Z1256" s="4" t="s">
        <v>1348</v>
      </c>
      <c r="AA1256" s="5">
        <v>5660</v>
      </c>
      <c r="AB1256" s="4" t="s">
        <v>8714</v>
      </c>
      <c r="AC1256" s="4" t="s">
        <v>1348</v>
      </c>
      <c r="AD1256" s="5">
        <v>7618</v>
      </c>
      <c r="AE1256" s="4" t="s">
        <v>8715</v>
      </c>
      <c r="AF1256" s="9">
        <v>0.09</v>
      </c>
      <c r="AG1256" s="9">
        <v>134.59</v>
      </c>
      <c r="AH1256" s="11">
        <v>21.02</v>
      </c>
      <c r="AI1256" s="11">
        <v>43.05</v>
      </c>
      <c r="AJ1256" s="72">
        <v>31</v>
      </c>
      <c r="AK1256" s="72" t="s">
        <v>65</v>
      </c>
      <c r="AL1256" s="72" t="s">
        <v>65</v>
      </c>
    </row>
    <row r="1257" spans="1:38" ht="50.1" customHeight="1" x14ac:dyDescent="0.25">
      <c r="A1257" s="12" t="s">
        <v>8718</v>
      </c>
      <c r="B1257" s="12" t="s">
        <v>6958</v>
      </c>
      <c r="C1257" s="12">
        <v>2014</v>
      </c>
      <c r="D1257" s="4" t="s">
        <v>30033</v>
      </c>
      <c r="E1257" s="19" t="s">
        <v>2109</v>
      </c>
      <c r="F1257" s="19" t="s">
        <v>29995</v>
      </c>
      <c r="G1257" s="19" t="s">
        <v>29994</v>
      </c>
      <c r="H1257" s="19" t="s">
        <v>3</v>
      </c>
      <c r="I1257" s="19" t="s">
        <v>46</v>
      </c>
      <c r="J1257" s="19" t="s">
        <v>6959</v>
      </c>
      <c r="K1257" s="19">
        <v>2001</v>
      </c>
      <c r="L1257" s="19" t="s">
        <v>18359</v>
      </c>
      <c r="M1257" s="19" t="s">
        <v>8719</v>
      </c>
      <c r="N1257" s="21" t="s">
        <v>7</v>
      </c>
      <c r="O1257" s="3" t="s">
        <v>8720</v>
      </c>
      <c r="P1257" s="18" t="s">
        <v>23999</v>
      </c>
      <c r="Q1257" s="18" t="s">
        <v>24000</v>
      </c>
      <c r="R1257" s="18" t="s">
        <v>24001</v>
      </c>
      <c r="S1257" s="18" t="s">
        <v>24002</v>
      </c>
      <c r="T1257" s="17" t="s">
        <v>12</v>
      </c>
      <c r="U1257" s="17" t="s">
        <v>18396</v>
      </c>
      <c r="V1257" s="17" t="s">
        <v>10</v>
      </c>
      <c r="W1257" s="18" t="s">
        <v>65</v>
      </c>
      <c r="X1257" s="22" t="s">
        <v>65</v>
      </c>
      <c r="Y1257" s="18" t="s">
        <v>65</v>
      </c>
      <c r="Z1257" s="18" t="s">
        <v>8721</v>
      </c>
      <c r="AA1257" s="22">
        <v>43389</v>
      </c>
      <c r="AB1257" s="18" t="s">
        <v>8722</v>
      </c>
      <c r="AC1257" s="18" t="s">
        <v>8721</v>
      </c>
      <c r="AD1257" s="22">
        <v>43212</v>
      </c>
      <c r="AE1257" s="17" t="s">
        <v>8723</v>
      </c>
      <c r="AF1257" s="23" t="s">
        <v>65</v>
      </c>
      <c r="AG1257" s="23">
        <v>99.59</v>
      </c>
      <c r="AH1257" s="16">
        <v>1308.7869439999899</v>
      </c>
      <c r="AI1257" s="16">
        <v>1919.6643778599901</v>
      </c>
      <c r="AJ1257" s="72">
        <v>32</v>
      </c>
      <c r="AK1257" s="72" t="s">
        <v>65</v>
      </c>
      <c r="AL1257" s="72" t="s">
        <v>65</v>
      </c>
    </row>
    <row r="1258" spans="1:38" ht="50.1" customHeight="1" x14ac:dyDescent="0.25">
      <c r="A1258" s="12" t="s">
        <v>8729</v>
      </c>
      <c r="B1258" s="12" t="s">
        <v>1052</v>
      </c>
      <c r="C1258" s="12">
        <v>2014</v>
      </c>
      <c r="D1258" s="4" t="s">
        <v>30033</v>
      </c>
      <c r="E1258" s="19" t="s">
        <v>2109</v>
      </c>
      <c r="F1258" s="19" t="s">
        <v>29995</v>
      </c>
      <c r="G1258" s="19" t="s">
        <v>29986</v>
      </c>
      <c r="H1258" s="19" t="s">
        <v>3</v>
      </c>
      <c r="I1258" s="19" t="s">
        <v>208</v>
      </c>
      <c r="J1258" s="19" t="s">
        <v>1054</v>
      </c>
      <c r="K1258" s="19">
        <v>2010</v>
      </c>
      <c r="L1258" s="19" t="s">
        <v>18347</v>
      </c>
      <c r="M1258" s="19" t="s">
        <v>8730</v>
      </c>
      <c r="N1258" s="19" t="s">
        <v>7</v>
      </c>
      <c r="O1258" s="3" t="s">
        <v>8731</v>
      </c>
      <c r="P1258" s="19" t="s">
        <v>24003</v>
      </c>
      <c r="Q1258" s="19" t="s">
        <v>24004</v>
      </c>
      <c r="R1258" s="19" t="s">
        <v>24005</v>
      </c>
      <c r="S1258" s="19" t="s">
        <v>24006</v>
      </c>
      <c r="T1258" s="19" t="s">
        <v>18352</v>
      </c>
      <c r="U1258" s="19" t="s">
        <v>22174</v>
      </c>
      <c r="V1258" s="19" t="s">
        <v>5856</v>
      </c>
      <c r="W1258" s="18" t="s">
        <v>8158</v>
      </c>
      <c r="X1258" s="22">
        <v>32</v>
      </c>
      <c r="Y1258" s="18" t="s">
        <v>8732</v>
      </c>
      <c r="Z1258" s="18" t="s">
        <v>8158</v>
      </c>
      <c r="AA1258" s="22">
        <v>32</v>
      </c>
      <c r="AB1258" s="18" t="s">
        <v>8732</v>
      </c>
      <c r="AC1258" s="18" t="s">
        <v>8733</v>
      </c>
      <c r="AD1258" s="22">
        <v>32</v>
      </c>
      <c r="AE1258" s="18" t="s">
        <v>8734</v>
      </c>
      <c r="AF1258" s="23">
        <v>100</v>
      </c>
      <c r="AG1258" s="23">
        <v>100</v>
      </c>
      <c r="AH1258" s="16">
        <v>401.82071299999802</v>
      </c>
      <c r="AI1258" s="16">
        <v>390.303786599999</v>
      </c>
      <c r="AJ1258" s="72">
        <v>31</v>
      </c>
      <c r="AK1258" s="72">
        <v>418</v>
      </c>
      <c r="AL1258" s="72">
        <v>418</v>
      </c>
    </row>
    <row r="1259" spans="1:38" ht="50.1" customHeight="1" x14ac:dyDescent="0.25">
      <c r="A1259" s="12" t="s">
        <v>8739</v>
      </c>
      <c r="B1259" s="12" t="s">
        <v>6975</v>
      </c>
      <c r="C1259" s="12">
        <v>2014</v>
      </c>
      <c r="D1259" s="4" t="s">
        <v>30033</v>
      </c>
      <c r="E1259" s="19" t="s">
        <v>2109</v>
      </c>
      <c r="F1259" s="19" t="s">
        <v>29995</v>
      </c>
      <c r="G1259" s="19" t="s">
        <v>29994</v>
      </c>
      <c r="H1259" s="19" t="s">
        <v>3</v>
      </c>
      <c r="I1259" s="19" t="s">
        <v>2554</v>
      </c>
      <c r="J1259" s="19" t="s">
        <v>6976</v>
      </c>
      <c r="K1259" s="19">
        <v>2004</v>
      </c>
      <c r="L1259" s="19" t="s">
        <v>18359</v>
      </c>
      <c r="M1259" s="19" t="s">
        <v>8740</v>
      </c>
      <c r="N1259" s="21" t="s">
        <v>7</v>
      </c>
      <c r="O1259" s="3" t="s">
        <v>8741</v>
      </c>
      <c r="P1259" s="18" t="s">
        <v>23999</v>
      </c>
      <c r="Q1259" s="18" t="s">
        <v>24007</v>
      </c>
      <c r="R1259" s="18" t="s">
        <v>24008</v>
      </c>
      <c r="S1259" s="18" t="s">
        <v>24009</v>
      </c>
      <c r="T1259" s="17" t="s">
        <v>12</v>
      </c>
      <c r="U1259" s="17" t="s">
        <v>24010</v>
      </c>
      <c r="V1259" s="17" t="s">
        <v>10</v>
      </c>
      <c r="W1259" s="18" t="s">
        <v>8742</v>
      </c>
      <c r="X1259" s="22">
        <v>415</v>
      </c>
      <c r="Y1259" s="18" t="s">
        <v>24011</v>
      </c>
      <c r="Z1259" s="18" t="s">
        <v>8742</v>
      </c>
      <c r="AA1259" s="22">
        <v>415</v>
      </c>
      <c r="AB1259" s="18" t="s">
        <v>8743</v>
      </c>
      <c r="AC1259" s="18" t="s">
        <v>8742</v>
      </c>
      <c r="AD1259" s="22">
        <v>306</v>
      </c>
      <c r="AE1259" s="17" t="s">
        <v>8744</v>
      </c>
      <c r="AF1259" s="23">
        <v>73.73</v>
      </c>
      <c r="AG1259" s="23">
        <v>73.73</v>
      </c>
      <c r="AH1259" s="16">
        <v>151.29999999999899</v>
      </c>
      <c r="AI1259" s="16">
        <v>112.2771346</v>
      </c>
      <c r="AJ1259" s="72">
        <v>26</v>
      </c>
      <c r="AK1259" s="72" t="s">
        <v>65</v>
      </c>
      <c r="AL1259" s="72" t="s">
        <v>65</v>
      </c>
    </row>
    <row r="1260" spans="1:38" ht="50.1" customHeight="1" x14ac:dyDescent="0.25">
      <c r="A1260" s="12" t="s">
        <v>8749</v>
      </c>
      <c r="B1260" s="12" t="s">
        <v>1063</v>
      </c>
      <c r="C1260" s="12">
        <v>2014</v>
      </c>
      <c r="D1260" s="4" t="s">
        <v>30033</v>
      </c>
      <c r="E1260" s="19" t="s">
        <v>2109</v>
      </c>
      <c r="F1260" s="19" t="s">
        <v>29995</v>
      </c>
      <c r="G1260" s="4" t="s">
        <v>30007</v>
      </c>
      <c r="H1260" s="19" t="s">
        <v>3</v>
      </c>
      <c r="I1260" s="19" t="s">
        <v>1064</v>
      </c>
      <c r="J1260" s="19" t="s">
        <v>1065</v>
      </c>
      <c r="K1260" s="19">
        <v>1972</v>
      </c>
      <c r="L1260" s="19" t="s">
        <v>18368</v>
      </c>
      <c r="M1260" s="19" t="s">
        <v>8750</v>
      </c>
      <c r="N1260" s="21" t="s">
        <v>7</v>
      </c>
      <c r="O1260" s="3" t="s">
        <v>8751</v>
      </c>
      <c r="P1260" s="18" t="s">
        <v>24012</v>
      </c>
      <c r="Q1260" s="18" t="s">
        <v>20895</v>
      </c>
      <c r="R1260" s="18" t="s">
        <v>24013</v>
      </c>
      <c r="S1260" s="18" t="s">
        <v>24014</v>
      </c>
      <c r="T1260" s="17" t="s">
        <v>331</v>
      </c>
      <c r="U1260" s="17" t="s">
        <v>52</v>
      </c>
      <c r="V1260" s="17" t="s">
        <v>8752</v>
      </c>
      <c r="W1260" s="18" t="s">
        <v>1348</v>
      </c>
      <c r="X1260" s="22">
        <v>805249</v>
      </c>
      <c r="Y1260" s="18" t="s">
        <v>24015</v>
      </c>
      <c r="Z1260" s="18" t="s">
        <v>1348</v>
      </c>
      <c r="AA1260" s="22">
        <v>446891</v>
      </c>
      <c r="AB1260" s="18" t="s">
        <v>8753</v>
      </c>
      <c r="AC1260" s="18" t="s">
        <v>1348</v>
      </c>
      <c r="AD1260" s="22">
        <v>77604</v>
      </c>
      <c r="AE1260" s="17" t="s">
        <v>8754</v>
      </c>
      <c r="AF1260" s="23">
        <v>9.64</v>
      </c>
      <c r="AG1260" s="23">
        <v>17.37</v>
      </c>
      <c r="AH1260" s="16">
        <v>1040.285811</v>
      </c>
      <c r="AI1260" s="16">
        <v>963.58955604999596</v>
      </c>
      <c r="AJ1260" s="72">
        <v>30</v>
      </c>
      <c r="AK1260" s="72">
        <v>1119</v>
      </c>
      <c r="AL1260" s="72">
        <v>1119</v>
      </c>
    </row>
    <row r="1261" spans="1:38" ht="50.1" customHeight="1" x14ac:dyDescent="0.25">
      <c r="A1261" s="12" t="s">
        <v>8758</v>
      </c>
      <c r="B1261" s="12" t="s">
        <v>2883</v>
      </c>
      <c r="C1261" s="12">
        <v>2014</v>
      </c>
      <c r="D1261" s="4" t="s">
        <v>30033</v>
      </c>
      <c r="E1261" s="19" t="s">
        <v>2109</v>
      </c>
      <c r="F1261" s="19" t="s">
        <v>29995</v>
      </c>
      <c r="G1261" s="4" t="s">
        <v>30007</v>
      </c>
      <c r="H1261" s="19" t="s">
        <v>3</v>
      </c>
      <c r="I1261" s="19" t="s">
        <v>2884</v>
      </c>
      <c r="J1261" s="19" t="s">
        <v>3996</v>
      </c>
      <c r="K1261" s="19">
        <v>2004</v>
      </c>
      <c r="L1261" s="19" t="s">
        <v>18347</v>
      </c>
      <c r="M1261" s="19" t="s">
        <v>8759</v>
      </c>
      <c r="N1261" s="21" t="s">
        <v>7</v>
      </c>
      <c r="O1261" s="3" t="s">
        <v>8760</v>
      </c>
      <c r="P1261" s="18" t="s">
        <v>24016</v>
      </c>
      <c r="Q1261" s="18" t="s">
        <v>20899</v>
      </c>
      <c r="R1261" s="18" t="s">
        <v>22899</v>
      </c>
      <c r="S1261" s="18" t="s">
        <v>24017</v>
      </c>
      <c r="T1261" s="17" t="s">
        <v>18352</v>
      </c>
      <c r="U1261" s="17" t="s">
        <v>18638</v>
      </c>
      <c r="V1261" s="17" t="s">
        <v>8761</v>
      </c>
      <c r="W1261" s="18" t="s">
        <v>1348</v>
      </c>
      <c r="X1261" s="22">
        <v>12685049</v>
      </c>
      <c r="Y1261" s="18" t="s">
        <v>24018</v>
      </c>
      <c r="Z1261" s="18" t="s">
        <v>1348</v>
      </c>
      <c r="AA1261" s="22">
        <v>982300</v>
      </c>
      <c r="AB1261" s="18" t="s">
        <v>8762</v>
      </c>
      <c r="AC1261" s="18" t="s">
        <v>1348</v>
      </c>
      <c r="AD1261" s="22">
        <v>1199364</v>
      </c>
      <c r="AE1261" s="17" t="s">
        <v>8763</v>
      </c>
      <c r="AF1261" s="23">
        <v>9.4499999999999993</v>
      </c>
      <c r="AG1261" s="23">
        <v>122.1</v>
      </c>
      <c r="AH1261" s="16">
        <v>7141.3915179999703</v>
      </c>
      <c r="AI1261" s="16">
        <v>6701.0960635899701</v>
      </c>
      <c r="AJ1261" s="72">
        <v>26</v>
      </c>
      <c r="AK1261" s="72">
        <v>433</v>
      </c>
      <c r="AL1261" s="72">
        <v>433</v>
      </c>
    </row>
    <row r="1262" spans="1:38" ht="50.1" customHeight="1" x14ac:dyDescent="0.25">
      <c r="A1262" s="12" t="s">
        <v>8768</v>
      </c>
      <c r="B1262" s="12" t="s">
        <v>6994</v>
      </c>
      <c r="C1262" s="12">
        <v>2014</v>
      </c>
      <c r="D1262" s="4" t="s">
        <v>30033</v>
      </c>
      <c r="E1262" s="19" t="s">
        <v>2109</v>
      </c>
      <c r="F1262" s="19" t="s">
        <v>29995</v>
      </c>
      <c r="G1262" s="19" t="s">
        <v>29994</v>
      </c>
      <c r="H1262" s="19" t="s">
        <v>3</v>
      </c>
      <c r="I1262" s="19" t="s">
        <v>6995</v>
      </c>
      <c r="J1262" s="19" t="s">
        <v>6996</v>
      </c>
      <c r="K1262" s="19">
        <v>2005</v>
      </c>
      <c r="L1262" s="19" t="s">
        <v>18359</v>
      </c>
      <c r="M1262" s="19" t="s">
        <v>8769</v>
      </c>
      <c r="N1262" s="21" t="s">
        <v>7</v>
      </c>
      <c r="O1262" s="3" t="s">
        <v>8770</v>
      </c>
      <c r="P1262" s="18" t="s">
        <v>24019</v>
      </c>
      <c r="Q1262" s="18" t="s">
        <v>24020</v>
      </c>
      <c r="R1262" s="18" t="s">
        <v>24021</v>
      </c>
      <c r="S1262" s="18" t="s">
        <v>24022</v>
      </c>
      <c r="T1262" s="17" t="s">
        <v>12</v>
      </c>
      <c r="U1262" s="17" t="s">
        <v>1377</v>
      </c>
      <c r="V1262" s="17" t="s">
        <v>10</v>
      </c>
      <c r="W1262" s="18" t="s">
        <v>783</v>
      </c>
      <c r="X1262" s="22" t="s">
        <v>65</v>
      </c>
      <c r="Y1262" s="18" t="s">
        <v>24023</v>
      </c>
      <c r="Z1262" s="18" t="s">
        <v>783</v>
      </c>
      <c r="AA1262" s="22" t="s">
        <v>65</v>
      </c>
      <c r="AB1262" s="18" t="s">
        <v>8771</v>
      </c>
      <c r="AC1262" s="18" t="s">
        <v>783</v>
      </c>
      <c r="AD1262" s="22">
        <v>398</v>
      </c>
      <c r="AE1262" s="17" t="s">
        <v>8772</v>
      </c>
      <c r="AF1262" s="23" t="s">
        <v>65</v>
      </c>
      <c r="AG1262" s="23" t="s">
        <v>65</v>
      </c>
      <c r="AH1262" s="16">
        <v>93.699999999999605</v>
      </c>
      <c r="AI1262" s="16">
        <v>93.699235189999598</v>
      </c>
      <c r="AJ1262" s="72">
        <v>5</v>
      </c>
      <c r="AK1262" s="72" t="s">
        <v>65</v>
      </c>
      <c r="AL1262" s="72" t="s">
        <v>65</v>
      </c>
    </row>
    <row r="1263" spans="1:38" ht="50.1" customHeight="1" x14ac:dyDescent="0.25">
      <c r="A1263" s="12" t="s">
        <v>8777</v>
      </c>
      <c r="B1263" s="12" t="s">
        <v>1076</v>
      </c>
      <c r="C1263" s="12">
        <v>2014</v>
      </c>
      <c r="D1263" s="4" t="s">
        <v>30033</v>
      </c>
      <c r="E1263" s="19" t="s">
        <v>2109</v>
      </c>
      <c r="F1263" s="19" t="s">
        <v>29995</v>
      </c>
      <c r="G1263" s="4" t="s">
        <v>30007</v>
      </c>
      <c r="H1263" s="19" t="s">
        <v>3</v>
      </c>
      <c r="I1263" s="19" t="s">
        <v>1077</v>
      </c>
      <c r="J1263" s="19" t="s">
        <v>4004</v>
      </c>
      <c r="K1263" s="19">
        <v>2014</v>
      </c>
      <c r="L1263" s="21" t="s">
        <v>18375</v>
      </c>
      <c r="M1263" s="21" t="s">
        <v>8778</v>
      </c>
      <c r="N1263" s="21" t="s">
        <v>7</v>
      </c>
      <c r="O1263" s="3" t="s">
        <v>8779</v>
      </c>
      <c r="P1263" s="18" t="s">
        <v>24024</v>
      </c>
      <c r="Q1263" s="18" t="s">
        <v>22907</v>
      </c>
      <c r="R1263" s="18" t="s">
        <v>24025</v>
      </c>
      <c r="S1263" s="18" t="s">
        <v>24026</v>
      </c>
      <c r="T1263" s="17" t="s">
        <v>18365</v>
      </c>
      <c r="U1263" s="17" t="s">
        <v>18638</v>
      </c>
      <c r="V1263" s="17" t="s">
        <v>7919</v>
      </c>
      <c r="W1263" s="18" t="s">
        <v>1348</v>
      </c>
      <c r="X1263" s="25">
        <v>5429220</v>
      </c>
      <c r="Y1263" s="17" t="s">
        <v>24027</v>
      </c>
      <c r="Z1263" s="18" t="s">
        <v>1348</v>
      </c>
      <c r="AA1263" s="25">
        <v>82904</v>
      </c>
      <c r="AB1263" s="17" t="s">
        <v>8780</v>
      </c>
      <c r="AC1263" s="18" t="s">
        <v>1348</v>
      </c>
      <c r="AD1263" s="25">
        <v>47970</v>
      </c>
      <c r="AE1263" s="17" t="s">
        <v>6885</v>
      </c>
      <c r="AF1263" s="23">
        <v>0.88</v>
      </c>
      <c r="AG1263" s="23">
        <v>57.86</v>
      </c>
      <c r="AH1263" s="16">
        <v>1284.0599999999899</v>
      </c>
      <c r="AI1263" s="16">
        <v>1298.1562678299899</v>
      </c>
      <c r="AJ1263" s="72" t="s">
        <v>1349</v>
      </c>
      <c r="AK1263" s="72" t="s">
        <v>1349</v>
      </c>
      <c r="AL1263" s="72" t="s">
        <v>1349</v>
      </c>
    </row>
    <row r="1264" spans="1:38" ht="50.1" customHeight="1" x14ac:dyDescent="0.25">
      <c r="A1264" s="12" t="s">
        <v>8782</v>
      </c>
      <c r="B1264" s="12" t="s">
        <v>4179</v>
      </c>
      <c r="C1264" s="12">
        <v>2014</v>
      </c>
      <c r="D1264" s="4" t="s">
        <v>30033</v>
      </c>
      <c r="E1264" s="19" t="s">
        <v>2109</v>
      </c>
      <c r="F1264" s="19" t="s">
        <v>29995</v>
      </c>
      <c r="G1264" s="4" t="s">
        <v>29996</v>
      </c>
      <c r="H1264" s="19" t="s">
        <v>17</v>
      </c>
      <c r="I1264" s="19" t="s">
        <v>208</v>
      </c>
      <c r="J1264" s="19" t="s">
        <v>7009</v>
      </c>
      <c r="K1264" s="19">
        <v>2009</v>
      </c>
      <c r="L1264" s="19" t="s">
        <v>18359</v>
      </c>
      <c r="M1264" s="19" t="s">
        <v>8783</v>
      </c>
      <c r="N1264" s="21" t="s">
        <v>21</v>
      </c>
      <c r="O1264" s="3" t="s">
        <v>8784</v>
      </c>
      <c r="P1264" s="18" t="s">
        <v>24028</v>
      </c>
      <c r="Q1264" s="18" t="s">
        <v>24029</v>
      </c>
      <c r="R1264" s="18" t="s">
        <v>24030</v>
      </c>
      <c r="S1264" s="18" t="s">
        <v>24031</v>
      </c>
      <c r="T1264" s="17" t="s">
        <v>18365</v>
      </c>
      <c r="U1264" s="17" t="s">
        <v>18697</v>
      </c>
      <c r="V1264" s="17" t="s">
        <v>10</v>
      </c>
      <c r="W1264" s="18" t="s">
        <v>1348</v>
      </c>
      <c r="X1264" s="22">
        <v>2261770</v>
      </c>
      <c r="Y1264" s="18" t="s">
        <v>22915</v>
      </c>
      <c r="Z1264" s="18" t="s">
        <v>1348</v>
      </c>
      <c r="AA1264" s="22">
        <v>60000</v>
      </c>
      <c r="AB1264" s="18" t="s">
        <v>8785</v>
      </c>
      <c r="AC1264" s="18" t="s">
        <v>1348</v>
      </c>
      <c r="AD1264" s="22">
        <v>65182</v>
      </c>
      <c r="AE1264" s="17" t="s">
        <v>8786</v>
      </c>
      <c r="AF1264" s="23">
        <v>2.88</v>
      </c>
      <c r="AG1264" s="23">
        <v>108.64</v>
      </c>
      <c r="AH1264" s="16">
        <v>49.999999999999801</v>
      </c>
      <c r="AI1264" s="16">
        <v>47.389428949999797</v>
      </c>
      <c r="AJ1264" s="72">
        <v>25</v>
      </c>
      <c r="AK1264" s="72">
        <v>249</v>
      </c>
      <c r="AL1264" s="72">
        <v>249</v>
      </c>
    </row>
    <row r="1265" spans="1:38" ht="50.1" customHeight="1" x14ac:dyDescent="0.25">
      <c r="A1265" s="12" t="s">
        <v>8791</v>
      </c>
      <c r="B1265" s="12" t="s">
        <v>2901</v>
      </c>
      <c r="C1265" s="12">
        <v>2014</v>
      </c>
      <c r="D1265" s="4" t="s">
        <v>30033</v>
      </c>
      <c r="E1265" s="19" t="s">
        <v>2109</v>
      </c>
      <c r="F1265" s="19" t="s">
        <v>29995</v>
      </c>
      <c r="G1265" s="4" t="s">
        <v>30007</v>
      </c>
      <c r="H1265" s="19" t="s">
        <v>17</v>
      </c>
      <c r="I1265" s="19" t="s">
        <v>217</v>
      </c>
      <c r="J1265" s="19" t="s">
        <v>2902</v>
      </c>
      <c r="K1265" s="19">
        <v>2014</v>
      </c>
      <c r="L1265" s="21" t="s">
        <v>18347</v>
      </c>
      <c r="M1265" s="21" t="s">
        <v>8792</v>
      </c>
      <c r="N1265" s="21" t="s">
        <v>21</v>
      </c>
      <c r="O1265" s="3" t="s">
        <v>8793</v>
      </c>
      <c r="P1265" s="18" t="s">
        <v>24032</v>
      </c>
      <c r="Q1265" s="18" t="s">
        <v>22917</v>
      </c>
      <c r="R1265" s="18" t="s">
        <v>24033</v>
      </c>
      <c r="S1265" s="18" t="s">
        <v>24034</v>
      </c>
      <c r="T1265" s="17" t="s">
        <v>18352</v>
      </c>
      <c r="U1265" s="17" t="s">
        <v>18697</v>
      </c>
      <c r="V1265" s="17" t="s">
        <v>10</v>
      </c>
      <c r="W1265" s="17" t="s">
        <v>2894</v>
      </c>
      <c r="X1265" s="25">
        <v>11100000</v>
      </c>
      <c r="Y1265" s="17" t="s">
        <v>24035</v>
      </c>
      <c r="Z1265" s="17" t="s">
        <v>2894</v>
      </c>
      <c r="AA1265" s="25">
        <v>301718</v>
      </c>
      <c r="AB1265" s="17" t="s">
        <v>8794</v>
      </c>
      <c r="AC1265" s="17" t="s">
        <v>2894</v>
      </c>
      <c r="AD1265" s="25">
        <v>292267</v>
      </c>
      <c r="AE1265" s="17" t="s">
        <v>8795</v>
      </c>
      <c r="AF1265" s="23">
        <v>2.63</v>
      </c>
      <c r="AG1265" s="23">
        <v>96.87</v>
      </c>
      <c r="AH1265" s="16">
        <v>236.83999999999901</v>
      </c>
      <c r="AI1265" s="16">
        <v>234.21685022999901</v>
      </c>
      <c r="AJ1265" s="72" t="s">
        <v>1349</v>
      </c>
      <c r="AK1265" s="72" t="s">
        <v>1349</v>
      </c>
      <c r="AL1265" s="72" t="s">
        <v>1349</v>
      </c>
    </row>
    <row r="1266" spans="1:38" ht="50.1" customHeight="1" x14ac:dyDescent="0.25">
      <c r="A1266" s="12" t="s">
        <v>8796</v>
      </c>
      <c r="B1266" s="12" t="s">
        <v>44</v>
      </c>
      <c r="C1266" s="12">
        <v>2014</v>
      </c>
      <c r="D1266" s="4" t="s">
        <v>30020</v>
      </c>
      <c r="E1266" s="19" t="s">
        <v>4187</v>
      </c>
      <c r="F1266" s="19" t="s">
        <v>29997</v>
      </c>
      <c r="G1266" s="3" t="s">
        <v>29998</v>
      </c>
      <c r="H1266" s="19" t="s">
        <v>45</v>
      </c>
      <c r="I1266" s="19" t="s">
        <v>46</v>
      </c>
      <c r="J1266" s="19" t="s">
        <v>7023</v>
      </c>
      <c r="K1266" s="19">
        <v>2006</v>
      </c>
      <c r="L1266" s="19" t="s">
        <v>18368</v>
      </c>
      <c r="M1266" s="19" t="s">
        <v>8797</v>
      </c>
      <c r="N1266" s="21" t="s">
        <v>12</v>
      </c>
      <c r="O1266" s="3" t="s">
        <v>12</v>
      </c>
      <c r="P1266" s="18" t="s">
        <v>24036</v>
      </c>
      <c r="Q1266" s="18" t="s">
        <v>24037</v>
      </c>
      <c r="R1266" s="18" t="s">
        <v>24038</v>
      </c>
      <c r="S1266" s="18" t="s">
        <v>24039</v>
      </c>
      <c r="T1266" s="17" t="s">
        <v>200</v>
      </c>
      <c r="U1266" s="17" t="s">
        <v>52</v>
      </c>
      <c r="V1266" s="18" t="s">
        <v>356</v>
      </c>
      <c r="W1266" s="18" t="s">
        <v>52</v>
      </c>
      <c r="X1266" s="25">
        <v>209</v>
      </c>
      <c r="Y1266" s="17" t="s">
        <v>22924</v>
      </c>
      <c r="Z1266" s="18" t="s">
        <v>52</v>
      </c>
      <c r="AA1266" s="25">
        <v>163</v>
      </c>
      <c r="AB1266" s="18" t="s">
        <v>8798</v>
      </c>
      <c r="AC1266" s="18" t="s">
        <v>52</v>
      </c>
      <c r="AD1266" s="22">
        <v>95</v>
      </c>
      <c r="AE1266" s="17" t="s">
        <v>8799</v>
      </c>
      <c r="AF1266" s="23">
        <v>45.45</v>
      </c>
      <c r="AG1266" s="23">
        <v>58.28</v>
      </c>
      <c r="AH1266" s="16">
        <v>720.27744899999698</v>
      </c>
      <c r="AI1266" s="16">
        <v>700.10138270999698</v>
      </c>
      <c r="AJ1266" s="72">
        <v>1</v>
      </c>
      <c r="AK1266" s="72">
        <v>3</v>
      </c>
      <c r="AL1266" s="72">
        <v>3</v>
      </c>
    </row>
    <row r="1267" spans="1:38" ht="50.1" customHeight="1" x14ac:dyDescent="0.25">
      <c r="A1267" s="12" t="s">
        <v>8802</v>
      </c>
      <c r="B1267" s="12" t="s">
        <v>7030</v>
      </c>
      <c r="C1267" s="12">
        <v>2014</v>
      </c>
      <c r="D1267" s="4" t="s">
        <v>30020</v>
      </c>
      <c r="E1267" s="19" t="s">
        <v>4187</v>
      </c>
      <c r="F1267" s="19" t="s">
        <v>29997</v>
      </c>
      <c r="G1267" s="3" t="s">
        <v>29998</v>
      </c>
      <c r="H1267" s="19" t="s">
        <v>45</v>
      </c>
      <c r="I1267" s="19" t="s">
        <v>156</v>
      </c>
      <c r="J1267" s="19" t="s">
        <v>7031</v>
      </c>
      <c r="K1267" s="3">
        <v>2008</v>
      </c>
      <c r="L1267" s="19" t="s">
        <v>18368</v>
      </c>
      <c r="M1267" s="19" t="s">
        <v>8803</v>
      </c>
      <c r="N1267" s="21" t="s">
        <v>12</v>
      </c>
      <c r="O1267" s="3" t="s">
        <v>12</v>
      </c>
      <c r="P1267" s="18" t="s">
        <v>24040</v>
      </c>
      <c r="Q1267" s="18" t="s">
        <v>12233</v>
      </c>
      <c r="R1267" s="18" t="s">
        <v>24041</v>
      </c>
      <c r="S1267" s="18" t="s">
        <v>24042</v>
      </c>
      <c r="T1267" s="17" t="s">
        <v>200</v>
      </c>
      <c r="U1267" s="17" t="s">
        <v>52</v>
      </c>
      <c r="V1267" s="18" t="s">
        <v>356</v>
      </c>
      <c r="W1267" s="18" t="s">
        <v>52</v>
      </c>
      <c r="X1267" s="25">
        <v>468</v>
      </c>
      <c r="Y1267" s="17" t="s">
        <v>22929</v>
      </c>
      <c r="Z1267" s="18" t="s">
        <v>52</v>
      </c>
      <c r="AA1267" s="25">
        <v>152</v>
      </c>
      <c r="AB1267" s="18" t="s">
        <v>7033</v>
      </c>
      <c r="AC1267" s="18" t="s">
        <v>65</v>
      </c>
      <c r="AD1267" s="22" t="s">
        <v>65</v>
      </c>
      <c r="AE1267" s="17" t="s">
        <v>7034</v>
      </c>
      <c r="AF1267" s="23" t="s">
        <v>65</v>
      </c>
      <c r="AG1267" s="23" t="s">
        <v>65</v>
      </c>
      <c r="AH1267" s="16">
        <v>1081.3706070000001</v>
      </c>
      <c r="AI1267" s="16">
        <v>1101.5575698499999</v>
      </c>
      <c r="AJ1267" s="72" t="s">
        <v>65</v>
      </c>
      <c r="AK1267" s="72" t="s">
        <v>65</v>
      </c>
      <c r="AL1267" s="72" t="s">
        <v>65</v>
      </c>
    </row>
    <row r="1268" spans="1:38" ht="50.1" customHeight="1" x14ac:dyDescent="0.25">
      <c r="A1268" s="12" t="s">
        <v>8806</v>
      </c>
      <c r="B1268" s="12" t="s">
        <v>7036</v>
      </c>
      <c r="C1268" s="12">
        <v>2014</v>
      </c>
      <c r="D1268" s="4" t="s">
        <v>30020</v>
      </c>
      <c r="E1268" s="19" t="s">
        <v>4187</v>
      </c>
      <c r="F1268" s="19" t="s">
        <v>29997</v>
      </c>
      <c r="G1268" s="19" t="s">
        <v>29998</v>
      </c>
      <c r="H1268" s="19" t="s">
        <v>45</v>
      </c>
      <c r="I1268" s="19" t="s">
        <v>33</v>
      </c>
      <c r="J1268" s="19" t="s">
        <v>2121</v>
      </c>
      <c r="K1268" s="19">
        <v>2007</v>
      </c>
      <c r="L1268" s="19" t="s">
        <v>18368</v>
      </c>
      <c r="M1268" s="19" t="s">
        <v>8807</v>
      </c>
      <c r="N1268" s="21" t="s">
        <v>12</v>
      </c>
      <c r="O1268" s="3" t="s">
        <v>12</v>
      </c>
      <c r="P1268" s="18" t="s">
        <v>24043</v>
      </c>
      <c r="Q1268" s="18" t="s">
        <v>22931</v>
      </c>
      <c r="R1268" s="18" t="s">
        <v>24044</v>
      </c>
      <c r="S1268" s="18" t="s">
        <v>24045</v>
      </c>
      <c r="T1268" s="17" t="s">
        <v>18365</v>
      </c>
      <c r="U1268" s="17" t="s">
        <v>52</v>
      </c>
      <c r="V1268" s="17" t="s">
        <v>381</v>
      </c>
      <c r="W1268" s="18" t="s">
        <v>1348</v>
      </c>
      <c r="X1268" s="25">
        <v>10000</v>
      </c>
      <c r="Y1268" s="17" t="s">
        <v>65</v>
      </c>
      <c r="Z1268" s="18" t="s">
        <v>1348</v>
      </c>
      <c r="AA1268" s="25">
        <v>8000</v>
      </c>
      <c r="AB1268" s="18" t="s">
        <v>8808</v>
      </c>
      <c r="AC1268" s="18" t="s">
        <v>65</v>
      </c>
      <c r="AD1268" s="22" t="s">
        <v>65</v>
      </c>
      <c r="AE1268" s="17" t="s">
        <v>65</v>
      </c>
      <c r="AF1268" s="23" t="s">
        <v>65</v>
      </c>
      <c r="AG1268" s="23" t="s">
        <v>65</v>
      </c>
      <c r="AH1268" s="16">
        <v>1214.66954899999</v>
      </c>
      <c r="AI1268" s="16">
        <v>1340.3625965799899</v>
      </c>
      <c r="AJ1268" s="72" t="s">
        <v>65</v>
      </c>
      <c r="AK1268" s="72" t="s">
        <v>65</v>
      </c>
      <c r="AL1268" s="72" t="s">
        <v>65</v>
      </c>
    </row>
    <row r="1269" spans="1:38" ht="50.1" customHeight="1" x14ac:dyDescent="0.25">
      <c r="A1269" s="12" t="s">
        <v>8811</v>
      </c>
      <c r="B1269" s="12" t="s">
        <v>7042</v>
      </c>
      <c r="C1269" s="12">
        <v>2014</v>
      </c>
      <c r="D1269" s="4" t="s">
        <v>30020</v>
      </c>
      <c r="E1269" s="19" t="s">
        <v>4187</v>
      </c>
      <c r="F1269" s="19" t="s">
        <v>29997</v>
      </c>
      <c r="G1269" s="19" t="s">
        <v>29998</v>
      </c>
      <c r="H1269" s="19" t="s">
        <v>45</v>
      </c>
      <c r="I1269" s="19" t="s">
        <v>169</v>
      </c>
      <c r="J1269" s="19" t="s">
        <v>7043</v>
      </c>
      <c r="K1269" s="19">
        <v>2008</v>
      </c>
      <c r="L1269" s="19" t="s">
        <v>18359</v>
      </c>
      <c r="M1269" s="19" t="s">
        <v>8812</v>
      </c>
      <c r="N1269" s="21" t="s">
        <v>12</v>
      </c>
      <c r="O1269" s="3" t="s">
        <v>12</v>
      </c>
      <c r="P1269" s="18" t="s">
        <v>24046</v>
      </c>
      <c r="Q1269" s="18" t="s">
        <v>22937</v>
      </c>
      <c r="R1269" s="18" t="s">
        <v>22938</v>
      </c>
      <c r="S1269" s="18" t="s">
        <v>24047</v>
      </c>
      <c r="T1269" s="17" t="s">
        <v>18365</v>
      </c>
      <c r="U1269" s="18" t="s">
        <v>20939</v>
      </c>
      <c r="V1269" s="17" t="s">
        <v>381</v>
      </c>
      <c r="W1269" s="17" t="s">
        <v>2249</v>
      </c>
      <c r="X1269" s="25" t="s">
        <v>65</v>
      </c>
      <c r="Y1269" s="17" t="s">
        <v>24048</v>
      </c>
      <c r="Z1269" s="17" t="s">
        <v>65</v>
      </c>
      <c r="AA1269" s="25" t="s">
        <v>65</v>
      </c>
      <c r="AB1269" s="18" t="s">
        <v>8813</v>
      </c>
      <c r="AC1269" s="18" t="s">
        <v>1348</v>
      </c>
      <c r="AD1269" s="22" t="s">
        <v>65</v>
      </c>
      <c r="AE1269" s="17" t="s">
        <v>8813</v>
      </c>
      <c r="AF1269" s="23" t="s">
        <v>65</v>
      </c>
      <c r="AG1269" s="23" t="s">
        <v>65</v>
      </c>
      <c r="AH1269" s="16">
        <v>1180.581009</v>
      </c>
      <c r="AI1269" s="16">
        <v>1147.5455886499999</v>
      </c>
      <c r="AJ1269" s="72">
        <v>32</v>
      </c>
      <c r="AK1269" s="72">
        <v>519</v>
      </c>
      <c r="AL1269" s="72">
        <v>519</v>
      </c>
    </row>
    <row r="1270" spans="1:38" ht="50.1" customHeight="1" x14ac:dyDescent="0.25">
      <c r="A1270" s="12" t="s">
        <v>8816</v>
      </c>
      <c r="B1270" s="12" t="s">
        <v>57</v>
      </c>
      <c r="C1270" s="12">
        <v>2014</v>
      </c>
      <c r="D1270" s="4" t="s">
        <v>30020</v>
      </c>
      <c r="E1270" s="19" t="s">
        <v>4187</v>
      </c>
      <c r="F1270" s="19" t="s">
        <v>29997</v>
      </c>
      <c r="G1270" s="19" t="s">
        <v>29998</v>
      </c>
      <c r="H1270" s="19" t="s">
        <v>45</v>
      </c>
      <c r="I1270" s="19" t="s">
        <v>58</v>
      </c>
      <c r="J1270" s="19" t="s">
        <v>59</v>
      </c>
      <c r="K1270" s="19">
        <v>2009</v>
      </c>
      <c r="L1270" s="19" t="s">
        <v>18359</v>
      </c>
      <c r="M1270" s="19" t="s">
        <v>7047</v>
      </c>
      <c r="N1270" s="21" t="s">
        <v>12</v>
      </c>
      <c r="O1270" s="3" t="s">
        <v>12</v>
      </c>
      <c r="P1270" s="18" t="s">
        <v>24049</v>
      </c>
      <c r="Q1270" s="18" t="s">
        <v>24050</v>
      </c>
      <c r="R1270" s="18" t="s">
        <v>24051</v>
      </c>
      <c r="S1270" s="18" t="s">
        <v>24052</v>
      </c>
      <c r="T1270" s="17" t="s">
        <v>18365</v>
      </c>
      <c r="U1270" s="17" t="s">
        <v>18396</v>
      </c>
      <c r="V1270" s="17" t="s">
        <v>8817</v>
      </c>
      <c r="W1270" s="17" t="s">
        <v>65</v>
      </c>
      <c r="X1270" s="25" t="s">
        <v>65</v>
      </c>
      <c r="Y1270" s="17" t="s">
        <v>65</v>
      </c>
      <c r="Z1270" s="17" t="s">
        <v>65</v>
      </c>
      <c r="AA1270" s="25" t="s">
        <v>65</v>
      </c>
      <c r="AB1270" s="18" t="s">
        <v>8818</v>
      </c>
      <c r="AC1270" s="18" t="s">
        <v>65</v>
      </c>
      <c r="AD1270" s="22" t="s">
        <v>65</v>
      </c>
      <c r="AE1270" s="17" t="s">
        <v>12</v>
      </c>
      <c r="AF1270" s="23" t="s">
        <v>65</v>
      </c>
      <c r="AG1270" s="23" t="s">
        <v>65</v>
      </c>
      <c r="AH1270" s="16">
        <v>796.55725999999697</v>
      </c>
      <c r="AI1270" s="16">
        <v>520.67072893999796</v>
      </c>
      <c r="AJ1270" s="72" t="s">
        <v>65</v>
      </c>
      <c r="AK1270" s="72" t="s">
        <v>65</v>
      </c>
      <c r="AL1270" s="72" t="s">
        <v>65</v>
      </c>
    </row>
    <row r="1271" spans="1:38" ht="50.1" customHeight="1" x14ac:dyDescent="0.25">
      <c r="A1271" s="12" t="s">
        <v>8821</v>
      </c>
      <c r="B1271" s="12" t="s">
        <v>7052</v>
      </c>
      <c r="C1271" s="12">
        <v>2014</v>
      </c>
      <c r="D1271" s="4" t="s">
        <v>30020</v>
      </c>
      <c r="E1271" s="19" t="s">
        <v>4187</v>
      </c>
      <c r="F1271" s="19" t="s">
        <v>29997</v>
      </c>
      <c r="G1271" s="19" t="s">
        <v>29998</v>
      </c>
      <c r="H1271" s="19" t="s">
        <v>45</v>
      </c>
      <c r="I1271" s="19" t="s">
        <v>217</v>
      </c>
      <c r="J1271" s="19" t="s">
        <v>7053</v>
      </c>
      <c r="K1271" s="19">
        <v>2011</v>
      </c>
      <c r="L1271" s="19" t="s">
        <v>18359</v>
      </c>
      <c r="M1271" s="19" t="s">
        <v>8822</v>
      </c>
      <c r="N1271" s="21" t="s">
        <v>159</v>
      </c>
      <c r="O1271" s="3" t="s">
        <v>7055</v>
      </c>
      <c r="P1271" s="18" t="s">
        <v>24053</v>
      </c>
      <c r="Q1271" s="18" t="s">
        <v>24054</v>
      </c>
      <c r="R1271" s="18" t="s">
        <v>24055</v>
      </c>
      <c r="S1271" s="18" t="s">
        <v>24056</v>
      </c>
      <c r="T1271" s="17" t="s">
        <v>18365</v>
      </c>
      <c r="U1271" s="17" t="s">
        <v>24057</v>
      </c>
      <c r="V1271" s="17" t="s">
        <v>7056</v>
      </c>
      <c r="W1271" s="17" t="s">
        <v>8823</v>
      </c>
      <c r="X1271" s="25" t="s">
        <v>12</v>
      </c>
      <c r="Y1271" s="17" t="s">
        <v>19647</v>
      </c>
      <c r="Z1271" s="17" t="s">
        <v>65</v>
      </c>
      <c r="AA1271" s="25" t="s">
        <v>65</v>
      </c>
      <c r="AB1271" s="18" t="s">
        <v>8824</v>
      </c>
      <c r="AC1271" s="18" t="s">
        <v>65</v>
      </c>
      <c r="AD1271" s="22" t="s">
        <v>65</v>
      </c>
      <c r="AE1271" s="17" t="s">
        <v>65</v>
      </c>
      <c r="AF1271" s="23" t="s">
        <v>65</v>
      </c>
      <c r="AG1271" s="23" t="s">
        <v>65</v>
      </c>
      <c r="AH1271" s="16">
        <v>219.84285699999899</v>
      </c>
      <c r="AI1271" s="16">
        <v>126.04819701999899</v>
      </c>
      <c r="AJ1271" s="72" t="s">
        <v>65</v>
      </c>
      <c r="AK1271" s="72" t="s">
        <v>65</v>
      </c>
      <c r="AL1271" s="72" t="s">
        <v>65</v>
      </c>
    </row>
    <row r="1272" spans="1:38" ht="50.1" customHeight="1" x14ac:dyDescent="0.25">
      <c r="A1272" s="12" t="s">
        <v>8827</v>
      </c>
      <c r="B1272" s="12" t="s">
        <v>7058</v>
      </c>
      <c r="C1272" s="12">
        <v>2014</v>
      </c>
      <c r="D1272" s="4" t="s">
        <v>30020</v>
      </c>
      <c r="E1272" s="19" t="s">
        <v>4187</v>
      </c>
      <c r="F1272" s="19" t="s">
        <v>29997</v>
      </c>
      <c r="G1272" s="19" t="s">
        <v>29998</v>
      </c>
      <c r="H1272" s="19" t="s">
        <v>3</v>
      </c>
      <c r="I1272" s="26" t="s">
        <v>7059</v>
      </c>
      <c r="J1272" s="19" t="s">
        <v>7060</v>
      </c>
      <c r="K1272" s="19">
        <v>2002</v>
      </c>
      <c r="L1272" s="19" t="s">
        <v>18359</v>
      </c>
      <c r="M1272" s="19" t="s">
        <v>8828</v>
      </c>
      <c r="N1272" s="21" t="s">
        <v>7</v>
      </c>
      <c r="O1272" s="3" t="s">
        <v>8829</v>
      </c>
      <c r="P1272" s="18" t="s">
        <v>24058</v>
      </c>
      <c r="Q1272" s="18" t="s">
        <v>24059</v>
      </c>
      <c r="R1272" s="18" t="s">
        <v>24060</v>
      </c>
      <c r="S1272" s="18" t="s">
        <v>24061</v>
      </c>
      <c r="T1272" s="17" t="s">
        <v>18365</v>
      </c>
      <c r="U1272" s="17" t="s">
        <v>9</v>
      </c>
      <c r="V1272" s="17" t="s">
        <v>10</v>
      </c>
      <c r="W1272" s="18" t="s">
        <v>1348</v>
      </c>
      <c r="X1272" s="22">
        <v>2189000</v>
      </c>
      <c r="Y1272" s="18" t="s">
        <v>24062</v>
      </c>
      <c r="Z1272" s="18" t="s">
        <v>1348</v>
      </c>
      <c r="AA1272" s="22">
        <v>1984870</v>
      </c>
      <c r="AB1272" s="18" t="s">
        <v>8830</v>
      </c>
      <c r="AC1272" s="18" t="s">
        <v>1348</v>
      </c>
      <c r="AD1272" s="22">
        <v>22451</v>
      </c>
      <c r="AE1272" s="17" t="s">
        <v>8831</v>
      </c>
      <c r="AF1272" s="23">
        <v>1.03</v>
      </c>
      <c r="AG1272" s="23">
        <v>1.1299999999999999</v>
      </c>
      <c r="AH1272" s="16">
        <v>0</v>
      </c>
      <c r="AI1272" s="16">
        <v>928.19288226999595</v>
      </c>
      <c r="AJ1272" s="72">
        <v>32</v>
      </c>
      <c r="AK1272" s="72">
        <v>967</v>
      </c>
      <c r="AL1272" s="72">
        <v>967</v>
      </c>
    </row>
    <row r="1273" spans="1:38" ht="50.1" customHeight="1" x14ac:dyDescent="0.25">
      <c r="A1273" s="12" t="s">
        <v>8835</v>
      </c>
      <c r="B1273" s="12" t="s">
        <v>7070</v>
      </c>
      <c r="C1273" s="12">
        <v>2014</v>
      </c>
      <c r="D1273" s="4" t="s">
        <v>30020</v>
      </c>
      <c r="E1273" s="19" t="s">
        <v>4187</v>
      </c>
      <c r="F1273" s="19" t="s">
        <v>29997</v>
      </c>
      <c r="G1273" s="19" t="s">
        <v>29998</v>
      </c>
      <c r="H1273" s="19" t="s">
        <v>3</v>
      </c>
      <c r="I1273" s="26" t="s">
        <v>7071</v>
      </c>
      <c r="J1273" s="19" t="s">
        <v>8836</v>
      </c>
      <c r="K1273" s="19">
        <v>2000</v>
      </c>
      <c r="L1273" s="19" t="s">
        <v>18359</v>
      </c>
      <c r="M1273" s="19" t="s">
        <v>8837</v>
      </c>
      <c r="N1273" s="21" t="s">
        <v>7</v>
      </c>
      <c r="O1273" s="3" t="s">
        <v>8829</v>
      </c>
      <c r="P1273" s="18" t="s">
        <v>24063</v>
      </c>
      <c r="Q1273" s="18" t="s">
        <v>24064</v>
      </c>
      <c r="R1273" s="18" t="s">
        <v>24065</v>
      </c>
      <c r="S1273" s="18" t="s">
        <v>24066</v>
      </c>
      <c r="T1273" s="17" t="s">
        <v>18365</v>
      </c>
      <c r="U1273" s="17" t="s">
        <v>21389</v>
      </c>
      <c r="V1273" s="17" t="s">
        <v>10</v>
      </c>
      <c r="W1273" s="18" t="s">
        <v>1348</v>
      </c>
      <c r="X1273" s="22">
        <v>3890000</v>
      </c>
      <c r="Y1273" s="18" t="s">
        <v>24067</v>
      </c>
      <c r="Z1273" s="18" t="s">
        <v>1348</v>
      </c>
      <c r="AA1273" s="22">
        <v>3633292</v>
      </c>
      <c r="AB1273" s="18" t="s">
        <v>8838</v>
      </c>
      <c r="AC1273" s="18" t="s">
        <v>1348</v>
      </c>
      <c r="AD1273" s="22">
        <v>20195</v>
      </c>
      <c r="AE1273" s="17" t="s">
        <v>8839</v>
      </c>
      <c r="AF1273" s="23">
        <v>0.52</v>
      </c>
      <c r="AG1273" s="23">
        <v>0.56000000000000005</v>
      </c>
      <c r="AH1273" s="16">
        <v>0</v>
      </c>
      <c r="AI1273" s="16">
        <v>827.71423224999705</v>
      </c>
      <c r="AJ1273" s="72">
        <v>32</v>
      </c>
      <c r="AK1273" s="72">
        <v>892</v>
      </c>
      <c r="AL1273" s="72">
        <v>892</v>
      </c>
    </row>
    <row r="1274" spans="1:38" ht="50.1" customHeight="1" x14ac:dyDescent="0.25">
      <c r="A1274" s="12" t="s">
        <v>8843</v>
      </c>
      <c r="B1274" s="12" t="s">
        <v>3094</v>
      </c>
      <c r="C1274" s="12">
        <v>2014</v>
      </c>
      <c r="D1274" s="4" t="s">
        <v>30020</v>
      </c>
      <c r="E1274" s="19" t="s">
        <v>4187</v>
      </c>
      <c r="F1274" s="19" t="s">
        <v>29997</v>
      </c>
      <c r="G1274" s="19" t="s">
        <v>29998</v>
      </c>
      <c r="H1274" s="19" t="s">
        <v>3</v>
      </c>
      <c r="I1274" s="19" t="s">
        <v>3095</v>
      </c>
      <c r="J1274" s="19" t="s">
        <v>3096</v>
      </c>
      <c r="K1274" s="3">
        <v>2012</v>
      </c>
      <c r="L1274" s="19" t="s">
        <v>18359</v>
      </c>
      <c r="M1274" s="21" t="s">
        <v>7078</v>
      </c>
      <c r="N1274" s="21" t="s">
        <v>7</v>
      </c>
      <c r="O1274" s="3" t="s">
        <v>8829</v>
      </c>
      <c r="P1274" s="18" t="s">
        <v>24068</v>
      </c>
      <c r="Q1274" s="18" t="s">
        <v>7078</v>
      </c>
      <c r="R1274" s="18" t="s">
        <v>22960</v>
      </c>
      <c r="S1274" s="18" t="s">
        <v>22961</v>
      </c>
      <c r="T1274" s="17" t="s">
        <v>18365</v>
      </c>
      <c r="U1274" s="17" t="s">
        <v>18396</v>
      </c>
      <c r="V1274" s="17" t="s">
        <v>10</v>
      </c>
      <c r="W1274" s="17" t="s">
        <v>38</v>
      </c>
      <c r="X1274" s="25">
        <v>4072951</v>
      </c>
      <c r="Y1274" s="17" t="s">
        <v>8844</v>
      </c>
      <c r="Z1274" s="17" t="s">
        <v>38</v>
      </c>
      <c r="AA1274" s="25">
        <v>4072951</v>
      </c>
      <c r="AB1274" s="25" t="s">
        <v>8844</v>
      </c>
      <c r="AC1274" s="17" t="s">
        <v>38</v>
      </c>
      <c r="AD1274" s="25">
        <v>78105</v>
      </c>
      <c r="AE1274" s="25" t="s">
        <v>8844</v>
      </c>
      <c r="AF1274" s="23">
        <v>1.92</v>
      </c>
      <c r="AG1274" s="23">
        <v>1.92</v>
      </c>
      <c r="AH1274" s="16">
        <v>4587.3726699999797</v>
      </c>
      <c r="AI1274" s="16">
        <v>4185.84650099998</v>
      </c>
      <c r="AJ1274" s="72" t="s">
        <v>1349</v>
      </c>
      <c r="AK1274" s="72" t="s">
        <v>1349</v>
      </c>
      <c r="AL1274" s="72" t="s">
        <v>1349</v>
      </c>
    </row>
    <row r="1275" spans="1:38" ht="50.1" customHeight="1" x14ac:dyDescent="0.25">
      <c r="A1275" s="12" t="s">
        <v>8848</v>
      </c>
      <c r="B1275" s="12" t="s">
        <v>3103</v>
      </c>
      <c r="C1275" s="12">
        <v>2014</v>
      </c>
      <c r="D1275" s="4" t="s">
        <v>30020</v>
      </c>
      <c r="E1275" s="19" t="s">
        <v>4187</v>
      </c>
      <c r="F1275" s="19" t="s">
        <v>29997</v>
      </c>
      <c r="G1275" s="19" t="s">
        <v>29998</v>
      </c>
      <c r="H1275" s="19" t="s">
        <v>3</v>
      </c>
      <c r="I1275" s="19" t="s">
        <v>3104</v>
      </c>
      <c r="J1275" s="19" t="s">
        <v>3105</v>
      </c>
      <c r="K1275" s="19">
        <v>2014</v>
      </c>
      <c r="L1275" s="21" t="s">
        <v>18359</v>
      </c>
      <c r="M1275" s="21" t="s">
        <v>7086</v>
      </c>
      <c r="N1275" s="21" t="s">
        <v>7</v>
      </c>
      <c r="O1275" s="3" t="s">
        <v>8829</v>
      </c>
      <c r="P1275" s="18" t="s">
        <v>24069</v>
      </c>
      <c r="Q1275" s="18" t="s">
        <v>24070</v>
      </c>
      <c r="R1275" s="18" t="s">
        <v>24071</v>
      </c>
      <c r="S1275" s="18" t="s">
        <v>24072</v>
      </c>
      <c r="T1275" s="17" t="s">
        <v>18365</v>
      </c>
      <c r="U1275" s="17" t="s">
        <v>18396</v>
      </c>
      <c r="V1275" s="17" t="s">
        <v>8761</v>
      </c>
      <c r="W1275" s="17" t="s">
        <v>8823</v>
      </c>
      <c r="X1275" s="25" t="s">
        <v>65</v>
      </c>
      <c r="Y1275" s="17" t="s">
        <v>24073</v>
      </c>
      <c r="Z1275" s="17" t="s">
        <v>8823</v>
      </c>
      <c r="AA1275" s="25" t="s">
        <v>65</v>
      </c>
      <c r="AB1275" s="17" t="s">
        <v>8849</v>
      </c>
      <c r="AC1275" s="17" t="s">
        <v>8823</v>
      </c>
      <c r="AD1275" s="25">
        <v>192006</v>
      </c>
      <c r="AE1275" s="17" t="s">
        <v>8849</v>
      </c>
      <c r="AF1275" s="23" t="s">
        <v>65</v>
      </c>
      <c r="AG1275" s="23" t="s">
        <v>65</v>
      </c>
      <c r="AH1275" s="16">
        <v>6309.0393189999704</v>
      </c>
      <c r="AI1275" s="16">
        <v>6834.2609204599703</v>
      </c>
      <c r="AJ1275" s="72" t="s">
        <v>1349</v>
      </c>
      <c r="AK1275" s="72" t="s">
        <v>1349</v>
      </c>
      <c r="AL1275" s="72" t="s">
        <v>1349</v>
      </c>
    </row>
    <row r="1276" spans="1:38" ht="50.1" customHeight="1" x14ac:dyDescent="0.25">
      <c r="A1276" s="12" t="s">
        <v>8853</v>
      </c>
      <c r="B1276" s="12" t="s">
        <v>6059</v>
      </c>
      <c r="C1276" s="12">
        <v>2014</v>
      </c>
      <c r="D1276" s="4" t="s">
        <v>30020</v>
      </c>
      <c r="E1276" s="19" t="s">
        <v>4187</v>
      </c>
      <c r="F1276" s="19" t="s">
        <v>29997</v>
      </c>
      <c r="G1276" s="19" t="s">
        <v>29998</v>
      </c>
      <c r="H1276" s="19" t="s">
        <v>3</v>
      </c>
      <c r="I1276" s="19" t="s">
        <v>6060</v>
      </c>
      <c r="J1276" s="19" t="s">
        <v>7093</v>
      </c>
      <c r="K1276" s="19">
        <v>2014</v>
      </c>
      <c r="L1276" s="21" t="s">
        <v>18359</v>
      </c>
      <c r="M1276" s="21" t="s">
        <v>8854</v>
      </c>
      <c r="N1276" s="21" t="s">
        <v>7</v>
      </c>
      <c r="O1276" s="3" t="s">
        <v>8829</v>
      </c>
      <c r="P1276" s="18" t="s">
        <v>24074</v>
      </c>
      <c r="Q1276" s="18" t="s">
        <v>24075</v>
      </c>
      <c r="R1276" s="18" t="s">
        <v>24076</v>
      </c>
      <c r="S1276" s="18" t="s">
        <v>24077</v>
      </c>
      <c r="T1276" s="17" t="s">
        <v>18365</v>
      </c>
      <c r="U1276" s="17" t="s">
        <v>18396</v>
      </c>
      <c r="V1276" s="17" t="s">
        <v>8761</v>
      </c>
      <c r="W1276" s="17" t="s">
        <v>38</v>
      </c>
      <c r="X1276" s="25">
        <v>4331134</v>
      </c>
      <c r="Y1276" s="17" t="s">
        <v>8855</v>
      </c>
      <c r="Z1276" s="17" t="s">
        <v>38</v>
      </c>
      <c r="AA1276" s="25">
        <v>4331134</v>
      </c>
      <c r="AB1276" s="17" t="s">
        <v>8855</v>
      </c>
      <c r="AC1276" s="17" t="s">
        <v>38</v>
      </c>
      <c r="AD1276" s="25">
        <v>3409527</v>
      </c>
      <c r="AE1276" s="17" t="s">
        <v>8855</v>
      </c>
      <c r="AF1276" s="23">
        <v>78.72</v>
      </c>
      <c r="AG1276" s="23">
        <v>78.72</v>
      </c>
      <c r="AH1276" s="16">
        <v>12965.1916749999</v>
      </c>
      <c r="AI1276" s="16">
        <v>10904.54805788</v>
      </c>
      <c r="AJ1276" s="72" t="s">
        <v>1349</v>
      </c>
      <c r="AK1276" s="72" t="s">
        <v>1349</v>
      </c>
      <c r="AL1276" s="72" t="s">
        <v>1349</v>
      </c>
    </row>
    <row r="1277" spans="1:38" ht="50.1" customHeight="1" x14ac:dyDescent="0.25">
      <c r="A1277" s="12" t="s">
        <v>8860</v>
      </c>
      <c r="B1277" s="12" t="s">
        <v>3108</v>
      </c>
      <c r="C1277" s="12">
        <v>2014</v>
      </c>
      <c r="D1277" s="4" t="s">
        <v>30020</v>
      </c>
      <c r="E1277" s="19" t="s">
        <v>4187</v>
      </c>
      <c r="F1277" s="19" t="s">
        <v>29997</v>
      </c>
      <c r="G1277" s="19" t="s">
        <v>29998</v>
      </c>
      <c r="H1277" s="19" t="s">
        <v>3</v>
      </c>
      <c r="I1277" s="19" t="s">
        <v>3109</v>
      </c>
      <c r="J1277" s="19" t="s">
        <v>3110</v>
      </c>
      <c r="K1277" s="19">
        <v>2014</v>
      </c>
      <c r="L1277" s="21" t="s">
        <v>18359</v>
      </c>
      <c r="M1277" s="21" t="s">
        <v>7102</v>
      </c>
      <c r="N1277" s="21" t="s">
        <v>7</v>
      </c>
      <c r="O1277" s="3" t="s">
        <v>8829</v>
      </c>
      <c r="P1277" s="18" t="s">
        <v>24078</v>
      </c>
      <c r="Q1277" s="18" t="s">
        <v>24079</v>
      </c>
      <c r="R1277" s="18" t="s">
        <v>24080</v>
      </c>
      <c r="S1277" s="18" t="s">
        <v>24081</v>
      </c>
      <c r="T1277" s="17" t="s">
        <v>18365</v>
      </c>
      <c r="U1277" s="17" t="s">
        <v>18396</v>
      </c>
      <c r="V1277" s="17" t="s">
        <v>10</v>
      </c>
      <c r="W1277" s="17" t="s">
        <v>38</v>
      </c>
      <c r="X1277" s="25">
        <v>4468624</v>
      </c>
      <c r="Y1277" s="17" t="s">
        <v>8861</v>
      </c>
      <c r="Z1277" s="17" t="s">
        <v>38</v>
      </c>
      <c r="AA1277" s="25">
        <v>4468624</v>
      </c>
      <c r="AB1277" s="17" t="s">
        <v>8861</v>
      </c>
      <c r="AC1277" s="17" t="s">
        <v>38</v>
      </c>
      <c r="AD1277" s="25">
        <v>2728628</v>
      </c>
      <c r="AE1277" s="17" t="s">
        <v>8861</v>
      </c>
      <c r="AF1277" s="23">
        <v>61.06</v>
      </c>
      <c r="AG1277" s="23">
        <v>61.06</v>
      </c>
      <c r="AH1277" s="16">
        <v>20599.847597999898</v>
      </c>
      <c r="AI1277" s="16">
        <v>22837.545263589898</v>
      </c>
      <c r="AJ1277" s="72" t="s">
        <v>1349</v>
      </c>
      <c r="AK1277" s="72" t="s">
        <v>1349</v>
      </c>
      <c r="AL1277" s="72" t="s">
        <v>1349</v>
      </c>
    </row>
    <row r="1278" spans="1:38" ht="50.1" customHeight="1" x14ac:dyDescent="0.25">
      <c r="A1278" s="12" t="s">
        <v>8864</v>
      </c>
      <c r="B1278" s="12" t="s">
        <v>3117</v>
      </c>
      <c r="C1278" s="12">
        <v>2014</v>
      </c>
      <c r="D1278" s="4" t="s">
        <v>30020</v>
      </c>
      <c r="E1278" s="19" t="s">
        <v>4187</v>
      </c>
      <c r="F1278" s="19" t="s">
        <v>29997</v>
      </c>
      <c r="G1278" s="19" t="s">
        <v>29998</v>
      </c>
      <c r="H1278" s="19" t="s">
        <v>3</v>
      </c>
      <c r="I1278" s="19" t="s">
        <v>3118</v>
      </c>
      <c r="J1278" s="19" t="s">
        <v>3119</v>
      </c>
      <c r="K1278" s="19">
        <v>2014</v>
      </c>
      <c r="L1278" s="21" t="s">
        <v>18359</v>
      </c>
      <c r="M1278" s="21" t="s">
        <v>7111</v>
      </c>
      <c r="N1278" s="21" t="s">
        <v>7</v>
      </c>
      <c r="O1278" s="3" t="s">
        <v>8829</v>
      </c>
      <c r="P1278" s="18" t="s">
        <v>24082</v>
      </c>
      <c r="Q1278" s="18" t="s">
        <v>7111</v>
      </c>
      <c r="R1278" s="18" t="s">
        <v>24083</v>
      </c>
      <c r="S1278" s="18" t="s">
        <v>24084</v>
      </c>
      <c r="T1278" s="17" t="s">
        <v>18365</v>
      </c>
      <c r="U1278" s="17" t="s">
        <v>18396</v>
      </c>
      <c r="V1278" s="17" t="s">
        <v>10</v>
      </c>
      <c r="W1278" s="17" t="s">
        <v>38</v>
      </c>
      <c r="X1278" s="25">
        <v>967638</v>
      </c>
      <c r="Y1278" s="17" t="s">
        <v>8865</v>
      </c>
      <c r="Z1278" s="17" t="s">
        <v>38</v>
      </c>
      <c r="AA1278" s="25">
        <v>967638</v>
      </c>
      <c r="AB1278" s="17" t="s">
        <v>8865</v>
      </c>
      <c r="AC1278" s="17" t="s">
        <v>38</v>
      </c>
      <c r="AD1278" s="25">
        <v>530866</v>
      </c>
      <c r="AE1278" s="17" t="s">
        <v>8865</v>
      </c>
      <c r="AF1278" s="23">
        <v>54.86</v>
      </c>
      <c r="AG1278" s="23">
        <v>54.86</v>
      </c>
      <c r="AH1278" s="16">
        <v>6205.20560199997</v>
      </c>
      <c r="AI1278" s="16">
        <v>4961.4225027799703</v>
      </c>
      <c r="AJ1278" s="72" t="s">
        <v>1349</v>
      </c>
      <c r="AK1278" s="72" t="s">
        <v>1349</v>
      </c>
      <c r="AL1278" s="72" t="s">
        <v>1349</v>
      </c>
    </row>
    <row r="1279" spans="1:38" ht="50.1" customHeight="1" x14ac:dyDescent="0.25">
      <c r="A1279" s="12" t="s">
        <v>8868</v>
      </c>
      <c r="B1279" s="12" t="s">
        <v>3126</v>
      </c>
      <c r="C1279" s="12">
        <v>2014</v>
      </c>
      <c r="D1279" s="4" t="s">
        <v>30020</v>
      </c>
      <c r="E1279" s="19" t="s">
        <v>4187</v>
      </c>
      <c r="F1279" s="19" t="s">
        <v>29997</v>
      </c>
      <c r="G1279" s="19" t="s">
        <v>29998</v>
      </c>
      <c r="H1279" s="19" t="s">
        <v>3</v>
      </c>
      <c r="I1279" s="19" t="s">
        <v>3127</v>
      </c>
      <c r="J1279" s="19" t="s">
        <v>3128</v>
      </c>
      <c r="K1279" s="19">
        <v>2014</v>
      </c>
      <c r="L1279" s="21" t="s">
        <v>18359</v>
      </c>
      <c r="M1279" s="21" t="s">
        <v>8869</v>
      </c>
      <c r="N1279" s="21" t="s">
        <v>7</v>
      </c>
      <c r="O1279" s="3" t="s">
        <v>8829</v>
      </c>
      <c r="P1279" s="18" t="s">
        <v>24085</v>
      </c>
      <c r="Q1279" s="18" t="s">
        <v>22979</v>
      </c>
      <c r="R1279" s="18" t="s">
        <v>24086</v>
      </c>
      <c r="S1279" s="18" t="s">
        <v>24087</v>
      </c>
      <c r="T1279" s="17" t="s">
        <v>18365</v>
      </c>
      <c r="U1279" s="17" t="s">
        <v>24088</v>
      </c>
      <c r="V1279" s="17" t="s">
        <v>10</v>
      </c>
      <c r="W1279" s="17" t="s">
        <v>8823</v>
      </c>
      <c r="X1279" s="25">
        <v>11351</v>
      </c>
      <c r="Y1279" s="17" t="s">
        <v>8870</v>
      </c>
      <c r="Z1279" s="17" t="s">
        <v>8823</v>
      </c>
      <c r="AA1279" s="25">
        <v>11351</v>
      </c>
      <c r="AB1279" s="17" t="s">
        <v>8870</v>
      </c>
      <c r="AC1279" s="17" t="s">
        <v>8823</v>
      </c>
      <c r="AD1279" s="25">
        <v>4579</v>
      </c>
      <c r="AE1279" s="17" t="s">
        <v>8870</v>
      </c>
      <c r="AF1279" s="23">
        <v>40.340000000000003</v>
      </c>
      <c r="AG1279" s="23">
        <v>40.340000000000003</v>
      </c>
      <c r="AH1279" s="16">
        <v>2137.5258219999901</v>
      </c>
      <c r="AI1279" s="16">
        <v>1974.27898161999</v>
      </c>
      <c r="AJ1279" s="72" t="s">
        <v>1349</v>
      </c>
      <c r="AK1279" s="72" t="s">
        <v>1349</v>
      </c>
      <c r="AL1279" s="72" t="s">
        <v>1349</v>
      </c>
    </row>
    <row r="1280" spans="1:38" ht="50.1" customHeight="1" x14ac:dyDescent="0.25">
      <c r="A1280" s="12" t="s">
        <v>8873</v>
      </c>
      <c r="B1280" s="12" t="s">
        <v>4221</v>
      </c>
      <c r="C1280" s="12">
        <v>2014</v>
      </c>
      <c r="D1280" s="4" t="s">
        <v>30020</v>
      </c>
      <c r="E1280" s="19" t="s">
        <v>4187</v>
      </c>
      <c r="F1280" s="19" t="s">
        <v>29997</v>
      </c>
      <c r="G1280" s="19" t="s">
        <v>29998</v>
      </c>
      <c r="H1280" s="19" t="s">
        <v>3</v>
      </c>
      <c r="I1280" s="19" t="s">
        <v>4222</v>
      </c>
      <c r="J1280" s="19" t="s">
        <v>6092</v>
      </c>
      <c r="K1280" s="19">
        <v>2014</v>
      </c>
      <c r="L1280" s="21" t="s">
        <v>18359</v>
      </c>
      <c r="M1280" s="21" t="s">
        <v>8874</v>
      </c>
      <c r="N1280" s="21" t="s">
        <v>7</v>
      </c>
      <c r="O1280" s="3" t="s">
        <v>8829</v>
      </c>
      <c r="P1280" s="18" t="s">
        <v>24089</v>
      </c>
      <c r="Q1280" s="18" t="s">
        <v>22983</v>
      </c>
      <c r="R1280" s="18" t="s">
        <v>22984</v>
      </c>
      <c r="S1280" s="18" t="s">
        <v>24090</v>
      </c>
      <c r="T1280" s="17" t="s">
        <v>18365</v>
      </c>
      <c r="U1280" s="17" t="s">
        <v>18396</v>
      </c>
      <c r="V1280" s="17" t="s">
        <v>10</v>
      </c>
      <c r="W1280" s="17" t="s">
        <v>8823</v>
      </c>
      <c r="X1280" s="25">
        <v>2591607</v>
      </c>
      <c r="Y1280" s="17" t="s">
        <v>8875</v>
      </c>
      <c r="Z1280" s="17" t="s">
        <v>8823</v>
      </c>
      <c r="AA1280" s="25">
        <v>330330</v>
      </c>
      <c r="AB1280" s="17" t="s">
        <v>8875</v>
      </c>
      <c r="AC1280" s="17" t="s">
        <v>8823</v>
      </c>
      <c r="AD1280" s="25">
        <v>242055</v>
      </c>
      <c r="AE1280" s="17" t="s">
        <v>8875</v>
      </c>
      <c r="AF1280" s="23">
        <v>9.34</v>
      </c>
      <c r="AG1280" s="23">
        <v>73.28</v>
      </c>
      <c r="AH1280" s="16">
        <v>8072.1476989999701</v>
      </c>
      <c r="AI1280" s="16">
        <v>8630.9924237799696</v>
      </c>
      <c r="AJ1280" s="72" t="s">
        <v>1349</v>
      </c>
      <c r="AK1280" s="72" t="s">
        <v>1349</v>
      </c>
      <c r="AL1280" s="72" t="s">
        <v>1349</v>
      </c>
    </row>
    <row r="1281" spans="1:38" ht="50.1" customHeight="1" x14ac:dyDescent="0.25">
      <c r="A1281" s="12" t="s">
        <v>8879</v>
      </c>
      <c r="B1281" s="12" t="s">
        <v>91</v>
      </c>
      <c r="C1281" s="12">
        <v>2014</v>
      </c>
      <c r="D1281" s="4" t="s">
        <v>30020</v>
      </c>
      <c r="E1281" s="19" t="s">
        <v>4187</v>
      </c>
      <c r="F1281" s="19" t="s">
        <v>29997</v>
      </c>
      <c r="G1281" s="19" t="s">
        <v>29998</v>
      </c>
      <c r="H1281" s="19" t="s">
        <v>3</v>
      </c>
      <c r="I1281" s="19" t="s">
        <v>92</v>
      </c>
      <c r="J1281" s="19" t="s">
        <v>4228</v>
      </c>
      <c r="K1281" s="19">
        <v>2014</v>
      </c>
      <c r="L1281" s="19" t="s">
        <v>18376</v>
      </c>
      <c r="M1281" s="21" t="s">
        <v>8880</v>
      </c>
      <c r="N1281" s="21" t="s">
        <v>7</v>
      </c>
      <c r="O1281" s="3" t="s">
        <v>8829</v>
      </c>
      <c r="P1281" s="18" t="s">
        <v>24091</v>
      </c>
      <c r="Q1281" s="18" t="s">
        <v>24092</v>
      </c>
      <c r="R1281" s="18" t="s">
        <v>24093</v>
      </c>
      <c r="S1281" s="18" t="s">
        <v>24094</v>
      </c>
      <c r="T1281" s="17" t="s">
        <v>18352</v>
      </c>
      <c r="U1281" s="17" t="s">
        <v>18391</v>
      </c>
      <c r="V1281" s="17" t="s">
        <v>96</v>
      </c>
      <c r="W1281" s="17" t="s">
        <v>65</v>
      </c>
      <c r="X1281" s="25" t="s">
        <v>65</v>
      </c>
      <c r="Y1281" s="17" t="s">
        <v>8881</v>
      </c>
      <c r="Z1281" s="17" t="s">
        <v>65</v>
      </c>
      <c r="AA1281" s="25" t="s">
        <v>65</v>
      </c>
      <c r="AB1281" s="17" t="s">
        <v>8881</v>
      </c>
      <c r="AC1281" s="17" t="s">
        <v>65</v>
      </c>
      <c r="AD1281" s="25" t="s">
        <v>65</v>
      </c>
      <c r="AE1281" s="17" t="s">
        <v>8881</v>
      </c>
      <c r="AF1281" s="23" t="s">
        <v>65</v>
      </c>
      <c r="AG1281" s="23" t="s">
        <v>65</v>
      </c>
      <c r="AH1281" s="16">
        <v>1938.99999999999</v>
      </c>
      <c r="AI1281" s="16">
        <v>2497.1918243999899</v>
      </c>
      <c r="AJ1281" s="72" t="s">
        <v>1349</v>
      </c>
      <c r="AK1281" s="72" t="s">
        <v>1349</v>
      </c>
      <c r="AL1281" s="72" t="s">
        <v>1349</v>
      </c>
    </row>
    <row r="1282" spans="1:38" ht="50.1" customHeight="1" x14ac:dyDescent="0.25">
      <c r="A1282" s="12" t="s">
        <v>8885</v>
      </c>
      <c r="B1282" s="12" t="s">
        <v>7142</v>
      </c>
      <c r="C1282" s="12">
        <v>2014</v>
      </c>
      <c r="D1282" s="4" t="s">
        <v>30020</v>
      </c>
      <c r="E1282" s="19" t="s">
        <v>4187</v>
      </c>
      <c r="F1282" s="19" t="s">
        <v>29997</v>
      </c>
      <c r="G1282" s="19" t="s">
        <v>29998</v>
      </c>
      <c r="H1282" s="19" t="s">
        <v>3</v>
      </c>
      <c r="I1282" s="19" t="s">
        <v>7143</v>
      </c>
      <c r="J1282" s="19" t="s">
        <v>7144</v>
      </c>
      <c r="K1282" s="19">
        <v>2014</v>
      </c>
      <c r="L1282" s="21" t="s">
        <v>18359</v>
      </c>
      <c r="M1282" s="21" t="s">
        <v>8886</v>
      </c>
      <c r="N1282" s="21" t="s">
        <v>7</v>
      </c>
      <c r="O1282" s="3" t="s">
        <v>8829</v>
      </c>
      <c r="P1282" s="18" t="s">
        <v>24095</v>
      </c>
      <c r="Q1282" s="18" t="s">
        <v>24096</v>
      </c>
      <c r="R1282" s="18" t="s">
        <v>24097</v>
      </c>
      <c r="S1282" s="18" t="s">
        <v>24098</v>
      </c>
      <c r="T1282" s="17" t="s">
        <v>18365</v>
      </c>
      <c r="U1282" s="17" t="s">
        <v>18396</v>
      </c>
      <c r="V1282" s="17" t="s">
        <v>8887</v>
      </c>
      <c r="W1282" s="17" t="s">
        <v>65</v>
      </c>
      <c r="X1282" s="25" t="s">
        <v>65</v>
      </c>
      <c r="Y1282" s="17" t="s">
        <v>65</v>
      </c>
      <c r="Z1282" s="18" t="s">
        <v>1348</v>
      </c>
      <c r="AA1282" s="25" t="s">
        <v>65</v>
      </c>
      <c r="AB1282" s="17" t="s">
        <v>7146</v>
      </c>
      <c r="AC1282" s="18" t="s">
        <v>1348</v>
      </c>
      <c r="AD1282" s="25">
        <v>52890</v>
      </c>
      <c r="AE1282" s="17" t="s">
        <v>8888</v>
      </c>
      <c r="AF1282" s="23" t="s">
        <v>65</v>
      </c>
      <c r="AG1282" s="23" t="s">
        <v>65</v>
      </c>
      <c r="AH1282" s="16">
        <v>3593.1526019999901</v>
      </c>
      <c r="AI1282" s="16">
        <v>3284.4824165299901</v>
      </c>
      <c r="AJ1282" s="72" t="s">
        <v>1349</v>
      </c>
      <c r="AK1282" s="72" t="s">
        <v>1349</v>
      </c>
      <c r="AL1282" s="72" t="s">
        <v>1349</v>
      </c>
    </row>
    <row r="1283" spans="1:38" ht="50.1" customHeight="1" x14ac:dyDescent="0.25">
      <c r="A1283" s="12" t="s">
        <v>8892</v>
      </c>
      <c r="B1283" s="12" t="s">
        <v>3143</v>
      </c>
      <c r="C1283" s="12">
        <v>2014</v>
      </c>
      <c r="D1283" s="4" t="s">
        <v>30020</v>
      </c>
      <c r="E1283" s="19" t="s">
        <v>4187</v>
      </c>
      <c r="F1283" s="19" t="s">
        <v>29997</v>
      </c>
      <c r="G1283" s="19" t="s">
        <v>29998</v>
      </c>
      <c r="H1283" s="19" t="s">
        <v>17</v>
      </c>
      <c r="I1283" s="19" t="s">
        <v>156</v>
      </c>
      <c r="J1283" s="19" t="s">
        <v>7153</v>
      </c>
      <c r="K1283" s="19">
        <v>2003</v>
      </c>
      <c r="L1283" s="19" t="s">
        <v>18376</v>
      </c>
      <c r="M1283" s="19" t="s">
        <v>8893</v>
      </c>
      <c r="N1283" s="21" t="s">
        <v>12</v>
      </c>
      <c r="O1283" s="3" t="s">
        <v>12</v>
      </c>
      <c r="P1283" s="18" t="s">
        <v>24099</v>
      </c>
      <c r="Q1283" s="18" t="s">
        <v>24100</v>
      </c>
      <c r="R1283" s="18" t="s">
        <v>24101</v>
      </c>
      <c r="S1283" s="18" t="s">
        <v>24102</v>
      </c>
      <c r="T1283" s="17" t="s">
        <v>18352</v>
      </c>
      <c r="U1283" s="17" t="s">
        <v>18391</v>
      </c>
      <c r="V1283" s="17" t="s">
        <v>96</v>
      </c>
      <c r="W1283" s="18" t="s">
        <v>65</v>
      </c>
      <c r="X1283" s="22" t="s">
        <v>65</v>
      </c>
      <c r="Y1283" s="18" t="s">
        <v>65</v>
      </c>
      <c r="Z1283" s="18" t="s">
        <v>65</v>
      </c>
      <c r="AA1283" s="22" t="s">
        <v>65</v>
      </c>
      <c r="AB1283" s="18" t="s">
        <v>65</v>
      </c>
      <c r="AC1283" s="18" t="s">
        <v>8894</v>
      </c>
      <c r="AD1283" s="22" t="s">
        <v>65</v>
      </c>
      <c r="AE1283" s="17" t="s">
        <v>12</v>
      </c>
      <c r="AF1283" s="23" t="s">
        <v>65</v>
      </c>
      <c r="AG1283" s="23" t="s">
        <v>65</v>
      </c>
      <c r="AH1283" s="16">
        <v>1863.89084199999</v>
      </c>
      <c r="AI1283" s="16">
        <v>1709.8061144799899</v>
      </c>
      <c r="AJ1283" s="72">
        <v>32</v>
      </c>
      <c r="AK1283" s="72" t="s">
        <v>65</v>
      </c>
      <c r="AL1283" s="72" t="s">
        <v>65</v>
      </c>
    </row>
    <row r="1284" spans="1:38" ht="50.1" customHeight="1" x14ac:dyDescent="0.25">
      <c r="A1284" s="12" t="s">
        <v>8899</v>
      </c>
      <c r="B1284" s="12" t="s">
        <v>3152</v>
      </c>
      <c r="C1284" s="12">
        <v>2014</v>
      </c>
      <c r="D1284" s="4" t="s">
        <v>30020</v>
      </c>
      <c r="E1284" s="19" t="s">
        <v>4187</v>
      </c>
      <c r="F1284" s="19" t="s">
        <v>29997</v>
      </c>
      <c r="G1284" s="19" t="s">
        <v>29998</v>
      </c>
      <c r="H1284" s="19" t="s">
        <v>17</v>
      </c>
      <c r="I1284" s="19" t="s">
        <v>33</v>
      </c>
      <c r="J1284" s="19" t="s">
        <v>3153</v>
      </c>
      <c r="K1284" s="19">
        <v>2008</v>
      </c>
      <c r="L1284" s="19" t="s">
        <v>18359</v>
      </c>
      <c r="M1284" s="19" t="s">
        <v>8900</v>
      </c>
      <c r="N1284" s="21" t="s">
        <v>12</v>
      </c>
      <c r="O1284" s="3" t="s">
        <v>12</v>
      </c>
      <c r="P1284" s="18" t="s">
        <v>24103</v>
      </c>
      <c r="Q1284" s="18" t="s">
        <v>24104</v>
      </c>
      <c r="R1284" s="18" t="s">
        <v>23002</v>
      </c>
      <c r="S1284" s="18" t="s">
        <v>24105</v>
      </c>
      <c r="T1284" s="17" t="s">
        <v>18365</v>
      </c>
      <c r="U1284" s="17" t="s">
        <v>18396</v>
      </c>
      <c r="V1284" s="17" t="s">
        <v>6121</v>
      </c>
      <c r="W1284" s="17" t="s">
        <v>38</v>
      </c>
      <c r="X1284" s="22" t="s">
        <v>65</v>
      </c>
      <c r="Y1284" s="18" t="s">
        <v>24106</v>
      </c>
      <c r="Z1284" s="18" t="s">
        <v>8901</v>
      </c>
      <c r="AA1284" s="22" t="s">
        <v>65</v>
      </c>
      <c r="AB1284" s="18" t="s">
        <v>8902</v>
      </c>
      <c r="AC1284" s="18" t="s">
        <v>65</v>
      </c>
      <c r="AD1284" s="22" t="s">
        <v>65</v>
      </c>
      <c r="AE1284" s="17" t="s">
        <v>8903</v>
      </c>
      <c r="AF1284" s="23" t="s">
        <v>65</v>
      </c>
      <c r="AG1284" s="23" t="s">
        <v>65</v>
      </c>
      <c r="AH1284" s="16">
        <v>61.3340999999998</v>
      </c>
      <c r="AI1284" s="16">
        <v>61.3340999999998</v>
      </c>
      <c r="AJ1284" s="72" t="s">
        <v>65</v>
      </c>
      <c r="AK1284" s="72" t="s">
        <v>65</v>
      </c>
      <c r="AL1284" s="72" t="s">
        <v>65</v>
      </c>
    </row>
    <row r="1285" spans="1:38" ht="50.1" customHeight="1" x14ac:dyDescent="0.25">
      <c r="A1285" s="12" t="s">
        <v>8908</v>
      </c>
      <c r="B1285" s="12" t="s">
        <v>2192</v>
      </c>
      <c r="C1285" s="12">
        <v>2014</v>
      </c>
      <c r="D1285" s="4" t="s">
        <v>30020</v>
      </c>
      <c r="E1285" s="19" t="s">
        <v>4187</v>
      </c>
      <c r="F1285" s="19" t="s">
        <v>29997</v>
      </c>
      <c r="G1285" s="19" t="s">
        <v>29998</v>
      </c>
      <c r="H1285" s="19" t="s">
        <v>17</v>
      </c>
      <c r="I1285" s="19" t="s">
        <v>645</v>
      </c>
      <c r="J1285" s="19" t="s">
        <v>2193</v>
      </c>
      <c r="K1285" s="19">
        <v>2004</v>
      </c>
      <c r="L1285" s="19" t="s">
        <v>18359</v>
      </c>
      <c r="M1285" s="19" t="s">
        <v>8909</v>
      </c>
      <c r="N1285" s="21" t="s">
        <v>12</v>
      </c>
      <c r="O1285" s="3" t="s">
        <v>12</v>
      </c>
      <c r="P1285" s="18" t="s">
        <v>24107</v>
      </c>
      <c r="Q1285" s="18" t="s">
        <v>24108</v>
      </c>
      <c r="R1285" s="18" t="s">
        <v>24109</v>
      </c>
      <c r="S1285" s="18" t="s">
        <v>24110</v>
      </c>
      <c r="T1285" s="17" t="s">
        <v>18365</v>
      </c>
      <c r="U1285" s="17" t="s">
        <v>18396</v>
      </c>
      <c r="V1285" s="17" t="s">
        <v>10</v>
      </c>
      <c r="W1285" s="18" t="s">
        <v>8910</v>
      </c>
      <c r="X1285" s="22">
        <v>500000</v>
      </c>
      <c r="Y1285" s="18" t="s">
        <v>23008</v>
      </c>
      <c r="Z1285" s="18" t="s">
        <v>8910</v>
      </c>
      <c r="AA1285" s="22">
        <v>500000</v>
      </c>
      <c r="AB1285" s="18" t="s">
        <v>8911</v>
      </c>
      <c r="AC1285" s="18" t="s">
        <v>8910</v>
      </c>
      <c r="AD1285" s="22">
        <v>136856</v>
      </c>
      <c r="AE1285" s="17" t="s">
        <v>8912</v>
      </c>
      <c r="AF1285" s="23">
        <v>27.37</v>
      </c>
      <c r="AG1285" s="23">
        <v>27.37</v>
      </c>
      <c r="AH1285" s="16">
        <v>9.9999999999999591</v>
      </c>
      <c r="AI1285" s="16">
        <v>41.683795389999801</v>
      </c>
      <c r="AJ1285" s="72" t="s">
        <v>65</v>
      </c>
      <c r="AK1285" s="72" t="s">
        <v>65</v>
      </c>
      <c r="AL1285" s="72" t="s">
        <v>65</v>
      </c>
    </row>
    <row r="1286" spans="1:38" ht="50.1" customHeight="1" x14ac:dyDescent="0.25">
      <c r="A1286" s="12" t="s">
        <v>8917</v>
      </c>
      <c r="B1286" s="12" t="s">
        <v>7170</v>
      </c>
      <c r="C1286" s="12">
        <v>2014</v>
      </c>
      <c r="D1286" s="4" t="s">
        <v>30020</v>
      </c>
      <c r="E1286" s="19" t="s">
        <v>4187</v>
      </c>
      <c r="F1286" s="19" t="s">
        <v>29997</v>
      </c>
      <c r="G1286" s="19" t="s">
        <v>29998</v>
      </c>
      <c r="H1286" s="19" t="s">
        <v>17</v>
      </c>
      <c r="I1286" s="19" t="s">
        <v>208</v>
      </c>
      <c r="J1286" s="19" t="s">
        <v>7171</v>
      </c>
      <c r="K1286" s="19">
        <v>1984</v>
      </c>
      <c r="L1286" s="19" t="s">
        <v>18359</v>
      </c>
      <c r="M1286" s="19" t="s">
        <v>8918</v>
      </c>
      <c r="N1286" s="21" t="s">
        <v>12</v>
      </c>
      <c r="O1286" s="3" t="s">
        <v>12</v>
      </c>
      <c r="P1286" s="18" t="s">
        <v>24111</v>
      </c>
      <c r="Q1286" s="18" t="s">
        <v>24112</v>
      </c>
      <c r="R1286" s="18" t="s">
        <v>24113</v>
      </c>
      <c r="S1286" s="18" t="s">
        <v>24114</v>
      </c>
      <c r="T1286" s="17" t="s">
        <v>18365</v>
      </c>
      <c r="U1286" s="17" t="s">
        <v>23013</v>
      </c>
      <c r="V1286" s="17" t="s">
        <v>381</v>
      </c>
      <c r="W1286" s="17" t="s">
        <v>38</v>
      </c>
      <c r="X1286" s="22">
        <v>40000</v>
      </c>
      <c r="Y1286" s="18" t="s">
        <v>24115</v>
      </c>
      <c r="Z1286" s="17" t="s">
        <v>38</v>
      </c>
      <c r="AA1286" s="22">
        <v>3221</v>
      </c>
      <c r="AB1286" s="18" t="s">
        <v>8919</v>
      </c>
      <c r="AC1286" s="18" t="s">
        <v>38</v>
      </c>
      <c r="AD1286" s="22">
        <v>4391</v>
      </c>
      <c r="AE1286" s="17" t="s">
        <v>8920</v>
      </c>
      <c r="AF1286" s="23">
        <v>10.98</v>
      </c>
      <c r="AG1286" s="23">
        <v>136.32</v>
      </c>
      <c r="AH1286" s="16">
        <v>2.9999999999999898</v>
      </c>
      <c r="AI1286" s="16">
        <v>2.5424048499999898</v>
      </c>
      <c r="AJ1286" s="72">
        <v>23</v>
      </c>
      <c r="AK1286" s="72">
        <v>351</v>
      </c>
      <c r="AL1286" s="72">
        <v>351</v>
      </c>
    </row>
    <row r="1287" spans="1:38" ht="50.1" customHeight="1" x14ac:dyDescent="0.25">
      <c r="A1287" s="12" t="s">
        <v>8925</v>
      </c>
      <c r="B1287" s="12" t="s">
        <v>2199</v>
      </c>
      <c r="C1287" s="12">
        <v>2014</v>
      </c>
      <c r="D1287" s="4" t="s">
        <v>30020</v>
      </c>
      <c r="E1287" s="19" t="s">
        <v>4187</v>
      </c>
      <c r="F1287" s="19" t="s">
        <v>29997</v>
      </c>
      <c r="G1287" s="19" t="s">
        <v>29998</v>
      </c>
      <c r="H1287" s="19" t="s">
        <v>17</v>
      </c>
      <c r="I1287" s="19" t="s">
        <v>227</v>
      </c>
      <c r="J1287" s="19" t="s">
        <v>2200</v>
      </c>
      <c r="K1287" s="19">
        <v>2008</v>
      </c>
      <c r="L1287" s="19" t="s">
        <v>18359</v>
      </c>
      <c r="M1287" s="19" t="s">
        <v>8926</v>
      </c>
      <c r="N1287" s="21" t="s">
        <v>12</v>
      </c>
      <c r="O1287" s="3" t="s">
        <v>12</v>
      </c>
      <c r="P1287" s="18" t="s">
        <v>24116</v>
      </c>
      <c r="Q1287" s="18" t="s">
        <v>24117</v>
      </c>
      <c r="R1287" s="18" t="s">
        <v>24118</v>
      </c>
      <c r="S1287" s="18" t="s">
        <v>24119</v>
      </c>
      <c r="T1287" s="17" t="s">
        <v>18365</v>
      </c>
      <c r="U1287" s="17" t="s">
        <v>24088</v>
      </c>
      <c r="V1287" s="17" t="s">
        <v>448</v>
      </c>
      <c r="W1287" s="18" t="s">
        <v>8927</v>
      </c>
      <c r="X1287" s="22" t="s">
        <v>65</v>
      </c>
      <c r="Y1287" s="18" t="s">
        <v>24120</v>
      </c>
      <c r="Z1287" s="18" t="s">
        <v>8927</v>
      </c>
      <c r="AA1287" s="22" t="s">
        <v>65</v>
      </c>
      <c r="AB1287" s="18" t="s">
        <v>8928</v>
      </c>
      <c r="AC1287" s="18" t="s">
        <v>8910</v>
      </c>
      <c r="AD1287" s="22" t="s">
        <v>65</v>
      </c>
      <c r="AE1287" s="17" t="s">
        <v>8929</v>
      </c>
      <c r="AF1287" s="23" t="s">
        <v>65</v>
      </c>
      <c r="AG1287" s="23" t="s">
        <v>65</v>
      </c>
      <c r="AH1287" s="16">
        <v>65.600149999999701</v>
      </c>
      <c r="AI1287" s="16">
        <v>78.321308169999696</v>
      </c>
      <c r="AJ1287" s="72">
        <v>18</v>
      </c>
      <c r="AK1287" s="72">
        <v>40</v>
      </c>
      <c r="AL1287" s="72">
        <v>40</v>
      </c>
    </row>
    <row r="1288" spans="1:38" ht="50.1" customHeight="1" x14ac:dyDescent="0.25">
      <c r="A1288" s="12" t="s">
        <v>8934</v>
      </c>
      <c r="B1288" s="12" t="s">
        <v>3173</v>
      </c>
      <c r="C1288" s="12">
        <v>2014</v>
      </c>
      <c r="D1288" s="4" t="s">
        <v>30020</v>
      </c>
      <c r="E1288" s="19" t="s">
        <v>4187</v>
      </c>
      <c r="F1288" s="19" t="s">
        <v>29997</v>
      </c>
      <c r="G1288" s="19" t="s">
        <v>29998</v>
      </c>
      <c r="H1288" s="19" t="s">
        <v>17</v>
      </c>
      <c r="I1288" s="19" t="s">
        <v>247</v>
      </c>
      <c r="J1288" s="19" t="s">
        <v>7183</v>
      </c>
      <c r="K1288" s="19">
        <v>2010</v>
      </c>
      <c r="L1288" s="19" t="s">
        <v>18359</v>
      </c>
      <c r="M1288" s="19" t="s">
        <v>8935</v>
      </c>
      <c r="N1288" s="21" t="s">
        <v>12</v>
      </c>
      <c r="O1288" s="3" t="s">
        <v>12</v>
      </c>
      <c r="P1288" s="18" t="s">
        <v>24121</v>
      </c>
      <c r="Q1288" s="18" t="s">
        <v>24122</v>
      </c>
      <c r="R1288" s="18" t="s">
        <v>24123</v>
      </c>
      <c r="S1288" s="18" t="s">
        <v>24124</v>
      </c>
      <c r="T1288" s="17" t="s">
        <v>18352</v>
      </c>
      <c r="U1288" s="17" t="s">
        <v>18391</v>
      </c>
      <c r="V1288" s="17" t="s">
        <v>3177</v>
      </c>
      <c r="W1288" s="18" t="s">
        <v>65</v>
      </c>
      <c r="X1288" s="22" t="s">
        <v>65</v>
      </c>
      <c r="Y1288" s="18" t="s">
        <v>65</v>
      </c>
      <c r="Z1288" s="18" t="s">
        <v>65</v>
      </c>
      <c r="AA1288" s="22" t="s">
        <v>65</v>
      </c>
      <c r="AB1288" s="18" t="s">
        <v>65</v>
      </c>
      <c r="AC1288" s="18" t="s">
        <v>895</v>
      </c>
      <c r="AD1288" s="22">
        <v>720711</v>
      </c>
      <c r="AE1288" s="17" t="s">
        <v>8936</v>
      </c>
      <c r="AF1288" s="23" t="s">
        <v>65</v>
      </c>
      <c r="AG1288" s="23" t="s">
        <v>65</v>
      </c>
      <c r="AH1288" s="16">
        <v>261.37871199999898</v>
      </c>
      <c r="AI1288" s="16">
        <v>301.29599306999899</v>
      </c>
      <c r="AJ1288" s="72">
        <v>32</v>
      </c>
      <c r="AK1288" s="72" t="s">
        <v>65</v>
      </c>
      <c r="AL1288" s="72" t="s">
        <v>65</v>
      </c>
    </row>
    <row r="1289" spans="1:38" ht="50.1" customHeight="1" x14ac:dyDescent="0.25">
      <c r="A1289" s="12" t="s">
        <v>8941</v>
      </c>
      <c r="B1289" s="12" t="s">
        <v>7189</v>
      </c>
      <c r="C1289" s="12">
        <v>2014</v>
      </c>
      <c r="D1289" s="4" t="s">
        <v>30020</v>
      </c>
      <c r="E1289" s="19" t="s">
        <v>4187</v>
      </c>
      <c r="F1289" s="19" t="s">
        <v>29997</v>
      </c>
      <c r="G1289" s="19" t="s">
        <v>29998</v>
      </c>
      <c r="H1289" s="19" t="s">
        <v>17</v>
      </c>
      <c r="I1289" s="19" t="s">
        <v>7190</v>
      </c>
      <c r="J1289" s="19" t="s">
        <v>7191</v>
      </c>
      <c r="K1289" s="19">
        <v>2009</v>
      </c>
      <c r="L1289" s="19" t="s">
        <v>18359</v>
      </c>
      <c r="M1289" s="19" t="s">
        <v>8942</v>
      </c>
      <c r="N1289" s="21" t="s">
        <v>12</v>
      </c>
      <c r="O1289" s="3" t="s">
        <v>12</v>
      </c>
      <c r="P1289" s="18" t="s">
        <v>24125</v>
      </c>
      <c r="Q1289" s="18" t="s">
        <v>23024</v>
      </c>
      <c r="R1289" s="18" t="s">
        <v>24126</v>
      </c>
      <c r="S1289" s="18" t="s">
        <v>23026</v>
      </c>
      <c r="T1289" s="17" t="s">
        <v>18352</v>
      </c>
      <c r="U1289" s="17" t="s">
        <v>18391</v>
      </c>
      <c r="V1289" s="17" t="s">
        <v>3177</v>
      </c>
      <c r="W1289" s="18" t="s">
        <v>8927</v>
      </c>
      <c r="X1289" s="22" t="s">
        <v>65</v>
      </c>
      <c r="Y1289" s="18" t="s">
        <v>24127</v>
      </c>
      <c r="Z1289" s="18" t="s">
        <v>8927</v>
      </c>
      <c r="AA1289" s="22" t="s">
        <v>65</v>
      </c>
      <c r="AB1289" s="18" t="s">
        <v>7195</v>
      </c>
      <c r="AC1289" s="18" t="s">
        <v>895</v>
      </c>
      <c r="AD1289" s="22">
        <v>33039</v>
      </c>
      <c r="AE1289" s="17" t="s">
        <v>8943</v>
      </c>
      <c r="AF1289" s="23" t="s">
        <v>65</v>
      </c>
      <c r="AG1289" s="23" t="s">
        <v>65</v>
      </c>
      <c r="AH1289" s="16">
        <v>20.6999999999999</v>
      </c>
      <c r="AI1289" s="16">
        <v>14.3161705799999</v>
      </c>
      <c r="AJ1289" s="72" t="s">
        <v>65</v>
      </c>
      <c r="AK1289" s="72" t="s">
        <v>65</v>
      </c>
      <c r="AL1289" s="72" t="s">
        <v>65</v>
      </c>
    </row>
    <row r="1290" spans="1:38" ht="50.1" customHeight="1" x14ac:dyDescent="0.25">
      <c r="A1290" s="12" t="s">
        <v>8948</v>
      </c>
      <c r="B1290" s="12" t="s">
        <v>154</v>
      </c>
      <c r="C1290" s="12">
        <v>2014</v>
      </c>
      <c r="D1290" s="4" t="s">
        <v>30021</v>
      </c>
      <c r="E1290" s="19" t="s">
        <v>155</v>
      </c>
      <c r="F1290" s="19" t="s">
        <v>29969</v>
      </c>
      <c r="G1290" s="19" t="s">
        <v>29970</v>
      </c>
      <c r="H1290" s="19" t="s">
        <v>32</v>
      </c>
      <c r="I1290" s="19" t="s">
        <v>156</v>
      </c>
      <c r="J1290" s="19" t="s">
        <v>6148</v>
      </c>
      <c r="K1290" s="19">
        <v>2008</v>
      </c>
      <c r="L1290" s="19" t="s">
        <v>18359</v>
      </c>
      <c r="M1290" s="19" t="s">
        <v>8949</v>
      </c>
      <c r="N1290" s="21" t="s">
        <v>159</v>
      </c>
      <c r="O1290" s="3" t="s">
        <v>8950</v>
      </c>
      <c r="P1290" s="18" t="s">
        <v>24128</v>
      </c>
      <c r="Q1290" s="18" t="s">
        <v>24129</v>
      </c>
      <c r="R1290" s="18" t="s">
        <v>24130</v>
      </c>
      <c r="S1290" s="18" t="s">
        <v>24131</v>
      </c>
      <c r="T1290" s="17" t="s">
        <v>18495</v>
      </c>
      <c r="U1290" s="17" t="s">
        <v>2829</v>
      </c>
      <c r="V1290" s="17" t="s">
        <v>65</v>
      </c>
      <c r="W1290" s="17" t="s">
        <v>162</v>
      </c>
      <c r="X1290" s="25" t="s">
        <v>12</v>
      </c>
      <c r="Y1290" s="17" t="s">
        <v>24132</v>
      </c>
      <c r="Z1290" s="17" t="s">
        <v>162</v>
      </c>
      <c r="AA1290" s="25" t="s">
        <v>65</v>
      </c>
      <c r="AB1290" s="18" t="s">
        <v>8951</v>
      </c>
      <c r="AC1290" s="18" t="s">
        <v>8952</v>
      </c>
      <c r="AD1290" s="22" t="s">
        <v>65</v>
      </c>
      <c r="AE1290" s="17" t="s">
        <v>8953</v>
      </c>
      <c r="AF1290" s="23" t="s">
        <v>65</v>
      </c>
      <c r="AG1290" s="23" t="s">
        <v>65</v>
      </c>
      <c r="AH1290" s="16">
        <v>325.79550999999901</v>
      </c>
      <c r="AI1290" s="16">
        <v>389.59923623999902</v>
      </c>
      <c r="AJ1290" s="72">
        <v>32</v>
      </c>
      <c r="AK1290" s="72" t="s">
        <v>65</v>
      </c>
      <c r="AL1290" s="72" t="s">
        <v>65</v>
      </c>
    </row>
    <row r="1291" spans="1:38" ht="50.1" customHeight="1" x14ac:dyDescent="0.25">
      <c r="A1291" s="12" t="s">
        <v>8958</v>
      </c>
      <c r="B1291" s="12" t="s">
        <v>168</v>
      </c>
      <c r="C1291" s="12">
        <v>2014</v>
      </c>
      <c r="D1291" s="4" t="s">
        <v>30021</v>
      </c>
      <c r="E1291" s="19" t="s">
        <v>155</v>
      </c>
      <c r="F1291" s="19" t="s">
        <v>29969</v>
      </c>
      <c r="G1291" s="19" t="s">
        <v>29970</v>
      </c>
      <c r="H1291" s="19" t="s">
        <v>45</v>
      </c>
      <c r="I1291" s="19" t="s">
        <v>169</v>
      </c>
      <c r="J1291" s="19" t="s">
        <v>7211</v>
      </c>
      <c r="K1291" s="19">
        <v>2008</v>
      </c>
      <c r="L1291" s="19" t="s">
        <v>18359</v>
      </c>
      <c r="M1291" s="19" t="s">
        <v>8959</v>
      </c>
      <c r="N1291" s="21" t="s">
        <v>159</v>
      </c>
      <c r="O1291" s="3" t="s">
        <v>8950</v>
      </c>
      <c r="P1291" s="18" t="s">
        <v>24133</v>
      </c>
      <c r="Q1291" s="18" t="s">
        <v>24134</v>
      </c>
      <c r="R1291" s="18" t="s">
        <v>24135</v>
      </c>
      <c r="S1291" s="18" t="s">
        <v>24136</v>
      </c>
      <c r="T1291" s="17" t="s">
        <v>18495</v>
      </c>
      <c r="U1291" s="17" t="s">
        <v>24137</v>
      </c>
      <c r="V1291" s="17" t="s">
        <v>65</v>
      </c>
      <c r="W1291" s="17" t="s">
        <v>162</v>
      </c>
      <c r="X1291" s="25" t="s">
        <v>12</v>
      </c>
      <c r="Y1291" s="17" t="s">
        <v>24132</v>
      </c>
      <c r="Z1291" s="17" t="s">
        <v>162</v>
      </c>
      <c r="AA1291" s="25" t="s">
        <v>65</v>
      </c>
      <c r="AB1291" s="18" t="s">
        <v>8951</v>
      </c>
      <c r="AC1291" s="18" t="s">
        <v>8960</v>
      </c>
      <c r="AD1291" s="22" t="s">
        <v>65</v>
      </c>
      <c r="AE1291" s="17" t="s">
        <v>8961</v>
      </c>
      <c r="AF1291" s="23" t="s">
        <v>65</v>
      </c>
      <c r="AG1291" s="23" t="s">
        <v>65</v>
      </c>
      <c r="AH1291" s="16">
        <v>277.18313699999902</v>
      </c>
      <c r="AI1291" s="16">
        <v>252.63627778999901</v>
      </c>
      <c r="AJ1291" s="72">
        <v>32</v>
      </c>
      <c r="AK1291" s="72" t="s">
        <v>65</v>
      </c>
      <c r="AL1291" s="72" t="s">
        <v>65</v>
      </c>
    </row>
    <row r="1292" spans="1:38" ht="50.1" customHeight="1" x14ac:dyDescent="0.25">
      <c r="A1292" s="12" t="s">
        <v>8967</v>
      </c>
      <c r="B1292" s="12" t="s">
        <v>7218</v>
      </c>
      <c r="C1292" s="12">
        <v>2014</v>
      </c>
      <c r="D1292" s="4" t="s">
        <v>30021</v>
      </c>
      <c r="E1292" s="19" t="s">
        <v>155</v>
      </c>
      <c r="F1292" s="19" t="s">
        <v>29969</v>
      </c>
      <c r="G1292" s="19" t="s">
        <v>29970</v>
      </c>
      <c r="H1292" s="19" t="s">
        <v>3</v>
      </c>
      <c r="I1292" s="19" t="s">
        <v>238</v>
      </c>
      <c r="J1292" s="3" t="s">
        <v>7219</v>
      </c>
      <c r="K1292" s="19">
        <v>1999</v>
      </c>
      <c r="L1292" s="19" t="s">
        <v>18359</v>
      </c>
      <c r="M1292" s="19" t="s">
        <v>8968</v>
      </c>
      <c r="N1292" s="21" t="s">
        <v>7</v>
      </c>
      <c r="O1292" s="3" t="s">
        <v>8969</v>
      </c>
      <c r="P1292" s="18" t="s">
        <v>24138</v>
      </c>
      <c r="Q1292" s="18" t="s">
        <v>24139</v>
      </c>
      <c r="R1292" s="18" t="s">
        <v>24140</v>
      </c>
      <c r="S1292" s="18" t="s">
        <v>24141</v>
      </c>
      <c r="T1292" s="17" t="s">
        <v>18495</v>
      </c>
      <c r="U1292" s="17" t="s">
        <v>24142</v>
      </c>
      <c r="V1292" s="17" t="s">
        <v>8970</v>
      </c>
      <c r="W1292" s="18" t="s">
        <v>8971</v>
      </c>
      <c r="X1292" s="22">
        <v>777502</v>
      </c>
      <c r="Y1292" s="18" t="s">
        <v>24143</v>
      </c>
      <c r="Z1292" s="18" t="s">
        <v>8971</v>
      </c>
      <c r="AA1292" s="22">
        <v>360717</v>
      </c>
      <c r="AB1292" s="18" t="s">
        <v>8972</v>
      </c>
      <c r="AC1292" s="18" t="s">
        <v>8971</v>
      </c>
      <c r="AD1292" s="22">
        <v>293033</v>
      </c>
      <c r="AE1292" s="17" t="s">
        <v>8973</v>
      </c>
      <c r="AF1292" s="23">
        <v>37.69</v>
      </c>
      <c r="AG1292" s="23">
        <v>81.239999999999995</v>
      </c>
      <c r="AH1292" s="16">
        <v>204.94857299999899</v>
      </c>
      <c r="AI1292" s="16">
        <v>204.528749709999</v>
      </c>
      <c r="AJ1292" s="72">
        <v>31</v>
      </c>
      <c r="AK1292" s="72">
        <v>1478</v>
      </c>
      <c r="AL1292" s="72">
        <v>1478</v>
      </c>
    </row>
    <row r="1293" spans="1:38" ht="50.1" customHeight="1" x14ac:dyDescent="0.25">
      <c r="A1293" s="12" t="s">
        <v>8978</v>
      </c>
      <c r="B1293" s="12" t="s">
        <v>2758</v>
      </c>
      <c r="C1293" s="12">
        <v>2014</v>
      </c>
      <c r="D1293" s="4" t="s">
        <v>30021</v>
      </c>
      <c r="E1293" s="19" t="s">
        <v>155</v>
      </c>
      <c r="F1293" s="19" t="s">
        <v>29969</v>
      </c>
      <c r="G1293" s="19" t="s">
        <v>29970</v>
      </c>
      <c r="H1293" s="19" t="s">
        <v>3</v>
      </c>
      <c r="I1293" s="19" t="s">
        <v>247</v>
      </c>
      <c r="J1293" s="19" t="s">
        <v>2759</v>
      </c>
      <c r="K1293" s="19">
        <v>1991</v>
      </c>
      <c r="L1293" s="19" t="s">
        <v>18359</v>
      </c>
      <c r="M1293" s="19" t="s">
        <v>8979</v>
      </c>
      <c r="N1293" s="21" t="s">
        <v>7</v>
      </c>
      <c r="O1293" s="3" t="s">
        <v>8980</v>
      </c>
      <c r="P1293" s="18" t="s">
        <v>24144</v>
      </c>
      <c r="Q1293" s="18" t="s">
        <v>24145</v>
      </c>
      <c r="R1293" s="18" t="s">
        <v>24146</v>
      </c>
      <c r="S1293" s="18" t="s">
        <v>24147</v>
      </c>
      <c r="T1293" s="17" t="s">
        <v>12</v>
      </c>
      <c r="U1293" s="17" t="s">
        <v>24148</v>
      </c>
      <c r="V1293" s="17" t="s">
        <v>8981</v>
      </c>
      <c r="W1293" s="4" t="s">
        <v>2763</v>
      </c>
      <c r="X1293" s="22">
        <v>60943</v>
      </c>
      <c r="Y1293" s="18" t="s">
        <v>23049</v>
      </c>
      <c r="Z1293" s="4" t="s">
        <v>2763</v>
      </c>
      <c r="AA1293" s="22">
        <v>6540</v>
      </c>
      <c r="AB1293" s="18" t="s">
        <v>8982</v>
      </c>
      <c r="AC1293" s="4" t="s">
        <v>2763</v>
      </c>
      <c r="AD1293" s="22">
        <v>6467</v>
      </c>
      <c r="AE1293" s="17" t="s">
        <v>8983</v>
      </c>
      <c r="AF1293" s="23">
        <v>10.61</v>
      </c>
      <c r="AG1293" s="23">
        <v>98.88</v>
      </c>
      <c r="AH1293" s="16">
        <v>2350.49999999999</v>
      </c>
      <c r="AI1293" s="16">
        <v>2325.25306893999</v>
      </c>
      <c r="AJ1293" s="72">
        <v>32</v>
      </c>
      <c r="AK1293" s="72">
        <v>1146</v>
      </c>
      <c r="AL1293" s="72">
        <v>1146</v>
      </c>
    </row>
    <row r="1294" spans="1:38" ht="50.1" customHeight="1" x14ac:dyDescent="0.25">
      <c r="A1294" s="12" t="s">
        <v>8987</v>
      </c>
      <c r="B1294" s="12" t="s">
        <v>3247</v>
      </c>
      <c r="C1294" s="12">
        <v>2014</v>
      </c>
      <c r="D1294" s="4" t="s">
        <v>30021</v>
      </c>
      <c r="E1294" s="19" t="s">
        <v>155</v>
      </c>
      <c r="F1294" s="19" t="s">
        <v>29969</v>
      </c>
      <c r="G1294" s="19" t="s">
        <v>29970</v>
      </c>
      <c r="H1294" s="19" t="s">
        <v>3</v>
      </c>
      <c r="I1294" s="19" t="s">
        <v>2706</v>
      </c>
      <c r="J1294" s="19" t="s">
        <v>3248</v>
      </c>
      <c r="K1294" s="3">
        <v>2004</v>
      </c>
      <c r="L1294" s="19" t="s">
        <v>18359</v>
      </c>
      <c r="M1294" s="19" t="s">
        <v>8988</v>
      </c>
      <c r="N1294" s="21" t="s">
        <v>8989</v>
      </c>
      <c r="O1294" s="3" t="s">
        <v>8990</v>
      </c>
      <c r="P1294" s="18" t="s">
        <v>24149</v>
      </c>
      <c r="Q1294" s="18" t="s">
        <v>24150</v>
      </c>
      <c r="R1294" s="18" t="s">
        <v>24151</v>
      </c>
      <c r="S1294" s="18" t="s">
        <v>24152</v>
      </c>
      <c r="T1294" s="17" t="s">
        <v>12</v>
      </c>
      <c r="U1294" s="17" t="s">
        <v>678</v>
      </c>
      <c r="V1294" s="17" t="s">
        <v>8970</v>
      </c>
      <c r="W1294" s="18" t="s">
        <v>3252</v>
      </c>
      <c r="X1294" s="22">
        <v>841745</v>
      </c>
      <c r="Y1294" s="18" t="s">
        <v>24153</v>
      </c>
      <c r="Z1294" s="18" t="s">
        <v>3252</v>
      </c>
      <c r="AA1294" s="22">
        <v>300000</v>
      </c>
      <c r="AB1294" s="18" t="s">
        <v>8991</v>
      </c>
      <c r="AC1294" s="18" t="s">
        <v>3252</v>
      </c>
      <c r="AD1294" s="22">
        <v>541640</v>
      </c>
      <c r="AE1294" s="17" t="s">
        <v>8992</v>
      </c>
      <c r="AF1294" s="23">
        <v>64.349999999999994</v>
      </c>
      <c r="AG1294" s="23">
        <v>180.55</v>
      </c>
      <c r="AH1294" s="16">
        <v>9377.2560189999604</v>
      </c>
      <c r="AI1294" s="16">
        <v>10245.211711280001</v>
      </c>
      <c r="AJ1294" s="72">
        <v>32</v>
      </c>
      <c r="AK1294" s="72" t="s">
        <v>65</v>
      </c>
      <c r="AL1294" s="72" t="s">
        <v>65</v>
      </c>
    </row>
    <row r="1295" spans="1:38" ht="50.1" customHeight="1" x14ac:dyDescent="0.25">
      <c r="A1295" s="12" t="s">
        <v>8999</v>
      </c>
      <c r="B1295" s="12" t="s">
        <v>3256</v>
      </c>
      <c r="C1295" s="12">
        <v>2014</v>
      </c>
      <c r="D1295" s="4" t="s">
        <v>30021</v>
      </c>
      <c r="E1295" s="19" t="s">
        <v>155</v>
      </c>
      <c r="F1295" s="19" t="s">
        <v>29969</v>
      </c>
      <c r="G1295" s="19" t="s">
        <v>29970</v>
      </c>
      <c r="H1295" s="19" t="s">
        <v>3</v>
      </c>
      <c r="I1295" s="19" t="s">
        <v>259</v>
      </c>
      <c r="J1295" s="19" t="s">
        <v>7243</v>
      </c>
      <c r="K1295" s="19">
        <v>2001</v>
      </c>
      <c r="L1295" s="19" t="s">
        <v>18359</v>
      </c>
      <c r="M1295" s="19" t="s">
        <v>9000</v>
      </c>
      <c r="N1295" s="21" t="s">
        <v>7</v>
      </c>
      <c r="O1295" s="3" t="s">
        <v>9001</v>
      </c>
      <c r="P1295" s="18" t="s">
        <v>24154</v>
      </c>
      <c r="Q1295" s="18" t="s">
        <v>24155</v>
      </c>
      <c r="R1295" s="18" t="s">
        <v>24156</v>
      </c>
      <c r="S1295" s="18" t="s">
        <v>24157</v>
      </c>
      <c r="T1295" s="17" t="s">
        <v>18495</v>
      </c>
      <c r="U1295" s="17" t="s">
        <v>24142</v>
      </c>
      <c r="V1295" s="17" t="s">
        <v>8970</v>
      </c>
      <c r="W1295" s="18" t="s">
        <v>1348</v>
      </c>
      <c r="X1295" s="22">
        <v>1214867</v>
      </c>
      <c r="Y1295" s="18" t="s">
        <v>24158</v>
      </c>
      <c r="Z1295" s="18" t="s">
        <v>1348</v>
      </c>
      <c r="AA1295" s="22">
        <v>754114</v>
      </c>
      <c r="AB1295" s="18" t="s">
        <v>9002</v>
      </c>
      <c r="AC1295" s="18" t="s">
        <v>1348</v>
      </c>
      <c r="AD1295" s="22">
        <v>530540</v>
      </c>
      <c r="AE1295" s="17" t="s">
        <v>9003</v>
      </c>
      <c r="AF1295" s="23">
        <v>43.67</v>
      </c>
      <c r="AG1295" s="23">
        <v>70.349999999999994</v>
      </c>
      <c r="AH1295" s="16">
        <v>115.058482</v>
      </c>
      <c r="AI1295" s="16">
        <v>114.81916036</v>
      </c>
      <c r="AJ1295" s="72">
        <v>32</v>
      </c>
      <c r="AK1295" s="72">
        <v>1552</v>
      </c>
      <c r="AL1295" s="72">
        <v>1552</v>
      </c>
    </row>
    <row r="1296" spans="1:38" ht="50.1" customHeight="1" x14ac:dyDescent="0.25">
      <c r="A1296" s="12" t="s">
        <v>9008</v>
      </c>
      <c r="B1296" s="12" t="s">
        <v>2227</v>
      </c>
      <c r="C1296" s="12">
        <v>2014</v>
      </c>
      <c r="D1296" s="4" t="s">
        <v>30021</v>
      </c>
      <c r="E1296" s="19" t="s">
        <v>155</v>
      </c>
      <c r="F1296" s="19" t="s">
        <v>29969</v>
      </c>
      <c r="G1296" s="19" t="s">
        <v>29970</v>
      </c>
      <c r="H1296" s="19" t="s">
        <v>3</v>
      </c>
      <c r="I1296" s="19" t="s">
        <v>2228</v>
      </c>
      <c r="J1296" s="3" t="s">
        <v>7249</v>
      </c>
      <c r="K1296" s="19">
        <v>2004</v>
      </c>
      <c r="L1296" s="19" t="s">
        <v>18359</v>
      </c>
      <c r="M1296" s="19" t="s">
        <v>9009</v>
      </c>
      <c r="N1296" s="21" t="s">
        <v>7</v>
      </c>
      <c r="O1296" s="3" t="s">
        <v>9010</v>
      </c>
      <c r="P1296" s="18" t="s">
        <v>24159</v>
      </c>
      <c r="Q1296" s="18" t="s">
        <v>24160</v>
      </c>
      <c r="R1296" s="18" t="s">
        <v>24161</v>
      </c>
      <c r="S1296" s="18" t="s">
        <v>24162</v>
      </c>
      <c r="T1296" s="17" t="s">
        <v>18365</v>
      </c>
      <c r="U1296" s="17" t="s">
        <v>678</v>
      </c>
      <c r="V1296" s="17" t="s">
        <v>10</v>
      </c>
      <c r="W1296" s="18" t="s">
        <v>1438</v>
      </c>
      <c r="X1296" s="22">
        <v>3903</v>
      </c>
      <c r="Y1296" s="18" t="s">
        <v>24163</v>
      </c>
      <c r="Z1296" s="18" t="s">
        <v>9011</v>
      </c>
      <c r="AA1296" s="22">
        <v>747</v>
      </c>
      <c r="AB1296" s="18" t="s">
        <v>9012</v>
      </c>
      <c r="AC1296" s="18" t="s">
        <v>1438</v>
      </c>
      <c r="AD1296" s="22">
        <v>1039</v>
      </c>
      <c r="AE1296" s="17" t="s">
        <v>9013</v>
      </c>
      <c r="AF1296" s="23">
        <v>26.62</v>
      </c>
      <c r="AG1296" s="23">
        <v>139.09</v>
      </c>
      <c r="AH1296" s="16">
        <v>741.74887399999704</v>
      </c>
      <c r="AI1296" s="16">
        <v>734.40890426999704</v>
      </c>
      <c r="AJ1296" s="72">
        <v>25</v>
      </c>
      <c r="AK1296" s="72">
        <v>60</v>
      </c>
      <c r="AL1296" s="72">
        <v>60</v>
      </c>
    </row>
    <row r="1297" spans="1:38" ht="50.1" customHeight="1" x14ac:dyDescent="0.25">
      <c r="A1297" s="12" t="s">
        <v>9018</v>
      </c>
      <c r="B1297" s="12" t="s">
        <v>9019</v>
      </c>
      <c r="C1297" s="12">
        <v>2014</v>
      </c>
      <c r="D1297" s="4" t="s">
        <v>30021</v>
      </c>
      <c r="E1297" s="19" t="s">
        <v>155</v>
      </c>
      <c r="F1297" s="19" t="s">
        <v>29969</v>
      </c>
      <c r="G1297" s="19" t="s">
        <v>29970</v>
      </c>
      <c r="H1297" s="19" t="s">
        <v>3</v>
      </c>
      <c r="I1297" s="19" t="s">
        <v>9020</v>
      </c>
      <c r="J1297" s="19" t="s">
        <v>9021</v>
      </c>
      <c r="K1297" s="19">
        <v>2008</v>
      </c>
      <c r="L1297" s="19" t="s">
        <v>18359</v>
      </c>
      <c r="M1297" s="21" t="s">
        <v>9022</v>
      </c>
      <c r="N1297" s="21" t="s">
        <v>7</v>
      </c>
      <c r="O1297" s="3" t="s">
        <v>9023</v>
      </c>
      <c r="P1297" s="18" t="s">
        <v>24164</v>
      </c>
      <c r="Q1297" s="18" t="s">
        <v>24165</v>
      </c>
      <c r="R1297" s="18" t="s">
        <v>24166</v>
      </c>
      <c r="S1297" s="18" t="s">
        <v>24167</v>
      </c>
      <c r="T1297" s="17" t="s">
        <v>12</v>
      </c>
      <c r="U1297" s="17" t="s">
        <v>678</v>
      </c>
      <c r="V1297" s="17" t="s">
        <v>10</v>
      </c>
      <c r="W1297" s="17" t="s">
        <v>678</v>
      </c>
      <c r="X1297" s="25">
        <v>2445</v>
      </c>
      <c r="Y1297" s="17" t="s">
        <v>24168</v>
      </c>
      <c r="Z1297" s="17" t="s">
        <v>678</v>
      </c>
      <c r="AA1297" s="25">
        <v>1290</v>
      </c>
      <c r="AB1297" s="17" t="s">
        <v>9024</v>
      </c>
      <c r="AC1297" s="17" t="s">
        <v>678</v>
      </c>
      <c r="AD1297" s="25">
        <v>2066</v>
      </c>
      <c r="AE1297" s="17" t="s">
        <v>9025</v>
      </c>
      <c r="AF1297" s="23">
        <v>84.5</v>
      </c>
      <c r="AG1297" s="23">
        <v>160.16</v>
      </c>
      <c r="AH1297" s="16">
        <v>203.890792</v>
      </c>
      <c r="AI1297" s="16">
        <v>119.49520243000001</v>
      </c>
      <c r="AJ1297" s="72" t="s">
        <v>1349</v>
      </c>
      <c r="AK1297" s="72" t="s">
        <v>1349</v>
      </c>
      <c r="AL1297" s="72" t="s">
        <v>1349</v>
      </c>
    </row>
    <row r="1298" spans="1:38" ht="50.1" customHeight="1" x14ac:dyDescent="0.25">
      <c r="A1298" s="12" t="s">
        <v>9026</v>
      </c>
      <c r="B1298" s="12" t="s">
        <v>1424</v>
      </c>
      <c r="C1298" s="12">
        <v>2014</v>
      </c>
      <c r="D1298" s="4" t="s">
        <v>30021</v>
      </c>
      <c r="E1298" s="19" t="s">
        <v>155</v>
      </c>
      <c r="F1298" s="19" t="s">
        <v>29969</v>
      </c>
      <c r="G1298" s="19" t="s">
        <v>29970</v>
      </c>
      <c r="H1298" s="19" t="s">
        <v>3</v>
      </c>
      <c r="I1298" s="19" t="s">
        <v>1425</v>
      </c>
      <c r="J1298" s="19" t="s">
        <v>9027</v>
      </c>
      <c r="K1298" s="19">
        <v>2009</v>
      </c>
      <c r="L1298" s="19" t="s">
        <v>18359</v>
      </c>
      <c r="M1298" s="19" t="s">
        <v>9028</v>
      </c>
      <c r="N1298" s="21" t="s">
        <v>7</v>
      </c>
      <c r="O1298" s="3" t="s">
        <v>9029</v>
      </c>
      <c r="P1298" s="18" t="s">
        <v>24169</v>
      </c>
      <c r="Q1298" s="18" t="s">
        <v>24170</v>
      </c>
      <c r="R1298" s="18" t="s">
        <v>24171</v>
      </c>
      <c r="S1298" s="18" t="s">
        <v>24172</v>
      </c>
      <c r="T1298" s="17" t="s">
        <v>12</v>
      </c>
      <c r="U1298" s="17" t="s">
        <v>678</v>
      </c>
      <c r="V1298" s="17" t="s">
        <v>10</v>
      </c>
      <c r="W1298" s="18" t="s">
        <v>678</v>
      </c>
      <c r="X1298" s="22">
        <v>561</v>
      </c>
      <c r="Y1298" s="18" t="s">
        <v>24173</v>
      </c>
      <c r="Z1298" s="18" t="s">
        <v>678</v>
      </c>
      <c r="AA1298" s="22">
        <v>87</v>
      </c>
      <c r="AB1298" s="18" t="s">
        <v>9030</v>
      </c>
      <c r="AC1298" s="18" t="s">
        <v>678</v>
      </c>
      <c r="AD1298" s="22">
        <v>86</v>
      </c>
      <c r="AE1298" s="17" t="s">
        <v>9031</v>
      </c>
      <c r="AF1298" s="23">
        <v>15.33</v>
      </c>
      <c r="AG1298" s="23">
        <v>98.85</v>
      </c>
      <c r="AH1298" s="16">
        <v>207.07206299999899</v>
      </c>
      <c r="AI1298" s="16">
        <v>218.020242819999</v>
      </c>
      <c r="AJ1298" s="72">
        <v>32</v>
      </c>
      <c r="AK1298" s="72">
        <v>40</v>
      </c>
      <c r="AL1298" s="72">
        <v>40</v>
      </c>
    </row>
    <row r="1299" spans="1:38" ht="50.1" customHeight="1" x14ac:dyDescent="0.25">
      <c r="A1299" s="12" t="s">
        <v>9038</v>
      </c>
      <c r="B1299" s="12" t="s">
        <v>7265</v>
      </c>
      <c r="C1299" s="12">
        <v>2014</v>
      </c>
      <c r="D1299" s="4" t="s">
        <v>30021</v>
      </c>
      <c r="E1299" s="19" t="s">
        <v>155</v>
      </c>
      <c r="F1299" s="19" t="s">
        <v>29969</v>
      </c>
      <c r="G1299" s="19" t="s">
        <v>29970</v>
      </c>
      <c r="H1299" s="19" t="s">
        <v>17</v>
      </c>
      <c r="I1299" s="19" t="s">
        <v>182</v>
      </c>
      <c r="J1299" s="4" t="s">
        <v>7266</v>
      </c>
      <c r="K1299" s="19">
        <v>2008</v>
      </c>
      <c r="L1299" s="19" t="s">
        <v>18359</v>
      </c>
      <c r="M1299" s="19" t="s">
        <v>9039</v>
      </c>
      <c r="N1299" s="21" t="s">
        <v>21</v>
      </c>
      <c r="O1299" s="3" t="s">
        <v>9040</v>
      </c>
      <c r="P1299" s="18" t="s">
        <v>24174</v>
      </c>
      <c r="Q1299" s="18" t="s">
        <v>24175</v>
      </c>
      <c r="R1299" s="18" t="s">
        <v>24176</v>
      </c>
      <c r="S1299" s="18" t="s">
        <v>24177</v>
      </c>
      <c r="T1299" s="17" t="s">
        <v>12</v>
      </c>
      <c r="U1299" s="17" t="s">
        <v>678</v>
      </c>
      <c r="V1299" s="17" t="s">
        <v>10</v>
      </c>
      <c r="W1299" s="18" t="s">
        <v>1438</v>
      </c>
      <c r="X1299" s="22">
        <v>81404</v>
      </c>
      <c r="Y1299" s="18" t="s">
        <v>24178</v>
      </c>
      <c r="Z1299" s="18" t="s">
        <v>678</v>
      </c>
      <c r="AA1299" s="22">
        <v>2794</v>
      </c>
      <c r="AB1299" s="18" t="s">
        <v>9041</v>
      </c>
      <c r="AC1299" s="18" t="s">
        <v>1438</v>
      </c>
      <c r="AD1299" s="22">
        <v>41</v>
      </c>
      <c r="AE1299" s="17" t="s">
        <v>9042</v>
      </c>
      <c r="AF1299" s="23">
        <v>0.05</v>
      </c>
      <c r="AG1299" s="23">
        <v>1.47</v>
      </c>
      <c r="AH1299" s="16">
        <v>250.15509499999899</v>
      </c>
      <c r="AI1299" s="16">
        <v>53.0510931399998</v>
      </c>
      <c r="AJ1299" s="72">
        <v>11</v>
      </c>
      <c r="AK1299" s="72">
        <v>22</v>
      </c>
      <c r="AL1299" s="72">
        <v>22</v>
      </c>
    </row>
    <row r="1300" spans="1:38" ht="50.1" customHeight="1" x14ac:dyDescent="0.25">
      <c r="A1300" s="12" t="s">
        <v>9047</v>
      </c>
      <c r="B1300" s="12" t="s">
        <v>3278</v>
      </c>
      <c r="C1300" s="12">
        <v>2014</v>
      </c>
      <c r="D1300" s="4" t="s">
        <v>30021</v>
      </c>
      <c r="E1300" s="19" t="s">
        <v>155</v>
      </c>
      <c r="F1300" s="19" t="s">
        <v>29969</v>
      </c>
      <c r="G1300" s="19" t="s">
        <v>29970</v>
      </c>
      <c r="H1300" s="19" t="s">
        <v>17</v>
      </c>
      <c r="I1300" s="19" t="s">
        <v>33</v>
      </c>
      <c r="J1300" s="19" t="s">
        <v>3279</v>
      </c>
      <c r="K1300" s="19">
        <v>2009</v>
      </c>
      <c r="L1300" s="19" t="s">
        <v>18359</v>
      </c>
      <c r="M1300" s="19" t="s">
        <v>9048</v>
      </c>
      <c r="N1300" s="21" t="s">
        <v>21</v>
      </c>
      <c r="O1300" s="3" t="s">
        <v>7274</v>
      </c>
      <c r="P1300" s="18" t="s">
        <v>24179</v>
      </c>
      <c r="Q1300" s="18" t="s">
        <v>20428</v>
      </c>
      <c r="R1300" s="18" t="s">
        <v>23077</v>
      </c>
      <c r="S1300" s="18" t="s">
        <v>24180</v>
      </c>
      <c r="T1300" s="17" t="s">
        <v>12</v>
      </c>
      <c r="U1300" s="17" t="s">
        <v>678</v>
      </c>
      <c r="V1300" s="17" t="s">
        <v>10</v>
      </c>
      <c r="W1300" s="18" t="s">
        <v>678</v>
      </c>
      <c r="X1300" s="22">
        <v>30</v>
      </c>
      <c r="Y1300" s="18" t="s">
        <v>24181</v>
      </c>
      <c r="Z1300" s="18" t="s">
        <v>6345</v>
      </c>
      <c r="AA1300" s="22">
        <v>20</v>
      </c>
      <c r="AB1300" s="18" t="s">
        <v>9049</v>
      </c>
      <c r="AC1300" s="18" t="s">
        <v>678</v>
      </c>
      <c r="AD1300" s="22">
        <v>14</v>
      </c>
      <c r="AE1300" s="17" t="s">
        <v>9050</v>
      </c>
      <c r="AF1300" s="23">
        <v>46.67</v>
      </c>
      <c r="AG1300" s="23">
        <v>70</v>
      </c>
      <c r="AH1300" s="16">
        <v>567.194640999998</v>
      </c>
      <c r="AI1300" s="16">
        <v>572.84944499999801</v>
      </c>
      <c r="AJ1300" s="72">
        <v>9</v>
      </c>
      <c r="AK1300" s="72">
        <v>14</v>
      </c>
      <c r="AL1300" s="72">
        <v>14</v>
      </c>
    </row>
    <row r="1301" spans="1:38" ht="50.1" customHeight="1" x14ac:dyDescent="0.25">
      <c r="A1301" s="12" t="s">
        <v>9055</v>
      </c>
      <c r="B1301" s="12" t="s">
        <v>180</v>
      </c>
      <c r="C1301" s="12">
        <v>2014</v>
      </c>
      <c r="D1301" s="4" t="s">
        <v>30022</v>
      </c>
      <c r="E1301" s="19" t="s">
        <v>181</v>
      </c>
      <c r="F1301" s="19" t="s">
        <v>29971</v>
      </c>
      <c r="G1301" s="19" t="s">
        <v>29972</v>
      </c>
      <c r="H1301" s="19" t="s">
        <v>32</v>
      </c>
      <c r="I1301" s="19" t="s">
        <v>182</v>
      </c>
      <c r="J1301" s="19" t="s">
        <v>7280</v>
      </c>
      <c r="K1301" s="19">
        <v>2014</v>
      </c>
      <c r="L1301" s="19" t="s">
        <v>18368</v>
      </c>
      <c r="M1301" s="19" t="s">
        <v>9056</v>
      </c>
      <c r="N1301" s="19" t="s">
        <v>159</v>
      </c>
      <c r="O1301" s="3" t="s">
        <v>9057</v>
      </c>
      <c r="P1301" s="19" t="s">
        <v>24182</v>
      </c>
      <c r="Q1301" s="19" t="s">
        <v>24183</v>
      </c>
      <c r="R1301" s="19" t="s">
        <v>24184</v>
      </c>
      <c r="S1301" s="19" t="s">
        <v>24185</v>
      </c>
      <c r="T1301" s="19" t="s">
        <v>331</v>
      </c>
      <c r="U1301" s="19" t="s">
        <v>52</v>
      </c>
      <c r="V1301" s="19" t="s">
        <v>188</v>
      </c>
      <c r="W1301" s="18" t="s">
        <v>52</v>
      </c>
      <c r="X1301" s="22">
        <v>35200000</v>
      </c>
      <c r="Y1301" s="18" t="s">
        <v>24186</v>
      </c>
      <c r="Z1301" s="18" t="s">
        <v>52</v>
      </c>
      <c r="AA1301" s="22">
        <v>28900000</v>
      </c>
      <c r="AB1301" s="18" t="s">
        <v>9058</v>
      </c>
      <c r="AC1301" s="18" t="s">
        <v>52</v>
      </c>
      <c r="AD1301" s="22">
        <v>28900000</v>
      </c>
      <c r="AE1301" s="18" t="s">
        <v>9059</v>
      </c>
      <c r="AF1301" s="23">
        <v>82.1</v>
      </c>
      <c r="AG1301" s="23">
        <v>100</v>
      </c>
      <c r="AH1301" s="16">
        <v>2809.4492749999899</v>
      </c>
      <c r="AI1301" s="16">
        <v>2890.00992562999</v>
      </c>
      <c r="AJ1301" s="72" t="s">
        <v>1349</v>
      </c>
      <c r="AK1301" s="72" t="s">
        <v>1349</v>
      </c>
      <c r="AL1301" s="72" t="s">
        <v>1349</v>
      </c>
    </row>
    <row r="1302" spans="1:38" ht="50.1" customHeight="1" x14ac:dyDescent="0.25">
      <c r="A1302" s="12" t="s">
        <v>9061</v>
      </c>
      <c r="B1302" s="12" t="s">
        <v>2259</v>
      </c>
      <c r="C1302" s="12">
        <v>2014</v>
      </c>
      <c r="D1302" s="4" t="s">
        <v>30022</v>
      </c>
      <c r="E1302" s="19" t="s">
        <v>181</v>
      </c>
      <c r="F1302" s="19" t="s">
        <v>29971</v>
      </c>
      <c r="G1302" s="19" t="s">
        <v>29972</v>
      </c>
      <c r="H1302" s="19" t="s">
        <v>45</v>
      </c>
      <c r="I1302" s="19" t="s">
        <v>182</v>
      </c>
      <c r="J1302" s="19" t="s">
        <v>7289</v>
      </c>
      <c r="K1302" s="3">
        <v>2008</v>
      </c>
      <c r="L1302" s="19" t="s">
        <v>18368</v>
      </c>
      <c r="M1302" s="19" t="s">
        <v>9062</v>
      </c>
      <c r="N1302" s="19" t="s">
        <v>159</v>
      </c>
      <c r="O1302" s="3" t="s">
        <v>5173</v>
      </c>
      <c r="P1302" s="18" t="s">
        <v>24187</v>
      </c>
      <c r="Q1302" s="18" t="s">
        <v>23085</v>
      </c>
      <c r="R1302" s="18" t="s">
        <v>24188</v>
      </c>
      <c r="S1302" s="18" t="s">
        <v>24189</v>
      </c>
      <c r="T1302" s="18" t="s">
        <v>200</v>
      </c>
      <c r="U1302" s="18" t="s">
        <v>52</v>
      </c>
      <c r="V1302" s="18" t="s">
        <v>201</v>
      </c>
      <c r="W1302" s="18" t="s">
        <v>1377</v>
      </c>
      <c r="X1302" s="22">
        <v>32</v>
      </c>
      <c r="Y1302" s="18" t="s">
        <v>24190</v>
      </c>
      <c r="Z1302" s="18" t="s">
        <v>1377</v>
      </c>
      <c r="AA1302" s="22">
        <v>32</v>
      </c>
      <c r="AB1302" s="18" t="s">
        <v>9063</v>
      </c>
      <c r="AC1302" s="18" t="s">
        <v>2262</v>
      </c>
      <c r="AD1302" s="22">
        <v>32</v>
      </c>
      <c r="AE1302" s="18" t="s">
        <v>9064</v>
      </c>
      <c r="AF1302" s="23">
        <v>100</v>
      </c>
      <c r="AG1302" s="23">
        <v>100</v>
      </c>
      <c r="AH1302" s="16">
        <v>411.72304399999803</v>
      </c>
      <c r="AI1302" s="16">
        <v>156.022038739999</v>
      </c>
      <c r="AJ1302" s="72">
        <v>32</v>
      </c>
      <c r="AK1302" s="72" t="s">
        <v>65</v>
      </c>
      <c r="AL1302" s="72" t="s">
        <v>65</v>
      </c>
    </row>
    <row r="1303" spans="1:38" ht="50.1" customHeight="1" x14ac:dyDescent="0.25">
      <c r="A1303" s="12" t="s">
        <v>9067</v>
      </c>
      <c r="B1303" s="12" t="s">
        <v>2266</v>
      </c>
      <c r="C1303" s="12">
        <v>2014</v>
      </c>
      <c r="D1303" s="4" t="s">
        <v>30022</v>
      </c>
      <c r="E1303" s="19" t="s">
        <v>181</v>
      </c>
      <c r="F1303" s="19" t="s">
        <v>29971</v>
      </c>
      <c r="G1303" s="19" t="s">
        <v>29972</v>
      </c>
      <c r="H1303" s="19" t="s">
        <v>45</v>
      </c>
      <c r="I1303" s="19" t="s">
        <v>169</v>
      </c>
      <c r="J1303" s="19" t="s">
        <v>2267</v>
      </c>
      <c r="K1303" s="19">
        <v>2007</v>
      </c>
      <c r="L1303" s="19" t="s">
        <v>18368</v>
      </c>
      <c r="M1303" s="19" t="s">
        <v>9068</v>
      </c>
      <c r="N1303" s="19" t="s">
        <v>159</v>
      </c>
      <c r="O1303" s="3" t="s">
        <v>65</v>
      </c>
      <c r="P1303" s="18" t="s">
        <v>24191</v>
      </c>
      <c r="Q1303" s="18" t="s">
        <v>23090</v>
      </c>
      <c r="R1303" s="18" t="s">
        <v>24192</v>
      </c>
      <c r="S1303" s="18" t="s">
        <v>24193</v>
      </c>
      <c r="T1303" s="18" t="s">
        <v>18365</v>
      </c>
      <c r="U1303" s="3" t="s">
        <v>18440</v>
      </c>
      <c r="V1303" s="18" t="s">
        <v>381</v>
      </c>
      <c r="W1303" s="18" t="s">
        <v>1348</v>
      </c>
      <c r="X1303" s="22" t="s">
        <v>65</v>
      </c>
      <c r="Y1303" s="18" t="s">
        <v>24194</v>
      </c>
      <c r="Z1303" s="18" t="s">
        <v>1348</v>
      </c>
      <c r="AA1303" s="22" t="s">
        <v>65</v>
      </c>
      <c r="AB1303" s="18" t="s">
        <v>9069</v>
      </c>
      <c r="AC1303" s="18" t="s">
        <v>9070</v>
      </c>
      <c r="AD1303" s="22" t="s">
        <v>65</v>
      </c>
      <c r="AE1303" s="18" t="s">
        <v>9071</v>
      </c>
      <c r="AF1303" s="23" t="s">
        <v>65</v>
      </c>
      <c r="AG1303" s="23" t="s">
        <v>65</v>
      </c>
      <c r="AH1303" s="16">
        <v>2648.44691899999</v>
      </c>
      <c r="AI1303" s="16">
        <v>2509.6765597799899</v>
      </c>
      <c r="AJ1303" s="72">
        <v>32</v>
      </c>
      <c r="AK1303" s="72">
        <v>139</v>
      </c>
      <c r="AL1303" s="72">
        <v>139</v>
      </c>
    </row>
    <row r="1304" spans="1:38" ht="50.1" customHeight="1" x14ac:dyDescent="0.25">
      <c r="A1304" s="12" t="s">
        <v>9074</v>
      </c>
      <c r="B1304" s="12" t="s">
        <v>194</v>
      </c>
      <c r="C1304" s="12">
        <v>2014</v>
      </c>
      <c r="D1304" s="4" t="s">
        <v>30022</v>
      </c>
      <c r="E1304" s="19" t="s">
        <v>181</v>
      </c>
      <c r="F1304" s="19" t="s">
        <v>29971</v>
      </c>
      <c r="G1304" s="19" t="s">
        <v>29972</v>
      </c>
      <c r="H1304" s="19" t="s">
        <v>45</v>
      </c>
      <c r="I1304" s="19" t="s">
        <v>195</v>
      </c>
      <c r="J1304" s="19" t="s">
        <v>7303</v>
      </c>
      <c r="K1304" s="19">
        <v>2007</v>
      </c>
      <c r="L1304" s="19" t="s">
        <v>18368</v>
      </c>
      <c r="M1304" s="19" t="s">
        <v>9075</v>
      </c>
      <c r="N1304" s="19" t="s">
        <v>159</v>
      </c>
      <c r="O1304" s="3" t="s">
        <v>5173</v>
      </c>
      <c r="P1304" s="18" t="s">
        <v>24195</v>
      </c>
      <c r="Q1304" s="18" t="s">
        <v>24196</v>
      </c>
      <c r="R1304" s="18" t="s">
        <v>24197</v>
      </c>
      <c r="S1304" s="18" t="s">
        <v>24198</v>
      </c>
      <c r="T1304" s="18" t="s">
        <v>200</v>
      </c>
      <c r="U1304" s="18" t="s">
        <v>52</v>
      </c>
      <c r="V1304" s="18" t="s">
        <v>201</v>
      </c>
      <c r="W1304" s="18" t="s">
        <v>52</v>
      </c>
      <c r="X1304" s="22">
        <v>6736349.4222676102</v>
      </c>
      <c r="Y1304" s="18" t="s">
        <v>24199</v>
      </c>
      <c r="Z1304" s="18" t="s">
        <v>52</v>
      </c>
      <c r="AA1304" s="22">
        <v>2218096</v>
      </c>
      <c r="AB1304" s="18" t="s">
        <v>9076</v>
      </c>
      <c r="AC1304" s="18" t="s">
        <v>52</v>
      </c>
      <c r="AD1304" s="22">
        <v>240881</v>
      </c>
      <c r="AE1304" s="18" t="s">
        <v>9077</v>
      </c>
      <c r="AF1304" s="23">
        <v>3.58</v>
      </c>
      <c r="AG1304" s="23">
        <v>10.86</v>
      </c>
      <c r="AH1304" s="16">
        <v>7021.2924699999703</v>
      </c>
      <c r="AI1304" s="16">
        <v>7033.3076378399801</v>
      </c>
      <c r="AJ1304" s="72">
        <v>24</v>
      </c>
      <c r="AK1304" s="72" t="s">
        <v>65</v>
      </c>
      <c r="AL1304" s="72" t="s">
        <v>65</v>
      </c>
    </row>
    <row r="1305" spans="1:38" ht="50.1" customHeight="1" x14ac:dyDescent="0.25">
      <c r="A1305" s="12" t="s">
        <v>9080</v>
      </c>
      <c r="B1305" s="12" t="s">
        <v>7311</v>
      </c>
      <c r="C1305" s="12">
        <v>2014</v>
      </c>
      <c r="D1305" s="4" t="s">
        <v>30022</v>
      </c>
      <c r="E1305" s="19" t="s">
        <v>181</v>
      </c>
      <c r="F1305" s="19" t="s">
        <v>29971</v>
      </c>
      <c r="G1305" s="19" t="s">
        <v>29972</v>
      </c>
      <c r="H1305" s="19" t="s">
        <v>45</v>
      </c>
      <c r="I1305" s="19" t="s">
        <v>634</v>
      </c>
      <c r="J1305" s="12" t="s">
        <v>7312</v>
      </c>
      <c r="K1305" s="70">
        <v>2008</v>
      </c>
      <c r="L1305" s="19" t="s">
        <v>18368</v>
      </c>
      <c r="M1305" s="19" t="s">
        <v>7313</v>
      </c>
      <c r="N1305" s="19" t="s">
        <v>159</v>
      </c>
      <c r="O1305" s="3" t="s">
        <v>5173</v>
      </c>
      <c r="P1305" s="18" t="s">
        <v>24200</v>
      </c>
      <c r="Q1305" s="18" t="s">
        <v>24201</v>
      </c>
      <c r="R1305" s="18" t="s">
        <v>24202</v>
      </c>
      <c r="S1305" s="18" t="s">
        <v>24203</v>
      </c>
      <c r="T1305" s="18" t="s">
        <v>200</v>
      </c>
      <c r="U1305" s="18" t="s">
        <v>52</v>
      </c>
      <c r="V1305" s="18" t="s">
        <v>201</v>
      </c>
      <c r="W1305" s="18" t="s">
        <v>52</v>
      </c>
      <c r="X1305" s="22">
        <v>6736349.4222676102</v>
      </c>
      <c r="Y1305" s="18" t="s">
        <v>24199</v>
      </c>
      <c r="Z1305" s="18" t="s">
        <v>52</v>
      </c>
      <c r="AA1305" s="22">
        <v>1632232</v>
      </c>
      <c r="AB1305" s="18" t="s">
        <v>9081</v>
      </c>
      <c r="AC1305" s="18" t="s">
        <v>52</v>
      </c>
      <c r="AD1305" s="22">
        <v>1137241</v>
      </c>
      <c r="AE1305" s="18" t="s">
        <v>9082</v>
      </c>
      <c r="AF1305" s="23">
        <v>16.88</v>
      </c>
      <c r="AG1305" s="23">
        <v>69.67</v>
      </c>
      <c r="AH1305" s="16">
        <v>26264.528350999899</v>
      </c>
      <c r="AI1305" s="16">
        <v>28413.3230823099</v>
      </c>
      <c r="AJ1305" s="72">
        <v>32</v>
      </c>
      <c r="AK1305" s="72" t="s">
        <v>65</v>
      </c>
      <c r="AL1305" s="72" t="s">
        <v>65</v>
      </c>
    </row>
    <row r="1306" spans="1:38" ht="50.1" customHeight="1" x14ac:dyDescent="0.25">
      <c r="A1306" s="12" t="s">
        <v>9085</v>
      </c>
      <c r="B1306" s="12" t="s">
        <v>2276</v>
      </c>
      <c r="C1306" s="12">
        <v>2014</v>
      </c>
      <c r="D1306" s="4" t="s">
        <v>30022</v>
      </c>
      <c r="E1306" s="19" t="s">
        <v>181</v>
      </c>
      <c r="F1306" s="19" t="s">
        <v>29971</v>
      </c>
      <c r="G1306" s="19" t="s">
        <v>29972</v>
      </c>
      <c r="H1306" s="19" t="s">
        <v>45</v>
      </c>
      <c r="I1306" s="19" t="s">
        <v>645</v>
      </c>
      <c r="J1306" s="4" t="s">
        <v>7317</v>
      </c>
      <c r="K1306" s="3">
        <v>2008</v>
      </c>
      <c r="L1306" s="19" t="s">
        <v>18368</v>
      </c>
      <c r="M1306" s="19" t="s">
        <v>9086</v>
      </c>
      <c r="N1306" s="19" t="s">
        <v>49</v>
      </c>
      <c r="O1306" s="3" t="s">
        <v>4319</v>
      </c>
      <c r="P1306" s="19" t="s">
        <v>24204</v>
      </c>
      <c r="Q1306" s="19" t="s">
        <v>24205</v>
      </c>
      <c r="R1306" s="19" t="s">
        <v>24206</v>
      </c>
      <c r="S1306" s="19" t="s">
        <v>24207</v>
      </c>
      <c r="T1306" s="19" t="s">
        <v>12</v>
      </c>
      <c r="U1306" s="19" t="s">
        <v>52</v>
      </c>
      <c r="V1306" s="19" t="s">
        <v>9087</v>
      </c>
      <c r="W1306" s="18" t="s">
        <v>52</v>
      </c>
      <c r="X1306" s="22">
        <v>78196248</v>
      </c>
      <c r="Y1306" s="18" t="s">
        <v>24208</v>
      </c>
      <c r="Z1306" s="18" t="s">
        <v>52</v>
      </c>
      <c r="AA1306" s="22">
        <v>37232640</v>
      </c>
      <c r="AB1306" s="18" t="s">
        <v>9088</v>
      </c>
      <c r="AC1306" s="18" t="s">
        <v>52</v>
      </c>
      <c r="AD1306" s="22">
        <v>1154317</v>
      </c>
      <c r="AE1306" s="18" t="s">
        <v>9089</v>
      </c>
      <c r="AF1306" s="23">
        <v>1.48</v>
      </c>
      <c r="AG1306" s="23">
        <v>3.1</v>
      </c>
      <c r="AH1306" s="16">
        <v>16.8469329999999</v>
      </c>
      <c r="AI1306" s="16">
        <v>108.6329156</v>
      </c>
      <c r="AJ1306" s="72">
        <v>32</v>
      </c>
      <c r="AK1306" s="72">
        <v>662</v>
      </c>
      <c r="AL1306" s="72">
        <v>662</v>
      </c>
    </row>
    <row r="1307" spans="1:38" ht="50.1" customHeight="1" x14ac:dyDescent="0.25">
      <c r="A1307" s="12" t="s">
        <v>9092</v>
      </c>
      <c r="B1307" s="12" t="s">
        <v>207</v>
      </c>
      <c r="C1307" s="12">
        <v>2014</v>
      </c>
      <c r="D1307" s="4" t="s">
        <v>30022</v>
      </c>
      <c r="E1307" s="19" t="s">
        <v>181</v>
      </c>
      <c r="F1307" s="19" t="s">
        <v>29971</v>
      </c>
      <c r="G1307" s="19" t="s">
        <v>29972</v>
      </c>
      <c r="H1307" s="19" t="s">
        <v>45</v>
      </c>
      <c r="I1307" s="19" t="s">
        <v>208</v>
      </c>
      <c r="J1307" s="19" t="s">
        <v>7325</v>
      </c>
      <c r="K1307" s="19">
        <v>2007</v>
      </c>
      <c r="L1307" s="19" t="s">
        <v>18368</v>
      </c>
      <c r="M1307" s="19" t="s">
        <v>9093</v>
      </c>
      <c r="N1307" s="19" t="s">
        <v>159</v>
      </c>
      <c r="O1307" s="3" t="s">
        <v>5173</v>
      </c>
      <c r="P1307" s="18" t="s">
        <v>24209</v>
      </c>
      <c r="Q1307" s="18" t="s">
        <v>24210</v>
      </c>
      <c r="R1307" s="18" t="s">
        <v>24211</v>
      </c>
      <c r="S1307" s="18" t="s">
        <v>24212</v>
      </c>
      <c r="T1307" s="18" t="s">
        <v>200</v>
      </c>
      <c r="U1307" s="18" t="s">
        <v>52</v>
      </c>
      <c r="V1307" s="18" t="s">
        <v>201</v>
      </c>
      <c r="W1307" s="18" t="s">
        <v>52</v>
      </c>
      <c r="X1307" s="22">
        <v>3423831</v>
      </c>
      <c r="Y1307" s="18" t="s">
        <v>24213</v>
      </c>
      <c r="Z1307" s="18" t="s">
        <v>52</v>
      </c>
      <c r="AA1307" s="22">
        <v>2379171</v>
      </c>
      <c r="AB1307" s="18" t="s">
        <v>9094</v>
      </c>
      <c r="AC1307" s="18" t="s">
        <v>52</v>
      </c>
      <c r="AD1307" s="22">
        <v>868658</v>
      </c>
      <c r="AE1307" s="18" t="s">
        <v>9095</v>
      </c>
      <c r="AF1307" s="23">
        <v>25.37</v>
      </c>
      <c r="AG1307" s="23">
        <v>36.51</v>
      </c>
      <c r="AH1307" s="16">
        <v>43777.3725619998</v>
      </c>
      <c r="AI1307" s="16">
        <v>45414.9209416698</v>
      </c>
      <c r="AJ1307" s="72">
        <v>31</v>
      </c>
      <c r="AK1307" s="72" t="s">
        <v>65</v>
      </c>
      <c r="AL1307" s="72" t="s">
        <v>65</v>
      </c>
    </row>
    <row r="1308" spans="1:38" ht="50.1" customHeight="1" x14ac:dyDescent="0.25">
      <c r="A1308" s="12" t="s">
        <v>9098</v>
      </c>
      <c r="B1308" s="12" t="s">
        <v>216</v>
      </c>
      <c r="C1308" s="12">
        <v>2014</v>
      </c>
      <c r="D1308" s="4" t="s">
        <v>30022</v>
      </c>
      <c r="E1308" s="19" t="s">
        <v>181</v>
      </c>
      <c r="F1308" s="19" t="s">
        <v>29971</v>
      </c>
      <c r="G1308" s="19" t="s">
        <v>29972</v>
      </c>
      <c r="H1308" s="19" t="s">
        <v>45</v>
      </c>
      <c r="I1308" s="19" t="s">
        <v>217</v>
      </c>
      <c r="J1308" s="19" t="s">
        <v>7333</v>
      </c>
      <c r="K1308" s="19">
        <v>2007</v>
      </c>
      <c r="L1308" s="19" t="s">
        <v>18368</v>
      </c>
      <c r="M1308" s="19" t="s">
        <v>9099</v>
      </c>
      <c r="N1308" s="4" t="s">
        <v>1358</v>
      </c>
      <c r="O1308" s="3" t="s">
        <v>9100</v>
      </c>
      <c r="P1308" s="18" t="s">
        <v>24214</v>
      </c>
      <c r="Q1308" s="18" t="s">
        <v>23115</v>
      </c>
      <c r="R1308" s="18" t="s">
        <v>24215</v>
      </c>
      <c r="S1308" s="18" t="s">
        <v>24216</v>
      </c>
      <c r="T1308" s="18" t="s">
        <v>18352</v>
      </c>
      <c r="U1308" s="18" t="s">
        <v>18391</v>
      </c>
      <c r="V1308" s="18" t="s">
        <v>9101</v>
      </c>
      <c r="W1308" s="18" t="s">
        <v>1348</v>
      </c>
      <c r="X1308" s="22">
        <v>126616329</v>
      </c>
      <c r="Y1308" s="18" t="s">
        <v>24217</v>
      </c>
      <c r="Z1308" s="18" t="s">
        <v>1348</v>
      </c>
      <c r="AA1308" s="22">
        <v>36325534</v>
      </c>
      <c r="AB1308" s="18" t="s">
        <v>9102</v>
      </c>
      <c r="AC1308" s="18" t="s">
        <v>1348</v>
      </c>
      <c r="AD1308" s="22" t="s">
        <v>65</v>
      </c>
      <c r="AE1308" s="18" t="s">
        <v>9103</v>
      </c>
      <c r="AF1308" s="23" t="s">
        <v>65</v>
      </c>
      <c r="AG1308" s="23" t="s">
        <v>65</v>
      </c>
      <c r="AH1308" s="16">
        <v>5881.3512229999797</v>
      </c>
      <c r="AI1308" s="16">
        <v>5684.28359059997</v>
      </c>
      <c r="AJ1308" s="72" t="s">
        <v>65</v>
      </c>
      <c r="AK1308" s="72" t="s">
        <v>65</v>
      </c>
      <c r="AL1308" s="72" t="s">
        <v>65</v>
      </c>
    </row>
    <row r="1309" spans="1:38" ht="50.1" customHeight="1" x14ac:dyDescent="0.25">
      <c r="A1309" s="12" t="s">
        <v>9106</v>
      </c>
      <c r="B1309" s="12" t="s">
        <v>1104</v>
      </c>
      <c r="C1309" s="12">
        <v>2014</v>
      </c>
      <c r="D1309" s="4" t="s">
        <v>30022</v>
      </c>
      <c r="E1309" s="19" t="s">
        <v>181</v>
      </c>
      <c r="F1309" s="19" t="s">
        <v>29971</v>
      </c>
      <c r="G1309" s="19" t="s">
        <v>29972</v>
      </c>
      <c r="H1309" s="19" t="s">
        <v>45</v>
      </c>
      <c r="I1309" s="19" t="s">
        <v>18</v>
      </c>
      <c r="J1309" s="19" t="s">
        <v>7341</v>
      </c>
      <c r="K1309" s="12">
        <v>2008</v>
      </c>
      <c r="L1309" s="19" t="s">
        <v>18368</v>
      </c>
      <c r="M1309" s="19" t="s">
        <v>9107</v>
      </c>
      <c r="N1309" s="19" t="s">
        <v>185</v>
      </c>
      <c r="O1309" s="3" t="s">
        <v>9108</v>
      </c>
      <c r="P1309" s="18" t="s">
        <v>24218</v>
      </c>
      <c r="Q1309" s="18" t="s">
        <v>24219</v>
      </c>
      <c r="R1309" s="18" t="s">
        <v>24220</v>
      </c>
      <c r="S1309" s="18" t="s">
        <v>23122</v>
      </c>
      <c r="T1309" s="18" t="s">
        <v>12</v>
      </c>
      <c r="U1309" s="18" t="s">
        <v>24221</v>
      </c>
      <c r="V1309" s="18" t="s">
        <v>9109</v>
      </c>
      <c r="W1309" s="18" t="s">
        <v>9110</v>
      </c>
      <c r="X1309" s="22" t="s">
        <v>65</v>
      </c>
      <c r="Y1309" s="18" t="s">
        <v>24222</v>
      </c>
      <c r="Z1309" s="18" t="s">
        <v>9110</v>
      </c>
      <c r="AA1309" s="22" t="s">
        <v>65</v>
      </c>
      <c r="AB1309" s="18" t="s">
        <v>9111</v>
      </c>
      <c r="AC1309" s="18" t="s">
        <v>9110</v>
      </c>
      <c r="AD1309" s="22" t="s">
        <v>65</v>
      </c>
      <c r="AE1309" s="18" t="s">
        <v>9112</v>
      </c>
      <c r="AF1309" s="23" t="s">
        <v>65</v>
      </c>
      <c r="AG1309" s="23" t="s">
        <v>65</v>
      </c>
      <c r="AH1309" s="16">
        <v>2067.0852839999902</v>
      </c>
      <c r="AI1309" s="16">
        <v>2302.51594126999</v>
      </c>
      <c r="AJ1309" s="72">
        <v>32</v>
      </c>
      <c r="AK1309" s="72" t="s">
        <v>65</v>
      </c>
      <c r="AL1309" s="72" t="s">
        <v>65</v>
      </c>
    </row>
    <row r="1310" spans="1:38" ht="50.1" customHeight="1" x14ac:dyDescent="0.25">
      <c r="A1310" s="12" t="s">
        <v>9115</v>
      </c>
      <c r="B1310" s="12" t="s">
        <v>226</v>
      </c>
      <c r="C1310" s="12">
        <v>2014</v>
      </c>
      <c r="D1310" s="4" t="s">
        <v>30022</v>
      </c>
      <c r="E1310" s="19" t="s">
        <v>181</v>
      </c>
      <c r="F1310" s="19" t="s">
        <v>29971</v>
      </c>
      <c r="G1310" s="19" t="s">
        <v>29972</v>
      </c>
      <c r="H1310" s="19" t="s">
        <v>45</v>
      </c>
      <c r="I1310" s="19" t="s">
        <v>227</v>
      </c>
      <c r="J1310" s="19" t="s">
        <v>7348</v>
      </c>
      <c r="K1310" s="19">
        <v>2002</v>
      </c>
      <c r="L1310" s="19" t="s">
        <v>18368</v>
      </c>
      <c r="M1310" s="19" t="s">
        <v>9116</v>
      </c>
      <c r="N1310" s="19" t="s">
        <v>159</v>
      </c>
      <c r="O1310" s="3" t="s">
        <v>65</v>
      </c>
      <c r="P1310" s="18" t="s">
        <v>24218</v>
      </c>
      <c r="Q1310" s="18" t="s">
        <v>24223</v>
      </c>
      <c r="R1310" s="18" t="s">
        <v>24224</v>
      </c>
      <c r="S1310" s="18" t="s">
        <v>24225</v>
      </c>
      <c r="T1310" s="18" t="s">
        <v>18352</v>
      </c>
      <c r="U1310" s="18" t="s">
        <v>18352</v>
      </c>
      <c r="V1310" s="18" t="s">
        <v>9101</v>
      </c>
      <c r="W1310" s="18" t="s">
        <v>1348</v>
      </c>
      <c r="X1310" s="22" t="s">
        <v>65</v>
      </c>
      <c r="Y1310" s="18" t="s">
        <v>24226</v>
      </c>
      <c r="Z1310" s="18" t="s">
        <v>1348</v>
      </c>
      <c r="AA1310" s="22" t="s">
        <v>65</v>
      </c>
      <c r="AB1310" s="18" t="s">
        <v>9117</v>
      </c>
      <c r="AC1310" s="18" t="s">
        <v>65</v>
      </c>
      <c r="AD1310" s="22" t="s">
        <v>65</v>
      </c>
      <c r="AE1310" s="18" t="s">
        <v>65</v>
      </c>
      <c r="AF1310" s="23" t="s">
        <v>65</v>
      </c>
      <c r="AG1310" s="23" t="s">
        <v>65</v>
      </c>
      <c r="AH1310" s="16">
        <v>1265.4282069999899</v>
      </c>
      <c r="AI1310" s="16">
        <v>1250.9314189199999</v>
      </c>
      <c r="AJ1310" s="72" t="s">
        <v>65</v>
      </c>
      <c r="AK1310" s="72" t="s">
        <v>65</v>
      </c>
      <c r="AL1310" s="72" t="s">
        <v>65</v>
      </c>
    </row>
    <row r="1311" spans="1:38" ht="50.1" customHeight="1" x14ac:dyDescent="0.25">
      <c r="A1311" s="12" t="s">
        <v>9120</v>
      </c>
      <c r="B1311" s="12" t="s">
        <v>237</v>
      </c>
      <c r="C1311" s="12">
        <v>2014</v>
      </c>
      <c r="D1311" s="4" t="s">
        <v>30022</v>
      </c>
      <c r="E1311" s="19" t="s">
        <v>181</v>
      </c>
      <c r="F1311" s="19" t="s">
        <v>29971</v>
      </c>
      <c r="G1311" s="19" t="s">
        <v>29972</v>
      </c>
      <c r="H1311" s="19" t="s">
        <v>45</v>
      </c>
      <c r="I1311" s="19" t="s">
        <v>238</v>
      </c>
      <c r="J1311" s="19" t="s">
        <v>7353</v>
      </c>
      <c r="K1311" s="19">
        <v>2007</v>
      </c>
      <c r="L1311" s="19" t="s">
        <v>18368</v>
      </c>
      <c r="M1311" s="19" t="s">
        <v>9121</v>
      </c>
      <c r="N1311" s="19" t="s">
        <v>159</v>
      </c>
      <c r="O1311" s="3" t="s">
        <v>65</v>
      </c>
      <c r="P1311" s="18" t="s">
        <v>24227</v>
      </c>
      <c r="Q1311" s="18" t="s">
        <v>23129</v>
      </c>
      <c r="R1311" s="18" t="s">
        <v>24228</v>
      </c>
      <c r="S1311" s="18" t="s">
        <v>24229</v>
      </c>
      <c r="T1311" s="18" t="s">
        <v>18352</v>
      </c>
      <c r="U1311" s="18" t="s">
        <v>18352</v>
      </c>
      <c r="V1311" s="3" t="s">
        <v>188</v>
      </c>
      <c r="W1311" s="18" t="s">
        <v>883</v>
      </c>
      <c r="X1311" s="22" t="s">
        <v>65</v>
      </c>
      <c r="Y1311" s="18" t="s">
        <v>24230</v>
      </c>
      <c r="Z1311" s="18" t="s">
        <v>883</v>
      </c>
      <c r="AA1311" s="22" t="s">
        <v>65</v>
      </c>
      <c r="AB1311" s="18" t="s">
        <v>9122</v>
      </c>
      <c r="AC1311" s="18" t="s">
        <v>883</v>
      </c>
      <c r="AD1311" s="22" t="s">
        <v>65</v>
      </c>
      <c r="AE1311" s="18" t="s">
        <v>65</v>
      </c>
      <c r="AF1311" s="23" t="s">
        <v>65</v>
      </c>
      <c r="AG1311" s="23" t="s">
        <v>65</v>
      </c>
      <c r="AH1311" s="16">
        <v>283.09604699999898</v>
      </c>
      <c r="AI1311" s="16">
        <v>338.81982783999899</v>
      </c>
      <c r="AJ1311" s="72">
        <v>32</v>
      </c>
      <c r="AK1311" s="72" t="s">
        <v>65</v>
      </c>
      <c r="AL1311" s="72" t="s">
        <v>65</v>
      </c>
    </row>
    <row r="1312" spans="1:38" ht="50.1" customHeight="1" x14ac:dyDescent="0.25">
      <c r="A1312" s="12" t="s">
        <v>9125</v>
      </c>
      <c r="B1312" s="12" t="s">
        <v>246</v>
      </c>
      <c r="C1312" s="12">
        <v>2014</v>
      </c>
      <c r="D1312" s="4" t="s">
        <v>30022</v>
      </c>
      <c r="E1312" s="19" t="s">
        <v>181</v>
      </c>
      <c r="F1312" s="19" t="s">
        <v>29971</v>
      </c>
      <c r="G1312" s="19" t="s">
        <v>29972</v>
      </c>
      <c r="H1312" s="19" t="s">
        <v>45</v>
      </c>
      <c r="I1312" s="19" t="s">
        <v>247</v>
      </c>
      <c r="J1312" s="19" t="s">
        <v>248</v>
      </c>
      <c r="K1312" s="19">
        <v>2007</v>
      </c>
      <c r="L1312" s="19" t="s">
        <v>18368</v>
      </c>
      <c r="M1312" s="19" t="s">
        <v>9126</v>
      </c>
      <c r="N1312" s="19" t="s">
        <v>159</v>
      </c>
      <c r="O1312" s="3" t="s">
        <v>7361</v>
      </c>
      <c r="P1312" s="18" t="s">
        <v>24231</v>
      </c>
      <c r="Q1312" s="18" t="s">
        <v>24232</v>
      </c>
      <c r="R1312" s="18" t="s">
        <v>24233</v>
      </c>
      <c r="S1312" s="18" t="s">
        <v>24234</v>
      </c>
      <c r="T1312" s="19" t="s">
        <v>12</v>
      </c>
      <c r="U1312" s="19" t="s">
        <v>7362</v>
      </c>
      <c r="V1312" s="19" t="s">
        <v>605</v>
      </c>
      <c r="W1312" s="18" t="s">
        <v>7362</v>
      </c>
      <c r="X1312" s="22">
        <v>14</v>
      </c>
      <c r="Y1312" s="18" t="s">
        <v>24235</v>
      </c>
      <c r="Z1312" s="18" t="s">
        <v>7362</v>
      </c>
      <c r="AA1312" s="22">
        <v>14</v>
      </c>
      <c r="AB1312" s="18" t="s">
        <v>9127</v>
      </c>
      <c r="AC1312" s="18" t="s">
        <v>285</v>
      </c>
      <c r="AD1312" s="22" t="s">
        <v>65</v>
      </c>
      <c r="AE1312" s="18" t="s">
        <v>9128</v>
      </c>
      <c r="AF1312" s="23" t="s">
        <v>65</v>
      </c>
      <c r="AG1312" s="23" t="s">
        <v>65</v>
      </c>
      <c r="AH1312" s="16">
        <v>736.84516999999698</v>
      </c>
      <c r="AI1312" s="16">
        <v>482.72023156999802</v>
      </c>
      <c r="AJ1312" s="72">
        <v>32</v>
      </c>
      <c r="AK1312" s="72" t="s">
        <v>65</v>
      </c>
      <c r="AL1312" s="72" t="s">
        <v>65</v>
      </c>
    </row>
    <row r="1313" spans="1:38" ht="50.1" customHeight="1" x14ac:dyDescent="0.25">
      <c r="A1313" s="12" t="s">
        <v>9131</v>
      </c>
      <c r="B1313" s="12" t="s">
        <v>258</v>
      </c>
      <c r="C1313" s="12">
        <v>2014</v>
      </c>
      <c r="D1313" s="4" t="s">
        <v>30022</v>
      </c>
      <c r="E1313" s="19" t="s">
        <v>181</v>
      </c>
      <c r="F1313" s="19" t="s">
        <v>29971</v>
      </c>
      <c r="G1313" s="19" t="s">
        <v>29972</v>
      </c>
      <c r="H1313" s="19" t="s">
        <v>45</v>
      </c>
      <c r="I1313" s="19" t="s">
        <v>259</v>
      </c>
      <c r="J1313" s="4" t="s">
        <v>260</v>
      </c>
      <c r="K1313" s="19">
        <v>2007</v>
      </c>
      <c r="L1313" s="19" t="s">
        <v>18368</v>
      </c>
      <c r="M1313" s="19" t="s">
        <v>9132</v>
      </c>
      <c r="N1313" s="19" t="s">
        <v>159</v>
      </c>
      <c r="O1313" s="3" t="s">
        <v>9133</v>
      </c>
      <c r="P1313" s="18" t="s">
        <v>24236</v>
      </c>
      <c r="Q1313" s="18" t="s">
        <v>24237</v>
      </c>
      <c r="R1313" s="18" t="s">
        <v>24238</v>
      </c>
      <c r="S1313" s="18" t="s">
        <v>24239</v>
      </c>
      <c r="T1313" s="18" t="s">
        <v>18365</v>
      </c>
      <c r="U1313" s="18" t="s">
        <v>24240</v>
      </c>
      <c r="V1313" s="18" t="s">
        <v>6121</v>
      </c>
      <c r="W1313" s="18" t="s">
        <v>9134</v>
      </c>
      <c r="X1313" s="22">
        <v>293642</v>
      </c>
      <c r="Y1313" s="18" t="s">
        <v>24241</v>
      </c>
      <c r="Z1313" s="18" t="s">
        <v>9135</v>
      </c>
      <c r="AA1313" s="22">
        <v>10410</v>
      </c>
      <c r="AB1313" s="18" t="s">
        <v>9136</v>
      </c>
      <c r="AC1313" s="18" t="s">
        <v>9137</v>
      </c>
      <c r="AD1313" s="22">
        <v>8981</v>
      </c>
      <c r="AE1313" s="18" t="s">
        <v>9138</v>
      </c>
      <c r="AF1313" s="23">
        <v>3.06</v>
      </c>
      <c r="AG1313" s="23">
        <v>86.27</v>
      </c>
      <c r="AH1313" s="16">
        <v>10423.223855</v>
      </c>
      <c r="AI1313" s="16">
        <v>10262.55539442</v>
      </c>
      <c r="AJ1313" s="72">
        <v>32</v>
      </c>
      <c r="AK1313" s="72" t="s">
        <v>65</v>
      </c>
      <c r="AL1313" s="72" t="s">
        <v>65</v>
      </c>
    </row>
    <row r="1314" spans="1:38" ht="50.1" customHeight="1" x14ac:dyDescent="0.25">
      <c r="A1314" s="12" t="s">
        <v>9141</v>
      </c>
      <c r="B1314" s="12" t="s">
        <v>1143</v>
      </c>
      <c r="C1314" s="12">
        <v>2014</v>
      </c>
      <c r="D1314" s="4" t="s">
        <v>30022</v>
      </c>
      <c r="E1314" s="19" t="s">
        <v>181</v>
      </c>
      <c r="F1314" s="19" t="s">
        <v>29971</v>
      </c>
      <c r="G1314" s="19" t="s">
        <v>29972</v>
      </c>
      <c r="H1314" s="19" t="s">
        <v>45</v>
      </c>
      <c r="I1314" s="19" t="s">
        <v>541</v>
      </c>
      <c r="J1314" s="19" t="s">
        <v>7372</v>
      </c>
      <c r="K1314" s="19">
        <v>2007</v>
      </c>
      <c r="L1314" s="19" t="s">
        <v>18368</v>
      </c>
      <c r="M1314" s="19" t="s">
        <v>9142</v>
      </c>
      <c r="N1314" s="19" t="s">
        <v>159</v>
      </c>
      <c r="O1314" s="3" t="s">
        <v>9143</v>
      </c>
      <c r="P1314" s="18" t="s">
        <v>24242</v>
      </c>
      <c r="Q1314" s="18" t="s">
        <v>24243</v>
      </c>
      <c r="R1314" s="18" t="s">
        <v>24244</v>
      </c>
      <c r="S1314" s="18" t="s">
        <v>24245</v>
      </c>
      <c r="T1314" s="18" t="s">
        <v>18352</v>
      </c>
      <c r="U1314" s="18" t="s">
        <v>18352</v>
      </c>
      <c r="V1314" s="18" t="s">
        <v>1147</v>
      </c>
      <c r="W1314" s="18" t="s">
        <v>9144</v>
      </c>
      <c r="X1314" s="22">
        <v>1129</v>
      </c>
      <c r="Y1314" s="18" t="s">
        <v>24246</v>
      </c>
      <c r="Z1314" s="18" t="s">
        <v>9144</v>
      </c>
      <c r="AA1314" s="22">
        <v>1109</v>
      </c>
      <c r="AB1314" s="18" t="s">
        <v>9145</v>
      </c>
      <c r="AC1314" s="18" t="s">
        <v>65</v>
      </c>
      <c r="AD1314" s="22" t="s">
        <v>65</v>
      </c>
      <c r="AE1314" s="18" t="s">
        <v>9144</v>
      </c>
      <c r="AF1314" s="23" t="s">
        <v>65</v>
      </c>
      <c r="AG1314" s="23" t="s">
        <v>65</v>
      </c>
      <c r="AH1314" s="16">
        <v>494.60537399999799</v>
      </c>
      <c r="AI1314" s="16">
        <v>576.94329064999795</v>
      </c>
      <c r="AJ1314" s="72" t="s">
        <v>65</v>
      </c>
      <c r="AK1314" s="72" t="s">
        <v>65</v>
      </c>
      <c r="AL1314" s="72" t="s">
        <v>65</v>
      </c>
    </row>
    <row r="1315" spans="1:38" ht="50.1" customHeight="1" x14ac:dyDescent="0.25">
      <c r="A1315" s="12" t="s">
        <v>9148</v>
      </c>
      <c r="B1315" s="12" t="s">
        <v>269</v>
      </c>
      <c r="C1315" s="12">
        <v>2014</v>
      </c>
      <c r="D1315" s="4" t="s">
        <v>30022</v>
      </c>
      <c r="E1315" s="19" t="s">
        <v>181</v>
      </c>
      <c r="F1315" s="19" t="s">
        <v>29971</v>
      </c>
      <c r="G1315" s="19" t="s">
        <v>29972</v>
      </c>
      <c r="H1315" s="19" t="s">
        <v>45</v>
      </c>
      <c r="I1315" s="19" t="s">
        <v>270</v>
      </c>
      <c r="J1315" s="19" t="s">
        <v>271</v>
      </c>
      <c r="K1315" s="19">
        <v>2007</v>
      </c>
      <c r="L1315" s="19" t="s">
        <v>18375</v>
      </c>
      <c r="M1315" s="19" t="s">
        <v>9149</v>
      </c>
      <c r="N1315" s="19" t="s">
        <v>21</v>
      </c>
      <c r="O1315" s="3" t="s">
        <v>65</v>
      </c>
      <c r="P1315" s="18" t="s">
        <v>24247</v>
      </c>
      <c r="Q1315" s="18" t="s">
        <v>24248</v>
      </c>
      <c r="R1315" s="18" t="s">
        <v>24249</v>
      </c>
      <c r="S1315" s="18" t="s">
        <v>24249</v>
      </c>
      <c r="T1315" s="18" t="s">
        <v>18365</v>
      </c>
      <c r="U1315" s="18" t="s">
        <v>65</v>
      </c>
      <c r="V1315" s="18" t="s">
        <v>295</v>
      </c>
      <c r="W1315" s="18" t="s">
        <v>65</v>
      </c>
      <c r="X1315" s="22" t="s">
        <v>65</v>
      </c>
      <c r="Y1315" s="18" t="s">
        <v>65</v>
      </c>
      <c r="Z1315" s="18" t="s">
        <v>65</v>
      </c>
      <c r="AA1315" s="22" t="s">
        <v>65</v>
      </c>
      <c r="AB1315" s="18" t="s">
        <v>9150</v>
      </c>
      <c r="AC1315" s="18" t="s">
        <v>65</v>
      </c>
      <c r="AD1315" s="22" t="s">
        <v>65</v>
      </c>
      <c r="AE1315" s="18" t="s">
        <v>65</v>
      </c>
      <c r="AF1315" s="23" t="s">
        <v>65</v>
      </c>
      <c r="AG1315" s="23" t="s">
        <v>65</v>
      </c>
      <c r="AH1315" s="16">
        <v>116.96993399999999</v>
      </c>
      <c r="AI1315" s="16">
        <v>86.978484239999702</v>
      </c>
      <c r="AJ1315" s="72" t="s">
        <v>65</v>
      </c>
      <c r="AK1315" s="72" t="s">
        <v>65</v>
      </c>
      <c r="AL1315" s="72" t="s">
        <v>65</v>
      </c>
    </row>
    <row r="1316" spans="1:38" ht="50.1" customHeight="1" x14ac:dyDescent="0.25">
      <c r="A1316" s="12" t="s">
        <v>9153</v>
      </c>
      <c r="B1316" s="12" t="s">
        <v>280</v>
      </c>
      <c r="C1316" s="12">
        <v>2014</v>
      </c>
      <c r="D1316" s="4" t="s">
        <v>30022</v>
      </c>
      <c r="E1316" s="19" t="s">
        <v>181</v>
      </c>
      <c r="F1316" s="19" t="s">
        <v>29971</v>
      </c>
      <c r="G1316" s="19" t="s">
        <v>29972</v>
      </c>
      <c r="H1316" s="19" t="s">
        <v>45</v>
      </c>
      <c r="I1316" s="19" t="s">
        <v>281</v>
      </c>
      <c r="J1316" s="19" t="s">
        <v>7385</v>
      </c>
      <c r="K1316" s="19">
        <v>2007</v>
      </c>
      <c r="L1316" s="19" t="s">
        <v>18347</v>
      </c>
      <c r="M1316" s="19" t="s">
        <v>9154</v>
      </c>
      <c r="N1316" s="4" t="s">
        <v>1358</v>
      </c>
      <c r="O1316" s="3" t="s">
        <v>9155</v>
      </c>
      <c r="P1316" s="18" t="s">
        <v>24250</v>
      </c>
      <c r="Q1316" s="18" t="s">
        <v>24251</v>
      </c>
      <c r="R1316" s="18" t="s">
        <v>24252</v>
      </c>
      <c r="S1316" s="18" t="s">
        <v>24253</v>
      </c>
      <c r="T1316" s="18" t="s">
        <v>18352</v>
      </c>
      <c r="U1316" s="18" t="s">
        <v>7292</v>
      </c>
      <c r="V1316" s="18" t="s">
        <v>201</v>
      </c>
      <c r="W1316" s="18" t="s">
        <v>795</v>
      </c>
      <c r="X1316" s="22">
        <v>35</v>
      </c>
      <c r="Y1316" s="18" t="s">
        <v>9156</v>
      </c>
      <c r="Z1316" s="18" t="s">
        <v>795</v>
      </c>
      <c r="AA1316" s="22">
        <v>35</v>
      </c>
      <c r="AB1316" s="18" t="s">
        <v>9157</v>
      </c>
      <c r="AC1316" s="18" t="s">
        <v>65</v>
      </c>
      <c r="AD1316" s="22" t="s">
        <v>65</v>
      </c>
      <c r="AE1316" s="18" t="s">
        <v>9156</v>
      </c>
      <c r="AF1316" s="23" t="s">
        <v>65</v>
      </c>
      <c r="AG1316" s="23" t="s">
        <v>65</v>
      </c>
      <c r="AH1316" s="16">
        <v>76.395034999999694</v>
      </c>
      <c r="AI1316" s="16">
        <v>40.823120179999798</v>
      </c>
      <c r="AJ1316" s="72" t="s">
        <v>65</v>
      </c>
      <c r="AK1316" s="72" t="s">
        <v>65</v>
      </c>
      <c r="AL1316" s="72" t="s">
        <v>65</v>
      </c>
    </row>
    <row r="1317" spans="1:38" ht="50.1" customHeight="1" x14ac:dyDescent="0.25">
      <c r="A1317" s="12" t="s">
        <v>9160</v>
      </c>
      <c r="B1317" s="12" t="s">
        <v>291</v>
      </c>
      <c r="C1317" s="12">
        <v>2014</v>
      </c>
      <c r="D1317" s="4" t="s">
        <v>30022</v>
      </c>
      <c r="E1317" s="19" t="s">
        <v>181</v>
      </c>
      <c r="F1317" s="19" t="s">
        <v>29971</v>
      </c>
      <c r="G1317" s="19" t="s">
        <v>29972</v>
      </c>
      <c r="H1317" s="19" t="s">
        <v>45</v>
      </c>
      <c r="I1317" s="19" t="s">
        <v>292</v>
      </c>
      <c r="J1317" s="19" t="s">
        <v>7390</v>
      </c>
      <c r="K1317" s="19">
        <v>2007</v>
      </c>
      <c r="L1317" s="19" t="s">
        <v>18368</v>
      </c>
      <c r="M1317" s="19" t="s">
        <v>9161</v>
      </c>
      <c r="N1317" s="19" t="s">
        <v>159</v>
      </c>
      <c r="O1317" s="3" t="s">
        <v>9057</v>
      </c>
      <c r="P1317" s="19" t="s">
        <v>24254</v>
      </c>
      <c r="Q1317" s="19" t="s">
        <v>24255</v>
      </c>
      <c r="R1317" s="19" t="s">
        <v>24256</v>
      </c>
      <c r="S1317" s="19" t="s">
        <v>24257</v>
      </c>
      <c r="T1317" s="19" t="s">
        <v>12</v>
      </c>
      <c r="U1317" s="19" t="s">
        <v>795</v>
      </c>
      <c r="V1317" s="19" t="s">
        <v>295</v>
      </c>
      <c r="W1317" s="18" t="s">
        <v>65</v>
      </c>
      <c r="X1317" s="22" t="s">
        <v>65</v>
      </c>
      <c r="Y1317" s="18" t="s">
        <v>65</v>
      </c>
      <c r="Z1317" s="18" t="s">
        <v>65</v>
      </c>
      <c r="AA1317" s="22" t="s">
        <v>65</v>
      </c>
      <c r="AB1317" s="18" t="s">
        <v>9162</v>
      </c>
      <c r="AC1317" s="18" t="s">
        <v>65</v>
      </c>
      <c r="AD1317" s="22" t="s">
        <v>65</v>
      </c>
      <c r="AE1317" s="18" t="s">
        <v>65</v>
      </c>
      <c r="AF1317" s="23" t="s">
        <v>65</v>
      </c>
      <c r="AG1317" s="23" t="s">
        <v>65</v>
      </c>
      <c r="AH1317" s="16">
        <v>51.203540999999802</v>
      </c>
      <c r="AI1317" s="16">
        <v>31.623141539999899</v>
      </c>
      <c r="AJ1317" s="72" t="s">
        <v>65</v>
      </c>
      <c r="AK1317" s="72" t="s">
        <v>65</v>
      </c>
      <c r="AL1317" s="72" t="s">
        <v>65</v>
      </c>
    </row>
    <row r="1318" spans="1:38" ht="50.1" customHeight="1" x14ac:dyDescent="0.25">
      <c r="A1318" s="12" t="s">
        <v>9165</v>
      </c>
      <c r="B1318" s="12" t="s">
        <v>1154</v>
      </c>
      <c r="C1318" s="12">
        <v>2014</v>
      </c>
      <c r="D1318" s="4" t="s">
        <v>30022</v>
      </c>
      <c r="E1318" s="19" t="s">
        <v>181</v>
      </c>
      <c r="F1318" s="19" t="s">
        <v>29971</v>
      </c>
      <c r="G1318" s="19" t="s">
        <v>29972</v>
      </c>
      <c r="H1318" s="19" t="s">
        <v>45</v>
      </c>
      <c r="I1318" s="19" t="s">
        <v>1155</v>
      </c>
      <c r="J1318" s="19" t="s">
        <v>6281</v>
      </c>
      <c r="K1318" s="19">
        <v>2007</v>
      </c>
      <c r="L1318" s="19" t="s">
        <v>18368</v>
      </c>
      <c r="M1318" s="19" t="s">
        <v>9166</v>
      </c>
      <c r="N1318" s="19" t="s">
        <v>159</v>
      </c>
      <c r="O1318" s="3" t="s">
        <v>65</v>
      </c>
      <c r="P1318" s="18" t="s">
        <v>24258</v>
      </c>
      <c r="Q1318" s="18" t="s">
        <v>24259</v>
      </c>
      <c r="R1318" s="18" t="s">
        <v>24260</v>
      </c>
      <c r="S1318" s="18" t="s">
        <v>24261</v>
      </c>
      <c r="T1318" s="18" t="s">
        <v>200</v>
      </c>
      <c r="U1318" s="18" t="s">
        <v>52</v>
      </c>
      <c r="V1318" s="18" t="s">
        <v>201</v>
      </c>
      <c r="W1318" s="18" t="s">
        <v>52</v>
      </c>
      <c r="X1318" s="22" t="s">
        <v>65</v>
      </c>
      <c r="Y1318" s="18" t="s">
        <v>19500</v>
      </c>
      <c r="Z1318" s="18" t="s">
        <v>52</v>
      </c>
      <c r="AA1318" s="22" t="s">
        <v>65</v>
      </c>
      <c r="AB1318" s="18" t="s">
        <v>9167</v>
      </c>
      <c r="AC1318" s="18" t="s">
        <v>52</v>
      </c>
      <c r="AD1318" s="22">
        <v>9789</v>
      </c>
      <c r="AE1318" s="18" t="s">
        <v>9168</v>
      </c>
      <c r="AF1318" s="23" t="s">
        <v>65</v>
      </c>
      <c r="AG1318" s="23" t="s">
        <v>65</v>
      </c>
      <c r="AH1318" s="16">
        <v>833.29231499999696</v>
      </c>
      <c r="AI1318" s="16">
        <v>821.39038558999698</v>
      </c>
      <c r="AJ1318" s="72">
        <v>10</v>
      </c>
      <c r="AK1318" s="72" t="s">
        <v>65</v>
      </c>
      <c r="AL1318" s="72" t="s">
        <v>65</v>
      </c>
    </row>
    <row r="1319" spans="1:38" ht="50.1" customHeight="1" x14ac:dyDescent="0.25">
      <c r="A1319" s="12" t="s">
        <v>9171</v>
      </c>
      <c r="B1319" s="12" t="s">
        <v>301</v>
      </c>
      <c r="C1319" s="12">
        <v>2014</v>
      </c>
      <c r="D1319" s="4" t="s">
        <v>30022</v>
      </c>
      <c r="E1319" s="19" t="s">
        <v>181</v>
      </c>
      <c r="F1319" s="19" t="s">
        <v>29971</v>
      </c>
      <c r="G1319" s="4" t="s">
        <v>29972</v>
      </c>
      <c r="H1319" s="19" t="s">
        <v>45</v>
      </c>
      <c r="I1319" s="19" t="s">
        <v>302</v>
      </c>
      <c r="J1319" s="19" t="s">
        <v>7403</v>
      </c>
      <c r="K1319" s="19">
        <v>2007</v>
      </c>
      <c r="L1319" s="19" t="s">
        <v>18368</v>
      </c>
      <c r="M1319" s="19" t="s">
        <v>9172</v>
      </c>
      <c r="N1319" s="19" t="s">
        <v>159</v>
      </c>
      <c r="O1319" s="3" t="s">
        <v>9173</v>
      </c>
      <c r="P1319" s="18" t="s">
        <v>24262</v>
      </c>
      <c r="Q1319" s="18" t="s">
        <v>24263</v>
      </c>
      <c r="R1319" s="18" t="s">
        <v>24264</v>
      </c>
      <c r="S1319" s="18" t="s">
        <v>24265</v>
      </c>
      <c r="T1319" s="18" t="s">
        <v>12</v>
      </c>
      <c r="U1319" s="18" t="s">
        <v>1377</v>
      </c>
      <c r="V1319" s="18" t="s">
        <v>679</v>
      </c>
      <c r="W1319" s="18" t="s">
        <v>8158</v>
      </c>
      <c r="X1319" s="22">
        <v>32</v>
      </c>
      <c r="Y1319" s="18" t="s">
        <v>24266</v>
      </c>
      <c r="Z1319" s="18" t="s">
        <v>8158</v>
      </c>
      <c r="AA1319" s="22">
        <v>32</v>
      </c>
      <c r="AB1319" s="18" t="s">
        <v>9174</v>
      </c>
      <c r="AC1319" s="18" t="s">
        <v>65</v>
      </c>
      <c r="AD1319" s="22" t="s">
        <v>65</v>
      </c>
      <c r="AE1319" s="18" t="s">
        <v>9175</v>
      </c>
      <c r="AF1319" s="23" t="s">
        <v>65</v>
      </c>
      <c r="AG1319" s="23" t="s">
        <v>65</v>
      </c>
      <c r="AH1319" s="16">
        <v>230.73894299999901</v>
      </c>
      <c r="AI1319" s="16">
        <v>203.02077071999901</v>
      </c>
      <c r="AJ1319" s="72" t="s">
        <v>65</v>
      </c>
      <c r="AK1319" s="72" t="s">
        <v>65</v>
      </c>
      <c r="AL1319" s="72" t="s">
        <v>65</v>
      </c>
    </row>
    <row r="1320" spans="1:38" ht="50.1" customHeight="1" x14ac:dyDescent="0.25">
      <c r="A1320" s="12" t="s">
        <v>9178</v>
      </c>
      <c r="B1320" s="12" t="s">
        <v>313</v>
      </c>
      <c r="C1320" s="12">
        <v>2014</v>
      </c>
      <c r="D1320" s="4" t="s">
        <v>30022</v>
      </c>
      <c r="E1320" s="19" t="s">
        <v>181</v>
      </c>
      <c r="F1320" s="19" t="s">
        <v>29971</v>
      </c>
      <c r="G1320" s="19" t="s">
        <v>29972</v>
      </c>
      <c r="H1320" s="19" t="s">
        <v>45</v>
      </c>
      <c r="I1320" s="19" t="s">
        <v>314</v>
      </c>
      <c r="J1320" s="15" t="s">
        <v>7410</v>
      </c>
      <c r="K1320" s="19">
        <v>1981</v>
      </c>
      <c r="L1320" s="19" t="s">
        <v>18368</v>
      </c>
      <c r="M1320" s="19" t="s">
        <v>9179</v>
      </c>
      <c r="N1320" s="19" t="s">
        <v>7</v>
      </c>
      <c r="O1320" s="3" t="s">
        <v>7412</v>
      </c>
      <c r="P1320" s="18" t="s">
        <v>24267</v>
      </c>
      <c r="Q1320" s="18" t="s">
        <v>23175</v>
      </c>
      <c r="R1320" s="18" t="s">
        <v>24268</v>
      </c>
      <c r="S1320" s="18" t="s">
        <v>24269</v>
      </c>
      <c r="T1320" s="18" t="s">
        <v>18365</v>
      </c>
      <c r="U1320" s="3" t="s">
        <v>18997</v>
      </c>
      <c r="V1320" s="18" t="s">
        <v>201</v>
      </c>
      <c r="W1320" s="18" t="s">
        <v>1348</v>
      </c>
      <c r="X1320" s="22" t="s">
        <v>65</v>
      </c>
      <c r="Y1320" s="18" t="s">
        <v>24270</v>
      </c>
      <c r="Z1320" s="18" t="s">
        <v>1348</v>
      </c>
      <c r="AA1320" s="22" t="s">
        <v>65</v>
      </c>
      <c r="AB1320" s="18" t="s">
        <v>9180</v>
      </c>
      <c r="AC1320" s="18" t="s">
        <v>1348</v>
      </c>
      <c r="AD1320" s="22">
        <v>851035</v>
      </c>
      <c r="AE1320" s="18" t="s">
        <v>9181</v>
      </c>
      <c r="AF1320" s="23" t="s">
        <v>65</v>
      </c>
      <c r="AG1320" s="23" t="s">
        <v>65</v>
      </c>
      <c r="AH1320" s="16">
        <v>2170.1757539999899</v>
      </c>
      <c r="AI1320" s="16">
        <v>2983.7344039999898</v>
      </c>
      <c r="AJ1320" s="72">
        <v>32</v>
      </c>
      <c r="AK1320" s="72" t="s">
        <v>65</v>
      </c>
      <c r="AL1320" s="72" t="s">
        <v>65</v>
      </c>
    </row>
    <row r="1321" spans="1:38" ht="50.1" customHeight="1" x14ac:dyDescent="0.25">
      <c r="A1321" s="12" t="s">
        <v>9184</v>
      </c>
      <c r="B1321" s="12" t="s">
        <v>326</v>
      </c>
      <c r="C1321" s="12">
        <v>2014</v>
      </c>
      <c r="D1321" s="4" t="s">
        <v>30022</v>
      </c>
      <c r="E1321" s="19" t="s">
        <v>181</v>
      </c>
      <c r="F1321" s="19" t="s">
        <v>29971</v>
      </c>
      <c r="G1321" s="19" t="s">
        <v>29972</v>
      </c>
      <c r="H1321" s="19" t="s">
        <v>45</v>
      </c>
      <c r="I1321" s="19" t="s">
        <v>327</v>
      </c>
      <c r="J1321" s="19" t="s">
        <v>7417</v>
      </c>
      <c r="K1321" s="19">
        <v>2014</v>
      </c>
      <c r="L1321" s="19" t="s">
        <v>18368</v>
      </c>
      <c r="M1321" s="19" t="s">
        <v>9185</v>
      </c>
      <c r="N1321" s="19" t="s">
        <v>21</v>
      </c>
      <c r="O1321" s="3" t="s">
        <v>9186</v>
      </c>
      <c r="P1321" s="18" t="s">
        <v>9185</v>
      </c>
      <c r="Q1321" s="18" t="s">
        <v>24271</v>
      </c>
      <c r="R1321" s="18" t="s">
        <v>24272</v>
      </c>
      <c r="S1321" s="18" t="s">
        <v>24273</v>
      </c>
      <c r="T1321" s="18" t="s">
        <v>331</v>
      </c>
      <c r="U1321" s="18" t="s">
        <v>18697</v>
      </c>
      <c r="V1321" s="18" t="s">
        <v>201</v>
      </c>
      <c r="W1321" s="27" t="s">
        <v>231</v>
      </c>
      <c r="X1321" s="22" t="s">
        <v>65</v>
      </c>
      <c r="Y1321" s="18" t="s">
        <v>24274</v>
      </c>
      <c r="Z1321" s="27" t="s">
        <v>231</v>
      </c>
      <c r="AA1321" s="22" t="s">
        <v>65</v>
      </c>
      <c r="AB1321" s="18" t="s">
        <v>9187</v>
      </c>
      <c r="AC1321" s="18" t="s">
        <v>52</v>
      </c>
      <c r="AD1321" s="22" t="s">
        <v>65</v>
      </c>
      <c r="AE1321" s="18" t="s">
        <v>9188</v>
      </c>
      <c r="AF1321" s="23" t="s">
        <v>65</v>
      </c>
      <c r="AG1321" s="23" t="s">
        <v>65</v>
      </c>
      <c r="AH1321" s="16">
        <v>4650.91620899998</v>
      </c>
      <c r="AI1321" s="16">
        <v>4322.3360413099799</v>
      </c>
      <c r="AJ1321" s="72" t="s">
        <v>1349</v>
      </c>
      <c r="AK1321" s="72" t="s">
        <v>1349</v>
      </c>
      <c r="AL1321" s="72" t="s">
        <v>1349</v>
      </c>
    </row>
    <row r="1322" spans="1:38" ht="50.1" customHeight="1" x14ac:dyDescent="0.25">
      <c r="A1322" s="12" t="s">
        <v>9192</v>
      </c>
      <c r="B1322" s="12" t="s">
        <v>2347</v>
      </c>
      <c r="C1322" s="12">
        <v>2014</v>
      </c>
      <c r="D1322" s="4" t="s">
        <v>30022</v>
      </c>
      <c r="E1322" s="19" t="s">
        <v>181</v>
      </c>
      <c r="F1322" s="19" t="s">
        <v>29971</v>
      </c>
      <c r="G1322" s="19" t="s">
        <v>29972</v>
      </c>
      <c r="H1322" s="19" t="s">
        <v>45</v>
      </c>
      <c r="I1322" s="19" t="s">
        <v>2348</v>
      </c>
      <c r="J1322" s="19" t="s">
        <v>2349</v>
      </c>
      <c r="K1322" s="19">
        <v>2014</v>
      </c>
      <c r="L1322" s="19" t="s">
        <v>18368</v>
      </c>
      <c r="M1322" s="19" t="s">
        <v>9193</v>
      </c>
      <c r="N1322" s="4" t="s">
        <v>1358</v>
      </c>
      <c r="O1322" s="3" t="s">
        <v>9194</v>
      </c>
      <c r="P1322" s="18" t="s">
        <v>24275</v>
      </c>
      <c r="Q1322" s="18" t="s">
        <v>24276</v>
      </c>
      <c r="R1322" s="18" t="s">
        <v>24277</v>
      </c>
      <c r="S1322" s="18" t="s">
        <v>24278</v>
      </c>
      <c r="T1322" s="18" t="s">
        <v>12</v>
      </c>
      <c r="U1322" s="18" t="s">
        <v>7292</v>
      </c>
      <c r="V1322" s="18" t="s">
        <v>3395</v>
      </c>
      <c r="W1322" s="18" t="s">
        <v>895</v>
      </c>
      <c r="X1322" s="22" t="s">
        <v>65</v>
      </c>
      <c r="Y1322" s="18" t="s">
        <v>9195</v>
      </c>
      <c r="Z1322" s="18" t="s">
        <v>895</v>
      </c>
      <c r="AA1322" s="22" t="s">
        <v>65</v>
      </c>
      <c r="AB1322" s="18" t="s">
        <v>9195</v>
      </c>
      <c r="AC1322" s="18" t="s">
        <v>895</v>
      </c>
      <c r="AD1322" s="22" t="s">
        <v>65</v>
      </c>
      <c r="AE1322" s="18" t="s">
        <v>9195</v>
      </c>
      <c r="AF1322" s="23" t="s">
        <v>65</v>
      </c>
      <c r="AG1322" s="23" t="s">
        <v>65</v>
      </c>
      <c r="AH1322" s="16">
        <v>170.43365799999901</v>
      </c>
      <c r="AI1322" s="16">
        <v>53.470874179999797</v>
      </c>
      <c r="AJ1322" s="72" t="s">
        <v>1349</v>
      </c>
      <c r="AK1322" s="72" t="s">
        <v>1349</v>
      </c>
      <c r="AL1322" s="72" t="s">
        <v>1349</v>
      </c>
    </row>
    <row r="1323" spans="1:38" ht="50.1" customHeight="1" x14ac:dyDescent="0.25">
      <c r="A1323" s="12" t="s">
        <v>9198</v>
      </c>
      <c r="B1323" s="12" t="s">
        <v>7434</v>
      </c>
      <c r="C1323" s="12">
        <v>2014</v>
      </c>
      <c r="D1323" s="4" t="s">
        <v>30022</v>
      </c>
      <c r="E1323" s="19" t="s">
        <v>181</v>
      </c>
      <c r="F1323" s="19" t="s">
        <v>29971</v>
      </c>
      <c r="G1323" s="19" t="s">
        <v>29972</v>
      </c>
      <c r="H1323" s="19" t="s">
        <v>3</v>
      </c>
      <c r="I1323" s="19" t="s">
        <v>7435</v>
      </c>
      <c r="J1323" s="19" t="s">
        <v>7436</v>
      </c>
      <c r="K1323" s="19">
        <v>2001</v>
      </c>
      <c r="L1323" s="19" t="s">
        <v>18368</v>
      </c>
      <c r="M1323" s="19" t="s">
        <v>9199</v>
      </c>
      <c r="N1323" s="19" t="s">
        <v>7</v>
      </c>
      <c r="O1323" s="3" t="s">
        <v>9200</v>
      </c>
      <c r="P1323" s="18" t="s">
        <v>24279</v>
      </c>
      <c r="Q1323" s="18" t="s">
        <v>24280</v>
      </c>
      <c r="R1323" s="18" t="s">
        <v>24281</v>
      </c>
      <c r="S1323" s="18" t="s">
        <v>24282</v>
      </c>
      <c r="T1323" s="18" t="s">
        <v>331</v>
      </c>
      <c r="U1323" s="18" t="s">
        <v>403</v>
      </c>
      <c r="V1323" s="18" t="s">
        <v>5856</v>
      </c>
      <c r="W1323" s="18" t="s">
        <v>403</v>
      </c>
      <c r="X1323" s="22">
        <v>205649</v>
      </c>
      <c r="Y1323" s="18" t="s">
        <v>24283</v>
      </c>
      <c r="Z1323" s="18" t="s">
        <v>403</v>
      </c>
      <c r="AA1323" s="22">
        <v>47000</v>
      </c>
      <c r="AB1323" s="18" t="s">
        <v>9201</v>
      </c>
      <c r="AC1323" s="18" t="s">
        <v>403</v>
      </c>
      <c r="AD1323" s="22">
        <v>51227</v>
      </c>
      <c r="AE1323" s="18" t="s">
        <v>9202</v>
      </c>
      <c r="AF1323" s="23">
        <v>24.91</v>
      </c>
      <c r="AG1323" s="23">
        <v>108.99</v>
      </c>
      <c r="AH1323" s="16">
        <v>1515.91152899999</v>
      </c>
      <c r="AI1323" s="16">
        <v>1486.4493841999899</v>
      </c>
      <c r="AJ1323" s="72">
        <v>30</v>
      </c>
      <c r="AK1323" s="72">
        <v>1872</v>
      </c>
      <c r="AL1323" s="72">
        <v>1872</v>
      </c>
    </row>
    <row r="1324" spans="1:38" ht="50.1" customHeight="1" x14ac:dyDescent="0.25">
      <c r="A1324" s="12" t="s">
        <v>9207</v>
      </c>
      <c r="B1324" s="12" t="s">
        <v>7444</v>
      </c>
      <c r="C1324" s="12">
        <v>2014</v>
      </c>
      <c r="D1324" s="4" t="s">
        <v>30022</v>
      </c>
      <c r="E1324" s="19" t="s">
        <v>181</v>
      </c>
      <c r="F1324" s="19" t="s">
        <v>29971</v>
      </c>
      <c r="G1324" s="19" t="s">
        <v>29972</v>
      </c>
      <c r="H1324" s="19" t="s">
        <v>3</v>
      </c>
      <c r="I1324" s="19" t="s">
        <v>7445</v>
      </c>
      <c r="J1324" s="19" t="s">
        <v>7446</v>
      </c>
      <c r="K1324" s="19">
        <v>2001</v>
      </c>
      <c r="L1324" s="19" t="s">
        <v>18368</v>
      </c>
      <c r="M1324" s="19" t="s">
        <v>9208</v>
      </c>
      <c r="N1324" s="19" t="s">
        <v>7</v>
      </c>
      <c r="O1324" s="3" t="s">
        <v>9209</v>
      </c>
      <c r="P1324" s="18" t="s">
        <v>24284</v>
      </c>
      <c r="Q1324" s="18" t="s">
        <v>24285</v>
      </c>
      <c r="R1324" s="18" t="s">
        <v>24286</v>
      </c>
      <c r="S1324" s="18" t="s">
        <v>24287</v>
      </c>
      <c r="T1324" s="18" t="s">
        <v>18352</v>
      </c>
      <c r="U1324" s="18" t="s">
        <v>18352</v>
      </c>
      <c r="V1324" s="18" t="s">
        <v>10</v>
      </c>
      <c r="W1324" s="18" t="s">
        <v>9210</v>
      </c>
      <c r="X1324" s="22">
        <v>4472000</v>
      </c>
      <c r="Y1324" s="18" t="s">
        <v>7449</v>
      </c>
      <c r="Z1324" s="18" t="s">
        <v>9210</v>
      </c>
      <c r="AA1324" s="22">
        <v>4472000</v>
      </c>
      <c r="AB1324" s="18" t="s">
        <v>7449</v>
      </c>
      <c r="AC1324" s="18" t="s">
        <v>7451</v>
      </c>
      <c r="AD1324" s="22">
        <v>5647587</v>
      </c>
      <c r="AE1324" s="18" t="s">
        <v>9211</v>
      </c>
      <c r="AF1324" s="23">
        <v>126.29</v>
      </c>
      <c r="AG1324" s="23">
        <v>126.29</v>
      </c>
      <c r="AH1324" s="16">
        <v>735.51150299999699</v>
      </c>
      <c r="AI1324" s="16">
        <v>394.31383820999798</v>
      </c>
      <c r="AJ1324" s="72">
        <v>32</v>
      </c>
      <c r="AK1324" s="72">
        <v>1948</v>
      </c>
      <c r="AL1324" s="72">
        <v>1948</v>
      </c>
    </row>
    <row r="1325" spans="1:38" ht="50.1" customHeight="1" x14ac:dyDescent="0.25">
      <c r="A1325" s="12" t="s">
        <v>9216</v>
      </c>
      <c r="B1325" s="12" t="s">
        <v>7455</v>
      </c>
      <c r="C1325" s="12">
        <v>2014</v>
      </c>
      <c r="D1325" s="4" t="s">
        <v>30022</v>
      </c>
      <c r="E1325" s="19" t="s">
        <v>181</v>
      </c>
      <c r="F1325" s="19" t="s">
        <v>29971</v>
      </c>
      <c r="G1325" s="19" t="s">
        <v>29972</v>
      </c>
      <c r="H1325" s="19" t="s">
        <v>3</v>
      </c>
      <c r="I1325" s="19" t="s">
        <v>7456</v>
      </c>
      <c r="J1325" s="19" t="s">
        <v>7457</v>
      </c>
      <c r="K1325" s="19">
        <v>2003</v>
      </c>
      <c r="L1325" s="19" t="s">
        <v>18368</v>
      </c>
      <c r="M1325" s="19" t="s">
        <v>9217</v>
      </c>
      <c r="N1325" s="19" t="s">
        <v>7</v>
      </c>
      <c r="O1325" s="3" t="s">
        <v>9218</v>
      </c>
      <c r="P1325" s="18" t="s">
        <v>24284</v>
      </c>
      <c r="Q1325" s="18" t="s">
        <v>24288</v>
      </c>
      <c r="R1325" s="18" t="s">
        <v>24289</v>
      </c>
      <c r="S1325" s="18" t="s">
        <v>24290</v>
      </c>
      <c r="T1325" s="18" t="s">
        <v>12</v>
      </c>
      <c r="U1325" s="17" t="s">
        <v>24291</v>
      </c>
      <c r="V1325" s="18" t="s">
        <v>10</v>
      </c>
      <c r="W1325" s="18" t="s">
        <v>6020</v>
      </c>
      <c r="X1325" s="22">
        <v>32</v>
      </c>
      <c r="Y1325" s="18" t="s">
        <v>24292</v>
      </c>
      <c r="Z1325" s="18" t="s">
        <v>6020</v>
      </c>
      <c r="AA1325" s="22">
        <v>64</v>
      </c>
      <c r="AB1325" s="18" t="s">
        <v>9219</v>
      </c>
      <c r="AC1325" s="18" t="s">
        <v>6020</v>
      </c>
      <c r="AD1325" s="22">
        <v>64</v>
      </c>
      <c r="AE1325" s="18" t="s">
        <v>9220</v>
      </c>
      <c r="AF1325" s="23">
        <v>200</v>
      </c>
      <c r="AG1325" s="23">
        <v>100</v>
      </c>
      <c r="AH1325" s="16">
        <v>2112.5425059999902</v>
      </c>
      <c r="AI1325" s="16">
        <v>1903.1700748999899</v>
      </c>
      <c r="AJ1325" s="72">
        <v>31</v>
      </c>
      <c r="AK1325" s="72" t="s">
        <v>65</v>
      </c>
      <c r="AL1325" s="72" t="s">
        <v>65</v>
      </c>
    </row>
    <row r="1326" spans="1:38" ht="50.1" customHeight="1" x14ac:dyDescent="0.25">
      <c r="A1326" s="12" t="s">
        <v>9225</v>
      </c>
      <c r="B1326" s="12" t="s">
        <v>7462</v>
      </c>
      <c r="C1326" s="12">
        <v>2014</v>
      </c>
      <c r="D1326" s="4" t="s">
        <v>30022</v>
      </c>
      <c r="E1326" s="19" t="s">
        <v>181</v>
      </c>
      <c r="F1326" s="19" t="s">
        <v>29971</v>
      </c>
      <c r="G1326" s="19" t="s">
        <v>29972</v>
      </c>
      <c r="H1326" s="19" t="s">
        <v>3</v>
      </c>
      <c r="I1326" s="19" t="s">
        <v>7463</v>
      </c>
      <c r="J1326" s="19" t="s">
        <v>7464</v>
      </c>
      <c r="K1326" s="19">
        <v>1993</v>
      </c>
      <c r="L1326" s="19" t="s">
        <v>249</v>
      </c>
      <c r="M1326" s="19" t="s">
        <v>9226</v>
      </c>
      <c r="N1326" s="19" t="s">
        <v>7</v>
      </c>
      <c r="O1326" s="3" t="s">
        <v>9227</v>
      </c>
      <c r="P1326" s="18" t="s">
        <v>24293</v>
      </c>
      <c r="Q1326" s="18" t="s">
        <v>24294</v>
      </c>
      <c r="R1326" s="18" t="s">
        <v>24295</v>
      </c>
      <c r="S1326" s="18" t="s">
        <v>24296</v>
      </c>
      <c r="T1326" s="18" t="s">
        <v>18352</v>
      </c>
      <c r="U1326" s="18" t="s">
        <v>24297</v>
      </c>
      <c r="V1326" s="18" t="s">
        <v>10</v>
      </c>
      <c r="W1326" s="18" t="s">
        <v>251</v>
      </c>
      <c r="X1326" s="22">
        <v>25290</v>
      </c>
      <c r="Y1326" s="18" t="s">
        <v>23208</v>
      </c>
      <c r="Z1326" s="18" t="s">
        <v>251</v>
      </c>
      <c r="AA1326" s="22">
        <v>19662</v>
      </c>
      <c r="AB1326" s="18" t="s">
        <v>9228</v>
      </c>
      <c r="AC1326" s="18" t="s">
        <v>251</v>
      </c>
      <c r="AD1326" s="22">
        <v>21334</v>
      </c>
      <c r="AE1326" s="18" t="s">
        <v>9229</v>
      </c>
      <c r="AF1326" s="23">
        <v>84.36</v>
      </c>
      <c r="AG1326" s="23">
        <v>108.5</v>
      </c>
      <c r="AH1326" s="16">
        <v>640.38376099999698</v>
      </c>
      <c r="AI1326" s="16">
        <v>1251.15501714999</v>
      </c>
      <c r="AJ1326" s="72">
        <v>32</v>
      </c>
      <c r="AK1326" s="72" t="s">
        <v>65</v>
      </c>
      <c r="AL1326" s="72" t="s">
        <v>65</v>
      </c>
    </row>
    <row r="1327" spans="1:38" ht="50.1" customHeight="1" x14ac:dyDescent="0.25">
      <c r="A1327" s="12" t="s">
        <v>9234</v>
      </c>
      <c r="B1327" s="12" t="s">
        <v>7471</v>
      </c>
      <c r="C1327" s="12">
        <v>2014</v>
      </c>
      <c r="D1327" s="4" t="s">
        <v>30022</v>
      </c>
      <c r="E1327" s="19" t="s">
        <v>181</v>
      </c>
      <c r="F1327" s="19" t="s">
        <v>29971</v>
      </c>
      <c r="G1327" s="19" t="s">
        <v>29972</v>
      </c>
      <c r="H1327" s="19" t="s">
        <v>3</v>
      </c>
      <c r="I1327" s="19" t="s">
        <v>7472</v>
      </c>
      <c r="J1327" s="4" t="s">
        <v>7473</v>
      </c>
      <c r="K1327" s="19">
        <v>1989</v>
      </c>
      <c r="L1327" s="19" t="s">
        <v>18368</v>
      </c>
      <c r="M1327" s="19" t="s">
        <v>9235</v>
      </c>
      <c r="N1327" s="19" t="s">
        <v>7</v>
      </c>
      <c r="O1327" s="3" t="s">
        <v>9236</v>
      </c>
      <c r="P1327" s="18" t="s">
        <v>24298</v>
      </c>
      <c r="Q1327" s="18" t="s">
        <v>23210</v>
      </c>
      <c r="R1327" s="18" t="s">
        <v>24299</v>
      </c>
      <c r="S1327" s="18" t="s">
        <v>24300</v>
      </c>
      <c r="T1327" s="18" t="s">
        <v>12</v>
      </c>
      <c r="U1327" s="18" t="s">
        <v>23213</v>
      </c>
      <c r="V1327" s="18" t="s">
        <v>10</v>
      </c>
      <c r="W1327" s="18" t="s">
        <v>9237</v>
      </c>
      <c r="X1327" s="22">
        <v>4010</v>
      </c>
      <c r="Y1327" s="18" t="s">
        <v>24301</v>
      </c>
      <c r="Z1327" s="18" t="s">
        <v>9237</v>
      </c>
      <c r="AA1327" s="22">
        <v>1470</v>
      </c>
      <c r="AB1327" s="18" t="s">
        <v>9238</v>
      </c>
      <c r="AC1327" s="18" t="s">
        <v>9237</v>
      </c>
      <c r="AD1327" s="22">
        <v>1606</v>
      </c>
      <c r="AE1327" s="18" t="s">
        <v>9239</v>
      </c>
      <c r="AF1327" s="23">
        <v>40.049999999999997</v>
      </c>
      <c r="AG1327" s="23">
        <v>109.25</v>
      </c>
      <c r="AH1327" s="16">
        <v>48.587666999999797</v>
      </c>
      <c r="AI1327" s="16">
        <v>45.087666999999797</v>
      </c>
      <c r="AJ1327" s="72">
        <v>31</v>
      </c>
      <c r="AK1327" s="72">
        <v>636</v>
      </c>
      <c r="AL1327" s="72">
        <v>636</v>
      </c>
    </row>
    <row r="1328" spans="1:38" ht="50.1" customHeight="1" x14ac:dyDescent="0.25">
      <c r="A1328" s="12" t="s">
        <v>9244</v>
      </c>
      <c r="B1328" s="12" t="s">
        <v>7479</v>
      </c>
      <c r="C1328" s="12">
        <v>2014</v>
      </c>
      <c r="D1328" s="4" t="s">
        <v>30022</v>
      </c>
      <c r="E1328" s="19" t="s">
        <v>181</v>
      </c>
      <c r="F1328" s="19" t="s">
        <v>29971</v>
      </c>
      <c r="G1328" s="19" t="s">
        <v>29972</v>
      </c>
      <c r="H1328" s="19" t="s">
        <v>3</v>
      </c>
      <c r="I1328" s="19" t="s">
        <v>7480</v>
      </c>
      <c r="J1328" s="4" t="s">
        <v>7481</v>
      </c>
      <c r="K1328" s="19">
        <v>2002</v>
      </c>
      <c r="L1328" s="19" t="s">
        <v>18368</v>
      </c>
      <c r="M1328" s="19" t="s">
        <v>9245</v>
      </c>
      <c r="N1328" s="19" t="s">
        <v>7</v>
      </c>
      <c r="O1328" s="3" t="s">
        <v>9236</v>
      </c>
      <c r="P1328" s="18" t="s">
        <v>24302</v>
      </c>
      <c r="Q1328" s="18" t="s">
        <v>23215</v>
      </c>
      <c r="R1328" s="18" t="s">
        <v>24303</v>
      </c>
      <c r="S1328" s="18" t="s">
        <v>24304</v>
      </c>
      <c r="T1328" s="18" t="s">
        <v>12</v>
      </c>
      <c r="U1328" s="18" t="s">
        <v>24221</v>
      </c>
      <c r="V1328" s="18" t="s">
        <v>482</v>
      </c>
      <c r="W1328" s="18" t="s">
        <v>24305</v>
      </c>
      <c r="X1328" s="22">
        <v>25000</v>
      </c>
      <c r="Y1328" s="18" t="s">
        <v>24306</v>
      </c>
      <c r="Z1328" s="18" t="s">
        <v>9246</v>
      </c>
      <c r="AA1328" s="22">
        <v>149</v>
      </c>
      <c r="AB1328" s="18" t="s">
        <v>9247</v>
      </c>
      <c r="AC1328" s="18" t="s">
        <v>9248</v>
      </c>
      <c r="AD1328" s="22">
        <v>121</v>
      </c>
      <c r="AE1328" s="18" t="s">
        <v>9249</v>
      </c>
      <c r="AF1328" s="23">
        <v>0.48</v>
      </c>
      <c r="AG1328" s="23">
        <v>81.209999999999994</v>
      </c>
      <c r="AH1328" s="16">
        <v>49.999999999999801</v>
      </c>
      <c r="AI1328" s="16">
        <v>41.973999999999798</v>
      </c>
      <c r="AJ1328" s="72">
        <v>32</v>
      </c>
      <c r="AK1328" s="72">
        <v>2457</v>
      </c>
      <c r="AL1328" s="72">
        <v>2457</v>
      </c>
    </row>
    <row r="1329" spans="1:38" ht="50.1" customHeight="1" x14ac:dyDescent="0.25">
      <c r="A1329" s="12" t="s">
        <v>9254</v>
      </c>
      <c r="B1329" s="12" t="s">
        <v>7487</v>
      </c>
      <c r="C1329" s="12">
        <v>2014</v>
      </c>
      <c r="D1329" s="4" t="s">
        <v>30022</v>
      </c>
      <c r="E1329" s="19" t="s">
        <v>181</v>
      </c>
      <c r="F1329" s="19" t="s">
        <v>29971</v>
      </c>
      <c r="G1329" s="19" t="s">
        <v>29972</v>
      </c>
      <c r="H1329" s="19" t="s">
        <v>3</v>
      </c>
      <c r="I1329" s="19" t="s">
        <v>7488</v>
      </c>
      <c r="J1329" s="4" t="s">
        <v>7489</v>
      </c>
      <c r="K1329" s="19">
        <v>1997</v>
      </c>
      <c r="L1329" s="19" t="s">
        <v>18368</v>
      </c>
      <c r="M1329" s="19" t="s">
        <v>9255</v>
      </c>
      <c r="N1329" s="19" t="s">
        <v>7</v>
      </c>
      <c r="O1329" s="3" t="s">
        <v>9236</v>
      </c>
      <c r="P1329" s="18" t="s">
        <v>24307</v>
      </c>
      <c r="Q1329" s="18" t="s">
        <v>24308</v>
      </c>
      <c r="R1329" s="18" t="s">
        <v>24309</v>
      </c>
      <c r="S1329" s="18" t="s">
        <v>24310</v>
      </c>
      <c r="T1329" s="18" t="s">
        <v>12</v>
      </c>
      <c r="U1329" s="18" t="s">
        <v>795</v>
      </c>
      <c r="V1329" s="18" t="s">
        <v>482</v>
      </c>
      <c r="W1329" s="18" t="s">
        <v>24311</v>
      </c>
      <c r="X1329" s="22" t="s">
        <v>65</v>
      </c>
      <c r="Y1329" s="18" t="s">
        <v>24312</v>
      </c>
      <c r="Z1329" s="18" t="s">
        <v>9256</v>
      </c>
      <c r="AA1329" s="22">
        <v>358</v>
      </c>
      <c r="AB1329" s="18" t="s">
        <v>9257</v>
      </c>
      <c r="AC1329" s="18" t="s">
        <v>9258</v>
      </c>
      <c r="AD1329" s="22">
        <v>99</v>
      </c>
      <c r="AE1329" s="18" t="s">
        <v>9259</v>
      </c>
      <c r="AF1329" s="23" t="s">
        <v>65</v>
      </c>
      <c r="AG1329" s="23">
        <v>27.65</v>
      </c>
      <c r="AH1329" s="16">
        <v>599.99999999999704</v>
      </c>
      <c r="AI1329" s="16">
        <v>583.18699999999797</v>
      </c>
      <c r="AJ1329" s="72">
        <v>32</v>
      </c>
      <c r="AK1329" s="72">
        <v>77</v>
      </c>
      <c r="AL1329" s="72">
        <v>77</v>
      </c>
    </row>
    <row r="1330" spans="1:38" ht="50.1" customHeight="1" x14ac:dyDescent="0.25">
      <c r="A1330" s="12" t="s">
        <v>9264</v>
      </c>
      <c r="B1330" s="12" t="s">
        <v>2366</v>
      </c>
      <c r="C1330" s="12">
        <v>2014</v>
      </c>
      <c r="D1330" s="4" t="s">
        <v>30022</v>
      </c>
      <c r="E1330" s="19" t="s">
        <v>181</v>
      </c>
      <c r="F1330" s="19" t="s">
        <v>29971</v>
      </c>
      <c r="G1330" s="19" t="s">
        <v>29972</v>
      </c>
      <c r="H1330" s="19" t="s">
        <v>3</v>
      </c>
      <c r="I1330" s="19" t="s">
        <v>2367</v>
      </c>
      <c r="J1330" s="19" t="s">
        <v>7493</v>
      </c>
      <c r="K1330" s="19">
        <v>2009</v>
      </c>
      <c r="L1330" s="19" t="s">
        <v>18368</v>
      </c>
      <c r="M1330" s="19" t="s">
        <v>9265</v>
      </c>
      <c r="N1330" s="19" t="s">
        <v>7</v>
      </c>
      <c r="O1330" s="3" t="s">
        <v>9200</v>
      </c>
      <c r="P1330" s="18" t="s">
        <v>24313</v>
      </c>
      <c r="Q1330" s="18" t="s">
        <v>24314</v>
      </c>
      <c r="R1330" s="18" t="s">
        <v>24315</v>
      </c>
      <c r="S1330" s="18" t="s">
        <v>24316</v>
      </c>
      <c r="T1330" s="18" t="s">
        <v>331</v>
      </c>
      <c r="U1330" s="18" t="s">
        <v>403</v>
      </c>
      <c r="V1330" s="18" t="s">
        <v>10</v>
      </c>
      <c r="W1330" s="18" t="s">
        <v>403</v>
      </c>
      <c r="X1330" s="22">
        <v>131767</v>
      </c>
      <c r="Y1330" s="18" t="s">
        <v>24317</v>
      </c>
      <c r="Z1330" s="18" t="s">
        <v>403</v>
      </c>
      <c r="AA1330" s="22">
        <v>40000</v>
      </c>
      <c r="AB1330" s="18" t="s">
        <v>9266</v>
      </c>
      <c r="AC1330" s="18" t="s">
        <v>403</v>
      </c>
      <c r="AD1330" s="22">
        <v>23182</v>
      </c>
      <c r="AE1330" s="18" t="s">
        <v>9267</v>
      </c>
      <c r="AF1330" s="23">
        <v>17.59</v>
      </c>
      <c r="AG1330" s="23">
        <v>57.96</v>
      </c>
      <c r="AH1330" s="16">
        <v>12000.381528</v>
      </c>
      <c r="AI1330" s="16">
        <v>11211.2055537</v>
      </c>
      <c r="AJ1330" s="72">
        <v>32</v>
      </c>
      <c r="AK1330" s="72">
        <v>1772</v>
      </c>
      <c r="AL1330" s="72">
        <v>1772</v>
      </c>
    </row>
    <row r="1331" spans="1:38" ht="50.1" customHeight="1" x14ac:dyDescent="0.25">
      <c r="A1331" s="12" t="s">
        <v>9272</v>
      </c>
      <c r="B1331" s="12" t="s">
        <v>7501</v>
      </c>
      <c r="C1331" s="12">
        <v>2014</v>
      </c>
      <c r="D1331" s="4" t="s">
        <v>30022</v>
      </c>
      <c r="E1331" s="19" t="s">
        <v>181</v>
      </c>
      <c r="F1331" s="19" t="s">
        <v>29971</v>
      </c>
      <c r="G1331" s="19" t="s">
        <v>29972</v>
      </c>
      <c r="H1331" s="19" t="s">
        <v>3</v>
      </c>
      <c r="I1331" s="19" t="s">
        <v>7502</v>
      </c>
      <c r="J1331" s="19" t="s">
        <v>7503</v>
      </c>
      <c r="K1331" s="19">
        <v>2007</v>
      </c>
      <c r="L1331" s="19" t="s">
        <v>18368</v>
      </c>
      <c r="M1331" s="19" t="s">
        <v>9273</v>
      </c>
      <c r="N1331" s="19" t="s">
        <v>7</v>
      </c>
      <c r="O1331" s="3" t="s">
        <v>9200</v>
      </c>
      <c r="P1331" s="18" t="s">
        <v>24318</v>
      </c>
      <c r="Q1331" s="18" t="s">
        <v>24319</v>
      </c>
      <c r="R1331" s="18" t="s">
        <v>24320</v>
      </c>
      <c r="S1331" s="18" t="s">
        <v>24321</v>
      </c>
      <c r="T1331" s="18" t="s">
        <v>331</v>
      </c>
      <c r="U1331" s="18" t="s">
        <v>403</v>
      </c>
      <c r="V1331" s="18" t="s">
        <v>10</v>
      </c>
      <c r="W1331" s="18" t="s">
        <v>403</v>
      </c>
      <c r="X1331" s="22">
        <v>46314</v>
      </c>
      <c r="Y1331" s="18" t="s">
        <v>23232</v>
      </c>
      <c r="Z1331" s="18" t="s">
        <v>403</v>
      </c>
      <c r="AA1331" s="22">
        <v>60000</v>
      </c>
      <c r="AB1331" s="18" t="s">
        <v>9274</v>
      </c>
      <c r="AC1331" s="18" t="s">
        <v>403</v>
      </c>
      <c r="AD1331" s="22">
        <v>60392</v>
      </c>
      <c r="AE1331" s="18" t="s">
        <v>9275</v>
      </c>
      <c r="AF1331" s="23">
        <v>130.4</v>
      </c>
      <c r="AG1331" s="23">
        <v>100.65</v>
      </c>
      <c r="AH1331" s="16">
        <v>339.99999999999898</v>
      </c>
      <c r="AI1331" s="16">
        <v>286.62242791999898</v>
      </c>
      <c r="AJ1331" s="72">
        <v>32</v>
      </c>
      <c r="AK1331" s="72">
        <v>1189</v>
      </c>
      <c r="AL1331" s="72">
        <v>1189</v>
      </c>
    </row>
    <row r="1332" spans="1:38" ht="50.1" customHeight="1" x14ac:dyDescent="0.25">
      <c r="A1332" s="12" t="s">
        <v>9280</v>
      </c>
      <c r="B1332" s="12" t="s">
        <v>366</v>
      </c>
      <c r="C1332" s="12">
        <v>2014</v>
      </c>
      <c r="D1332" s="4" t="s">
        <v>30022</v>
      </c>
      <c r="E1332" s="19" t="s">
        <v>181</v>
      </c>
      <c r="F1332" s="19" t="s">
        <v>29971</v>
      </c>
      <c r="G1332" s="19" t="s">
        <v>29972</v>
      </c>
      <c r="H1332" s="19" t="s">
        <v>3</v>
      </c>
      <c r="I1332" s="19" t="s">
        <v>367</v>
      </c>
      <c r="J1332" s="19" t="s">
        <v>3426</v>
      </c>
      <c r="K1332" s="19">
        <v>2014</v>
      </c>
      <c r="L1332" s="19" t="s">
        <v>18368</v>
      </c>
      <c r="M1332" s="19" t="s">
        <v>9281</v>
      </c>
      <c r="N1332" s="19" t="s">
        <v>7</v>
      </c>
      <c r="O1332" s="3" t="s">
        <v>9282</v>
      </c>
      <c r="P1332" s="18" t="s">
        <v>24322</v>
      </c>
      <c r="Q1332" s="18" t="s">
        <v>24323</v>
      </c>
      <c r="R1332" s="18" t="s">
        <v>24324</v>
      </c>
      <c r="S1332" s="18" t="s">
        <v>24325</v>
      </c>
      <c r="T1332" s="18" t="s">
        <v>200</v>
      </c>
      <c r="U1332" s="18" t="s">
        <v>52</v>
      </c>
      <c r="V1332" s="18" t="s">
        <v>356</v>
      </c>
      <c r="W1332" s="18" t="s">
        <v>52</v>
      </c>
      <c r="X1332" s="22">
        <v>5849586</v>
      </c>
      <c r="Y1332" s="18" t="s">
        <v>24326</v>
      </c>
      <c r="Z1332" s="18" t="s">
        <v>52</v>
      </c>
      <c r="AA1332" s="22">
        <v>1511064</v>
      </c>
      <c r="AB1332" s="18" t="s">
        <v>9283</v>
      </c>
      <c r="AC1332" s="18" t="s">
        <v>52</v>
      </c>
      <c r="AD1332" s="22">
        <v>1923579</v>
      </c>
      <c r="AE1332" s="18" t="s">
        <v>9284</v>
      </c>
      <c r="AF1332" s="23">
        <v>32.880000000000003</v>
      </c>
      <c r="AG1332" s="23">
        <v>127.3</v>
      </c>
      <c r="AH1332" s="16">
        <v>13587.653296999901</v>
      </c>
      <c r="AI1332" s="16">
        <v>11941.757744750001</v>
      </c>
      <c r="AJ1332" s="72" t="s">
        <v>1349</v>
      </c>
      <c r="AK1332" s="72" t="s">
        <v>1349</v>
      </c>
      <c r="AL1332" s="72" t="s">
        <v>1349</v>
      </c>
    </row>
    <row r="1333" spans="1:38" ht="50.1" customHeight="1" x14ac:dyDescent="0.25">
      <c r="A1333" s="12" t="s">
        <v>9288</v>
      </c>
      <c r="B1333" s="12" t="s">
        <v>3434</v>
      </c>
      <c r="C1333" s="12">
        <v>2014</v>
      </c>
      <c r="D1333" s="4" t="s">
        <v>30022</v>
      </c>
      <c r="E1333" s="19" t="s">
        <v>181</v>
      </c>
      <c r="F1333" s="19" t="s">
        <v>29971</v>
      </c>
      <c r="G1333" s="19" t="s">
        <v>29972</v>
      </c>
      <c r="H1333" s="19" t="s">
        <v>3</v>
      </c>
      <c r="I1333" s="19" t="s">
        <v>3435</v>
      </c>
      <c r="J1333" s="19" t="s">
        <v>3436</v>
      </c>
      <c r="K1333" s="19">
        <v>2014</v>
      </c>
      <c r="L1333" s="19" t="s">
        <v>18368</v>
      </c>
      <c r="M1333" s="19" t="s">
        <v>9289</v>
      </c>
      <c r="N1333" s="19" t="s">
        <v>7</v>
      </c>
      <c r="O1333" s="3" t="s">
        <v>9200</v>
      </c>
      <c r="P1333" s="18" t="s">
        <v>24327</v>
      </c>
      <c r="Q1333" s="18" t="s">
        <v>24328</v>
      </c>
      <c r="R1333" s="18" t="s">
        <v>24329</v>
      </c>
      <c r="S1333" s="18" t="s">
        <v>24330</v>
      </c>
      <c r="T1333" s="18" t="s">
        <v>12</v>
      </c>
      <c r="U1333" s="18" t="s">
        <v>795</v>
      </c>
      <c r="V1333" s="18" t="s">
        <v>10</v>
      </c>
      <c r="W1333" s="18" t="s">
        <v>795</v>
      </c>
      <c r="X1333" s="22" t="s">
        <v>65</v>
      </c>
      <c r="Y1333" s="18" t="s">
        <v>24331</v>
      </c>
      <c r="Z1333" s="18" t="s">
        <v>795</v>
      </c>
      <c r="AA1333" s="22" t="s">
        <v>65</v>
      </c>
      <c r="AB1333" s="18" t="s">
        <v>9290</v>
      </c>
      <c r="AC1333" s="18" t="s">
        <v>795</v>
      </c>
      <c r="AD1333" s="22" t="s">
        <v>65</v>
      </c>
      <c r="AE1333" s="18" t="s">
        <v>9291</v>
      </c>
      <c r="AF1333" s="23" t="s">
        <v>65</v>
      </c>
      <c r="AG1333" s="23" t="s">
        <v>65</v>
      </c>
      <c r="AH1333" s="16">
        <v>545.281634999998</v>
      </c>
      <c r="AI1333" s="16">
        <v>464.85787148999799</v>
      </c>
      <c r="AJ1333" s="72" t="s">
        <v>1349</v>
      </c>
      <c r="AK1333" s="72" t="s">
        <v>1349</v>
      </c>
      <c r="AL1333" s="72" t="s">
        <v>1349</v>
      </c>
    </row>
    <row r="1334" spans="1:38" ht="50.1" customHeight="1" x14ac:dyDescent="0.25">
      <c r="A1334" s="12" t="s">
        <v>9295</v>
      </c>
      <c r="B1334" s="12" t="s">
        <v>7527</v>
      </c>
      <c r="C1334" s="12">
        <v>2014</v>
      </c>
      <c r="D1334" s="4" t="s">
        <v>30022</v>
      </c>
      <c r="E1334" s="19" t="s">
        <v>181</v>
      </c>
      <c r="F1334" s="19" t="s">
        <v>29971</v>
      </c>
      <c r="G1334" s="19" t="s">
        <v>29972</v>
      </c>
      <c r="H1334" s="19" t="s">
        <v>3</v>
      </c>
      <c r="I1334" s="19" t="s">
        <v>7528</v>
      </c>
      <c r="J1334" s="19" t="s">
        <v>7529</v>
      </c>
      <c r="K1334" s="19">
        <v>2014</v>
      </c>
      <c r="L1334" s="19" t="s">
        <v>18368</v>
      </c>
      <c r="M1334" s="19" t="s">
        <v>9296</v>
      </c>
      <c r="N1334" s="19" t="s">
        <v>7</v>
      </c>
      <c r="O1334" s="3" t="s">
        <v>9297</v>
      </c>
      <c r="P1334" s="18" t="s">
        <v>24332</v>
      </c>
      <c r="Q1334" s="18" t="s">
        <v>24333</v>
      </c>
      <c r="R1334" s="18" t="s">
        <v>24334</v>
      </c>
      <c r="S1334" s="18" t="s">
        <v>24335</v>
      </c>
      <c r="T1334" s="18" t="s">
        <v>12</v>
      </c>
      <c r="U1334" s="18" t="s">
        <v>795</v>
      </c>
      <c r="V1334" s="18" t="s">
        <v>10</v>
      </c>
      <c r="W1334" s="18" t="s">
        <v>9298</v>
      </c>
      <c r="X1334" s="22">
        <v>792</v>
      </c>
      <c r="Y1334" s="18" t="s">
        <v>9299</v>
      </c>
      <c r="Z1334" s="18" t="s">
        <v>9298</v>
      </c>
      <c r="AA1334" s="22">
        <v>471</v>
      </c>
      <c r="AB1334" s="18" t="s">
        <v>9299</v>
      </c>
      <c r="AC1334" s="18" t="s">
        <v>9298</v>
      </c>
      <c r="AD1334" s="22">
        <v>374</v>
      </c>
      <c r="AE1334" s="18" t="s">
        <v>9299</v>
      </c>
      <c r="AF1334" s="23">
        <v>47.22</v>
      </c>
      <c r="AG1334" s="23">
        <v>79.41</v>
      </c>
      <c r="AH1334" s="16">
        <v>2236.8533629999902</v>
      </c>
      <c r="AI1334" s="16">
        <v>2060.26047448999</v>
      </c>
      <c r="AJ1334" s="72" t="s">
        <v>1349</v>
      </c>
      <c r="AK1334" s="72" t="s">
        <v>1349</v>
      </c>
      <c r="AL1334" s="72" t="s">
        <v>1349</v>
      </c>
    </row>
    <row r="1335" spans="1:38" ht="50.1" customHeight="1" x14ac:dyDescent="0.25">
      <c r="A1335" s="12" t="s">
        <v>9303</v>
      </c>
      <c r="B1335" s="12" t="s">
        <v>7538</v>
      </c>
      <c r="C1335" s="12">
        <v>2014</v>
      </c>
      <c r="D1335" s="4" t="s">
        <v>30022</v>
      </c>
      <c r="E1335" s="19" t="s">
        <v>181</v>
      </c>
      <c r="F1335" s="19" t="s">
        <v>29971</v>
      </c>
      <c r="G1335" s="19" t="s">
        <v>29972</v>
      </c>
      <c r="H1335" s="19" t="s">
        <v>3</v>
      </c>
      <c r="I1335" s="19" t="s">
        <v>7539</v>
      </c>
      <c r="J1335" s="19" t="s">
        <v>7540</v>
      </c>
      <c r="K1335" s="19">
        <v>2014</v>
      </c>
      <c r="L1335" s="19" t="s">
        <v>18368</v>
      </c>
      <c r="M1335" s="19" t="s">
        <v>9304</v>
      </c>
      <c r="N1335" s="19" t="s">
        <v>7</v>
      </c>
      <c r="O1335" s="3" t="s">
        <v>9305</v>
      </c>
      <c r="P1335" s="18" t="s">
        <v>24336</v>
      </c>
      <c r="Q1335" s="18" t="s">
        <v>24337</v>
      </c>
      <c r="R1335" s="18" t="s">
        <v>24338</v>
      </c>
      <c r="S1335" s="18" t="s">
        <v>24339</v>
      </c>
      <c r="T1335" s="18" t="s">
        <v>331</v>
      </c>
      <c r="U1335" s="18" t="s">
        <v>52</v>
      </c>
      <c r="V1335" s="18" t="s">
        <v>201</v>
      </c>
      <c r="W1335" s="18" t="s">
        <v>403</v>
      </c>
      <c r="X1335" s="22">
        <v>227665</v>
      </c>
      <c r="Y1335" s="18" t="s">
        <v>24340</v>
      </c>
      <c r="Z1335" s="18" t="s">
        <v>403</v>
      </c>
      <c r="AA1335" s="22" t="s">
        <v>65</v>
      </c>
      <c r="AB1335" s="18" t="s">
        <v>9306</v>
      </c>
      <c r="AC1335" s="18" t="s">
        <v>403</v>
      </c>
      <c r="AD1335" s="22" t="s">
        <v>65</v>
      </c>
      <c r="AE1335" s="18" t="s">
        <v>9307</v>
      </c>
      <c r="AF1335" s="23" t="s">
        <v>65</v>
      </c>
      <c r="AG1335" s="23" t="s">
        <v>65</v>
      </c>
      <c r="AH1335" s="16">
        <v>799.99999999999704</v>
      </c>
      <c r="AI1335" s="16">
        <v>1254.5549469299899</v>
      </c>
      <c r="AJ1335" s="72" t="s">
        <v>1349</v>
      </c>
      <c r="AK1335" s="72" t="s">
        <v>1349</v>
      </c>
      <c r="AL1335" s="72" t="s">
        <v>1349</v>
      </c>
    </row>
    <row r="1336" spans="1:38" ht="50.1" customHeight="1" x14ac:dyDescent="0.25">
      <c r="A1336" s="12" t="s">
        <v>9310</v>
      </c>
      <c r="B1336" s="12" t="s">
        <v>376</v>
      </c>
      <c r="C1336" s="12">
        <v>2014</v>
      </c>
      <c r="D1336" s="4" t="s">
        <v>30022</v>
      </c>
      <c r="E1336" s="19" t="s">
        <v>181</v>
      </c>
      <c r="F1336" s="19" t="s">
        <v>29971</v>
      </c>
      <c r="G1336" s="19" t="s">
        <v>29972</v>
      </c>
      <c r="H1336" s="19" t="s">
        <v>3</v>
      </c>
      <c r="I1336" s="19" t="s">
        <v>377</v>
      </c>
      <c r="J1336" s="19" t="s">
        <v>378</v>
      </c>
      <c r="K1336" s="19">
        <v>2014</v>
      </c>
      <c r="L1336" s="19" t="s">
        <v>18368</v>
      </c>
      <c r="M1336" s="19" t="s">
        <v>9311</v>
      </c>
      <c r="N1336" s="19" t="s">
        <v>7</v>
      </c>
      <c r="O1336" s="3" t="s">
        <v>9312</v>
      </c>
      <c r="P1336" s="18" t="s">
        <v>24341</v>
      </c>
      <c r="Q1336" s="18" t="s">
        <v>24342</v>
      </c>
      <c r="R1336" s="18" t="s">
        <v>24343</v>
      </c>
      <c r="S1336" s="18" t="s">
        <v>24344</v>
      </c>
      <c r="T1336" s="18" t="s">
        <v>18365</v>
      </c>
      <c r="U1336" s="18" t="s">
        <v>9134</v>
      </c>
      <c r="V1336" s="18" t="s">
        <v>381</v>
      </c>
      <c r="W1336" s="18" t="s">
        <v>9134</v>
      </c>
      <c r="X1336" s="22" t="s">
        <v>65</v>
      </c>
      <c r="Y1336" s="18" t="s">
        <v>9313</v>
      </c>
      <c r="Z1336" s="18" t="s">
        <v>9134</v>
      </c>
      <c r="AA1336" s="22" t="s">
        <v>65</v>
      </c>
      <c r="AB1336" s="18" t="s">
        <v>9313</v>
      </c>
      <c r="AC1336" s="18" t="s">
        <v>9134</v>
      </c>
      <c r="AD1336" s="22" t="s">
        <v>65</v>
      </c>
      <c r="AE1336" s="18" t="s">
        <v>9313</v>
      </c>
      <c r="AF1336" s="23" t="s">
        <v>65</v>
      </c>
      <c r="AG1336" s="23" t="s">
        <v>65</v>
      </c>
      <c r="AH1336" s="16">
        <v>979.45722399999602</v>
      </c>
      <c r="AI1336" s="16">
        <v>858.56046325999603</v>
      </c>
      <c r="AJ1336" s="72" t="s">
        <v>1349</v>
      </c>
      <c r="AK1336" s="72" t="s">
        <v>1349</v>
      </c>
      <c r="AL1336" s="72" t="s">
        <v>1349</v>
      </c>
    </row>
    <row r="1337" spans="1:38" ht="50.1" customHeight="1" x14ac:dyDescent="0.25">
      <c r="A1337" s="12" t="s">
        <v>9317</v>
      </c>
      <c r="B1337" s="12" t="s">
        <v>467</v>
      </c>
      <c r="C1337" s="12">
        <v>2014</v>
      </c>
      <c r="D1337" s="4" t="s">
        <v>30022</v>
      </c>
      <c r="E1337" s="19" t="s">
        <v>181</v>
      </c>
      <c r="F1337" s="19" t="s">
        <v>29971</v>
      </c>
      <c r="G1337" s="19" t="s">
        <v>29972</v>
      </c>
      <c r="H1337" s="19" t="s">
        <v>17</v>
      </c>
      <c r="I1337" s="19" t="s">
        <v>58</v>
      </c>
      <c r="J1337" s="3" t="s">
        <v>7555</v>
      </c>
      <c r="K1337" s="19">
        <v>2008</v>
      </c>
      <c r="L1337" s="19" t="s">
        <v>18368</v>
      </c>
      <c r="M1337" s="19" t="s">
        <v>9318</v>
      </c>
      <c r="N1337" s="19" t="s">
        <v>36</v>
      </c>
      <c r="O1337" s="3" t="s">
        <v>5338</v>
      </c>
      <c r="P1337" s="18" t="s">
        <v>24345</v>
      </c>
      <c r="Q1337" s="18" t="s">
        <v>24346</v>
      </c>
      <c r="R1337" s="18" t="s">
        <v>24347</v>
      </c>
      <c r="S1337" s="18" t="s">
        <v>23260</v>
      </c>
      <c r="T1337" s="18" t="s">
        <v>12</v>
      </c>
      <c r="U1337" s="18" t="s">
        <v>795</v>
      </c>
      <c r="V1337" s="18" t="s">
        <v>668</v>
      </c>
      <c r="W1337" s="18" t="s">
        <v>9319</v>
      </c>
      <c r="X1337" s="22">
        <v>3461</v>
      </c>
      <c r="Y1337" s="18" t="s">
        <v>24348</v>
      </c>
      <c r="Z1337" s="18" t="s">
        <v>9319</v>
      </c>
      <c r="AA1337" s="22">
        <v>3461</v>
      </c>
      <c r="AB1337" s="18" t="s">
        <v>9320</v>
      </c>
      <c r="AC1337" s="18" t="s">
        <v>9321</v>
      </c>
      <c r="AD1337" s="22">
        <v>3461</v>
      </c>
      <c r="AE1337" s="18" t="s">
        <v>7559</v>
      </c>
      <c r="AF1337" s="23">
        <v>100</v>
      </c>
      <c r="AG1337" s="23">
        <v>100</v>
      </c>
      <c r="AH1337" s="16">
        <v>69403.848582999693</v>
      </c>
      <c r="AI1337" s="16">
        <v>70877.777862099698</v>
      </c>
      <c r="AJ1337" s="72">
        <v>31</v>
      </c>
      <c r="AK1337" s="72" t="s">
        <v>65</v>
      </c>
      <c r="AL1337" s="72" t="s">
        <v>65</v>
      </c>
    </row>
    <row r="1338" spans="1:38" ht="50.1" customHeight="1" x14ac:dyDescent="0.25">
      <c r="A1338" s="12" t="s">
        <v>9326</v>
      </c>
      <c r="B1338" s="12" t="s">
        <v>477</v>
      </c>
      <c r="C1338" s="12">
        <v>2014</v>
      </c>
      <c r="D1338" s="4" t="s">
        <v>30022</v>
      </c>
      <c r="E1338" s="19" t="s">
        <v>181</v>
      </c>
      <c r="F1338" s="19" t="s">
        <v>29971</v>
      </c>
      <c r="G1338" s="19" t="s">
        <v>29972</v>
      </c>
      <c r="H1338" s="19" t="s">
        <v>17</v>
      </c>
      <c r="I1338" s="19" t="s">
        <v>478</v>
      </c>
      <c r="J1338" s="3" t="s">
        <v>4412</v>
      </c>
      <c r="K1338" s="19">
        <v>2007</v>
      </c>
      <c r="L1338" s="19" t="s">
        <v>18368</v>
      </c>
      <c r="M1338" s="19" t="s">
        <v>9327</v>
      </c>
      <c r="N1338" s="19" t="s">
        <v>159</v>
      </c>
      <c r="O1338" s="3" t="s">
        <v>65</v>
      </c>
      <c r="P1338" s="18" t="s">
        <v>24349</v>
      </c>
      <c r="Q1338" s="18" t="s">
        <v>24350</v>
      </c>
      <c r="R1338" s="18" t="s">
        <v>24351</v>
      </c>
      <c r="S1338" s="18" t="s">
        <v>23265</v>
      </c>
      <c r="T1338" s="18" t="s">
        <v>24352</v>
      </c>
      <c r="U1338" s="18" t="s">
        <v>1240</v>
      </c>
      <c r="V1338" s="18" t="s">
        <v>1329</v>
      </c>
      <c r="W1338" s="18" t="s">
        <v>8894</v>
      </c>
      <c r="X1338" s="22">
        <v>32</v>
      </c>
      <c r="Y1338" s="18" t="s">
        <v>24353</v>
      </c>
      <c r="Z1338" s="18" t="s">
        <v>1377</v>
      </c>
      <c r="AA1338" s="22">
        <v>15</v>
      </c>
      <c r="AB1338" s="18" t="s">
        <v>9328</v>
      </c>
      <c r="AC1338" s="18" t="s">
        <v>8894</v>
      </c>
      <c r="AD1338" s="22">
        <v>17</v>
      </c>
      <c r="AE1338" s="18" t="s">
        <v>9329</v>
      </c>
      <c r="AF1338" s="23">
        <v>53.13</v>
      </c>
      <c r="AG1338" s="23">
        <v>113.33</v>
      </c>
      <c r="AH1338" s="16">
        <v>849.99999999999704</v>
      </c>
      <c r="AI1338" s="16">
        <v>746.99999999999704</v>
      </c>
      <c r="AJ1338" s="72">
        <v>17</v>
      </c>
      <c r="AK1338" s="72" t="s">
        <v>65</v>
      </c>
      <c r="AL1338" s="72" t="s">
        <v>65</v>
      </c>
    </row>
    <row r="1339" spans="1:38" ht="50.1" customHeight="1" x14ac:dyDescent="0.25">
      <c r="A1339" s="12" t="s">
        <v>9334</v>
      </c>
      <c r="B1339" s="12" t="s">
        <v>2454</v>
      </c>
      <c r="C1339" s="12">
        <v>2014</v>
      </c>
      <c r="D1339" s="4" t="s">
        <v>30022</v>
      </c>
      <c r="E1339" s="19" t="s">
        <v>181</v>
      </c>
      <c r="F1339" s="19" t="s">
        <v>29971</v>
      </c>
      <c r="G1339" s="19" t="s">
        <v>29972</v>
      </c>
      <c r="H1339" s="19" t="s">
        <v>17</v>
      </c>
      <c r="I1339" s="19" t="s">
        <v>590</v>
      </c>
      <c r="J1339" s="3" t="s">
        <v>7568</v>
      </c>
      <c r="K1339" s="19">
        <v>2007</v>
      </c>
      <c r="L1339" s="19" t="s">
        <v>18368</v>
      </c>
      <c r="M1339" s="19" t="s">
        <v>9335</v>
      </c>
      <c r="N1339" s="19" t="s">
        <v>21</v>
      </c>
      <c r="O1339" s="3" t="s">
        <v>9336</v>
      </c>
      <c r="P1339" s="18" t="s">
        <v>24354</v>
      </c>
      <c r="Q1339" s="18" t="s">
        <v>23267</v>
      </c>
      <c r="R1339" s="18" t="s">
        <v>23268</v>
      </c>
      <c r="S1339" s="18" t="s">
        <v>23269</v>
      </c>
      <c r="T1339" s="18" t="s">
        <v>12</v>
      </c>
      <c r="U1339" s="18" t="s">
        <v>795</v>
      </c>
      <c r="V1339" s="18" t="s">
        <v>448</v>
      </c>
      <c r="W1339" s="18" t="s">
        <v>2457</v>
      </c>
      <c r="X1339" s="22">
        <v>34</v>
      </c>
      <c r="Y1339" s="18" t="s">
        <v>24355</v>
      </c>
      <c r="Z1339" s="18" t="s">
        <v>2457</v>
      </c>
      <c r="AA1339" s="22">
        <v>34</v>
      </c>
      <c r="AB1339" s="18" t="s">
        <v>2458</v>
      </c>
      <c r="AC1339" s="18" t="s">
        <v>2457</v>
      </c>
      <c r="AD1339" s="22">
        <v>34</v>
      </c>
      <c r="AE1339" s="18" t="s">
        <v>9337</v>
      </c>
      <c r="AF1339" s="23">
        <v>100</v>
      </c>
      <c r="AG1339" s="23">
        <v>100</v>
      </c>
      <c r="AH1339" s="16">
        <v>385.093461999998</v>
      </c>
      <c r="AI1339" s="16">
        <v>384.81803885999801</v>
      </c>
      <c r="AJ1339" s="72">
        <v>31</v>
      </c>
      <c r="AK1339" s="72">
        <v>33</v>
      </c>
      <c r="AL1339" s="72">
        <v>33</v>
      </c>
    </row>
    <row r="1340" spans="1:38" ht="50.1" customHeight="1" x14ac:dyDescent="0.25">
      <c r="A1340" s="12" t="s">
        <v>9342</v>
      </c>
      <c r="B1340" s="12" t="s">
        <v>7575</v>
      </c>
      <c r="C1340" s="12">
        <v>2014</v>
      </c>
      <c r="D1340" s="4" t="s">
        <v>30022</v>
      </c>
      <c r="E1340" s="19" t="s">
        <v>181</v>
      </c>
      <c r="F1340" s="19" t="s">
        <v>29971</v>
      </c>
      <c r="G1340" s="19" t="s">
        <v>29972</v>
      </c>
      <c r="H1340" s="19" t="s">
        <v>17</v>
      </c>
      <c r="I1340" s="19" t="s">
        <v>7576</v>
      </c>
      <c r="J1340" s="19" t="s">
        <v>7577</v>
      </c>
      <c r="K1340" s="19">
        <v>2007</v>
      </c>
      <c r="L1340" s="19" t="s">
        <v>18368</v>
      </c>
      <c r="M1340" s="19" t="s">
        <v>9343</v>
      </c>
      <c r="N1340" s="19" t="s">
        <v>159</v>
      </c>
      <c r="O1340" s="3" t="s">
        <v>9108</v>
      </c>
      <c r="P1340" s="18" t="s">
        <v>24356</v>
      </c>
      <c r="Q1340" s="18" t="s">
        <v>24357</v>
      </c>
      <c r="R1340" s="18" t="s">
        <v>24358</v>
      </c>
      <c r="S1340" s="18" t="s">
        <v>23274</v>
      </c>
      <c r="T1340" s="18" t="s">
        <v>12</v>
      </c>
      <c r="U1340" s="18" t="s">
        <v>795</v>
      </c>
      <c r="V1340" s="18" t="s">
        <v>9101</v>
      </c>
      <c r="W1340" s="18" t="s">
        <v>8158</v>
      </c>
      <c r="X1340" s="22">
        <v>32</v>
      </c>
      <c r="Y1340" s="18" t="s">
        <v>7577</v>
      </c>
      <c r="Z1340" s="18" t="s">
        <v>8158</v>
      </c>
      <c r="AA1340" s="22">
        <v>32</v>
      </c>
      <c r="AB1340" s="18" t="s">
        <v>7577</v>
      </c>
      <c r="AC1340" s="18" t="s">
        <v>9344</v>
      </c>
      <c r="AD1340" s="22">
        <v>32</v>
      </c>
      <c r="AE1340" s="18" t="s">
        <v>9345</v>
      </c>
      <c r="AF1340" s="23">
        <v>100</v>
      </c>
      <c r="AG1340" s="23">
        <v>100</v>
      </c>
      <c r="AH1340" s="16">
        <v>1025.960032</v>
      </c>
      <c r="AI1340" s="16">
        <v>1330.4817978999899</v>
      </c>
      <c r="AJ1340" s="72">
        <v>32</v>
      </c>
      <c r="AK1340" s="72" t="s">
        <v>65</v>
      </c>
      <c r="AL1340" s="72" t="s">
        <v>65</v>
      </c>
    </row>
    <row r="1341" spans="1:38" ht="50.1" customHeight="1" x14ac:dyDescent="0.25">
      <c r="A1341" s="12" t="s">
        <v>9350</v>
      </c>
      <c r="B1341" s="12" t="s">
        <v>7580</v>
      </c>
      <c r="C1341" s="12">
        <v>2014</v>
      </c>
      <c r="D1341" s="4" t="s">
        <v>30022</v>
      </c>
      <c r="E1341" s="19" t="s">
        <v>181</v>
      </c>
      <c r="F1341" s="19" t="s">
        <v>29971</v>
      </c>
      <c r="G1341" s="19" t="s">
        <v>29972</v>
      </c>
      <c r="H1341" s="19" t="s">
        <v>17</v>
      </c>
      <c r="I1341" s="19" t="s">
        <v>2348</v>
      </c>
      <c r="J1341" s="19" t="s">
        <v>7581</v>
      </c>
      <c r="K1341" s="19">
        <v>2007</v>
      </c>
      <c r="L1341" s="19" t="s">
        <v>18368</v>
      </c>
      <c r="M1341" s="19" t="s">
        <v>9351</v>
      </c>
      <c r="N1341" s="19" t="s">
        <v>21</v>
      </c>
      <c r="O1341" s="3" t="s">
        <v>9336</v>
      </c>
      <c r="P1341" s="18" t="s">
        <v>24359</v>
      </c>
      <c r="Q1341" s="18" t="s">
        <v>23277</v>
      </c>
      <c r="R1341" s="18" t="s">
        <v>23278</v>
      </c>
      <c r="S1341" s="18" t="s">
        <v>24360</v>
      </c>
      <c r="T1341" s="18" t="s">
        <v>12</v>
      </c>
      <c r="U1341" s="18" t="s">
        <v>795</v>
      </c>
      <c r="V1341" s="18" t="s">
        <v>5856</v>
      </c>
      <c r="W1341" s="18" t="s">
        <v>9352</v>
      </c>
      <c r="X1341" s="22">
        <v>37</v>
      </c>
      <c r="Y1341" s="18" t="s">
        <v>24361</v>
      </c>
      <c r="Z1341" s="18" t="s">
        <v>9353</v>
      </c>
      <c r="AA1341" s="22">
        <v>37</v>
      </c>
      <c r="AB1341" s="18" t="s">
        <v>9354</v>
      </c>
      <c r="AC1341" s="18" t="s">
        <v>2458</v>
      </c>
      <c r="AD1341" s="22">
        <v>37</v>
      </c>
      <c r="AE1341" s="18" t="s">
        <v>9355</v>
      </c>
      <c r="AF1341" s="23">
        <v>100</v>
      </c>
      <c r="AG1341" s="23">
        <v>100</v>
      </c>
      <c r="AH1341" s="16">
        <v>1037.9668220000001</v>
      </c>
      <c r="AI1341" s="16">
        <v>1019.283419</v>
      </c>
      <c r="AJ1341" s="72">
        <v>31</v>
      </c>
      <c r="AK1341" s="72" t="s">
        <v>65</v>
      </c>
      <c r="AL1341" s="72" t="s">
        <v>65</v>
      </c>
    </row>
    <row r="1342" spans="1:38" ht="50.1" customHeight="1" x14ac:dyDescent="0.25">
      <c r="A1342" s="12" t="s">
        <v>9360</v>
      </c>
      <c r="B1342" s="12" t="s">
        <v>7586</v>
      </c>
      <c r="C1342" s="12">
        <v>2014</v>
      </c>
      <c r="D1342" s="4" t="s">
        <v>30022</v>
      </c>
      <c r="E1342" s="19" t="s">
        <v>181</v>
      </c>
      <c r="F1342" s="19" t="s">
        <v>29971</v>
      </c>
      <c r="G1342" s="19" t="s">
        <v>29972</v>
      </c>
      <c r="H1342" s="19" t="s">
        <v>17</v>
      </c>
      <c r="I1342" s="19" t="s">
        <v>878</v>
      </c>
      <c r="J1342" s="19" t="s">
        <v>7587</v>
      </c>
      <c r="K1342" s="19">
        <v>2007</v>
      </c>
      <c r="L1342" s="19" t="s">
        <v>18368</v>
      </c>
      <c r="M1342" s="19" t="s">
        <v>9361</v>
      </c>
      <c r="N1342" s="19" t="s">
        <v>159</v>
      </c>
      <c r="O1342" s="3" t="s">
        <v>9173</v>
      </c>
      <c r="P1342" s="18" t="s">
        <v>24362</v>
      </c>
      <c r="Q1342" s="18" t="s">
        <v>24363</v>
      </c>
      <c r="R1342" s="18" t="s">
        <v>24364</v>
      </c>
      <c r="S1342" s="18" t="s">
        <v>24365</v>
      </c>
      <c r="T1342" s="18" t="s">
        <v>12</v>
      </c>
      <c r="U1342" s="18" t="s">
        <v>403</v>
      </c>
      <c r="V1342" s="18" t="s">
        <v>8761</v>
      </c>
      <c r="W1342" s="18" t="s">
        <v>403</v>
      </c>
      <c r="X1342" s="22">
        <v>26930</v>
      </c>
      <c r="Y1342" s="18" t="s">
        <v>24366</v>
      </c>
      <c r="Z1342" s="18" t="s">
        <v>403</v>
      </c>
      <c r="AA1342" s="22">
        <v>3330</v>
      </c>
      <c r="AB1342" s="18" t="s">
        <v>9362</v>
      </c>
      <c r="AC1342" s="18" t="s">
        <v>403</v>
      </c>
      <c r="AD1342" s="22">
        <v>4082</v>
      </c>
      <c r="AE1342" s="18" t="s">
        <v>9363</v>
      </c>
      <c r="AF1342" s="23">
        <v>15.16</v>
      </c>
      <c r="AG1342" s="23">
        <v>122.58</v>
      </c>
      <c r="AH1342" s="16">
        <v>3329.99999999999</v>
      </c>
      <c r="AI1342" s="16">
        <v>3040.33639446999</v>
      </c>
      <c r="AJ1342" s="72">
        <v>32</v>
      </c>
      <c r="AK1342" s="72">
        <v>857</v>
      </c>
      <c r="AL1342" s="72">
        <v>857</v>
      </c>
    </row>
    <row r="1343" spans="1:38" ht="50.1" customHeight="1" x14ac:dyDescent="0.25">
      <c r="A1343" s="12" t="s">
        <v>9368</v>
      </c>
      <c r="B1343" s="12" t="s">
        <v>4417</v>
      </c>
      <c r="C1343" s="12">
        <v>2014</v>
      </c>
      <c r="D1343" s="4" t="s">
        <v>30022</v>
      </c>
      <c r="E1343" s="19" t="s">
        <v>181</v>
      </c>
      <c r="F1343" s="19" t="s">
        <v>29971</v>
      </c>
      <c r="G1343" s="19" t="s">
        <v>29972</v>
      </c>
      <c r="H1343" s="19" t="s">
        <v>17</v>
      </c>
      <c r="I1343" s="19" t="s">
        <v>4418</v>
      </c>
      <c r="J1343" s="19" t="s">
        <v>7590</v>
      </c>
      <c r="K1343" s="19">
        <v>2013</v>
      </c>
      <c r="L1343" s="19" t="s">
        <v>18368</v>
      </c>
      <c r="M1343" s="19" t="s">
        <v>9369</v>
      </c>
      <c r="N1343" s="19" t="s">
        <v>21</v>
      </c>
      <c r="O1343" s="3" t="s">
        <v>65</v>
      </c>
      <c r="P1343" s="18" t="s">
        <v>24367</v>
      </c>
      <c r="Q1343" s="18" t="s">
        <v>24368</v>
      </c>
      <c r="R1343" s="18" t="s">
        <v>24369</v>
      </c>
      <c r="S1343" s="18" t="s">
        <v>24370</v>
      </c>
      <c r="T1343" s="18" t="s">
        <v>331</v>
      </c>
      <c r="U1343" s="18" t="s">
        <v>52</v>
      </c>
      <c r="V1343" s="18" t="s">
        <v>9370</v>
      </c>
      <c r="W1343" s="18" t="s">
        <v>52</v>
      </c>
      <c r="X1343" s="22" t="s">
        <v>65</v>
      </c>
      <c r="Y1343" s="18" t="s">
        <v>9371</v>
      </c>
      <c r="Z1343" s="18" t="s">
        <v>52</v>
      </c>
      <c r="AA1343" s="22" t="s">
        <v>65</v>
      </c>
      <c r="AB1343" s="18" t="s">
        <v>9371</v>
      </c>
      <c r="AC1343" s="18" t="s">
        <v>1348</v>
      </c>
      <c r="AD1343" s="22" t="s">
        <v>65</v>
      </c>
      <c r="AE1343" s="18" t="s">
        <v>9372</v>
      </c>
      <c r="AF1343" s="23" t="s">
        <v>65</v>
      </c>
      <c r="AG1343" s="23" t="s">
        <v>65</v>
      </c>
      <c r="AH1343" s="16">
        <v>2510.1350649999899</v>
      </c>
      <c r="AI1343" s="16">
        <v>2267.2698900299902</v>
      </c>
      <c r="AJ1343" s="72">
        <v>6</v>
      </c>
      <c r="AK1343" s="72" t="s">
        <v>65</v>
      </c>
      <c r="AL1343" s="72" t="s">
        <v>65</v>
      </c>
    </row>
    <row r="1344" spans="1:38" ht="50.1" customHeight="1" x14ac:dyDescent="0.25">
      <c r="A1344" s="12" t="s">
        <v>9377</v>
      </c>
      <c r="B1344" s="12" t="s">
        <v>487</v>
      </c>
      <c r="C1344" s="12">
        <v>2014</v>
      </c>
      <c r="D1344" s="4" t="s">
        <v>30022</v>
      </c>
      <c r="E1344" s="19" t="s">
        <v>181</v>
      </c>
      <c r="F1344" s="19" t="s">
        <v>29971</v>
      </c>
      <c r="G1344" s="19" t="s">
        <v>29972</v>
      </c>
      <c r="H1344" s="19" t="s">
        <v>17</v>
      </c>
      <c r="I1344" s="19" t="s">
        <v>488</v>
      </c>
      <c r="J1344" s="19" t="s">
        <v>7596</v>
      </c>
      <c r="K1344" s="19">
        <v>2014</v>
      </c>
      <c r="L1344" s="19" t="s">
        <v>18368</v>
      </c>
      <c r="M1344" s="19" t="s">
        <v>9378</v>
      </c>
      <c r="N1344" s="19" t="s">
        <v>21</v>
      </c>
      <c r="O1344" s="3" t="s">
        <v>9336</v>
      </c>
      <c r="P1344" s="18" t="s">
        <v>24371</v>
      </c>
      <c r="Q1344" s="18" t="s">
        <v>24372</v>
      </c>
      <c r="R1344" s="18" t="s">
        <v>24373</v>
      </c>
      <c r="S1344" s="18" t="s">
        <v>24374</v>
      </c>
      <c r="T1344" s="18" t="s">
        <v>12</v>
      </c>
      <c r="U1344" s="18" t="s">
        <v>795</v>
      </c>
      <c r="V1344" s="18" t="s">
        <v>5856</v>
      </c>
      <c r="W1344" s="18" t="s">
        <v>795</v>
      </c>
      <c r="X1344" s="22">
        <v>20490</v>
      </c>
      <c r="Y1344" s="18" t="s">
        <v>22515</v>
      </c>
      <c r="Z1344" s="18" t="s">
        <v>795</v>
      </c>
      <c r="AA1344" s="22">
        <v>3789</v>
      </c>
      <c r="AB1344" s="18" t="s">
        <v>9379</v>
      </c>
      <c r="AC1344" s="18" t="s">
        <v>795</v>
      </c>
      <c r="AD1344" s="22">
        <v>3625</v>
      </c>
      <c r="AE1344" s="18" t="s">
        <v>9380</v>
      </c>
      <c r="AF1344" s="23">
        <v>17.690000000000001</v>
      </c>
      <c r="AG1344" s="23">
        <v>95.67</v>
      </c>
      <c r="AH1344" s="16">
        <v>5462.70520699998</v>
      </c>
      <c r="AI1344" s="16">
        <v>4317.2290689399797</v>
      </c>
      <c r="AJ1344" s="72" t="s">
        <v>1349</v>
      </c>
      <c r="AK1344" s="72" t="s">
        <v>1349</v>
      </c>
      <c r="AL1344" s="72" t="s">
        <v>1349</v>
      </c>
    </row>
    <row r="1345" spans="1:38" ht="50.1" customHeight="1" x14ac:dyDescent="0.25">
      <c r="A1345" s="12" t="s">
        <v>9384</v>
      </c>
      <c r="B1345" s="12" t="s">
        <v>497</v>
      </c>
      <c r="C1345" s="12">
        <v>2014</v>
      </c>
      <c r="D1345" s="4" t="s">
        <v>30022</v>
      </c>
      <c r="E1345" s="19" t="s">
        <v>181</v>
      </c>
      <c r="F1345" s="19" t="s">
        <v>29971</v>
      </c>
      <c r="G1345" s="19" t="s">
        <v>29972</v>
      </c>
      <c r="H1345" s="19" t="s">
        <v>17</v>
      </c>
      <c r="I1345" s="19" t="s">
        <v>498</v>
      </c>
      <c r="J1345" s="19" t="s">
        <v>499</v>
      </c>
      <c r="K1345" s="19">
        <v>2014</v>
      </c>
      <c r="L1345" s="19" t="s">
        <v>18368</v>
      </c>
      <c r="M1345" s="19" t="s">
        <v>9385</v>
      </c>
      <c r="N1345" s="19" t="s">
        <v>159</v>
      </c>
      <c r="O1345" s="3" t="s">
        <v>9386</v>
      </c>
      <c r="P1345" s="18" t="s">
        <v>24375</v>
      </c>
      <c r="Q1345" s="18" t="s">
        <v>24376</v>
      </c>
      <c r="R1345" s="18" t="s">
        <v>24377</v>
      </c>
      <c r="S1345" s="18" t="s">
        <v>24378</v>
      </c>
      <c r="T1345" s="18" t="s">
        <v>12</v>
      </c>
      <c r="U1345" s="18" t="s">
        <v>795</v>
      </c>
      <c r="V1345" s="18" t="s">
        <v>668</v>
      </c>
      <c r="W1345" s="18" t="s">
        <v>7607</v>
      </c>
      <c r="X1345" s="22">
        <v>10304</v>
      </c>
      <c r="Y1345" s="18" t="s">
        <v>9387</v>
      </c>
      <c r="Z1345" s="18" t="s">
        <v>7607</v>
      </c>
      <c r="AA1345" s="22">
        <v>2555</v>
      </c>
      <c r="AB1345" s="18" t="s">
        <v>9387</v>
      </c>
      <c r="AC1345" s="18" t="s">
        <v>7607</v>
      </c>
      <c r="AD1345" s="22">
        <v>2558</v>
      </c>
      <c r="AE1345" s="18" t="s">
        <v>9388</v>
      </c>
      <c r="AF1345" s="23">
        <v>24.83</v>
      </c>
      <c r="AG1345" s="23">
        <v>100.12</v>
      </c>
      <c r="AH1345" s="16">
        <v>1957.4079139999899</v>
      </c>
      <c r="AI1345" s="16">
        <v>30943.015306269899</v>
      </c>
      <c r="AJ1345" s="72" t="s">
        <v>1349</v>
      </c>
      <c r="AK1345" s="72" t="s">
        <v>1349</v>
      </c>
      <c r="AL1345" s="72" t="s">
        <v>1349</v>
      </c>
    </row>
    <row r="1346" spans="1:38" ht="50.1" customHeight="1" x14ac:dyDescent="0.25">
      <c r="A1346" s="12" t="s">
        <v>9392</v>
      </c>
      <c r="B1346" s="12" t="s">
        <v>4431</v>
      </c>
      <c r="C1346" s="12">
        <v>2014</v>
      </c>
      <c r="D1346" s="4" t="s">
        <v>30022</v>
      </c>
      <c r="E1346" s="19" t="s">
        <v>181</v>
      </c>
      <c r="F1346" s="19" t="s">
        <v>29971</v>
      </c>
      <c r="G1346" s="19" t="s">
        <v>29972</v>
      </c>
      <c r="H1346" s="19" t="s">
        <v>17</v>
      </c>
      <c r="I1346" s="19" t="s">
        <v>4432</v>
      </c>
      <c r="J1346" s="19" t="s">
        <v>7614</v>
      </c>
      <c r="K1346" s="19">
        <v>2014</v>
      </c>
      <c r="L1346" s="19" t="s">
        <v>18368</v>
      </c>
      <c r="M1346" s="19" t="s">
        <v>9393</v>
      </c>
      <c r="N1346" s="19" t="s">
        <v>21</v>
      </c>
      <c r="O1346" s="3" t="s">
        <v>9336</v>
      </c>
      <c r="P1346" s="18" t="s">
        <v>24379</v>
      </c>
      <c r="Q1346" s="18" t="s">
        <v>24380</v>
      </c>
      <c r="R1346" s="18" t="s">
        <v>24381</v>
      </c>
      <c r="S1346" s="18" t="s">
        <v>24382</v>
      </c>
      <c r="T1346" s="18" t="s">
        <v>12</v>
      </c>
      <c r="U1346" s="18" t="s">
        <v>795</v>
      </c>
      <c r="V1346" s="18" t="s">
        <v>5856</v>
      </c>
      <c r="W1346" s="18" t="s">
        <v>9298</v>
      </c>
      <c r="X1346" s="22">
        <v>34</v>
      </c>
      <c r="Y1346" s="18" t="s">
        <v>24383</v>
      </c>
      <c r="Z1346" s="18" t="s">
        <v>9298</v>
      </c>
      <c r="AA1346" s="22">
        <v>34</v>
      </c>
      <c r="AB1346" s="18" t="s">
        <v>9394</v>
      </c>
      <c r="AC1346" s="18" t="s">
        <v>9298</v>
      </c>
      <c r="AD1346" s="22">
        <v>34</v>
      </c>
      <c r="AE1346" s="18" t="s">
        <v>9395</v>
      </c>
      <c r="AF1346" s="23">
        <v>100</v>
      </c>
      <c r="AG1346" s="23">
        <v>100</v>
      </c>
      <c r="AH1346" s="16">
        <v>2075.9336429999898</v>
      </c>
      <c r="AI1346" s="16">
        <v>2042.1385439999899</v>
      </c>
      <c r="AJ1346" s="72" t="s">
        <v>1349</v>
      </c>
      <c r="AK1346" s="72" t="s">
        <v>1349</v>
      </c>
      <c r="AL1346" s="72" t="s">
        <v>1349</v>
      </c>
    </row>
    <row r="1347" spans="1:38" ht="50.1" customHeight="1" x14ac:dyDescent="0.25">
      <c r="A1347" s="12" t="s">
        <v>9398</v>
      </c>
      <c r="B1347" s="12" t="s">
        <v>3516</v>
      </c>
      <c r="C1347" s="12">
        <v>2014</v>
      </c>
      <c r="D1347" s="4" t="s">
        <v>30022</v>
      </c>
      <c r="E1347" s="19" t="s">
        <v>181</v>
      </c>
      <c r="F1347" s="19" t="s">
        <v>29971</v>
      </c>
      <c r="G1347" s="19" t="s">
        <v>29972</v>
      </c>
      <c r="H1347" s="19" t="s">
        <v>17</v>
      </c>
      <c r="I1347" s="19" t="s">
        <v>3517</v>
      </c>
      <c r="J1347" s="19" t="s">
        <v>9399</v>
      </c>
      <c r="K1347" s="19">
        <v>2014</v>
      </c>
      <c r="L1347" s="19" t="s">
        <v>18368</v>
      </c>
      <c r="M1347" s="19" t="s">
        <v>9400</v>
      </c>
      <c r="N1347" s="19" t="s">
        <v>21</v>
      </c>
      <c r="O1347" s="3" t="s">
        <v>9401</v>
      </c>
      <c r="P1347" s="18" t="s">
        <v>24384</v>
      </c>
      <c r="Q1347" s="18" t="s">
        <v>24385</v>
      </c>
      <c r="R1347" s="18" t="s">
        <v>24386</v>
      </c>
      <c r="S1347" s="18" t="s">
        <v>24387</v>
      </c>
      <c r="T1347" s="19" t="s">
        <v>331</v>
      </c>
      <c r="U1347" s="18" t="s">
        <v>403</v>
      </c>
      <c r="V1347" s="19" t="s">
        <v>10</v>
      </c>
      <c r="W1347" s="19" t="s">
        <v>403</v>
      </c>
      <c r="X1347" s="28">
        <v>109439</v>
      </c>
      <c r="Y1347" s="19" t="s">
        <v>24388</v>
      </c>
      <c r="Z1347" s="19" t="s">
        <v>403</v>
      </c>
      <c r="AA1347" s="28">
        <v>26477</v>
      </c>
      <c r="AB1347" s="19" t="s">
        <v>9402</v>
      </c>
      <c r="AC1347" s="19" t="s">
        <v>403</v>
      </c>
      <c r="AD1347" s="28">
        <v>20238</v>
      </c>
      <c r="AE1347" s="19" t="s">
        <v>9403</v>
      </c>
      <c r="AF1347" s="23">
        <v>18.489999999999998</v>
      </c>
      <c r="AG1347" s="23">
        <v>76.44</v>
      </c>
      <c r="AH1347" s="16">
        <v>7567.24826999997</v>
      </c>
      <c r="AI1347" s="16">
        <v>7543.3368744699701</v>
      </c>
      <c r="AJ1347" s="72" t="s">
        <v>1349</v>
      </c>
      <c r="AK1347" s="72" t="s">
        <v>1349</v>
      </c>
      <c r="AL1347" s="72" t="s">
        <v>1349</v>
      </c>
    </row>
    <row r="1348" spans="1:38" ht="50.1" customHeight="1" x14ac:dyDescent="0.25">
      <c r="A1348" s="12" t="s">
        <v>9406</v>
      </c>
      <c r="B1348" s="12" t="s">
        <v>529</v>
      </c>
      <c r="C1348" s="12">
        <v>2014</v>
      </c>
      <c r="D1348" s="4" t="s">
        <v>30023</v>
      </c>
      <c r="E1348" s="19" t="s">
        <v>249</v>
      </c>
      <c r="F1348" s="19" t="s">
        <v>29973</v>
      </c>
      <c r="G1348" s="19" t="s">
        <v>29974</v>
      </c>
      <c r="H1348" s="19" t="s">
        <v>45</v>
      </c>
      <c r="I1348" s="19" t="s">
        <v>208</v>
      </c>
      <c r="J1348" s="19" t="s">
        <v>7629</v>
      </c>
      <c r="K1348" s="19">
        <v>2008</v>
      </c>
      <c r="L1348" s="19" t="s">
        <v>18368</v>
      </c>
      <c r="M1348" s="19" t="s">
        <v>9407</v>
      </c>
      <c r="N1348" s="3" t="s">
        <v>1694</v>
      </c>
      <c r="O1348" s="3" t="s">
        <v>9408</v>
      </c>
      <c r="P1348" s="18" t="s">
        <v>24389</v>
      </c>
      <c r="Q1348" s="18" t="s">
        <v>23308</v>
      </c>
      <c r="R1348" s="18" t="s">
        <v>24390</v>
      </c>
      <c r="S1348" s="18" t="s">
        <v>24391</v>
      </c>
      <c r="T1348" s="17" t="s">
        <v>18365</v>
      </c>
      <c r="U1348" s="17" t="s">
        <v>24392</v>
      </c>
      <c r="V1348" s="17" t="s">
        <v>201</v>
      </c>
      <c r="W1348" s="18" t="s">
        <v>1348</v>
      </c>
      <c r="X1348" s="25">
        <v>150272</v>
      </c>
      <c r="Y1348" s="17" t="s">
        <v>24393</v>
      </c>
      <c r="Z1348" s="18" t="s">
        <v>1348</v>
      </c>
      <c r="AA1348" s="25">
        <v>129441</v>
      </c>
      <c r="AB1348" s="18" t="s">
        <v>9409</v>
      </c>
      <c r="AC1348" s="18" t="s">
        <v>1348</v>
      </c>
      <c r="AD1348" s="22">
        <v>120941</v>
      </c>
      <c r="AE1348" s="17" t="s">
        <v>9410</v>
      </c>
      <c r="AF1348" s="23">
        <v>80.48</v>
      </c>
      <c r="AG1348" s="23">
        <v>93.43</v>
      </c>
      <c r="AH1348" s="16">
        <v>3458.68953499999</v>
      </c>
      <c r="AI1348" s="16">
        <v>3047.09538366999</v>
      </c>
      <c r="AJ1348" s="72">
        <v>32</v>
      </c>
      <c r="AK1348" s="72" t="s">
        <v>65</v>
      </c>
      <c r="AL1348" s="72" t="s">
        <v>65</v>
      </c>
    </row>
    <row r="1349" spans="1:38" ht="50.1" customHeight="1" x14ac:dyDescent="0.25">
      <c r="A1349" s="12" t="s">
        <v>9413</v>
      </c>
      <c r="B1349" s="12" t="s">
        <v>7636</v>
      </c>
      <c r="C1349" s="12">
        <v>2014</v>
      </c>
      <c r="D1349" s="4" t="s">
        <v>30023</v>
      </c>
      <c r="E1349" s="19" t="s">
        <v>249</v>
      </c>
      <c r="F1349" s="19" t="s">
        <v>29973</v>
      </c>
      <c r="G1349" s="19" t="s">
        <v>29974</v>
      </c>
      <c r="H1349" s="19" t="s">
        <v>45</v>
      </c>
      <c r="I1349" s="19" t="s">
        <v>7190</v>
      </c>
      <c r="J1349" s="19" t="s">
        <v>7637</v>
      </c>
      <c r="K1349" s="19">
        <v>2008</v>
      </c>
      <c r="L1349" s="19" t="s">
        <v>18368</v>
      </c>
      <c r="M1349" s="19" t="s">
        <v>9414</v>
      </c>
      <c r="N1349" s="21" t="s">
        <v>49</v>
      </c>
      <c r="O1349" s="3" t="s">
        <v>9415</v>
      </c>
      <c r="P1349" s="18" t="s">
        <v>24394</v>
      </c>
      <c r="Q1349" s="18" t="s">
        <v>23313</v>
      </c>
      <c r="R1349" s="18" t="s">
        <v>23314</v>
      </c>
      <c r="S1349" s="18" t="s">
        <v>24395</v>
      </c>
      <c r="T1349" s="17" t="s">
        <v>18365</v>
      </c>
      <c r="U1349" s="17" t="s">
        <v>24396</v>
      </c>
      <c r="V1349" s="17" t="s">
        <v>381</v>
      </c>
      <c r="W1349" s="18" t="s">
        <v>1348</v>
      </c>
      <c r="X1349" s="25">
        <v>40226</v>
      </c>
      <c r="Y1349" s="17" t="s">
        <v>24397</v>
      </c>
      <c r="Z1349" s="18" t="s">
        <v>1348</v>
      </c>
      <c r="AA1349" s="25">
        <v>25718</v>
      </c>
      <c r="AB1349" s="18" t="s">
        <v>9416</v>
      </c>
      <c r="AC1349" s="18" t="s">
        <v>1348</v>
      </c>
      <c r="AD1349" s="22">
        <v>18630</v>
      </c>
      <c r="AE1349" s="17" t="s">
        <v>9417</v>
      </c>
      <c r="AF1349" s="23">
        <v>46.31</v>
      </c>
      <c r="AG1349" s="23">
        <v>72.44</v>
      </c>
      <c r="AH1349" s="16">
        <v>246.505405999999</v>
      </c>
      <c r="AI1349" s="16">
        <v>190.80775662999901</v>
      </c>
      <c r="AJ1349" s="72">
        <v>8</v>
      </c>
      <c r="AK1349" s="72" t="s">
        <v>65</v>
      </c>
      <c r="AL1349" s="72" t="s">
        <v>65</v>
      </c>
    </row>
    <row r="1350" spans="1:38" ht="50.1" customHeight="1" x14ac:dyDescent="0.25">
      <c r="A1350" s="12" t="s">
        <v>9420</v>
      </c>
      <c r="B1350" s="12" t="s">
        <v>7645</v>
      </c>
      <c r="C1350" s="12">
        <v>2014</v>
      </c>
      <c r="D1350" s="4" t="s">
        <v>30023</v>
      </c>
      <c r="E1350" s="19" t="s">
        <v>249</v>
      </c>
      <c r="F1350" s="19" t="s">
        <v>29973</v>
      </c>
      <c r="G1350" s="19" t="s">
        <v>29974</v>
      </c>
      <c r="H1350" s="19" t="s">
        <v>45</v>
      </c>
      <c r="I1350" s="19" t="s">
        <v>2706</v>
      </c>
      <c r="J1350" s="19" t="s">
        <v>7646</v>
      </c>
      <c r="K1350" s="19">
        <v>2008</v>
      </c>
      <c r="L1350" s="19" t="s">
        <v>249</v>
      </c>
      <c r="M1350" s="19" t="s">
        <v>9421</v>
      </c>
      <c r="N1350" s="21" t="s">
        <v>65</v>
      </c>
      <c r="O1350" s="3" t="s">
        <v>65</v>
      </c>
      <c r="P1350" s="18" t="s">
        <v>24398</v>
      </c>
      <c r="Q1350" s="18" t="s">
        <v>24399</v>
      </c>
      <c r="R1350" s="18" t="s">
        <v>24400</v>
      </c>
      <c r="S1350" s="18" t="s">
        <v>24401</v>
      </c>
      <c r="T1350" s="17" t="s">
        <v>12</v>
      </c>
      <c r="U1350" s="17" t="s">
        <v>24402</v>
      </c>
      <c r="V1350" s="17" t="s">
        <v>9422</v>
      </c>
      <c r="W1350" s="17" t="s">
        <v>65</v>
      </c>
      <c r="X1350" s="25" t="s">
        <v>65</v>
      </c>
      <c r="Y1350" s="17" t="s">
        <v>65</v>
      </c>
      <c r="Z1350" s="17" t="s">
        <v>65</v>
      </c>
      <c r="AA1350" s="25" t="s">
        <v>65</v>
      </c>
      <c r="AB1350" s="18" t="s">
        <v>9423</v>
      </c>
      <c r="AC1350" s="18" t="s">
        <v>65</v>
      </c>
      <c r="AD1350" s="22">
        <v>1260</v>
      </c>
      <c r="AE1350" s="17" t="s">
        <v>65</v>
      </c>
      <c r="AF1350" s="23" t="s">
        <v>65</v>
      </c>
      <c r="AG1350" s="23" t="s">
        <v>65</v>
      </c>
      <c r="AH1350" s="16">
        <v>3451.1614989999898</v>
      </c>
      <c r="AI1350" s="16">
        <v>3741.09353847998</v>
      </c>
      <c r="AJ1350" s="72" t="s">
        <v>65</v>
      </c>
      <c r="AK1350" s="72" t="s">
        <v>65</v>
      </c>
      <c r="AL1350" s="72" t="s">
        <v>65</v>
      </c>
    </row>
    <row r="1351" spans="1:38" ht="50.1" customHeight="1" x14ac:dyDescent="0.25">
      <c r="A1351" s="12" t="s">
        <v>9426</v>
      </c>
      <c r="B1351" s="12" t="s">
        <v>540</v>
      </c>
      <c r="C1351" s="12">
        <v>2014</v>
      </c>
      <c r="D1351" s="4" t="s">
        <v>30023</v>
      </c>
      <c r="E1351" s="19" t="s">
        <v>249</v>
      </c>
      <c r="F1351" s="19" t="s">
        <v>29973</v>
      </c>
      <c r="G1351" s="19" t="s">
        <v>29974</v>
      </c>
      <c r="H1351" s="19" t="s">
        <v>45</v>
      </c>
      <c r="I1351" s="19" t="s">
        <v>541</v>
      </c>
      <c r="J1351" s="19" t="s">
        <v>542</v>
      </c>
      <c r="K1351" s="19">
        <v>2008</v>
      </c>
      <c r="L1351" s="19" t="s">
        <v>249</v>
      </c>
      <c r="M1351" s="19" t="s">
        <v>9427</v>
      </c>
      <c r="N1351" s="21" t="s">
        <v>159</v>
      </c>
      <c r="O1351" s="3" t="s">
        <v>9428</v>
      </c>
      <c r="P1351" s="18" t="s">
        <v>24403</v>
      </c>
      <c r="Q1351" s="18" t="s">
        <v>23323</v>
      </c>
      <c r="R1351" s="18" t="s">
        <v>24404</v>
      </c>
      <c r="S1351" s="18" t="s">
        <v>24405</v>
      </c>
      <c r="T1351" s="17" t="s">
        <v>18365</v>
      </c>
      <c r="U1351" s="18" t="s">
        <v>20939</v>
      </c>
      <c r="V1351" s="17" t="s">
        <v>6121</v>
      </c>
      <c r="W1351" s="18" t="s">
        <v>1348</v>
      </c>
      <c r="X1351" s="25">
        <v>1469</v>
      </c>
      <c r="Y1351" s="17" t="s">
        <v>24406</v>
      </c>
      <c r="Z1351" s="18" t="s">
        <v>1348</v>
      </c>
      <c r="AA1351" s="25">
        <v>1304</v>
      </c>
      <c r="AB1351" s="18" t="s">
        <v>9429</v>
      </c>
      <c r="AC1351" s="18" t="s">
        <v>1348</v>
      </c>
      <c r="AD1351" s="22">
        <v>1260</v>
      </c>
      <c r="AE1351" s="17" t="s">
        <v>7654</v>
      </c>
      <c r="AF1351" s="23">
        <v>85.77</v>
      </c>
      <c r="AG1351" s="23">
        <v>96.63</v>
      </c>
      <c r="AH1351" s="16">
        <v>2039.89445799999</v>
      </c>
      <c r="AI1351" s="16">
        <v>1964.2348217399899</v>
      </c>
      <c r="AJ1351" s="72">
        <v>7</v>
      </c>
      <c r="AK1351" s="72" t="s">
        <v>65</v>
      </c>
      <c r="AL1351" s="72" t="s">
        <v>65</v>
      </c>
    </row>
    <row r="1352" spans="1:38" ht="50.1" customHeight="1" x14ac:dyDescent="0.25">
      <c r="A1352" s="12" t="s">
        <v>9432</v>
      </c>
      <c r="B1352" s="12" t="s">
        <v>556</v>
      </c>
      <c r="C1352" s="12">
        <v>2014</v>
      </c>
      <c r="D1352" s="4" t="s">
        <v>30023</v>
      </c>
      <c r="E1352" s="19" t="s">
        <v>249</v>
      </c>
      <c r="F1352" s="19" t="s">
        <v>29973</v>
      </c>
      <c r="G1352" s="19" t="s">
        <v>29974</v>
      </c>
      <c r="H1352" s="19" t="s">
        <v>45</v>
      </c>
      <c r="I1352" s="19" t="s">
        <v>557</v>
      </c>
      <c r="J1352" s="15" t="s">
        <v>7658</v>
      </c>
      <c r="K1352" s="19">
        <v>2008</v>
      </c>
      <c r="L1352" s="19" t="s">
        <v>249</v>
      </c>
      <c r="M1352" s="19" t="s">
        <v>9433</v>
      </c>
      <c r="N1352" s="21" t="s">
        <v>159</v>
      </c>
      <c r="O1352" s="3" t="s">
        <v>9434</v>
      </c>
      <c r="P1352" s="18" t="s">
        <v>24408</v>
      </c>
      <c r="Q1352" s="18" t="s">
        <v>24409</v>
      </c>
      <c r="R1352" s="18" t="s">
        <v>24410</v>
      </c>
      <c r="S1352" s="18" t="s">
        <v>24411</v>
      </c>
      <c r="T1352" s="17" t="s">
        <v>18352</v>
      </c>
      <c r="U1352" s="17" t="s">
        <v>18391</v>
      </c>
      <c r="V1352" s="17" t="s">
        <v>572</v>
      </c>
      <c r="W1352" s="18" t="s">
        <v>1348</v>
      </c>
      <c r="X1352" s="25">
        <v>3180643</v>
      </c>
      <c r="Y1352" s="17" t="s">
        <v>24412</v>
      </c>
      <c r="Z1352" s="18" t="s">
        <v>1348</v>
      </c>
      <c r="AA1352" s="25">
        <v>1581857</v>
      </c>
      <c r="AB1352" s="18" t="s">
        <v>9435</v>
      </c>
      <c r="AC1352" s="18" t="s">
        <v>1348</v>
      </c>
      <c r="AD1352" s="22">
        <v>1533943</v>
      </c>
      <c r="AE1352" s="17" t="s">
        <v>9436</v>
      </c>
      <c r="AF1352" s="23">
        <v>48.23</v>
      </c>
      <c r="AG1352" s="23">
        <v>96.97</v>
      </c>
      <c r="AH1352" s="16">
        <v>17579.664043999899</v>
      </c>
      <c r="AI1352" s="16">
        <v>17691.695281129902</v>
      </c>
      <c r="AJ1352" s="72">
        <v>7</v>
      </c>
      <c r="AK1352" s="72" t="s">
        <v>65</v>
      </c>
      <c r="AL1352" s="72" t="s">
        <v>65</v>
      </c>
    </row>
    <row r="1353" spans="1:38" ht="50.1" customHeight="1" x14ac:dyDescent="0.25">
      <c r="A1353" s="12" t="s">
        <v>9439</v>
      </c>
      <c r="B1353" s="12" t="s">
        <v>567</v>
      </c>
      <c r="C1353" s="12">
        <v>2014</v>
      </c>
      <c r="D1353" s="4" t="s">
        <v>30023</v>
      </c>
      <c r="E1353" s="19" t="s">
        <v>249</v>
      </c>
      <c r="F1353" s="19" t="s">
        <v>29973</v>
      </c>
      <c r="G1353" s="19" t="s">
        <v>29974</v>
      </c>
      <c r="H1353" s="19" t="s">
        <v>45</v>
      </c>
      <c r="I1353" s="19" t="s">
        <v>568</v>
      </c>
      <c r="J1353" s="19" t="s">
        <v>569</v>
      </c>
      <c r="K1353" s="19">
        <v>2007</v>
      </c>
      <c r="L1353" s="19" t="s">
        <v>249</v>
      </c>
      <c r="M1353" s="19" t="s">
        <v>7666</v>
      </c>
      <c r="N1353" s="21" t="s">
        <v>1694</v>
      </c>
      <c r="O1353" s="3" t="s">
        <v>3565</v>
      </c>
      <c r="P1353" s="18" t="s">
        <v>24413</v>
      </c>
      <c r="Q1353" s="18" t="s">
        <v>18605</v>
      </c>
      <c r="R1353" s="18" t="s">
        <v>23332</v>
      </c>
      <c r="S1353" s="18" t="s">
        <v>24414</v>
      </c>
      <c r="T1353" s="17" t="s">
        <v>200</v>
      </c>
      <c r="U1353" s="17" t="s">
        <v>18697</v>
      </c>
      <c r="V1353" s="17" t="s">
        <v>572</v>
      </c>
      <c r="W1353" s="18" t="s">
        <v>1348</v>
      </c>
      <c r="X1353" s="25">
        <v>79979964</v>
      </c>
      <c r="Y1353" s="17" t="s">
        <v>24415</v>
      </c>
      <c r="Z1353" s="18" t="s">
        <v>1348</v>
      </c>
      <c r="AA1353" s="25">
        <v>12645240</v>
      </c>
      <c r="AB1353" s="18" t="s">
        <v>9440</v>
      </c>
      <c r="AC1353" s="18" t="s">
        <v>1348</v>
      </c>
      <c r="AD1353" s="22">
        <v>5444806</v>
      </c>
      <c r="AE1353" s="17" t="s">
        <v>9441</v>
      </c>
      <c r="AF1353" s="23">
        <v>6.81</v>
      </c>
      <c r="AG1353" s="23">
        <v>43.06</v>
      </c>
      <c r="AH1353" s="16">
        <v>1358.80537199999</v>
      </c>
      <c r="AI1353" s="16">
        <v>1192.8170445999899</v>
      </c>
      <c r="AJ1353" s="72">
        <v>32</v>
      </c>
      <c r="AK1353" s="72" t="s">
        <v>65</v>
      </c>
      <c r="AL1353" s="72" t="s">
        <v>65</v>
      </c>
    </row>
    <row r="1354" spans="1:38" ht="50.1" customHeight="1" x14ac:dyDescent="0.25">
      <c r="A1354" s="12" t="s">
        <v>9444</v>
      </c>
      <c r="B1354" s="12" t="s">
        <v>579</v>
      </c>
      <c r="C1354" s="12">
        <v>2014</v>
      </c>
      <c r="D1354" s="4" t="s">
        <v>30023</v>
      </c>
      <c r="E1354" s="19" t="s">
        <v>249</v>
      </c>
      <c r="F1354" s="19" t="s">
        <v>29973</v>
      </c>
      <c r="G1354" s="19" t="s">
        <v>29974</v>
      </c>
      <c r="H1354" s="19" t="s">
        <v>45</v>
      </c>
      <c r="I1354" s="19" t="s">
        <v>580</v>
      </c>
      <c r="J1354" s="19" t="s">
        <v>7672</v>
      </c>
      <c r="K1354" s="19">
        <v>1993</v>
      </c>
      <c r="L1354" s="19" t="s">
        <v>249</v>
      </c>
      <c r="M1354" s="19" t="s">
        <v>9445</v>
      </c>
      <c r="N1354" s="21" t="s">
        <v>21</v>
      </c>
      <c r="O1354" s="3" t="s">
        <v>7674</v>
      </c>
      <c r="P1354" s="18" t="s">
        <v>24416</v>
      </c>
      <c r="Q1354" s="18" t="s">
        <v>24417</v>
      </c>
      <c r="R1354" s="18" t="s">
        <v>24418</v>
      </c>
      <c r="S1354" s="18" t="s">
        <v>24419</v>
      </c>
      <c r="T1354" s="17" t="s">
        <v>18352</v>
      </c>
      <c r="U1354" s="17" t="s">
        <v>18391</v>
      </c>
      <c r="V1354" s="17" t="s">
        <v>1277</v>
      </c>
      <c r="W1354" s="18" t="s">
        <v>1348</v>
      </c>
      <c r="X1354" s="25">
        <v>108649597</v>
      </c>
      <c r="Y1354" s="17" t="s">
        <v>24420</v>
      </c>
      <c r="Z1354" s="18" t="s">
        <v>1348</v>
      </c>
      <c r="AA1354" s="25">
        <v>21151454</v>
      </c>
      <c r="AB1354" s="18" t="s">
        <v>9446</v>
      </c>
      <c r="AC1354" s="18" t="s">
        <v>1348</v>
      </c>
      <c r="AD1354" s="22">
        <v>21151454</v>
      </c>
      <c r="AE1354" s="17" t="s">
        <v>9447</v>
      </c>
      <c r="AF1354" s="23">
        <v>19.47</v>
      </c>
      <c r="AG1354" s="23">
        <v>100</v>
      </c>
      <c r="AH1354" s="16">
        <v>1376.3114819999901</v>
      </c>
      <c r="AI1354" s="16">
        <v>1077.5257426000001</v>
      </c>
      <c r="AJ1354" s="72">
        <v>32</v>
      </c>
      <c r="AK1354" s="72" t="s">
        <v>65</v>
      </c>
      <c r="AL1354" s="72" t="s">
        <v>65</v>
      </c>
    </row>
    <row r="1355" spans="1:38" ht="50.1" customHeight="1" x14ac:dyDescent="0.25">
      <c r="A1355" s="12" t="s">
        <v>9450</v>
      </c>
      <c r="B1355" s="12" t="s">
        <v>589</v>
      </c>
      <c r="C1355" s="12">
        <v>2014</v>
      </c>
      <c r="D1355" s="4" t="s">
        <v>30023</v>
      </c>
      <c r="E1355" s="19" t="s">
        <v>249</v>
      </c>
      <c r="F1355" s="19" t="s">
        <v>29973</v>
      </c>
      <c r="G1355" s="19" t="s">
        <v>29974</v>
      </c>
      <c r="H1355" s="19" t="s">
        <v>45</v>
      </c>
      <c r="I1355" s="19" t="s">
        <v>590</v>
      </c>
      <c r="J1355" s="19" t="s">
        <v>7680</v>
      </c>
      <c r="K1355" s="19">
        <v>2014</v>
      </c>
      <c r="L1355" s="21" t="s">
        <v>18347</v>
      </c>
      <c r="M1355" s="21" t="s">
        <v>9451</v>
      </c>
      <c r="N1355" s="21" t="s">
        <v>65</v>
      </c>
      <c r="O1355" s="3" t="s">
        <v>65</v>
      </c>
      <c r="P1355" s="18" t="s">
        <v>24421</v>
      </c>
      <c r="Q1355" s="18" t="s">
        <v>23340</v>
      </c>
      <c r="R1355" s="18" t="s">
        <v>24422</v>
      </c>
      <c r="S1355" s="18" t="s">
        <v>24423</v>
      </c>
      <c r="T1355" s="17" t="s">
        <v>18352</v>
      </c>
      <c r="U1355" s="17" t="s">
        <v>18697</v>
      </c>
      <c r="V1355" s="17" t="s">
        <v>9452</v>
      </c>
      <c r="W1355" s="17" t="s">
        <v>65</v>
      </c>
      <c r="X1355" s="25" t="s">
        <v>65</v>
      </c>
      <c r="Y1355" s="17" t="s">
        <v>65</v>
      </c>
      <c r="Z1355" s="17" t="s">
        <v>65</v>
      </c>
      <c r="AA1355" s="25" t="s">
        <v>65</v>
      </c>
      <c r="AB1355" s="17" t="s">
        <v>65</v>
      </c>
      <c r="AC1355" s="17" t="s">
        <v>65</v>
      </c>
      <c r="AD1355" s="25" t="s">
        <v>65</v>
      </c>
      <c r="AE1355" s="17" t="s">
        <v>65</v>
      </c>
      <c r="AF1355" s="23" t="s">
        <v>65</v>
      </c>
      <c r="AG1355" s="23" t="s">
        <v>65</v>
      </c>
      <c r="AH1355" s="16">
        <v>796.55528799999695</v>
      </c>
      <c r="AI1355" s="16">
        <v>761.68832508999697</v>
      </c>
      <c r="AJ1355" s="72" t="s">
        <v>1349</v>
      </c>
      <c r="AK1355" s="72" t="s">
        <v>1349</v>
      </c>
      <c r="AL1355" s="72" t="s">
        <v>1349</v>
      </c>
    </row>
    <row r="1356" spans="1:38" ht="50.1" customHeight="1" x14ac:dyDescent="0.25">
      <c r="A1356" s="12" t="s">
        <v>9454</v>
      </c>
      <c r="B1356" s="12" t="s">
        <v>7692</v>
      </c>
      <c r="C1356" s="12">
        <v>2014</v>
      </c>
      <c r="D1356" s="4" t="s">
        <v>30023</v>
      </c>
      <c r="E1356" s="19" t="s">
        <v>249</v>
      </c>
      <c r="F1356" s="19" t="s">
        <v>29973</v>
      </c>
      <c r="G1356" s="19" t="s">
        <v>29974</v>
      </c>
      <c r="H1356" s="19" t="s">
        <v>3</v>
      </c>
      <c r="I1356" s="26" t="s">
        <v>7693</v>
      </c>
      <c r="J1356" s="19" t="s">
        <v>7694</v>
      </c>
      <c r="K1356" s="19">
        <v>2002</v>
      </c>
      <c r="L1356" s="19" t="s">
        <v>249</v>
      </c>
      <c r="M1356" s="19" t="s">
        <v>9455</v>
      </c>
      <c r="N1356" s="21" t="s">
        <v>7</v>
      </c>
      <c r="O1356" s="3" t="s">
        <v>9456</v>
      </c>
      <c r="P1356" s="18" t="s">
        <v>24424</v>
      </c>
      <c r="Q1356" s="18" t="s">
        <v>24425</v>
      </c>
      <c r="R1356" s="18" t="s">
        <v>24426</v>
      </c>
      <c r="S1356" s="18" t="s">
        <v>24427</v>
      </c>
      <c r="T1356" s="17" t="s">
        <v>12</v>
      </c>
      <c r="U1356" s="17" t="s">
        <v>783</v>
      </c>
      <c r="V1356" s="17" t="s">
        <v>5856</v>
      </c>
      <c r="W1356" s="18" t="s">
        <v>783</v>
      </c>
      <c r="X1356" s="22">
        <v>2106</v>
      </c>
      <c r="Y1356" s="18" t="s">
        <v>24428</v>
      </c>
      <c r="Z1356" s="18" t="s">
        <v>783</v>
      </c>
      <c r="AA1356" s="22">
        <v>550</v>
      </c>
      <c r="AB1356" s="18" t="s">
        <v>9457</v>
      </c>
      <c r="AC1356" s="18" t="s">
        <v>783</v>
      </c>
      <c r="AD1356" s="22">
        <v>145</v>
      </c>
      <c r="AE1356" s="17" t="s">
        <v>9458</v>
      </c>
      <c r="AF1356" s="23">
        <v>6.89</v>
      </c>
      <c r="AG1356" s="23">
        <v>26.36</v>
      </c>
      <c r="AH1356" s="16">
        <v>75.634738999999698</v>
      </c>
      <c r="AI1356" s="16">
        <v>71.811239049999699</v>
      </c>
      <c r="AJ1356" s="72">
        <v>26</v>
      </c>
      <c r="AK1356" s="72">
        <v>145</v>
      </c>
      <c r="AL1356" s="72">
        <v>145</v>
      </c>
    </row>
    <row r="1357" spans="1:38" ht="50.1" customHeight="1" x14ac:dyDescent="0.25">
      <c r="A1357" s="12" t="s">
        <v>9463</v>
      </c>
      <c r="B1357" s="12" t="s">
        <v>612</v>
      </c>
      <c r="C1357" s="12">
        <v>2014</v>
      </c>
      <c r="D1357" s="4" t="s">
        <v>30023</v>
      </c>
      <c r="E1357" s="19" t="s">
        <v>249</v>
      </c>
      <c r="F1357" s="19" t="s">
        <v>29973</v>
      </c>
      <c r="G1357" s="29" t="s">
        <v>29974</v>
      </c>
      <c r="H1357" s="19" t="s">
        <v>3</v>
      </c>
      <c r="I1357" s="19" t="s">
        <v>292</v>
      </c>
      <c r="J1357" s="19" t="s">
        <v>613</v>
      </c>
      <c r="K1357" s="19">
        <v>1998</v>
      </c>
      <c r="L1357" s="19" t="s">
        <v>249</v>
      </c>
      <c r="M1357" s="19" t="s">
        <v>9464</v>
      </c>
      <c r="N1357" s="21" t="s">
        <v>7</v>
      </c>
      <c r="O1357" s="3" t="s">
        <v>9465</v>
      </c>
      <c r="P1357" s="18" t="s">
        <v>24429</v>
      </c>
      <c r="Q1357" s="18" t="s">
        <v>24430</v>
      </c>
      <c r="R1357" s="18" t="s">
        <v>24431</v>
      </c>
      <c r="S1357" s="18" t="s">
        <v>24432</v>
      </c>
      <c r="T1357" s="17" t="s">
        <v>18352</v>
      </c>
      <c r="U1357" s="17" t="s">
        <v>18697</v>
      </c>
      <c r="V1357" s="17" t="s">
        <v>10</v>
      </c>
      <c r="W1357" s="18" t="s">
        <v>1348</v>
      </c>
      <c r="X1357" s="22">
        <v>4527784</v>
      </c>
      <c r="Y1357" s="18" t="s">
        <v>24433</v>
      </c>
      <c r="Z1357" s="18" t="s">
        <v>1348</v>
      </c>
      <c r="AA1357" s="22" t="s">
        <v>65</v>
      </c>
      <c r="AB1357" s="18" t="s">
        <v>9466</v>
      </c>
      <c r="AC1357" s="18" t="s">
        <v>1348</v>
      </c>
      <c r="AD1357" s="22">
        <v>49673</v>
      </c>
      <c r="AE1357" s="17" t="s">
        <v>9467</v>
      </c>
      <c r="AF1357" s="23">
        <v>1.1000000000000001</v>
      </c>
      <c r="AG1357" s="23" t="s">
        <v>65</v>
      </c>
      <c r="AH1357" s="16">
        <v>39.703701999999801</v>
      </c>
      <c r="AI1357" s="16">
        <v>75.472467099999704</v>
      </c>
      <c r="AJ1357" s="72">
        <v>30</v>
      </c>
      <c r="AK1357" s="72" t="s">
        <v>65</v>
      </c>
      <c r="AL1357" s="72" t="s">
        <v>65</v>
      </c>
    </row>
    <row r="1358" spans="1:38" ht="50.1" customHeight="1" x14ac:dyDescent="0.25">
      <c r="A1358" s="12" t="s">
        <v>9471</v>
      </c>
      <c r="B1358" s="12" t="s">
        <v>7708</v>
      </c>
      <c r="C1358" s="12">
        <v>2014</v>
      </c>
      <c r="D1358" s="4" t="s">
        <v>30023</v>
      </c>
      <c r="E1358" s="19" t="s">
        <v>249</v>
      </c>
      <c r="F1358" s="19" t="s">
        <v>29973</v>
      </c>
      <c r="G1358" s="29" t="s">
        <v>29974</v>
      </c>
      <c r="H1358" s="19" t="s">
        <v>3</v>
      </c>
      <c r="I1358" s="19" t="s">
        <v>7709</v>
      </c>
      <c r="J1358" s="19" t="s">
        <v>7710</v>
      </c>
      <c r="K1358" s="19">
        <v>1999</v>
      </c>
      <c r="L1358" s="19" t="s">
        <v>18347</v>
      </c>
      <c r="M1358" s="19" t="s">
        <v>9472</v>
      </c>
      <c r="N1358" s="21" t="s">
        <v>7</v>
      </c>
      <c r="O1358" s="3" t="s">
        <v>9473</v>
      </c>
      <c r="P1358" s="18" t="s">
        <v>24434</v>
      </c>
      <c r="Q1358" s="18" t="s">
        <v>23355</v>
      </c>
      <c r="R1358" s="18" t="s">
        <v>24435</v>
      </c>
      <c r="S1358" s="18" t="s">
        <v>24436</v>
      </c>
      <c r="T1358" s="17" t="s">
        <v>331</v>
      </c>
      <c r="U1358" s="17" t="s">
        <v>18697</v>
      </c>
      <c r="V1358" s="17" t="s">
        <v>9474</v>
      </c>
      <c r="W1358" s="18" t="s">
        <v>9475</v>
      </c>
      <c r="X1358" s="22">
        <v>39226774</v>
      </c>
      <c r="Y1358" s="18" t="s">
        <v>24437</v>
      </c>
      <c r="Z1358" s="18" t="s">
        <v>9475</v>
      </c>
      <c r="AA1358" s="22">
        <v>2382573</v>
      </c>
      <c r="AB1358" s="18" t="s">
        <v>7714</v>
      </c>
      <c r="AC1358" s="18" t="s">
        <v>1348</v>
      </c>
      <c r="AD1358" s="22">
        <v>2383592</v>
      </c>
      <c r="AE1358" s="17" t="s">
        <v>9476</v>
      </c>
      <c r="AF1358" s="23">
        <v>6.08</v>
      </c>
      <c r="AG1358" s="23">
        <v>100.04</v>
      </c>
      <c r="AH1358" s="16">
        <v>131.58019199999899</v>
      </c>
      <c r="AI1358" s="16">
        <v>102.51455049</v>
      </c>
      <c r="AJ1358" s="72">
        <v>30</v>
      </c>
      <c r="AK1358" s="72" t="s">
        <v>65</v>
      </c>
      <c r="AL1358" s="72" t="s">
        <v>65</v>
      </c>
    </row>
    <row r="1359" spans="1:38" ht="50.1" customHeight="1" x14ac:dyDescent="0.25">
      <c r="A1359" s="12" t="s">
        <v>9481</v>
      </c>
      <c r="B1359" s="12" t="s">
        <v>7720</v>
      </c>
      <c r="C1359" s="12">
        <v>2014</v>
      </c>
      <c r="D1359" s="4" t="s">
        <v>30023</v>
      </c>
      <c r="E1359" s="19" t="s">
        <v>249</v>
      </c>
      <c r="F1359" s="19" t="s">
        <v>29973</v>
      </c>
      <c r="G1359" s="29" t="s">
        <v>29974</v>
      </c>
      <c r="H1359" s="19" t="s">
        <v>3</v>
      </c>
      <c r="I1359" s="19" t="s">
        <v>7721</v>
      </c>
      <c r="J1359" s="19" t="s">
        <v>7722</v>
      </c>
      <c r="K1359" s="19">
        <v>2014</v>
      </c>
      <c r="L1359" s="19" t="s">
        <v>18359</v>
      </c>
      <c r="M1359" s="21" t="s">
        <v>9482</v>
      </c>
      <c r="N1359" s="21" t="s">
        <v>7</v>
      </c>
      <c r="O1359" s="3" t="s">
        <v>9483</v>
      </c>
      <c r="P1359" s="18" t="s">
        <v>24438</v>
      </c>
      <c r="Q1359" s="18" t="s">
        <v>24439</v>
      </c>
      <c r="R1359" s="18" t="s">
        <v>24440</v>
      </c>
      <c r="S1359" s="18" t="s">
        <v>24441</v>
      </c>
      <c r="T1359" s="17" t="s">
        <v>18352</v>
      </c>
      <c r="U1359" s="17" t="s">
        <v>18697</v>
      </c>
      <c r="V1359" s="17" t="s">
        <v>9484</v>
      </c>
      <c r="W1359" s="18" t="s">
        <v>1348</v>
      </c>
      <c r="X1359" s="25">
        <v>14486305</v>
      </c>
      <c r="Y1359" s="17" t="s">
        <v>24442</v>
      </c>
      <c r="Z1359" s="18" t="s">
        <v>1348</v>
      </c>
      <c r="AA1359" s="25" t="s">
        <v>65</v>
      </c>
      <c r="AB1359" s="17" t="s">
        <v>9485</v>
      </c>
      <c r="AC1359" s="18" t="s">
        <v>1348</v>
      </c>
      <c r="AD1359" s="30">
        <v>21190</v>
      </c>
      <c r="AE1359" s="17" t="s">
        <v>9486</v>
      </c>
      <c r="AF1359" s="23">
        <v>0.15</v>
      </c>
      <c r="AG1359" s="23" t="s">
        <v>65</v>
      </c>
      <c r="AH1359" s="16">
        <v>91.965764999999607</v>
      </c>
      <c r="AI1359" s="16">
        <v>159.413778739999</v>
      </c>
      <c r="AJ1359" s="72" t="s">
        <v>1349</v>
      </c>
      <c r="AK1359" s="72" t="s">
        <v>1349</v>
      </c>
      <c r="AL1359" s="72" t="s">
        <v>1349</v>
      </c>
    </row>
    <row r="1360" spans="1:38" ht="50.1" customHeight="1" x14ac:dyDescent="0.25">
      <c r="A1360" s="12" t="s">
        <v>9488</v>
      </c>
      <c r="B1360" s="12" t="s">
        <v>622</v>
      </c>
      <c r="C1360" s="12">
        <v>2014</v>
      </c>
      <c r="D1360" s="4" t="s">
        <v>30023</v>
      </c>
      <c r="E1360" s="19" t="s">
        <v>249</v>
      </c>
      <c r="F1360" s="19" t="s">
        <v>29973</v>
      </c>
      <c r="G1360" s="19" t="s">
        <v>29974</v>
      </c>
      <c r="H1360" s="19" t="s">
        <v>3</v>
      </c>
      <c r="I1360" s="19" t="s">
        <v>623</v>
      </c>
      <c r="J1360" s="19" t="s">
        <v>9489</v>
      </c>
      <c r="K1360" s="19">
        <v>2007</v>
      </c>
      <c r="L1360" s="19" t="s">
        <v>249</v>
      </c>
      <c r="M1360" s="19" t="s">
        <v>9490</v>
      </c>
      <c r="N1360" s="21" t="s">
        <v>7</v>
      </c>
      <c r="O1360" s="3" t="s">
        <v>9491</v>
      </c>
      <c r="P1360" s="18" t="s">
        <v>24443</v>
      </c>
      <c r="Q1360" s="18" t="s">
        <v>24444</v>
      </c>
      <c r="R1360" s="18" t="s">
        <v>23367</v>
      </c>
      <c r="S1360" s="18" t="s">
        <v>23368</v>
      </c>
      <c r="T1360" s="17" t="s">
        <v>18352</v>
      </c>
      <c r="U1360" s="17" t="s">
        <v>18391</v>
      </c>
      <c r="V1360" s="17" t="s">
        <v>572</v>
      </c>
      <c r="W1360" s="18" t="s">
        <v>1348</v>
      </c>
      <c r="X1360" s="22">
        <v>4657462</v>
      </c>
      <c r="Y1360" s="18" t="s">
        <v>24445</v>
      </c>
      <c r="Z1360" s="18" t="s">
        <v>1348</v>
      </c>
      <c r="AA1360" s="22">
        <v>3976337</v>
      </c>
      <c r="AB1360" s="18" t="s">
        <v>9492</v>
      </c>
      <c r="AC1360" s="18" t="s">
        <v>1348</v>
      </c>
      <c r="AD1360" s="22">
        <v>3976337</v>
      </c>
      <c r="AE1360" s="17" t="s">
        <v>9493</v>
      </c>
      <c r="AF1360" s="23">
        <v>85.38</v>
      </c>
      <c r="AG1360" s="23">
        <v>100</v>
      </c>
      <c r="AH1360" s="16">
        <v>763.02160899999706</v>
      </c>
      <c r="AI1360" s="16">
        <v>746.48753217999695</v>
      </c>
      <c r="AJ1360" s="72">
        <v>32</v>
      </c>
      <c r="AK1360" s="72">
        <v>715</v>
      </c>
      <c r="AL1360" s="72">
        <v>715</v>
      </c>
    </row>
    <row r="1361" spans="1:38" ht="50.1" customHeight="1" x14ac:dyDescent="0.25">
      <c r="A1361" s="12" t="s">
        <v>9498</v>
      </c>
      <c r="B1361" s="12" t="s">
        <v>2543</v>
      </c>
      <c r="C1361" s="12">
        <v>2014</v>
      </c>
      <c r="D1361" s="4" t="s">
        <v>30023</v>
      </c>
      <c r="E1361" s="19" t="s">
        <v>249</v>
      </c>
      <c r="F1361" s="19" t="s">
        <v>29973</v>
      </c>
      <c r="G1361" s="19" t="s">
        <v>29974</v>
      </c>
      <c r="H1361" s="19" t="s">
        <v>3</v>
      </c>
      <c r="I1361" s="19" t="s">
        <v>2544</v>
      </c>
      <c r="J1361" s="19" t="s">
        <v>2545</v>
      </c>
      <c r="K1361" s="19">
        <v>2007</v>
      </c>
      <c r="L1361" s="19" t="s">
        <v>18359</v>
      </c>
      <c r="M1361" s="19" t="s">
        <v>9499</v>
      </c>
      <c r="N1361" s="21" t="s">
        <v>7</v>
      </c>
      <c r="O1361" s="3" t="s">
        <v>9500</v>
      </c>
      <c r="P1361" s="18" t="s">
        <v>24446</v>
      </c>
      <c r="Q1361" s="18" t="s">
        <v>20652</v>
      </c>
      <c r="R1361" s="18" t="s">
        <v>24447</v>
      </c>
      <c r="S1361" s="18" t="s">
        <v>24448</v>
      </c>
      <c r="T1361" s="17" t="s">
        <v>331</v>
      </c>
      <c r="U1361" s="17" t="s">
        <v>18391</v>
      </c>
      <c r="V1361" s="17" t="s">
        <v>572</v>
      </c>
      <c r="W1361" s="27" t="s">
        <v>231</v>
      </c>
      <c r="X1361" s="22">
        <v>1205785</v>
      </c>
      <c r="Y1361" s="18" t="s">
        <v>24449</v>
      </c>
      <c r="Z1361" s="27" t="s">
        <v>231</v>
      </c>
      <c r="AA1361" s="22">
        <v>964623</v>
      </c>
      <c r="AB1361" s="18" t="s">
        <v>9501</v>
      </c>
      <c r="AC1361" s="27" t="s">
        <v>231</v>
      </c>
      <c r="AD1361" s="22">
        <v>5649647</v>
      </c>
      <c r="AE1361" s="17" t="s">
        <v>9502</v>
      </c>
      <c r="AF1361" s="23">
        <v>468.55</v>
      </c>
      <c r="AG1361" s="23">
        <v>585.67999999999995</v>
      </c>
      <c r="AH1361" s="16">
        <v>2519.4259179999899</v>
      </c>
      <c r="AI1361" s="16">
        <v>1493.09252899999</v>
      </c>
      <c r="AJ1361" s="72">
        <v>32</v>
      </c>
      <c r="AK1361" s="72">
        <v>2457</v>
      </c>
      <c r="AL1361" s="72">
        <v>2457</v>
      </c>
    </row>
    <row r="1362" spans="1:38" ht="50.1" customHeight="1" x14ac:dyDescent="0.25">
      <c r="A1362" s="12" t="s">
        <v>9507</v>
      </c>
      <c r="B1362" s="12" t="s">
        <v>1682</v>
      </c>
      <c r="C1362" s="12">
        <v>2014</v>
      </c>
      <c r="D1362" s="4" t="s">
        <v>30023</v>
      </c>
      <c r="E1362" s="19" t="s">
        <v>249</v>
      </c>
      <c r="F1362" s="19" t="s">
        <v>29973</v>
      </c>
      <c r="G1362" s="19" t="s">
        <v>29974</v>
      </c>
      <c r="H1362" s="19" t="s">
        <v>3</v>
      </c>
      <c r="I1362" s="19" t="s">
        <v>1683</v>
      </c>
      <c r="J1362" s="19" t="s">
        <v>9508</v>
      </c>
      <c r="K1362" s="19">
        <v>2007</v>
      </c>
      <c r="L1362" s="19" t="s">
        <v>249</v>
      </c>
      <c r="M1362" s="19" t="s">
        <v>9509</v>
      </c>
      <c r="N1362" s="21" t="s">
        <v>7</v>
      </c>
      <c r="O1362" s="3" t="s">
        <v>9510</v>
      </c>
      <c r="P1362" s="18" t="s">
        <v>24450</v>
      </c>
      <c r="Q1362" s="18" t="s">
        <v>24451</v>
      </c>
      <c r="R1362" s="18" t="s">
        <v>24452</v>
      </c>
      <c r="S1362" s="18" t="s">
        <v>24453</v>
      </c>
      <c r="T1362" s="17" t="s">
        <v>12</v>
      </c>
      <c r="U1362" s="17" t="s">
        <v>795</v>
      </c>
      <c r="V1362" s="17" t="s">
        <v>9511</v>
      </c>
      <c r="W1362" s="18" t="s">
        <v>7748</v>
      </c>
      <c r="X1362" s="22">
        <v>23750</v>
      </c>
      <c r="Y1362" s="18" t="s">
        <v>24454</v>
      </c>
      <c r="Z1362" s="18" t="s">
        <v>7748</v>
      </c>
      <c r="AA1362" s="22">
        <v>1234</v>
      </c>
      <c r="AB1362" s="18" t="s">
        <v>9512</v>
      </c>
      <c r="AC1362" s="18" t="s">
        <v>7748</v>
      </c>
      <c r="AD1362" s="22">
        <v>145</v>
      </c>
      <c r="AE1362" s="17" t="s">
        <v>9513</v>
      </c>
      <c r="AF1362" s="23">
        <v>0.61</v>
      </c>
      <c r="AG1362" s="23">
        <v>11.75</v>
      </c>
      <c r="AH1362" s="16">
        <v>101.354214</v>
      </c>
      <c r="AI1362" s="16">
        <v>83.484869359999706</v>
      </c>
      <c r="AJ1362" s="72">
        <v>31</v>
      </c>
      <c r="AK1362" s="72">
        <v>112</v>
      </c>
      <c r="AL1362" s="72">
        <v>112</v>
      </c>
    </row>
    <row r="1363" spans="1:38" ht="50.1" customHeight="1" x14ac:dyDescent="0.25">
      <c r="A1363" s="12" t="s">
        <v>9518</v>
      </c>
      <c r="B1363" s="12" t="s">
        <v>7755</v>
      </c>
      <c r="C1363" s="12">
        <v>2014</v>
      </c>
      <c r="D1363" s="4" t="s">
        <v>30023</v>
      </c>
      <c r="E1363" s="19" t="s">
        <v>249</v>
      </c>
      <c r="F1363" s="19" t="s">
        <v>29973</v>
      </c>
      <c r="G1363" s="19" t="s">
        <v>29974</v>
      </c>
      <c r="H1363" s="19" t="s">
        <v>3</v>
      </c>
      <c r="I1363" s="19" t="s">
        <v>7756</v>
      </c>
      <c r="J1363" s="19" t="s">
        <v>7757</v>
      </c>
      <c r="K1363" s="19">
        <v>2014</v>
      </c>
      <c r="L1363" s="21" t="s">
        <v>18359</v>
      </c>
      <c r="M1363" s="21" t="s">
        <v>9519</v>
      </c>
      <c r="N1363" s="21" t="s">
        <v>7</v>
      </c>
      <c r="O1363" s="3" t="s">
        <v>9520</v>
      </c>
      <c r="P1363" s="18" t="s">
        <v>24455</v>
      </c>
      <c r="Q1363" s="18" t="s">
        <v>24456</v>
      </c>
      <c r="R1363" s="18" t="s">
        <v>24457</v>
      </c>
      <c r="S1363" s="18" t="s">
        <v>24458</v>
      </c>
      <c r="T1363" s="17" t="s">
        <v>331</v>
      </c>
      <c r="U1363" s="17" t="s">
        <v>1377</v>
      </c>
      <c r="V1363" s="17" t="s">
        <v>7760</v>
      </c>
      <c r="W1363" s="27" t="s">
        <v>231</v>
      </c>
      <c r="X1363" s="25">
        <v>25700</v>
      </c>
      <c r="Y1363" s="17" t="s">
        <v>24459</v>
      </c>
      <c r="Z1363" s="27" t="s">
        <v>231</v>
      </c>
      <c r="AA1363" s="25">
        <v>14970</v>
      </c>
      <c r="AB1363" s="17" t="s">
        <v>9521</v>
      </c>
      <c r="AC1363" s="27" t="s">
        <v>231</v>
      </c>
      <c r="AD1363" s="30">
        <v>15216</v>
      </c>
      <c r="AE1363" s="17" t="s">
        <v>9522</v>
      </c>
      <c r="AF1363" s="23">
        <v>59.21</v>
      </c>
      <c r="AG1363" s="23">
        <v>101.64</v>
      </c>
      <c r="AH1363" s="16">
        <v>57.601836999999797</v>
      </c>
      <c r="AI1363" s="16">
        <v>50.4738256099998</v>
      </c>
      <c r="AJ1363" s="72" t="s">
        <v>1349</v>
      </c>
      <c r="AK1363" s="72" t="s">
        <v>1349</v>
      </c>
      <c r="AL1363" s="72" t="s">
        <v>1349</v>
      </c>
    </row>
    <row r="1364" spans="1:38" ht="50.1" customHeight="1" x14ac:dyDescent="0.25">
      <c r="A1364" s="12" t="s">
        <v>9524</v>
      </c>
      <c r="B1364" s="12" t="s">
        <v>4493</v>
      </c>
      <c r="C1364" s="12">
        <v>2014</v>
      </c>
      <c r="D1364" s="4" t="s">
        <v>30023</v>
      </c>
      <c r="E1364" s="19" t="s">
        <v>249</v>
      </c>
      <c r="F1364" s="19" t="s">
        <v>29973</v>
      </c>
      <c r="G1364" s="19" t="s">
        <v>29974</v>
      </c>
      <c r="H1364" s="19" t="s">
        <v>3</v>
      </c>
      <c r="I1364" s="19" t="s">
        <v>2560</v>
      </c>
      <c r="J1364" s="19" t="s">
        <v>4494</v>
      </c>
      <c r="K1364" s="19">
        <v>2014</v>
      </c>
      <c r="L1364" s="21" t="s">
        <v>18359</v>
      </c>
      <c r="M1364" s="21" t="s">
        <v>9525</v>
      </c>
      <c r="N1364" s="21" t="s">
        <v>7</v>
      </c>
      <c r="O1364" s="3" t="s">
        <v>9526</v>
      </c>
      <c r="P1364" s="18" t="s">
        <v>24460</v>
      </c>
      <c r="Q1364" s="18" t="s">
        <v>24461</v>
      </c>
      <c r="R1364" s="18" t="s">
        <v>24462</v>
      </c>
      <c r="S1364" s="18" t="s">
        <v>24463</v>
      </c>
      <c r="T1364" s="17" t="s">
        <v>18352</v>
      </c>
      <c r="U1364" s="17" t="s">
        <v>18697</v>
      </c>
      <c r="V1364" s="17" t="s">
        <v>381</v>
      </c>
      <c r="W1364" s="17" t="s">
        <v>1369</v>
      </c>
      <c r="X1364" s="30">
        <v>84769</v>
      </c>
      <c r="Y1364" s="17" t="s">
        <v>24464</v>
      </c>
      <c r="Z1364" s="17" t="s">
        <v>9527</v>
      </c>
      <c r="AA1364" s="25">
        <v>1496</v>
      </c>
      <c r="AB1364" s="17" t="s">
        <v>9528</v>
      </c>
      <c r="AC1364" s="17" t="s">
        <v>9527</v>
      </c>
      <c r="AD1364" s="25">
        <v>267</v>
      </c>
      <c r="AE1364" s="17" t="s">
        <v>9529</v>
      </c>
      <c r="AF1364" s="23">
        <v>0.31</v>
      </c>
      <c r="AG1364" s="23">
        <v>17.850000000000001</v>
      </c>
      <c r="AH1364" s="16">
        <v>177.371667999999</v>
      </c>
      <c r="AI1364" s="16">
        <v>287.88888940999902</v>
      </c>
      <c r="AJ1364" s="72" t="s">
        <v>1349</v>
      </c>
      <c r="AK1364" s="72" t="s">
        <v>1349</v>
      </c>
      <c r="AL1364" s="72" t="s">
        <v>1349</v>
      </c>
    </row>
    <row r="1365" spans="1:38" ht="50.1" customHeight="1" x14ac:dyDescent="0.25">
      <c r="A1365" s="12" t="s">
        <v>9531</v>
      </c>
      <c r="B1365" s="12" t="s">
        <v>2570</v>
      </c>
      <c r="C1365" s="12">
        <v>2014</v>
      </c>
      <c r="D1365" s="4" t="s">
        <v>30023</v>
      </c>
      <c r="E1365" s="19" t="s">
        <v>249</v>
      </c>
      <c r="F1365" s="19" t="s">
        <v>29973</v>
      </c>
      <c r="G1365" s="19" t="s">
        <v>29974</v>
      </c>
      <c r="H1365" s="19" t="s">
        <v>17</v>
      </c>
      <c r="I1365" s="19" t="s">
        <v>169</v>
      </c>
      <c r="J1365" s="19" t="s">
        <v>2571</v>
      </c>
      <c r="K1365" s="12">
        <v>2009</v>
      </c>
      <c r="L1365" s="19" t="s">
        <v>18359</v>
      </c>
      <c r="M1365" s="19" t="s">
        <v>9532</v>
      </c>
      <c r="N1365" s="21" t="s">
        <v>159</v>
      </c>
      <c r="O1365" s="3" t="s">
        <v>9533</v>
      </c>
      <c r="P1365" s="18" t="s">
        <v>24465</v>
      </c>
      <c r="Q1365" s="18" t="s">
        <v>20662</v>
      </c>
      <c r="R1365" s="18" t="s">
        <v>24466</v>
      </c>
      <c r="S1365" s="18" t="s">
        <v>24467</v>
      </c>
      <c r="T1365" s="17" t="s">
        <v>18352</v>
      </c>
      <c r="U1365" s="17" t="s">
        <v>18391</v>
      </c>
      <c r="V1365" s="17" t="s">
        <v>572</v>
      </c>
      <c r="W1365" s="18" t="s">
        <v>1348</v>
      </c>
      <c r="X1365" s="22">
        <v>66294528</v>
      </c>
      <c r="Y1365" s="18" t="s">
        <v>24468</v>
      </c>
      <c r="Z1365" s="18" t="s">
        <v>1348</v>
      </c>
      <c r="AA1365" s="22">
        <v>57300000</v>
      </c>
      <c r="AB1365" s="18" t="s">
        <v>9534</v>
      </c>
      <c r="AC1365" s="18" t="s">
        <v>1348</v>
      </c>
      <c r="AD1365" s="22">
        <v>57300000</v>
      </c>
      <c r="AE1365" s="17" t="s">
        <v>9535</v>
      </c>
      <c r="AF1365" s="23">
        <v>86.43</v>
      </c>
      <c r="AG1365" s="23">
        <v>100</v>
      </c>
      <c r="AH1365" s="16">
        <v>72330.032306999696</v>
      </c>
      <c r="AI1365" s="16">
        <v>69225.205664319699</v>
      </c>
      <c r="AJ1365" s="72">
        <v>32</v>
      </c>
      <c r="AK1365" s="72">
        <v>2457</v>
      </c>
      <c r="AL1365" s="72">
        <v>2457</v>
      </c>
    </row>
    <row r="1366" spans="1:38" ht="50.1" customHeight="1" x14ac:dyDescent="0.25">
      <c r="A1366" s="12" t="s">
        <v>9538</v>
      </c>
      <c r="B1366" s="12" t="s">
        <v>7782</v>
      </c>
      <c r="C1366" s="12">
        <v>2014</v>
      </c>
      <c r="D1366" s="4" t="s">
        <v>30023</v>
      </c>
      <c r="E1366" s="19" t="s">
        <v>249</v>
      </c>
      <c r="F1366" s="19" t="s">
        <v>29973</v>
      </c>
      <c r="G1366" s="19" t="s">
        <v>29974</v>
      </c>
      <c r="H1366" s="19" t="s">
        <v>17</v>
      </c>
      <c r="I1366" s="19" t="s">
        <v>58</v>
      </c>
      <c r="J1366" s="19" t="s">
        <v>7783</v>
      </c>
      <c r="K1366" s="19">
        <v>2009</v>
      </c>
      <c r="L1366" s="19" t="s">
        <v>249</v>
      </c>
      <c r="M1366" s="19" t="s">
        <v>9539</v>
      </c>
      <c r="N1366" s="21" t="s">
        <v>65</v>
      </c>
      <c r="O1366" s="3" t="s">
        <v>65</v>
      </c>
      <c r="P1366" s="18" t="s">
        <v>24469</v>
      </c>
      <c r="Q1366" s="18" t="s">
        <v>24470</v>
      </c>
      <c r="R1366" s="18" t="s">
        <v>24471</v>
      </c>
      <c r="S1366" s="18" t="s">
        <v>23396</v>
      </c>
      <c r="T1366" s="17" t="s">
        <v>12</v>
      </c>
      <c r="U1366" s="17" t="s">
        <v>1377</v>
      </c>
      <c r="V1366" s="17" t="s">
        <v>8761</v>
      </c>
      <c r="W1366" s="18" t="s">
        <v>7748</v>
      </c>
      <c r="X1366" s="22" t="s">
        <v>65</v>
      </c>
      <c r="Y1366" s="18" t="s">
        <v>24472</v>
      </c>
      <c r="Z1366" s="18" t="s">
        <v>65</v>
      </c>
      <c r="AA1366" s="22" t="s">
        <v>65</v>
      </c>
      <c r="AB1366" s="18" t="s">
        <v>65</v>
      </c>
      <c r="AC1366" s="18" t="s">
        <v>65</v>
      </c>
      <c r="AD1366" s="22" t="s">
        <v>65</v>
      </c>
      <c r="AE1366" s="17" t="s">
        <v>65</v>
      </c>
      <c r="AF1366" s="23" t="s">
        <v>65</v>
      </c>
      <c r="AG1366" s="23" t="s">
        <v>65</v>
      </c>
      <c r="AH1366" s="16">
        <v>364.46974799999902</v>
      </c>
      <c r="AI1366" s="16">
        <v>99.999999999999602</v>
      </c>
      <c r="AJ1366" s="72" t="s">
        <v>65</v>
      </c>
      <c r="AK1366" s="72" t="s">
        <v>65</v>
      </c>
      <c r="AL1366" s="72" t="s">
        <v>65</v>
      </c>
    </row>
    <row r="1367" spans="1:38" ht="50.1" customHeight="1" x14ac:dyDescent="0.25">
      <c r="A1367" s="12" t="s">
        <v>9544</v>
      </c>
      <c r="B1367" s="12" t="s">
        <v>7785</v>
      </c>
      <c r="C1367" s="12">
        <v>2014</v>
      </c>
      <c r="D1367" s="4" t="s">
        <v>30023</v>
      </c>
      <c r="E1367" s="19" t="s">
        <v>249</v>
      </c>
      <c r="F1367" s="19" t="s">
        <v>29973</v>
      </c>
      <c r="G1367" s="19" t="s">
        <v>29974</v>
      </c>
      <c r="H1367" s="19" t="s">
        <v>17</v>
      </c>
      <c r="I1367" s="19" t="s">
        <v>195</v>
      </c>
      <c r="J1367" s="19" t="s">
        <v>9545</v>
      </c>
      <c r="K1367" s="19">
        <v>2012</v>
      </c>
      <c r="L1367" s="19" t="s">
        <v>249</v>
      </c>
      <c r="M1367" s="19" t="s">
        <v>9546</v>
      </c>
      <c r="N1367" s="21" t="s">
        <v>1694</v>
      </c>
      <c r="O1367" s="3" t="s">
        <v>9547</v>
      </c>
      <c r="P1367" s="18" t="s">
        <v>24473</v>
      </c>
      <c r="Q1367" s="18" t="s">
        <v>23398</v>
      </c>
      <c r="R1367" s="18" t="s">
        <v>23399</v>
      </c>
      <c r="S1367" s="18" t="s">
        <v>24474</v>
      </c>
      <c r="T1367" s="17" t="s">
        <v>24352</v>
      </c>
      <c r="U1367" s="17" t="s">
        <v>9</v>
      </c>
      <c r="V1367" s="17" t="s">
        <v>572</v>
      </c>
      <c r="W1367" s="18" t="s">
        <v>9548</v>
      </c>
      <c r="X1367" s="22">
        <v>33076164</v>
      </c>
      <c r="Y1367" s="18" t="s">
        <v>23403</v>
      </c>
      <c r="Z1367" s="18" t="s">
        <v>7790</v>
      </c>
      <c r="AA1367" s="22">
        <v>2243352</v>
      </c>
      <c r="AB1367" s="18" t="s">
        <v>9549</v>
      </c>
      <c r="AC1367" s="18" t="s">
        <v>1348</v>
      </c>
      <c r="AD1367" s="22">
        <v>2177319</v>
      </c>
      <c r="AE1367" s="17" t="s">
        <v>9550</v>
      </c>
      <c r="AF1367" s="23">
        <v>6.58</v>
      </c>
      <c r="AG1367" s="23">
        <v>97.06</v>
      </c>
      <c r="AH1367" s="16">
        <v>519.99999999999795</v>
      </c>
      <c r="AI1367" s="16">
        <v>460.90662447999802</v>
      </c>
      <c r="AJ1367" s="72">
        <v>32</v>
      </c>
      <c r="AK1367" s="72" t="s">
        <v>65</v>
      </c>
      <c r="AL1367" s="72" t="s">
        <v>65</v>
      </c>
    </row>
    <row r="1368" spans="1:38" ht="50.1" customHeight="1" x14ac:dyDescent="0.25">
      <c r="A1368" s="12" t="s">
        <v>9555</v>
      </c>
      <c r="B1368" s="12" t="s">
        <v>633</v>
      </c>
      <c r="C1368" s="12">
        <v>2014</v>
      </c>
      <c r="D1368" s="4" t="s">
        <v>30023</v>
      </c>
      <c r="E1368" s="19" t="s">
        <v>249</v>
      </c>
      <c r="F1368" s="19" t="s">
        <v>29973</v>
      </c>
      <c r="G1368" s="19" t="s">
        <v>29974</v>
      </c>
      <c r="H1368" s="19" t="s">
        <v>17</v>
      </c>
      <c r="I1368" s="19" t="s">
        <v>634</v>
      </c>
      <c r="J1368" s="19" t="s">
        <v>9556</v>
      </c>
      <c r="K1368" s="19">
        <v>2012</v>
      </c>
      <c r="L1368" s="19" t="s">
        <v>249</v>
      </c>
      <c r="M1368" s="19" t="s">
        <v>9557</v>
      </c>
      <c r="N1368" s="21" t="s">
        <v>1694</v>
      </c>
      <c r="O1368" s="3" t="s">
        <v>2580</v>
      </c>
      <c r="P1368" s="18" t="s">
        <v>24475</v>
      </c>
      <c r="Q1368" s="18" t="s">
        <v>24476</v>
      </c>
      <c r="R1368" s="18" t="s">
        <v>24477</v>
      </c>
      <c r="S1368" s="18" t="s">
        <v>24478</v>
      </c>
      <c r="T1368" s="17" t="s">
        <v>18365</v>
      </c>
      <c r="U1368" s="17" t="s">
        <v>18391</v>
      </c>
      <c r="V1368" s="17" t="s">
        <v>572</v>
      </c>
      <c r="W1368" s="18" t="s">
        <v>1348</v>
      </c>
      <c r="X1368" s="22">
        <v>75016058</v>
      </c>
      <c r="Y1368" s="18" t="s">
        <v>24479</v>
      </c>
      <c r="Z1368" s="18" t="s">
        <v>1348</v>
      </c>
      <c r="AA1368" s="22">
        <v>38728494</v>
      </c>
      <c r="AB1368" s="18" t="s">
        <v>9558</v>
      </c>
      <c r="AC1368" s="18" t="s">
        <v>1348</v>
      </c>
      <c r="AD1368" s="22">
        <v>40010147</v>
      </c>
      <c r="AE1368" s="17" t="s">
        <v>9559</v>
      </c>
      <c r="AF1368" s="23">
        <v>53.34</v>
      </c>
      <c r="AG1368" s="23">
        <v>103.31</v>
      </c>
      <c r="AH1368" s="16">
        <v>312.12013599999898</v>
      </c>
      <c r="AI1368" s="16">
        <v>299.24064958999901</v>
      </c>
      <c r="AJ1368" s="72">
        <v>32</v>
      </c>
      <c r="AK1368" s="72" t="s">
        <v>65</v>
      </c>
      <c r="AL1368" s="72" t="s">
        <v>65</v>
      </c>
    </row>
    <row r="1369" spans="1:38" ht="50.1" customHeight="1" x14ac:dyDescent="0.25">
      <c r="A1369" s="12" t="s">
        <v>9564</v>
      </c>
      <c r="B1369" s="12" t="s">
        <v>644</v>
      </c>
      <c r="C1369" s="12">
        <v>2014</v>
      </c>
      <c r="D1369" s="4" t="s">
        <v>30023</v>
      </c>
      <c r="E1369" s="19" t="s">
        <v>249</v>
      </c>
      <c r="F1369" s="19" t="s">
        <v>29973</v>
      </c>
      <c r="G1369" s="19" t="s">
        <v>29974</v>
      </c>
      <c r="H1369" s="19" t="s">
        <v>17</v>
      </c>
      <c r="I1369" s="19" t="s">
        <v>645</v>
      </c>
      <c r="J1369" s="19" t="s">
        <v>646</v>
      </c>
      <c r="K1369" s="12">
        <v>2009</v>
      </c>
      <c r="L1369" s="19" t="s">
        <v>249</v>
      </c>
      <c r="M1369" s="19" t="s">
        <v>9565</v>
      </c>
      <c r="N1369" s="21" t="s">
        <v>36</v>
      </c>
      <c r="O1369" s="3" t="s">
        <v>9566</v>
      </c>
      <c r="P1369" s="18" t="s">
        <v>24480</v>
      </c>
      <c r="Q1369" s="18" t="s">
        <v>24481</v>
      </c>
      <c r="R1369" s="18" t="s">
        <v>24482</v>
      </c>
      <c r="S1369" s="18" t="s">
        <v>24483</v>
      </c>
      <c r="T1369" s="17" t="s">
        <v>18352</v>
      </c>
      <c r="U1369" s="17" t="s">
        <v>18391</v>
      </c>
      <c r="V1369" s="17" t="s">
        <v>572</v>
      </c>
      <c r="W1369" s="18" t="s">
        <v>1348</v>
      </c>
      <c r="X1369" s="22">
        <v>119713203</v>
      </c>
      <c r="Y1369" s="18" t="s">
        <v>24484</v>
      </c>
      <c r="Z1369" s="18" t="s">
        <v>1348</v>
      </c>
      <c r="AA1369" s="22">
        <v>66294528</v>
      </c>
      <c r="AB1369" s="18" t="s">
        <v>9567</v>
      </c>
      <c r="AC1369" s="18" t="s">
        <v>1348</v>
      </c>
      <c r="AD1369" s="22">
        <v>782842</v>
      </c>
      <c r="AE1369" s="17" t="s">
        <v>9568</v>
      </c>
      <c r="AF1369" s="23">
        <v>0.65</v>
      </c>
      <c r="AG1369" s="23">
        <v>1.18</v>
      </c>
      <c r="AH1369" s="16">
        <v>643.33933299999705</v>
      </c>
      <c r="AI1369" s="16">
        <v>717.97498363999796</v>
      </c>
      <c r="AJ1369" s="72" t="s">
        <v>65</v>
      </c>
      <c r="AK1369" s="72" t="s">
        <v>65</v>
      </c>
      <c r="AL1369" s="72" t="s">
        <v>65</v>
      </c>
    </row>
    <row r="1370" spans="1:38" ht="50.1" customHeight="1" x14ac:dyDescent="0.25">
      <c r="A1370" s="12" t="s">
        <v>9573</v>
      </c>
      <c r="B1370" s="12" t="s">
        <v>655</v>
      </c>
      <c r="C1370" s="12">
        <v>2014</v>
      </c>
      <c r="D1370" s="4" t="s">
        <v>30023</v>
      </c>
      <c r="E1370" s="19" t="s">
        <v>249</v>
      </c>
      <c r="F1370" s="19" t="s">
        <v>29973</v>
      </c>
      <c r="G1370" s="19" t="s">
        <v>29974</v>
      </c>
      <c r="H1370" s="19" t="s">
        <v>17</v>
      </c>
      <c r="I1370" s="19" t="s">
        <v>18</v>
      </c>
      <c r="J1370" s="19" t="s">
        <v>7807</v>
      </c>
      <c r="K1370" s="19">
        <v>2013</v>
      </c>
      <c r="L1370" s="19" t="s">
        <v>249</v>
      </c>
      <c r="M1370" s="19" t="s">
        <v>9574</v>
      </c>
      <c r="N1370" s="21" t="s">
        <v>658</v>
      </c>
      <c r="O1370" s="3" t="s">
        <v>9575</v>
      </c>
      <c r="P1370" s="18" t="s">
        <v>23414</v>
      </c>
      <c r="Q1370" s="18" t="s">
        <v>23415</v>
      </c>
      <c r="R1370" s="18" t="s">
        <v>23416</v>
      </c>
      <c r="S1370" s="18" t="s">
        <v>23417</v>
      </c>
      <c r="T1370" s="21" t="s">
        <v>12</v>
      </c>
      <c r="U1370" s="21" t="s">
        <v>1377</v>
      </c>
      <c r="V1370" s="21" t="s">
        <v>10</v>
      </c>
      <c r="W1370" s="18" t="s">
        <v>65</v>
      </c>
      <c r="X1370" s="22" t="s">
        <v>65</v>
      </c>
      <c r="Y1370" s="18" t="s">
        <v>24485</v>
      </c>
      <c r="Z1370" s="18" t="s">
        <v>65</v>
      </c>
      <c r="AA1370" s="22" t="s">
        <v>65</v>
      </c>
      <c r="AB1370" s="18" t="s">
        <v>9576</v>
      </c>
      <c r="AC1370" s="18" t="s">
        <v>8894</v>
      </c>
      <c r="AD1370" s="22">
        <v>32</v>
      </c>
      <c r="AE1370" s="21" t="s">
        <v>9577</v>
      </c>
      <c r="AF1370" s="23" t="s">
        <v>65</v>
      </c>
      <c r="AG1370" s="23" t="s">
        <v>65</v>
      </c>
      <c r="AH1370" s="16">
        <v>4113.1238109999804</v>
      </c>
      <c r="AI1370" s="16">
        <v>2349.4004708899902</v>
      </c>
      <c r="AJ1370" s="72">
        <v>32</v>
      </c>
      <c r="AK1370" s="72" t="s">
        <v>65</v>
      </c>
      <c r="AL1370" s="72" t="s">
        <v>65</v>
      </c>
    </row>
    <row r="1371" spans="1:38" ht="50.1" customHeight="1" x14ac:dyDescent="0.25">
      <c r="A1371" s="12" t="s">
        <v>9582</v>
      </c>
      <c r="B1371" s="12" t="s">
        <v>686</v>
      </c>
      <c r="C1371" s="12">
        <v>2014</v>
      </c>
      <c r="D1371" s="4" t="s">
        <v>30024</v>
      </c>
      <c r="E1371" s="19" t="s">
        <v>674</v>
      </c>
      <c r="F1371" s="19" t="s">
        <v>29975</v>
      </c>
      <c r="G1371" s="19" t="s">
        <v>29976</v>
      </c>
      <c r="H1371" s="19" t="s">
        <v>45</v>
      </c>
      <c r="I1371" s="19" t="s">
        <v>33</v>
      </c>
      <c r="J1371" s="19" t="s">
        <v>7814</v>
      </c>
      <c r="K1371" s="19">
        <v>2008</v>
      </c>
      <c r="L1371" s="19" t="s">
        <v>18375</v>
      </c>
      <c r="M1371" s="19" t="s">
        <v>9583</v>
      </c>
      <c r="N1371" s="19" t="s">
        <v>185</v>
      </c>
      <c r="O1371" s="3" t="s">
        <v>9584</v>
      </c>
      <c r="P1371" s="18" t="s">
        <v>24486</v>
      </c>
      <c r="Q1371" s="18" t="s">
        <v>23421</v>
      </c>
      <c r="R1371" s="18" t="s">
        <v>24487</v>
      </c>
      <c r="S1371" s="18" t="s">
        <v>24488</v>
      </c>
      <c r="T1371" s="17" t="s">
        <v>18365</v>
      </c>
      <c r="U1371" s="17" t="s">
        <v>24396</v>
      </c>
      <c r="V1371" s="17" t="s">
        <v>381</v>
      </c>
      <c r="W1371" s="17" t="s">
        <v>678</v>
      </c>
      <c r="X1371" s="25">
        <v>837502</v>
      </c>
      <c r="Y1371" s="17" t="s">
        <v>24489</v>
      </c>
      <c r="Z1371" s="17" t="s">
        <v>678</v>
      </c>
      <c r="AA1371" s="25">
        <v>83885</v>
      </c>
      <c r="AB1371" s="18" t="s">
        <v>9585</v>
      </c>
      <c r="AC1371" s="18" t="s">
        <v>678</v>
      </c>
      <c r="AD1371" s="22">
        <v>17224</v>
      </c>
      <c r="AE1371" s="17" t="s">
        <v>9586</v>
      </c>
      <c r="AF1371" s="23">
        <v>2.06</v>
      </c>
      <c r="AG1371" s="23">
        <v>20.53</v>
      </c>
      <c r="AH1371" s="16">
        <v>57.698820999999803</v>
      </c>
      <c r="AI1371" s="16">
        <v>43.942322549999801</v>
      </c>
      <c r="AJ1371" s="72">
        <v>32</v>
      </c>
      <c r="AK1371" s="72" t="s">
        <v>65</v>
      </c>
      <c r="AL1371" s="72" t="s">
        <v>65</v>
      </c>
    </row>
    <row r="1372" spans="1:38" ht="50.1" customHeight="1" x14ac:dyDescent="0.25">
      <c r="A1372" s="12" t="s">
        <v>9589</v>
      </c>
      <c r="B1372" s="12" t="s">
        <v>7822</v>
      </c>
      <c r="C1372" s="12">
        <v>2014</v>
      </c>
      <c r="D1372" s="4" t="s">
        <v>30024</v>
      </c>
      <c r="E1372" s="19" t="s">
        <v>674</v>
      </c>
      <c r="F1372" s="19" t="s">
        <v>29975</v>
      </c>
      <c r="G1372" s="19" t="s">
        <v>29976</v>
      </c>
      <c r="H1372" s="19" t="s">
        <v>45</v>
      </c>
      <c r="I1372" s="19" t="s">
        <v>169</v>
      </c>
      <c r="J1372" s="19" t="s">
        <v>7823</v>
      </c>
      <c r="K1372" s="19">
        <v>2008</v>
      </c>
      <c r="L1372" s="19" t="s">
        <v>18375</v>
      </c>
      <c r="M1372" s="19" t="s">
        <v>9590</v>
      </c>
      <c r="N1372" s="21" t="s">
        <v>159</v>
      </c>
      <c r="O1372" s="3" t="s">
        <v>9591</v>
      </c>
      <c r="P1372" s="18" t="s">
        <v>24490</v>
      </c>
      <c r="Q1372" s="18" t="s">
        <v>24491</v>
      </c>
      <c r="R1372" s="18" t="s">
        <v>24492</v>
      </c>
      <c r="S1372" s="18" t="s">
        <v>24493</v>
      </c>
      <c r="T1372" s="17" t="s">
        <v>18440</v>
      </c>
      <c r="U1372" s="17" t="s">
        <v>18697</v>
      </c>
      <c r="V1372" s="17" t="s">
        <v>9474</v>
      </c>
      <c r="W1372" s="18" t="s">
        <v>1348</v>
      </c>
      <c r="X1372" s="25">
        <v>268000</v>
      </c>
      <c r="Y1372" s="17" t="s">
        <v>24494</v>
      </c>
      <c r="Z1372" s="17" t="s">
        <v>678</v>
      </c>
      <c r="AA1372" s="25">
        <v>270338</v>
      </c>
      <c r="AB1372" s="18" t="s">
        <v>9592</v>
      </c>
      <c r="AC1372" s="18" t="s">
        <v>680</v>
      </c>
      <c r="AD1372" s="22" t="s">
        <v>65</v>
      </c>
      <c r="AE1372" s="17" t="s">
        <v>7828</v>
      </c>
      <c r="AF1372" s="23" t="s">
        <v>65</v>
      </c>
      <c r="AG1372" s="23" t="s">
        <v>65</v>
      </c>
      <c r="AH1372" s="16">
        <v>33.412563999999897</v>
      </c>
      <c r="AI1372" s="16">
        <v>28.7135660299999</v>
      </c>
      <c r="AJ1372" s="72" t="s">
        <v>65</v>
      </c>
      <c r="AK1372" s="72" t="s">
        <v>65</v>
      </c>
      <c r="AL1372" s="72" t="s">
        <v>65</v>
      </c>
    </row>
    <row r="1373" spans="1:38" ht="50.1" customHeight="1" x14ac:dyDescent="0.25">
      <c r="A1373" s="12" t="s">
        <v>9595</v>
      </c>
      <c r="B1373" s="12" t="s">
        <v>7832</v>
      </c>
      <c r="C1373" s="12">
        <v>2014</v>
      </c>
      <c r="D1373" s="4" t="s">
        <v>30024</v>
      </c>
      <c r="E1373" s="19" t="s">
        <v>674</v>
      </c>
      <c r="F1373" s="19" t="s">
        <v>29975</v>
      </c>
      <c r="G1373" s="19" t="s">
        <v>29976</v>
      </c>
      <c r="H1373" s="19" t="s">
        <v>45</v>
      </c>
      <c r="I1373" s="19" t="s">
        <v>58</v>
      </c>
      <c r="J1373" s="19" t="s">
        <v>7833</v>
      </c>
      <c r="K1373" s="19">
        <v>2009</v>
      </c>
      <c r="L1373" s="19" t="s">
        <v>18375</v>
      </c>
      <c r="M1373" s="19" t="s">
        <v>9596</v>
      </c>
      <c r="N1373" s="21" t="s">
        <v>2249</v>
      </c>
      <c r="O1373" s="3" t="s">
        <v>9597</v>
      </c>
      <c r="P1373" s="18" t="s">
        <v>24495</v>
      </c>
      <c r="Q1373" s="18" t="s">
        <v>23432</v>
      </c>
      <c r="R1373" s="18" t="s">
        <v>24496</v>
      </c>
      <c r="S1373" s="18" t="s">
        <v>24497</v>
      </c>
      <c r="T1373" s="17" t="s">
        <v>12</v>
      </c>
      <c r="U1373" s="17" t="s">
        <v>678</v>
      </c>
      <c r="V1373" s="3" t="s">
        <v>3364</v>
      </c>
      <c r="W1373" s="17" t="s">
        <v>678</v>
      </c>
      <c r="X1373" s="25">
        <v>837502</v>
      </c>
      <c r="Y1373" s="17" t="s">
        <v>9598</v>
      </c>
      <c r="Z1373" s="17" t="s">
        <v>678</v>
      </c>
      <c r="AA1373" s="25">
        <v>837502</v>
      </c>
      <c r="AB1373" s="18" t="s">
        <v>7836</v>
      </c>
      <c r="AC1373" s="18" t="s">
        <v>678</v>
      </c>
      <c r="AD1373" s="22">
        <v>837502</v>
      </c>
      <c r="AE1373" s="17" t="s">
        <v>9598</v>
      </c>
      <c r="AF1373" s="23">
        <v>100</v>
      </c>
      <c r="AG1373" s="23">
        <v>100</v>
      </c>
      <c r="AH1373" s="16">
        <v>26.787182999999899</v>
      </c>
      <c r="AI1373" s="16">
        <v>24.610015639999901</v>
      </c>
      <c r="AJ1373" s="72">
        <v>32</v>
      </c>
      <c r="AK1373" s="72" t="s">
        <v>65</v>
      </c>
      <c r="AL1373" s="72" t="s">
        <v>65</v>
      </c>
    </row>
    <row r="1374" spans="1:38" ht="50.1" customHeight="1" x14ac:dyDescent="0.25">
      <c r="A1374" s="12" t="s">
        <v>9601</v>
      </c>
      <c r="B1374" s="12" t="s">
        <v>7838</v>
      </c>
      <c r="C1374" s="12">
        <v>2014</v>
      </c>
      <c r="D1374" s="4" t="s">
        <v>30024</v>
      </c>
      <c r="E1374" s="19" t="s">
        <v>674</v>
      </c>
      <c r="F1374" s="19" t="s">
        <v>29975</v>
      </c>
      <c r="G1374" s="19" t="s">
        <v>29976</v>
      </c>
      <c r="H1374" s="19" t="s">
        <v>45</v>
      </c>
      <c r="I1374" s="19" t="s">
        <v>208</v>
      </c>
      <c r="J1374" s="19" t="s">
        <v>7839</v>
      </c>
      <c r="K1374" s="19">
        <v>2008</v>
      </c>
      <c r="L1374" s="19" t="s">
        <v>18375</v>
      </c>
      <c r="M1374" s="19" t="s">
        <v>9602</v>
      </c>
      <c r="N1374" s="21" t="s">
        <v>65</v>
      </c>
      <c r="O1374" s="3" t="s">
        <v>65</v>
      </c>
      <c r="P1374" s="18" t="s">
        <v>24498</v>
      </c>
      <c r="Q1374" s="18" t="s">
        <v>23437</v>
      </c>
      <c r="R1374" s="18" t="s">
        <v>24499</v>
      </c>
      <c r="S1374" s="18" t="s">
        <v>24500</v>
      </c>
      <c r="T1374" s="17" t="s">
        <v>18365</v>
      </c>
      <c r="U1374" s="17" t="s">
        <v>18391</v>
      </c>
      <c r="V1374" s="17" t="s">
        <v>9603</v>
      </c>
      <c r="W1374" s="18" t="s">
        <v>1348</v>
      </c>
      <c r="X1374" s="25">
        <v>4214788</v>
      </c>
      <c r="Y1374" s="17" t="s">
        <v>23440</v>
      </c>
      <c r="Z1374" s="18" t="s">
        <v>1348</v>
      </c>
      <c r="AA1374" s="25">
        <v>3117462</v>
      </c>
      <c r="AB1374" s="18" t="s">
        <v>9604</v>
      </c>
      <c r="AC1374" s="18" t="s">
        <v>1348</v>
      </c>
      <c r="AD1374" s="22">
        <v>1260730</v>
      </c>
      <c r="AE1374" s="17" t="s">
        <v>7843</v>
      </c>
      <c r="AF1374" s="23">
        <v>29.91</v>
      </c>
      <c r="AG1374" s="23">
        <v>40.44</v>
      </c>
      <c r="AH1374" s="16">
        <v>213.63767399999901</v>
      </c>
      <c r="AI1374" s="16">
        <v>129.03745629999901</v>
      </c>
      <c r="AJ1374" s="72">
        <v>32</v>
      </c>
      <c r="AK1374" s="72">
        <v>1802</v>
      </c>
      <c r="AL1374" s="72">
        <v>1802</v>
      </c>
    </row>
    <row r="1375" spans="1:38" ht="50.1" customHeight="1" x14ac:dyDescent="0.25">
      <c r="A1375" s="12" t="s">
        <v>9607</v>
      </c>
      <c r="B1375" s="12" t="s">
        <v>703</v>
      </c>
      <c r="C1375" s="12">
        <v>2014</v>
      </c>
      <c r="D1375" s="4" t="s">
        <v>30024</v>
      </c>
      <c r="E1375" s="19" t="s">
        <v>674</v>
      </c>
      <c r="F1375" s="19" t="s">
        <v>29975</v>
      </c>
      <c r="G1375" s="19" t="s">
        <v>29976</v>
      </c>
      <c r="H1375" s="19" t="s">
        <v>3</v>
      </c>
      <c r="I1375" s="19" t="s">
        <v>704</v>
      </c>
      <c r="J1375" s="19" t="s">
        <v>705</v>
      </c>
      <c r="K1375" s="19">
        <v>2003</v>
      </c>
      <c r="L1375" s="19" t="s">
        <v>18375</v>
      </c>
      <c r="M1375" s="19" t="s">
        <v>9608</v>
      </c>
      <c r="N1375" s="21" t="s">
        <v>7</v>
      </c>
      <c r="O1375" s="3" t="s">
        <v>9609</v>
      </c>
      <c r="P1375" s="18" t="s">
        <v>24501</v>
      </c>
      <c r="Q1375" s="18" t="s">
        <v>23442</v>
      </c>
      <c r="R1375" s="18" t="s">
        <v>24502</v>
      </c>
      <c r="S1375" s="18" t="s">
        <v>24503</v>
      </c>
      <c r="T1375" s="17" t="s">
        <v>18365</v>
      </c>
      <c r="U1375" s="17" t="s">
        <v>18391</v>
      </c>
      <c r="V1375" s="17" t="s">
        <v>10</v>
      </c>
      <c r="W1375" s="18" t="s">
        <v>1348</v>
      </c>
      <c r="X1375" s="22">
        <v>4214788</v>
      </c>
      <c r="Y1375" s="18" t="s">
        <v>24504</v>
      </c>
      <c r="Z1375" s="18" t="s">
        <v>1348</v>
      </c>
      <c r="AA1375" s="22">
        <v>319160</v>
      </c>
      <c r="AB1375" s="18" t="s">
        <v>9610</v>
      </c>
      <c r="AC1375" s="18" t="s">
        <v>1348</v>
      </c>
      <c r="AD1375" s="22">
        <v>531258</v>
      </c>
      <c r="AE1375" s="17" t="s">
        <v>9611</v>
      </c>
      <c r="AF1375" s="23">
        <v>12.6</v>
      </c>
      <c r="AG1375" s="23">
        <v>166.46</v>
      </c>
      <c r="AH1375" s="16">
        <v>1655.5479169999901</v>
      </c>
      <c r="AI1375" s="16">
        <v>1655.97651695999</v>
      </c>
      <c r="AJ1375" s="72">
        <v>32</v>
      </c>
      <c r="AK1375" s="72">
        <v>1724</v>
      </c>
      <c r="AL1375" s="72">
        <v>1724</v>
      </c>
    </row>
    <row r="1376" spans="1:38" ht="50.1" customHeight="1" x14ac:dyDescent="0.25">
      <c r="A1376" s="12" t="s">
        <v>9615</v>
      </c>
      <c r="B1376" s="12" t="s">
        <v>7854</v>
      </c>
      <c r="C1376" s="12">
        <v>2014</v>
      </c>
      <c r="D1376" s="4" t="s">
        <v>30024</v>
      </c>
      <c r="E1376" s="19" t="s">
        <v>674</v>
      </c>
      <c r="F1376" s="19" t="s">
        <v>29975</v>
      </c>
      <c r="G1376" s="19" t="s">
        <v>29976</v>
      </c>
      <c r="H1376" s="19" t="s">
        <v>17</v>
      </c>
      <c r="I1376" s="19" t="s">
        <v>46</v>
      </c>
      <c r="J1376" s="19" t="s">
        <v>7855</v>
      </c>
      <c r="K1376" s="70">
        <v>2008</v>
      </c>
      <c r="L1376" s="19" t="s">
        <v>18375</v>
      </c>
      <c r="M1376" s="19" t="s">
        <v>9616</v>
      </c>
      <c r="N1376" s="21" t="s">
        <v>21</v>
      </c>
      <c r="O1376" s="3" t="s">
        <v>9617</v>
      </c>
      <c r="P1376" s="18" t="s">
        <v>24505</v>
      </c>
      <c r="Q1376" s="18" t="s">
        <v>23447</v>
      </c>
      <c r="R1376" s="18" t="s">
        <v>24506</v>
      </c>
      <c r="S1376" s="18" t="s">
        <v>24507</v>
      </c>
      <c r="T1376" s="17" t="s">
        <v>18365</v>
      </c>
      <c r="U1376" s="17" t="s">
        <v>18391</v>
      </c>
      <c r="V1376" s="17" t="s">
        <v>10</v>
      </c>
      <c r="W1376" s="18" t="s">
        <v>1348</v>
      </c>
      <c r="X1376" s="22" t="s">
        <v>65</v>
      </c>
      <c r="Y1376" s="18" t="s">
        <v>24508</v>
      </c>
      <c r="Z1376" s="18" t="s">
        <v>1348</v>
      </c>
      <c r="AA1376" s="22" t="s">
        <v>65</v>
      </c>
      <c r="AB1376" s="18" t="s">
        <v>9618</v>
      </c>
      <c r="AC1376" s="18" t="s">
        <v>1348</v>
      </c>
      <c r="AD1376" s="22">
        <v>12713</v>
      </c>
      <c r="AE1376" s="17" t="s">
        <v>7858</v>
      </c>
      <c r="AF1376" s="23" t="s">
        <v>65</v>
      </c>
      <c r="AG1376" s="23" t="s">
        <v>65</v>
      </c>
      <c r="AH1376" s="16">
        <v>32.899999999999899</v>
      </c>
      <c r="AI1376" s="16">
        <v>29.384357329999901</v>
      </c>
      <c r="AJ1376" s="72">
        <v>3</v>
      </c>
      <c r="AK1376" s="72">
        <v>38</v>
      </c>
      <c r="AL1376" s="72">
        <v>38</v>
      </c>
    </row>
    <row r="1377" spans="1:38" ht="50.1" customHeight="1" x14ac:dyDescent="0.25">
      <c r="A1377" s="12" t="s">
        <v>9623</v>
      </c>
      <c r="B1377" s="12" t="s">
        <v>7860</v>
      </c>
      <c r="C1377" s="12">
        <v>2014</v>
      </c>
      <c r="D1377" s="4" t="s">
        <v>30024</v>
      </c>
      <c r="E1377" s="19" t="s">
        <v>674</v>
      </c>
      <c r="F1377" s="19" t="s">
        <v>29975</v>
      </c>
      <c r="G1377" s="19" t="s">
        <v>29976</v>
      </c>
      <c r="H1377" s="19" t="s">
        <v>17</v>
      </c>
      <c r="I1377" s="19" t="s">
        <v>156</v>
      </c>
      <c r="J1377" s="19" t="s">
        <v>7861</v>
      </c>
      <c r="K1377" s="19">
        <v>2009</v>
      </c>
      <c r="L1377" s="19" t="s">
        <v>18375</v>
      </c>
      <c r="M1377" s="19" t="s">
        <v>9624</v>
      </c>
      <c r="N1377" s="21" t="s">
        <v>21</v>
      </c>
      <c r="O1377" s="3" t="s">
        <v>9625</v>
      </c>
      <c r="P1377" s="18" t="s">
        <v>24509</v>
      </c>
      <c r="Q1377" s="18" t="s">
        <v>23452</v>
      </c>
      <c r="R1377" s="18" t="s">
        <v>24510</v>
      </c>
      <c r="S1377" s="18" t="s">
        <v>24511</v>
      </c>
      <c r="T1377" s="17" t="s">
        <v>18365</v>
      </c>
      <c r="U1377" s="17" t="s">
        <v>24396</v>
      </c>
      <c r="V1377" s="17" t="s">
        <v>9626</v>
      </c>
      <c r="W1377" s="18" t="s">
        <v>689</v>
      </c>
      <c r="X1377" s="22">
        <v>9419064</v>
      </c>
      <c r="Y1377" s="18" t="s">
        <v>24512</v>
      </c>
      <c r="Z1377" s="18" t="s">
        <v>689</v>
      </c>
      <c r="AA1377" s="22">
        <v>15997</v>
      </c>
      <c r="AB1377" s="18" t="s">
        <v>9627</v>
      </c>
      <c r="AC1377" s="18" t="s">
        <v>689</v>
      </c>
      <c r="AD1377" s="22">
        <v>31596</v>
      </c>
      <c r="AE1377" s="17" t="s">
        <v>9628</v>
      </c>
      <c r="AF1377" s="23">
        <v>0.34</v>
      </c>
      <c r="AG1377" s="23">
        <v>197.51</v>
      </c>
      <c r="AH1377" s="16">
        <v>3.3704829999999899</v>
      </c>
      <c r="AI1377" s="16">
        <v>21.495048959999899</v>
      </c>
      <c r="AJ1377" s="72">
        <v>32</v>
      </c>
      <c r="AK1377" s="72">
        <v>167</v>
      </c>
      <c r="AL1377" s="72">
        <v>167</v>
      </c>
    </row>
    <row r="1378" spans="1:38" ht="50.1" customHeight="1" x14ac:dyDescent="0.25">
      <c r="A1378" s="12" t="s">
        <v>9633</v>
      </c>
      <c r="B1378" s="12" t="s">
        <v>729</v>
      </c>
      <c r="C1378" s="12">
        <v>2014</v>
      </c>
      <c r="D1378" s="4" t="s">
        <v>30025</v>
      </c>
      <c r="E1378" s="19" t="s">
        <v>730</v>
      </c>
      <c r="F1378" s="19" t="s">
        <v>29977</v>
      </c>
      <c r="G1378" s="19" t="s">
        <v>29978</v>
      </c>
      <c r="H1378" s="19" t="s">
        <v>45</v>
      </c>
      <c r="I1378" s="19" t="s">
        <v>182</v>
      </c>
      <c r="J1378" s="19" t="s">
        <v>731</v>
      </c>
      <c r="K1378" s="19">
        <v>2008</v>
      </c>
      <c r="L1378" s="19" t="s">
        <v>18359</v>
      </c>
      <c r="M1378" s="19" t="s">
        <v>9634</v>
      </c>
      <c r="N1378" s="21" t="s">
        <v>159</v>
      </c>
      <c r="O1378" s="3" t="s">
        <v>9635</v>
      </c>
      <c r="P1378" s="18" t="s">
        <v>24513</v>
      </c>
      <c r="Q1378" s="18" t="s">
        <v>23458</v>
      </c>
      <c r="R1378" s="18" t="s">
        <v>24514</v>
      </c>
      <c r="S1378" s="18" t="s">
        <v>24515</v>
      </c>
      <c r="T1378" s="17" t="s">
        <v>18365</v>
      </c>
      <c r="U1378" s="17" t="s">
        <v>18391</v>
      </c>
      <c r="V1378" s="17" t="s">
        <v>758</v>
      </c>
      <c r="W1378" s="17" t="s">
        <v>65</v>
      </c>
      <c r="X1378" s="25" t="s">
        <v>65</v>
      </c>
      <c r="Y1378" s="17" t="s">
        <v>24516</v>
      </c>
      <c r="Z1378" s="17" t="s">
        <v>735</v>
      </c>
      <c r="AA1378" s="25" t="s">
        <v>65</v>
      </c>
      <c r="AB1378" s="18" t="s">
        <v>9636</v>
      </c>
      <c r="AC1378" s="18" t="s">
        <v>65</v>
      </c>
      <c r="AD1378" s="22" t="s">
        <v>65</v>
      </c>
      <c r="AE1378" s="17" t="s">
        <v>9637</v>
      </c>
      <c r="AF1378" s="23" t="s">
        <v>65</v>
      </c>
      <c r="AG1378" s="23" t="s">
        <v>65</v>
      </c>
      <c r="AH1378" s="16">
        <v>257.315822999999</v>
      </c>
      <c r="AI1378" s="16">
        <v>257.99964983999899</v>
      </c>
      <c r="AJ1378" s="72" t="s">
        <v>65</v>
      </c>
      <c r="AK1378" s="72" t="s">
        <v>65</v>
      </c>
      <c r="AL1378" s="72" t="s">
        <v>65</v>
      </c>
    </row>
    <row r="1379" spans="1:38" ht="50.1" customHeight="1" x14ac:dyDescent="0.25">
      <c r="A1379" s="12" t="s">
        <v>9640</v>
      </c>
      <c r="B1379" s="12" t="s">
        <v>7874</v>
      </c>
      <c r="C1379" s="12">
        <v>2014</v>
      </c>
      <c r="D1379" s="4" t="s">
        <v>30025</v>
      </c>
      <c r="E1379" s="18" t="s">
        <v>730</v>
      </c>
      <c r="F1379" s="19" t="s">
        <v>29977</v>
      </c>
      <c r="G1379" s="19" t="s">
        <v>29978</v>
      </c>
      <c r="H1379" s="19" t="s">
        <v>3</v>
      </c>
      <c r="I1379" s="19" t="s">
        <v>1326</v>
      </c>
      <c r="J1379" s="19" t="s">
        <v>7875</v>
      </c>
      <c r="K1379" s="19">
        <v>2003</v>
      </c>
      <c r="L1379" s="19" t="s">
        <v>18359</v>
      </c>
      <c r="M1379" s="19" t="s">
        <v>9641</v>
      </c>
      <c r="N1379" s="21" t="s">
        <v>7</v>
      </c>
      <c r="O1379" s="3" t="s">
        <v>9642</v>
      </c>
      <c r="P1379" s="18" t="s">
        <v>24517</v>
      </c>
      <c r="Q1379" s="18" t="s">
        <v>24518</v>
      </c>
      <c r="R1379" s="18" t="s">
        <v>24519</v>
      </c>
      <c r="S1379" s="18" t="s">
        <v>24520</v>
      </c>
      <c r="T1379" s="17" t="s">
        <v>12</v>
      </c>
      <c r="U1379" s="17" t="s">
        <v>24521</v>
      </c>
      <c r="V1379" s="17" t="s">
        <v>9643</v>
      </c>
      <c r="W1379" s="18" t="s">
        <v>747</v>
      </c>
      <c r="X1379" s="22">
        <v>6451404</v>
      </c>
      <c r="Y1379" s="18" t="s">
        <v>24522</v>
      </c>
      <c r="Z1379" s="18" t="s">
        <v>747</v>
      </c>
      <c r="AA1379" s="22">
        <v>4031601</v>
      </c>
      <c r="AB1379" s="18" t="s">
        <v>9644</v>
      </c>
      <c r="AC1379" s="18" t="s">
        <v>747</v>
      </c>
      <c r="AD1379" s="22">
        <v>929892</v>
      </c>
      <c r="AE1379" s="17" t="s">
        <v>9645</v>
      </c>
      <c r="AF1379" s="23">
        <v>14.41</v>
      </c>
      <c r="AG1379" s="23">
        <v>23.07</v>
      </c>
      <c r="AH1379" s="16">
        <v>3828.48961099998</v>
      </c>
      <c r="AI1379" s="16">
        <v>3557.3047122399898</v>
      </c>
      <c r="AJ1379" s="72">
        <v>31</v>
      </c>
      <c r="AK1379" s="72">
        <v>295</v>
      </c>
      <c r="AL1379" s="72">
        <v>295</v>
      </c>
    </row>
    <row r="1380" spans="1:38" ht="50.1" customHeight="1" x14ac:dyDescent="0.25">
      <c r="A1380" s="12" t="s">
        <v>9650</v>
      </c>
      <c r="B1380" s="12" t="s">
        <v>7881</v>
      </c>
      <c r="C1380" s="12">
        <v>2014</v>
      </c>
      <c r="D1380" s="4" t="s">
        <v>30025</v>
      </c>
      <c r="E1380" s="18" t="s">
        <v>730</v>
      </c>
      <c r="F1380" s="19" t="s">
        <v>29977</v>
      </c>
      <c r="G1380" s="4" t="s">
        <v>29978</v>
      </c>
      <c r="H1380" s="19" t="s">
        <v>3</v>
      </c>
      <c r="I1380" s="19" t="s">
        <v>7882</v>
      </c>
      <c r="J1380" s="19" t="s">
        <v>7883</v>
      </c>
      <c r="K1380" s="19">
        <v>2004</v>
      </c>
      <c r="L1380" s="19" t="s">
        <v>744</v>
      </c>
      <c r="M1380" s="19" t="s">
        <v>9651</v>
      </c>
      <c r="N1380" s="21" t="s">
        <v>7</v>
      </c>
      <c r="O1380" s="3" t="s">
        <v>9652</v>
      </c>
      <c r="P1380" s="18" t="s">
        <v>24523</v>
      </c>
      <c r="Q1380" s="18" t="s">
        <v>23467</v>
      </c>
      <c r="R1380" s="18" t="s">
        <v>24524</v>
      </c>
      <c r="S1380" s="18" t="s">
        <v>24525</v>
      </c>
      <c r="T1380" s="17" t="s">
        <v>18352</v>
      </c>
      <c r="U1380" s="17" t="s">
        <v>22646</v>
      </c>
      <c r="V1380" s="17" t="s">
        <v>10</v>
      </c>
      <c r="W1380" s="18" t="s">
        <v>747</v>
      </c>
      <c r="X1380" s="22">
        <v>2730842</v>
      </c>
      <c r="Y1380" s="18" t="s">
        <v>24526</v>
      </c>
      <c r="Z1380" s="18" t="s">
        <v>747</v>
      </c>
      <c r="AA1380" s="22">
        <v>34914</v>
      </c>
      <c r="AB1380" s="18" t="s">
        <v>9653</v>
      </c>
      <c r="AC1380" s="18" t="s">
        <v>747</v>
      </c>
      <c r="AD1380" s="22">
        <v>51253</v>
      </c>
      <c r="AE1380" s="17" t="s">
        <v>9654</v>
      </c>
      <c r="AF1380" s="23">
        <v>1.88</v>
      </c>
      <c r="AG1380" s="23">
        <v>146.80000000000001</v>
      </c>
      <c r="AH1380" s="16">
        <v>1624.2784809999901</v>
      </c>
      <c r="AI1380" s="16">
        <v>2056.2020943999901</v>
      </c>
      <c r="AJ1380" s="72">
        <v>30</v>
      </c>
      <c r="AK1380" s="72">
        <v>549</v>
      </c>
      <c r="AL1380" s="72">
        <v>549</v>
      </c>
    </row>
    <row r="1381" spans="1:38" ht="50.1" customHeight="1" x14ac:dyDescent="0.25">
      <c r="A1381" s="12" t="s">
        <v>9659</v>
      </c>
      <c r="B1381" s="12" t="s">
        <v>7891</v>
      </c>
      <c r="C1381" s="12">
        <v>2014</v>
      </c>
      <c r="D1381" s="4" t="s">
        <v>30025</v>
      </c>
      <c r="E1381" s="18" t="s">
        <v>730</v>
      </c>
      <c r="F1381" s="19" t="s">
        <v>29977</v>
      </c>
      <c r="G1381" s="19" t="s">
        <v>29978</v>
      </c>
      <c r="H1381" s="19" t="s">
        <v>3</v>
      </c>
      <c r="I1381" s="19" t="s">
        <v>7892</v>
      </c>
      <c r="J1381" s="19" t="s">
        <v>7893</v>
      </c>
      <c r="K1381" s="19">
        <v>2003</v>
      </c>
      <c r="L1381" s="19" t="s">
        <v>744</v>
      </c>
      <c r="M1381" s="19" t="s">
        <v>9660</v>
      </c>
      <c r="N1381" s="21" t="s">
        <v>7</v>
      </c>
      <c r="O1381" s="3" t="s">
        <v>9652</v>
      </c>
      <c r="P1381" s="18" t="s">
        <v>24527</v>
      </c>
      <c r="Q1381" s="18" t="s">
        <v>23471</v>
      </c>
      <c r="R1381" s="18" t="s">
        <v>24528</v>
      </c>
      <c r="S1381" s="18" t="s">
        <v>24529</v>
      </c>
      <c r="T1381" s="17" t="s">
        <v>18352</v>
      </c>
      <c r="U1381" s="17" t="s">
        <v>22646</v>
      </c>
      <c r="V1381" s="17" t="s">
        <v>10</v>
      </c>
      <c r="W1381" s="18" t="s">
        <v>747</v>
      </c>
      <c r="X1381" s="22">
        <v>2730842</v>
      </c>
      <c r="Y1381" s="18" t="s">
        <v>24530</v>
      </c>
      <c r="Z1381" s="18" t="s">
        <v>747</v>
      </c>
      <c r="AA1381" s="22">
        <v>38300</v>
      </c>
      <c r="AB1381" s="18" t="s">
        <v>9661</v>
      </c>
      <c r="AC1381" s="18" t="s">
        <v>747</v>
      </c>
      <c r="AD1381" s="22">
        <v>50063</v>
      </c>
      <c r="AE1381" s="17" t="s">
        <v>9662</v>
      </c>
      <c r="AF1381" s="23">
        <v>1.83</v>
      </c>
      <c r="AG1381" s="23">
        <v>130.71</v>
      </c>
      <c r="AH1381" s="16">
        <v>741.41933799999697</v>
      </c>
      <c r="AI1381" s="16">
        <v>961.04657328999599</v>
      </c>
      <c r="AJ1381" s="72">
        <v>32</v>
      </c>
      <c r="AK1381" s="72">
        <v>1059</v>
      </c>
      <c r="AL1381" s="72">
        <v>1059</v>
      </c>
    </row>
    <row r="1382" spans="1:38" ht="50.1" customHeight="1" x14ac:dyDescent="0.25">
      <c r="A1382" s="12" t="s">
        <v>9667</v>
      </c>
      <c r="B1382" s="12" t="s">
        <v>7898</v>
      </c>
      <c r="C1382" s="12">
        <v>2014</v>
      </c>
      <c r="D1382" s="4" t="s">
        <v>30025</v>
      </c>
      <c r="E1382" s="18" t="s">
        <v>730</v>
      </c>
      <c r="F1382" s="19" t="s">
        <v>29977</v>
      </c>
      <c r="G1382" s="19" t="s">
        <v>29978</v>
      </c>
      <c r="H1382" s="19" t="s">
        <v>3</v>
      </c>
      <c r="I1382" s="19" t="s">
        <v>7899</v>
      </c>
      <c r="J1382" s="19" t="s">
        <v>7900</v>
      </c>
      <c r="K1382" s="19">
        <v>2007</v>
      </c>
      <c r="L1382" s="19" t="s">
        <v>18347</v>
      </c>
      <c r="M1382" s="19" t="s">
        <v>9668</v>
      </c>
      <c r="N1382" s="21" t="s">
        <v>7</v>
      </c>
      <c r="O1382" s="3" t="s">
        <v>9669</v>
      </c>
      <c r="P1382" s="18" t="s">
        <v>24531</v>
      </c>
      <c r="Q1382" s="18" t="s">
        <v>24532</v>
      </c>
      <c r="R1382" s="18" t="s">
        <v>24533</v>
      </c>
      <c r="S1382" s="18" t="s">
        <v>24534</v>
      </c>
      <c r="T1382" s="17" t="s">
        <v>18352</v>
      </c>
      <c r="U1382" s="17" t="s">
        <v>18391</v>
      </c>
      <c r="V1382" s="3" t="s">
        <v>9670</v>
      </c>
      <c r="W1382" s="18" t="s">
        <v>7903</v>
      </c>
      <c r="X1382" s="22">
        <v>705</v>
      </c>
      <c r="Y1382" s="18" t="s">
        <v>24535</v>
      </c>
      <c r="Z1382" s="18" t="s">
        <v>7903</v>
      </c>
      <c r="AA1382" s="22">
        <v>1000</v>
      </c>
      <c r="AB1382" s="18" t="s">
        <v>9671</v>
      </c>
      <c r="AC1382" s="18" t="s">
        <v>9672</v>
      </c>
      <c r="AD1382" s="22">
        <v>1000</v>
      </c>
      <c r="AE1382" s="17" t="s">
        <v>9673</v>
      </c>
      <c r="AF1382" s="23">
        <v>141.84</v>
      </c>
      <c r="AG1382" s="23">
        <v>100</v>
      </c>
      <c r="AH1382" s="16">
        <v>1035</v>
      </c>
      <c r="AI1382" s="16">
        <v>1001.1243631</v>
      </c>
      <c r="AJ1382" s="72">
        <v>32</v>
      </c>
      <c r="AK1382" s="72">
        <v>334</v>
      </c>
      <c r="AL1382" s="72">
        <v>334</v>
      </c>
    </row>
    <row r="1383" spans="1:38" ht="50.1" customHeight="1" x14ac:dyDescent="0.25">
      <c r="A1383" s="12" t="s">
        <v>9678</v>
      </c>
      <c r="B1383" s="12" t="s">
        <v>741</v>
      </c>
      <c r="C1383" s="12">
        <v>2014</v>
      </c>
      <c r="D1383" s="4" t="s">
        <v>30025</v>
      </c>
      <c r="E1383" s="18" t="s">
        <v>730</v>
      </c>
      <c r="F1383" s="19" t="s">
        <v>29977</v>
      </c>
      <c r="G1383" s="19" t="s">
        <v>29978</v>
      </c>
      <c r="H1383" s="19" t="s">
        <v>3</v>
      </c>
      <c r="I1383" s="19" t="s">
        <v>742</v>
      </c>
      <c r="J1383" s="3" t="s">
        <v>7908</v>
      </c>
      <c r="K1383" s="19">
        <v>2007</v>
      </c>
      <c r="L1383" s="19" t="s">
        <v>744</v>
      </c>
      <c r="M1383" s="19" t="s">
        <v>9679</v>
      </c>
      <c r="N1383" s="21" t="s">
        <v>7</v>
      </c>
      <c r="O1383" s="3" t="s">
        <v>9680</v>
      </c>
      <c r="P1383" s="18" t="s">
        <v>24536</v>
      </c>
      <c r="Q1383" s="18" t="s">
        <v>24537</v>
      </c>
      <c r="R1383" s="18" t="s">
        <v>24538</v>
      </c>
      <c r="S1383" s="18" t="s">
        <v>24539</v>
      </c>
      <c r="T1383" s="17" t="s">
        <v>18495</v>
      </c>
      <c r="U1383" s="17" t="s">
        <v>21395</v>
      </c>
      <c r="V1383" s="17" t="s">
        <v>10</v>
      </c>
      <c r="W1383" s="18" t="s">
        <v>9681</v>
      </c>
      <c r="X1383" s="22">
        <v>17664051</v>
      </c>
      <c r="Y1383" s="18" t="s">
        <v>24540</v>
      </c>
      <c r="Z1383" s="18" t="s">
        <v>9681</v>
      </c>
      <c r="AA1383" s="22">
        <v>10358641</v>
      </c>
      <c r="AB1383" s="18" t="s">
        <v>9682</v>
      </c>
      <c r="AC1383" s="18" t="s">
        <v>1348</v>
      </c>
      <c r="AD1383" s="22">
        <v>248349</v>
      </c>
      <c r="AE1383" s="17" t="s">
        <v>9683</v>
      </c>
      <c r="AF1383" s="23">
        <v>1.41</v>
      </c>
      <c r="AG1383" s="23">
        <v>2.4</v>
      </c>
      <c r="AH1383" s="16">
        <v>12039.4179999999</v>
      </c>
      <c r="AI1383" s="16">
        <v>11595.869316800001</v>
      </c>
      <c r="AJ1383" s="72">
        <v>32</v>
      </c>
      <c r="AK1383" s="72">
        <v>1258</v>
      </c>
      <c r="AL1383" s="72">
        <v>1258</v>
      </c>
    </row>
    <row r="1384" spans="1:38" ht="50.1" customHeight="1" x14ac:dyDescent="0.25">
      <c r="A1384" s="12" t="s">
        <v>9688</v>
      </c>
      <c r="B1384" s="12" t="s">
        <v>7914</v>
      </c>
      <c r="C1384" s="12">
        <v>2014</v>
      </c>
      <c r="D1384" s="4" t="s">
        <v>30025</v>
      </c>
      <c r="E1384" s="18" t="s">
        <v>730</v>
      </c>
      <c r="F1384" s="19" t="s">
        <v>29977</v>
      </c>
      <c r="G1384" s="19" t="s">
        <v>29978</v>
      </c>
      <c r="H1384" s="19" t="s">
        <v>3</v>
      </c>
      <c r="I1384" s="19" t="s">
        <v>7915</v>
      </c>
      <c r="J1384" s="19" t="s">
        <v>9689</v>
      </c>
      <c r="K1384" s="19">
        <v>2004</v>
      </c>
      <c r="L1384" s="19" t="s">
        <v>18359</v>
      </c>
      <c r="M1384" s="19" t="s">
        <v>9690</v>
      </c>
      <c r="N1384" s="21" t="s">
        <v>7</v>
      </c>
      <c r="O1384" s="3" t="s">
        <v>9691</v>
      </c>
      <c r="P1384" s="18" t="s">
        <v>24541</v>
      </c>
      <c r="Q1384" s="18" t="s">
        <v>24542</v>
      </c>
      <c r="R1384" s="18" t="s">
        <v>24543</v>
      </c>
      <c r="S1384" s="18" t="s">
        <v>24544</v>
      </c>
      <c r="T1384" s="17" t="s">
        <v>200</v>
      </c>
      <c r="U1384" s="17" t="s">
        <v>21389</v>
      </c>
      <c r="V1384" s="17" t="s">
        <v>7919</v>
      </c>
      <c r="W1384" s="18" t="s">
        <v>735</v>
      </c>
      <c r="X1384" s="22">
        <v>209043</v>
      </c>
      <c r="Y1384" s="18" t="s">
        <v>24545</v>
      </c>
      <c r="Z1384" s="18" t="s">
        <v>735</v>
      </c>
      <c r="AA1384" s="22">
        <v>156889</v>
      </c>
      <c r="AB1384" s="18" t="s">
        <v>9692</v>
      </c>
      <c r="AC1384" s="18" t="s">
        <v>1348</v>
      </c>
      <c r="AD1384" s="22">
        <v>2375</v>
      </c>
      <c r="AE1384" s="17" t="s">
        <v>9693</v>
      </c>
      <c r="AF1384" s="23">
        <v>1.1399999999999999</v>
      </c>
      <c r="AG1384" s="23">
        <v>1.51</v>
      </c>
      <c r="AH1384" s="16">
        <v>199.99999999999901</v>
      </c>
      <c r="AI1384" s="16">
        <v>198.96809137999901</v>
      </c>
      <c r="AJ1384" s="72">
        <v>29</v>
      </c>
      <c r="AK1384" s="72">
        <v>78</v>
      </c>
      <c r="AL1384" s="72">
        <v>78</v>
      </c>
    </row>
    <row r="1385" spans="1:38" ht="50.1" customHeight="1" x14ac:dyDescent="0.25">
      <c r="A1385" s="12" t="s">
        <v>9698</v>
      </c>
      <c r="B1385" s="12" t="s">
        <v>753</v>
      </c>
      <c r="C1385" s="12">
        <v>2014</v>
      </c>
      <c r="D1385" s="4" t="s">
        <v>30025</v>
      </c>
      <c r="E1385" s="18" t="s">
        <v>730</v>
      </c>
      <c r="F1385" s="19" t="s">
        <v>29977</v>
      </c>
      <c r="G1385" s="19" t="s">
        <v>29978</v>
      </c>
      <c r="H1385" s="19" t="s">
        <v>3</v>
      </c>
      <c r="I1385" s="19" t="s">
        <v>754</v>
      </c>
      <c r="J1385" s="4" t="s">
        <v>7925</v>
      </c>
      <c r="K1385" s="19">
        <v>2008</v>
      </c>
      <c r="L1385" s="19" t="s">
        <v>744</v>
      </c>
      <c r="M1385" s="19" t="s">
        <v>9699</v>
      </c>
      <c r="N1385" s="21" t="s">
        <v>7</v>
      </c>
      <c r="O1385" s="3" t="s">
        <v>9700</v>
      </c>
      <c r="P1385" s="18" t="s">
        <v>24546</v>
      </c>
      <c r="Q1385" s="18" t="s">
        <v>24547</v>
      </c>
      <c r="R1385" s="18" t="s">
        <v>24548</v>
      </c>
      <c r="S1385" s="18" t="s">
        <v>24549</v>
      </c>
      <c r="T1385" s="17" t="s">
        <v>18365</v>
      </c>
      <c r="U1385" s="17" t="s">
        <v>22646</v>
      </c>
      <c r="V1385" s="17" t="s">
        <v>758</v>
      </c>
      <c r="W1385" s="18" t="s">
        <v>747</v>
      </c>
      <c r="X1385" s="22" t="s">
        <v>65</v>
      </c>
      <c r="Y1385" s="18" t="s">
        <v>24550</v>
      </c>
      <c r="Z1385" s="18" t="s">
        <v>747</v>
      </c>
      <c r="AA1385" s="22">
        <v>25000</v>
      </c>
      <c r="AB1385" s="18" t="s">
        <v>9701</v>
      </c>
      <c r="AC1385" s="18" t="s">
        <v>747</v>
      </c>
      <c r="AD1385" s="22">
        <v>9715</v>
      </c>
      <c r="AE1385" s="17" t="s">
        <v>9702</v>
      </c>
      <c r="AF1385" s="23" t="s">
        <v>65</v>
      </c>
      <c r="AG1385" s="23">
        <v>38.86</v>
      </c>
      <c r="AH1385" s="16">
        <v>237.41999999999899</v>
      </c>
      <c r="AI1385" s="16">
        <v>199.61058732999899</v>
      </c>
      <c r="AJ1385" s="72" t="s">
        <v>65</v>
      </c>
      <c r="AK1385" s="72" t="s">
        <v>65</v>
      </c>
      <c r="AL1385" s="72" t="s">
        <v>65</v>
      </c>
    </row>
    <row r="1386" spans="1:38" ht="50.1" customHeight="1" x14ac:dyDescent="0.25">
      <c r="A1386" s="12" t="s">
        <v>9707</v>
      </c>
      <c r="B1386" s="12" t="s">
        <v>7933</v>
      </c>
      <c r="C1386" s="12">
        <v>2014</v>
      </c>
      <c r="D1386" s="4" t="s">
        <v>30025</v>
      </c>
      <c r="E1386" s="18" t="s">
        <v>730</v>
      </c>
      <c r="F1386" s="19" t="s">
        <v>29977</v>
      </c>
      <c r="G1386" s="19" t="s">
        <v>29978</v>
      </c>
      <c r="H1386" s="19" t="s">
        <v>3</v>
      </c>
      <c r="I1386" s="19" t="s">
        <v>7934</v>
      </c>
      <c r="J1386" s="19" t="s">
        <v>7935</v>
      </c>
      <c r="K1386" s="19">
        <v>2011</v>
      </c>
      <c r="L1386" s="19" t="s">
        <v>18359</v>
      </c>
      <c r="M1386" s="19" t="s">
        <v>9708</v>
      </c>
      <c r="N1386" s="21" t="s">
        <v>7</v>
      </c>
      <c r="O1386" s="3" t="s">
        <v>9709</v>
      </c>
      <c r="P1386" s="18" t="s">
        <v>24551</v>
      </c>
      <c r="Q1386" s="18" t="s">
        <v>24552</v>
      </c>
      <c r="R1386" s="18" t="s">
        <v>24553</v>
      </c>
      <c r="S1386" s="18" t="s">
        <v>24554</v>
      </c>
      <c r="T1386" s="17" t="s">
        <v>12</v>
      </c>
      <c r="U1386" s="17" t="s">
        <v>18391</v>
      </c>
      <c r="V1386" s="17" t="s">
        <v>668</v>
      </c>
      <c r="W1386" s="18" t="s">
        <v>783</v>
      </c>
      <c r="X1386" s="22">
        <v>2454</v>
      </c>
      <c r="Y1386" s="18" t="s">
        <v>24555</v>
      </c>
      <c r="Z1386" s="18" t="s">
        <v>783</v>
      </c>
      <c r="AA1386" s="22">
        <v>617</v>
      </c>
      <c r="AB1386" s="18" t="s">
        <v>9710</v>
      </c>
      <c r="AC1386" s="18" t="s">
        <v>783</v>
      </c>
      <c r="AD1386" s="22">
        <v>66</v>
      </c>
      <c r="AE1386" s="17" t="s">
        <v>9711</v>
      </c>
      <c r="AF1386" s="23">
        <v>2.69</v>
      </c>
      <c r="AG1386" s="23">
        <v>10.7</v>
      </c>
      <c r="AH1386" s="16">
        <v>48.699999999999797</v>
      </c>
      <c r="AI1386" s="16">
        <v>47.414476529999803</v>
      </c>
      <c r="AJ1386" s="72">
        <v>19</v>
      </c>
      <c r="AK1386" s="72">
        <v>66</v>
      </c>
      <c r="AL1386" s="72">
        <v>66</v>
      </c>
    </row>
    <row r="1387" spans="1:38" ht="50.1" customHeight="1" x14ac:dyDescent="0.25">
      <c r="A1387" s="12" t="s">
        <v>9716</v>
      </c>
      <c r="B1387" s="12" t="s">
        <v>7943</v>
      </c>
      <c r="C1387" s="12">
        <v>2014</v>
      </c>
      <c r="D1387" s="4" t="s">
        <v>30025</v>
      </c>
      <c r="E1387" s="19" t="s">
        <v>730</v>
      </c>
      <c r="F1387" s="19" t="s">
        <v>29977</v>
      </c>
      <c r="G1387" s="19" t="s">
        <v>29978</v>
      </c>
      <c r="H1387" s="19" t="s">
        <v>3</v>
      </c>
      <c r="I1387" s="19" t="s">
        <v>7944</v>
      </c>
      <c r="J1387" s="19" t="s">
        <v>7945</v>
      </c>
      <c r="K1387" s="19">
        <v>2014</v>
      </c>
      <c r="L1387" s="21" t="s">
        <v>744</v>
      </c>
      <c r="M1387" s="21" t="s">
        <v>9717</v>
      </c>
      <c r="N1387" s="21" t="s">
        <v>7</v>
      </c>
      <c r="O1387" s="3" t="s">
        <v>9718</v>
      </c>
      <c r="P1387" s="18" t="s">
        <v>24556</v>
      </c>
      <c r="Q1387" s="18" t="s">
        <v>24557</v>
      </c>
      <c r="R1387" s="18" t="s">
        <v>24558</v>
      </c>
      <c r="S1387" s="18" t="s">
        <v>24559</v>
      </c>
      <c r="T1387" s="17" t="s">
        <v>12</v>
      </c>
      <c r="U1387" s="17" t="s">
        <v>18391</v>
      </c>
      <c r="V1387" s="17" t="s">
        <v>8761</v>
      </c>
      <c r="W1387" s="17" t="s">
        <v>65</v>
      </c>
      <c r="X1387" s="25" t="s">
        <v>65</v>
      </c>
      <c r="Y1387" s="17" t="s">
        <v>65</v>
      </c>
      <c r="Z1387" s="17" t="s">
        <v>7949</v>
      </c>
      <c r="AA1387" s="25" t="s">
        <v>65</v>
      </c>
      <c r="AB1387" s="17" t="s">
        <v>9719</v>
      </c>
      <c r="AC1387" s="17" t="s">
        <v>7949</v>
      </c>
      <c r="AD1387" s="25">
        <v>26</v>
      </c>
      <c r="AE1387" s="17" t="s">
        <v>9720</v>
      </c>
      <c r="AF1387" s="23" t="s">
        <v>65</v>
      </c>
      <c r="AG1387" s="23" t="s">
        <v>65</v>
      </c>
      <c r="AH1387" s="16">
        <v>99.999999999999602</v>
      </c>
      <c r="AI1387" s="16">
        <v>98.341951219999601</v>
      </c>
      <c r="AJ1387" s="72" t="s">
        <v>1349</v>
      </c>
      <c r="AK1387" s="72" t="s">
        <v>1349</v>
      </c>
      <c r="AL1387" s="72" t="s">
        <v>1349</v>
      </c>
    </row>
    <row r="1388" spans="1:38" ht="50.1" customHeight="1" x14ac:dyDescent="0.25">
      <c r="A1388" s="12" t="s">
        <v>9721</v>
      </c>
      <c r="B1388" s="12" t="s">
        <v>4565</v>
      </c>
      <c r="C1388" s="12">
        <v>2014</v>
      </c>
      <c r="D1388" s="4" t="s">
        <v>30025</v>
      </c>
      <c r="E1388" s="19" t="s">
        <v>730</v>
      </c>
      <c r="F1388" s="19" t="s">
        <v>29977</v>
      </c>
      <c r="G1388" s="19" t="s">
        <v>29978</v>
      </c>
      <c r="H1388" s="19" t="s">
        <v>3</v>
      </c>
      <c r="I1388" s="19" t="s">
        <v>4566</v>
      </c>
      <c r="J1388" s="19" t="s">
        <v>9722</v>
      </c>
      <c r="K1388" s="19">
        <v>2014</v>
      </c>
      <c r="L1388" s="21" t="s">
        <v>18359</v>
      </c>
      <c r="M1388" s="21" t="s">
        <v>9723</v>
      </c>
      <c r="N1388" s="21" t="s">
        <v>7</v>
      </c>
      <c r="O1388" s="3" t="s">
        <v>9724</v>
      </c>
      <c r="P1388" s="18" t="s">
        <v>24560</v>
      </c>
      <c r="Q1388" s="18" t="s">
        <v>24561</v>
      </c>
      <c r="R1388" s="18" t="s">
        <v>24562</v>
      </c>
      <c r="S1388" s="18" t="s">
        <v>24563</v>
      </c>
      <c r="T1388" s="17" t="s">
        <v>12</v>
      </c>
      <c r="U1388" s="17" t="s">
        <v>1377</v>
      </c>
      <c r="V1388" s="17" t="s">
        <v>10</v>
      </c>
      <c r="W1388" s="17" t="s">
        <v>1377</v>
      </c>
      <c r="X1388" s="25">
        <v>32</v>
      </c>
      <c r="Y1388" s="17" t="s">
        <v>24564</v>
      </c>
      <c r="Z1388" s="17" t="s">
        <v>1377</v>
      </c>
      <c r="AA1388" s="25">
        <v>32</v>
      </c>
      <c r="AB1388" s="17" t="s">
        <v>9725</v>
      </c>
      <c r="AC1388" s="17" t="s">
        <v>1377</v>
      </c>
      <c r="AD1388" s="25">
        <v>17</v>
      </c>
      <c r="AE1388" s="17" t="s">
        <v>9726</v>
      </c>
      <c r="AF1388" s="23">
        <v>53.13</v>
      </c>
      <c r="AG1388" s="23">
        <v>53.13</v>
      </c>
      <c r="AH1388" s="16">
        <v>99.999999999999602</v>
      </c>
      <c r="AI1388" s="16">
        <v>82.187724829999695</v>
      </c>
      <c r="AJ1388" s="72" t="s">
        <v>1349</v>
      </c>
      <c r="AK1388" s="72" t="s">
        <v>1349</v>
      </c>
      <c r="AL1388" s="72" t="s">
        <v>1349</v>
      </c>
    </row>
    <row r="1389" spans="1:38" ht="50.1" customHeight="1" x14ac:dyDescent="0.25">
      <c r="A1389" s="12" t="s">
        <v>9727</v>
      </c>
      <c r="B1389" s="12" t="s">
        <v>4572</v>
      </c>
      <c r="C1389" s="12">
        <v>2014</v>
      </c>
      <c r="D1389" s="4" t="s">
        <v>30025</v>
      </c>
      <c r="E1389" s="19" t="s">
        <v>730</v>
      </c>
      <c r="F1389" s="19" t="s">
        <v>29977</v>
      </c>
      <c r="G1389" s="19" t="s">
        <v>29978</v>
      </c>
      <c r="H1389" s="19" t="s">
        <v>3</v>
      </c>
      <c r="I1389" s="19" t="s">
        <v>4573</v>
      </c>
      <c r="J1389" s="19" t="s">
        <v>4574</v>
      </c>
      <c r="K1389" s="19">
        <v>2014</v>
      </c>
      <c r="L1389" s="21" t="s">
        <v>18359</v>
      </c>
      <c r="M1389" s="21" t="s">
        <v>9728</v>
      </c>
      <c r="N1389" s="21" t="s">
        <v>7</v>
      </c>
      <c r="O1389" s="3" t="s">
        <v>9729</v>
      </c>
      <c r="P1389" s="18" t="s">
        <v>24565</v>
      </c>
      <c r="Q1389" s="18" t="s">
        <v>24566</v>
      </c>
      <c r="R1389" s="18" t="s">
        <v>24567</v>
      </c>
      <c r="S1389" s="18" t="s">
        <v>24568</v>
      </c>
      <c r="T1389" s="17" t="s">
        <v>18365</v>
      </c>
      <c r="U1389" s="17" t="s">
        <v>18391</v>
      </c>
      <c r="V1389" s="17" t="s">
        <v>10</v>
      </c>
      <c r="W1389" s="18" t="s">
        <v>1348</v>
      </c>
      <c r="X1389" s="25" t="s">
        <v>65</v>
      </c>
      <c r="Y1389" s="17" t="s">
        <v>24569</v>
      </c>
      <c r="Z1389" s="18" t="s">
        <v>1348</v>
      </c>
      <c r="AA1389" s="25" t="s">
        <v>65</v>
      </c>
      <c r="AB1389" s="17" t="s">
        <v>9730</v>
      </c>
      <c r="AC1389" s="17" t="s">
        <v>747</v>
      </c>
      <c r="AD1389" s="25">
        <v>6175</v>
      </c>
      <c r="AE1389" s="17" t="s">
        <v>9731</v>
      </c>
      <c r="AF1389" s="23" t="s">
        <v>65</v>
      </c>
      <c r="AG1389" s="23" t="s">
        <v>65</v>
      </c>
      <c r="AH1389" s="16">
        <v>249.99999999999901</v>
      </c>
      <c r="AI1389" s="16">
        <v>233.82059608999899</v>
      </c>
      <c r="AJ1389" s="72" t="s">
        <v>1349</v>
      </c>
      <c r="AK1389" s="72" t="s">
        <v>1349</v>
      </c>
      <c r="AL1389" s="72" t="s">
        <v>1349</v>
      </c>
    </row>
    <row r="1390" spans="1:38" ht="50.1" customHeight="1" x14ac:dyDescent="0.25">
      <c r="A1390" s="12" t="s">
        <v>9732</v>
      </c>
      <c r="B1390" s="12" t="s">
        <v>7971</v>
      </c>
      <c r="C1390" s="12">
        <v>2014</v>
      </c>
      <c r="D1390" s="4" t="s">
        <v>30025</v>
      </c>
      <c r="E1390" s="19" t="s">
        <v>730</v>
      </c>
      <c r="F1390" s="19" t="s">
        <v>29977</v>
      </c>
      <c r="G1390" s="19" t="s">
        <v>29978</v>
      </c>
      <c r="H1390" s="19" t="s">
        <v>3</v>
      </c>
      <c r="I1390" s="19" t="s">
        <v>7972</v>
      </c>
      <c r="J1390" s="19" t="s">
        <v>7973</v>
      </c>
      <c r="K1390" s="19">
        <v>2014</v>
      </c>
      <c r="L1390" s="21" t="s">
        <v>18359</v>
      </c>
      <c r="M1390" s="21" t="s">
        <v>9733</v>
      </c>
      <c r="N1390" s="21" t="s">
        <v>7</v>
      </c>
      <c r="O1390" s="3" t="s">
        <v>9734</v>
      </c>
      <c r="P1390" s="18" t="s">
        <v>24570</v>
      </c>
      <c r="Q1390" s="18" t="s">
        <v>24571</v>
      </c>
      <c r="R1390" s="18" t="s">
        <v>24572</v>
      </c>
      <c r="S1390" s="18" t="s">
        <v>24573</v>
      </c>
      <c r="T1390" s="17" t="s">
        <v>12</v>
      </c>
      <c r="U1390" s="17" t="s">
        <v>21389</v>
      </c>
      <c r="V1390" s="17" t="s">
        <v>10</v>
      </c>
      <c r="W1390" s="17" t="s">
        <v>1369</v>
      </c>
      <c r="X1390" s="25">
        <v>20851</v>
      </c>
      <c r="Y1390" s="17" t="s">
        <v>24574</v>
      </c>
      <c r="Z1390" s="17" t="s">
        <v>1369</v>
      </c>
      <c r="AA1390" s="25">
        <v>2000</v>
      </c>
      <c r="AB1390" s="17" t="s">
        <v>9735</v>
      </c>
      <c r="AC1390" s="17" t="s">
        <v>1369</v>
      </c>
      <c r="AD1390" s="25">
        <v>302</v>
      </c>
      <c r="AE1390" s="17" t="s">
        <v>9736</v>
      </c>
      <c r="AF1390" s="23">
        <v>1.45</v>
      </c>
      <c r="AG1390" s="23">
        <v>15.1</v>
      </c>
      <c r="AH1390" s="16">
        <v>199.99999999999901</v>
      </c>
      <c r="AI1390" s="16">
        <v>199.007495589999</v>
      </c>
      <c r="AJ1390" s="72" t="s">
        <v>1349</v>
      </c>
      <c r="AK1390" s="72" t="s">
        <v>1349</v>
      </c>
      <c r="AL1390" s="72" t="s">
        <v>1349</v>
      </c>
    </row>
    <row r="1391" spans="1:38" ht="50.1" customHeight="1" x14ac:dyDescent="0.25">
      <c r="A1391" s="12" t="s">
        <v>9737</v>
      </c>
      <c r="B1391" s="12" t="s">
        <v>7981</v>
      </c>
      <c r="C1391" s="12">
        <v>2014</v>
      </c>
      <c r="D1391" s="4" t="s">
        <v>30025</v>
      </c>
      <c r="E1391" s="19" t="s">
        <v>730</v>
      </c>
      <c r="F1391" s="19" t="s">
        <v>29977</v>
      </c>
      <c r="G1391" s="19" t="s">
        <v>29978</v>
      </c>
      <c r="H1391" s="19" t="s">
        <v>17</v>
      </c>
      <c r="I1391" s="19" t="s">
        <v>46</v>
      </c>
      <c r="J1391" s="19" t="s">
        <v>7982</v>
      </c>
      <c r="K1391" s="19">
        <v>2007</v>
      </c>
      <c r="L1391" s="19" t="s">
        <v>744</v>
      </c>
      <c r="M1391" s="19" t="s">
        <v>9738</v>
      </c>
      <c r="N1391" s="21" t="s">
        <v>21</v>
      </c>
      <c r="O1391" s="3" t="s">
        <v>9739</v>
      </c>
      <c r="P1391" s="18" t="s">
        <v>24575</v>
      </c>
      <c r="Q1391" s="18" t="s">
        <v>24576</v>
      </c>
      <c r="R1391" s="18" t="s">
        <v>24577</v>
      </c>
      <c r="S1391" s="18" t="s">
        <v>24578</v>
      </c>
      <c r="T1391" s="17" t="s">
        <v>18352</v>
      </c>
      <c r="U1391" s="17" t="s">
        <v>21389</v>
      </c>
      <c r="V1391" s="17" t="s">
        <v>758</v>
      </c>
      <c r="W1391" s="18" t="s">
        <v>7985</v>
      </c>
      <c r="X1391" s="22">
        <v>3254</v>
      </c>
      <c r="Y1391" s="18" t="s">
        <v>24579</v>
      </c>
      <c r="Z1391" s="18" t="s">
        <v>7985</v>
      </c>
      <c r="AA1391" s="22">
        <v>500</v>
      </c>
      <c r="AB1391" s="18" t="s">
        <v>9740</v>
      </c>
      <c r="AC1391" s="18" t="s">
        <v>7985</v>
      </c>
      <c r="AD1391" s="22">
        <v>523</v>
      </c>
      <c r="AE1391" s="17" t="s">
        <v>9741</v>
      </c>
      <c r="AF1391" s="23">
        <v>16.07</v>
      </c>
      <c r="AG1391" s="23">
        <v>104.6</v>
      </c>
      <c r="AH1391" s="16">
        <v>334.71429299999897</v>
      </c>
      <c r="AI1391" s="16">
        <v>331.16984205999898</v>
      </c>
      <c r="AJ1391" s="72">
        <v>30</v>
      </c>
      <c r="AK1391" s="72">
        <v>343</v>
      </c>
      <c r="AL1391" s="72">
        <v>343</v>
      </c>
    </row>
    <row r="1392" spans="1:38" ht="50.1" customHeight="1" x14ac:dyDescent="0.25">
      <c r="A1392" s="12" t="s">
        <v>9746</v>
      </c>
      <c r="B1392" s="12" t="s">
        <v>7989</v>
      </c>
      <c r="C1392" s="12">
        <v>2014</v>
      </c>
      <c r="D1392" s="4" t="s">
        <v>30025</v>
      </c>
      <c r="E1392" s="19" t="s">
        <v>730</v>
      </c>
      <c r="F1392" s="19" t="s">
        <v>29977</v>
      </c>
      <c r="G1392" s="19" t="s">
        <v>29978</v>
      </c>
      <c r="H1392" s="19" t="s">
        <v>17</v>
      </c>
      <c r="I1392" s="19" t="s">
        <v>156</v>
      </c>
      <c r="J1392" s="19" t="s">
        <v>9747</v>
      </c>
      <c r="K1392" s="19">
        <v>2009</v>
      </c>
      <c r="L1392" s="19" t="s">
        <v>24407</v>
      </c>
      <c r="M1392" s="19" t="s">
        <v>9748</v>
      </c>
      <c r="N1392" s="21" t="s">
        <v>65</v>
      </c>
      <c r="O1392" s="3" t="s">
        <v>65</v>
      </c>
      <c r="P1392" s="18" t="s">
        <v>24580</v>
      </c>
      <c r="Q1392" s="18" t="s">
        <v>24581</v>
      </c>
      <c r="R1392" s="18" t="s">
        <v>24582</v>
      </c>
      <c r="S1392" s="18" t="s">
        <v>24583</v>
      </c>
      <c r="T1392" s="3" t="s">
        <v>12</v>
      </c>
      <c r="U1392" s="3" t="s">
        <v>24584</v>
      </c>
      <c r="V1392" s="3" t="s">
        <v>9749</v>
      </c>
      <c r="W1392" s="18" t="s">
        <v>8894</v>
      </c>
      <c r="X1392" s="22">
        <v>32</v>
      </c>
      <c r="Y1392" s="18" t="s">
        <v>7993</v>
      </c>
      <c r="Z1392" s="18" t="s">
        <v>1377</v>
      </c>
      <c r="AA1392" s="22">
        <v>32</v>
      </c>
      <c r="AB1392" s="18" t="s">
        <v>9750</v>
      </c>
      <c r="AC1392" s="18" t="s">
        <v>8894</v>
      </c>
      <c r="AD1392" s="22" t="s">
        <v>65</v>
      </c>
      <c r="AE1392" s="18" t="s">
        <v>9751</v>
      </c>
      <c r="AF1392" s="23" t="s">
        <v>65</v>
      </c>
      <c r="AG1392" s="23" t="s">
        <v>65</v>
      </c>
      <c r="AH1392" s="16">
        <v>27.599999999999898</v>
      </c>
      <c r="AI1392" s="16">
        <v>442.49226894999799</v>
      </c>
      <c r="AJ1392" s="72" t="s">
        <v>65</v>
      </c>
      <c r="AK1392" s="72" t="s">
        <v>65</v>
      </c>
      <c r="AL1392" s="72" t="s">
        <v>65</v>
      </c>
    </row>
    <row r="1393" spans="1:38" ht="50.1" customHeight="1" x14ac:dyDescent="0.25">
      <c r="A1393" s="12" t="s">
        <v>9756</v>
      </c>
      <c r="B1393" s="12" t="s">
        <v>790</v>
      </c>
      <c r="C1393" s="12">
        <v>2014</v>
      </c>
      <c r="D1393" s="4" t="s">
        <v>30025</v>
      </c>
      <c r="E1393" s="19" t="s">
        <v>730</v>
      </c>
      <c r="F1393" s="19" t="s">
        <v>29977</v>
      </c>
      <c r="G1393" s="19" t="s">
        <v>29978</v>
      </c>
      <c r="H1393" s="19" t="s">
        <v>17</v>
      </c>
      <c r="I1393" s="19" t="s">
        <v>182</v>
      </c>
      <c r="J1393" s="19" t="s">
        <v>791</v>
      </c>
      <c r="K1393" s="19">
        <v>2010</v>
      </c>
      <c r="L1393" s="19" t="s">
        <v>744</v>
      </c>
      <c r="M1393" s="19" t="s">
        <v>9757</v>
      </c>
      <c r="N1393" s="21" t="s">
        <v>21</v>
      </c>
      <c r="O1393" s="3" t="s">
        <v>9758</v>
      </c>
      <c r="P1393" s="18" t="s">
        <v>24585</v>
      </c>
      <c r="Q1393" s="18" t="s">
        <v>24586</v>
      </c>
      <c r="R1393" s="18" t="s">
        <v>24587</v>
      </c>
      <c r="S1393" s="18" t="s">
        <v>24588</v>
      </c>
      <c r="T1393" s="17" t="s">
        <v>12</v>
      </c>
      <c r="U1393" s="17" t="s">
        <v>18480</v>
      </c>
      <c r="V1393" s="17" t="s">
        <v>10</v>
      </c>
      <c r="W1393" s="18" t="s">
        <v>9759</v>
      </c>
      <c r="X1393" s="22" t="s">
        <v>65</v>
      </c>
      <c r="Y1393" s="18" t="s">
        <v>24589</v>
      </c>
      <c r="Z1393" s="18" t="s">
        <v>9759</v>
      </c>
      <c r="AA1393" s="22" t="s">
        <v>65</v>
      </c>
      <c r="AB1393" s="18" t="s">
        <v>9760</v>
      </c>
      <c r="AC1393" s="18" t="s">
        <v>9759</v>
      </c>
      <c r="AD1393" s="22">
        <v>20</v>
      </c>
      <c r="AE1393" s="17" t="s">
        <v>12</v>
      </c>
      <c r="AF1393" s="23" t="s">
        <v>65</v>
      </c>
      <c r="AG1393" s="23" t="s">
        <v>65</v>
      </c>
      <c r="AH1393" s="16">
        <v>325.39999999999901</v>
      </c>
      <c r="AI1393" s="16">
        <v>299.04330185999902</v>
      </c>
      <c r="AJ1393" s="72">
        <v>20</v>
      </c>
      <c r="AK1393" s="72" t="s">
        <v>65</v>
      </c>
      <c r="AL1393" s="72" t="s">
        <v>65</v>
      </c>
    </row>
    <row r="1394" spans="1:38" ht="50.1" customHeight="1" x14ac:dyDescent="0.25">
      <c r="A1394" s="12" t="s">
        <v>9764</v>
      </c>
      <c r="B1394" s="12" t="s">
        <v>8003</v>
      </c>
      <c r="C1394" s="12">
        <v>2014</v>
      </c>
      <c r="D1394" s="4" t="s">
        <v>30025</v>
      </c>
      <c r="E1394" s="19" t="s">
        <v>730</v>
      </c>
      <c r="F1394" s="19" t="s">
        <v>29977</v>
      </c>
      <c r="G1394" s="19" t="s">
        <v>29978</v>
      </c>
      <c r="H1394" s="19" t="s">
        <v>17</v>
      </c>
      <c r="I1394" s="19" t="s">
        <v>33</v>
      </c>
      <c r="J1394" s="19" t="s">
        <v>8004</v>
      </c>
      <c r="K1394" s="19">
        <v>2007</v>
      </c>
      <c r="L1394" s="19" t="s">
        <v>744</v>
      </c>
      <c r="M1394" s="19" t="s">
        <v>9765</v>
      </c>
      <c r="N1394" s="21" t="s">
        <v>341</v>
      </c>
      <c r="O1394" s="3" t="s">
        <v>65</v>
      </c>
      <c r="P1394" s="18" t="s">
        <v>24590</v>
      </c>
      <c r="Q1394" s="18" t="s">
        <v>24591</v>
      </c>
      <c r="R1394" s="18" t="s">
        <v>24592</v>
      </c>
      <c r="S1394" s="18" t="s">
        <v>24593</v>
      </c>
      <c r="T1394" s="17" t="s">
        <v>12</v>
      </c>
      <c r="U1394" s="17" t="s">
        <v>24594</v>
      </c>
      <c r="V1394" s="17" t="s">
        <v>10</v>
      </c>
      <c r="W1394" s="18" t="s">
        <v>9766</v>
      </c>
      <c r="X1394" s="22">
        <v>2472</v>
      </c>
      <c r="Y1394" s="18" t="s">
        <v>24595</v>
      </c>
      <c r="Z1394" s="18" t="s">
        <v>9766</v>
      </c>
      <c r="AA1394" s="22" t="s">
        <v>65</v>
      </c>
      <c r="AB1394" s="18" t="s">
        <v>9767</v>
      </c>
      <c r="AC1394" s="18" t="s">
        <v>783</v>
      </c>
      <c r="AD1394" s="22">
        <v>1</v>
      </c>
      <c r="AE1394" s="17" t="s">
        <v>9768</v>
      </c>
      <c r="AF1394" s="23">
        <v>0.04</v>
      </c>
      <c r="AG1394" s="23" t="s">
        <v>65</v>
      </c>
      <c r="AH1394" s="16">
        <v>1.03</v>
      </c>
      <c r="AI1394" s="16">
        <v>0.89999999999999603</v>
      </c>
      <c r="AJ1394" s="72">
        <v>1</v>
      </c>
      <c r="AK1394" s="72">
        <v>1</v>
      </c>
      <c r="AL1394" s="72">
        <v>1</v>
      </c>
    </row>
    <row r="1395" spans="1:38" ht="50.1" customHeight="1" x14ac:dyDescent="0.25">
      <c r="A1395" s="12" t="s">
        <v>9773</v>
      </c>
      <c r="B1395" s="12" t="s">
        <v>8010</v>
      </c>
      <c r="C1395" s="12">
        <v>2014</v>
      </c>
      <c r="D1395" s="4" t="s">
        <v>30026</v>
      </c>
      <c r="E1395" s="19" t="s">
        <v>802</v>
      </c>
      <c r="F1395" s="19" t="s">
        <v>29979</v>
      </c>
      <c r="G1395" s="19" t="s">
        <v>29980</v>
      </c>
      <c r="H1395" s="19" t="s">
        <v>45</v>
      </c>
      <c r="I1395" s="19" t="s">
        <v>33</v>
      </c>
      <c r="J1395" s="19" t="s">
        <v>8011</v>
      </c>
      <c r="K1395" s="19">
        <v>2014</v>
      </c>
      <c r="L1395" s="21" t="s">
        <v>249</v>
      </c>
      <c r="M1395" s="21" t="s">
        <v>9774</v>
      </c>
      <c r="N1395" s="21" t="s">
        <v>159</v>
      </c>
      <c r="O1395" s="3" t="s">
        <v>9775</v>
      </c>
      <c r="P1395" s="18" t="s">
        <v>24596</v>
      </c>
      <c r="Q1395" s="18" t="s">
        <v>24597</v>
      </c>
      <c r="R1395" s="18" t="s">
        <v>24598</v>
      </c>
      <c r="S1395" s="18" t="s">
        <v>24599</v>
      </c>
      <c r="T1395" s="17" t="s">
        <v>18352</v>
      </c>
      <c r="U1395" s="17" t="s">
        <v>18391</v>
      </c>
      <c r="V1395" s="17" t="s">
        <v>9776</v>
      </c>
      <c r="W1395" s="17" t="s">
        <v>883</v>
      </c>
      <c r="X1395" s="25">
        <v>10142595</v>
      </c>
      <c r="Y1395" s="17" t="s">
        <v>24600</v>
      </c>
      <c r="Z1395" s="17" t="s">
        <v>883</v>
      </c>
      <c r="AA1395" s="25">
        <v>8311536</v>
      </c>
      <c r="AB1395" s="17" t="s">
        <v>9777</v>
      </c>
      <c r="AC1395" s="18" t="s">
        <v>883</v>
      </c>
      <c r="AD1395" s="25">
        <v>972979</v>
      </c>
      <c r="AE1395" s="17" t="s">
        <v>65</v>
      </c>
      <c r="AF1395" s="23">
        <v>9.59</v>
      </c>
      <c r="AG1395" s="23">
        <v>11.71</v>
      </c>
      <c r="AH1395" s="16">
        <v>4.4529999999999799</v>
      </c>
      <c r="AI1395" s="16">
        <v>6.6939381699999698</v>
      </c>
      <c r="AJ1395" s="72" t="s">
        <v>1349</v>
      </c>
      <c r="AK1395" s="72" t="s">
        <v>1349</v>
      </c>
      <c r="AL1395" s="72" t="s">
        <v>1349</v>
      </c>
    </row>
    <row r="1396" spans="1:38" ht="50.1" customHeight="1" x14ac:dyDescent="0.25">
      <c r="A1396" s="12" t="s">
        <v>9778</v>
      </c>
      <c r="B1396" s="12" t="s">
        <v>801</v>
      </c>
      <c r="C1396" s="12">
        <v>2014</v>
      </c>
      <c r="D1396" s="4" t="s">
        <v>30026</v>
      </c>
      <c r="E1396" s="19" t="s">
        <v>802</v>
      </c>
      <c r="F1396" s="19" t="s">
        <v>29979</v>
      </c>
      <c r="G1396" s="19" t="s">
        <v>29980</v>
      </c>
      <c r="H1396" s="19" t="s">
        <v>45</v>
      </c>
      <c r="I1396" s="19" t="s">
        <v>169</v>
      </c>
      <c r="J1396" s="19" t="s">
        <v>803</v>
      </c>
      <c r="K1396" s="69">
        <v>2006</v>
      </c>
      <c r="L1396" s="19" t="s">
        <v>18368</v>
      </c>
      <c r="M1396" s="21" t="s">
        <v>9779</v>
      </c>
      <c r="N1396" s="21" t="s">
        <v>159</v>
      </c>
      <c r="O1396" s="3" t="s">
        <v>9780</v>
      </c>
      <c r="P1396" s="18" t="s">
        <v>24601</v>
      </c>
      <c r="Q1396" s="18" t="s">
        <v>24602</v>
      </c>
      <c r="R1396" s="18" t="s">
        <v>24603</v>
      </c>
      <c r="S1396" s="18" t="s">
        <v>24604</v>
      </c>
      <c r="T1396" s="17" t="s">
        <v>18352</v>
      </c>
      <c r="U1396" s="17" t="s">
        <v>9134</v>
      </c>
      <c r="V1396" s="17" t="s">
        <v>381</v>
      </c>
      <c r="W1396" s="17" t="s">
        <v>883</v>
      </c>
      <c r="X1396" s="25" t="s">
        <v>65</v>
      </c>
      <c r="Y1396" s="17" t="s">
        <v>24605</v>
      </c>
      <c r="Z1396" s="17" t="s">
        <v>9781</v>
      </c>
      <c r="AA1396" s="25" t="s">
        <v>65</v>
      </c>
      <c r="AB1396" s="17" t="s">
        <v>9782</v>
      </c>
      <c r="AC1396" s="18" t="s">
        <v>883</v>
      </c>
      <c r="AD1396" s="25" t="s">
        <v>65</v>
      </c>
      <c r="AE1396" s="17" t="s">
        <v>9782</v>
      </c>
      <c r="AF1396" s="23" t="s">
        <v>65</v>
      </c>
      <c r="AG1396" s="23" t="s">
        <v>65</v>
      </c>
      <c r="AH1396" s="16">
        <v>50.226026999999803</v>
      </c>
      <c r="AI1396" s="16">
        <v>21.828950419999899</v>
      </c>
      <c r="AJ1396" s="72" t="s">
        <v>1349</v>
      </c>
      <c r="AK1396" s="72" t="s">
        <v>1349</v>
      </c>
      <c r="AL1396" s="72" t="s">
        <v>1349</v>
      </c>
    </row>
    <row r="1397" spans="1:38" ht="50.1" customHeight="1" x14ac:dyDescent="0.25">
      <c r="A1397" s="12" t="s">
        <v>9784</v>
      </c>
      <c r="B1397" s="12" t="s">
        <v>8025</v>
      </c>
      <c r="C1397" s="12">
        <v>2014</v>
      </c>
      <c r="D1397" s="4" t="s">
        <v>30026</v>
      </c>
      <c r="E1397" s="19" t="s">
        <v>802</v>
      </c>
      <c r="F1397" s="19" t="s">
        <v>29979</v>
      </c>
      <c r="G1397" s="19" t="s">
        <v>29980</v>
      </c>
      <c r="H1397" s="19" t="s">
        <v>45</v>
      </c>
      <c r="I1397" s="19" t="s">
        <v>58</v>
      </c>
      <c r="J1397" s="19" t="s">
        <v>8026</v>
      </c>
      <c r="K1397" s="19">
        <v>2008</v>
      </c>
      <c r="L1397" s="19" t="s">
        <v>18376</v>
      </c>
      <c r="M1397" s="19" t="s">
        <v>9785</v>
      </c>
      <c r="N1397" s="21" t="s">
        <v>159</v>
      </c>
      <c r="O1397" s="3" t="s">
        <v>9775</v>
      </c>
      <c r="P1397" s="18" t="s">
        <v>24606</v>
      </c>
      <c r="Q1397" s="18" t="s">
        <v>24607</v>
      </c>
      <c r="R1397" s="18" t="s">
        <v>24608</v>
      </c>
      <c r="S1397" s="18" t="s">
        <v>24609</v>
      </c>
      <c r="T1397" s="17" t="s">
        <v>12</v>
      </c>
      <c r="U1397" s="17" t="s">
        <v>65</v>
      </c>
      <c r="V1397" s="17" t="s">
        <v>3177</v>
      </c>
      <c r="W1397" s="17" t="s">
        <v>8028</v>
      </c>
      <c r="X1397" s="25">
        <v>722</v>
      </c>
      <c r="Y1397" s="17" t="s">
        <v>9786</v>
      </c>
      <c r="Z1397" s="17" t="s">
        <v>8028</v>
      </c>
      <c r="AA1397" s="25" t="s">
        <v>65</v>
      </c>
      <c r="AB1397" s="18" t="s">
        <v>9787</v>
      </c>
      <c r="AC1397" s="18" t="s">
        <v>8028</v>
      </c>
      <c r="AD1397" s="22" t="s">
        <v>65</v>
      </c>
      <c r="AE1397" s="17" t="s">
        <v>65</v>
      </c>
      <c r="AF1397" s="23" t="s">
        <v>65</v>
      </c>
      <c r="AG1397" s="23" t="s">
        <v>65</v>
      </c>
      <c r="AH1397" s="16">
        <v>397.627052999998</v>
      </c>
      <c r="AI1397" s="16">
        <v>393.13564241999899</v>
      </c>
      <c r="AJ1397" s="72" t="s">
        <v>65</v>
      </c>
      <c r="AK1397" s="72" t="s">
        <v>65</v>
      </c>
      <c r="AL1397" s="72" t="s">
        <v>65</v>
      </c>
    </row>
    <row r="1398" spans="1:38" ht="50.1" customHeight="1" x14ac:dyDescent="0.25">
      <c r="A1398" s="12" t="s">
        <v>9790</v>
      </c>
      <c r="B1398" s="12" t="s">
        <v>814</v>
      </c>
      <c r="C1398" s="12">
        <v>2014</v>
      </c>
      <c r="D1398" s="4" t="s">
        <v>30026</v>
      </c>
      <c r="E1398" s="19" t="s">
        <v>802</v>
      </c>
      <c r="F1398" s="19" t="s">
        <v>29979</v>
      </c>
      <c r="G1398" s="19" t="s">
        <v>29980</v>
      </c>
      <c r="H1398" s="19" t="s">
        <v>45</v>
      </c>
      <c r="I1398" s="19" t="s">
        <v>645</v>
      </c>
      <c r="J1398" s="19" t="s">
        <v>1790</v>
      </c>
      <c r="K1398" s="19">
        <v>2006</v>
      </c>
      <c r="L1398" s="19" t="s">
        <v>18376</v>
      </c>
      <c r="M1398" s="19" t="s">
        <v>9791</v>
      </c>
      <c r="N1398" s="21" t="s">
        <v>9792</v>
      </c>
      <c r="O1398" s="3" t="s">
        <v>9793</v>
      </c>
      <c r="P1398" s="18" t="s">
        <v>24610</v>
      </c>
      <c r="Q1398" s="18" t="s">
        <v>24611</v>
      </c>
      <c r="R1398" s="18" t="s">
        <v>24612</v>
      </c>
      <c r="S1398" s="18" t="s">
        <v>24613</v>
      </c>
      <c r="T1398" s="17" t="s">
        <v>12</v>
      </c>
      <c r="U1398" s="17" t="s">
        <v>18391</v>
      </c>
      <c r="V1398" s="18" t="s">
        <v>9370</v>
      </c>
      <c r="W1398" s="17" t="s">
        <v>65</v>
      </c>
      <c r="X1398" s="25" t="s">
        <v>12</v>
      </c>
      <c r="Y1398" s="17" t="s">
        <v>65</v>
      </c>
      <c r="Z1398" s="17" t="s">
        <v>65</v>
      </c>
      <c r="AA1398" s="25" t="s">
        <v>65</v>
      </c>
      <c r="AB1398" s="18" t="s">
        <v>9794</v>
      </c>
      <c r="AC1398" s="18" t="s">
        <v>65</v>
      </c>
      <c r="AD1398" s="22" t="s">
        <v>65</v>
      </c>
      <c r="AE1398" s="17" t="s">
        <v>65</v>
      </c>
      <c r="AF1398" s="23" t="s">
        <v>65</v>
      </c>
      <c r="AG1398" s="23" t="s">
        <v>65</v>
      </c>
      <c r="AH1398" s="16">
        <v>253.99451199999899</v>
      </c>
      <c r="AI1398" s="16">
        <v>251.672311489999</v>
      </c>
      <c r="AJ1398" s="72" t="s">
        <v>65</v>
      </c>
      <c r="AK1398" s="72" t="s">
        <v>65</v>
      </c>
      <c r="AL1398" s="72" t="s">
        <v>65</v>
      </c>
    </row>
    <row r="1399" spans="1:38" ht="50.1" customHeight="1" x14ac:dyDescent="0.25">
      <c r="A1399" s="12" t="s">
        <v>9797</v>
      </c>
      <c r="B1399" s="12" t="s">
        <v>825</v>
      </c>
      <c r="C1399" s="12">
        <v>2014</v>
      </c>
      <c r="D1399" s="4" t="s">
        <v>30026</v>
      </c>
      <c r="E1399" s="19" t="s">
        <v>802</v>
      </c>
      <c r="F1399" s="19" t="s">
        <v>29979</v>
      </c>
      <c r="G1399" s="19" t="s">
        <v>29980</v>
      </c>
      <c r="H1399" s="19" t="s">
        <v>45</v>
      </c>
      <c r="I1399" s="19" t="s">
        <v>826</v>
      </c>
      <c r="J1399" s="19" t="s">
        <v>8035</v>
      </c>
      <c r="K1399" s="19">
        <v>2012</v>
      </c>
      <c r="L1399" s="19" t="s">
        <v>18376</v>
      </c>
      <c r="M1399" s="19" t="s">
        <v>9798</v>
      </c>
      <c r="N1399" s="21" t="s">
        <v>159</v>
      </c>
      <c r="O1399" s="21" t="s">
        <v>9799</v>
      </c>
      <c r="P1399" s="18" t="s">
        <v>24614</v>
      </c>
      <c r="Q1399" s="18" t="s">
        <v>24615</v>
      </c>
      <c r="R1399" s="18" t="s">
        <v>24616</v>
      </c>
      <c r="S1399" s="18" t="s">
        <v>24617</v>
      </c>
      <c r="T1399" s="17" t="s">
        <v>12</v>
      </c>
      <c r="U1399" s="17" t="s">
        <v>24618</v>
      </c>
      <c r="V1399" s="17" t="s">
        <v>9776</v>
      </c>
      <c r="W1399" s="17" t="s">
        <v>831</v>
      </c>
      <c r="X1399" s="25">
        <v>138041245</v>
      </c>
      <c r="Y1399" s="17" t="s">
        <v>24619</v>
      </c>
      <c r="Z1399" s="17" t="s">
        <v>831</v>
      </c>
      <c r="AA1399" s="25">
        <v>102153</v>
      </c>
      <c r="AB1399" s="18" t="s">
        <v>9800</v>
      </c>
      <c r="AC1399" s="17" t="s">
        <v>831</v>
      </c>
      <c r="AD1399" s="22">
        <v>112882</v>
      </c>
      <c r="AE1399" s="17" t="s">
        <v>9801</v>
      </c>
      <c r="AF1399" s="23">
        <v>0.08</v>
      </c>
      <c r="AG1399" s="23">
        <v>110.5</v>
      </c>
      <c r="AH1399" s="16">
        <v>2272.3169479999901</v>
      </c>
      <c r="AI1399" s="16">
        <v>2109.0199829199901</v>
      </c>
      <c r="AJ1399" s="72" t="s">
        <v>65</v>
      </c>
      <c r="AK1399" s="72" t="s">
        <v>65</v>
      </c>
      <c r="AL1399" s="72" t="s">
        <v>65</v>
      </c>
    </row>
    <row r="1400" spans="1:38" ht="50.1" customHeight="1" x14ac:dyDescent="0.25">
      <c r="A1400" s="12" t="s">
        <v>9804</v>
      </c>
      <c r="B1400" s="12" t="s">
        <v>840</v>
      </c>
      <c r="C1400" s="12">
        <v>2014</v>
      </c>
      <c r="D1400" s="4" t="s">
        <v>30026</v>
      </c>
      <c r="E1400" s="19" t="s">
        <v>802</v>
      </c>
      <c r="F1400" s="19" t="s">
        <v>29979</v>
      </c>
      <c r="G1400" s="19" t="s">
        <v>29980</v>
      </c>
      <c r="H1400" s="19" t="s">
        <v>45</v>
      </c>
      <c r="I1400" s="19" t="s">
        <v>841</v>
      </c>
      <c r="J1400" s="19" t="s">
        <v>8043</v>
      </c>
      <c r="K1400" s="19">
        <v>2014</v>
      </c>
      <c r="L1400" s="19" t="s">
        <v>18376</v>
      </c>
      <c r="M1400" s="31" t="s">
        <v>9805</v>
      </c>
      <c r="N1400" s="21" t="s">
        <v>159</v>
      </c>
      <c r="O1400" s="3" t="s">
        <v>9775</v>
      </c>
      <c r="P1400" s="18" t="s">
        <v>24620</v>
      </c>
      <c r="Q1400" s="18" t="s">
        <v>24621</v>
      </c>
      <c r="R1400" s="18" t="s">
        <v>24622</v>
      </c>
      <c r="S1400" s="18" t="s">
        <v>24623</v>
      </c>
      <c r="T1400" s="17" t="s">
        <v>18352</v>
      </c>
      <c r="U1400" s="17" t="s">
        <v>24624</v>
      </c>
      <c r="V1400" s="27" t="s">
        <v>1232</v>
      </c>
      <c r="W1400" s="17" t="s">
        <v>65</v>
      </c>
      <c r="X1400" s="25" t="s">
        <v>65</v>
      </c>
      <c r="Y1400" s="17" t="s">
        <v>65</v>
      </c>
      <c r="Z1400" s="17" t="s">
        <v>65</v>
      </c>
      <c r="AA1400" s="25" t="s">
        <v>65</v>
      </c>
      <c r="AB1400" s="17" t="s">
        <v>65</v>
      </c>
      <c r="AC1400" s="17" t="s">
        <v>65</v>
      </c>
      <c r="AD1400" s="25" t="s">
        <v>65</v>
      </c>
      <c r="AE1400" s="17" t="s">
        <v>65</v>
      </c>
      <c r="AF1400" s="23" t="s">
        <v>65</v>
      </c>
      <c r="AG1400" s="23" t="s">
        <v>65</v>
      </c>
      <c r="AH1400" s="16">
        <v>244.013624999999</v>
      </c>
      <c r="AI1400" s="16">
        <v>185.32596407999901</v>
      </c>
      <c r="AJ1400" s="72" t="s">
        <v>1349</v>
      </c>
      <c r="AK1400" s="72" t="s">
        <v>1349</v>
      </c>
      <c r="AL1400" s="72" t="s">
        <v>1349</v>
      </c>
    </row>
    <row r="1401" spans="1:38" ht="50.1" customHeight="1" x14ac:dyDescent="0.25">
      <c r="A1401" s="12" t="s">
        <v>9807</v>
      </c>
      <c r="B1401" s="12" t="s">
        <v>862</v>
      </c>
      <c r="C1401" s="12">
        <v>2014</v>
      </c>
      <c r="D1401" s="4" t="s">
        <v>30026</v>
      </c>
      <c r="E1401" s="19" t="s">
        <v>802</v>
      </c>
      <c r="F1401" s="19" t="s">
        <v>29979</v>
      </c>
      <c r="G1401" s="19" t="s">
        <v>29980</v>
      </c>
      <c r="H1401" s="19" t="s">
        <v>3</v>
      </c>
      <c r="I1401" s="19" t="s">
        <v>863</v>
      </c>
      <c r="J1401" s="4" t="s">
        <v>864</v>
      </c>
      <c r="K1401" s="19">
        <v>2001</v>
      </c>
      <c r="L1401" s="19" t="s">
        <v>18376</v>
      </c>
      <c r="M1401" s="19" t="s">
        <v>9808</v>
      </c>
      <c r="N1401" s="21" t="s">
        <v>7</v>
      </c>
      <c r="O1401" s="3" t="s">
        <v>9809</v>
      </c>
      <c r="P1401" s="18" t="s">
        <v>24625</v>
      </c>
      <c r="Q1401" s="18" t="s">
        <v>24626</v>
      </c>
      <c r="R1401" s="18" t="s">
        <v>24627</v>
      </c>
      <c r="S1401" s="18" t="s">
        <v>24628</v>
      </c>
      <c r="T1401" s="17" t="s">
        <v>18365</v>
      </c>
      <c r="U1401" s="17" t="s">
        <v>18391</v>
      </c>
      <c r="V1401" s="17" t="s">
        <v>10</v>
      </c>
      <c r="W1401" s="18" t="s">
        <v>1348</v>
      </c>
      <c r="X1401" s="22">
        <v>1705472</v>
      </c>
      <c r="Y1401" s="18" t="s">
        <v>24629</v>
      </c>
      <c r="Z1401" s="18" t="s">
        <v>1348</v>
      </c>
      <c r="AA1401" s="22">
        <v>1034821</v>
      </c>
      <c r="AB1401" s="18" t="s">
        <v>9810</v>
      </c>
      <c r="AC1401" s="18" t="s">
        <v>1348</v>
      </c>
      <c r="AD1401" s="22">
        <v>41908</v>
      </c>
      <c r="AE1401" s="17" t="s">
        <v>9811</v>
      </c>
      <c r="AF1401" s="23">
        <v>2.46</v>
      </c>
      <c r="AG1401" s="23">
        <v>4.05</v>
      </c>
      <c r="AH1401" s="16">
        <v>225.599999999999</v>
      </c>
      <c r="AI1401" s="16">
        <v>219.08308258999901</v>
      </c>
      <c r="AJ1401" s="72" t="s">
        <v>65</v>
      </c>
      <c r="AK1401" s="72" t="s">
        <v>65</v>
      </c>
      <c r="AL1401" s="72" t="s">
        <v>65</v>
      </c>
    </row>
    <row r="1402" spans="1:38" ht="50.1" customHeight="1" x14ac:dyDescent="0.25">
      <c r="A1402" s="12" t="s">
        <v>9816</v>
      </c>
      <c r="B1402" s="12" t="s">
        <v>8058</v>
      </c>
      <c r="C1402" s="12">
        <v>2014</v>
      </c>
      <c r="D1402" s="4" t="s">
        <v>30026</v>
      </c>
      <c r="E1402" s="19" t="s">
        <v>802</v>
      </c>
      <c r="F1402" s="19" t="s">
        <v>29979</v>
      </c>
      <c r="G1402" s="19" t="s">
        <v>29980</v>
      </c>
      <c r="H1402" s="19" t="s">
        <v>3</v>
      </c>
      <c r="I1402" s="32" t="s">
        <v>302</v>
      </c>
      <c r="J1402" s="19" t="s">
        <v>8059</v>
      </c>
      <c r="K1402" s="19">
        <v>1991</v>
      </c>
      <c r="L1402" s="19" t="s">
        <v>249</v>
      </c>
      <c r="M1402" s="19" t="s">
        <v>9817</v>
      </c>
      <c r="N1402" s="21" t="s">
        <v>7</v>
      </c>
      <c r="O1402" s="3" t="s">
        <v>9818</v>
      </c>
      <c r="P1402" s="18" t="s">
        <v>23570</v>
      </c>
      <c r="Q1402" s="18" t="s">
        <v>24630</v>
      </c>
      <c r="R1402" s="18" t="s">
        <v>24631</v>
      </c>
      <c r="S1402" s="18" t="s">
        <v>24632</v>
      </c>
      <c r="T1402" s="17" t="s">
        <v>12</v>
      </c>
      <c r="U1402" s="17" t="s">
        <v>783</v>
      </c>
      <c r="V1402" s="17" t="s">
        <v>482</v>
      </c>
      <c r="W1402" s="18" t="s">
        <v>783</v>
      </c>
      <c r="X1402" s="22">
        <v>2456</v>
      </c>
      <c r="Y1402" s="18" t="s">
        <v>24633</v>
      </c>
      <c r="Z1402" s="18" t="s">
        <v>783</v>
      </c>
      <c r="AA1402" s="22">
        <v>1250</v>
      </c>
      <c r="AB1402" s="18" t="s">
        <v>9819</v>
      </c>
      <c r="AC1402" s="18" t="s">
        <v>783</v>
      </c>
      <c r="AD1402" s="22" t="s">
        <v>65</v>
      </c>
      <c r="AE1402" s="17" t="s">
        <v>65</v>
      </c>
      <c r="AF1402" s="23" t="s">
        <v>65</v>
      </c>
      <c r="AG1402" s="23" t="s">
        <v>65</v>
      </c>
      <c r="AH1402" s="16">
        <v>59.811999999999699</v>
      </c>
      <c r="AI1402" s="16">
        <v>70.920720239999696</v>
      </c>
      <c r="AJ1402" s="72">
        <v>28</v>
      </c>
      <c r="AK1402" s="72" t="s">
        <v>65</v>
      </c>
      <c r="AL1402" s="72" t="s">
        <v>65</v>
      </c>
    </row>
    <row r="1403" spans="1:38" ht="50.1" customHeight="1" x14ac:dyDescent="0.25">
      <c r="A1403" s="12" t="s">
        <v>9824</v>
      </c>
      <c r="B1403" s="12" t="s">
        <v>877</v>
      </c>
      <c r="C1403" s="12">
        <v>2014</v>
      </c>
      <c r="D1403" s="4" t="s">
        <v>30026</v>
      </c>
      <c r="E1403" s="19" t="s">
        <v>802</v>
      </c>
      <c r="F1403" s="19" t="s">
        <v>29979</v>
      </c>
      <c r="G1403" s="19" t="s">
        <v>29980</v>
      </c>
      <c r="H1403" s="19" t="s">
        <v>3</v>
      </c>
      <c r="I1403" s="32" t="s">
        <v>878</v>
      </c>
      <c r="J1403" s="19" t="s">
        <v>8072</v>
      </c>
      <c r="K1403" s="19">
        <v>1990</v>
      </c>
      <c r="L1403" s="19" t="s">
        <v>744</v>
      </c>
      <c r="M1403" s="19" t="s">
        <v>9825</v>
      </c>
      <c r="N1403" s="21" t="s">
        <v>7</v>
      </c>
      <c r="O1403" s="3" t="s">
        <v>9826</v>
      </c>
      <c r="P1403" s="18" t="s">
        <v>24634</v>
      </c>
      <c r="Q1403" s="18" t="s">
        <v>24635</v>
      </c>
      <c r="R1403" s="18" t="s">
        <v>24636</v>
      </c>
      <c r="S1403" s="18" t="s">
        <v>23583</v>
      </c>
      <c r="T1403" s="17" t="s">
        <v>12</v>
      </c>
      <c r="U1403" s="17" t="s">
        <v>1377</v>
      </c>
      <c r="V1403" s="17" t="s">
        <v>482</v>
      </c>
      <c r="W1403" s="18" t="s">
        <v>883</v>
      </c>
      <c r="X1403" s="22">
        <v>7000000</v>
      </c>
      <c r="Y1403" s="18" t="s">
        <v>24637</v>
      </c>
      <c r="Z1403" s="18" t="s">
        <v>883</v>
      </c>
      <c r="AA1403" s="22">
        <v>460000</v>
      </c>
      <c r="AB1403" s="18" t="s">
        <v>9827</v>
      </c>
      <c r="AC1403" s="18" t="s">
        <v>883</v>
      </c>
      <c r="AD1403" s="22">
        <v>443650</v>
      </c>
      <c r="AE1403" s="17" t="s">
        <v>9828</v>
      </c>
      <c r="AF1403" s="23">
        <v>6.34</v>
      </c>
      <c r="AG1403" s="23">
        <v>96.45</v>
      </c>
      <c r="AH1403" s="16">
        <v>5596.5719999999801</v>
      </c>
      <c r="AI1403" s="16">
        <v>5763.9892378999702</v>
      </c>
      <c r="AJ1403" s="72">
        <v>16</v>
      </c>
      <c r="AK1403" s="72">
        <v>94</v>
      </c>
      <c r="AL1403" s="72">
        <v>94</v>
      </c>
    </row>
    <row r="1404" spans="1:38" ht="50.1" customHeight="1" x14ac:dyDescent="0.25">
      <c r="A1404" s="12" t="s">
        <v>9833</v>
      </c>
      <c r="B1404" s="12" t="s">
        <v>8076</v>
      </c>
      <c r="C1404" s="12">
        <v>2014</v>
      </c>
      <c r="D1404" s="4" t="s">
        <v>30026</v>
      </c>
      <c r="E1404" s="19" t="s">
        <v>802</v>
      </c>
      <c r="F1404" s="19" t="s">
        <v>29979</v>
      </c>
      <c r="G1404" s="19" t="s">
        <v>29980</v>
      </c>
      <c r="H1404" s="19" t="s">
        <v>3</v>
      </c>
      <c r="I1404" s="19" t="s">
        <v>8077</v>
      </c>
      <c r="J1404" s="19" t="s">
        <v>8078</v>
      </c>
      <c r="K1404" s="19">
        <v>1999</v>
      </c>
      <c r="L1404" s="19" t="s">
        <v>744</v>
      </c>
      <c r="M1404" s="19" t="s">
        <v>9834</v>
      </c>
      <c r="N1404" s="21" t="s">
        <v>7</v>
      </c>
      <c r="O1404" s="21" t="s">
        <v>9835</v>
      </c>
      <c r="P1404" s="18" t="s">
        <v>24638</v>
      </c>
      <c r="Q1404" s="18" t="s">
        <v>24639</v>
      </c>
      <c r="R1404" s="18" t="s">
        <v>24640</v>
      </c>
      <c r="S1404" s="18" t="s">
        <v>24641</v>
      </c>
      <c r="T1404" s="17" t="s">
        <v>12</v>
      </c>
      <c r="U1404" s="17" t="s">
        <v>18638</v>
      </c>
      <c r="V1404" s="17" t="s">
        <v>482</v>
      </c>
      <c r="W1404" s="18" t="s">
        <v>9836</v>
      </c>
      <c r="X1404" s="22">
        <v>12942974</v>
      </c>
      <c r="Y1404" s="18" t="s">
        <v>24642</v>
      </c>
      <c r="Z1404" s="18" t="s">
        <v>9836</v>
      </c>
      <c r="AA1404" s="22">
        <v>345000</v>
      </c>
      <c r="AB1404" s="18" t="s">
        <v>9837</v>
      </c>
      <c r="AC1404" s="18" t="s">
        <v>883</v>
      </c>
      <c r="AD1404" s="22">
        <v>482000</v>
      </c>
      <c r="AE1404" s="17" t="s">
        <v>65</v>
      </c>
      <c r="AF1404" s="23">
        <v>3.72</v>
      </c>
      <c r="AG1404" s="23">
        <v>139.71</v>
      </c>
      <c r="AH1404" s="16">
        <v>2798.8839639999901</v>
      </c>
      <c r="AI1404" s="16">
        <v>3070.2016206199901</v>
      </c>
      <c r="AJ1404" s="72">
        <v>30</v>
      </c>
      <c r="AK1404" s="72">
        <v>456</v>
      </c>
      <c r="AL1404" s="72">
        <v>456</v>
      </c>
    </row>
    <row r="1405" spans="1:38" ht="50.1" customHeight="1" x14ac:dyDescent="0.25">
      <c r="A1405" s="12" t="s">
        <v>9842</v>
      </c>
      <c r="B1405" s="12" t="s">
        <v>8083</v>
      </c>
      <c r="C1405" s="12">
        <v>2014</v>
      </c>
      <c r="D1405" s="4" t="s">
        <v>30026</v>
      </c>
      <c r="E1405" s="19" t="s">
        <v>802</v>
      </c>
      <c r="F1405" s="19" t="s">
        <v>29979</v>
      </c>
      <c r="G1405" s="19" t="s">
        <v>29980</v>
      </c>
      <c r="H1405" s="19" t="s">
        <v>3</v>
      </c>
      <c r="I1405" s="19" t="s">
        <v>488</v>
      </c>
      <c r="J1405" s="19" t="s">
        <v>8084</v>
      </c>
      <c r="K1405" s="19">
        <v>2002</v>
      </c>
      <c r="L1405" s="19" t="s">
        <v>18359</v>
      </c>
      <c r="M1405" s="19" t="s">
        <v>9843</v>
      </c>
      <c r="N1405" s="21" t="s">
        <v>7</v>
      </c>
      <c r="O1405" s="3" t="s">
        <v>9844</v>
      </c>
      <c r="P1405" s="18" t="s">
        <v>24643</v>
      </c>
      <c r="Q1405" s="18" t="s">
        <v>24644</v>
      </c>
      <c r="R1405" s="18" t="s">
        <v>24645</v>
      </c>
      <c r="S1405" s="18" t="s">
        <v>24646</v>
      </c>
      <c r="T1405" s="17" t="s">
        <v>18365</v>
      </c>
      <c r="U1405" s="17" t="s">
        <v>18396</v>
      </c>
      <c r="V1405" s="17" t="s">
        <v>482</v>
      </c>
      <c r="W1405" s="18" t="s">
        <v>9845</v>
      </c>
      <c r="X1405" s="22">
        <v>470</v>
      </c>
      <c r="Y1405" s="18" t="s">
        <v>24647</v>
      </c>
      <c r="Z1405" s="18" t="s">
        <v>9845</v>
      </c>
      <c r="AA1405" s="22">
        <v>470</v>
      </c>
      <c r="AB1405" s="18" t="s">
        <v>9846</v>
      </c>
      <c r="AC1405" s="18" t="s">
        <v>9845</v>
      </c>
      <c r="AD1405" s="22">
        <v>292</v>
      </c>
      <c r="AE1405" s="17" t="s">
        <v>9847</v>
      </c>
      <c r="AF1405" s="23">
        <v>62.13</v>
      </c>
      <c r="AG1405" s="23">
        <v>62.13</v>
      </c>
      <c r="AH1405" s="16">
        <v>2099.99999999999</v>
      </c>
      <c r="AI1405" s="16">
        <v>2361.0618982399901</v>
      </c>
      <c r="AJ1405" s="72">
        <v>29</v>
      </c>
      <c r="AK1405" s="72" t="s">
        <v>65</v>
      </c>
      <c r="AL1405" s="72" t="s">
        <v>65</v>
      </c>
    </row>
    <row r="1406" spans="1:38" ht="50.1" customHeight="1" x14ac:dyDescent="0.25">
      <c r="A1406" s="12" t="s">
        <v>9852</v>
      </c>
      <c r="B1406" s="12" t="s">
        <v>889</v>
      </c>
      <c r="C1406" s="12">
        <v>2014</v>
      </c>
      <c r="D1406" s="4" t="s">
        <v>30026</v>
      </c>
      <c r="E1406" s="19" t="s">
        <v>802</v>
      </c>
      <c r="F1406" s="19" t="s">
        <v>29979</v>
      </c>
      <c r="G1406" s="19" t="s">
        <v>29980</v>
      </c>
      <c r="H1406" s="19" t="s">
        <v>3</v>
      </c>
      <c r="I1406" s="19" t="s">
        <v>890</v>
      </c>
      <c r="J1406" s="19" t="s">
        <v>8091</v>
      </c>
      <c r="K1406" s="19">
        <v>2009</v>
      </c>
      <c r="L1406" s="19" t="s">
        <v>18359</v>
      </c>
      <c r="M1406" s="19" t="s">
        <v>9853</v>
      </c>
      <c r="N1406" s="21" t="s">
        <v>159</v>
      </c>
      <c r="O1406" s="3" t="s">
        <v>9775</v>
      </c>
      <c r="P1406" s="18" t="s">
        <v>24648</v>
      </c>
      <c r="Q1406" s="18" t="s">
        <v>24649</v>
      </c>
      <c r="R1406" s="18" t="s">
        <v>24650</v>
      </c>
      <c r="S1406" s="18" t="s">
        <v>24651</v>
      </c>
      <c r="T1406" s="17" t="s">
        <v>12</v>
      </c>
      <c r="U1406" s="17" t="s">
        <v>24148</v>
      </c>
      <c r="V1406" s="17" t="s">
        <v>10</v>
      </c>
      <c r="W1406" s="18" t="s">
        <v>831</v>
      </c>
      <c r="X1406" s="22">
        <v>3245000</v>
      </c>
      <c r="Y1406" s="18" t="s">
        <v>24652</v>
      </c>
      <c r="Z1406" s="18" t="s">
        <v>831</v>
      </c>
      <c r="AA1406" s="22">
        <v>540000</v>
      </c>
      <c r="AB1406" s="18" t="s">
        <v>9854</v>
      </c>
      <c r="AC1406" s="18" t="s">
        <v>831</v>
      </c>
      <c r="AD1406" s="22">
        <v>93490</v>
      </c>
      <c r="AE1406" s="17" t="s">
        <v>9855</v>
      </c>
      <c r="AF1406" s="23">
        <v>2.88</v>
      </c>
      <c r="AG1406" s="23">
        <v>17.309999999999999</v>
      </c>
      <c r="AH1406" s="16">
        <v>1177.712</v>
      </c>
      <c r="AI1406" s="16">
        <v>1428.33307020999</v>
      </c>
      <c r="AJ1406" s="72">
        <v>32</v>
      </c>
      <c r="AK1406" s="72">
        <v>534</v>
      </c>
      <c r="AL1406" s="72">
        <v>534</v>
      </c>
    </row>
    <row r="1407" spans="1:38" ht="50.1" customHeight="1" x14ac:dyDescent="0.25">
      <c r="A1407" s="12" t="s">
        <v>9860</v>
      </c>
      <c r="B1407" s="12" t="s">
        <v>6633</v>
      </c>
      <c r="C1407" s="12">
        <v>2014</v>
      </c>
      <c r="D1407" s="4" t="s">
        <v>30026</v>
      </c>
      <c r="E1407" s="19" t="s">
        <v>802</v>
      </c>
      <c r="F1407" s="19" t="s">
        <v>29979</v>
      </c>
      <c r="G1407" s="19" t="s">
        <v>29980</v>
      </c>
      <c r="H1407" s="19" t="s">
        <v>3</v>
      </c>
      <c r="I1407" s="19" t="s">
        <v>6634</v>
      </c>
      <c r="J1407" s="19" t="s">
        <v>8096</v>
      </c>
      <c r="K1407" s="19">
        <v>2009</v>
      </c>
      <c r="L1407" s="19" t="s">
        <v>18376</v>
      </c>
      <c r="M1407" s="19" t="s">
        <v>9861</v>
      </c>
      <c r="N1407" s="21" t="s">
        <v>159</v>
      </c>
      <c r="O1407" s="3" t="s">
        <v>9775</v>
      </c>
      <c r="P1407" s="18" t="s">
        <v>24653</v>
      </c>
      <c r="Q1407" s="18" t="s">
        <v>24654</v>
      </c>
      <c r="R1407" s="18" t="s">
        <v>24655</v>
      </c>
      <c r="S1407" s="18" t="s">
        <v>24656</v>
      </c>
      <c r="T1407" s="17" t="s">
        <v>12</v>
      </c>
      <c r="U1407" s="17" t="s">
        <v>65</v>
      </c>
      <c r="V1407" s="17" t="s">
        <v>482</v>
      </c>
      <c r="W1407" s="18" t="s">
        <v>9862</v>
      </c>
      <c r="X1407" s="22" t="s">
        <v>65</v>
      </c>
      <c r="Y1407" s="18" t="s">
        <v>24657</v>
      </c>
      <c r="Z1407" s="18" t="s">
        <v>9863</v>
      </c>
      <c r="AA1407" s="22" t="s">
        <v>65</v>
      </c>
      <c r="AB1407" s="18" t="s">
        <v>9864</v>
      </c>
      <c r="AC1407" s="18" t="s">
        <v>9862</v>
      </c>
      <c r="AD1407" s="22" t="s">
        <v>65</v>
      </c>
      <c r="AE1407" s="24" t="s">
        <v>9865</v>
      </c>
      <c r="AF1407" s="23" t="s">
        <v>65</v>
      </c>
      <c r="AG1407" s="23" t="s">
        <v>65</v>
      </c>
      <c r="AH1407" s="16">
        <v>2891.76729999999</v>
      </c>
      <c r="AI1407" s="16">
        <v>1829.69851710999</v>
      </c>
      <c r="AJ1407" s="72">
        <v>31</v>
      </c>
      <c r="AK1407" s="72">
        <v>185</v>
      </c>
      <c r="AL1407" s="72">
        <v>185</v>
      </c>
    </row>
    <row r="1408" spans="1:38" ht="50.1" customHeight="1" x14ac:dyDescent="0.25">
      <c r="A1408" s="12" t="s">
        <v>9870</v>
      </c>
      <c r="B1408" s="12" t="s">
        <v>901</v>
      </c>
      <c r="C1408" s="12">
        <v>2014</v>
      </c>
      <c r="D1408" s="4" t="s">
        <v>30026</v>
      </c>
      <c r="E1408" s="19" t="s">
        <v>802</v>
      </c>
      <c r="F1408" s="19" t="s">
        <v>29979</v>
      </c>
      <c r="G1408" s="19" t="s">
        <v>29980</v>
      </c>
      <c r="H1408" s="19" t="s">
        <v>3</v>
      </c>
      <c r="I1408" s="19" t="s">
        <v>902</v>
      </c>
      <c r="J1408" s="19" t="s">
        <v>8106</v>
      </c>
      <c r="K1408" s="19">
        <v>2012</v>
      </c>
      <c r="L1408" s="19" t="s">
        <v>18376</v>
      </c>
      <c r="M1408" s="19" t="s">
        <v>9871</v>
      </c>
      <c r="N1408" s="21" t="s">
        <v>7</v>
      </c>
      <c r="O1408" s="3" t="s">
        <v>9872</v>
      </c>
      <c r="P1408" s="18" t="s">
        <v>24658</v>
      </c>
      <c r="Q1408" s="18" t="s">
        <v>24659</v>
      </c>
      <c r="R1408" s="18" t="s">
        <v>24660</v>
      </c>
      <c r="S1408" s="18" t="s">
        <v>24661</v>
      </c>
      <c r="T1408" s="17" t="s">
        <v>18495</v>
      </c>
      <c r="U1408" s="17" t="s">
        <v>20060</v>
      </c>
      <c r="V1408" s="17" t="s">
        <v>10</v>
      </c>
      <c r="W1408" s="18" t="s">
        <v>831</v>
      </c>
      <c r="X1408" s="22">
        <v>138041245</v>
      </c>
      <c r="Y1408" s="18" t="s">
        <v>24662</v>
      </c>
      <c r="Z1408" s="18" t="s">
        <v>831</v>
      </c>
      <c r="AA1408" s="22">
        <v>17708229</v>
      </c>
      <c r="AB1408" s="18" t="s">
        <v>9873</v>
      </c>
      <c r="AC1408" s="18" t="s">
        <v>831</v>
      </c>
      <c r="AD1408" s="22">
        <v>18245924</v>
      </c>
      <c r="AE1408" s="17" t="s">
        <v>9874</v>
      </c>
      <c r="AF1408" s="23">
        <v>13.22</v>
      </c>
      <c r="AG1408" s="23">
        <v>103.04</v>
      </c>
      <c r="AH1408" s="16">
        <v>2134.0590699999898</v>
      </c>
      <c r="AI1408" s="16">
        <v>2709.9835979299901</v>
      </c>
      <c r="AJ1408" s="72" t="s">
        <v>65</v>
      </c>
      <c r="AK1408" s="72" t="s">
        <v>65</v>
      </c>
      <c r="AL1408" s="72" t="s">
        <v>65</v>
      </c>
    </row>
    <row r="1409" spans="1:38" ht="50.1" customHeight="1" x14ac:dyDescent="0.25">
      <c r="A1409" s="12" t="s">
        <v>9879</v>
      </c>
      <c r="B1409" s="12" t="s">
        <v>8113</v>
      </c>
      <c r="C1409" s="12">
        <v>2014</v>
      </c>
      <c r="D1409" s="4" t="s">
        <v>30026</v>
      </c>
      <c r="E1409" s="19" t="s">
        <v>802</v>
      </c>
      <c r="F1409" s="19" t="s">
        <v>29979</v>
      </c>
      <c r="G1409" s="19" t="s">
        <v>29980</v>
      </c>
      <c r="H1409" s="19" t="s">
        <v>17</v>
      </c>
      <c r="I1409" s="32" t="s">
        <v>645</v>
      </c>
      <c r="J1409" s="19" t="s">
        <v>8114</v>
      </c>
      <c r="K1409" s="3">
        <v>2008</v>
      </c>
      <c r="L1409" s="19" t="s">
        <v>18376</v>
      </c>
      <c r="M1409" s="19" t="s">
        <v>9880</v>
      </c>
      <c r="N1409" s="21" t="s">
        <v>21</v>
      </c>
      <c r="O1409" s="3" t="s">
        <v>9881</v>
      </c>
      <c r="P1409" s="18" t="s">
        <v>24663</v>
      </c>
      <c r="Q1409" s="18" t="s">
        <v>23608</v>
      </c>
      <c r="R1409" s="18" t="s">
        <v>23609</v>
      </c>
      <c r="S1409" s="18" t="s">
        <v>23610</v>
      </c>
      <c r="T1409" s="17" t="s">
        <v>12</v>
      </c>
      <c r="U1409" s="17" t="s">
        <v>24088</v>
      </c>
      <c r="V1409" s="17" t="s">
        <v>10</v>
      </c>
      <c r="W1409" s="18" t="s">
        <v>24664</v>
      </c>
      <c r="X1409" s="22">
        <v>2524</v>
      </c>
      <c r="Y1409" s="18" t="s">
        <v>24665</v>
      </c>
      <c r="Z1409" s="18" t="s">
        <v>9882</v>
      </c>
      <c r="AA1409" s="22">
        <v>2247</v>
      </c>
      <c r="AB1409" s="18" t="s">
        <v>9883</v>
      </c>
      <c r="AC1409" s="18" t="s">
        <v>883</v>
      </c>
      <c r="AD1409" s="22">
        <v>2304</v>
      </c>
      <c r="AE1409" s="17" t="s">
        <v>9884</v>
      </c>
      <c r="AF1409" s="23">
        <v>91.28</v>
      </c>
      <c r="AG1409" s="23">
        <v>102.54</v>
      </c>
      <c r="AH1409" s="16">
        <v>39.999999999999801</v>
      </c>
      <c r="AI1409" s="16">
        <v>37.122404359999798</v>
      </c>
      <c r="AJ1409" s="72">
        <v>2</v>
      </c>
      <c r="AK1409" s="72">
        <v>3</v>
      </c>
      <c r="AL1409" s="72">
        <v>3</v>
      </c>
    </row>
    <row r="1410" spans="1:38" ht="50.1" customHeight="1" x14ac:dyDescent="0.25">
      <c r="A1410" s="12" t="s">
        <v>9889</v>
      </c>
      <c r="B1410" s="12" t="s">
        <v>8118</v>
      </c>
      <c r="C1410" s="12">
        <v>2014</v>
      </c>
      <c r="D1410" s="4" t="s">
        <v>30026</v>
      </c>
      <c r="E1410" s="19" t="s">
        <v>802</v>
      </c>
      <c r="F1410" s="19" t="s">
        <v>29979</v>
      </c>
      <c r="G1410" s="19" t="s">
        <v>29980</v>
      </c>
      <c r="H1410" s="19" t="s">
        <v>17</v>
      </c>
      <c r="I1410" s="32" t="s">
        <v>208</v>
      </c>
      <c r="J1410" s="19" t="s">
        <v>8119</v>
      </c>
      <c r="K1410" s="70">
        <v>2007</v>
      </c>
      <c r="L1410" s="19" t="s">
        <v>249</v>
      </c>
      <c r="M1410" s="19" t="s">
        <v>9890</v>
      </c>
      <c r="N1410" s="21" t="s">
        <v>159</v>
      </c>
      <c r="O1410" s="3" t="s">
        <v>9775</v>
      </c>
      <c r="P1410" s="18" t="s">
        <v>24666</v>
      </c>
      <c r="Q1410" s="18" t="s">
        <v>24667</v>
      </c>
      <c r="R1410" s="18" t="s">
        <v>24668</v>
      </c>
      <c r="S1410" s="18" t="s">
        <v>24669</v>
      </c>
      <c r="T1410" s="17" t="s">
        <v>12</v>
      </c>
      <c r="U1410" s="17" t="s">
        <v>8894</v>
      </c>
      <c r="V1410" s="17" t="s">
        <v>381</v>
      </c>
      <c r="W1410" s="18" t="s">
        <v>8894</v>
      </c>
      <c r="X1410" s="22">
        <v>32</v>
      </c>
      <c r="Y1410" s="18" t="s">
        <v>24670</v>
      </c>
      <c r="Z1410" s="18" t="s">
        <v>1377</v>
      </c>
      <c r="AA1410" s="22">
        <v>32</v>
      </c>
      <c r="AB1410" s="18" t="s">
        <v>9891</v>
      </c>
      <c r="AC1410" s="18" t="s">
        <v>8894</v>
      </c>
      <c r="AD1410" s="22">
        <v>30</v>
      </c>
      <c r="AE1410" s="17" t="s">
        <v>97</v>
      </c>
      <c r="AF1410" s="23">
        <v>93.75</v>
      </c>
      <c r="AG1410" s="23">
        <v>93.75</v>
      </c>
      <c r="AH1410" s="16">
        <v>29.852049999999899</v>
      </c>
      <c r="AI1410" s="16">
        <v>27.702970959999899</v>
      </c>
      <c r="AJ1410" s="72">
        <v>32</v>
      </c>
      <c r="AK1410" s="72" t="s">
        <v>65</v>
      </c>
      <c r="AL1410" s="72" t="s">
        <v>65</v>
      </c>
    </row>
    <row r="1411" spans="1:38" ht="50.1" customHeight="1" x14ac:dyDescent="0.25">
      <c r="A1411" s="12" t="s">
        <v>9896</v>
      </c>
      <c r="B1411" s="12" t="s">
        <v>6643</v>
      </c>
      <c r="C1411" s="12">
        <v>2014</v>
      </c>
      <c r="D1411" s="4" t="s">
        <v>30026</v>
      </c>
      <c r="E1411" s="19" t="s">
        <v>802</v>
      </c>
      <c r="F1411" s="19" t="s">
        <v>29979</v>
      </c>
      <c r="G1411" s="19" t="s">
        <v>29980</v>
      </c>
      <c r="H1411" s="19" t="s">
        <v>17</v>
      </c>
      <c r="I1411" s="32" t="s">
        <v>18</v>
      </c>
      <c r="J1411" s="19" t="s">
        <v>6644</v>
      </c>
      <c r="K1411" s="19">
        <v>2009</v>
      </c>
      <c r="L1411" s="19" t="s">
        <v>18376</v>
      </c>
      <c r="M1411" s="19" t="s">
        <v>9897</v>
      </c>
      <c r="N1411" s="21" t="s">
        <v>21</v>
      </c>
      <c r="O1411" s="3" t="s">
        <v>9898</v>
      </c>
      <c r="P1411" s="18" t="s">
        <v>24671</v>
      </c>
      <c r="Q1411" s="18" t="s">
        <v>24672</v>
      </c>
      <c r="R1411" s="18" t="s">
        <v>24673</v>
      </c>
      <c r="S1411" s="18" t="s">
        <v>24674</v>
      </c>
      <c r="T1411" s="17" t="s">
        <v>12</v>
      </c>
      <c r="U1411" s="17" t="s">
        <v>18391</v>
      </c>
      <c r="V1411" s="17" t="s">
        <v>10</v>
      </c>
      <c r="W1411" s="4" t="s">
        <v>1948</v>
      </c>
      <c r="X1411" s="22" t="s">
        <v>65</v>
      </c>
      <c r="Y1411" s="18" t="s">
        <v>65</v>
      </c>
      <c r="Z1411" s="4" t="s">
        <v>1948</v>
      </c>
      <c r="AA1411" s="22" t="s">
        <v>65</v>
      </c>
      <c r="AB1411" s="18" t="s">
        <v>9899</v>
      </c>
      <c r="AC1411" s="18" t="s">
        <v>9899</v>
      </c>
      <c r="AD1411" s="22">
        <v>28</v>
      </c>
      <c r="AE1411" s="17" t="s">
        <v>9900</v>
      </c>
      <c r="AF1411" s="23" t="s">
        <v>65</v>
      </c>
      <c r="AG1411" s="23" t="s">
        <v>65</v>
      </c>
      <c r="AH1411" s="16">
        <v>685.50745899999697</v>
      </c>
      <c r="AI1411" s="16">
        <v>1116.79082038</v>
      </c>
      <c r="AJ1411" s="72">
        <v>28</v>
      </c>
      <c r="AK1411" s="72">
        <v>614</v>
      </c>
      <c r="AL1411" s="72">
        <v>614</v>
      </c>
    </row>
    <row r="1412" spans="1:38" ht="50.1" customHeight="1" x14ac:dyDescent="0.25">
      <c r="A1412" s="12" t="s">
        <v>9905</v>
      </c>
      <c r="B1412" s="12" t="s">
        <v>6650</v>
      </c>
      <c r="C1412" s="12">
        <v>2014</v>
      </c>
      <c r="D1412" s="4" t="s">
        <v>30026</v>
      </c>
      <c r="E1412" s="19" t="s">
        <v>802</v>
      </c>
      <c r="F1412" s="19" t="s">
        <v>29979</v>
      </c>
      <c r="G1412" s="19" t="s">
        <v>29980</v>
      </c>
      <c r="H1412" s="19" t="s">
        <v>17</v>
      </c>
      <c r="I1412" s="32" t="s">
        <v>841</v>
      </c>
      <c r="J1412" s="19" t="s">
        <v>8131</v>
      </c>
      <c r="K1412" s="19">
        <v>2008</v>
      </c>
      <c r="L1412" s="19" t="s">
        <v>18376</v>
      </c>
      <c r="M1412" s="19" t="s">
        <v>9906</v>
      </c>
      <c r="N1412" s="21" t="s">
        <v>159</v>
      </c>
      <c r="O1412" s="21" t="s">
        <v>9775</v>
      </c>
      <c r="P1412" s="18" t="s">
        <v>24675</v>
      </c>
      <c r="Q1412" s="18" t="s">
        <v>23621</v>
      </c>
      <c r="R1412" s="18" t="s">
        <v>23622</v>
      </c>
      <c r="S1412" s="18" t="s">
        <v>24676</v>
      </c>
      <c r="T1412" s="17" t="s">
        <v>12</v>
      </c>
      <c r="U1412" s="17" t="s">
        <v>2829</v>
      </c>
      <c r="V1412" s="17" t="s">
        <v>10</v>
      </c>
      <c r="W1412" s="18" t="s">
        <v>8894</v>
      </c>
      <c r="X1412" s="22">
        <v>32</v>
      </c>
      <c r="Y1412" s="18" t="s">
        <v>24677</v>
      </c>
      <c r="Z1412" s="18" t="s">
        <v>1377</v>
      </c>
      <c r="AA1412" s="22">
        <v>25</v>
      </c>
      <c r="AB1412" s="18" t="s">
        <v>9907</v>
      </c>
      <c r="AC1412" s="18" t="s">
        <v>8894</v>
      </c>
      <c r="AD1412" s="22">
        <v>30</v>
      </c>
      <c r="AE1412" s="17" t="s">
        <v>65</v>
      </c>
      <c r="AF1412" s="23">
        <v>93.75</v>
      </c>
      <c r="AG1412" s="23">
        <v>120</v>
      </c>
      <c r="AH1412" s="16">
        <v>45.979031999999798</v>
      </c>
      <c r="AI1412" s="16">
        <v>47.951094199999801</v>
      </c>
      <c r="AJ1412" s="72" t="s">
        <v>65</v>
      </c>
      <c r="AK1412" s="72" t="s">
        <v>65</v>
      </c>
      <c r="AL1412" s="72" t="s">
        <v>65</v>
      </c>
    </row>
    <row r="1413" spans="1:38" ht="50.1" customHeight="1" x14ac:dyDescent="0.25">
      <c r="A1413" s="12" t="s">
        <v>9912</v>
      </c>
      <c r="B1413" s="12" t="s">
        <v>8138</v>
      </c>
      <c r="C1413" s="12">
        <v>2014</v>
      </c>
      <c r="D1413" s="4" t="s">
        <v>30026</v>
      </c>
      <c r="E1413" s="19" t="s">
        <v>802</v>
      </c>
      <c r="F1413" s="19" t="s">
        <v>29979</v>
      </c>
      <c r="G1413" s="19" t="s">
        <v>29980</v>
      </c>
      <c r="H1413" s="19" t="s">
        <v>17</v>
      </c>
      <c r="I1413" s="32" t="s">
        <v>7190</v>
      </c>
      <c r="J1413" s="19" t="s">
        <v>8139</v>
      </c>
      <c r="K1413" s="3">
        <v>2010</v>
      </c>
      <c r="L1413" s="19" t="s">
        <v>18359</v>
      </c>
      <c r="M1413" s="19" t="s">
        <v>9913</v>
      </c>
      <c r="N1413" s="21" t="s">
        <v>7</v>
      </c>
      <c r="O1413" s="3" t="s">
        <v>9914</v>
      </c>
      <c r="P1413" s="18" t="s">
        <v>24678</v>
      </c>
      <c r="Q1413" s="18" t="s">
        <v>23625</v>
      </c>
      <c r="R1413" s="18" t="s">
        <v>23626</v>
      </c>
      <c r="S1413" s="18" t="s">
        <v>23627</v>
      </c>
      <c r="T1413" s="17" t="s">
        <v>12</v>
      </c>
      <c r="U1413" s="17" t="s">
        <v>18396</v>
      </c>
      <c r="V1413" s="17" t="s">
        <v>7919</v>
      </c>
      <c r="W1413" s="18" t="s">
        <v>9915</v>
      </c>
      <c r="X1413" s="22" t="s">
        <v>65</v>
      </c>
      <c r="Y1413" s="18" t="s">
        <v>24679</v>
      </c>
      <c r="Z1413" s="18" t="s">
        <v>9915</v>
      </c>
      <c r="AA1413" s="22" t="s">
        <v>65</v>
      </c>
      <c r="AB1413" s="18" t="s">
        <v>9916</v>
      </c>
      <c r="AC1413" s="18" t="s">
        <v>9917</v>
      </c>
      <c r="AD1413" s="22">
        <v>11</v>
      </c>
      <c r="AE1413" s="17" t="s">
        <v>65</v>
      </c>
      <c r="AF1413" s="23" t="s">
        <v>65</v>
      </c>
      <c r="AG1413" s="23" t="s">
        <v>65</v>
      </c>
      <c r="AH1413" s="16">
        <v>268.66844599999899</v>
      </c>
      <c r="AI1413" s="16">
        <v>0</v>
      </c>
      <c r="AJ1413" s="72" t="s">
        <v>65</v>
      </c>
      <c r="AK1413" s="72" t="s">
        <v>65</v>
      </c>
      <c r="AL1413" s="72" t="s">
        <v>65</v>
      </c>
    </row>
    <row r="1414" spans="1:38" ht="50.1" customHeight="1" x14ac:dyDescent="0.25">
      <c r="A1414" s="12" t="s">
        <v>9922</v>
      </c>
      <c r="B1414" s="12" t="s">
        <v>2705</v>
      </c>
      <c r="C1414" s="12">
        <v>2014</v>
      </c>
      <c r="D1414" s="4" t="s">
        <v>30026</v>
      </c>
      <c r="E1414" s="19" t="s">
        <v>802</v>
      </c>
      <c r="F1414" s="19" t="s">
        <v>29979</v>
      </c>
      <c r="G1414" s="19" t="s">
        <v>29980</v>
      </c>
      <c r="H1414" s="19" t="s">
        <v>17</v>
      </c>
      <c r="I1414" s="32" t="s">
        <v>2706</v>
      </c>
      <c r="J1414" s="19" t="s">
        <v>8145</v>
      </c>
      <c r="K1414" s="19">
        <v>2010</v>
      </c>
      <c r="L1414" s="19" t="s">
        <v>18376</v>
      </c>
      <c r="M1414" s="19" t="s">
        <v>9923</v>
      </c>
      <c r="N1414" s="21" t="s">
        <v>21</v>
      </c>
      <c r="O1414" s="3" t="s">
        <v>9924</v>
      </c>
      <c r="P1414" s="18" t="s">
        <v>24680</v>
      </c>
      <c r="Q1414" s="18" t="s">
        <v>23630</v>
      </c>
      <c r="R1414" s="18" t="s">
        <v>23631</v>
      </c>
      <c r="S1414" s="18" t="s">
        <v>24681</v>
      </c>
      <c r="T1414" s="17" t="s">
        <v>12</v>
      </c>
      <c r="U1414" s="17" t="s">
        <v>65</v>
      </c>
      <c r="V1414" s="17" t="s">
        <v>10</v>
      </c>
      <c r="W1414" s="18" t="s">
        <v>65</v>
      </c>
      <c r="X1414" s="22" t="s">
        <v>65</v>
      </c>
      <c r="Y1414" s="18" t="s">
        <v>65</v>
      </c>
      <c r="Z1414" s="18" t="s">
        <v>1348</v>
      </c>
      <c r="AA1414" s="22">
        <v>1797</v>
      </c>
      <c r="AB1414" s="18" t="s">
        <v>9925</v>
      </c>
      <c r="AC1414" s="18" t="s">
        <v>1348</v>
      </c>
      <c r="AD1414" s="22">
        <v>7484</v>
      </c>
      <c r="AE1414" s="17" t="s">
        <v>9926</v>
      </c>
      <c r="AF1414" s="23" t="s">
        <v>65</v>
      </c>
      <c r="AG1414" s="23">
        <v>416.47</v>
      </c>
      <c r="AH1414" s="16">
        <v>174.03397199999901</v>
      </c>
      <c r="AI1414" s="16">
        <v>271.65875565999897</v>
      </c>
      <c r="AJ1414" s="72">
        <v>30</v>
      </c>
      <c r="AK1414" s="72">
        <v>145</v>
      </c>
      <c r="AL1414" s="72">
        <v>145</v>
      </c>
    </row>
    <row r="1415" spans="1:38" ht="50.1" customHeight="1" x14ac:dyDescent="0.25">
      <c r="A1415" s="12" t="s">
        <v>9931</v>
      </c>
      <c r="B1415" s="12" t="s">
        <v>8154</v>
      </c>
      <c r="C1415" s="12">
        <v>2014</v>
      </c>
      <c r="D1415" s="4" t="s">
        <v>30026</v>
      </c>
      <c r="E1415" s="19" t="s">
        <v>802</v>
      </c>
      <c r="F1415" s="19" t="s">
        <v>29979</v>
      </c>
      <c r="G1415" s="19" t="s">
        <v>29980</v>
      </c>
      <c r="H1415" s="19" t="s">
        <v>17</v>
      </c>
      <c r="I1415" s="32" t="s">
        <v>259</v>
      </c>
      <c r="J1415" s="19" t="s">
        <v>8155</v>
      </c>
      <c r="K1415" s="3">
        <v>2011</v>
      </c>
      <c r="L1415" s="19" t="s">
        <v>18376</v>
      </c>
      <c r="M1415" s="21" t="s">
        <v>8156</v>
      </c>
      <c r="N1415" s="21" t="s">
        <v>21</v>
      </c>
      <c r="O1415" s="3" t="s">
        <v>9932</v>
      </c>
      <c r="P1415" s="18" t="s">
        <v>24682</v>
      </c>
      <c r="Q1415" s="18" t="s">
        <v>24683</v>
      </c>
      <c r="R1415" s="18" t="s">
        <v>24684</v>
      </c>
      <c r="S1415" s="18" t="s">
        <v>24685</v>
      </c>
      <c r="T1415" s="17" t="s">
        <v>12</v>
      </c>
      <c r="U1415" s="17" t="s">
        <v>22174</v>
      </c>
      <c r="V1415" s="17" t="s">
        <v>10</v>
      </c>
      <c r="W1415" s="17" t="s">
        <v>8158</v>
      </c>
      <c r="X1415" s="25" t="s">
        <v>65</v>
      </c>
      <c r="Y1415" s="17" t="s">
        <v>24686</v>
      </c>
      <c r="Z1415" s="17" t="s">
        <v>8158</v>
      </c>
      <c r="AA1415" s="25">
        <v>25</v>
      </c>
      <c r="AB1415" s="17" t="s">
        <v>9933</v>
      </c>
      <c r="AC1415" s="17" t="s">
        <v>8158</v>
      </c>
      <c r="AD1415" s="25">
        <v>25</v>
      </c>
      <c r="AE1415" s="17" t="s">
        <v>8160</v>
      </c>
      <c r="AF1415" s="23" t="s">
        <v>65</v>
      </c>
      <c r="AG1415" s="23">
        <v>100</v>
      </c>
      <c r="AH1415" s="16">
        <v>2.9999999999999898</v>
      </c>
      <c r="AI1415" s="16">
        <v>90.151231589999597</v>
      </c>
      <c r="AJ1415" s="72" t="s">
        <v>1349</v>
      </c>
      <c r="AK1415" s="72" t="s">
        <v>1349</v>
      </c>
      <c r="AL1415" s="72" t="s">
        <v>1349</v>
      </c>
    </row>
    <row r="1416" spans="1:38" ht="50.1" customHeight="1" x14ac:dyDescent="0.25">
      <c r="A1416" s="12" t="s">
        <v>9934</v>
      </c>
      <c r="B1416" s="12" t="s">
        <v>6661</v>
      </c>
      <c r="C1416" s="12">
        <v>2014</v>
      </c>
      <c r="D1416" s="4" t="s">
        <v>30026</v>
      </c>
      <c r="E1416" s="19" t="s">
        <v>802</v>
      </c>
      <c r="F1416" s="19" t="s">
        <v>29979</v>
      </c>
      <c r="G1416" s="19" t="s">
        <v>29980</v>
      </c>
      <c r="H1416" s="19" t="s">
        <v>17</v>
      </c>
      <c r="I1416" s="32" t="s">
        <v>541</v>
      </c>
      <c r="J1416" s="19" t="s">
        <v>6662</v>
      </c>
      <c r="K1416" s="3">
        <v>2011</v>
      </c>
      <c r="L1416" s="19" t="s">
        <v>18376</v>
      </c>
      <c r="M1416" s="21" t="s">
        <v>9935</v>
      </c>
      <c r="N1416" s="21" t="s">
        <v>21</v>
      </c>
      <c r="O1416" s="3" t="s">
        <v>9936</v>
      </c>
      <c r="P1416" s="18" t="s">
        <v>24687</v>
      </c>
      <c r="Q1416" s="18" t="s">
        <v>24688</v>
      </c>
      <c r="R1416" s="18" t="s">
        <v>24689</v>
      </c>
      <c r="S1416" s="18" t="s">
        <v>24690</v>
      </c>
      <c r="T1416" s="17" t="s">
        <v>18365</v>
      </c>
      <c r="U1416" s="17" t="s">
        <v>2829</v>
      </c>
      <c r="V1416" s="17" t="s">
        <v>10</v>
      </c>
      <c r="W1416" s="17" t="s">
        <v>1616</v>
      </c>
      <c r="X1416" s="25" t="s">
        <v>65</v>
      </c>
      <c r="Y1416" s="17" t="s">
        <v>9937</v>
      </c>
      <c r="Z1416" s="17" t="s">
        <v>1616</v>
      </c>
      <c r="AA1416" s="25" t="s">
        <v>65</v>
      </c>
      <c r="AB1416" s="17" t="s">
        <v>9937</v>
      </c>
      <c r="AC1416" s="17" t="s">
        <v>9938</v>
      </c>
      <c r="AD1416" s="25">
        <v>959959</v>
      </c>
      <c r="AE1416" s="17" t="s">
        <v>9939</v>
      </c>
      <c r="AF1416" s="23" t="s">
        <v>65</v>
      </c>
      <c r="AG1416" s="23" t="s">
        <v>65</v>
      </c>
      <c r="AH1416" s="16">
        <v>26.985589999999899</v>
      </c>
      <c r="AI1416" s="16">
        <v>42.650295999999798</v>
      </c>
      <c r="AJ1416" s="72" t="s">
        <v>1349</v>
      </c>
      <c r="AK1416" s="72" t="s">
        <v>1349</v>
      </c>
      <c r="AL1416" s="72" t="s">
        <v>1349</v>
      </c>
    </row>
    <row r="1417" spans="1:38" ht="50.1" customHeight="1" x14ac:dyDescent="0.25">
      <c r="A1417" s="12" t="s">
        <v>9941</v>
      </c>
      <c r="B1417" s="12" t="s">
        <v>8174</v>
      </c>
      <c r="C1417" s="12">
        <v>2014</v>
      </c>
      <c r="D1417" s="4" t="s">
        <v>30026</v>
      </c>
      <c r="E1417" s="19" t="s">
        <v>802</v>
      </c>
      <c r="F1417" s="19" t="s">
        <v>29979</v>
      </c>
      <c r="G1417" s="19" t="s">
        <v>29980</v>
      </c>
      <c r="H1417" s="19" t="s">
        <v>17</v>
      </c>
      <c r="I1417" s="32" t="s">
        <v>2213</v>
      </c>
      <c r="J1417" s="19" t="s">
        <v>8175</v>
      </c>
      <c r="K1417" s="19">
        <v>2011</v>
      </c>
      <c r="L1417" s="19" t="s">
        <v>18376</v>
      </c>
      <c r="M1417" s="19" t="s">
        <v>9942</v>
      </c>
      <c r="N1417" s="21" t="s">
        <v>21</v>
      </c>
      <c r="O1417" s="3" t="s">
        <v>9943</v>
      </c>
      <c r="P1417" s="18" t="s">
        <v>24691</v>
      </c>
      <c r="Q1417" s="18" t="s">
        <v>23647</v>
      </c>
      <c r="R1417" s="18" t="s">
        <v>24692</v>
      </c>
      <c r="S1417" s="18" t="s">
        <v>23649</v>
      </c>
      <c r="T1417" s="17" t="s">
        <v>18365</v>
      </c>
      <c r="U1417" s="17" t="s">
        <v>18391</v>
      </c>
      <c r="V1417" s="17" t="s">
        <v>10</v>
      </c>
      <c r="W1417" s="18" t="s">
        <v>1348</v>
      </c>
      <c r="X1417" s="22">
        <v>1713595</v>
      </c>
      <c r="Y1417" s="18" t="s">
        <v>24693</v>
      </c>
      <c r="Z1417" s="18" t="s">
        <v>9944</v>
      </c>
      <c r="AA1417" s="22">
        <v>689562</v>
      </c>
      <c r="AB1417" s="18" t="s">
        <v>9945</v>
      </c>
      <c r="AC1417" s="18" t="s">
        <v>1348</v>
      </c>
      <c r="AD1417" s="22">
        <v>1089</v>
      </c>
      <c r="AE1417" s="17" t="s">
        <v>9946</v>
      </c>
      <c r="AF1417" s="23">
        <v>0.06</v>
      </c>
      <c r="AG1417" s="23">
        <v>0.16</v>
      </c>
      <c r="AH1417" s="16">
        <v>21.499999999999901</v>
      </c>
      <c r="AI1417" s="16">
        <v>21.8136593599999</v>
      </c>
      <c r="AJ1417" s="72">
        <v>29</v>
      </c>
      <c r="AK1417" s="72">
        <v>88</v>
      </c>
      <c r="AL1417" s="72">
        <v>88</v>
      </c>
    </row>
    <row r="1418" spans="1:38" ht="50.1" customHeight="1" x14ac:dyDescent="0.25">
      <c r="A1418" s="12" t="s">
        <v>9951</v>
      </c>
      <c r="B1418" s="12" t="s">
        <v>3807</v>
      </c>
      <c r="C1418" s="12">
        <v>2014</v>
      </c>
      <c r="D1418" s="4" t="s">
        <v>30026</v>
      </c>
      <c r="E1418" s="19" t="s">
        <v>802</v>
      </c>
      <c r="F1418" s="19" t="s">
        <v>29979</v>
      </c>
      <c r="G1418" s="19" t="s">
        <v>29980</v>
      </c>
      <c r="H1418" s="19" t="s">
        <v>17</v>
      </c>
      <c r="I1418" s="32" t="s">
        <v>568</v>
      </c>
      <c r="J1418" s="19" t="s">
        <v>8183</v>
      </c>
      <c r="K1418" s="19">
        <v>2010</v>
      </c>
      <c r="L1418" s="19" t="s">
        <v>18376</v>
      </c>
      <c r="M1418" s="19" t="s">
        <v>9952</v>
      </c>
      <c r="N1418" s="21" t="s">
        <v>21</v>
      </c>
      <c r="O1418" s="3" t="s">
        <v>9953</v>
      </c>
      <c r="P1418" s="18" t="s">
        <v>24694</v>
      </c>
      <c r="Q1418" s="18" t="s">
        <v>23652</v>
      </c>
      <c r="R1418" s="18" t="s">
        <v>24695</v>
      </c>
      <c r="S1418" s="18" t="s">
        <v>23654</v>
      </c>
      <c r="T1418" s="17" t="s">
        <v>12</v>
      </c>
      <c r="U1418" s="17" t="s">
        <v>2829</v>
      </c>
      <c r="V1418" s="17" t="s">
        <v>10</v>
      </c>
      <c r="W1418" s="18" t="s">
        <v>65</v>
      </c>
      <c r="X1418" s="22" t="s">
        <v>65</v>
      </c>
      <c r="Y1418" s="18" t="s">
        <v>65</v>
      </c>
      <c r="Z1418" s="18" t="s">
        <v>6599</v>
      </c>
      <c r="AA1418" s="22" t="s">
        <v>65</v>
      </c>
      <c r="AB1418" s="18" t="s">
        <v>9954</v>
      </c>
      <c r="AC1418" s="18" t="s">
        <v>6599</v>
      </c>
      <c r="AD1418" s="22">
        <v>81</v>
      </c>
      <c r="AE1418" s="17" t="s">
        <v>9955</v>
      </c>
      <c r="AF1418" s="23" t="s">
        <v>65</v>
      </c>
      <c r="AG1418" s="23" t="s">
        <v>65</v>
      </c>
      <c r="AH1418" s="16">
        <v>113.7</v>
      </c>
      <c r="AI1418" s="16">
        <v>66.228996029999706</v>
      </c>
      <c r="AJ1418" s="72" t="s">
        <v>65</v>
      </c>
      <c r="AK1418" s="72" t="s">
        <v>65</v>
      </c>
      <c r="AL1418" s="72" t="s">
        <v>65</v>
      </c>
    </row>
    <row r="1419" spans="1:38" ht="50.1" customHeight="1" x14ac:dyDescent="0.25">
      <c r="A1419" s="12" t="s">
        <v>9960</v>
      </c>
      <c r="B1419" s="12" t="s">
        <v>8190</v>
      </c>
      <c r="C1419" s="12">
        <v>2014</v>
      </c>
      <c r="D1419" s="4" t="s">
        <v>30026</v>
      </c>
      <c r="E1419" s="19" t="s">
        <v>802</v>
      </c>
      <c r="F1419" s="19" t="s">
        <v>29979</v>
      </c>
      <c r="G1419" s="19" t="s">
        <v>29980</v>
      </c>
      <c r="H1419" s="19" t="s">
        <v>17</v>
      </c>
      <c r="I1419" s="32" t="s">
        <v>270</v>
      </c>
      <c r="J1419" s="19" t="s">
        <v>8191</v>
      </c>
      <c r="K1419" s="19">
        <v>2011</v>
      </c>
      <c r="L1419" s="19" t="s">
        <v>18376</v>
      </c>
      <c r="M1419" s="19" t="s">
        <v>9961</v>
      </c>
      <c r="N1419" s="21" t="s">
        <v>159</v>
      </c>
      <c r="O1419" s="3" t="s">
        <v>9775</v>
      </c>
      <c r="P1419" s="18" t="s">
        <v>24696</v>
      </c>
      <c r="Q1419" s="18" t="s">
        <v>24697</v>
      </c>
      <c r="R1419" s="18" t="s">
        <v>24698</v>
      </c>
      <c r="S1419" s="18" t="s">
        <v>24699</v>
      </c>
      <c r="T1419" s="17" t="s">
        <v>12</v>
      </c>
      <c r="U1419" s="17" t="s">
        <v>18396</v>
      </c>
      <c r="V1419" s="17" t="s">
        <v>448</v>
      </c>
      <c r="W1419" s="4" t="s">
        <v>8193</v>
      </c>
      <c r="X1419" s="22">
        <v>66</v>
      </c>
      <c r="Y1419" s="18" t="s">
        <v>24700</v>
      </c>
      <c r="Z1419" s="4" t="s">
        <v>8193</v>
      </c>
      <c r="AA1419" s="22">
        <v>7</v>
      </c>
      <c r="AB1419" s="18" t="s">
        <v>9962</v>
      </c>
      <c r="AC1419" s="4" t="s">
        <v>8193</v>
      </c>
      <c r="AD1419" s="22">
        <v>7</v>
      </c>
      <c r="AE1419" s="17" t="s">
        <v>9963</v>
      </c>
      <c r="AF1419" s="23">
        <v>10.61</v>
      </c>
      <c r="AG1419" s="23">
        <v>100</v>
      </c>
      <c r="AH1419" s="16">
        <v>114.19499999999999</v>
      </c>
      <c r="AI1419" s="16">
        <v>28.399279999999901</v>
      </c>
      <c r="AJ1419" s="72">
        <v>1</v>
      </c>
      <c r="AK1419" s="72">
        <v>1</v>
      </c>
      <c r="AL1419" s="72">
        <v>1</v>
      </c>
    </row>
    <row r="1420" spans="1:38" ht="50.1" customHeight="1" x14ac:dyDescent="0.25">
      <c r="A1420" s="12" t="s">
        <v>9968</v>
      </c>
      <c r="B1420" s="12" t="s">
        <v>8197</v>
      </c>
      <c r="C1420" s="12">
        <v>2014</v>
      </c>
      <c r="D1420" s="4" t="s">
        <v>30026</v>
      </c>
      <c r="E1420" s="19" t="s">
        <v>802</v>
      </c>
      <c r="F1420" s="19" t="s">
        <v>29979</v>
      </c>
      <c r="G1420" s="19" t="s">
        <v>29980</v>
      </c>
      <c r="H1420" s="19" t="s">
        <v>17</v>
      </c>
      <c r="I1420" s="32" t="s">
        <v>7435</v>
      </c>
      <c r="J1420" s="19" t="s">
        <v>8198</v>
      </c>
      <c r="K1420" s="19">
        <v>2009</v>
      </c>
      <c r="L1420" s="19" t="s">
        <v>18376</v>
      </c>
      <c r="M1420" s="19" t="s">
        <v>9969</v>
      </c>
      <c r="N1420" s="21" t="s">
        <v>21</v>
      </c>
      <c r="O1420" s="3" t="s">
        <v>9970</v>
      </c>
      <c r="P1420" s="18" t="s">
        <v>24701</v>
      </c>
      <c r="Q1420" s="18" t="s">
        <v>23663</v>
      </c>
      <c r="R1420" s="18" t="s">
        <v>23664</v>
      </c>
      <c r="S1420" s="18" t="s">
        <v>23665</v>
      </c>
      <c r="T1420" s="17" t="s">
        <v>18365</v>
      </c>
      <c r="U1420" s="17" t="s">
        <v>18391</v>
      </c>
      <c r="V1420" s="17" t="s">
        <v>10</v>
      </c>
      <c r="W1420" s="18" t="s">
        <v>883</v>
      </c>
      <c r="X1420" s="22">
        <v>724310</v>
      </c>
      <c r="Y1420" s="18" t="s">
        <v>24702</v>
      </c>
      <c r="Z1420" s="18" t="s">
        <v>709</v>
      </c>
      <c r="AA1420" s="22">
        <v>556429</v>
      </c>
      <c r="AB1420" s="18" t="s">
        <v>709</v>
      </c>
      <c r="AC1420" s="18" t="s">
        <v>883</v>
      </c>
      <c r="AD1420" s="22">
        <v>9879</v>
      </c>
      <c r="AE1420" s="17" t="s">
        <v>9971</v>
      </c>
      <c r="AF1420" s="23">
        <v>1.36</v>
      </c>
      <c r="AG1420" s="23">
        <v>1.78</v>
      </c>
      <c r="AH1420" s="16">
        <v>17.999999999999901</v>
      </c>
      <c r="AI1420" s="16">
        <v>17.0038177099999</v>
      </c>
      <c r="AJ1420" s="72">
        <v>23</v>
      </c>
      <c r="AK1420" s="72">
        <v>98</v>
      </c>
      <c r="AL1420" s="72">
        <v>98</v>
      </c>
    </row>
    <row r="1421" spans="1:38" ht="50.1" customHeight="1" x14ac:dyDescent="0.25">
      <c r="A1421" s="12" t="s">
        <v>9976</v>
      </c>
      <c r="B1421" s="12" t="s">
        <v>8204</v>
      </c>
      <c r="C1421" s="12">
        <v>2014</v>
      </c>
      <c r="D1421" s="4" t="s">
        <v>30026</v>
      </c>
      <c r="E1421" s="19" t="s">
        <v>802</v>
      </c>
      <c r="F1421" s="19" t="s">
        <v>29979</v>
      </c>
      <c r="G1421" s="19" t="s">
        <v>29980</v>
      </c>
      <c r="H1421" s="19" t="s">
        <v>17</v>
      </c>
      <c r="I1421" s="32" t="s">
        <v>8205</v>
      </c>
      <c r="J1421" s="19" t="s">
        <v>8206</v>
      </c>
      <c r="K1421" s="19">
        <v>2012</v>
      </c>
      <c r="L1421" s="19" t="s">
        <v>18359</v>
      </c>
      <c r="M1421" s="19" t="s">
        <v>9977</v>
      </c>
      <c r="N1421" s="21" t="s">
        <v>159</v>
      </c>
      <c r="O1421" s="3" t="s">
        <v>9775</v>
      </c>
      <c r="P1421" s="18" t="s">
        <v>24703</v>
      </c>
      <c r="Q1421" s="18" t="s">
        <v>24704</v>
      </c>
      <c r="R1421" s="18" t="s">
        <v>24705</v>
      </c>
      <c r="S1421" s="18" t="s">
        <v>24706</v>
      </c>
      <c r="T1421" s="17" t="s">
        <v>12</v>
      </c>
      <c r="U1421" s="17" t="s">
        <v>65</v>
      </c>
      <c r="V1421" s="17" t="s">
        <v>482</v>
      </c>
      <c r="W1421" s="18" t="s">
        <v>9978</v>
      </c>
      <c r="X1421" s="22" t="s">
        <v>65</v>
      </c>
      <c r="Y1421" s="18" t="s">
        <v>24707</v>
      </c>
      <c r="Z1421" s="3" t="s">
        <v>8208</v>
      </c>
      <c r="AA1421" s="22" t="s">
        <v>65</v>
      </c>
      <c r="AB1421" s="18" t="s">
        <v>9979</v>
      </c>
      <c r="AC1421" s="3" t="s">
        <v>9978</v>
      </c>
      <c r="AD1421" s="22" t="s">
        <v>65</v>
      </c>
      <c r="AE1421" s="17" t="s">
        <v>65</v>
      </c>
      <c r="AF1421" s="23" t="s">
        <v>65</v>
      </c>
      <c r="AG1421" s="23" t="s">
        <v>65</v>
      </c>
      <c r="AH1421" s="16">
        <v>349.059969999999</v>
      </c>
      <c r="AI1421" s="16">
        <v>740.65987244999701</v>
      </c>
      <c r="AJ1421" s="72">
        <v>24</v>
      </c>
      <c r="AK1421" s="72" t="s">
        <v>65</v>
      </c>
      <c r="AL1421" s="72" t="s">
        <v>65</v>
      </c>
    </row>
    <row r="1422" spans="1:38" ht="50.1" customHeight="1" x14ac:dyDescent="0.25">
      <c r="A1422" s="12" t="s">
        <v>9984</v>
      </c>
      <c r="B1422" s="12" t="s">
        <v>8212</v>
      </c>
      <c r="C1422" s="12">
        <v>2014</v>
      </c>
      <c r="D1422" s="4" t="s">
        <v>30026</v>
      </c>
      <c r="E1422" s="19" t="s">
        <v>802</v>
      </c>
      <c r="F1422" s="19" t="s">
        <v>29979</v>
      </c>
      <c r="G1422" s="19" t="s">
        <v>29980</v>
      </c>
      <c r="H1422" s="19" t="s">
        <v>17</v>
      </c>
      <c r="I1422" s="32" t="s">
        <v>478</v>
      </c>
      <c r="J1422" s="19" t="s">
        <v>8213</v>
      </c>
      <c r="K1422" s="19">
        <v>2014</v>
      </c>
      <c r="L1422" s="19" t="s">
        <v>18376</v>
      </c>
      <c r="M1422" s="21" t="s">
        <v>9985</v>
      </c>
      <c r="N1422" s="21" t="s">
        <v>159</v>
      </c>
      <c r="O1422" s="3" t="s">
        <v>9775</v>
      </c>
      <c r="P1422" s="18" t="s">
        <v>24708</v>
      </c>
      <c r="Q1422" s="18" t="s">
        <v>24709</v>
      </c>
      <c r="R1422" s="18" t="s">
        <v>24710</v>
      </c>
      <c r="S1422" s="18" t="s">
        <v>24711</v>
      </c>
      <c r="T1422" s="17" t="s">
        <v>12</v>
      </c>
      <c r="U1422" s="17" t="s">
        <v>65</v>
      </c>
      <c r="V1422" s="17" t="s">
        <v>482</v>
      </c>
      <c r="W1422" s="17" t="s">
        <v>8101</v>
      </c>
      <c r="X1422" s="25" t="s">
        <v>24712</v>
      </c>
      <c r="Y1422" s="17" t="s">
        <v>24713</v>
      </c>
      <c r="Z1422" s="17" t="s">
        <v>8101</v>
      </c>
      <c r="AA1422" s="25" t="s">
        <v>65</v>
      </c>
      <c r="AB1422" s="17" t="s">
        <v>8101</v>
      </c>
      <c r="AC1422" s="17" t="s">
        <v>8101</v>
      </c>
      <c r="AD1422" s="25" t="s">
        <v>65</v>
      </c>
      <c r="AE1422" s="17" t="s">
        <v>9865</v>
      </c>
      <c r="AF1422" s="23" t="s">
        <v>65</v>
      </c>
      <c r="AG1422" s="23" t="s">
        <v>65</v>
      </c>
      <c r="AH1422" s="16">
        <v>249.99999999999901</v>
      </c>
      <c r="AI1422" s="16">
        <v>295.43350559999902</v>
      </c>
      <c r="AJ1422" s="72" t="s">
        <v>1349</v>
      </c>
      <c r="AK1422" s="72" t="s">
        <v>1349</v>
      </c>
      <c r="AL1422" s="72" t="s">
        <v>1349</v>
      </c>
    </row>
    <row r="1423" spans="1:38" ht="50.1" customHeight="1" x14ac:dyDescent="0.25">
      <c r="A1423" s="12" t="s">
        <v>9986</v>
      </c>
      <c r="B1423" s="12" t="s">
        <v>8221</v>
      </c>
      <c r="C1423" s="12">
        <v>2014</v>
      </c>
      <c r="D1423" s="4" t="s">
        <v>30026</v>
      </c>
      <c r="E1423" s="19" t="s">
        <v>802</v>
      </c>
      <c r="F1423" s="19" t="s">
        <v>29979</v>
      </c>
      <c r="G1423" s="19" t="s">
        <v>29980</v>
      </c>
      <c r="H1423" s="19" t="s">
        <v>17</v>
      </c>
      <c r="I1423" s="33" t="s">
        <v>281</v>
      </c>
      <c r="J1423" s="19" t="s">
        <v>8222</v>
      </c>
      <c r="K1423" s="19">
        <v>2012</v>
      </c>
      <c r="L1423" s="19" t="s">
        <v>18376</v>
      </c>
      <c r="M1423" s="19" t="s">
        <v>9987</v>
      </c>
      <c r="N1423" s="21" t="s">
        <v>341</v>
      </c>
      <c r="O1423" s="3" t="s">
        <v>9988</v>
      </c>
      <c r="P1423" s="18" t="s">
        <v>24714</v>
      </c>
      <c r="Q1423" s="18" t="s">
        <v>24714</v>
      </c>
      <c r="R1423" s="18" t="s">
        <v>24714</v>
      </c>
      <c r="S1423" s="18" t="s">
        <v>24714</v>
      </c>
      <c r="T1423" s="17" t="s">
        <v>12</v>
      </c>
      <c r="U1423" s="17" t="s">
        <v>65</v>
      </c>
      <c r="V1423" s="17" t="s">
        <v>7919</v>
      </c>
      <c r="W1423" s="17" t="s">
        <v>9989</v>
      </c>
      <c r="X1423" s="25">
        <v>32</v>
      </c>
      <c r="Y1423" s="17" t="s">
        <v>24715</v>
      </c>
      <c r="Z1423" s="17" t="s">
        <v>9989</v>
      </c>
      <c r="AA1423" s="25">
        <v>32</v>
      </c>
      <c r="AB1423" s="18" t="s">
        <v>8224</v>
      </c>
      <c r="AC1423" s="17" t="s">
        <v>9989</v>
      </c>
      <c r="AD1423" s="22">
        <v>32</v>
      </c>
      <c r="AE1423" s="17" t="s">
        <v>9990</v>
      </c>
      <c r="AF1423" s="23">
        <v>100</v>
      </c>
      <c r="AG1423" s="23">
        <v>100</v>
      </c>
      <c r="AH1423" s="16">
        <v>1570.7361469999901</v>
      </c>
      <c r="AI1423" s="16">
        <v>901.29283763999604</v>
      </c>
      <c r="AJ1423" s="72" t="s">
        <v>65</v>
      </c>
      <c r="AK1423" s="72" t="s">
        <v>65</v>
      </c>
      <c r="AL1423" s="72" t="s">
        <v>65</v>
      </c>
    </row>
    <row r="1424" spans="1:38" ht="50.1" customHeight="1" x14ac:dyDescent="0.25">
      <c r="A1424" s="12" t="s">
        <v>9993</v>
      </c>
      <c r="B1424" s="12" t="s">
        <v>8226</v>
      </c>
      <c r="C1424" s="12">
        <v>2014</v>
      </c>
      <c r="D1424" s="4" t="s">
        <v>30026</v>
      </c>
      <c r="E1424" s="19" t="s">
        <v>802</v>
      </c>
      <c r="F1424" s="19" t="s">
        <v>29979</v>
      </c>
      <c r="G1424" s="19" t="s">
        <v>29980</v>
      </c>
      <c r="H1424" s="19" t="s">
        <v>17</v>
      </c>
      <c r="I1424" s="19" t="s">
        <v>8227</v>
      </c>
      <c r="J1424" s="19" t="s">
        <v>8228</v>
      </c>
      <c r="K1424" s="19">
        <v>2012</v>
      </c>
      <c r="L1424" s="19" t="s">
        <v>18376</v>
      </c>
      <c r="M1424" s="19" t="s">
        <v>9994</v>
      </c>
      <c r="N1424" s="21" t="s">
        <v>21</v>
      </c>
      <c r="O1424" s="3" t="s">
        <v>9995</v>
      </c>
      <c r="P1424" s="18" t="s">
        <v>24716</v>
      </c>
      <c r="Q1424" s="18" t="s">
        <v>24717</v>
      </c>
      <c r="R1424" s="18" t="s">
        <v>23680</v>
      </c>
      <c r="S1424" s="18" t="s">
        <v>23681</v>
      </c>
      <c r="T1424" s="17" t="s">
        <v>12</v>
      </c>
      <c r="U1424" s="17" t="s">
        <v>2829</v>
      </c>
      <c r="V1424" s="17" t="s">
        <v>10</v>
      </c>
      <c r="W1424" s="18" t="s">
        <v>65</v>
      </c>
      <c r="X1424" s="22" t="s">
        <v>65</v>
      </c>
      <c r="Y1424" s="18" t="s">
        <v>65</v>
      </c>
      <c r="Z1424" s="18" t="s">
        <v>795</v>
      </c>
      <c r="AA1424" s="22" t="s">
        <v>65</v>
      </c>
      <c r="AB1424" s="18" t="s">
        <v>9954</v>
      </c>
      <c r="AC1424" s="18" t="s">
        <v>9996</v>
      </c>
      <c r="AD1424" s="22">
        <v>39</v>
      </c>
      <c r="AE1424" s="17" t="s">
        <v>9955</v>
      </c>
      <c r="AF1424" s="23" t="s">
        <v>65</v>
      </c>
      <c r="AG1424" s="23" t="s">
        <v>65</v>
      </c>
      <c r="AH1424" s="16">
        <v>12</v>
      </c>
      <c r="AI1424" s="16">
        <v>9.1831900099999597</v>
      </c>
      <c r="AJ1424" s="72" t="s">
        <v>65</v>
      </c>
      <c r="AK1424" s="72" t="s">
        <v>65</v>
      </c>
      <c r="AL1424" s="72" t="s">
        <v>65</v>
      </c>
    </row>
    <row r="1425" spans="1:38" ht="50.1" customHeight="1" x14ac:dyDescent="0.25">
      <c r="A1425" s="12" t="s">
        <v>10001</v>
      </c>
      <c r="B1425" s="12" t="s">
        <v>3810</v>
      </c>
      <c r="C1425" s="12">
        <v>2014</v>
      </c>
      <c r="D1425" s="4" t="s">
        <v>30026</v>
      </c>
      <c r="E1425" s="19" t="s">
        <v>802</v>
      </c>
      <c r="F1425" s="19" t="s">
        <v>29979</v>
      </c>
      <c r="G1425" s="19" t="s">
        <v>29980</v>
      </c>
      <c r="H1425" s="19" t="s">
        <v>17</v>
      </c>
      <c r="I1425" s="19" t="s">
        <v>3811</v>
      </c>
      <c r="J1425" s="4" t="s">
        <v>3812</v>
      </c>
      <c r="K1425" s="19">
        <v>2012</v>
      </c>
      <c r="L1425" s="19" t="s">
        <v>18376</v>
      </c>
      <c r="M1425" s="19" t="s">
        <v>10002</v>
      </c>
      <c r="N1425" s="21" t="s">
        <v>21</v>
      </c>
      <c r="O1425" s="21" t="s">
        <v>8236</v>
      </c>
      <c r="P1425" s="18" t="s">
        <v>24718</v>
      </c>
      <c r="Q1425" s="18" t="s">
        <v>24719</v>
      </c>
      <c r="R1425" s="18" t="s">
        <v>24720</v>
      </c>
      <c r="S1425" s="18" t="s">
        <v>23686</v>
      </c>
      <c r="T1425" s="17" t="s">
        <v>18365</v>
      </c>
      <c r="U1425" s="17" t="s">
        <v>2829</v>
      </c>
      <c r="V1425" s="17" t="s">
        <v>10</v>
      </c>
      <c r="W1425" s="18" t="s">
        <v>65</v>
      </c>
      <c r="X1425" s="22" t="s">
        <v>65</v>
      </c>
      <c r="Y1425" s="18" t="s">
        <v>65</v>
      </c>
      <c r="Z1425" s="18" t="s">
        <v>8910</v>
      </c>
      <c r="AA1425" s="22" t="s">
        <v>65</v>
      </c>
      <c r="AB1425" s="18" t="s">
        <v>10003</v>
      </c>
      <c r="AC1425" s="18" t="s">
        <v>8910</v>
      </c>
      <c r="AD1425" s="22">
        <v>30</v>
      </c>
      <c r="AE1425" s="17" t="s">
        <v>10004</v>
      </c>
      <c r="AF1425" s="23" t="s">
        <v>65</v>
      </c>
      <c r="AG1425" s="23" t="s">
        <v>65</v>
      </c>
      <c r="AH1425" s="16">
        <v>11</v>
      </c>
      <c r="AI1425" s="16">
        <v>123.47591072</v>
      </c>
      <c r="AJ1425" s="72">
        <v>17</v>
      </c>
      <c r="AK1425" s="72">
        <v>91</v>
      </c>
      <c r="AL1425" s="72">
        <v>91</v>
      </c>
    </row>
    <row r="1426" spans="1:38" ht="50.1" customHeight="1" x14ac:dyDescent="0.25">
      <c r="A1426" s="12" t="s">
        <v>10009</v>
      </c>
      <c r="B1426" s="12" t="s">
        <v>8240</v>
      </c>
      <c r="C1426" s="12">
        <v>2014</v>
      </c>
      <c r="D1426" s="4" t="s">
        <v>30026</v>
      </c>
      <c r="E1426" s="19" t="s">
        <v>802</v>
      </c>
      <c r="F1426" s="19" t="s">
        <v>29979</v>
      </c>
      <c r="G1426" s="19" t="s">
        <v>29980</v>
      </c>
      <c r="H1426" s="19" t="s">
        <v>17</v>
      </c>
      <c r="I1426" s="19" t="s">
        <v>580</v>
      </c>
      <c r="J1426" s="19" t="s">
        <v>8241</v>
      </c>
      <c r="K1426" s="3">
        <v>2012</v>
      </c>
      <c r="L1426" s="19" t="s">
        <v>18376</v>
      </c>
      <c r="M1426" s="21" t="s">
        <v>10010</v>
      </c>
      <c r="N1426" s="21" t="s">
        <v>21</v>
      </c>
      <c r="O1426" s="3" t="s">
        <v>10011</v>
      </c>
      <c r="P1426" s="18" t="s">
        <v>24721</v>
      </c>
      <c r="Q1426" s="18" t="s">
        <v>23689</v>
      </c>
      <c r="R1426" s="18" t="s">
        <v>24722</v>
      </c>
      <c r="S1426" s="18" t="s">
        <v>24723</v>
      </c>
      <c r="T1426" s="17" t="s">
        <v>18495</v>
      </c>
      <c r="U1426" s="17" t="s">
        <v>20060</v>
      </c>
      <c r="V1426" s="17" t="s">
        <v>10</v>
      </c>
      <c r="W1426" s="17" t="s">
        <v>831</v>
      </c>
      <c r="X1426" s="25">
        <v>25561311</v>
      </c>
      <c r="Y1426" s="17" t="s">
        <v>24724</v>
      </c>
      <c r="Z1426" s="17" t="s">
        <v>831</v>
      </c>
      <c r="AA1426" s="25">
        <v>172305</v>
      </c>
      <c r="AB1426" s="17" t="s">
        <v>10012</v>
      </c>
      <c r="AC1426" s="17" t="s">
        <v>831</v>
      </c>
      <c r="AD1426" s="25">
        <v>196057</v>
      </c>
      <c r="AE1426" s="17" t="s">
        <v>10013</v>
      </c>
      <c r="AF1426" s="23">
        <v>0.77</v>
      </c>
      <c r="AG1426" s="23">
        <v>113.78</v>
      </c>
      <c r="AH1426" s="16">
        <v>2723.14092999999</v>
      </c>
      <c r="AI1426" s="16">
        <v>2226.1183265199902</v>
      </c>
      <c r="AJ1426" s="72" t="s">
        <v>1349</v>
      </c>
      <c r="AK1426" s="72" t="s">
        <v>1349</v>
      </c>
      <c r="AL1426" s="72" t="s">
        <v>1349</v>
      </c>
    </row>
    <row r="1427" spans="1:38" ht="50.1" customHeight="1" x14ac:dyDescent="0.25">
      <c r="A1427" s="12" t="s">
        <v>10015</v>
      </c>
      <c r="B1427" s="12" t="s">
        <v>8249</v>
      </c>
      <c r="C1427" s="12">
        <v>2014</v>
      </c>
      <c r="D1427" s="4" t="s">
        <v>30026</v>
      </c>
      <c r="E1427" s="19" t="s">
        <v>802</v>
      </c>
      <c r="F1427" s="19" t="s">
        <v>29979</v>
      </c>
      <c r="G1427" s="19" t="s">
        <v>29980</v>
      </c>
      <c r="H1427" s="19" t="s">
        <v>17</v>
      </c>
      <c r="I1427" s="32" t="s">
        <v>7693</v>
      </c>
      <c r="J1427" s="19" t="s">
        <v>8250</v>
      </c>
      <c r="K1427" s="3">
        <v>2012</v>
      </c>
      <c r="L1427" s="19" t="s">
        <v>744</v>
      </c>
      <c r="M1427" s="21" t="s">
        <v>8251</v>
      </c>
      <c r="N1427" s="21" t="s">
        <v>8989</v>
      </c>
      <c r="O1427" s="3" t="s">
        <v>10016</v>
      </c>
      <c r="P1427" s="18" t="s">
        <v>24725</v>
      </c>
      <c r="Q1427" s="18" t="s">
        <v>24726</v>
      </c>
      <c r="R1427" s="18" t="s">
        <v>23695</v>
      </c>
      <c r="S1427" s="18" t="s">
        <v>23696</v>
      </c>
      <c r="T1427" s="17" t="s">
        <v>12</v>
      </c>
      <c r="U1427" s="17" t="s">
        <v>8894</v>
      </c>
      <c r="V1427" s="17" t="s">
        <v>482</v>
      </c>
      <c r="W1427" s="17" t="s">
        <v>1377</v>
      </c>
      <c r="X1427" s="25">
        <v>32</v>
      </c>
      <c r="Y1427" s="17" t="s">
        <v>1377</v>
      </c>
      <c r="Z1427" s="17" t="s">
        <v>1377</v>
      </c>
      <c r="AA1427" s="25">
        <v>32</v>
      </c>
      <c r="AB1427" s="17" t="s">
        <v>7406</v>
      </c>
      <c r="AC1427" s="17" t="s">
        <v>8894</v>
      </c>
      <c r="AD1427" s="25">
        <v>16</v>
      </c>
      <c r="AE1427" s="17" t="s">
        <v>97</v>
      </c>
      <c r="AF1427" s="23">
        <v>50</v>
      </c>
      <c r="AG1427" s="23">
        <v>50</v>
      </c>
      <c r="AH1427" s="16">
        <v>736.68175999999698</v>
      </c>
      <c r="AI1427" s="16">
        <v>1613.39441615999</v>
      </c>
      <c r="AJ1427" s="72" t="s">
        <v>1349</v>
      </c>
      <c r="AK1427" s="72" t="s">
        <v>1349</v>
      </c>
      <c r="AL1427" s="72" t="s">
        <v>1349</v>
      </c>
    </row>
    <row r="1428" spans="1:38" ht="50.1" customHeight="1" x14ac:dyDescent="0.25">
      <c r="A1428" s="12" t="s">
        <v>10017</v>
      </c>
      <c r="B1428" s="12" t="s">
        <v>928</v>
      </c>
      <c r="C1428" s="12">
        <v>2014</v>
      </c>
      <c r="D1428" s="4" t="s">
        <v>30027</v>
      </c>
      <c r="E1428" s="19" t="s">
        <v>929</v>
      </c>
      <c r="F1428" s="19" t="s">
        <v>29991</v>
      </c>
      <c r="G1428" s="19" t="s">
        <v>930</v>
      </c>
      <c r="H1428" s="19" t="s">
        <v>3</v>
      </c>
      <c r="I1428" s="32" t="s">
        <v>931</v>
      </c>
      <c r="J1428" s="4" t="s">
        <v>4668</v>
      </c>
      <c r="K1428" s="19">
        <v>1979</v>
      </c>
      <c r="L1428" s="19" t="s">
        <v>249</v>
      </c>
      <c r="M1428" s="19" t="s">
        <v>10018</v>
      </c>
      <c r="N1428" s="21" t="s">
        <v>7</v>
      </c>
      <c r="O1428" s="21" t="s">
        <v>10019</v>
      </c>
      <c r="P1428" s="18" t="s">
        <v>24727</v>
      </c>
      <c r="Q1428" s="18" t="s">
        <v>24728</v>
      </c>
      <c r="R1428" s="18" t="s">
        <v>24729</v>
      </c>
      <c r="S1428" s="18" t="s">
        <v>24730</v>
      </c>
      <c r="T1428" s="17" t="s">
        <v>18352</v>
      </c>
      <c r="U1428" s="17" t="s">
        <v>19969</v>
      </c>
      <c r="V1428" s="17" t="s">
        <v>572</v>
      </c>
      <c r="W1428" s="18" t="s">
        <v>1348</v>
      </c>
      <c r="X1428" s="22">
        <v>14709771</v>
      </c>
      <c r="Y1428" s="18" t="s">
        <v>24731</v>
      </c>
      <c r="Z1428" s="18" t="s">
        <v>1348</v>
      </c>
      <c r="AA1428" s="22">
        <v>11053956</v>
      </c>
      <c r="AB1428" s="18" t="s">
        <v>10020</v>
      </c>
      <c r="AC1428" s="18" t="s">
        <v>1348</v>
      </c>
      <c r="AD1428" s="22">
        <v>11664723</v>
      </c>
      <c r="AE1428" s="17" t="s">
        <v>10021</v>
      </c>
      <c r="AF1428" s="23">
        <v>79.3</v>
      </c>
      <c r="AG1428" s="23">
        <v>105.53</v>
      </c>
      <c r="AH1428" s="16">
        <v>9319.2999999999593</v>
      </c>
      <c r="AI1428" s="16">
        <v>9311.7710179999594</v>
      </c>
      <c r="AJ1428" s="72">
        <v>27</v>
      </c>
      <c r="AK1428" s="72">
        <v>1466</v>
      </c>
      <c r="AL1428" s="72">
        <v>1466</v>
      </c>
    </row>
    <row r="1429" spans="1:38" ht="50.1" customHeight="1" x14ac:dyDescent="0.25">
      <c r="A1429" s="12" t="s">
        <v>10026</v>
      </c>
      <c r="B1429" s="12" t="s">
        <v>30</v>
      </c>
      <c r="C1429" s="12">
        <v>2014</v>
      </c>
      <c r="D1429" s="4" t="s">
        <v>30028</v>
      </c>
      <c r="E1429" s="19" t="s">
        <v>4674</v>
      </c>
      <c r="F1429" s="19" t="s">
        <v>30001</v>
      </c>
      <c r="G1429" s="19" t="s">
        <v>30002</v>
      </c>
      <c r="H1429" s="19" t="s">
        <v>32</v>
      </c>
      <c r="I1429" s="32" t="s">
        <v>33</v>
      </c>
      <c r="J1429" s="19" t="s">
        <v>8262</v>
      </c>
      <c r="K1429" s="19">
        <v>2004</v>
      </c>
      <c r="L1429" s="19" t="s">
        <v>18360</v>
      </c>
      <c r="M1429" s="19" t="s">
        <v>10027</v>
      </c>
      <c r="N1429" s="21" t="s">
        <v>36</v>
      </c>
      <c r="O1429" s="3" t="s">
        <v>10028</v>
      </c>
      <c r="P1429" s="18" t="s">
        <v>24732</v>
      </c>
      <c r="Q1429" s="18" t="s">
        <v>24733</v>
      </c>
      <c r="R1429" s="18" t="s">
        <v>24734</v>
      </c>
      <c r="S1429" s="18" t="s">
        <v>23705</v>
      </c>
      <c r="T1429" s="17" t="s">
        <v>12</v>
      </c>
      <c r="U1429" s="17" t="s">
        <v>18396</v>
      </c>
      <c r="V1429" s="17" t="s">
        <v>1346</v>
      </c>
      <c r="W1429" s="17" t="s">
        <v>38</v>
      </c>
      <c r="X1429" s="25" t="s">
        <v>65</v>
      </c>
      <c r="Y1429" s="17" t="s">
        <v>65</v>
      </c>
      <c r="Z1429" s="17" t="s">
        <v>38</v>
      </c>
      <c r="AA1429" s="25" t="s">
        <v>65</v>
      </c>
      <c r="AB1429" s="18" t="s">
        <v>10029</v>
      </c>
      <c r="AC1429" s="18" t="s">
        <v>38</v>
      </c>
      <c r="AD1429" s="22">
        <v>10624</v>
      </c>
      <c r="AE1429" s="17" t="s">
        <v>65</v>
      </c>
      <c r="AF1429" s="23" t="s">
        <v>65</v>
      </c>
      <c r="AG1429" s="23" t="s">
        <v>65</v>
      </c>
      <c r="AH1429" s="16">
        <v>2183.1603869999899</v>
      </c>
      <c r="AI1429" s="16">
        <v>2783.1603869999899</v>
      </c>
      <c r="AJ1429" s="72">
        <v>14</v>
      </c>
      <c r="AK1429" s="72">
        <v>44</v>
      </c>
      <c r="AL1429" s="72">
        <v>44</v>
      </c>
    </row>
    <row r="1430" spans="1:38" ht="50.1" customHeight="1" x14ac:dyDescent="0.25">
      <c r="A1430" s="12" t="s">
        <v>10032</v>
      </c>
      <c r="B1430" s="12" t="s">
        <v>941</v>
      </c>
      <c r="C1430" s="12">
        <v>2014</v>
      </c>
      <c r="D1430" s="4" t="s">
        <v>30028</v>
      </c>
      <c r="E1430" s="19" t="s">
        <v>4674</v>
      </c>
      <c r="F1430" s="19" t="s">
        <v>30001</v>
      </c>
      <c r="G1430" s="19" t="s">
        <v>30002</v>
      </c>
      <c r="H1430" s="19" t="s">
        <v>45</v>
      </c>
      <c r="I1430" s="19" t="s">
        <v>182</v>
      </c>
      <c r="J1430" s="19" t="s">
        <v>943</v>
      </c>
      <c r="K1430" s="19">
        <v>2002</v>
      </c>
      <c r="L1430" s="19" t="s">
        <v>18359</v>
      </c>
      <c r="M1430" s="19" t="s">
        <v>10033</v>
      </c>
      <c r="N1430" s="21" t="s">
        <v>159</v>
      </c>
      <c r="O1430" s="3" t="s">
        <v>10034</v>
      </c>
      <c r="P1430" s="18" t="s">
        <v>24735</v>
      </c>
      <c r="Q1430" s="18" t="s">
        <v>24736</v>
      </c>
      <c r="R1430" s="18" t="s">
        <v>24737</v>
      </c>
      <c r="S1430" s="18" t="s">
        <v>24738</v>
      </c>
      <c r="T1430" s="17" t="s">
        <v>18786</v>
      </c>
      <c r="U1430" s="17" t="s">
        <v>18697</v>
      </c>
      <c r="V1430" s="17" t="s">
        <v>10035</v>
      </c>
      <c r="W1430" s="17" t="s">
        <v>947</v>
      </c>
      <c r="X1430" s="25">
        <v>11669432</v>
      </c>
      <c r="Y1430" s="17" t="s">
        <v>24739</v>
      </c>
      <c r="Z1430" s="17" t="s">
        <v>947</v>
      </c>
      <c r="AA1430" s="25">
        <v>11250860</v>
      </c>
      <c r="AB1430" s="18" t="s">
        <v>10036</v>
      </c>
      <c r="AC1430" s="18" t="s">
        <v>10037</v>
      </c>
      <c r="AD1430" s="22">
        <v>1002757</v>
      </c>
      <c r="AE1430" s="17" t="s">
        <v>10038</v>
      </c>
      <c r="AF1430" s="23">
        <v>8.59</v>
      </c>
      <c r="AG1430" s="23">
        <v>8.91</v>
      </c>
      <c r="AH1430" s="16">
        <v>301.15570299999899</v>
      </c>
      <c r="AI1430" s="16">
        <v>328.93639038999902</v>
      </c>
      <c r="AJ1430" s="72">
        <v>32</v>
      </c>
      <c r="AK1430" s="72" t="s">
        <v>65</v>
      </c>
      <c r="AL1430" s="72" t="s">
        <v>65</v>
      </c>
    </row>
    <row r="1431" spans="1:38" ht="50.1" customHeight="1" x14ac:dyDescent="0.25">
      <c r="A1431" s="12" t="s">
        <v>10041</v>
      </c>
      <c r="B1431" s="12" t="s">
        <v>953</v>
      </c>
      <c r="C1431" s="12">
        <v>2014</v>
      </c>
      <c r="D1431" s="4" t="s">
        <v>30028</v>
      </c>
      <c r="E1431" s="19" t="s">
        <v>4674</v>
      </c>
      <c r="F1431" s="19" t="s">
        <v>30001</v>
      </c>
      <c r="G1431" s="19" t="s">
        <v>30002</v>
      </c>
      <c r="H1431" s="19" t="s">
        <v>45</v>
      </c>
      <c r="I1431" s="32" t="s">
        <v>238</v>
      </c>
      <c r="J1431" s="19" t="s">
        <v>8277</v>
      </c>
      <c r="K1431" s="19">
        <v>2007</v>
      </c>
      <c r="L1431" s="19" t="s">
        <v>18368</v>
      </c>
      <c r="M1431" s="19" t="s">
        <v>10042</v>
      </c>
      <c r="N1431" s="21" t="s">
        <v>956</v>
      </c>
      <c r="O1431" s="3" t="s">
        <v>8279</v>
      </c>
      <c r="P1431" s="18" t="s">
        <v>24740</v>
      </c>
      <c r="Q1431" s="18" t="s">
        <v>24741</v>
      </c>
      <c r="R1431" s="18" t="s">
        <v>24742</v>
      </c>
      <c r="S1431" s="18" t="s">
        <v>24743</v>
      </c>
      <c r="T1431" s="17" t="s">
        <v>200</v>
      </c>
      <c r="U1431" s="17" t="s">
        <v>24744</v>
      </c>
      <c r="V1431" s="18" t="s">
        <v>356</v>
      </c>
      <c r="W1431" s="17" t="s">
        <v>65</v>
      </c>
      <c r="X1431" s="25" t="s">
        <v>65</v>
      </c>
      <c r="Y1431" s="17" t="s">
        <v>65</v>
      </c>
      <c r="Z1431" s="17" t="s">
        <v>65</v>
      </c>
      <c r="AA1431" s="25" t="s">
        <v>65</v>
      </c>
      <c r="AB1431" s="18" t="s">
        <v>10043</v>
      </c>
      <c r="AC1431" s="18" t="s">
        <v>1348</v>
      </c>
      <c r="AD1431" s="34" t="s">
        <v>65</v>
      </c>
      <c r="AE1431" s="17" t="s">
        <v>10044</v>
      </c>
      <c r="AF1431" s="23" t="s">
        <v>65</v>
      </c>
      <c r="AG1431" s="23" t="s">
        <v>65</v>
      </c>
      <c r="AH1431" s="16">
        <v>243.974391999999</v>
      </c>
      <c r="AI1431" s="16">
        <v>187.69013440999899</v>
      </c>
      <c r="AJ1431" s="72">
        <v>27</v>
      </c>
      <c r="AK1431" s="72">
        <v>99</v>
      </c>
      <c r="AL1431" s="72">
        <v>99</v>
      </c>
    </row>
    <row r="1432" spans="1:38" ht="50.1" customHeight="1" x14ac:dyDescent="0.25">
      <c r="A1432" s="12" t="s">
        <v>10047</v>
      </c>
      <c r="B1432" s="12" t="s">
        <v>69</v>
      </c>
      <c r="C1432" s="12">
        <v>2014</v>
      </c>
      <c r="D1432" s="4" t="s">
        <v>30028</v>
      </c>
      <c r="E1432" s="19" t="s">
        <v>4674</v>
      </c>
      <c r="F1432" s="19" t="s">
        <v>30001</v>
      </c>
      <c r="G1432" s="3" t="s">
        <v>30002</v>
      </c>
      <c r="H1432" s="19" t="s">
        <v>3</v>
      </c>
      <c r="I1432" s="19" t="s">
        <v>70</v>
      </c>
      <c r="J1432" s="19" t="s">
        <v>71</v>
      </c>
      <c r="K1432" s="19">
        <v>1961</v>
      </c>
      <c r="L1432" s="19" t="s">
        <v>18360</v>
      </c>
      <c r="M1432" s="19" t="s">
        <v>10048</v>
      </c>
      <c r="N1432" s="21" t="s">
        <v>7</v>
      </c>
      <c r="O1432" s="3" t="s">
        <v>10049</v>
      </c>
      <c r="P1432" s="18" t="s">
        <v>24745</v>
      </c>
      <c r="Q1432" s="18" t="s">
        <v>24746</v>
      </c>
      <c r="R1432" s="18" t="s">
        <v>23720</v>
      </c>
      <c r="S1432" s="18" t="s">
        <v>24747</v>
      </c>
      <c r="T1432" s="17" t="s">
        <v>331</v>
      </c>
      <c r="U1432" s="17" t="s">
        <v>18697</v>
      </c>
      <c r="V1432" s="17" t="s">
        <v>4776</v>
      </c>
      <c r="W1432" s="18" t="s">
        <v>1348</v>
      </c>
      <c r="X1432" s="22">
        <v>32776200</v>
      </c>
      <c r="Y1432" s="18" t="s">
        <v>24748</v>
      </c>
      <c r="Z1432" s="18" t="s">
        <v>1348</v>
      </c>
      <c r="AA1432" s="22">
        <v>6572292</v>
      </c>
      <c r="AB1432" s="18" t="s">
        <v>10050</v>
      </c>
      <c r="AC1432" s="18" t="s">
        <v>1348</v>
      </c>
      <c r="AD1432" s="22">
        <v>6430909</v>
      </c>
      <c r="AE1432" s="17" t="s">
        <v>10051</v>
      </c>
      <c r="AF1432" s="23">
        <v>19.62</v>
      </c>
      <c r="AG1432" s="23">
        <v>97.85</v>
      </c>
      <c r="AH1432" s="16">
        <v>1128.0597499999999</v>
      </c>
      <c r="AI1432" s="16">
        <v>1128.0597499999999</v>
      </c>
      <c r="AJ1432" s="72">
        <v>32</v>
      </c>
      <c r="AK1432" s="72">
        <v>1961</v>
      </c>
      <c r="AL1432" s="72">
        <v>1961</v>
      </c>
    </row>
    <row r="1433" spans="1:38" ht="50.1" customHeight="1" x14ac:dyDescent="0.25">
      <c r="A1433" s="12" t="s">
        <v>10055</v>
      </c>
      <c r="B1433" s="12" t="s">
        <v>81</v>
      </c>
      <c r="C1433" s="12">
        <v>2014</v>
      </c>
      <c r="D1433" s="4" t="s">
        <v>30028</v>
      </c>
      <c r="E1433" s="19" t="s">
        <v>4674</v>
      </c>
      <c r="F1433" s="19" t="s">
        <v>30001</v>
      </c>
      <c r="G1433" s="29" t="s">
        <v>30002</v>
      </c>
      <c r="H1433" s="19" t="s">
        <v>3</v>
      </c>
      <c r="I1433" s="32" t="s">
        <v>82</v>
      </c>
      <c r="J1433" s="19" t="s">
        <v>83</v>
      </c>
      <c r="K1433" s="19">
        <v>1979</v>
      </c>
      <c r="L1433" s="19" t="s">
        <v>18360</v>
      </c>
      <c r="M1433" s="19" t="s">
        <v>10056</v>
      </c>
      <c r="N1433" s="21" t="s">
        <v>7</v>
      </c>
      <c r="O1433" s="3" t="s">
        <v>10057</v>
      </c>
      <c r="P1433" s="18" t="s">
        <v>24749</v>
      </c>
      <c r="Q1433" s="18" t="s">
        <v>24750</v>
      </c>
      <c r="R1433" s="18" t="s">
        <v>24751</v>
      </c>
      <c r="S1433" s="18" t="s">
        <v>24752</v>
      </c>
      <c r="T1433" s="17" t="s">
        <v>18352</v>
      </c>
      <c r="U1433" s="17" t="s">
        <v>18391</v>
      </c>
      <c r="V1433" s="17" t="s">
        <v>10058</v>
      </c>
      <c r="W1433" s="18" t="s">
        <v>1369</v>
      </c>
      <c r="X1433" s="22">
        <v>84722</v>
      </c>
      <c r="Y1433" s="18" t="s">
        <v>24753</v>
      </c>
      <c r="Z1433" s="18" t="s">
        <v>1369</v>
      </c>
      <c r="AA1433" s="22">
        <v>26573</v>
      </c>
      <c r="AB1433" s="18" t="s">
        <v>10059</v>
      </c>
      <c r="AC1433" s="18" t="s">
        <v>1369</v>
      </c>
      <c r="AD1433" s="22">
        <v>15683</v>
      </c>
      <c r="AE1433" s="17" t="s">
        <v>10060</v>
      </c>
      <c r="AF1433" s="23">
        <v>18.510000000000002</v>
      </c>
      <c r="AG1433" s="23">
        <v>59.02</v>
      </c>
      <c r="AH1433" s="16">
        <v>1929.4378199999901</v>
      </c>
      <c r="AI1433" s="16">
        <v>2149.4378199999901</v>
      </c>
      <c r="AJ1433" s="72">
        <v>32</v>
      </c>
      <c r="AK1433" s="72">
        <v>2264</v>
      </c>
      <c r="AL1433" s="72">
        <v>2264</v>
      </c>
    </row>
    <row r="1434" spans="1:38" ht="50.1" customHeight="1" x14ac:dyDescent="0.25">
      <c r="A1434" s="12" t="s">
        <v>10065</v>
      </c>
      <c r="B1434" s="12" t="s">
        <v>8302</v>
      </c>
      <c r="C1434" s="12">
        <v>2014</v>
      </c>
      <c r="D1434" s="4" t="s">
        <v>30028</v>
      </c>
      <c r="E1434" s="19" t="s">
        <v>4674</v>
      </c>
      <c r="F1434" s="19" t="s">
        <v>30001</v>
      </c>
      <c r="G1434" s="19" t="s">
        <v>30002</v>
      </c>
      <c r="H1434" s="19" t="s">
        <v>3</v>
      </c>
      <c r="I1434" s="32" t="s">
        <v>8303</v>
      </c>
      <c r="J1434" s="19" t="s">
        <v>8304</v>
      </c>
      <c r="K1434" s="19">
        <v>2003</v>
      </c>
      <c r="L1434" s="19" t="s">
        <v>18359</v>
      </c>
      <c r="M1434" s="19" t="s">
        <v>10066</v>
      </c>
      <c r="N1434" s="21" t="s">
        <v>7</v>
      </c>
      <c r="O1434" s="3" t="s">
        <v>8306</v>
      </c>
      <c r="P1434" s="18" t="s">
        <v>24754</v>
      </c>
      <c r="Q1434" s="18" t="s">
        <v>23729</v>
      </c>
      <c r="R1434" s="18" t="s">
        <v>24755</v>
      </c>
      <c r="S1434" s="18" t="s">
        <v>24756</v>
      </c>
      <c r="T1434" s="17" t="s">
        <v>18365</v>
      </c>
      <c r="U1434" s="17" t="s">
        <v>22646</v>
      </c>
      <c r="V1434" s="17" t="s">
        <v>7919</v>
      </c>
      <c r="W1434" s="18" t="s">
        <v>1348</v>
      </c>
      <c r="X1434" s="22">
        <v>6256000</v>
      </c>
      <c r="Y1434" s="18" t="s">
        <v>24757</v>
      </c>
      <c r="Z1434" s="18" t="s">
        <v>1348</v>
      </c>
      <c r="AA1434" s="22">
        <v>6243589</v>
      </c>
      <c r="AB1434" s="18" t="s">
        <v>10067</v>
      </c>
      <c r="AC1434" s="18" t="s">
        <v>1348</v>
      </c>
      <c r="AD1434" s="22">
        <v>22809</v>
      </c>
      <c r="AE1434" s="17" t="s">
        <v>10068</v>
      </c>
      <c r="AF1434" s="23">
        <v>0.36</v>
      </c>
      <c r="AG1434" s="23">
        <v>0.37</v>
      </c>
      <c r="AH1434" s="16">
        <v>429.96857999999798</v>
      </c>
      <c r="AI1434" s="16">
        <v>450.44772623999802</v>
      </c>
      <c r="AJ1434" s="72">
        <v>31</v>
      </c>
      <c r="AK1434" s="72">
        <v>808</v>
      </c>
      <c r="AL1434" s="72">
        <v>808</v>
      </c>
    </row>
    <row r="1435" spans="1:38" ht="50.1" customHeight="1" x14ac:dyDescent="0.25">
      <c r="A1435" s="12" t="s">
        <v>10073</v>
      </c>
      <c r="B1435" s="12" t="s">
        <v>1163</v>
      </c>
      <c r="C1435" s="12">
        <v>2014</v>
      </c>
      <c r="D1435" s="4" t="s">
        <v>30028</v>
      </c>
      <c r="E1435" s="19" t="s">
        <v>4674</v>
      </c>
      <c r="F1435" s="19" t="s">
        <v>30001</v>
      </c>
      <c r="G1435" s="19" t="s">
        <v>30002</v>
      </c>
      <c r="H1435" s="19" t="s">
        <v>3</v>
      </c>
      <c r="I1435" s="32" t="s">
        <v>1164</v>
      </c>
      <c r="J1435" s="19" t="s">
        <v>1165</v>
      </c>
      <c r="K1435" s="19">
        <v>1974</v>
      </c>
      <c r="L1435" s="19" t="s">
        <v>18359</v>
      </c>
      <c r="M1435" s="19" t="s">
        <v>10074</v>
      </c>
      <c r="N1435" s="21" t="s">
        <v>7</v>
      </c>
      <c r="O1435" s="3" t="s">
        <v>10075</v>
      </c>
      <c r="P1435" s="18" t="s">
        <v>24758</v>
      </c>
      <c r="Q1435" s="18" t="s">
        <v>24759</v>
      </c>
      <c r="R1435" s="18" t="s">
        <v>24760</v>
      </c>
      <c r="S1435" s="18" t="s">
        <v>24761</v>
      </c>
      <c r="T1435" s="17" t="s">
        <v>18495</v>
      </c>
      <c r="U1435" s="17" t="s">
        <v>18697</v>
      </c>
      <c r="V1435" s="17" t="s">
        <v>10</v>
      </c>
      <c r="W1435" s="18" t="s">
        <v>1168</v>
      </c>
      <c r="X1435" s="22">
        <v>667796</v>
      </c>
      <c r="Y1435" s="18" t="s">
        <v>24762</v>
      </c>
      <c r="Z1435" s="18" t="s">
        <v>1168</v>
      </c>
      <c r="AA1435" s="22">
        <v>30594</v>
      </c>
      <c r="AB1435" s="18" t="s">
        <v>10076</v>
      </c>
      <c r="AC1435" s="18" t="s">
        <v>1168</v>
      </c>
      <c r="AD1435" s="22">
        <v>35477</v>
      </c>
      <c r="AE1435" s="17" t="s">
        <v>10077</v>
      </c>
      <c r="AF1435" s="23">
        <v>5.31</v>
      </c>
      <c r="AG1435" s="23">
        <v>115.96</v>
      </c>
      <c r="AH1435" s="16">
        <v>212.04866299999901</v>
      </c>
      <c r="AI1435" s="16">
        <v>204.43399301999901</v>
      </c>
      <c r="AJ1435" s="72">
        <v>30</v>
      </c>
      <c r="AK1435" s="72">
        <v>726</v>
      </c>
      <c r="AL1435" s="72">
        <v>726</v>
      </c>
    </row>
    <row r="1436" spans="1:38" ht="50.1" customHeight="1" x14ac:dyDescent="0.25">
      <c r="A1436" s="12" t="s">
        <v>10081</v>
      </c>
      <c r="B1436" s="12" t="s">
        <v>3861</v>
      </c>
      <c r="C1436" s="12">
        <v>2014</v>
      </c>
      <c r="D1436" s="4" t="s">
        <v>30028</v>
      </c>
      <c r="E1436" s="19" t="s">
        <v>4674</v>
      </c>
      <c r="F1436" s="19" t="s">
        <v>30001</v>
      </c>
      <c r="G1436" s="19" t="s">
        <v>30002</v>
      </c>
      <c r="H1436" s="19" t="s">
        <v>3</v>
      </c>
      <c r="I1436" s="32" t="s">
        <v>3862</v>
      </c>
      <c r="J1436" s="19" t="s">
        <v>3863</v>
      </c>
      <c r="K1436" s="19">
        <v>2002</v>
      </c>
      <c r="L1436" s="19" t="s">
        <v>18359</v>
      </c>
      <c r="M1436" s="19" t="s">
        <v>10082</v>
      </c>
      <c r="N1436" s="21" t="s">
        <v>7</v>
      </c>
      <c r="O1436" s="3" t="s">
        <v>10083</v>
      </c>
      <c r="P1436" s="18" t="s">
        <v>24763</v>
      </c>
      <c r="Q1436" s="18" t="s">
        <v>24764</v>
      </c>
      <c r="R1436" s="18" t="s">
        <v>24765</v>
      </c>
      <c r="S1436" s="18" t="s">
        <v>24766</v>
      </c>
      <c r="T1436" s="17" t="s">
        <v>18352</v>
      </c>
      <c r="U1436" s="17" t="s">
        <v>18391</v>
      </c>
      <c r="V1436" s="17" t="s">
        <v>482</v>
      </c>
      <c r="W1436" s="18" t="s">
        <v>1369</v>
      </c>
      <c r="X1436" s="22">
        <v>192245</v>
      </c>
      <c r="Y1436" s="18" t="s">
        <v>24767</v>
      </c>
      <c r="Z1436" s="18" t="s">
        <v>1369</v>
      </c>
      <c r="AA1436" s="22">
        <v>1300</v>
      </c>
      <c r="AB1436" s="18" t="s">
        <v>10084</v>
      </c>
      <c r="AC1436" s="18" t="s">
        <v>1369</v>
      </c>
      <c r="AD1436" s="22">
        <v>1312</v>
      </c>
      <c r="AE1436" s="17" t="s">
        <v>10085</v>
      </c>
      <c r="AF1436" s="23">
        <v>0.68</v>
      </c>
      <c r="AG1436" s="23">
        <v>100.92</v>
      </c>
      <c r="AH1436" s="16">
        <v>545.58215499999801</v>
      </c>
      <c r="AI1436" s="16">
        <v>527.85324650999803</v>
      </c>
      <c r="AJ1436" s="72">
        <v>28</v>
      </c>
      <c r="AK1436" s="72">
        <v>611</v>
      </c>
      <c r="AL1436" s="72">
        <v>611</v>
      </c>
    </row>
    <row r="1437" spans="1:38" ht="50.1" customHeight="1" x14ac:dyDescent="0.25">
      <c r="A1437" s="12" t="s">
        <v>10089</v>
      </c>
      <c r="B1437" s="12" t="s">
        <v>4716</v>
      </c>
      <c r="C1437" s="12">
        <v>2014</v>
      </c>
      <c r="D1437" s="4" t="s">
        <v>30028</v>
      </c>
      <c r="E1437" s="19" t="s">
        <v>4674</v>
      </c>
      <c r="F1437" s="19" t="s">
        <v>30001</v>
      </c>
      <c r="G1437" s="19" t="s">
        <v>30002</v>
      </c>
      <c r="H1437" s="19" t="s">
        <v>3</v>
      </c>
      <c r="I1437" s="32" t="s">
        <v>4717</v>
      </c>
      <c r="J1437" s="19" t="s">
        <v>4718</v>
      </c>
      <c r="K1437" s="19">
        <v>1990</v>
      </c>
      <c r="L1437" s="19" t="s">
        <v>18347</v>
      </c>
      <c r="M1437" s="19" t="s">
        <v>10090</v>
      </c>
      <c r="N1437" s="21" t="s">
        <v>7</v>
      </c>
      <c r="O1437" s="3" t="s">
        <v>8327</v>
      </c>
      <c r="P1437" s="18" t="s">
        <v>24768</v>
      </c>
      <c r="Q1437" s="18" t="s">
        <v>24769</v>
      </c>
      <c r="R1437" s="18" t="s">
        <v>24770</v>
      </c>
      <c r="S1437" s="18" t="s">
        <v>24771</v>
      </c>
      <c r="T1437" s="17" t="s">
        <v>18352</v>
      </c>
      <c r="U1437" s="17" t="s">
        <v>20074</v>
      </c>
      <c r="V1437" s="17" t="s">
        <v>448</v>
      </c>
      <c r="W1437" s="18" t="s">
        <v>1348</v>
      </c>
      <c r="X1437" s="22">
        <v>4257812</v>
      </c>
      <c r="Y1437" s="18" t="s">
        <v>10091</v>
      </c>
      <c r="Z1437" s="18" t="s">
        <v>1348</v>
      </c>
      <c r="AA1437" s="22">
        <v>220132</v>
      </c>
      <c r="AB1437" s="18" t="s">
        <v>10092</v>
      </c>
      <c r="AC1437" s="18" t="s">
        <v>4722</v>
      </c>
      <c r="AD1437" s="22">
        <v>200728</v>
      </c>
      <c r="AE1437" s="17" t="s">
        <v>10091</v>
      </c>
      <c r="AF1437" s="23">
        <v>4.71</v>
      </c>
      <c r="AG1437" s="23">
        <v>91.19</v>
      </c>
      <c r="AH1437" s="16">
        <v>312.31536399999902</v>
      </c>
      <c r="AI1437" s="16">
        <v>279.60390031999901</v>
      </c>
      <c r="AJ1437" s="72">
        <v>26</v>
      </c>
      <c r="AK1437" s="72">
        <v>164</v>
      </c>
      <c r="AL1437" s="72">
        <v>164</v>
      </c>
    </row>
    <row r="1438" spans="1:38" ht="50.1" customHeight="1" x14ac:dyDescent="0.25">
      <c r="A1438" s="12" t="s">
        <v>10096</v>
      </c>
      <c r="B1438" s="12" t="s">
        <v>3869</v>
      </c>
      <c r="C1438" s="12">
        <v>2014</v>
      </c>
      <c r="D1438" s="4" t="s">
        <v>30028</v>
      </c>
      <c r="E1438" s="19" t="s">
        <v>4674</v>
      </c>
      <c r="F1438" s="19" t="s">
        <v>30001</v>
      </c>
      <c r="G1438" s="19" t="s">
        <v>30002</v>
      </c>
      <c r="H1438" s="19" t="s">
        <v>3</v>
      </c>
      <c r="I1438" s="19" t="s">
        <v>3870</v>
      </c>
      <c r="J1438" s="19" t="s">
        <v>3871</v>
      </c>
      <c r="K1438" s="19">
        <v>1993</v>
      </c>
      <c r="L1438" s="19" t="s">
        <v>18347</v>
      </c>
      <c r="M1438" s="19" t="s">
        <v>10097</v>
      </c>
      <c r="N1438" s="21" t="s">
        <v>7</v>
      </c>
      <c r="O1438" s="3" t="s">
        <v>10098</v>
      </c>
      <c r="P1438" s="18" t="s">
        <v>24772</v>
      </c>
      <c r="Q1438" s="18" t="s">
        <v>24773</v>
      </c>
      <c r="R1438" s="18" t="s">
        <v>24774</v>
      </c>
      <c r="S1438" s="18" t="s">
        <v>24775</v>
      </c>
      <c r="T1438" s="17" t="s">
        <v>12</v>
      </c>
      <c r="U1438" s="17" t="s">
        <v>24776</v>
      </c>
      <c r="V1438" s="17" t="s">
        <v>5856</v>
      </c>
      <c r="W1438" s="18" t="s">
        <v>4728</v>
      </c>
      <c r="X1438" s="22">
        <v>7859</v>
      </c>
      <c r="Y1438" s="18" t="s">
        <v>24777</v>
      </c>
      <c r="Z1438" s="18" t="s">
        <v>4728</v>
      </c>
      <c r="AA1438" s="22">
        <v>5297</v>
      </c>
      <c r="AB1438" s="18" t="s">
        <v>10099</v>
      </c>
      <c r="AC1438" s="18" t="s">
        <v>4728</v>
      </c>
      <c r="AD1438" s="22">
        <v>1422</v>
      </c>
      <c r="AE1438" s="17" t="s">
        <v>10100</v>
      </c>
      <c r="AF1438" s="23">
        <v>18.09</v>
      </c>
      <c r="AG1438" s="23">
        <v>26.85</v>
      </c>
      <c r="AH1438" s="16">
        <v>332.356730999999</v>
      </c>
      <c r="AI1438" s="16">
        <v>328.03818063999898</v>
      </c>
      <c r="AJ1438" s="72">
        <v>32</v>
      </c>
      <c r="AK1438" s="72">
        <v>333</v>
      </c>
      <c r="AL1438" s="72">
        <v>333</v>
      </c>
    </row>
    <row r="1439" spans="1:38" ht="50.1" customHeight="1" x14ac:dyDescent="0.25">
      <c r="A1439" s="12" t="s">
        <v>10104</v>
      </c>
      <c r="B1439" s="12" t="s">
        <v>4256</v>
      </c>
      <c r="C1439" s="12">
        <v>2014</v>
      </c>
      <c r="D1439" s="4" t="s">
        <v>30028</v>
      </c>
      <c r="E1439" s="19" t="s">
        <v>4674</v>
      </c>
      <c r="F1439" s="19" t="s">
        <v>30001</v>
      </c>
      <c r="G1439" s="19" t="s">
        <v>30002</v>
      </c>
      <c r="H1439" s="19" t="s">
        <v>3</v>
      </c>
      <c r="I1439" s="32" t="s">
        <v>4258</v>
      </c>
      <c r="J1439" s="15" t="s">
        <v>4259</v>
      </c>
      <c r="K1439" s="19">
        <v>1997</v>
      </c>
      <c r="L1439" s="19" t="s">
        <v>18375</v>
      </c>
      <c r="M1439" s="19" t="s">
        <v>10105</v>
      </c>
      <c r="N1439" s="21" t="s">
        <v>7</v>
      </c>
      <c r="O1439" s="3" t="s">
        <v>10106</v>
      </c>
      <c r="P1439" s="18" t="s">
        <v>24778</v>
      </c>
      <c r="Q1439" s="18" t="s">
        <v>24779</v>
      </c>
      <c r="R1439" s="18" t="s">
        <v>24780</v>
      </c>
      <c r="S1439" s="18" t="s">
        <v>24781</v>
      </c>
      <c r="T1439" s="17" t="s">
        <v>18365</v>
      </c>
      <c r="U1439" s="17" t="s">
        <v>22611</v>
      </c>
      <c r="V1439" s="17" t="s">
        <v>448</v>
      </c>
      <c r="W1439" s="18" t="s">
        <v>1348</v>
      </c>
      <c r="X1439" s="22">
        <v>2140717</v>
      </c>
      <c r="Y1439" s="18" t="s">
        <v>4264</v>
      </c>
      <c r="Z1439" s="18" t="s">
        <v>1348</v>
      </c>
      <c r="AA1439" s="22">
        <v>425376</v>
      </c>
      <c r="AB1439" s="18" t="s">
        <v>10107</v>
      </c>
      <c r="AC1439" s="18" t="s">
        <v>1348</v>
      </c>
      <c r="AD1439" s="22">
        <v>801581</v>
      </c>
      <c r="AE1439" s="17" t="s">
        <v>10108</v>
      </c>
      <c r="AF1439" s="23">
        <v>37.44</v>
      </c>
      <c r="AG1439" s="23">
        <v>188.44</v>
      </c>
      <c r="AH1439" s="16">
        <v>3747.53157499998</v>
      </c>
      <c r="AI1439" s="16">
        <v>5268.11836304998</v>
      </c>
      <c r="AJ1439" s="72">
        <v>32</v>
      </c>
      <c r="AK1439" s="72">
        <v>1170</v>
      </c>
      <c r="AL1439" s="72">
        <v>1170</v>
      </c>
    </row>
    <row r="1440" spans="1:38" ht="50.1" customHeight="1" x14ac:dyDescent="0.25">
      <c r="A1440" s="12" t="s">
        <v>10113</v>
      </c>
      <c r="B1440" s="12" t="s">
        <v>351</v>
      </c>
      <c r="C1440" s="12">
        <v>2014</v>
      </c>
      <c r="D1440" s="4" t="s">
        <v>30028</v>
      </c>
      <c r="E1440" s="19" t="s">
        <v>4674</v>
      </c>
      <c r="F1440" s="19" t="s">
        <v>30001</v>
      </c>
      <c r="G1440" s="19" t="s">
        <v>30002</v>
      </c>
      <c r="H1440" s="19" t="s">
        <v>3</v>
      </c>
      <c r="I1440" s="32" t="s">
        <v>352</v>
      </c>
      <c r="J1440" s="19" t="s">
        <v>3408</v>
      </c>
      <c r="K1440" s="19">
        <v>1997</v>
      </c>
      <c r="L1440" s="19" t="s">
        <v>18360</v>
      </c>
      <c r="M1440" s="19" t="s">
        <v>10114</v>
      </c>
      <c r="N1440" s="21" t="s">
        <v>7</v>
      </c>
      <c r="O1440" s="3" t="s">
        <v>10115</v>
      </c>
      <c r="P1440" s="18" t="s">
        <v>24782</v>
      </c>
      <c r="Q1440" s="18" t="s">
        <v>24783</v>
      </c>
      <c r="R1440" s="18" t="s">
        <v>24784</v>
      </c>
      <c r="S1440" s="18" t="s">
        <v>24785</v>
      </c>
      <c r="T1440" s="17" t="s">
        <v>12</v>
      </c>
      <c r="U1440" s="17" t="s">
        <v>22646</v>
      </c>
      <c r="V1440" s="17" t="s">
        <v>10116</v>
      </c>
      <c r="W1440" s="18" t="s">
        <v>747</v>
      </c>
      <c r="X1440" s="22">
        <v>11736944</v>
      </c>
      <c r="Y1440" s="18" t="s">
        <v>24786</v>
      </c>
      <c r="Z1440" s="18" t="s">
        <v>747</v>
      </c>
      <c r="AA1440" s="22">
        <v>6742811</v>
      </c>
      <c r="AB1440" s="18" t="s">
        <v>10117</v>
      </c>
      <c r="AC1440" s="18" t="s">
        <v>357</v>
      </c>
      <c r="AD1440" s="22">
        <v>6129125</v>
      </c>
      <c r="AE1440" s="17" t="s">
        <v>10118</v>
      </c>
      <c r="AF1440" s="23">
        <v>52.22</v>
      </c>
      <c r="AG1440" s="23">
        <v>90.9</v>
      </c>
      <c r="AH1440" s="16">
        <v>72652.827396999695</v>
      </c>
      <c r="AI1440" s="16">
        <v>68197.605827789695</v>
      </c>
      <c r="AJ1440" s="72">
        <v>32</v>
      </c>
      <c r="AK1440" s="72">
        <v>2456</v>
      </c>
      <c r="AL1440" s="72">
        <v>2456</v>
      </c>
    </row>
    <row r="1441" spans="1:38" ht="50.1" customHeight="1" x14ac:dyDescent="0.25">
      <c r="A1441" s="12" t="s">
        <v>10123</v>
      </c>
      <c r="B1441" s="12" t="s">
        <v>8357</v>
      </c>
      <c r="C1441" s="12">
        <v>2014</v>
      </c>
      <c r="D1441" s="4" t="s">
        <v>30028</v>
      </c>
      <c r="E1441" s="19" t="s">
        <v>4674</v>
      </c>
      <c r="F1441" s="19" t="s">
        <v>30001</v>
      </c>
      <c r="G1441" s="19" t="s">
        <v>30002</v>
      </c>
      <c r="H1441" s="19" t="s">
        <v>3</v>
      </c>
      <c r="I1441" s="32" t="s">
        <v>8358</v>
      </c>
      <c r="J1441" s="19" t="s">
        <v>8359</v>
      </c>
      <c r="K1441" s="19">
        <v>2003</v>
      </c>
      <c r="L1441" s="19" t="s">
        <v>18360</v>
      </c>
      <c r="M1441" s="19" t="s">
        <v>10124</v>
      </c>
      <c r="N1441" s="21" t="s">
        <v>7</v>
      </c>
      <c r="O1441" s="3" t="s">
        <v>10115</v>
      </c>
      <c r="P1441" s="18" t="s">
        <v>24787</v>
      </c>
      <c r="Q1441" s="18" t="s">
        <v>24788</v>
      </c>
      <c r="R1441" s="18" t="s">
        <v>23767</v>
      </c>
      <c r="S1441" s="18" t="s">
        <v>23768</v>
      </c>
      <c r="T1441" s="17" t="s">
        <v>12</v>
      </c>
      <c r="U1441" s="17" t="s">
        <v>22646</v>
      </c>
      <c r="V1441" s="17" t="s">
        <v>7809</v>
      </c>
      <c r="W1441" s="18" t="s">
        <v>747</v>
      </c>
      <c r="X1441" s="22">
        <v>4689779</v>
      </c>
      <c r="Y1441" s="18" t="s">
        <v>24789</v>
      </c>
      <c r="Z1441" s="18" t="s">
        <v>747</v>
      </c>
      <c r="AA1441" s="22">
        <v>1529539</v>
      </c>
      <c r="AB1441" s="18" t="s">
        <v>10125</v>
      </c>
      <c r="AC1441" s="18" t="s">
        <v>747</v>
      </c>
      <c r="AD1441" s="22">
        <v>943718</v>
      </c>
      <c r="AE1441" s="17" t="s">
        <v>10126</v>
      </c>
      <c r="AF1441" s="23">
        <v>20.12</v>
      </c>
      <c r="AG1441" s="23">
        <v>61.7</v>
      </c>
      <c r="AH1441" s="16">
        <v>4905.2451179999798</v>
      </c>
      <c r="AI1441" s="16">
        <v>6271.9243928999704</v>
      </c>
      <c r="AJ1441" s="72">
        <v>32</v>
      </c>
      <c r="AK1441" s="72">
        <v>2270</v>
      </c>
      <c r="AL1441" s="72">
        <v>2270</v>
      </c>
    </row>
    <row r="1442" spans="1:38" ht="50.1" customHeight="1" x14ac:dyDescent="0.25">
      <c r="A1442" s="12" t="s">
        <v>10132</v>
      </c>
      <c r="B1442" s="12" t="s">
        <v>1</v>
      </c>
      <c r="C1442" s="12">
        <v>2014</v>
      </c>
      <c r="D1442" s="4" t="s">
        <v>30028</v>
      </c>
      <c r="E1442" s="19" t="s">
        <v>4674</v>
      </c>
      <c r="F1442" s="19" t="s">
        <v>30001</v>
      </c>
      <c r="G1442" s="19" t="s">
        <v>30002</v>
      </c>
      <c r="H1442" s="19" t="s">
        <v>3</v>
      </c>
      <c r="I1442" s="32" t="s">
        <v>4</v>
      </c>
      <c r="J1442" s="19" t="s">
        <v>8367</v>
      </c>
      <c r="K1442" s="19">
        <v>2006</v>
      </c>
      <c r="L1442" s="19" t="s">
        <v>18347</v>
      </c>
      <c r="M1442" s="19" t="s">
        <v>10133</v>
      </c>
      <c r="N1442" s="21" t="s">
        <v>7</v>
      </c>
      <c r="O1442" s="3" t="s">
        <v>10134</v>
      </c>
      <c r="P1442" s="18" t="s">
        <v>24790</v>
      </c>
      <c r="Q1442" s="18" t="s">
        <v>23771</v>
      </c>
      <c r="R1442" s="18" t="s">
        <v>24791</v>
      </c>
      <c r="S1442" s="18" t="s">
        <v>24792</v>
      </c>
      <c r="T1442" s="17" t="s">
        <v>12</v>
      </c>
      <c r="U1442" s="17" t="s">
        <v>9</v>
      </c>
      <c r="V1442" s="17" t="s">
        <v>10135</v>
      </c>
      <c r="W1442" s="18" t="s">
        <v>1348</v>
      </c>
      <c r="X1442" s="22">
        <v>24900000</v>
      </c>
      <c r="Y1442" s="18" t="s">
        <v>10136</v>
      </c>
      <c r="Z1442" s="18" t="s">
        <v>1348</v>
      </c>
      <c r="AA1442" s="22">
        <v>24900000</v>
      </c>
      <c r="AB1442" s="18" t="s">
        <v>10136</v>
      </c>
      <c r="AC1442" s="18" t="s">
        <v>1348</v>
      </c>
      <c r="AD1442" s="22">
        <v>329604</v>
      </c>
      <c r="AE1442" s="17" t="s">
        <v>1870</v>
      </c>
      <c r="AF1442" s="23">
        <v>1.32</v>
      </c>
      <c r="AG1442" s="23">
        <v>1.32</v>
      </c>
      <c r="AH1442" s="16">
        <v>287.99999999999898</v>
      </c>
      <c r="AI1442" s="16">
        <v>275.42842124999902</v>
      </c>
      <c r="AJ1442" s="72">
        <v>32</v>
      </c>
      <c r="AK1442" s="72">
        <v>200</v>
      </c>
      <c r="AL1442" s="72">
        <v>200</v>
      </c>
    </row>
    <row r="1443" spans="1:38" ht="50.1" customHeight="1" x14ac:dyDescent="0.25">
      <c r="A1443" s="12" t="s">
        <v>10142</v>
      </c>
      <c r="B1443" s="12" t="s">
        <v>964</v>
      </c>
      <c r="C1443" s="12">
        <v>2014</v>
      </c>
      <c r="D1443" s="4" t="s">
        <v>30028</v>
      </c>
      <c r="E1443" s="19" t="s">
        <v>4674</v>
      </c>
      <c r="F1443" s="19" t="s">
        <v>30001</v>
      </c>
      <c r="G1443" s="19" t="s">
        <v>30002</v>
      </c>
      <c r="H1443" s="19" t="s">
        <v>3</v>
      </c>
      <c r="I1443" s="32" t="s">
        <v>965</v>
      </c>
      <c r="J1443" s="19" t="s">
        <v>3600</v>
      </c>
      <c r="K1443" s="19">
        <v>2007</v>
      </c>
      <c r="L1443" s="19" t="s">
        <v>18375</v>
      </c>
      <c r="M1443" s="19" t="s">
        <v>10143</v>
      </c>
      <c r="N1443" s="21" t="s">
        <v>7</v>
      </c>
      <c r="O1443" s="3" t="s">
        <v>10144</v>
      </c>
      <c r="P1443" s="18" t="s">
        <v>24793</v>
      </c>
      <c r="Q1443" s="18" t="s">
        <v>24794</v>
      </c>
      <c r="R1443" s="18" t="s">
        <v>24795</v>
      </c>
      <c r="S1443" s="18" t="s">
        <v>24796</v>
      </c>
      <c r="T1443" s="17" t="s">
        <v>200</v>
      </c>
      <c r="U1443" s="17" t="s">
        <v>18697</v>
      </c>
      <c r="V1443" s="17" t="s">
        <v>10</v>
      </c>
      <c r="W1443" s="18" t="s">
        <v>1348</v>
      </c>
      <c r="X1443" s="22">
        <v>3251548</v>
      </c>
      <c r="Y1443" s="18" t="s">
        <v>24797</v>
      </c>
      <c r="Z1443" s="18" t="s">
        <v>1348</v>
      </c>
      <c r="AA1443" s="22">
        <v>891680</v>
      </c>
      <c r="AB1443" s="18" t="s">
        <v>10145</v>
      </c>
      <c r="AC1443" s="18" t="s">
        <v>1348</v>
      </c>
      <c r="AD1443" s="22">
        <v>290175</v>
      </c>
      <c r="AE1443" s="17" t="s">
        <v>8381</v>
      </c>
      <c r="AF1443" s="23">
        <v>8.92</v>
      </c>
      <c r="AG1443" s="23">
        <v>32.54</v>
      </c>
      <c r="AH1443" s="16">
        <v>3682.3264389999799</v>
      </c>
      <c r="AI1443" s="16">
        <v>3436.92413196999</v>
      </c>
      <c r="AJ1443" s="72">
        <v>32</v>
      </c>
      <c r="AK1443" s="72">
        <v>1243</v>
      </c>
      <c r="AL1443" s="72">
        <v>1243</v>
      </c>
    </row>
    <row r="1444" spans="1:38" ht="50.1" customHeight="1" x14ac:dyDescent="0.25">
      <c r="A1444" s="12" t="s">
        <v>10149</v>
      </c>
      <c r="B1444" s="12" t="s">
        <v>974</v>
      </c>
      <c r="C1444" s="12">
        <v>2014</v>
      </c>
      <c r="D1444" s="4" t="s">
        <v>30028</v>
      </c>
      <c r="E1444" s="19" t="s">
        <v>4674</v>
      </c>
      <c r="F1444" s="19" t="s">
        <v>30001</v>
      </c>
      <c r="G1444" s="19" t="s">
        <v>30002</v>
      </c>
      <c r="H1444" s="19" t="s">
        <v>3</v>
      </c>
      <c r="I1444" s="32" t="s">
        <v>975</v>
      </c>
      <c r="J1444" s="19" t="s">
        <v>4757</v>
      </c>
      <c r="K1444" s="19">
        <v>2007</v>
      </c>
      <c r="L1444" s="21" t="s">
        <v>18632</v>
      </c>
      <c r="M1444" s="19" t="s">
        <v>10150</v>
      </c>
      <c r="N1444" s="21" t="s">
        <v>7</v>
      </c>
      <c r="O1444" s="3" t="s">
        <v>10151</v>
      </c>
      <c r="P1444" s="18" t="s">
        <v>24798</v>
      </c>
      <c r="Q1444" s="18" t="s">
        <v>24799</v>
      </c>
      <c r="R1444" s="18" t="s">
        <v>24800</v>
      </c>
      <c r="S1444" s="18" t="s">
        <v>24801</v>
      </c>
      <c r="T1444" s="17" t="s">
        <v>18786</v>
      </c>
      <c r="U1444" s="17" t="s">
        <v>18697</v>
      </c>
      <c r="V1444" s="17" t="s">
        <v>448</v>
      </c>
      <c r="W1444" s="18" t="s">
        <v>1348</v>
      </c>
      <c r="X1444" s="22">
        <v>6289174</v>
      </c>
      <c r="Y1444" s="18" t="s">
        <v>24802</v>
      </c>
      <c r="Z1444" s="18" t="s">
        <v>1348</v>
      </c>
      <c r="AA1444" s="22">
        <v>5727077</v>
      </c>
      <c r="AB1444" s="18" t="s">
        <v>10152</v>
      </c>
      <c r="AC1444" s="18" t="s">
        <v>1348</v>
      </c>
      <c r="AD1444" s="22">
        <v>5487664</v>
      </c>
      <c r="AE1444" s="17" t="s">
        <v>10153</v>
      </c>
      <c r="AF1444" s="23">
        <v>87.26</v>
      </c>
      <c r="AG1444" s="23">
        <v>95.82</v>
      </c>
      <c r="AH1444" s="16">
        <v>42225.5206209998</v>
      </c>
      <c r="AI1444" s="16">
        <v>36477.893052169798</v>
      </c>
      <c r="AJ1444" s="72">
        <v>32</v>
      </c>
      <c r="AK1444" s="72">
        <v>2457</v>
      </c>
      <c r="AL1444" s="72">
        <v>2457</v>
      </c>
    </row>
    <row r="1445" spans="1:38" ht="50.1" customHeight="1" x14ac:dyDescent="0.25">
      <c r="A1445" s="12" t="s">
        <v>10158</v>
      </c>
      <c r="B1445" s="12" t="s">
        <v>8394</v>
      </c>
      <c r="C1445" s="12">
        <v>2014</v>
      </c>
      <c r="D1445" s="4" t="s">
        <v>30028</v>
      </c>
      <c r="E1445" s="19" t="s">
        <v>4674</v>
      </c>
      <c r="F1445" s="19" t="s">
        <v>30001</v>
      </c>
      <c r="G1445" s="19" t="s">
        <v>30002</v>
      </c>
      <c r="H1445" s="19" t="s">
        <v>3</v>
      </c>
      <c r="I1445" s="32" t="s">
        <v>8395</v>
      </c>
      <c r="J1445" s="19" t="s">
        <v>8396</v>
      </c>
      <c r="K1445" s="4">
        <v>2008</v>
      </c>
      <c r="L1445" s="19" t="s">
        <v>744</v>
      </c>
      <c r="M1445" s="19" t="s">
        <v>10159</v>
      </c>
      <c r="N1445" s="21" t="s">
        <v>7</v>
      </c>
      <c r="O1445" s="3" t="s">
        <v>10160</v>
      </c>
      <c r="P1445" s="18" t="s">
        <v>24803</v>
      </c>
      <c r="Q1445" s="18" t="s">
        <v>24804</v>
      </c>
      <c r="R1445" s="18" t="s">
        <v>24805</v>
      </c>
      <c r="S1445" s="18" t="s">
        <v>24806</v>
      </c>
      <c r="T1445" s="17" t="s">
        <v>18352</v>
      </c>
      <c r="U1445" s="17" t="s">
        <v>18638</v>
      </c>
      <c r="V1445" s="17" t="s">
        <v>306</v>
      </c>
      <c r="W1445" s="18" t="s">
        <v>1369</v>
      </c>
      <c r="X1445" s="22">
        <v>97448</v>
      </c>
      <c r="Y1445" s="18" t="s">
        <v>24807</v>
      </c>
      <c r="Z1445" s="18" t="s">
        <v>1369</v>
      </c>
      <c r="AA1445" s="22">
        <v>30000</v>
      </c>
      <c r="AB1445" s="18" t="s">
        <v>10161</v>
      </c>
      <c r="AC1445" s="18" t="s">
        <v>1369</v>
      </c>
      <c r="AD1445" s="22">
        <v>8946</v>
      </c>
      <c r="AE1445" s="17" t="s">
        <v>10162</v>
      </c>
      <c r="AF1445" s="23">
        <v>9.18</v>
      </c>
      <c r="AG1445" s="23">
        <v>29.82</v>
      </c>
      <c r="AH1445" s="16">
        <v>6883.4790339999699</v>
      </c>
      <c r="AI1445" s="16">
        <v>5926.50018446998</v>
      </c>
      <c r="AJ1445" s="72">
        <v>32</v>
      </c>
      <c r="AK1445" s="72">
        <v>1042</v>
      </c>
      <c r="AL1445" s="72">
        <v>1042</v>
      </c>
    </row>
    <row r="1446" spans="1:38" ht="50.1" customHeight="1" x14ac:dyDescent="0.25">
      <c r="A1446" s="12" t="s">
        <v>10167</v>
      </c>
      <c r="B1446" s="12" t="s">
        <v>1885</v>
      </c>
      <c r="C1446" s="12">
        <v>2014</v>
      </c>
      <c r="D1446" s="4" t="s">
        <v>30028</v>
      </c>
      <c r="E1446" s="19" t="s">
        <v>4674</v>
      </c>
      <c r="F1446" s="19" t="s">
        <v>30001</v>
      </c>
      <c r="G1446" s="19" t="s">
        <v>30002</v>
      </c>
      <c r="H1446" s="19" t="s">
        <v>3</v>
      </c>
      <c r="I1446" s="32" t="s">
        <v>1886</v>
      </c>
      <c r="J1446" s="19" t="s">
        <v>10168</v>
      </c>
      <c r="K1446" s="19">
        <v>2013</v>
      </c>
      <c r="L1446" s="19" t="s">
        <v>18359</v>
      </c>
      <c r="M1446" s="19" t="s">
        <v>10169</v>
      </c>
      <c r="N1446" s="21" t="s">
        <v>7</v>
      </c>
      <c r="O1446" s="3" t="s">
        <v>10170</v>
      </c>
      <c r="P1446" s="18" t="s">
        <v>24808</v>
      </c>
      <c r="Q1446" s="18" t="s">
        <v>24809</v>
      </c>
      <c r="R1446" s="18" t="s">
        <v>24810</v>
      </c>
      <c r="S1446" s="18" t="s">
        <v>24811</v>
      </c>
      <c r="T1446" s="17" t="s">
        <v>18365</v>
      </c>
      <c r="U1446" s="17" t="s">
        <v>9</v>
      </c>
      <c r="V1446" s="17" t="s">
        <v>4766</v>
      </c>
      <c r="W1446" s="18" t="s">
        <v>10171</v>
      </c>
      <c r="X1446" s="22">
        <v>6271953</v>
      </c>
      <c r="Y1446" s="18" t="s">
        <v>24812</v>
      </c>
      <c r="Z1446" s="18" t="s">
        <v>10171</v>
      </c>
      <c r="AA1446" s="22">
        <v>6271953</v>
      </c>
      <c r="AB1446" s="18" t="s">
        <v>10172</v>
      </c>
      <c r="AC1446" s="18" t="s">
        <v>2114</v>
      </c>
      <c r="AD1446" s="22" t="s">
        <v>65</v>
      </c>
      <c r="AE1446" s="17" t="s">
        <v>10173</v>
      </c>
      <c r="AF1446" s="23" t="s">
        <v>65</v>
      </c>
      <c r="AG1446" s="23" t="s">
        <v>65</v>
      </c>
      <c r="AH1446" s="16">
        <v>1015.178824</v>
      </c>
      <c r="AI1446" s="16">
        <v>1010.23161628</v>
      </c>
      <c r="AJ1446" s="72">
        <v>32</v>
      </c>
      <c r="AK1446" s="72">
        <v>1095</v>
      </c>
      <c r="AL1446" s="72">
        <v>1095</v>
      </c>
    </row>
    <row r="1447" spans="1:38" ht="50.1" customHeight="1" x14ac:dyDescent="0.25">
      <c r="A1447" s="12" t="s">
        <v>10178</v>
      </c>
      <c r="B1447" s="12" t="s">
        <v>2809</v>
      </c>
      <c r="C1447" s="12">
        <v>2014</v>
      </c>
      <c r="D1447" s="4" t="s">
        <v>30028</v>
      </c>
      <c r="E1447" s="19" t="s">
        <v>4674</v>
      </c>
      <c r="F1447" s="19" t="s">
        <v>30001</v>
      </c>
      <c r="G1447" s="19" t="s">
        <v>30002</v>
      </c>
      <c r="H1447" s="19" t="s">
        <v>17</v>
      </c>
      <c r="I1447" s="32" t="s">
        <v>634</v>
      </c>
      <c r="J1447" s="19" t="s">
        <v>2810</v>
      </c>
      <c r="K1447" s="19">
        <v>2009</v>
      </c>
      <c r="L1447" s="21" t="s">
        <v>18347</v>
      </c>
      <c r="M1447" s="19" t="s">
        <v>10179</v>
      </c>
      <c r="N1447" s="21" t="s">
        <v>956</v>
      </c>
      <c r="O1447" s="3" t="s">
        <v>8412</v>
      </c>
      <c r="P1447" s="18" t="s">
        <v>24740</v>
      </c>
      <c r="Q1447" s="18" t="s">
        <v>24813</v>
      </c>
      <c r="R1447" s="18" t="s">
        <v>24814</v>
      </c>
      <c r="S1447" s="18" t="s">
        <v>24815</v>
      </c>
      <c r="T1447" s="17" t="s">
        <v>200</v>
      </c>
      <c r="U1447" s="17" t="s">
        <v>22174</v>
      </c>
      <c r="V1447" s="17" t="s">
        <v>5856</v>
      </c>
      <c r="W1447" s="18" t="s">
        <v>795</v>
      </c>
      <c r="X1447" s="22" t="s">
        <v>65</v>
      </c>
      <c r="Y1447" s="18" t="s">
        <v>10180</v>
      </c>
      <c r="Z1447" s="18" t="s">
        <v>10180</v>
      </c>
      <c r="AA1447" s="22" t="s">
        <v>65</v>
      </c>
      <c r="AB1447" s="18" t="s">
        <v>10180</v>
      </c>
      <c r="AC1447" s="18" t="s">
        <v>10180</v>
      </c>
      <c r="AD1447" s="22">
        <v>250</v>
      </c>
      <c r="AE1447" s="17" t="s">
        <v>10181</v>
      </c>
      <c r="AF1447" s="23" t="s">
        <v>65</v>
      </c>
      <c r="AG1447" s="23" t="s">
        <v>65</v>
      </c>
      <c r="AH1447" s="16">
        <v>68.0234999999997</v>
      </c>
      <c r="AI1447" s="16">
        <v>67.640743469999705</v>
      </c>
      <c r="AJ1447" s="72">
        <v>32</v>
      </c>
      <c r="AK1447" s="72">
        <v>140</v>
      </c>
      <c r="AL1447" s="72">
        <v>140</v>
      </c>
    </row>
    <row r="1448" spans="1:38" ht="50.1" customHeight="1" x14ac:dyDescent="0.25">
      <c r="A1448" s="12" t="s">
        <v>10186</v>
      </c>
      <c r="B1448" s="12" t="s">
        <v>4771</v>
      </c>
      <c r="C1448" s="12">
        <v>2014</v>
      </c>
      <c r="D1448" s="4" t="s">
        <v>30028</v>
      </c>
      <c r="E1448" s="19" t="s">
        <v>4674</v>
      </c>
      <c r="F1448" s="19" t="s">
        <v>30001</v>
      </c>
      <c r="G1448" s="19" t="s">
        <v>30002</v>
      </c>
      <c r="H1448" s="19" t="s">
        <v>17</v>
      </c>
      <c r="I1448" s="32" t="s">
        <v>645</v>
      </c>
      <c r="J1448" s="19" t="s">
        <v>18094</v>
      </c>
      <c r="K1448" s="19">
        <v>2013</v>
      </c>
      <c r="L1448" s="26" t="s">
        <v>18360</v>
      </c>
      <c r="M1448" s="26" t="s">
        <v>10187</v>
      </c>
      <c r="N1448" s="26" t="s">
        <v>21</v>
      </c>
      <c r="O1448" s="3" t="s">
        <v>10188</v>
      </c>
      <c r="P1448" s="18" t="s">
        <v>24816</v>
      </c>
      <c r="Q1448" s="18" t="s">
        <v>24817</v>
      </c>
      <c r="R1448" s="18" t="s">
        <v>24818</v>
      </c>
      <c r="S1448" s="18" t="s">
        <v>23805</v>
      </c>
      <c r="T1448" s="17" t="s">
        <v>18352</v>
      </c>
      <c r="U1448" s="17" t="s">
        <v>18697</v>
      </c>
      <c r="V1448" s="17" t="s">
        <v>10</v>
      </c>
      <c r="W1448" s="17" t="s">
        <v>10189</v>
      </c>
      <c r="X1448" s="25">
        <v>86905</v>
      </c>
      <c r="Y1448" s="17" t="s">
        <v>24819</v>
      </c>
      <c r="Z1448" s="17" t="s">
        <v>10189</v>
      </c>
      <c r="AA1448" s="25">
        <v>10939</v>
      </c>
      <c r="AB1448" s="17" t="s">
        <v>10190</v>
      </c>
      <c r="AC1448" s="17" t="s">
        <v>4773</v>
      </c>
      <c r="AD1448" s="25">
        <v>3043</v>
      </c>
      <c r="AE1448" s="17" t="s">
        <v>10191</v>
      </c>
      <c r="AF1448" s="23">
        <v>3.5</v>
      </c>
      <c r="AG1448" s="23">
        <v>27.82</v>
      </c>
      <c r="AH1448" s="16">
        <v>1555.49999999999</v>
      </c>
      <c r="AI1448" s="16">
        <v>2020.75389439999</v>
      </c>
      <c r="AJ1448" s="72" t="s">
        <v>1349</v>
      </c>
      <c r="AK1448" s="72" t="s">
        <v>1349</v>
      </c>
      <c r="AL1448" s="72" t="s">
        <v>1349</v>
      </c>
    </row>
    <row r="1449" spans="1:38" ht="50.1" customHeight="1" x14ac:dyDescent="0.25">
      <c r="A1449" s="12" t="s">
        <v>10192</v>
      </c>
      <c r="B1449" s="12" t="s">
        <v>4790</v>
      </c>
      <c r="C1449" s="12">
        <v>2014</v>
      </c>
      <c r="D1449" s="4" t="s">
        <v>30035</v>
      </c>
      <c r="E1449" s="35" t="s">
        <v>4791</v>
      </c>
      <c r="F1449" s="35" t="s">
        <v>30003</v>
      </c>
      <c r="G1449" s="19" t="s">
        <v>30004</v>
      </c>
      <c r="H1449" s="35" t="s">
        <v>3</v>
      </c>
      <c r="I1449" s="36" t="s">
        <v>4302</v>
      </c>
      <c r="J1449" s="35" t="s">
        <v>8427</v>
      </c>
      <c r="K1449" s="35">
        <v>2014</v>
      </c>
      <c r="L1449" s="35" t="s">
        <v>18359</v>
      </c>
      <c r="M1449" s="37" t="s">
        <v>10193</v>
      </c>
      <c r="N1449" s="37" t="s">
        <v>7</v>
      </c>
      <c r="O1449" s="3" t="s">
        <v>8429</v>
      </c>
      <c r="P1449" s="18" t="s">
        <v>23807</v>
      </c>
      <c r="Q1449" s="18" t="s">
        <v>24820</v>
      </c>
      <c r="R1449" s="18" t="s">
        <v>24821</v>
      </c>
      <c r="S1449" s="18" t="s">
        <v>24822</v>
      </c>
      <c r="T1449" s="27" t="s">
        <v>12</v>
      </c>
      <c r="U1449" s="27" t="s">
        <v>1377</v>
      </c>
      <c r="V1449" s="27" t="s">
        <v>482</v>
      </c>
      <c r="W1449" s="27" t="s">
        <v>1377</v>
      </c>
      <c r="X1449" s="38">
        <v>32</v>
      </c>
      <c r="Y1449" s="27" t="s">
        <v>24823</v>
      </c>
      <c r="Z1449" s="27" t="s">
        <v>1377</v>
      </c>
      <c r="AA1449" s="38">
        <v>32</v>
      </c>
      <c r="AB1449" s="27" t="s">
        <v>10194</v>
      </c>
      <c r="AC1449" s="27" t="s">
        <v>1377</v>
      </c>
      <c r="AD1449" s="38">
        <v>32</v>
      </c>
      <c r="AE1449" s="27" t="s">
        <v>10194</v>
      </c>
      <c r="AF1449" s="23">
        <v>100</v>
      </c>
      <c r="AG1449" s="23">
        <v>100</v>
      </c>
      <c r="AH1449" s="16">
        <v>1508.5435889999901</v>
      </c>
      <c r="AI1449" s="16">
        <v>1407.8579058999901</v>
      </c>
      <c r="AJ1449" s="72" t="s">
        <v>1349</v>
      </c>
      <c r="AK1449" s="72" t="s">
        <v>1349</v>
      </c>
      <c r="AL1449" s="72" t="s">
        <v>1349</v>
      </c>
    </row>
    <row r="1450" spans="1:38" ht="50.1" customHeight="1" x14ac:dyDescent="0.25">
      <c r="A1450" s="12" t="s">
        <v>10196</v>
      </c>
      <c r="B1450" s="12" t="s">
        <v>8445</v>
      </c>
      <c r="C1450" s="12">
        <v>2014</v>
      </c>
      <c r="D1450" s="4" t="s">
        <v>30029</v>
      </c>
      <c r="E1450" s="19" t="s">
        <v>1023</v>
      </c>
      <c r="F1450" s="19" t="s">
        <v>29984</v>
      </c>
      <c r="G1450" s="19" t="s">
        <v>1023</v>
      </c>
      <c r="H1450" s="19" t="s">
        <v>45</v>
      </c>
      <c r="I1450" s="32" t="s">
        <v>46</v>
      </c>
      <c r="J1450" s="19" t="s">
        <v>8446</v>
      </c>
      <c r="K1450" s="19">
        <v>2008</v>
      </c>
      <c r="L1450" s="18" t="s">
        <v>18368</v>
      </c>
      <c r="M1450" s="19" t="s">
        <v>10197</v>
      </c>
      <c r="N1450" s="21" t="s">
        <v>159</v>
      </c>
      <c r="O1450" s="21" t="s">
        <v>10198</v>
      </c>
      <c r="P1450" s="18" t="s">
        <v>24824</v>
      </c>
      <c r="Q1450" s="18" t="s">
        <v>23816</v>
      </c>
      <c r="R1450" s="18" t="s">
        <v>23817</v>
      </c>
      <c r="S1450" s="18" t="s">
        <v>24825</v>
      </c>
      <c r="T1450" s="17" t="s">
        <v>12</v>
      </c>
      <c r="U1450" s="3" t="s">
        <v>24826</v>
      </c>
      <c r="V1450" s="17" t="s">
        <v>10199</v>
      </c>
      <c r="W1450" s="17" t="s">
        <v>65</v>
      </c>
      <c r="X1450" s="25" t="s">
        <v>65</v>
      </c>
      <c r="Y1450" s="17" t="s">
        <v>65</v>
      </c>
      <c r="Z1450" s="27" t="s">
        <v>65</v>
      </c>
      <c r="AA1450" s="38" t="s">
        <v>65</v>
      </c>
      <c r="AB1450" s="39" t="s">
        <v>10200</v>
      </c>
      <c r="AC1450" s="39" t="s">
        <v>65</v>
      </c>
      <c r="AD1450" s="34" t="s">
        <v>65</v>
      </c>
      <c r="AE1450" s="27" t="s">
        <v>65</v>
      </c>
      <c r="AF1450" s="23" t="s">
        <v>65</v>
      </c>
      <c r="AG1450" s="23" t="s">
        <v>65</v>
      </c>
      <c r="AH1450" s="16">
        <v>3805.2999999999802</v>
      </c>
      <c r="AI1450" s="16">
        <v>3907.51928270998</v>
      </c>
      <c r="AJ1450" s="72" t="s">
        <v>65</v>
      </c>
      <c r="AK1450" s="72" t="s">
        <v>65</v>
      </c>
      <c r="AL1450" s="72" t="s">
        <v>65</v>
      </c>
    </row>
    <row r="1451" spans="1:38" ht="50.1" customHeight="1" x14ac:dyDescent="0.25">
      <c r="A1451" s="12" t="s">
        <v>10203</v>
      </c>
      <c r="B1451" s="12" t="s">
        <v>8453</v>
      </c>
      <c r="C1451" s="12">
        <v>2014</v>
      </c>
      <c r="D1451" s="4" t="s">
        <v>30029</v>
      </c>
      <c r="E1451" s="19" t="s">
        <v>1023</v>
      </c>
      <c r="F1451" s="19" t="s">
        <v>29984</v>
      </c>
      <c r="G1451" s="19" t="s">
        <v>1023</v>
      </c>
      <c r="H1451" s="19" t="s">
        <v>45</v>
      </c>
      <c r="I1451" s="32" t="s">
        <v>156</v>
      </c>
      <c r="J1451" s="19" t="s">
        <v>8454</v>
      </c>
      <c r="K1451" s="19">
        <v>2008</v>
      </c>
      <c r="L1451" s="18" t="s">
        <v>18368</v>
      </c>
      <c r="M1451" s="19" t="s">
        <v>10197</v>
      </c>
      <c r="N1451" s="21" t="s">
        <v>159</v>
      </c>
      <c r="O1451" s="21" t="s">
        <v>10198</v>
      </c>
      <c r="P1451" s="18" t="s">
        <v>24824</v>
      </c>
      <c r="Q1451" s="18" t="s">
        <v>23821</v>
      </c>
      <c r="R1451" s="18" t="s">
        <v>24827</v>
      </c>
      <c r="S1451" s="18" t="s">
        <v>24828</v>
      </c>
      <c r="T1451" s="17" t="s">
        <v>12</v>
      </c>
      <c r="U1451" s="3" t="s">
        <v>24826</v>
      </c>
      <c r="V1451" s="17" t="s">
        <v>10199</v>
      </c>
      <c r="W1451" s="17" t="s">
        <v>65</v>
      </c>
      <c r="X1451" s="25" t="s">
        <v>65</v>
      </c>
      <c r="Y1451" s="17" t="s">
        <v>65</v>
      </c>
      <c r="Z1451" s="27" t="s">
        <v>65</v>
      </c>
      <c r="AA1451" s="38" t="s">
        <v>65</v>
      </c>
      <c r="AB1451" s="39" t="s">
        <v>10204</v>
      </c>
      <c r="AC1451" s="39" t="s">
        <v>65</v>
      </c>
      <c r="AD1451" s="34" t="s">
        <v>65</v>
      </c>
      <c r="AE1451" s="27" t="s">
        <v>65</v>
      </c>
      <c r="AF1451" s="23" t="s">
        <v>65</v>
      </c>
      <c r="AG1451" s="23" t="s">
        <v>65</v>
      </c>
      <c r="AH1451" s="16">
        <v>1279.3995199999899</v>
      </c>
      <c r="AI1451" s="16">
        <v>1295.6828163599901</v>
      </c>
      <c r="AJ1451" s="72" t="s">
        <v>65</v>
      </c>
      <c r="AK1451" s="72" t="s">
        <v>65</v>
      </c>
      <c r="AL1451" s="72" t="s">
        <v>65</v>
      </c>
    </row>
    <row r="1452" spans="1:38" ht="50.1" customHeight="1" x14ac:dyDescent="0.25">
      <c r="A1452" s="12" t="s">
        <v>10207</v>
      </c>
      <c r="B1452" s="12" t="s">
        <v>1032</v>
      </c>
      <c r="C1452" s="12">
        <v>2014</v>
      </c>
      <c r="D1452" s="4" t="s">
        <v>30029</v>
      </c>
      <c r="E1452" s="19" t="s">
        <v>1023</v>
      </c>
      <c r="F1452" s="19" t="s">
        <v>29984</v>
      </c>
      <c r="G1452" s="19" t="s">
        <v>1023</v>
      </c>
      <c r="H1452" s="19" t="s">
        <v>3</v>
      </c>
      <c r="I1452" s="32" t="s">
        <v>1033</v>
      </c>
      <c r="J1452" s="12" t="s">
        <v>8456</v>
      </c>
      <c r="K1452" s="19">
        <v>2006</v>
      </c>
      <c r="L1452" s="18" t="s">
        <v>18368</v>
      </c>
      <c r="M1452" s="19" t="s">
        <v>10208</v>
      </c>
      <c r="N1452" s="21" t="s">
        <v>7</v>
      </c>
      <c r="O1452" s="3" t="s">
        <v>10209</v>
      </c>
      <c r="P1452" s="18" t="s">
        <v>24829</v>
      </c>
      <c r="Q1452" s="18" t="s">
        <v>24830</v>
      </c>
      <c r="R1452" s="18" t="s">
        <v>24831</v>
      </c>
      <c r="S1452" s="18" t="s">
        <v>24832</v>
      </c>
      <c r="T1452" s="17" t="s">
        <v>18365</v>
      </c>
      <c r="U1452" s="17" t="s">
        <v>52</v>
      </c>
      <c r="V1452" s="18" t="s">
        <v>356</v>
      </c>
      <c r="W1452" s="18" t="s">
        <v>52</v>
      </c>
      <c r="X1452" s="22">
        <v>56041</v>
      </c>
      <c r="Y1452" s="18" t="s">
        <v>24833</v>
      </c>
      <c r="Z1452" s="18" t="s">
        <v>52</v>
      </c>
      <c r="AA1452" s="34">
        <v>56041</v>
      </c>
      <c r="AB1452" s="39" t="s">
        <v>10210</v>
      </c>
      <c r="AC1452" s="39" t="s">
        <v>10211</v>
      </c>
      <c r="AD1452" s="34">
        <v>54839</v>
      </c>
      <c r="AE1452" s="27" t="s">
        <v>10212</v>
      </c>
      <c r="AF1452" s="23">
        <v>97.86</v>
      </c>
      <c r="AG1452" s="23">
        <v>97.86</v>
      </c>
      <c r="AH1452" s="16">
        <v>7839.99999999997</v>
      </c>
      <c r="AI1452" s="16">
        <v>7834.4895247499699</v>
      </c>
      <c r="AJ1452" s="72">
        <v>32</v>
      </c>
      <c r="AK1452" s="72" t="s">
        <v>65</v>
      </c>
      <c r="AL1452" s="72" t="s">
        <v>65</v>
      </c>
    </row>
    <row r="1453" spans="1:38" ht="50.1" customHeight="1" x14ac:dyDescent="0.25">
      <c r="A1453" s="12" t="s">
        <v>10217</v>
      </c>
      <c r="B1453" s="12" t="s">
        <v>1042</v>
      </c>
      <c r="C1453" s="12">
        <v>2014</v>
      </c>
      <c r="D1453" s="4" t="s">
        <v>30029</v>
      </c>
      <c r="E1453" s="19" t="s">
        <v>1023</v>
      </c>
      <c r="F1453" s="19" t="s">
        <v>29984</v>
      </c>
      <c r="G1453" s="19" t="s">
        <v>1023</v>
      </c>
      <c r="H1453" s="19" t="s">
        <v>3</v>
      </c>
      <c r="I1453" s="32" t="s">
        <v>1043</v>
      </c>
      <c r="J1453" s="19" t="s">
        <v>1044</v>
      </c>
      <c r="K1453" s="19">
        <v>1984</v>
      </c>
      <c r="L1453" s="18" t="s">
        <v>18368</v>
      </c>
      <c r="M1453" s="19" t="s">
        <v>10218</v>
      </c>
      <c r="N1453" s="21" t="s">
        <v>7</v>
      </c>
      <c r="O1453" s="3" t="s">
        <v>10219</v>
      </c>
      <c r="P1453" s="18" t="s">
        <v>24834</v>
      </c>
      <c r="Q1453" s="18" t="s">
        <v>23831</v>
      </c>
      <c r="R1453" s="18" t="s">
        <v>23832</v>
      </c>
      <c r="S1453" s="18" t="s">
        <v>23833</v>
      </c>
      <c r="T1453" s="17" t="s">
        <v>18365</v>
      </c>
      <c r="U1453" s="18" t="s">
        <v>20939</v>
      </c>
      <c r="V1453" s="17" t="s">
        <v>448</v>
      </c>
      <c r="W1453" s="18" t="s">
        <v>1348</v>
      </c>
      <c r="X1453" s="22">
        <v>36344</v>
      </c>
      <c r="Y1453" s="18" t="s">
        <v>24835</v>
      </c>
      <c r="Z1453" s="18" t="s">
        <v>1348</v>
      </c>
      <c r="AA1453" s="34">
        <v>10698</v>
      </c>
      <c r="AB1453" s="39" t="s">
        <v>10220</v>
      </c>
      <c r="AC1453" s="18" t="s">
        <v>1348</v>
      </c>
      <c r="AD1453" s="34">
        <v>10045</v>
      </c>
      <c r="AE1453" s="27" t="s">
        <v>10221</v>
      </c>
      <c r="AF1453" s="23">
        <v>27.64</v>
      </c>
      <c r="AG1453" s="23">
        <v>93.9</v>
      </c>
      <c r="AH1453" s="16">
        <v>3721.99999999998</v>
      </c>
      <c r="AI1453" s="16">
        <v>3564.15049734999</v>
      </c>
      <c r="AJ1453" s="72">
        <v>32</v>
      </c>
      <c r="AK1453" s="72" t="s">
        <v>65</v>
      </c>
      <c r="AL1453" s="72" t="s">
        <v>65</v>
      </c>
    </row>
    <row r="1454" spans="1:38" ht="50.1" customHeight="1" x14ac:dyDescent="0.25">
      <c r="A1454" s="12" t="s">
        <v>10226</v>
      </c>
      <c r="B1454" s="12" t="s">
        <v>2852</v>
      </c>
      <c r="C1454" s="12">
        <v>2014</v>
      </c>
      <c r="D1454" s="4" t="s">
        <v>30029</v>
      </c>
      <c r="E1454" s="19" t="s">
        <v>1023</v>
      </c>
      <c r="F1454" s="19" t="s">
        <v>29984</v>
      </c>
      <c r="G1454" s="19" t="s">
        <v>1023</v>
      </c>
      <c r="H1454" s="19" t="s">
        <v>3</v>
      </c>
      <c r="I1454" s="32" t="s">
        <v>2853</v>
      </c>
      <c r="J1454" s="12" t="s">
        <v>8471</v>
      </c>
      <c r="K1454" s="19">
        <v>2008</v>
      </c>
      <c r="L1454" s="18" t="s">
        <v>18368</v>
      </c>
      <c r="M1454" s="19" t="s">
        <v>10227</v>
      </c>
      <c r="N1454" s="21" t="s">
        <v>7</v>
      </c>
      <c r="O1454" s="21" t="s">
        <v>10228</v>
      </c>
      <c r="P1454" s="18" t="s">
        <v>24824</v>
      </c>
      <c r="Q1454" s="18" t="s">
        <v>23836</v>
      </c>
      <c r="R1454" s="18" t="s">
        <v>23837</v>
      </c>
      <c r="S1454" s="18" t="s">
        <v>24836</v>
      </c>
      <c r="T1454" s="17" t="s">
        <v>18352</v>
      </c>
      <c r="U1454" s="17" t="s">
        <v>18391</v>
      </c>
      <c r="V1454" s="17" t="s">
        <v>10</v>
      </c>
      <c r="W1454" s="18" t="s">
        <v>10229</v>
      </c>
      <c r="X1454" s="22" t="s">
        <v>65</v>
      </c>
      <c r="Y1454" s="18" t="s">
        <v>24837</v>
      </c>
      <c r="Z1454" s="18" t="s">
        <v>10229</v>
      </c>
      <c r="AA1454" s="34" t="s">
        <v>65</v>
      </c>
      <c r="AB1454" s="39" t="s">
        <v>10230</v>
      </c>
      <c r="AC1454" s="18" t="s">
        <v>10229</v>
      </c>
      <c r="AD1454" s="34" t="s">
        <v>65</v>
      </c>
      <c r="AE1454" s="27" t="s">
        <v>10231</v>
      </c>
      <c r="AF1454" s="23" t="s">
        <v>65</v>
      </c>
      <c r="AG1454" s="23" t="s">
        <v>65</v>
      </c>
      <c r="AH1454" s="16">
        <v>723.99999999999704</v>
      </c>
      <c r="AI1454" s="16">
        <v>853.99999999999602</v>
      </c>
      <c r="AJ1454" s="72">
        <v>32</v>
      </c>
      <c r="AK1454" s="72" t="s">
        <v>65</v>
      </c>
      <c r="AL1454" s="72" t="s">
        <v>65</v>
      </c>
    </row>
    <row r="1455" spans="1:38" ht="50.1" customHeight="1" x14ac:dyDescent="0.25">
      <c r="A1455" s="12" t="s">
        <v>10236</v>
      </c>
      <c r="B1455" s="12" t="s">
        <v>8479</v>
      </c>
      <c r="C1455" s="12">
        <v>2014</v>
      </c>
      <c r="D1455" s="4" t="s">
        <v>30029</v>
      </c>
      <c r="E1455" s="19" t="s">
        <v>1023</v>
      </c>
      <c r="F1455" s="19" t="s">
        <v>29984</v>
      </c>
      <c r="G1455" s="19" t="s">
        <v>1023</v>
      </c>
      <c r="H1455" s="19" t="s">
        <v>3</v>
      </c>
      <c r="I1455" s="32" t="s">
        <v>8480</v>
      </c>
      <c r="J1455" s="12" t="s">
        <v>8481</v>
      </c>
      <c r="K1455" s="19">
        <v>2009</v>
      </c>
      <c r="L1455" s="18" t="s">
        <v>18368</v>
      </c>
      <c r="M1455" s="19" t="s">
        <v>10237</v>
      </c>
      <c r="N1455" s="21" t="s">
        <v>7</v>
      </c>
      <c r="O1455" s="3" t="s">
        <v>10209</v>
      </c>
      <c r="P1455" s="18" t="s">
        <v>24838</v>
      </c>
      <c r="Q1455" s="18" t="s">
        <v>24839</v>
      </c>
      <c r="R1455" s="18" t="s">
        <v>23843</v>
      </c>
      <c r="S1455" s="18" t="s">
        <v>24840</v>
      </c>
      <c r="T1455" s="17" t="s">
        <v>12</v>
      </c>
      <c r="U1455" s="17" t="s">
        <v>65</v>
      </c>
      <c r="V1455" s="17" t="s">
        <v>546</v>
      </c>
      <c r="W1455" s="18" t="s">
        <v>10238</v>
      </c>
      <c r="X1455" s="22">
        <v>7724</v>
      </c>
      <c r="Y1455" s="18" t="s">
        <v>24841</v>
      </c>
      <c r="Z1455" s="39" t="s">
        <v>10238</v>
      </c>
      <c r="AA1455" s="34">
        <v>7724</v>
      </c>
      <c r="AB1455" s="39" t="s">
        <v>10239</v>
      </c>
      <c r="AC1455" s="39" t="s">
        <v>795</v>
      </c>
      <c r="AD1455" s="34">
        <v>70</v>
      </c>
      <c r="AE1455" s="27" t="s">
        <v>10240</v>
      </c>
      <c r="AF1455" s="23">
        <v>0.91</v>
      </c>
      <c r="AG1455" s="23">
        <v>0.91</v>
      </c>
      <c r="AH1455" s="16">
        <v>899.99999999999602</v>
      </c>
      <c r="AI1455" s="16">
        <v>899.99999999999602</v>
      </c>
      <c r="AJ1455" s="72">
        <v>32</v>
      </c>
      <c r="AK1455" s="72" t="s">
        <v>65</v>
      </c>
      <c r="AL1455" s="72" t="s">
        <v>65</v>
      </c>
    </row>
    <row r="1456" spans="1:38" ht="50.1" customHeight="1" x14ac:dyDescent="0.25">
      <c r="A1456" s="12" t="s">
        <v>10245</v>
      </c>
      <c r="B1456" s="12" t="s">
        <v>4817</v>
      </c>
      <c r="C1456" s="12">
        <v>2014</v>
      </c>
      <c r="D1456" s="4" t="s">
        <v>30029</v>
      </c>
      <c r="E1456" s="19" t="s">
        <v>1023</v>
      </c>
      <c r="F1456" s="19" t="s">
        <v>29984</v>
      </c>
      <c r="G1456" s="19" t="s">
        <v>1023</v>
      </c>
      <c r="H1456" s="19" t="s">
        <v>3</v>
      </c>
      <c r="I1456" s="32" t="s">
        <v>4818</v>
      </c>
      <c r="J1456" s="19" t="s">
        <v>8490</v>
      </c>
      <c r="K1456" s="19">
        <v>2011</v>
      </c>
      <c r="L1456" s="19" t="s">
        <v>18368</v>
      </c>
      <c r="M1456" s="19" t="s">
        <v>10246</v>
      </c>
      <c r="N1456" s="21" t="s">
        <v>7</v>
      </c>
      <c r="O1456" s="3" t="s">
        <v>10247</v>
      </c>
      <c r="P1456" s="18" t="s">
        <v>24842</v>
      </c>
      <c r="Q1456" s="18" t="s">
        <v>23847</v>
      </c>
      <c r="R1456" s="18" t="s">
        <v>23848</v>
      </c>
      <c r="S1456" s="18" t="s">
        <v>24843</v>
      </c>
      <c r="T1456" s="17" t="s">
        <v>12</v>
      </c>
      <c r="U1456" s="17" t="s">
        <v>795</v>
      </c>
      <c r="V1456" s="17" t="s">
        <v>482</v>
      </c>
      <c r="W1456" s="18" t="s">
        <v>795</v>
      </c>
      <c r="X1456" s="22" t="s">
        <v>65</v>
      </c>
      <c r="Y1456" s="18" t="s">
        <v>24844</v>
      </c>
      <c r="Z1456" s="18" t="s">
        <v>795</v>
      </c>
      <c r="AA1456" s="34" t="s">
        <v>65</v>
      </c>
      <c r="AB1456" s="39" t="s">
        <v>10248</v>
      </c>
      <c r="AC1456" s="39" t="s">
        <v>795</v>
      </c>
      <c r="AD1456" s="34">
        <v>69</v>
      </c>
      <c r="AE1456" s="27" t="s">
        <v>10249</v>
      </c>
      <c r="AF1456" s="23" t="s">
        <v>65</v>
      </c>
      <c r="AG1456" s="23" t="s">
        <v>65</v>
      </c>
      <c r="AH1456" s="16">
        <v>1223.99999999999</v>
      </c>
      <c r="AI1456" s="16">
        <v>1219.689343</v>
      </c>
      <c r="AJ1456" s="72">
        <v>32</v>
      </c>
      <c r="AK1456" s="72" t="s">
        <v>65</v>
      </c>
      <c r="AL1456" s="72" t="s">
        <v>65</v>
      </c>
    </row>
    <row r="1457" spans="1:38" ht="50.1" customHeight="1" x14ac:dyDescent="0.25">
      <c r="A1457" s="12" t="s">
        <v>10254</v>
      </c>
      <c r="B1457" s="12" t="s">
        <v>8498</v>
      </c>
      <c r="C1457" s="12">
        <v>2014</v>
      </c>
      <c r="D1457" s="4" t="s">
        <v>30029</v>
      </c>
      <c r="E1457" s="19" t="s">
        <v>1023</v>
      </c>
      <c r="F1457" s="19" t="s">
        <v>29984</v>
      </c>
      <c r="G1457" s="19" t="s">
        <v>1023</v>
      </c>
      <c r="H1457" s="19" t="s">
        <v>17</v>
      </c>
      <c r="I1457" s="32" t="s">
        <v>46</v>
      </c>
      <c r="J1457" s="19" t="s">
        <v>8499</v>
      </c>
      <c r="K1457" s="70">
        <v>2008</v>
      </c>
      <c r="L1457" s="19" t="s">
        <v>18368</v>
      </c>
      <c r="M1457" s="19" t="s">
        <v>10255</v>
      </c>
      <c r="N1457" s="21" t="s">
        <v>159</v>
      </c>
      <c r="O1457" s="3" t="s">
        <v>10198</v>
      </c>
      <c r="P1457" s="18" t="s">
        <v>24845</v>
      </c>
      <c r="Q1457" s="18" t="s">
        <v>24846</v>
      </c>
      <c r="R1457" s="18" t="s">
        <v>23853</v>
      </c>
      <c r="S1457" s="18" t="s">
        <v>24847</v>
      </c>
      <c r="T1457" s="17" t="s">
        <v>18365</v>
      </c>
      <c r="U1457" s="17" t="s">
        <v>65</v>
      </c>
      <c r="V1457" s="18" t="s">
        <v>356</v>
      </c>
      <c r="W1457" s="18" t="s">
        <v>1348</v>
      </c>
      <c r="X1457" s="22">
        <v>28</v>
      </c>
      <c r="Y1457" s="18" t="s">
        <v>24848</v>
      </c>
      <c r="Z1457" s="18" t="s">
        <v>52</v>
      </c>
      <c r="AA1457" s="34">
        <v>5000</v>
      </c>
      <c r="AB1457" s="39" t="s">
        <v>10256</v>
      </c>
      <c r="AC1457" s="39" t="s">
        <v>10257</v>
      </c>
      <c r="AD1457" s="34">
        <v>2298</v>
      </c>
      <c r="AE1457" s="27" t="s">
        <v>10258</v>
      </c>
      <c r="AF1457" s="23">
        <v>8207.14</v>
      </c>
      <c r="AG1457" s="23">
        <v>45.96</v>
      </c>
      <c r="AH1457" s="16">
        <v>146.93604199999899</v>
      </c>
      <c r="AI1457" s="16">
        <v>147.575022759999</v>
      </c>
      <c r="AJ1457" s="72" t="s">
        <v>65</v>
      </c>
      <c r="AK1457" s="72" t="s">
        <v>65</v>
      </c>
      <c r="AL1457" s="72" t="s">
        <v>65</v>
      </c>
    </row>
    <row r="1458" spans="1:38" ht="50.1" customHeight="1" x14ac:dyDescent="0.25">
      <c r="A1458" s="12" t="s">
        <v>10263</v>
      </c>
      <c r="B1458" s="12" t="s">
        <v>8503</v>
      </c>
      <c r="C1458" s="12">
        <v>2014</v>
      </c>
      <c r="D1458" s="4" t="s">
        <v>30029</v>
      </c>
      <c r="E1458" s="19" t="s">
        <v>1023</v>
      </c>
      <c r="F1458" s="19" t="s">
        <v>29984</v>
      </c>
      <c r="G1458" s="19" t="s">
        <v>1023</v>
      </c>
      <c r="H1458" s="19" t="s">
        <v>17</v>
      </c>
      <c r="I1458" s="32" t="s">
        <v>156</v>
      </c>
      <c r="J1458" s="4" t="s">
        <v>8504</v>
      </c>
      <c r="K1458" s="19">
        <v>2009</v>
      </c>
      <c r="L1458" s="19" t="s">
        <v>18359</v>
      </c>
      <c r="M1458" s="19" t="s">
        <v>10264</v>
      </c>
      <c r="N1458" s="21" t="s">
        <v>21</v>
      </c>
      <c r="O1458" s="3" t="s">
        <v>10219</v>
      </c>
      <c r="P1458" s="18" t="s">
        <v>24834</v>
      </c>
      <c r="Q1458" s="18" t="s">
        <v>24849</v>
      </c>
      <c r="R1458" s="18" t="s">
        <v>23857</v>
      </c>
      <c r="S1458" s="18" t="s">
        <v>24850</v>
      </c>
      <c r="T1458" s="17" t="s">
        <v>18365</v>
      </c>
      <c r="U1458" s="18" t="s">
        <v>20939</v>
      </c>
      <c r="V1458" s="18" t="s">
        <v>356</v>
      </c>
      <c r="W1458" s="18" t="s">
        <v>1348</v>
      </c>
      <c r="X1458" s="22">
        <v>4866</v>
      </c>
      <c r="Y1458" s="18" t="s">
        <v>24851</v>
      </c>
      <c r="Z1458" s="18" t="s">
        <v>1348</v>
      </c>
      <c r="AA1458" s="34">
        <v>1358</v>
      </c>
      <c r="AB1458" s="39" t="s">
        <v>10265</v>
      </c>
      <c r="AC1458" s="18" t="s">
        <v>1348</v>
      </c>
      <c r="AD1458" s="34">
        <v>1870</v>
      </c>
      <c r="AE1458" s="27" t="s">
        <v>10266</v>
      </c>
      <c r="AF1458" s="23">
        <v>38.43</v>
      </c>
      <c r="AG1458" s="23">
        <v>137.69999999999999</v>
      </c>
      <c r="AH1458" s="16">
        <v>536.99999999999795</v>
      </c>
      <c r="AI1458" s="16">
        <v>524.75119859999802</v>
      </c>
      <c r="AJ1458" s="72">
        <v>32</v>
      </c>
      <c r="AK1458" s="72" t="s">
        <v>65</v>
      </c>
      <c r="AL1458" s="72" t="s">
        <v>65</v>
      </c>
    </row>
    <row r="1459" spans="1:38" ht="50.1" customHeight="1" x14ac:dyDescent="0.25">
      <c r="A1459" s="12" t="s">
        <v>10271</v>
      </c>
      <c r="B1459" s="12" t="s">
        <v>3973</v>
      </c>
      <c r="C1459" s="12">
        <v>2014</v>
      </c>
      <c r="D1459" s="4" t="s">
        <v>30029</v>
      </c>
      <c r="E1459" s="19" t="s">
        <v>1023</v>
      </c>
      <c r="F1459" s="19" t="s">
        <v>29984</v>
      </c>
      <c r="G1459" s="19" t="s">
        <v>1023</v>
      </c>
      <c r="H1459" s="19" t="s">
        <v>17</v>
      </c>
      <c r="I1459" s="32" t="s">
        <v>182</v>
      </c>
      <c r="J1459" s="3" t="s">
        <v>8511</v>
      </c>
      <c r="K1459" s="19">
        <v>2009</v>
      </c>
      <c r="L1459" s="19" t="s">
        <v>18359</v>
      </c>
      <c r="M1459" s="19" t="s">
        <v>10272</v>
      </c>
      <c r="N1459" s="21" t="s">
        <v>21</v>
      </c>
      <c r="O1459" s="3" t="s">
        <v>10273</v>
      </c>
      <c r="P1459" s="18" t="s">
        <v>24824</v>
      </c>
      <c r="Q1459" s="18" t="s">
        <v>23861</v>
      </c>
      <c r="R1459" s="18" t="s">
        <v>23862</v>
      </c>
      <c r="S1459" s="18" t="s">
        <v>24852</v>
      </c>
      <c r="T1459" s="17" t="s">
        <v>12</v>
      </c>
      <c r="U1459" s="17" t="s">
        <v>678</v>
      </c>
      <c r="V1459" s="17" t="s">
        <v>448</v>
      </c>
      <c r="W1459" s="17" t="s">
        <v>678</v>
      </c>
      <c r="X1459" s="22">
        <v>5395</v>
      </c>
      <c r="Y1459" s="18" t="s">
        <v>24853</v>
      </c>
      <c r="Z1459" s="39" t="s">
        <v>678</v>
      </c>
      <c r="AA1459" s="34">
        <v>4329</v>
      </c>
      <c r="AB1459" s="39" t="s">
        <v>10274</v>
      </c>
      <c r="AC1459" s="39" t="s">
        <v>678</v>
      </c>
      <c r="AD1459" s="34">
        <v>866</v>
      </c>
      <c r="AE1459" s="27" t="s">
        <v>10275</v>
      </c>
      <c r="AF1459" s="23">
        <v>16.05</v>
      </c>
      <c r="AG1459" s="23">
        <v>20</v>
      </c>
      <c r="AH1459" s="16">
        <v>3999.99999999998</v>
      </c>
      <c r="AI1459" s="16">
        <v>3825.28837156998</v>
      </c>
      <c r="AJ1459" s="72">
        <v>32</v>
      </c>
      <c r="AK1459" s="72" t="s">
        <v>65</v>
      </c>
      <c r="AL1459" s="72" t="s">
        <v>65</v>
      </c>
    </row>
    <row r="1460" spans="1:38" ht="50.1" customHeight="1" x14ac:dyDescent="0.25">
      <c r="A1460" s="12" t="s">
        <v>10280</v>
      </c>
      <c r="B1460" s="12" t="s">
        <v>8520</v>
      </c>
      <c r="C1460" s="12">
        <v>2014</v>
      </c>
      <c r="D1460" s="4" t="s">
        <v>30029</v>
      </c>
      <c r="E1460" s="19" t="s">
        <v>1023</v>
      </c>
      <c r="F1460" s="19" t="s">
        <v>29984</v>
      </c>
      <c r="G1460" s="19" t="s">
        <v>1023</v>
      </c>
      <c r="H1460" s="19" t="s">
        <v>17</v>
      </c>
      <c r="I1460" s="32" t="s">
        <v>33</v>
      </c>
      <c r="J1460" s="19" t="s">
        <v>8521</v>
      </c>
      <c r="K1460" s="19">
        <v>2013</v>
      </c>
      <c r="L1460" s="19" t="s">
        <v>18368</v>
      </c>
      <c r="M1460" s="19" t="s">
        <v>10281</v>
      </c>
      <c r="N1460" s="21" t="s">
        <v>21</v>
      </c>
      <c r="O1460" s="3" t="s">
        <v>10282</v>
      </c>
      <c r="P1460" s="18" t="s">
        <v>24854</v>
      </c>
      <c r="Q1460" s="18" t="s">
        <v>24855</v>
      </c>
      <c r="R1460" s="18" t="s">
        <v>24856</v>
      </c>
      <c r="S1460" s="18" t="s">
        <v>24857</v>
      </c>
      <c r="T1460" s="17" t="s">
        <v>12</v>
      </c>
      <c r="U1460" s="27" t="s">
        <v>795</v>
      </c>
      <c r="V1460" s="17" t="s">
        <v>6121</v>
      </c>
      <c r="W1460" s="18" t="s">
        <v>8524</v>
      </c>
      <c r="X1460" s="22" t="s">
        <v>65</v>
      </c>
      <c r="Y1460" s="18" t="s">
        <v>65</v>
      </c>
      <c r="Z1460" s="18" t="s">
        <v>8524</v>
      </c>
      <c r="AA1460" s="34" t="s">
        <v>65</v>
      </c>
      <c r="AB1460" s="39" t="s">
        <v>10283</v>
      </c>
      <c r="AC1460" s="18" t="s">
        <v>8524</v>
      </c>
      <c r="AD1460" s="34">
        <v>160</v>
      </c>
      <c r="AE1460" s="27" t="s">
        <v>10284</v>
      </c>
      <c r="AF1460" s="23" t="s">
        <v>65</v>
      </c>
      <c r="AG1460" s="23" t="s">
        <v>65</v>
      </c>
      <c r="AH1460" s="16">
        <v>1565.24202699999</v>
      </c>
      <c r="AI1460" s="16">
        <v>1129.8192258700001</v>
      </c>
      <c r="AJ1460" s="72">
        <v>23</v>
      </c>
      <c r="AK1460" s="72" t="s">
        <v>65</v>
      </c>
      <c r="AL1460" s="72" t="s">
        <v>65</v>
      </c>
    </row>
    <row r="1461" spans="1:38" ht="50.1" customHeight="1" x14ac:dyDescent="0.25">
      <c r="A1461" s="12" t="s">
        <v>10289</v>
      </c>
      <c r="B1461" s="12" t="s">
        <v>1211</v>
      </c>
      <c r="C1461" s="12">
        <v>2014</v>
      </c>
      <c r="D1461" s="4" t="s">
        <v>30031</v>
      </c>
      <c r="E1461" s="19" t="s">
        <v>930</v>
      </c>
      <c r="F1461" s="19" t="s">
        <v>29991</v>
      </c>
      <c r="G1461" s="19" t="s">
        <v>930</v>
      </c>
      <c r="H1461" s="19" t="s">
        <v>45</v>
      </c>
      <c r="I1461" s="32" t="s">
        <v>46</v>
      </c>
      <c r="J1461" s="19" t="s">
        <v>8528</v>
      </c>
      <c r="K1461" s="19">
        <v>2002</v>
      </c>
      <c r="L1461" s="19" t="s">
        <v>249</v>
      </c>
      <c r="M1461" s="19" t="s">
        <v>10290</v>
      </c>
      <c r="N1461" s="3" t="s">
        <v>159</v>
      </c>
      <c r="O1461" s="3" t="s">
        <v>10291</v>
      </c>
      <c r="P1461" s="18" t="s">
        <v>11977</v>
      </c>
      <c r="Q1461" s="18" t="s">
        <v>24858</v>
      </c>
      <c r="R1461" s="18" t="s">
        <v>23871</v>
      </c>
      <c r="S1461" s="18" t="s">
        <v>24859</v>
      </c>
      <c r="T1461" s="17" t="s">
        <v>18352</v>
      </c>
      <c r="U1461" s="3" t="s">
        <v>18924</v>
      </c>
      <c r="V1461" s="17" t="s">
        <v>572</v>
      </c>
      <c r="W1461" s="18" t="s">
        <v>1348</v>
      </c>
      <c r="X1461" s="25">
        <v>59487144</v>
      </c>
      <c r="Y1461" s="17" t="s">
        <v>24860</v>
      </c>
      <c r="Z1461" s="18" t="s">
        <v>1348</v>
      </c>
      <c r="AA1461" s="25">
        <v>42232282</v>
      </c>
      <c r="AB1461" s="18" t="s">
        <v>10292</v>
      </c>
      <c r="AC1461" s="18" t="s">
        <v>1348</v>
      </c>
      <c r="AD1461" s="22">
        <v>42232282</v>
      </c>
      <c r="AE1461" s="17" t="s">
        <v>10293</v>
      </c>
      <c r="AF1461" s="23">
        <v>70.989999999999995</v>
      </c>
      <c r="AG1461" s="23">
        <v>100</v>
      </c>
      <c r="AH1461" s="16">
        <v>3566.1904439999798</v>
      </c>
      <c r="AI1461" s="16">
        <v>3325.3333199999902</v>
      </c>
      <c r="AJ1461" s="72">
        <v>32</v>
      </c>
      <c r="AK1461" s="72" t="s">
        <v>65</v>
      </c>
      <c r="AL1461" s="72" t="s">
        <v>65</v>
      </c>
    </row>
    <row r="1462" spans="1:38" ht="50.1" customHeight="1" x14ac:dyDescent="0.25">
      <c r="A1462" s="12" t="s">
        <v>10296</v>
      </c>
      <c r="B1462" s="12" t="s">
        <v>8537</v>
      </c>
      <c r="C1462" s="12">
        <v>2014</v>
      </c>
      <c r="D1462" s="4" t="s">
        <v>30031</v>
      </c>
      <c r="E1462" s="19" t="s">
        <v>930</v>
      </c>
      <c r="F1462" s="19" t="s">
        <v>29991</v>
      </c>
      <c r="G1462" s="19" t="s">
        <v>930</v>
      </c>
      <c r="H1462" s="19" t="s">
        <v>45</v>
      </c>
      <c r="I1462" s="19" t="s">
        <v>156</v>
      </c>
      <c r="J1462" s="19" t="s">
        <v>8538</v>
      </c>
      <c r="K1462" s="19">
        <v>1943</v>
      </c>
      <c r="L1462" s="19" t="s">
        <v>249</v>
      </c>
      <c r="M1462" s="19" t="s">
        <v>8539</v>
      </c>
      <c r="N1462" s="21" t="s">
        <v>159</v>
      </c>
      <c r="O1462" s="3" t="s">
        <v>2986</v>
      </c>
      <c r="P1462" s="18" t="s">
        <v>24861</v>
      </c>
      <c r="Q1462" s="18" t="s">
        <v>24862</v>
      </c>
      <c r="R1462" s="18" t="s">
        <v>24863</v>
      </c>
      <c r="S1462" s="18" t="s">
        <v>24864</v>
      </c>
      <c r="T1462" s="17" t="s">
        <v>18352</v>
      </c>
      <c r="U1462" s="27" t="s">
        <v>24865</v>
      </c>
      <c r="V1462" s="17" t="s">
        <v>572</v>
      </c>
      <c r="W1462" s="18" t="s">
        <v>1348</v>
      </c>
      <c r="X1462" s="25">
        <v>57951983</v>
      </c>
      <c r="Y1462" s="17" t="s">
        <v>18946</v>
      </c>
      <c r="Z1462" s="18" t="s">
        <v>1348</v>
      </c>
      <c r="AA1462" s="25">
        <v>51945265</v>
      </c>
      <c r="AB1462" s="18" t="s">
        <v>10297</v>
      </c>
      <c r="AC1462" s="18" t="s">
        <v>1348</v>
      </c>
      <c r="AD1462" s="22">
        <v>43340816</v>
      </c>
      <c r="AE1462" s="17" t="s">
        <v>10298</v>
      </c>
      <c r="AF1462" s="23">
        <v>74.790000000000006</v>
      </c>
      <c r="AG1462" s="23">
        <v>83.44</v>
      </c>
      <c r="AH1462" s="16">
        <v>155683.983142999</v>
      </c>
      <c r="AI1462" s="16">
        <v>158096.47800399899</v>
      </c>
      <c r="AJ1462" s="72">
        <v>32</v>
      </c>
      <c r="AK1462" s="72" t="s">
        <v>65</v>
      </c>
      <c r="AL1462" s="72" t="s">
        <v>65</v>
      </c>
    </row>
    <row r="1463" spans="1:38" ht="50.1" customHeight="1" x14ac:dyDescent="0.25">
      <c r="A1463" s="12" t="s">
        <v>10301</v>
      </c>
      <c r="B1463" s="12" t="s">
        <v>1221</v>
      </c>
      <c r="C1463" s="12">
        <v>2014</v>
      </c>
      <c r="D1463" s="4" t="s">
        <v>30031</v>
      </c>
      <c r="E1463" s="19" t="s">
        <v>930</v>
      </c>
      <c r="F1463" s="19" t="s">
        <v>29991</v>
      </c>
      <c r="G1463" s="19" t="s">
        <v>930</v>
      </c>
      <c r="H1463" s="19" t="s">
        <v>45</v>
      </c>
      <c r="I1463" s="19" t="s">
        <v>182</v>
      </c>
      <c r="J1463" s="19" t="s">
        <v>8545</v>
      </c>
      <c r="K1463" s="19">
        <v>1943</v>
      </c>
      <c r="L1463" s="19" t="s">
        <v>249</v>
      </c>
      <c r="M1463" s="19" t="s">
        <v>10302</v>
      </c>
      <c r="N1463" s="21" t="s">
        <v>159</v>
      </c>
      <c r="O1463" s="3" t="s">
        <v>5965</v>
      </c>
      <c r="P1463" s="18" t="s">
        <v>24866</v>
      </c>
      <c r="Q1463" s="18" t="s">
        <v>24867</v>
      </c>
      <c r="R1463" s="18" t="s">
        <v>24868</v>
      </c>
      <c r="S1463" s="18" t="s">
        <v>24869</v>
      </c>
      <c r="T1463" s="17" t="s">
        <v>18365</v>
      </c>
      <c r="U1463" s="17" t="s">
        <v>24396</v>
      </c>
      <c r="V1463" s="17" t="s">
        <v>572</v>
      </c>
      <c r="W1463" s="18" t="s">
        <v>1348</v>
      </c>
      <c r="X1463" s="25">
        <v>16751524</v>
      </c>
      <c r="Y1463" s="17" t="s">
        <v>10303</v>
      </c>
      <c r="Z1463" s="18" t="s">
        <v>1348</v>
      </c>
      <c r="AA1463" s="25">
        <v>16751524</v>
      </c>
      <c r="AB1463" s="18" t="s">
        <v>10304</v>
      </c>
      <c r="AC1463" s="18" t="s">
        <v>65</v>
      </c>
      <c r="AD1463" s="22" t="s">
        <v>65</v>
      </c>
      <c r="AE1463" s="17" t="s">
        <v>10305</v>
      </c>
      <c r="AF1463" s="23" t="s">
        <v>65</v>
      </c>
      <c r="AG1463" s="23" t="s">
        <v>65</v>
      </c>
      <c r="AH1463" s="16">
        <v>1001.5165490000001</v>
      </c>
      <c r="AI1463" s="16">
        <v>948.37426999999605</v>
      </c>
      <c r="AJ1463" s="72" t="s">
        <v>65</v>
      </c>
      <c r="AK1463" s="72" t="s">
        <v>65</v>
      </c>
      <c r="AL1463" s="72" t="s">
        <v>65</v>
      </c>
    </row>
    <row r="1464" spans="1:38" ht="50.1" customHeight="1" x14ac:dyDescent="0.25">
      <c r="A1464" s="12" t="s">
        <v>10308</v>
      </c>
      <c r="B1464" s="12" t="s">
        <v>1230</v>
      </c>
      <c r="C1464" s="12">
        <v>2014</v>
      </c>
      <c r="D1464" s="4" t="s">
        <v>30031</v>
      </c>
      <c r="E1464" s="19" t="s">
        <v>930</v>
      </c>
      <c r="F1464" s="19" t="s">
        <v>29991</v>
      </c>
      <c r="G1464" s="19" t="s">
        <v>930</v>
      </c>
      <c r="H1464" s="19" t="s">
        <v>45</v>
      </c>
      <c r="I1464" s="19" t="s">
        <v>33</v>
      </c>
      <c r="J1464" s="19" t="s">
        <v>10309</v>
      </c>
      <c r="K1464" s="19">
        <v>1966</v>
      </c>
      <c r="L1464" s="19" t="s">
        <v>249</v>
      </c>
      <c r="M1464" s="19" t="s">
        <v>10310</v>
      </c>
      <c r="N1464" s="21" t="s">
        <v>159</v>
      </c>
      <c r="O1464" s="3" t="s">
        <v>10311</v>
      </c>
      <c r="P1464" s="18" t="s">
        <v>24870</v>
      </c>
      <c r="Q1464" s="18" t="s">
        <v>23886</v>
      </c>
      <c r="R1464" s="18" t="s">
        <v>24871</v>
      </c>
      <c r="S1464" s="18" t="s">
        <v>20974</v>
      </c>
      <c r="T1464" s="17" t="s">
        <v>18352</v>
      </c>
      <c r="U1464" s="17" t="s">
        <v>18391</v>
      </c>
      <c r="V1464" s="27" t="s">
        <v>1232</v>
      </c>
      <c r="W1464" s="18" t="s">
        <v>1348</v>
      </c>
      <c r="X1464" s="25">
        <v>112336538</v>
      </c>
      <c r="Y1464" s="17" t="s">
        <v>24872</v>
      </c>
      <c r="Z1464" s="18" t="s">
        <v>1348</v>
      </c>
      <c r="AA1464" s="25">
        <v>51945265</v>
      </c>
      <c r="AB1464" s="18" t="s">
        <v>10312</v>
      </c>
      <c r="AC1464" s="18" t="s">
        <v>65</v>
      </c>
      <c r="AD1464" s="22" t="s">
        <v>65</v>
      </c>
      <c r="AE1464" s="17" t="s">
        <v>65</v>
      </c>
      <c r="AF1464" s="23" t="s">
        <v>65</v>
      </c>
      <c r="AG1464" s="23" t="s">
        <v>65</v>
      </c>
      <c r="AH1464" s="16">
        <v>464.92579299999801</v>
      </c>
      <c r="AI1464" s="16">
        <v>512.83810699999799</v>
      </c>
      <c r="AJ1464" s="72" t="s">
        <v>65</v>
      </c>
      <c r="AK1464" s="72" t="s">
        <v>65</v>
      </c>
      <c r="AL1464" s="72" t="s">
        <v>65</v>
      </c>
    </row>
    <row r="1465" spans="1:38" ht="50.1" customHeight="1" x14ac:dyDescent="0.25">
      <c r="A1465" s="12" t="s">
        <v>10315</v>
      </c>
      <c r="B1465" s="12" t="s">
        <v>1237</v>
      </c>
      <c r="C1465" s="12">
        <v>2014</v>
      </c>
      <c r="D1465" s="4" t="s">
        <v>30031</v>
      </c>
      <c r="E1465" s="19" t="s">
        <v>930</v>
      </c>
      <c r="F1465" s="19" t="s">
        <v>29991</v>
      </c>
      <c r="G1465" s="19" t="s">
        <v>930</v>
      </c>
      <c r="H1465" s="19" t="s">
        <v>45</v>
      </c>
      <c r="I1465" s="19" t="s">
        <v>195</v>
      </c>
      <c r="J1465" s="19" t="s">
        <v>1238</v>
      </c>
      <c r="K1465" s="19">
        <v>1946</v>
      </c>
      <c r="L1465" s="19" t="s">
        <v>18632</v>
      </c>
      <c r="M1465" s="19" t="s">
        <v>10316</v>
      </c>
      <c r="N1465" s="21" t="s">
        <v>159</v>
      </c>
      <c r="O1465" s="3" t="s">
        <v>5965</v>
      </c>
      <c r="P1465" s="18" t="s">
        <v>24873</v>
      </c>
      <c r="Q1465" s="18" t="s">
        <v>24874</v>
      </c>
      <c r="R1465" s="18" t="s">
        <v>24875</v>
      </c>
      <c r="S1465" s="18" t="s">
        <v>24876</v>
      </c>
      <c r="T1465" s="17" t="s">
        <v>331</v>
      </c>
      <c r="U1465" s="17" t="s">
        <v>1240</v>
      </c>
      <c r="V1465" s="17" t="s">
        <v>1240</v>
      </c>
      <c r="W1465" s="18" t="s">
        <v>1348</v>
      </c>
      <c r="X1465" s="25">
        <v>1013727</v>
      </c>
      <c r="Y1465" s="17" t="s">
        <v>24877</v>
      </c>
      <c r="Z1465" s="18" t="s">
        <v>1348</v>
      </c>
      <c r="AA1465" s="25">
        <v>234045</v>
      </c>
      <c r="AB1465" s="18" t="s">
        <v>10317</v>
      </c>
      <c r="AC1465" s="18" t="s">
        <v>1348</v>
      </c>
      <c r="AD1465" s="22">
        <v>199563</v>
      </c>
      <c r="AE1465" s="17" t="s">
        <v>10318</v>
      </c>
      <c r="AF1465" s="23">
        <v>19.690000000000001</v>
      </c>
      <c r="AG1465" s="23">
        <v>85.27</v>
      </c>
      <c r="AH1465" s="16">
        <v>9294.0982859999604</v>
      </c>
      <c r="AI1465" s="16">
        <v>8981.6447429999607</v>
      </c>
      <c r="AJ1465" s="72">
        <v>32</v>
      </c>
      <c r="AK1465" s="72">
        <v>283</v>
      </c>
      <c r="AL1465" s="72">
        <v>283</v>
      </c>
    </row>
    <row r="1466" spans="1:38" ht="50.1" customHeight="1" x14ac:dyDescent="0.25">
      <c r="A1466" s="12" t="s">
        <v>10321</v>
      </c>
      <c r="B1466" s="12" t="s">
        <v>8566</v>
      </c>
      <c r="C1466" s="12">
        <v>2014</v>
      </c>
      <c r="D1466" s="4" t="s">
        <v>30031</v>
      </c>
      <c r="E1466" s="19" t="s">
        <v>930</v>
      </c>
      <c r="F1466" s="19" t="s">
        <v>29991</v>
      </c>
      <c r="G1466" s="19" t="s">
        <v>930</v>
      </c>
      <c r="H1466" s="19" t="s">
        <v>45</v>
      </c>
      <c r="I1466" s="19" t="s">
        <v>634</v>
      </c>
      <c r="J1466" s="19" t="s">
        <v>8567</v>
      </c>
      <c r="K1466" s="19">
        <v>2009</v>
      </c>
      <c r="L1466" s="19" t="s">
        <v>249</v>
      </c>
      <c r="M1466" s="19" t="s">
        <v>10322</v>
      </c>
      <c r="N1466" s="21" t="s">
        <v>65</v>
      </c>
      <c r="O1466" s="3" t="s">
        <v>65</v>
      </c>
      <c r="P1466" s="18" t="s">
        <v>24878</v>
      </c>
      <c r="Q1466" s="18" t="s">
        <v>24879</v>
      </c>
      <c r="R1466" s="18" t="s">
        <v>24880</v>
      </c>
      <c r="S1466" s="18" t="s">
        <v>24881</v>
      </c>
      <c r="T1466" s="17" t="s">
        <v>18365</v>
      </c>
      <c r="U1466" s="17" t="s">
        <v>9</v>
      </c>
      <c r="V1466" s="3" t="s">
        <v>572</v>
      </c>
      <c r="W1466" s="18" t="s">
        <v>1348</v>
      </c>
      <c r="X1466" s="25">
        <v>42163642</v>
      </c>
      <c r="Y1466" s="17" t="s">
        <v>24882</v>
      </c>
      <c r="Z1466" s="18" t="s">
        <v>1348</v>
      </c>
      <c r="AA1466" s="25">
        <v>42163642</v>
      </c>
      <c r="AB1466" s="18" t="s">
        <v>10323</v>
      </c>
      <c r="AC1466" s="18" t="s">
        <v>1348</v>
      </c>
      <c r="AD1466" s="22">
        <v>42163642</v>
      </c>
      <c r="AE1466" s="17" t="s">
        <v>10324</v>
      </c>
      <c r="AF1466" s="23">
        <v>100</v>
      </c>
      <c r="AG1466" s="23">
        <v>100</v>
      </c>
      <c r="AH1466" s="16">
        <v>5268.55960399998</v>
      </c>
      <c r="AI1466" s="16">
        <v>6188.93725299997</v>
      </c>
      <c r="AJ1466" s="72">
        <v>32</v>
      </c>
      <c r="AK1466" s="72" t="s">
        <v>65</v>
      </c>
      <c r="AL1466" s="72" t="s">
        <v>65</v>
      </c>
    </row>
    <row r="1467" spans="1:38" ht="50.1" customHeight="1" x14ac:dyDescent="0.25">
      <c r="A1467" s="12" t="s">
        <v>10327</v>
      </c>
      <c r="B1467" s="12" t="s">
        <v>8576</v>
      </c>
      <c r="C1467" s="12">
        <v>2014</v>
      </c>
      <c r="D1467" s="4" t="s">
        <v>30031</v>
      </c>
      <c r="E1467" s="19" t="s">
        <v>930</v>
      </c>
      <c r="F1467" s="19" t="s">
        <v>29991</v>
      </c>
      <c r="G1467" s="19" t="s">
        <v>930</v>
      </c>
      <c r="H1467" s="19" t="s">
        <v>45</v>
      </c>
      <c r="I1467" s="19" t="s">
        <v>645</v>
      </c>
      <c r="J1467" s="19" t="s">
        <v>8577</v>
      </c>
      <c r="K1467" s="19">
        <v>2009</v>
      </c>
      <c r="L1467" s="19" t="s">
        <v>18632</v>
      </c>
      <c r="M1467" s="19" t="s">
        <v>10328</v>
      </c>
      <c r="N1467" s="21" t="s">
        <v>159</v>
      </c>
      <c r="O1467" s="3" t="s">
        <v>10329</v>
      </c>
      <c r="P1467" s="18" t="s">
        <v>24883</v>
      </c>
      <c r="Q1467" s="18" t="s">
        <v>23900</v>
      </c>
      <c r="R1467" s="18" t="s">
        <v>23901</v>
      </c>
      <c r="S1467" s="18" t="s">
        <v>24884</v>
      </c>
      <c r="T1467" s="17" t="s">
        <v>18352</v>
      </c>
      <c r="U1467" s="17" t="s">
        <v>18391</v>
      </c>
      <c r="V1467" s="17" t="s">
        <v>201</v>
      </c>
      <c r="W1467" s="18" t="s">
        <v>1348</v>
      </c>
      <c r="X1467" s="25">
        <v>1321643</v>
      </c>
      <c r="Y1467" s="17" t="s">
        <v>24885</v>
      </c>
      <c r="Z1467" s="18" t="s">
        <v>1348</v>
      </c>
      <c r="AA1467" s="25">
        <v>1147397</v>
      </c>
      <c r="AB1467" s="18" t="s">
        <v>10330</v>
      </c>
      <c r="AC1467" s="18" t="s">
        <v>1348</v>
      </c>
      <c r="AD1467" s="22">
        <v>1233760</v>
      </c>
      <c r="AE1467" s="17" t="s">
        <v>10331</v>
      </c>
      <c r="AF1467" s="23">
        <v>93.35</v>
      </c>
      <c r="AG1467" s="23">
        <v>107.53</v>
      </c>
      <c r="AH1467" s="16">
        <v>863.45179199999598</v>
      </c>
      <c r="AI1467" s="16">
        <v>774.48516299999699</v>
      </c>
      <c r="AJ1467" s="72">
        <v>32</v>
      </c>
      <c r="AK1467" s="72" t="s">
        <v>65</v>
      </c>
      <c r="AL1467" s="72" t="s">
        <v>65</v>
      </c>
    </row>
    <row r="1468" spans="1:38" ht="50.1" customHeight="1" x14ac:dyDescent="0.25">
      <c r="A1468" s="12" t="s">
        <v>10334</v>
      </c>
      <c r="B1468" s="12" t="s">
        <v>8585</v>
      </c>
      <c r="C1468" s="12">
        <v>2014</v>
      </c>
      <c r="D1468" s="4" t="s">
        <v>30032</v>
      </c>
      <c r="E1468" s="35" t="s">
        <v>1264</v>
      </c>
      <c r="F1468" s="35" t="s">
        <v>29992</v>
      </c>
      <c r="G1468" s="35" t="s">
        <v>1264</v>
      </c>
      <c r="H1468" s="35" t="s">
        <v>45</v>
      </c>
      <c r="I1468" s="35" t="s">
        <v>46</v>
      </c>
      <c r="J1468" s="35" t="s">
        <v>8586</v>
      </c>
      <c r="K1468" s="35">
        <v>2006</v>
      </c>
      <c r="L1468" s="35" t="s">
        <v>249</v>
      </c>
      <c r="M1468" s="35" t="s">
        <v>10335</v>
      </c>
      <c r="N1468" s="37" t="s">
        <v>159</v>
      </c>
      <c r="O1468" s="3" t="s">
        <v>5983</v>
      </c>
      <c r="P1468" s="18" t="s">
        <v>24886</v>
      </c>
      <c r="Q1468" s="18" t="s">
        <v>24887</v>
      </c>
      <c r="R1468" s="18" t="s">
        <v>24888</v>
      </c>
      <c r="S1468" s="18" t="s">
        <v>24889</v>
      </c>
      <c r="T1468" s="27" t="s">
        <v>18352</v>
      </c>
      <c r="U1468" s="27" t="s">
        <v>24890</v>
      </c>
      <c r="V1468" s="27" t="s">
        <v>572</v>
      </c>
      <c r="W1468" s="18" t="s">
        <v>1348</v>
      </c>
      <c r="X1468" s="38">
        <v>6491325</v>
      </c>
      <c r="Y1468" s="27" t="s">
        <v>24891</v>
      </c>
      <c r="Z1468" s="18" t="s">
        <v>1348</v>
      </c>
      <c r="AA1468" s="38">
        <v>6154824</v>
      </c>
      <c r="AB1468" s="39" t="s">
        <v>10336</v>
      </c>
      <c r="AC1468" s="18" t="s">
        <v>1348</v>
      </c>
      <c r="AD1468" s="34">
        <v>6491325</v>
      </c>
      <c r="AE1468" s="27" t="s">
        <v>10337</v>
      </c>
      <c r="AF1468" s="23">
        <v>100</v>
      </c>
      <c r="AG1468" s="23">
        <v>105.47</v>
      </c>
      <c r="AH1468" s="16">
        <v>400.93807899999803</v>
      </c>
      <c r="AI1468" s="16">
        <v>441.16207899999802</v>
      </c>
      <c r="AJ1468" s="72">
        <v>32</v>
      </c>
      <c r="AK1468" s="72" t="s">
        <v>65</v>
      </c>
      <c r="AL1468" s="72" t="s">
        <v>65</v>
      </c>
    </row>
    <row r="1469" spans="1:38" ht="50.1" customHeight="1" x14ac:dyDescent="0.25">
      <c r="A1469" s="12" t="s">
        <v>10340</v>
      </c>
      <c r="B1469" s="12" t="s">
        <v>8593</v>
      </c>
      <c r="C1469" s="12">
        <v>2014</v>
      </c>
      <c r="D1469" s="4" t="s">
        <v>30032</v>
      </c>
      <c r="E1469" s="35" t="s">
        <v>1264</v>
      </c>
      <c r="F1469" s="35" t="s">
        <v>29992</v>
      </c>
      <c r="G1469" s="35" t="s">
        <v>1264</v>
      </c>
      <c r="H1469" s="35" t="s">
        <v>45</v>
      </c>
      <c r="I1469" s="35" t="s">
        <v>156</v>
      </c>
      <c r="J1469" s="35" t="s">
        <v>8594</v>
      </c>
      <c r="K1469" s="35">
        <v>2006</v>
      </c>
      <c r="L1469" s="35" t="s">
        <v>249</v>
      </c>
      <c r="M1469" s="35" t="s">
        <v>10341</v>
      </c>
      <c r="N1469" s="37" t="s">
        <v>159</v>
      </c>
      <c r="O1469" s="3" t="s">
        <v>5983</v>
      </c>
      <c r="P1469" s="18" t="s">
        <v>24892</v>
      </c>
      <c r="Q1469" s="18" t="s">
        <v>12009</v>
      </c>
      <c r="R1469" s="18" t="s">
        <v>24893</v>
      </c>
      <c r="S1469" s="18" t="s">
        <v>23912</v>
      </c>
      <c r="T1469" s="27" t="s">
        <v>18352</v>
      </c>
      <c r="U1469" s="27" t="s">
        <v>24890</v>
      </c>
      <c r="V1469" s="27" t="s">
        <v>572</v>
      </c>
      <c r="W1469" s="18" t="s">
        <v>1348</v>
      </c>
      <c r="X1469" s="38">
        <v>4076873</v>
      </c>
      <c r="Y1469" s="27" t="s">
        <v>24894</v>
      </c>
      <c r="Z1469" s="18" t="s">
        <v>1348</v>
      </c>
      <c r="AA1469" s="38">
        <v>3904639</v>
      </c>
      <c r="AB1469" s="39" t="s">
        <v>10342</v>
      </c>
      <c r="AC1469" s="18" t="s">
        <v>1348</v>
      </c>
      <c r="AD1469" s="34">
        <v>4076873</v>
      </c>
      <c r="AE1469" s="27" t="s">
        <v>10343</v>
      </c>
      <c r="AF1469" s="23">
        <v>100</v>
      </c>
      <c r="AG1469" s="23">
        <v>104.41</v>
      </c>
      <c r="AH1469" s="16">
        <v>196.879729999999</v>
      </c>
      <c r="AI1469" s="16">
        <v>305.410292999999</v>
      </c>
      <c r="AJ1469" s="72">
        <v>32</v>
      </c>
      <c r="AK1469" s="72" t="s">
        <v>65</v>
      </c>
      <c r="AL1469" s="72" t="s">
        <v>65</v>
      </c>
    </row>
    <row r="1470" spans="1:38" ht="50.1" customHeight="1" x14ac:dyDescent="0.25">
      <c r="A1470" s="12" t="s">
        <v>10346</v>
      </c>
      <c r="B1470" s="12" t="s">
        <v>8599</v>
      </c>
      <c r="C1470" s="12">
        <v>2014</v>
      </c>
      <c r="D1470" s="4" t="s">
        <v>30032</v>
      </c>
      <c r="E1470" s="35" t="s">
        <v>1264</v>
      </c>
      <c r="F1470" s="35" t="s">
        <v>29992</v>
      </c>
      <c r="G1470" s="35" t="s">
        <v>1264</v>
      </c>
      <c r="H1470" s="35" t="s">
        <v>45</v>
      </c>
      <c r="I1470" s="35" t="s">
        <v>182</v>
      </c>
      <c r="J1470" s="35" t="s">
        <v>8600</v>
      </c>
      <c r="K1470" s="35">
        <v>2006</v>
      </c>
      <c r="L1470" s="35" t="s">
        <v>249</v>
      </c>
      <c r="M1470" s="35" t="s">
        <v>10347</v>
      </c>
      <c r="N1470" s="37" t="s">
        <v>159</v>
      </c>
      <c r="O1470" s="3" t="s">
        <v>5983</v>
      </c>
      <c r="P1470" s="18" t="s">
        <v>24895</v>
      </c>
      <c r="Q1470" s="18" t="s">
        <v>23915</v>
      </c>
      <c r="R1470" s="18" t="s">
        <v>23916</v>
      </c>
      <c r="S1470" s="18" t="s">
        <v>24896</v>
      </c>
      <c r="T1470" s="27" t="s">
        <v>18352</v>
      </c>
      <c r="U1470" s="27" t="s">
        <v>24865</v>
      </c>
      <c r="V1470" s="27" t="s">
        <v>572</v>
      </c>
      <c r="W1470" s="18" t="s">
        <v>1348</v>
      </c>
      <c r="X1470" s="38">
        <v>12803817</v>
      </c>
      <c r="Y1470" s="27" t="s">
        <v>22241</v>
      </c>
      <c r="Z1470" s="18" t="s">
        <v>1348</v>
      </c>
      <c r="AA1470" s="38">
        <v>6129657</v>
      </c>
      <c r="AB1470" s="39" t="s">
        <v>8602</v>
      </c>
      <c r="AC1470" s="18" t="s">
        <v>1348</v>
      </c>
      <c r="AD1470" s="34">
        <v>7457326</v>
      </c>
      <c r="AE1470" s="27" t="s">
        <v>8603</v>
      </c>
      <c r="AF1470" s="23">
        <v>58.24</v>
      </c>
      <c r="AG1470" s="23">
        <v>121.66</v>
      </c>
      <c r="AH1470" s="16">
        <v>192.81136899999899</v>
      </c>
      <c r="AI1470" s="16">
        <v>296.28542399999901</v>
      </c>
      <c r="AJ1470" s="72">
        <v>32</v>
      </c>
      <c r="AK1470" s="72" t="s">
        <v>65</v>
      </c>
      <c r="AL1470" s="72" t="s">
        <v>65</v>
      </c>
    </row>
    <row r="1471" spans="1:38" ht="50.1" customHeight="1" x14ac:dyDescent="0.25">
      <c r="A1471" s="12" t="s">
        <v>10350</v>
      </c>
      <c r="B1471" s="12" t="s">
        <v>8605</v>
      </c>
      <c r="C1471" s="12">
        <v>2014</v>
      </c>
      <c r="D1471" s="4" t="s">
        <v>30032</v>
      </c>
      <c r="E1471" s="35" t="s">
        <v>1264</v>
      </c>
      <c r="F1471" s="35" t="s">
        <v>29992</v>
      </c>
      <c r="G1471" s="35" t="s">
        <v>1264</v>
      </c>
      <c r="H1471" s="35" t="s">
        <v>45</v>
      </c>
      <c r="I1471" s="35" t="s">
        <v>33</v>
      </c>
      <c r="J1471" s="35" t="s">
        <v>8606</v>
      </c>
      <c r="K1471" s="35">
        <v>2006</v>
      </c>
      <c r="L1471" s="35" t="s">
        <v>249</v>
      </c>
      <c r="M1471" s="35" t="s">
        <v>8607</v>
      </c>
      <c r="N1471" s="37" t="s">
        <v>159</v>
      </c>
      <c r="O1471" s="3" t="s">
        <v>5983</v>
      </c>
      <c r="P1471" s="18" t="s">
        <v>24897</v>
      </c>
      <c r="Q1471" s="18" t="s">
        <v>23919</v>
      </c>
      <c r="R1471" s="18" t="s">
        <v>24898</v>
      </c>
      <c r="S1471" s="18" t="s">
        <v>24899</v>
      </c>
      <c r="T1471" s="27" t="s">
        <v>18352</v>
      </c>
      <c r="U1471" s="27" t="s">
        <v>24865</v>
      </c>
      <c r="V1471" s="27" t="s">
        <v>572</v>
      </c>
      <c r="W1471" s="18" t="s">
        <v>1348</v>
      </c>
      <c r="X1471" s="38">
        <v>12630569</v>
      </c>
      <c r="Y1471" s="27" t="s">
        <v>22241</v>
      </c>
      <c r="Z1471" s="18" t="s">
        <v>1348</v>
      </c>
      <c r="AA1471" s="38">
        <v>6129657</v>
      </c>
      <c r="AB1471" s="39" t="s">
        <v>8602</v>
      </c>
      <c r="AC1471" s="18" t="s">
        <v>1348</v>
      </c>
      <c r="AD1471" s="34">
        <v>7203169</v>
      </c>
      <c r="AE1471" s="27" t="s">
        <v>8608</v>
      </c>
      <c r="AF1471" s="23">
        <v>57.03</v>
      </c>
      <c r="AG1471" s="23">
        <v>117.51</v>
      </c>
      <c r="AH1471" s="16">
        <v>86.269170999999702</v>
      </c>
      <c r="AI1471" s="16">
        <v>197.04942399999899</v>
      </c>
      <c r="AJ1471" s="72">
        <v>32</v>
      </c>
      <c r="AK1471" s="72" t="s">
        <v>65</v>
      </c>
      <c r="AL1471" s="72" t="s">
        <v>65</v>
      </c>
    </row>
    <row r="1472" spans="1:38" ht="50.1" customHeight="1" x14ac:dyDescent="0.25">
      <c r="A1472" s="12" t="s">
        <v>10353</v>
      </c>
      <c r="B1472" s="12" t="s">
        <v>8610</v>
      </c>
      <c r="C1472" s="12">
        <v>2014</v>
      </c>
      <c r="D1472" s="4" t="s">
        <v>30032</v>
      </c>
      <c r="E1472" s="35" t="s">
        <v>1264</v>
      </c>
      <c r="F1472" s="35" t="s">
        <v>29992</v>
      </c>
      <c r="G1472" s="35" t="s">
        <v>1264</v>
      </c>
      <c r="H1472" s="35" t="s">
        <v>45</v>
      </c>
      <c r="I1472" s="35" t="s">
        <v>169</v>
      </c>
      <c r="J1472" s="35" t="s">
        <v>8611</v>
      </c>
      <c r="K1472" s="35">
        <v>2008</v>
      </c>
      <c r="L1472" s="35" t="s">
        <v>249</v>
      </c>
      <c r="M1472" s="35" t="s">
        <v>10354</v>
      </c>
      <c r="N1472" s="37" t="s">
        <v>532</v>
      </c>
      <c r="O1472" s="3" t="s">
        <v>8613</v>
      </c>
      <c r="P1472" s="18" t="s">
        <v>24900</v>
      </c>
      <c r="Q1472" s="18" t="s">
        <v>12023</v>
      </c>
      <c r="R1472" s="18" t="s">
        <v>24901</v>
      </c>
      <c r="S1472" s="18" t="s">
        <v>24902</v>
      </c>
      <c r="T1472" s="27" t="s">
        <v>18365</v>
      </c>
      <c r="U1472" s="27" t="s">
        <v>24865</v>
      </c>
      <c r="V1472" s="27" t="s">
        <v>572</v>
      </c>
      <c r="W1472" s="27" t="s">
        <v>9</v>
      </c>
      <c r="X1472" s="38">
        <v>1812314</v>
      </c>
      <c r="Y1472" s="27" t="s">
        <v>23925</v>
      </c>
      <c r="Z1472" s="27" t="s">
        <v>9</v>
      </c>
      <c r="AA1472" s="38">
        <v>164856</v>
      </c>
      <c r="AB1472" s="39" t="s">
        <v>8614</v>
      </c>
      <c r="AC1472" s="39" t="s">
        <v>9</v>
      </c>
      <c r="AD1472" s="34">
        <v>123031</v>
      </c>
      <c r="AE1472" s="27" t="s">
        <v>10355</v>
      </c>
      <c r="AF1472" s="23">
        <v>6.79</v>
      </c>
      <c r="AG1472" s="23">
        <v>74.63</v>
      </c>
      <c r="AH1472" s="16">
        <v>173.14910799999899</v>
      </c>
      <c r="AI1472" s="16">
        <v>155.625757999999</v>
      </c>
      <c r="AJ1472" s="72">
        <v>32</v>
      </c>
      <c r="AK1472" s="72" t="s">
        <v>65</v>
      </c>
      <c r="AL1472" s="72" t="s">
        <v>65</v>
      </c>
    </row>
    <row r="1473" spans="1:38" ht="50.1" customHeight="1" x14ac:dyDescent="0.25">
      <c r="A1473" s="12" t="s">
        <v>10358</v>
      </c>
      <c r="B1473" s="12" t="s">
        <v>8619</v>
      </c>
      <c r="C1473" s="12">
        <v>2014</v>
      </c>
      <c r="D1473" s="4" t="s">
        <v>30032</v>
      </c>
      <c r="E1473" s="35" t="s">
        <v>1264</v>
      </c>
      <c r="F1473" s="35" t="s">
        <v>29992</v>
      </c>
      <c r="G1473" s="35" t="s">
        <v>1264</v>
      </c>
      <c r="H1473" s="35" t="s">
        <v>45</v>
      </c>
      <c r="I1473" s="35" t="s">
        <v>58</v>
      </c>
      <c r="J1473" s="35" t="s">
        <v>8620</v>
      </c>
      <c r="K1473" s="35">
        <v>2006</v>
      </c>
      <c r="L1473" s="35" t="s">
        <v>249</v>
      </c>
      <c r="M1473" s="35" t="s">
        <v>10359</v>
      </c>
      <c r="N1473" s="37" t="s">
        <v>532</v>
      </c>
      <c r="O1473" s="3" t="s">
        <v>8622</v>
      </c>
      <c r="P1473" s="18" t="s">
        <v>24903</v>
      </c>
      <c r="Q1473" s="18" t="s">
        <v>12027</v>
      </c>
      <c r="R1473" s="18" t="s">
        <v>23927</v>
      </c>
      <c r="S1473" s="18" t="s">
        <v>23928</v>
      </c>
      <c r="T1473" s="27" t="s">
        <v>331</v>
      </c>
      <c r="U1473" s="27" t="s">
        <v>24865</v>
      </c>
      <c r="V1473" s="27" t="s">
        <v>572</v>
      </c>
      <c r="W1473" s="27" t="s">
        <v>231</v>
      </c>
      <c r="X1473" s="38">
        <v>713632</v>
      </c>
      <c r="Y1473" s="27" t="s">
        <v>23929</v>
      </c>
      <c r="Z1473" s="27" t="s">
        <v>231</v>
      </c>
      <c r="AA1473" s="38">
        <v>53399</v>
      </c>
      <c r="AB1473" s="39" t="s">
        <v>8623</v>
      </c>
      <c r="AC1473" s="27" t="s">
        <v>231</v>
      </c>
      <c r="AD1473" s="34">
        <v>19009</v>
      </c>
      <c r="AE1473" s="27" t="s">
        <v>8624</v>
      </c>
      <c r="AF1473" s="23">
        <v>2.66</v>
      </c>
      <c r="AG1473" s="23">
        <v>35.6</v>
      </c>
      <c r="AH1473" s="16">
        <v>116.994446</v>
      </c>
      <c r="AI1473" s="16">
        <v>105.319661</v>
      </c>
      <c r="AJ1473" s="72">
        <v>32</v>
      </c>
      <c r="AK1473" s="72" t="s">
        <v>65</v>
      </c>
      <c r="AL1473" s="72" t="s">
        <v>65</v>
      </c>
    </row>
    <row r="1474" spans="1:38" ht="50.1" customHeight="1" x14ac:dyDescent="0.25">
      <c r="A1474" s="12" t="s">
        <v>10362</v>
      </c>
      <c r="B1474" s="12" t="s">
        <v>8626</v>
      </c>
      <c r="C1474" s="12">
        <v>2014</v>
      </c>
      <c r="D1474" s="4" t="s">
        <v>30032</v>
      </c>
      <c r="E1474" s="35" t="s">
        <v>1264</v>
      </c>
      <c r="F1474" s="35" t="s">
        <v>29992</v>
      </c>
      <c r="G1474" s="35" t="s">
        <v>1264</v>
      </c>
      <c r="H1474" s="35" t="s">
        <v>45</v>
      </c>
      <c r="I1474" s="35" t="s">
        <v>195</v>
      </c>
      <c r="J1474" s="35" t="s">
        <v>8627</v>
      </c>
      <c r="K1474" s="35">
        <v>2006</v>
      </c>
      <c r="L1474" s="35" t="s">
        <v>249</v>
      </c>
      <c r="M1474" s="35" t="s">
        <v>10363</v>
      </c>
      <c r="N1474" s="37" t="s">
        <v>159</v>
      </c>
      <c r="O1474" s="3" t="s">
        <v>5983</v>
      </c>
      <c r="P1474" s="18" t="s">
        <v>24904</v>
      </c>
      <c r="Q1474" s="18" t="s">
        <v>12031</v>
      </c>
      <c r="R1474" s="18" t="s">
        <v>24905</v>
      </c>
      <c r="S1474" s="18" t="s">
        <v>24906</v>
      </c>
      <c r="T1474" s="27" t="s">
        <v>18352</v>
      </c>
      <c r="U1474" s="27" t="s">
        <v>24865</v>
      </c>
      <c r="V1474" s="27" t="s">
        <v>572</v>
      </c>
      <c r="W1474" s="18" t="s">
        <v>1348</v>
      </c>
      <c r="X1474" s="38">
        <v>12803817</v>
      </c>
      <c r="Y1474" s="27" t="s">
        <v>22241</v>
      </c>
      <c r="Z1474" s="18" t="s">
        <v>1348</v>
      </c>
      <c r="AA1474" s="38">
        <v>10559111</v>
      </c>
      <c r="AB1474" s="39" t="s">
        <v>10364</v>
      </c>
      <c r="AC1474" s="18" t="s">
        <v>1348</v>
      </c>
      <c r="AD1474" s="34">
        <v>568890</v>
      </c>
      <c r="AE1474" s="27" t="s">
        <v>8630</v>
      </c>
      <c r="AF1474" s="23">
        <v>4.4400000000000004</v>
      </c>
      <c r="AG1474" s="23">
        <v>5.39</v>
      </c>
      <c r="AH1474" s="16">
        <v>711.99421799999698</v>
      </c>
      <c r="AI1474" s="16">
        <v>735.84416999999701</v>
      </c>
      <c r="AJ1474" s="72">
        <v>32</v>
      </c>
      <c r="AK1474" s="72" t="s">
        <v>65</v>
      </c>
      <c r="AL1474" s="72" t="s">
        <v>65</v>
      </c>
    </row>
    <row r="1475" spans="1:38" ht="50.1" customHeight="1" x14ac:dyDescent="0.25">
      <c r="A1475" s="12" t="s">
        <v>10367</v>
      </c>
      <c r="B1475" s="12" t="s">
        <v>8632</v>
      </c>
      <c r="C1475" s="12">
        <v>2014</v>
      </c>
      <c r="D1475" s="4" t="s">
        <v>30032</v>
      </c>
      <c r="E1475" s="35" t="s">
        <v>1264</v>
      </c>
      <c r="F1475" s="35" t="s">
        <v>29992</v>
      </c>
      <c r="G1475" s="35" t="s">
        <v>1264</v>
      </c>
      <c r="H1475" s="35" t="s">
        <v>45</v>
      </c>
      <c r="I1475" s="35" t="s">
        <v>645</v>
      </c>
      <c r="J1475" s="35" t="s">
        <v>8633</v>
      </c>
      <c r="K1475" s="35">
        <v>2006</v>
      </c>
      <c r="L1475" s="35" t="s">
        <v>249</v>
      </c>
      <c r="M1475" s="35" t="s">
        <v>10368</v>
      </c>
      <c r="N1475" s="37" t="s">
        <v>159</v>
      </c>
      <c r="O1475" s="3" t="s">
        <v>5983</v>
      </c>
      <c r="P1475" s="18" t="s">
        <v>24907</v>
      </c>
      <c r="Q1475" s="18" t="s">
        <v>23935</v>
      </c>
      <c r="R1475" s="18" t="s">
        <v>24908</v>
      </c>
      <c r="S1475" s="18" t="s">
        <v>24909</v>
      </c>
      <c r="T1475" s="27" t="s">
        <v>18352</v>
      </c>
      <c r="U1475" s="27" t="s">
        <v>24865</v>
      </c>
      <c r="V1475" s="27" t="s">
        <v>572</v>
      </c>
      <c r="W1475" s="18" t="s">
        <v>1348</v>
      </c>
      <c r="X1475" s="38">
        <v>12803817</v>
      </c>
      <c r="Y1475" s="27" t="s">
        <v>22241</v>
      </c>
      <c r="Z1475" s="18" t="s">
        <v>1348</v>
      </c>
      <c r="AA1475" s="38">
        <v>10559111</v>
      </c>
      <c r="AB1475" s="39" t="s">
        <v>10369</v>
      </c>
      <c r="AC1475" s="18" t="s">
        <v>1348</v>
      </c>
      <c r="AD1475" s="34">
        <v>7153279</v>
      </c>
      <c r="AE1475" s="27" t="s">
        <v>10370</v>
      </c>
      <c r="AF1475" s="23">
        <v>55.87</v>
      </c>
      <c r="AG1475" s="23">
        <v>67.75</v>
      </c>
      <c r="AH1475" s="16">
        <v>5285.6297409999797</v>
      </c>
      <c r="AI1475" s="16">
        <v>5242.9496939999799</v>
      </c>
      <c r="AJ1475" s="72">
        <v>32</v>
      </c>
      <c r="AK1475" s="72" t="s">
        <v>65</v>
      </c>
      <c r="AL1475" s="72" t="s">
        <v>65</v>
      </c>
    </row>
    <row r="1476" spans="1:38" ht="50.1" customHeight="1" x14ac:dyDescent="0.25">
      <c r="A1476" s="12" t="s">
        <v>10373</v>
      </c>
      <c r="B1476" s="12" t="s">
        <v>8640</v>
      </c>
      <c r="C1476" s="12">
        <v>2014</v>
      </c>
      <c r="D1476" s="4" t="s">
        <v>30032</v>
      </c>
      <c r="E1476" s="35" t="s">
        <v>1264</v>
      </c>
      <c r="F1476" s="35" t="s">
        <v>29992</v>
      </c>
      <c r="G1476" s="35" t="s">
        <v>1264</v>
      </c>
      <c r="H1476" s="35" t="s">
        <v>45</v>
      </c>
      <c r="I1476" s="35" t="s">
        <v>208</v>
      </c>
      <c r="J1476" s="35" t="s">
        <v>8641</v>
      </c>
      <c r="K1476" s="35">
        <v>2006</v>
      </c>
      <c r="L1476" s="35" t="s">
        <v>249</v>
      </c>
      <c r="M1476" s="35" t="s">
        <v>10374</v>
      </c>
      <c r="N1476" s="37" t="s">
        <v>159</v>
      </c>
      <c r="O1476" s="3" t="s">
        <v>5983</v>
      </c>
      <c r="P1476" s="18" t="s">
        <v>23939</v>
      </c>
      <c r="Q1476" s="18" t="s">
        <v>12040</v>
      </c>
      <c r="R1476" s="18" t="s">
        <v>24910</v>
      </c>
      <c r="S1476" s="18" t="s">
        <v>24911</v>
      </c>
      <c r="T1476" s="27" t="s">
        <v>18352</v>
      </c>
      <c r="U1476" s="27" t="s">
        <v>24865</v>
      </c>
      <c r="V1476" s="27" t="s">
        <v>572</v>
      </c>
      <c r="W1476" s="18" t="s">
        <v>1348</v>
      </c>
      <c r="X1476" s="38">
        <v>12803817</v>
      </c>
      <c r="Y1476" s="27" t="s">
        <v>22241</v>
      </c>
      <c r="Z1476" s="18" t="s">
        <v>1348</v>
      </c>
      <c r="AA1476" s="38">
        <v>1919516.85</v>
      </c>
      <c r="AB1476" s="39" t="s">
        <v>8643</v>
      </c>
      <c r="AC1476" s="18" t="s">
        <v>1348</v>
      </c>
      <c r="AD1476" s="34">
        <v>2038287</v>
      </c>
      <c r="AE1476" s="27" t="s">
        <v>8644</v>
      </c>
      <c r="AF1476" s="23">
        <v>15.92</v>
      </c>
      <c r="AG1476" s="23">
        <v>106.19</v>
      </c>
      <c r="AH1476" s="16">
        <v>5695.6187129999798</v>
      </c>
      <c r="AI1476" s="16">
        <v>6025.12701499998</v>
      </c>
      <c r="AJ1476" s="72">
        <v>32</v>
      </c>
      <c r="AK1476" s="72">
        <v>163</v>
      </c>
      <c r="AL1476" s="72">
        <v>163</v>
      </c>
    </row>
    <row r="1477" spans="1:38" ht="50.1" customHeight="1" x14ac:dyDescent="0.25">
      <c r="A1477" s="12" t="s">
        <v>10377</v>
      </c>
      <c r="B1477" s="12" t="s">
        <v>8646</v>
      </c>
      <c r="C1477" s="12">
        <v>2014</v>
      </c>
      <c r="D1477" s="4" t="s">
        <v>30032</v>
      </c>
      <c r="E1477" s="35" t="s">
        <v>1264</v>
      </c>
      <c r="F1477" s="35" t="s">
        <v>29992</v>
      </c>
      <c r="G1477" s="35" t="s">
        <v>1264</v>
      </c>
      <c r="H1477" s="35" t="s">
        <v>45</v>
      </c>
      <c r="I1477" s="35" t="s">
        <v>217</v>
      </c>
      <c r="J1477" s="35" t="s">
        <v>8647</v>
      </c>
      <c r="K1477" s="35">
        <v>2006</v>
      </c>
      <c r="L1477" s="35" t="s">
        <v>249</v>
      </c>
      <c r="M1477" s="35" t="s">
        <v>10378</v>
      </c>
      <c r="N1477" s="37" t="s">
        <v>159</v>
      </c>
      <c r="O1477" s="3" t="s">
        <v>5983</v>
      </c>
      <c r="P1477" s="18" t="s">
        <v>24912</v>
      </c>
      <c r="Q1477" s="18" t="s">
        <v>12044</v>
      </c>
      <c r="R1477" s="18" t="s">
        <v>24913</v>
      </c>
      <c r="S1477" s="18" t="s">
        <v>23945</v>
      </c>
      <c r="T1477" s="27" t="s">
        <v>18352</v>
      </c>
      <c r="U1477" s="27" t="s">
        <v>24865</v>
      </c>
      <c r="V1477" s="27" t="s">
        <v>572</v>
      </c>
      <c r="W1477" s="18" t="s">
        <v>1348</v>
      </c>
      <c r="X1477" s="38">
        <v>12803817</v>
      </c>
      <c r="Y1477" s="27" t="s">
        <v>22241</v>
      </c>
      <c r="Z1477" s="18" t="s">
        <v>1348</v>
      </c>
      <c r="AA1477" s="38">
        <v>1535613.48</v>
      </c>
      <c r="AB1477" s="39" t="s">
        <v>8649</v>
      </c>
      <c r="AC1477" s="18" t="s">
        <v>1348</v>
      </c>
      <c r="AD1477" s="34">
        <v>235436</v>
      </c>
      <c r="AE1477" s="27" t="s">
        <v>8650</v>
      </c>
      <c r="AF1477" s="23">
        <v>1.84</v>
      </c>
      <c r="AG1477" s="23">
        <v>15.33</v>
      </c>
      <c r="AH1477" s="16">
        <v>5676.8341479999799</v>
      </c>
      <c r="AI1477" s="16">
        <v>4617.4520789999797</v>
      </c>
      <c r="AJ1477" s="72">
        <v>31</v>
      </c>
      <c r="AK1477" s="72">
        <v>96</v>
      </c>
      <c r="AL1477" s="72">
        <v>96</v>
      </c>
    </row>
    <row r="1478" spans="1:38" ht="50.1" customHeight="1" x14ac:dyDescent="0.25">
      <c r="A1478" s="12" t="s">
        <v>10381</v>
      </c>
      <c r="B1478" s="12" t="s">
        <v>8652</v>
      </c>
      <c r="C1478" s="12">
        <v>2014</v>
      </c>
      <c r="D1478" s="4" t="s">
        <v>30032</v>
      </c>
      <c r="E1478" s="35" t="s">
        <v>1264</v>
      </c>
      <c r="F1478" s="35" t="s">
        <v>29992</v>
      </c>
      <c r="G1478" s="35" t="s">
        <v>1264</v>
      </c>
      <c r="H1478" s="35" t="s">
        <v>45</v>
      </c>
      <c r="I1478" s="35" t="s">
        <v>18</v>
      </c>
      <c r="J1478" s="35" t="s">
        <v>8653</v>
      </c>
      <c r="K1478" s="35">
        <v>2006</v>
      </c>
      <c r="L1478" s="35" t="s">
        <v>249</v>
      </c>
      <c r="M1478" s="35" t="s">
        <v>8654</v>
      </c>
      <c r="N1478" s="37" t="s">
        <v>159</v>
      </c>
      <c r="O1478" s="37" t="s">
        <v>5983</v>
      </c>
      <c r="P1478" s="18" t="s">
        <v>24914</v>
      </c>
      <c r="Q1478" s="18" t="s">
        <v>12048</v>
      </c>
      <c r="R1478" s="18" t="s">
        <v>24915</v>
      </c>
      <c r="S1478" s="18" t="s">
        <v>23948</v>
      </c>
      <c r="T1478" s="27" t="s">
        <v>18352</v>
      </c>
      <c r="U1478" s="27" t="s">
        <v>24865</v>
      </c>
      <c r="V1478" s="27" t="s">
        <v>572</v>
      </c>
      <c r="W1478" s="18" t="s">
        <v>1348</v>
      </c>
      <c r="X1478" s="38">
        <v>12803817</v>
      </c>
      <c r="Y1478" s="27" t="s">
        <v>22241</v>
      </c>
      <c r="Z1478" s="18" t="s">
        <v>1348</v>
      </c>
      <c r="AA1478" s="38">
        <v>383903.37</v>
      </c>
      <c r="AB1478" s="39" t="s">
        <v>8655</v>
      </c>
      <c r="AC1478" s="18" t="s">
        <v>1348</v>
      </c>
      <c r="AD1478" s="34">
        <v>125648</v>
      </c>
      <c r="AE1478" s="27" t="s">
        <v>8656</v>
      </c>
      <c r="AF1478" s="23">
        <v>0.98</v>
      </c>
      <c r="AG1478" s="23">
        <v>32.729999999999997</v>
      </c>
      <c r="AH1478" s="16">
        <v>7468.8964929999702</v>
      </c>
      <c r="AI1478" s="16">
        <v>5747.1815209999804</v>
      </c>
      <c r="AJ1478" s="72">
        <v>12</v>
      </c>
      <c r="AK1478" s="72" t="s">
        <v>65</v>
      </c>
      <c r="AL1478" s="72" t="s">
        <v>65</v>
      </c>
    </row>
    <row r="1479" spans="1:38" ht="50.1" customHeight="1" x14ac:dyDescent="0.25">
      <c r="A1479" s="12" t="s">
        <v>10384</v>
      </c>
      <c r="B1479" s="12" t="s">
        <v>8658</v>
      </c>
      <c r="C1479" s="12">
        <v>2014</v>
      </c>
      <c r="D1479" s="4" t="s">
        <v>30032</v>
      </c>
      <c r="E1479" s="35" t="s">
        <v>1264</v>
      </c>
      <c r="F1479" s="35" t="s">
        <v>29992</v>
      </c>
      <c r="G1479" s="35" t="s">
        <v>1264</v>
      </c>
      <c r="H1479" s="35" t="s">
        <v>45</v>
      </c>
      <c r="I1479" s="35" t="s">
        <v>227</v>
      </c>
      <c r="J1479" s="35" t="s">
        <v>8659</v>
      </c>
      <c r="K1479" s="35">
        <v>2002</v>
      </c>
      <c r="L1479" s="35" t="s">
        <v>249</v>
      </c>
      <c r="M1479" s="35" t="s">
        <v>10385</v>
      </c>
      <c r="N1479" s="37" t="s">
        <v>159</v>
      </c>
      <c r="O1479" s="3" t="s">
        <v>5983</v>
      </c>
      <c r="P1479" s="18" t="s">
        <v>23949</v>
      </c>
      <c r="Q1479" s="18" t="s">
        <v>24916</v>
      </c>
      <c r="R1479" s="18" t="s">
        <v>24917</v>
      </c>
      <c r="S1479" s="18" t="s">
        <v>24918</v>
      </c>
      <c r="T1479" s="27" t="s">
        <v>18352</v>
      </c>
      <c r="U1479" s="27" t="s">
        <v>24865</v>
      </c>
      <c r="V1479" s="27" t="s">
        <v>572</v>
      </c>
      <c r="W1479" s="18" t="s">
        <v>1348</v>
      </c>
      <c r="X1479" s="38">
        <v>12803817</v>
      </c>
      <c r="Y1479" s="27" t="s">
        <v>22241</v>
      </c>
      <c r="Z1479" s="18" t="s">
        <v>1348</v>
      </c>
      <c r="AA1479" s="38">
        <v>1279677.8999999999</v>
      </c>
      <c r="AB1479" s="39" t="s">
        <v>10386</v>
      </c>
      <c r="AC1479" s="18" t="s">
        <v>1348</v>
      </c>
      <c r="AD1479" s="34">
        <v>911983</v>
      </c>
      <c r="AE1479" s="27" t="s">
        <v>10387</v>
      </c>
      <c r="AF1479" s="23">
        <v>7.12</v>
      </c>
      <c r="AG1479" s="23">
        <v>71.27</v>
      </c>
      <c r="AH1479" s="16">
        <v>1452.9461529999901</v>
      </c>
      <c r="AI1479" s="16">
        <v>1427.01721399999</v>
      </c>
      <c r="AJ1479" s="72">
        <v>32</v>
      </c>
      <c r="AK1479" s="72">
        <v>133</v>
      </c>
      <c r="AL1479" s="72">
        <v>133</v>
      </c>
    </row>
    <row r="1480" spans="1:38" ht="50.1" customHeight="1" x14ac:dyDescent="0.25">
      <c r="A1480" s="12" t="s">
        <v>10390</v>
      </c>
      <c r="B1480" s="12" t="s">
        <v>8664</v>
      </c>
      <c r="C1480" s="12">
        <v>2014</v>
      </c>
      <c r="D1480" s="4" t="s">
        <v>30032</v>
      </c>
      <c r="E1480" s="35" t="s">
        <v>1264</v>
      </c>
      <c r="F1480" s="35" t="s">
        <v>29992</v>
      </c>
      <c r="G1480" s="35" t="s">
        <v>1264</v>
      </c>
      <c r="H1480" s="35" t="s">
        <v>45</v>
      </c>
      <c r="I1480" s="35" t="s">
        <v>826</v>
      </c>
      <c r="J1480" s="35" t="s">
        <v>8665</v>
      </c>
      <c r="K1480" s="35">
        <v>2006</v>
      </c>
      <c r="L1480" s="35" t="s">
        <v>249</v>
      </c>
      <c r="M1480" s="35" t="s">
        <v>10391</v>
      </c>
      <c r="N1480" s="37" t="s">
        <v>159</v>
      </c>
      <c r="O1480" s="3" t="s">
        <v>5983</v>
      </c>
      <c r="P1480" s="18" t="s">
        <v>24919</v>
      </c>
      <c r="Q1480" s="18" t="s">
        <v>24920</v>
      </c>
      <c r="R1480" s="18" t="s">
        <v>24921</v>
      </c>
      <c r="S1480" s="18" t="s">
        <v>23956</v>
      </c>
      <c r="T1480" s="27" t="s">
        <v>18352</v>
      </c>
      <c r="U1480" s="27" t="s">
        <v>24865</v>
      </c>
      <c r="V1480" s="27" t="s">
        <v>572</v>
      </c>
      <c r="W1480" s="18" t="s">
        <v>1348</v>
      </c>
      <c r="X1480" s="38">
        <v>12803817</v>
      </c>
      <c r="Y1480" s="27" t="s">
        <v>22241</v>
      </c>
      <c r="Z1480" s="18" t="s">
        <v>1348</v>
      </c>
      <c r="AA1480" s="38">
        <v>1279677.8999999999</v>
      </c>
      <c r="AB1480" s="39" t="s">
        <v>8667</v>
      </c>
      <c r="AC1480" s="18" t="s">
        <v>1348</v>
      </c>
      <c r="AD1480" s="34">
        <v>56209</v>
      </c>
      <c r="AE1480" s="27" t="s">
        <v>8668</v>
      </c>
      <c r="AF1480" s="23">
        <v>0.44</v>
      </c>
      <c r="AG1480" s="23">
        <v>4.3899999999999997</v>
      </c>
      <c r="AH1480" s="16">
        <v>101.422567</v>
      </c>
      <c r="AI1480" s="16">
        <v>215.56371299999901</v>
      </c>
      <c r="AJ1480" s="72">
        <v>29</v>
      </c>
      <c r="AK1480" s="72">
        <v>52</v>
      </c>
      <c r="AL1480" s="72">
        <v>52</v>
      </c>
    </row>
    <row r="1481" spans="1:38" ht="50.1" customHeight="1" x14ac:dyDescent="0.25">
      <c r="A1481" s="12" t="s">
        <v>10394</v>
      </c>
      <c r="B1481" s="12" t="s">
        <v>1263</v>
      </c>
      <c r="C1481" s="12">
        <v>2014</v>
      </c>
      <c r="D1481" s="4" t="s">
        <v>30032</v>
      </c>
      <c r="E1481" s="35" t="s">
        <v>1264</v>
      </c>
      <c r="F1481" s="35" t="s">
        <v>29992</v>
      </c>
      <c r="G1481" s="35" t="s">
        <v>1264</v>
      </c>
      <c r="H1481" s="35" t="s">
        <v>45</v>
      </c>
      <c r="I1481" s="35" t="s">
        <v>841</v>
      </c>
      <c r="J1481" s="35" t="s">
        <v>1790</v>
      </c>
      <c r="K1481" s="12">
        <v>2009</v>
      </c>
      <c r="L1481" s="35" t="s">
        <v>249</v>
      </c>
      <c r="M1481" s="35" t="s">
        <v>8670</v>
      </c>
      <c r="N1481" s="37" t="s">
        <v>159</v>
      </c>
      <c r="O1481" s="37" t="s">
        <v>5983</v>
      </c>
      <c r="P1481" s="18" t="s">
        <v>24922</v>
      </c>
      <c r="Q1481" s="18" t="s">
        <v>12062</v>
      </c>
      <c r="R1481" s="18" t="s">
        <v>24923</v>
      </c>
      <c r="S1481" s="18" t="s">
        <v>24924</v>
      </c>
      <c r="T1481" s="27" t="s">
        <v>18365</v>
      </c>
      <c r="U1481" s="18" t="s">
        <v>20939</v>
      </c>
      <c r="V1481" s="27" t="s">
        <v>6121</v>
      </c>
      <c r="W1481" s="18" t="s">
        <v>1348</v>
      </c>
      <c r="X1481" s="38">
        <v>51097</v>
      </c>
      <c r="Y1481" s="27" t="s">
        <v>24925</v>
      </c>
      <c r="Z1481" s="18" t="s">
        <v>1348</v>
      </c>
      <c r="AA1481" s="38">
        <v>594</v>
      </c>
      <c r="AB1481" s="39" t="s">
        <v>8671</v>
      </c>
      <c r="AC1481" s="18" t="s">
        <v>1348</v>
      </c>
      <c r="AD1481" s="22">
        <v>223</v>
      </c>
      <c r="AE1481" s="27" t="s">
        <v>6925</v>
      </c>
      <c r="AF1481" s="23">
        <v>0.44</v>
      </c>
      <c r="AG1481" s="23">
        <v>37.54</v>
      </c>
      <c r="AH1481" s="16">
        <v>86.089193999999694</v>
      </c>
      <c r="AI1481" s="16">
        <v>71.146030999999695</v>
      </c>
      <c r="AJ1481" s="72">
        <v>11</v>
      </c>
      <c r="AK1481" s="72" t="s">
        <v>65</v>
      </c>
      <c r="AL1481" s="72" t="s">
        <v>65</v>
      </c>
    </row>
    <row r="1482" spans="1:38" ht="50.1" customHeight="1" x14ac:dyDescent="0.25">
      <c r="A1482" s="12" t="s">
        <v>10396</v>
      </c>
      <c r="B1482" s="12" t="s">
        <v>8674</v>
      </c>
      <c r="C1482" s="12">
        <v>2014</v>
      </c>
      <c r="D1482" s="4" t="s">
        <v>30032</v>
      </c>
      <c r="E1482" s="35" t="s">
        <v>1264</v>
      </c>
      <c r="F1482" s="35" t="s">
        <v>29992</v>
      </c>
      <c r="G1482" s="35" t="s">
        <v>1264</v>
      </c>
      <c r="H1482" s="35" t="s">
        <v>45</v>
      </c>
      <c r="I1482" s="35" t="s">
        <v>238</v>
      </c>
      <c r="J1482" s="35" t="s">
        <v>8675</v>
      </c>
      <c r="K1482" s="35">
        <v>2002</v>
      </c>
      <c r="L1482" s="35" t="s">
        <v>249</v>
      </c>
      <c r="M1482" s="35" t="s">
        <v>10397</v>
      </c>
      <c r="N1482" s="37" t="s">
        <v>159</v>
      </c>
      <c r="O1482" s="3" t="s">
        <v>5983</v>
      </c>
      <c r="P1482" s="18" t="s">
        <v>23961</v>
      </c>
      <c r="Q1482" s="18" t="s">
        <v>12066</v>
      </c>
      <c r="R1482" s="18" t="s">
        <v>24926</v>
      </c>
      <c r="S1482" s="18" t="s">
        <v>24927</v>
      </c>
      <c r="T1482" s="27" t="s">
        <v>18365</v>
      </c>
      <c r="U1482" s="27" t="s">
        <v>24928</v>
      </c>
      <c r="V1482" s="27" t="s">
        <v>381</v>
      </c>
      <c r="W1482" s="18" t="s">
        <v>1348</v>
      </c>
      <c r="X1482" s="38">
        <v>68620</v>
      </c>
      <c r="Y1482" s="27" t="s">
        <v>24929</v>
      </c>
      <c r="Z1482" s="18" t="s">
        <v>1348</v>
      </c>
      <c r="AA1482" s="38">
        <v>115628</v>
      </c>
      <c r="AB1482" s="39" t="s">
        <v>10398</v>
      </c>
      <c r="AC1482" s="18" t="s">
        <v>1348</v>
      </c>
      <c r="AD1482" s="34">
        <v>127772</v>
      </c>
      <c r="AE1482" s="27" t="s">
        <v>10399</v>
      </c>
      <c r="AF1482" s="23">
        <v>186.2</v>
      </c>
      <c r="AG1482" s="23">
        <v>110.5</v>
      </c>
      <c r="AH1482" s="16">
        <v>234.44234699999899</v>
      </c>
      <c r="AI1482" s="16">
        <v>321.41946799999897</v>
      </c>
      <c r="AJ1482" s="72">
        <v>32</v>
      </c>
      <c r="AK1482" s="72" t="s">
        <v>65</v>
      </c>
      <c r="AL1482" s="72" t="s">
        <v>65</v>
      </c>
    </row>
    <row r="1483" spans="1:38" ht="50.1" customHeight="1" x14ac:dyDescent="0.25">
      <c r="A1483" s="12" t="s">
        <v>10402</v>
      </c>
      <c r="B1483" s="12" t="s">
        <v>1273</v>
      </c>
      <c r="C1483" s="12">
        <v>2014</v>
      </c>
      <c r="D1483" s="4" t="s">
        <v>30032</v>
      </c>
      <c r="E1483" s="35" t="s">
        <v>1264</v>
      </c>
      <c r="F1483" s="35" t="s">
        <v>29992</v>
      </c>
      <c r="G1483" s="35" t="s">
        <v>1264</v>
      </c>
      <c r="H1483" s="35" t="s">
        <v>45</v>
      </c>
      <c r="I1483" s="35" t="s">
        <v>1274</v>
      </c>
      <c r="J1483" s="35" t="s">
        <v>1275</v>
      </c>
      <c r="K1483" s="35">
        <v>2004</v>
      </c>
      <c r="L1483" s="35" t="s">
        <v>249</v>
      </c>
      <c r="M1483" s="35" t="s">
        <v>8681</v>
      </c>
      <c r="N1483" s="37" t="s">
        <v>159</v>
      </c>
      <c r="O1483" s="3" t="s">
        <v>5983</v>
      </c>
      <c r="P1483" s="18" t="s">
        <v>24930</v>
      </c>
      <c r="Q1483" s="18" t="s">
        <v>12070</v>
      </c>
      <c r="R1483" s="18" t="s">
        <v>24931</v>
      </c>
      <c r="S1483" s="18" t="s">
        <v>24932</v>
      </c>
      <c r="T1483" s="27" t="s">
        <v>18352</v>
      </c>
      <c r="U1483" s="27" t="s">
        <v>24865</v>
      </c>
      <c r="V1483" s="27" t="s">
        <v>1277</v>
      </c>
      <c r="W1483" s="27" t="s">
        <v>10403</v>
      </c>
      <c r="X1483" s="38">
        <v>12630569</v>
      </c>
      <c r="Y1483" s="27" t="s">
        <v>22241</v>
      </c>
      <c r="Z1483" s="27" t="s">
        <v>10403</v>
      </c>
      <c r="AA1483" s="38" t="s">
        <v>65</v>
      </c>
      <c r="AB1483" s="39" t="s">
        <v>10404</v>
      </c>
      <c r="AC1483" s="39" t="s">
        <v>10403</v>
      </c>
      <c r="AD1483" s="22" t="s">
        <v>65</v>
      </c>
      <c r="AE1483" s="27" t="s">
        <v>1279</v>
      </c>
      <c r="AF1483" s="23" t="s">
        <v>65</v>
      </c>
      <c r="AG1483" s="23" t="s">
        <v>65</v>
      </c>
      <c r="AH1483" s="16">
        <v>14069.152909999901</v>
      </c>
      <c r="AI1483" s="16">
        <v>10557.704598</v>
      </c>
      <c r="AJ1483" s="72">
        <v>32</v>
      </c>
      <c r="AK1483" s="72" t="s">
        <v>65</v>
      </c>
      <c r="AL1483" s="72" t="s">
        <v>65</v>
      </c>
    </row>
    <row r="1484" spans="1:38" ht="50.1" customHeight="1" x14ac:dyDescent="0.25">
      <c r="A1484" s="12" t="s">
        <v>10407</v>
      </c>
      <c r="B1484" s="12" t="s">
        <v>8688</v>
      </c>
      <c r="C1484" s="12">
        <v>2014</v>
      </c>
      <c r="D1484" s="4" t="s">
        <v>30032</v>
      </c>
      <c r="E1484" s="35" t="s">
        <v>1264</v>
      </c>
      <c r="F1484" s="35" t="s">
        <v>29992</v>
      </c>
      <c r="G1484" s="35" t="s">
        <v>1264</v>
      </c>
      <c r="H1484" s="35" t="s">
        <v>45</v>
      </c>
      <c r="I1484" s="35" t="s">
        <v>3811</v>
      </c>
      <c r="J1484" s="35" t="s">
        <v>8689</v>
      </c>
      <c r="K1484" s="35">
        <v>2000</v>
      </c>
      <c r="L1484" s="35" t="s">
        <v>18632</v>
      </c>
      <c r="M1484" s="35" t="s">
        <v>10408</v>
      </c>
      <c r="N1484" s="37" t="s">
        <v>159</v>
      </c>
      <c r="O1484" s="3" t="s">
        <v>5983</v>
      </c>
      <c r="P1484" s="18" t="s">
        <v>24933</v>
      </c>
      <c r="Q1484" s="18" t="s">
        <v>12074</v>
      </c>
      <c r="R1484" s="18" t="s">
        <v>24934</v>
      </c>
      <c r="S1484" s="18" t="s">
        <v>24935</v>
      </c>
      <c r="T1484" s="27" t="s">
        <v>18365</v>
      </c>
      <c r="U1484" s="27" t="s">
        <v>23974</v>
      </c>
      <c r="V1484" s="27" t="s">
        <v>381</v>
      </c>
      <c r="W1484" s="18" t="s">
        <v>1348</v>
      </c>
      <c r="X1484" s="38">
        <v>8408790</v>
      </c>
      <c r="Y1484" s="27" t="s">
        <v>24936</v>
      </c>
      <c r="Z1484" s="18" t="s">
        <v>1348</v>
      </c>
      <c r="AA1484" s="38">
        <v>60978</v>
      </c>
      <c r="AB1484" s="39" t="s">
        <v>10409</v>
      </c>
      <c r="AC1484" s="18" t="s">
        <v>1348</v>
      </c>
      <c r="AD1484" s="34">
        <v>68421</v>
      </c>
      <c r="AE1484" s="27" t="s">
        <v>10410</v>
      </c>
      <c r="AF1484" s="23">
        <v>0.81</v>
      </c>
      <c r="AG1484" s="23">
        <v>112.21</v>
      </c>
      <c r="AH1484" s="16">
        <v>138.13784299999901</v>
      </c>
      <c r="AI1484" s="16">
        <v>83.810438999999704</v>
      </c>
      <c r="AJ1484" s="72">
        <v>32</v>
      </c>
      <c r="AK1484" s="72" t="s">
        <v>65</v>
      </c>
      <c r="AL1484" s="72" t="s">
        <v>65</v>
      </c>
    </row>
    <row r="1485" spans="1:38" ht="50.1" customHeight="1" x14ac:dyDescent="0.25">
      <c r="A1485" s="12" t="s">
        <v>10413</v>
      </c>
      <c r="B1485" s="12" t="s">
        <v>1283</v>
      </c>
      <c r="C1485" s="12">
        <v>2014</v>
      </c>
      <c r="D1485" s="4" t="s">
        <v>30032</v>
      </c>
      <c r="E1485" s="35" t="s">
        <v>1264</v>
      </c>
      <c r="F1485" s="35" t="s">
        <v>29992</v>
      </c>
      <c r="G1485" s="35" t="s">
        <v>1264</v>
      </c>
      <c r="H1485" s="35" t="s">
        <v>45</v>
      </c>
      <c r="I1485" s="36" t="s">
        <v>580</v>
      </c>
      <c r="J1485" s="35" t="s">
        <v>1284</v>
      </c>
      <c r="K1485" s="35">
        <v>2008</v>
      </c>
      <c r="L1485" s="35" t="s">
        <v>18347</v>
      </c>
      <c r="M1485" s="35" t="s">
        <v>10414</v>
      </c>
      <c r="N1485" s="37" t="s">
        <v>159</v>
      </c>
      <c r="O1485" s="3" t="s">
        <v>5983</v>
      </c>
      <c r="P1485" s="18" t="s">
        <v>24937</v>
      </c>
      <c r="Q1485" s="18" t="s">
        <v>24938</v>
      </c>
      <c r="R1485" s="18" t="s">
        <v>24939</v>
      </c>
      <c r="S1485" s="18" t="s">
        <v>24940</v>
      </c>
      <c r="T1485" s="27" t="s">
        <v>18365</v>
      </c>
      <c r="U1485" s="27" t="s">
        <v>24941</v>
      </c>
      <c r="V1485" s="27" t="s">
        <v>381</v>
      </c>
      <c r="W1485" s="18" t="s">
        <v>1348</v>
      </c>
      <c r="X1485" s="38">
        <v>99822</v>
      </c>
      <c r="Y1485" s="27" t="s">
        <v>24942</v>
      </c>
      <c r="Z1485" s="18" t="s">
        <v>1348</v>
      </c>
      <c r="AA1485" s="38">
        <v>4991</v>
      </c>
      <c r="AB1485" s="39" t="s">
        <v>10415</v>
      </c>
      <c r="AC1485" s="18" t="s">
        <v>1348</v>
      </c>
      <c r="AD1485" s="34">
        <v>4989</v>
      </c>
      <c r="AE1485" s="27" t="s">
        <v>10416</v>
      </c>
      <c r="AF1485" s="23">
        <v>5</v>
      </c>
      <c r="AG1485" s="23">
        <v>99.96</v>
      </c>
      <c r="AH1485" s="16">
        <v>23.872781999999901</v>
      </c>
      <c r="AI1485" s="16">
        <v>25.522064999999898</v>
      </c>
      <c r="AJ1485" s="72">
        <v>24</v>
      </c>
      <c r="AK1485" s="72">
        <v>32</v>
      </c>
      <c r="AL1485" s="72">
        <v>32</v>
      </c>
    </row>
    <row r="1486" spans="1:38" ht="50.1" customHeight="1" x14ac:dyDescent="0.25">
      <c r="A1486" s="12" t="s">
        <v>10419</v>
      </c>
      <c r="B1486" s="12" t="s">
        <v>8699</v>
      </c>
      <c r="C1486" s="12">
        <v>2014</v>
      </c>
      <c r="D1486" s="4" t="s">
        <v>30032</v>
      </c>
      <c r="E1486" s="35" t="s">
        <v>1264</v>
      </c>
      <c r="F1486" s="35" t="s">
        <v>29992</v>
      </c>
      <c r="G1486" s="35" t="s">
        <v>1264</v>
      </c>
      <c r="H1486" s="35" t="s">
        <v>45</v>
      </c>
      <c r="I1486" s="36" t="s">
        <v>931</v>
      </c>
      <c r="J1486" s="35" t="s">
        <v>1327</v>
      </c>
      <c r="K1486" s="35">
        <v>2002</v>
      </c>
      <c r="L1486" s="35" t="s">
        <v>18632</v>
      </c>
      <c r="M1486" s="35" t="s">
        <v>10420</v>
      </c>
      <c r="N1486" s="37" t="s">
        <v>159</v>
      </c>
      <c r="O1486" s="3" t="s">
        <v>5983</v>
      </c>
      <c r="P1486" s="18" t="s">
        <v>24943</v>
      </c>
      <c r="Q1486" s="18" t="s">
        <v>12083</v>
      </c>
      <c r="R1486" s="18" t="s">
        <v>24944</v>
      </c>
      <c r="S1486" s="18" t="s">
        <v>24945</v>
      </c>
      <c r="T1486" s="27" t="s">
        <v>331</v>
      </c>
      <c r="U1486" s="27" t="s">
        <v>24865</v>
      </c>
      <c r="V1486" s="27" t="s">
        <v>1329</v>
      </c>
      <c r="W1486" s="27" t="s">
        <v>231</v>
      </c>
      <c r="X1486" s="38">
        <v>2016686</v>
      </c>
      <c r="Y1486" s="27" t="s">
        <v>24946</v>
      </c>
      <c r="Z1486" s="27" t="s">
        <v>231</v>
      </c>
      <c r="AA1486" s="38">
        <v>38872</v>
      </c>
      <c r="AB1486" s="39" t="s">
        <v>8702</v>
      </c>
      <c r="AC1486" s="27" t="s">
        <v>231</v>
      </c>
      <c r="AD1486" s="34">
        <v>35582</v>
      </c>
      <c r="AE1486" s="27" t="s">
        <v>10421</v>
      </c>
      <c r="AF1486" s="23">
        <v>1.76</v>
      </c>
      <c r="AG1486" s="23">
        <v>91.54</v>
      </c>
      <c r="AH1486" s="16">
        <v>1858.1181779999899</v>
      </c>
      <c r="AI1486" s="16">
        <v>1370.9330709999899</v>
      </c>
      <c r="AJ1486" s="72">
        <v>32</v>
      </c>
      <c r="AK1486" s="72">
        <v>123</v>
      </c>
      <c r="AL1486" s="72">
        <v>123</v>
      </c>
    </row>
    <row r="1487" spans="1:38" ht="50.1" customHeight="1" x14ac:dyDescent="0.25">
      <c r="A1487" s="12" t="s">
        <v>10424</v>
      </c>
      <c r="B1487" s="12" t="s">
        <v>8705</v>
      </c>
      <c r="C1487" s="12">
        <v>2014</v>
      </c>
      <c r="D1487" s="4" t="s">
        <v>30032</v>
      </c>
      <c r="E1487" s="35" t="s">
        <v>1264</v>
      </c>
      <c r="F1487" s="35" t="s">
        <v>29992</v>
      </c>
      <c r="G1487" s="35" t="s">
        <v>1264</v>
      </c>
      <c r="H1487" s="35" t="s">
        <v>45</v>
      </c>
      <c r="I1487" s="36" t="s">
        <v>292</v>
      </c>
      <c r="J1487" s="35" t="s">
        <v>8706</v>
      </c>
      <c r="K1487" s="3">
        <v>2008</v>
      </c>
      <c r="L1487" s="35" t="s">
        <v>18632</v>
      </c>
      <c r="M1487" s="35" t="s">
        <v>8707</v>
      </c>
      <c r="N1487" s="37" t="s">
        <v>159</v>
      </c>
      <c r="O1487" s="37" t="s">
        <v>5983</v>
      </c>
      <c r="P1487" s="18" t="s">
        <v>24947</v>
      </c>
      <c r="Q1487" s="18" t="s">
        <v>24948</v>
      </c>
      <c r="R1487" s="18" t="s">
        <v>24949</v>
      </c>
      <c r="S1487" s="18" t="s">
        <v>24950</v>
      </c>
      <c r="T1487" s="27" t="s">
        <v>18352</v>
      </c>
      <c r="U1487" s="27" t="s">
        <v>18391</v>
      </c>
      <c r="V1487" s="27" t="s">
        <v>74</v>
      </c>
      <c r="W1487" s="27" t="s">
        <v>65</v>
      </c>
      <c r="X1487" s="38" t="s">
        <v>65</v>
      </c>
      <c r="Y1487" s="27" t="s">
        <v>65</v>
      </c>
      <c r="Z1487" s="27" t="s">
        <v>65</v>
      </c>
      <c r="AA1487" s="38" t="s">
        <v>65</v>
      </c>
      <c r="AB1487" s="39" t="s">
        <v>10425</v>
      </c>
      <c r="AC1487" s="39" t="s">
        <v>65</v>
      </c>
      <c r="AD1487" s="34" t="s">
        <v>65</v>
      </c>
      <c r="AE1487" s="39" t="s">
        <v>65</v>
      </c>
      <c r="AF1487" s="23" t="s">
        <v>65</v>
      </c>
      <c r="AG1487" s="23" t="s">
        <v>65</v>
      </c>
      <c r="AH1487" s="16">
        <v>860.51126799999599</v>
      </c>
      <c r="AI1487" s="16">
        <v>906.31534099999601</v>
      </c>
      <c r="AJ1487" s="72" t="s">
        <v>65</v>
      </c>
      <c r="AK1487" s="72" t="s">
        <v>65</v>
      </c>
      <c r="AL1487" s="72" t="s">
        <v>65</v>
      </c>
    </row>
    <row r="1488" spans="1:38" ht="50.1" customHeight="1" x14ac:dyDescent="0.25">
      <c r="A1488" s="12" t="s">
        <v>10428</v>
      </c>
      <c r="B1488" s="12" t="s">
        <v>8709</v>
      </c>
      <c r="C1488" s="12">
        <v>2014</v>
      </c>
      <c r="D1488" s="4" t="s">
        <v>30032</v>
      </c>
      <c r="E1488" s="35" t="s">
        <v>1264</v>
      </c>
      <c r="F1488" s="35" t="s">
        <v>29992</v>
      </c>
      <c r="G1488" s="35" t="s">
        <v>1264</v>
      </c>
      <c r="H1488" s="35" t="s">
        <v>45</v>
      </c>
      <c r="I1488" s="36" t="s">
        <v>590</v>
      </c>
      <c r="J1488" s="35" t="s">
        <v>8710</v>
      </c>
      <c r="K1488" s="35">
        <v>2002</v>
      </c>
      <c r="L1488" s="35" t="s">
        <v>18632</v>
      </c>
      <c r="M1488" s="35" t="s">
        <v>10429</v>
      </c>
      <c r="N1488" s="37" t="s">
        <v>159</v>
      </c>
      <c r="O1488" s="37" t="s">
        <v>5983</v>
      </c>
      <c r="P1488" s="18" t="s">
        <v>24951</v>
      </c>
      <c r="Q1488" s="18" t="s">
        <v>23991</v>
      </c>
      <c r="R1488" s="18" t="s">
        <v>24952</v>
      </c>
      <c r="S1488" s="18" t="s">
        <v>24953</v>
      </c>
      <c r="T1488" s="27" t="s">
        <v>18352</v>
      </c>
      <c r="U1488" s="27" t="s">
        <v>18391</v>
      </c>
      <c r="V1488" s="27" t="s">
        <v>74</v>
      </c>
      <c r="W1488" s="27" t="s">
        <v>65</v>
      </c>
      <c r="X1488" s="38" t="s">
        <v>65</v>
      </c>
      <c r="Y1488" s="27" t="s">
        <v>65</v>
      </c>
      <c r="Z1488" s="27" t="s">
        <v>65</v>
      </c>
      <c r="AA1488" s="38" t="s">
        <v>65</v>
      </c>
      <c r="AB1488" s="39" t="s">
        <v>10430</v>
      </c>
      <c r="AC1488" s="39" t="s">
        <v>65</v>
      </c>
      <c r="AD1488" s="34" t="s">
        <v>65</v>
      </c>
      <c r="AE1488" s="39" t="s">
        <v>65</v>
      </c>
      <c r="AF1488" s="23" t="s">
        <v>65</v>
      </c>
      <c r="AG1488" s="23" t="s">
        <v>65</v>
      </c>
      <c r="AH1488" s="16">
        <v>142.80972599999899</v>
      </c>
      <c r="AI1488" s="16">
        <v>141.14183499999899</v>
      </c>
      <c r="AJ1488" s="72" t="s">
        <v>65</v>
      </c>
      <c r="AK1488" s="72" t="s">
        <v>65</v>
      </c>
      <c r="AL1488" s="72" t="s">
        <v>65</v>
      </c>
    </row>
    <row r="1489" spans="1:38" ht="50.1" customHeight="1" x14ac:dyDescent="0.25">
      <c r="A1489" s="12" t="s">
        <v>10433</v>
      </c>
      <c r="B1489" s="12" t="s">
        <v>1291</v>
      </c>
      <c r="C1489" s="12">
        <v>2014</v>
      </c>
      <c r="D1489" s="4" t="s">
        <v>30032</v>
      </c>
      <c r="E1489" s="35" t="s">
        <v>1264</v>
      </c>
      <c r="F1489" s="35" t="s">
        <v>29992</v>
      </c>
      <c r="G1489" s="35" t="s">
        <v>1264</v>
      </c>
      <c r="H1489" s="35" t="s">
        <v>45</v>
      </c>
      <c r="I1489" s="36" t="s">
        <v>1155</v>
      </c>
      <c r="J1489" s="35" t="s">
        <v>1292</v>
      </c>
      <c r="K1489" s="35">
        <v>2011</v>
      </c>
      <c r="L1489" s="35" t="s">
        <v>249</v>
      </c>
      <c r="M1489" s="35" t="s">
        <v>10434</v>
      </c>
      <c r="N1489" s="37" t="s">
        <v>159</v>
      </c>
      <c r="O1489" s="3" t="s">
        <v>5983</v>
      </c>
      <c r="P1489" s="18" t="s">
        <v>24954</v>
      </c>
      <c r="Q1489" s="18" t="s">
        <v>23995</v>
      </c>
      <c r="R1489" s="18" t="s">
        <v>24955</v>
      </c>
      <c r="S1489" s="18" t="s">
        <v>24956</v>
      </c>
      <c r="T1489" s="27" t="s">
        <v>18365</v>
      </c>
      <c r="U1489" s="27" t="s">
        <v>24865</v>
      </c>
      <c r="V1489" s="27" t="s">
        <v>381</v>
      </c>
      <c r="W1489" s="18" t="s">
        <v>1348</v>
      </c>
      <c r="X1489" s="38">
        <v>8280805</v>
      </c>
      <c r="Y1489" s="27" t="s">
        <v>23998</v>
      </c>
      <c r="Z1489" s="18" t="s">
        <v>1348</v>
      </c>
      <c r="AA1489" s="38">
        <v>5040</v>
      </c>
      <c r="AB1489" s="39" t="s">
        <v>10435</v>
      </c>
      <c r="AC1489" s="18" t="s">
        <v>1348</v>
      </c>
      <c r="AD1489" s="34">
        <v>5608</v>
      </c>
      <c r="AE1489" s="27" t="s">
        <v>10436</v>
      </c>
      <c r="AF1489" s="23">
        <v>7.0000000000000007E-2</v>
      </c>
      <c r="AG1489" s="23">
        <v>111.27</v>
      </c>
      <c r="AH1489" s="16">
        <v>21.622639999999901</v>
      </c>
      <c r="AI1489" s="16">
        <v>23.925960999999901</v>
      </c>
      <c r="AJ1489" s="72">
        <v>29</v>
      </c>
      <c r="AK1489" s="72" t="s">
        <v>65</v>
      </c>
      <c r="AL1489" s="72" t="s">
        <v>65</v>
      </c>
    </row>
    <row r="1490" spans="1:38" ht="50.1" customHeight="1" x14ac:dyDescent="0.25">
      <c r="A1490" s="12" t="s">
        <v>10439</v>
      </c>
      <c r="B1490" s="12" t="s">
        <v>6958</v>
      </c>
      <c r="C1490" s="12">
        <v>2013</v>
      </c>
      <c r="D1490" s="4" t="s">
        <v>30033</v>
      </c>
      <c r="E1490" s="3" t="s">
        <v>2109</v>
      </c>
      <c r="F1490" s="3" t="s">
        <v>29995</v>
      </c>
      <c r="G1490" s="3" t="s">
        <v>29994</v>
      </c>
      <c r="H1490" s="3" t="s">
        <v>3</v>
      </c>
      <c r="I1490" s="3" t="s">
        <v>46</v>
      </c>
      <c r="J1490" s="3" t="s">
        <v>6959</v>
      </c>
      <c r="K1490" s="3">
        <v>2001</v>
      </c>
      <c r="L1490" s="3" t="s">
        <v>18359</v>
      </c>
      <c r="M1490" s="3" t="s">
        <v>10440</v>
      </c>
      <c r="N1490" s="3" t="s">
        <v>7</v>
      </c>
      <c r="O1490" s="3" t="s">
        <v>10441</v>
      </c>
      <c r="P1490" s="3" t="s">
        <v>23999</v>
      </c>
      <c r="Q1490" s="3" t="s">
        <v>24000</v>
      </c>
      <c r="R1490" s="3" t="s">
        <v>24001</v>
      </c>
      <c r="S1490" s="3" t="s">
        <v>24957</v>
      </c>
      <c r="T1490" s="3" t="s">
        <v>18365</v>
      </c>
      <c r="U1490" s="3" t="s">
        <v>24958</v>
      </c>
      <c r="V1490" s="3" t="s">
        <v>10442</v>
      </c>
      <c r="W1490" s="3" t="s">
        <v>8823</v>
      </c>
      <c r="X1490" s="14" t="s">
        <v>65</v>
      </c>
      <c r="Y1490" s="3" t="s">
        <v>24959</v>
      </c>
      <c r="Z1490" s="3" t="s">
        <v>8823</v>
      </c>
      <c r="AA1490" s="14" t="s">
        <v>65</v>
      </c>
      <c r="AB1490" s="3" t="s">
        <v>10443</v>
      </c>
      <c r="AC1490" s="3" t="s">
        <v>10444</v>
      </c>
      <c r="AD1490" s="14">
        <v>43502</v>
      </c>
      <c r="AE1490" s="3" t="s">
        <v>10445</v>
      </c>
      <c r="AF1490" s="15" t="s">
        <v>65</v>
      </c>
      <c r="AG1490" s="15" t="s">
        <v>65</v>
      </c>
      <c r="AH1490" s="16">
        <v>1265</v>
      </c>
      <c r="AI1490" s="16">
        <v>1489.8980841</v>
      </c>
      <c r="AJ1490" s="72">
        <v>31</v>
      </c>
      <c r="AK1490" s="72">
        <v>1063</v>
      </c>
      <c r="AL1490" s="72">
        <v>1063</v>
      </c>
    </row>
    <row r="1491" spans="1:38" ht="50.1" customHeight="1" x14ac:dyDescent="0.25">
      <c r="A1491" s="12" t="s">
        <v>10447</v>
      </c>
      <c r="B1491" s="12" t="s">
        <v>1052</v>
      </c>
      <c r="C1491" s="12">
        <v>2013</v>
      </c>
      <c r="D1491" s="4" t="s">
        <v>30033</v>
      </c>
      <c r="E1491" s="3" t="s">
        <v>2109</v>
      </c>
      <c r="F1491" s="3" t="s">
        <v>29995</v>
      </c>
      <c r="G1491" s="3" t="s">
        <v>29986</v>
      </c>
      <c r="H1491" s="3" t="s">
        <v>3</v>
      </c>
      <c r="I1491" s="3" t="s">
        <v>208</v>
      </c>
      <c r="J1491" s="3" t="s">
        <v>1054</v>
      </c>
      <c r="K1491" s="3">
        <v>2010</v>
      </c>
      <c r="L1491" s="3" t="s">
        <v>18347</v>
      </c>
      <c r="M1491" s="3" t="s">
        <v>10448</v>
      </c>
      <c r="N1491" s="3" t="s">
        <v>7</v>
      </c>
      <c r="O1491" s="3" t="s">
        <v>10449</v>
      </c>
      <c r="P1491" s="3" t="s">
        <v>24960</v>
      </c>
      <c r="Q1491" s="3" t="s">
        <v>24961</v>
      </c>
      <c r="R1491" s="3" t="s">
        <v>24962</v>
      </c>
      <c r="S1491" s="3" t="s">
        <v>24963</v>
      </c>
      <c r="T1491" s="3" t="s">
        <v>24964</v>
      </c>
      <c r="U1491" s="3" t="s">
        <v>24965</v>
      </c>
      <c r="V1491" s="3" t="s">
        <v>5856</v>
      </c>
      <c r="W1491" s="3" t="s">
        <v>1057</v>
      </c>
      <c r="X1491" s="14">
        <v>2477</v>
      </c>
      <c r="Y1491" s="3" t="s">
        <v>24966</v>
      </c>
      <c r="Z1491" s="3" t="s">
        <v>1057</v>
      </c>
      <c r="AA1491" s="14">
        <v>1758</v>
      </c>
      <c r="AB1491" s="3" t="s">
        <v>10450</v>
      </c>
      <c r="AC1491" s="3" t="s">
        <v>1057</v>
      </c>
      <c r="AD1491" s="14">
        <v>437</v>
      </c>
      <c r="AE1491" s="3" t="s">
        <v>10451</v>
      </c>
      <c r="AF1491" s="15">
        <v>17.64</v>
      </c>
      <c r="AG1491" s="15">
        <v>24.86</v>
      </c>
      <c r="AH1491" s="16">
        <v>342.8</v>
      </c>
      <c r="AI1491" s="16">
        <v>327.67684809000002</v>
      </c>
      <c r="AJ1491" s="72">
        <v>31</v>
      </c>
      <c r="AK1491" s="72">
        <v>404</v>
      </c>
      <c r="AL1491" s="72">
        <v>404</v>
      </c>
    </row>
    <row r="1492" spans="1:38" ht="50.1" customHeight="1" x14ac:dyDescent="0.25">
      <c r="A1492" s="12" t="s">
        <v>10456</v>
      </c>
      <c r="B1492" s="12" t="s">
        <v>6975</v>
      </c>
      <c r="C1492" s="12">
        <v>2013</v>
      </c>
      <c r="D1492" s="4" t="s">
        <v>30033</v>
      </c>
      <c r="E1492" s="3" t="s">
        <v>2109</v>
      </c>
      <c r="F1492" s="3" t="s">
        <v>29995</v>
      </c>
      <c r="G1492" s="3" t="s">
        <v>29994</v>
      </c>
      <c r="H1492" s="3" t="s">
        <v>3</v>
      </c>
      <c r="I1492" s="3" t="s">
        <v>2554</v>
      </c>
      <c r="J1492" s="3" t="s">
        <v>6976</v>
      </c>
      <c r="K1492" s="3">
        <v>2004</v>
      </c>
      <c r="L1492" s="3" t="s">
        <v>18359</v>
      </c>
      <c r="M1492" s="3" t="s">
        <v>10457</v>
      </c>
      <c r="N1492" s="3" t="s">
        <v>7</v>
      </c>
      <c r="O1492" s="3" t="s">
        <v>10441</v>
      </c>
      <c r="P1492" s="3" t="s">
        <v>23999</v>
      </c>
      <c r="Q1492" s="3" t="s">
        <v>24007</v>
      </c>
      <c r="R1492" s="3" t="s">
        <v>24008</v>
      </c>
      <c r="S1492" s="3" t="s">
        <v>24967</v>
      </c>
      <c r="T1492" s="3" t="s">
        <v>12</v>
      </c>
      <c r="U1492" s="3" t="s">
        <v>24968</v>
      </c>
      <c r="V1492" s="3" t="s">
        <v>10458</v>
      </c>
      <c r="W1492" s="3" t="s">
        <v>3049</v>
      </c>
      <c r="X1492" s="14">
        <v>390</v>
      </c>
      <c r="Y1492" s="3" t="s">
        <v>24969</v>
      </c>
      <c r="Z1492" s="3" t="s">
        <v>3049</v>
      </c>
      <c r="AA1492" s="14">
        <v>390</v>
      </c>
      <c r="AB1492" s="3" t="s">
        <v>10459</v>
      </c>
      <c r="AC1492" s="3" t="s">
        <v>3049</v>
      </c>
      <c r="AD1492" s="14">
        <v>377</v>
      </c>
      <c r="AE1492" s="3" t="s">
        <v>10460</v>
      </c>
      <c r="AF1492" s="15">
        <v>96.67</v>
      </c>
      <c r="AG1492" s="15">
        <v>96.67</v>
      </c>
      <c r="AH1492" s="16">
        <v>150</v>
      </c>
      <c r="AI1492" s="16">
        <v>114.83272607000001</v>
      </c>
      <c r="AJ1492" s="72">
        <v>29</v>
      </c>
      <c r="AK1492" s="72">
        <v>153</v>
      </c>
      <c r="AL1492" s="72">
        <v>153</v>
      </c>
    </row>
    <row r="1493" spans="1:38" ht="50.1" customHeight="1" x14ac:dyDescent="0.25">
      <c r="A1493" s="12" t="s">
        <v>10462</v>
      </c>
      <c r="B1493" s="12" t="s">
        <v>1063</v>
      </c>
      <c r="C1493" s="12">
        <v>2013</v>
      </c>
      <c r="D1493" s="4" t="s">
        <v>30033</v>
      </c>
      <c r="E1493" s="3" t="s">
        <v>2109</v>
      </c>
      <c r="F1493" s="3" t="s">
        <v>29995</v>
      </c>
      <c r="G1493" s="4" t="s">
        <v>30007</v>
      </c>
      <c r="H1493" s="3" t="s">
        <v>3</v>
      </c>
      <c r="I1493" s="3" t="s">
        <v>1064</v>
      </c>
      <c r="J1493" s="3" t="s">
        <v>10463</v>
      </c>
      <c r="K1493" s="3">
        <v>1972</v>
      </c>
      <c r="L1493" s="3" t="s">
        <v>18368</v>
      </c>
      <c r="M1493" s="3" t="s">
        <v>10464</v>
      </c>
      <c r="N1493" s="3" t="s">
        <v>7</v>
      </c>
      <c r="O1493" s="3" t="s">
        <v>10465</v>
      </c>
      <c r="P1493" s="3" t="s">
        <v>24970</v>
      </c>
      <c r="Q1493" s="3" t="s">
        <v>24971</v>
      </c>
      <c r="R1493" s="3" t="s">
        <v>24972</v>
      </c>
      <c r="S1493" s="3" t="s">
        <v>24973</v>
      </c>
      <c r="T1493" s="3" t="s">
        <v>187</v>
      </c>
      <c r="U1493" s="3" t="s">
        <v>24974</v>
      </c>
      <c r="V1493" s="3" t="s">
        <v>10466</v>
      </c>
      <c r="W1493" s="3" t="s">
        <v>2894</v>
      </c>
      <c r="X1493" s="14">
        <v>803640</v>
      </c>
      <c r="Y1493" s="3" t="s">
        <v>24975</v>
      </c>
      <c r="Z1493" s="3" t="s">
        <v>2894</v>
      </c>
      <c r="AA1493" s="14">
        <v>446891</v>
      </c>
      <c r="AB1493" s="3" t="s">
        <v>10467</v>
      </c>
      <c r="AC1493" s="3" t="s">
        <v>2894</v>
      </c>
      <c r="AD1493" s="14">
        <v>76795</v>
      </c>
      <c r="AE1493" s="3" t="s">
        <v>10467</v>
      </c>
      <c r="AF1493" s="15">
        <v>9.56</v>
      </c>
      <c r="AG1493" s="15">
        <v>17.18</v>
      </c>
      <c r="AH1493" s="16">
        <v>1005.485</v>
      </c>
      <c r="AI1493" s="16">
        <v>946.35224436999999</v>
      </c>
      <c r="AJ1493" s="72">
        <v>28</v>
      </c>
      <c r="AK1493" s="72">
        <v>943</v>
      </c>
      <c r="AL1493" s="72">
        <v>943</v>
      </c>
    </row>
    <row r="1494" spans="1:38" ht="50.1" customHeight="1" x14ac:dyDescent="0.25">
      <c r="A1494" s="12" t="s">
        <v>10470</v>
      </c>
      <c r="B1494" s="12" t="s">
        <v>2883</v>
      </c>
      <c r="C1494" s="12">
        <v>2013</v>
      </c>
      <c r="D1494" s="4" t="s">
        <v>30033</v>
      </c>
      <c r="E1494" s="3" t="s">
        <v>2109</v>
      </c>
      <c r="F1494" s="3" t="s">
        <v>29995</v>
      </c>
      <c r="G1494" s="4" t="s">
        <v>30007</v>
      </c>
      <c r="H1494" s="3" t="s">
        <v>3</v>
      </c>
      <c r="I1494" s="3" t="s">
        <v>2884</v>
      </c>
      <c r="J1494" s="3" t="s">
        <v>10471</v>
      </c>
      <c r="K1494" s="3">
        <v>2004</v>
      </c>
      <c r="L1494" s="3" t="s">
        <v>18347</v>
      </c>
      <c r="M1494" s="3" t="s">
        <v>10472</v>
      </c>
      <c r="N1494" s="3" t="s">
        <v>7</v>
      </c>
      <c r="O1494" s="3" t="s">
        <v>10473</v>
      </c>
      <c r="P1494" s="3" t="s">
        <v>24976</v>
      </c>
      <c r="Q1494" s="3" t="s">
        <v>24977</v>
      </c>
      <c r="R1494" s="3" t="s">
        <v>24978</v>
      </c>
      <c r="S1494" s="3" t="s">
        <v>24979</v>
      </c>
      <c r="T1494" s="3" t="s">
        <v>19617</v>
      </c>
      <c r="U1494" s="3" t="s">
        <v>2894</v>
      </c>
      <c r="V1494" s="3" t="s">
        <v>306</v>
      </c>
      <c r="W1494" s="3" t="s">
        <v>1348</v>
      </c>
      <c r="X1494" s="14">
        <v>11631423</v>
      </c>
      <c r="Y1494" s="3" t="s">
        <v>24980</v>
      </c>
      <c r="Z1494" s="3" t="s">
        <v>1348</v>
      </c>
      <c r="AA1494" s="14">
        <v>720000</v>
      </c>
      <c r="AB1494" s="3" t="s">
        <v>10474</v>
      </c>
      <c r="AC1494" s="3" t="s">
        <v>1348</v>
      </c>
      <c r="AD1494" s="14">
        <v>869053</v>
      </c>
      <c r="AE1494" s="3" t="s">
        <v>10475</v>
      </c>
      <c r="AF1494" s="15">
        <v>7.47</v>
      </c>
      <c r="AG1494" s="15">
        <v>120.7</v>
      </c>
      <c r="AH1494" s="16">
        <v>6225.6850000000004</v>
      </c>
      <c r="AI1494" s="16">
        <v>5969.0113562099996</v>
      </c>
      <c r="AJ1494" s="72">
        <v>24</v>
      </c>
      <c r="AK1494" s="72">
        <v>315</v>
      </c>
      <c r="AL1494" s="72">
        <v>315</v>
      </c>
    </row>
    <row r="1495" spans="1:38" ht="50.1" customHeight="1" x14ac:dyDescent="0.25">
      <c r="A1495" s="12" t="s">
        <v>10478</v>
      </c>
      <c r="B1495" s="12" t="s">
        <v>10479</v>
      </c>
      <c r="C1495" s="12">
        <v>2013</v>
      </c>
      <c r="D1495" s="4" t="s">
        <v>30033</v>
      </c>
      <c r="E1495" s="3" t="s">
        <v>2109</v>
      </c>
      <c r="F1495" s="3" t="s">
        <v>29995</v>
      </c>
      <c r="G1495" s="4" t="s">
        <v>30007</v>
      </c>
      <c r="H1495" s="3" t="s">
        <v>3</v>
      </c>
      <c r="I1495" s="3" t="s">
        <v>10480</v>
      </c>
      <c r="J1495" s="3" t="s">
        <v>10481</v>
      </c>
      <c r="K1495" s="3">
        <v>1990</v>
      </c>
      <c r="L1495" s="3" t="s">
        <v>18359</v>
      </c>
      <c r="M1495" s="3" t="s">
        <v>10482</v>
      </c>
      <c r="N1495" s="3" t="s">
        <v>7</v>
      </c>
      <c r="O1495" s="3" t="s">
        <v>10483</v>
      </c>
      <c r="P1495" s="3" t="s">
        <v>24981</v>
      </c>
      <c r="Q1495" s="3" t="s">
        <v>24982</v>
      </c>
      <c r="R1495" s="3" t="s">
        <v>24983</v>
      </c>
      <c r="S1495" s="3" t="s">
        <v>24984</v>
      </c>
      <c r="T1495" s="3" t="s">
        <v>18495</v>
      </c>
      <c r="U1495" s="3" t="s">
        <v>2894</v>
      </c>
      <c r="V1495" s="3" t="s">
        <v>10484</v>
      </c>
      <c r="W1495" s="3" t="s">
        <v>1348</v>
      </c>
      <c r="X1495" s="14">
        <v>6485193</v>
      </c>
      <c r="Y1495" s="3" t="s">
        <v>24985</v>
      </c>
      <c r="Z1495" s="3" t="s">
        <v>1348</v>
      </c>
      <c r="AA1495" s="14">
        <v>258498</v>
      </c>
      <c r="AB1495" s="3" t="s">
        <v>10485</v>
      </c>
      <c r="AC1495" s="3" t="s">
        <v>1348</v>
      </c>
      <c r="AD1495" s="14">
        <v>6994</v>
      </c>
      <c r="AE1495" s="3" t="s">
        <v>10486</v>
      </c>
      <c r="AF1495" s="15">
        <v>0.11</v>
      </c>
      <c r="AG1495" s="15">
        <v>2.71</v>
      </c>
      <c r="AH1495" s="16">
        <v>365.58499999999998</v>
      </c>
      <c r="AI1495" s="16">
        <v>183.57321671</v>
      </c>
      <c r="AJ1495" s="72" t="s">
        <v>1349</v>
      </c>
      <c r="AK1495" s="72" t="s">
        <v>1349</v>
      </c>
      <c r="AL1495" s="72" t="s">
        <v>1349</v>
      </c>
    </row>
    <row r="1496" spans="1:38" ht="50.1" customHeight="1" x14ac:dyDescent="0.25">
      <c r="A1496" s="12" t="s">
        <v>10487</v>
      </c>
      <c r="B1496" s="12" t="s">
        <v>10488</v>
      </c>
      <c r="C1496" s="12">
        <v>2013</v>
      </c>
      <c r="D1496" s="4" t="s">
        <v>30033</v>
      </c>
      <c r="E1496" s="3" t="s">
        <v>2109</v>
      </c>
      <c r="F1496" s="3" t="s">
        <v>29995</v>
      </c>
      <c r="G1496" s="4" t="s">
        <v>30007</v>
      </c>
      <c r="H1496" s="3" t="s">
        <v>3</v>
      </c>
      <c r="I1496" s="3" t="s">
        <v>10489</v>
      </c>
      <c r="J1496" s="3" t="s">
        <v>10490</v>
      </c>
      <c r="K1496" s="3">
        <v>2003</v>
      </c>
      <c r="L1496" s="3" t="s">
        <v>18359</v>
      </c>
      <c r="M1496" s="3" t="s">
        <v>10491</v>
      </c>
      <c r="N1496" s="3" t="s">
        <v>7</v>
      </c>
      <c r="O1496" s="3" t="s">
        <v>10492</v>
      </c>
      <c r="P1496" s="3" t="s">
        <v>24986</v>
      </c>
      <c r="Q1496" s="3" t="s">
        <v>24987</v>
      </c>
      <c r="R1496" s="3" t="s">
        <v>24988</v>
      </c>
      <c r="S1496" s="3" t="s">
        <v>24989</v>
      </c>
      <c r="T1496" s="3" t="s">
        <v>18440</v>
      </c>
      <c r="U1496" s="3" t="s">
        <v>24990</v>
      </c>
      <c r="V1496" s="3" t="s">
        <v>10493</v>
      </c>
      <c r="W1496" s="3" t="s">
        <v>1348</v>
      </c>
      <c r="X1496" s="14">
        <v>1747495</v>
      </c>
      <c r="Y1496" s="3" t="s">
        <v>24991</v>
      </c>
      <c r="Z1496" s="3" t="s">
        <v>1348</v>
      </c>
      <c r="AA1496" s="14">
        <v>24915</v>
      </c>
      <c r="AB1496" s="3" t="s">
        <v>10494</v>
      </c>
      <c r="AC1496" s="3" t="s">
        <v>1348</v>
      </c>
      <c r="AD1496" s="14">
        <v>31164</v>
      </c>
      <c r="AE1496" s="3" t="s">
        <v>10495</v>
      </c>
      <c r="AF1496" s="15">
        <v>1.78</v>
      </c>
      <c r="AG1496" s="15">
        <v>125.08</v>
      </c>
      <c r="AH1496" s="16">
        <v>443.88499999999999</v>
      </c>
      <c r="AI1496" s="16">
        <v>496.01155967</v>
      </c>
      <c r="AJ1496" s="72" t="s">
        <v>1349</v>
      </c>
      <c r="AK1496" s="72" t="s">
        <v>1349</v>
      </c>
      <c r="AL1496" s="72" t="s">
        <v>1349</v>
      </c>
    </row>
    <row r="1497" spans="1:38" ht="50.1" customHeight="1" x14ac:dyDescent="0.25">
      <c r="A1497" s="12" t="s">
        <v>10496</v>
      </c>
      <c r="B1497" s="12" t="s">
        <v>10497</v>
      </c>
      <c r="C1497" s="12">
        <v>2013</v>
      </c>
      <c r="D1497" s="4" t="s">
        <v>30033</v>
      </c>
      <c r="E1497" s="3" t="s">
        <v>2109</v>
      </c>
      <c r="F1497" s="3" t="s">
        <v>29995</v>
      </c>
      <c r="G1497" s="4" t="s">
        <v>30007</v>
      </c>
      <c r="H1497" s="3" t="s">
        <v>3</v>
      </c>
      <c r="I1497" s="3" t="s">
        <v>10498</v>
      </c>
      <c r="J1497" s="3" t="s">
        <v>10499</v>
      </c>
      <c r="K1497" s="3">
        <v>1989</v>
      </c>
      <c r="L1497" s="3" t="s">
        <v>18347</v>
      </c>
      <c r="M1497" s="3" t="s">
        <v>10500</v>
      </c>
      <c r="N1497" s="3" t="s">
        <v>7</v>
      </c>
      <c r="O1497" s="3" t="s">
        <v>10501</v>
      </c>
      <c r="P1497" s="3" t="s">
        <v>24992</v>
      </c>
      <c r="Q1497" s="3" t="s">
        <v>24993</v>
      </c>
      <c r="R1497" s="3" t="s">
        <v>24994</v>
      </c>
      <c r="S1497" s="3" t="s">
        <v>24995</v>
      </c>
      <c r="T1497" s="3" t="s">
        <v>24964</v>
      </c>
      <c r="U1497" s="3" t="s">
        <v>24990</v>
      </c>
      <c r="V1497" s="3" t="s">
        <v>5856</v>
      </c>
      <c r="W1497" s="3" t="s">
        <v>2894</v>
      </c>
      <c r="X1497" s="14" t="s">
        <v>65</v>
      </c>
      <c r="Y1497" s="3" t="s">
        <v>24996</v>
      </c>
      <c r="Z1497" s="3" t="s">
        <v>2894</v>
      </c>
      <c r="AA1497" s="14" t="s">
        <v>65</v>
      </c>
      <c r="AB1497" s="3" t="s">
        <v>10502</v>
      </c>
      <c r="AC1497" s="3" t="s">
        <v>2894</v>
      </c>
      <c r="AD1497" s="14">
        <v>172291</v>
      </c>
      <c r="AE1497" s="3" t="s">
        <v>10503</v>
      </c>
      <c r="AF1497" s="15" t="s">
        <v>65</v>
      </c>
      <c r="AG1497" s="15" t="s">
        <v>65</v>
      </c>
      <c r="AH1497" s="16">
        <v>43.7</v>
      </c>
      <c r="AI1497" s="16">
        <v>42.094412830000003</v>
      </c>
      <c r="AJ1497" s="72" t="s">
        <v>1349</v>
      </c>
      <c r="AK1497" s="72" t="s">
        <v>1349</v>
      </c>
      <c r="AL1497" s="72" t="s">
        <v>1349</v>
      </c>
    </row>
    <row r="1498" spans="1:38" ht="50.1" customHeight="1" x14ac:dyDescent="0.25">
      <c r="A1498" s="12" t="s">
        <v>10504</v>
      </c>
      <c r="B1498" s="12" t="s">
        <v>10505</v>
      </c>
      <c r="C1498" s="12">
        <v>2013</v>
      </c>
      <c r="D1498" s="4" t="s">
        <v>30033</v>
      </c>
      <c r="E1498" s="3" t="s">
        <v>2109</v>
      </c>
      <c r="F1498" s="3" t="s">
        <v>29995</v>
      </c>
      <c r="G1498" s="4" t="s">
        <v>30007</v>
      </c>
      <c r="H1498" s="3" t="s">
        <v>3</v>
      </c>
      <c r="I1498" s="3" t="s">
        <v>10506</v>
      </c>
      <c r="J1498" s="3" t="s">
        <v>10507</v>
      </c>
      <c r="K1498" s="3">
        <v>2004</v>
      </c>
      <c r="L1498" s="3" t="s">
        <v>18347</v>
      </c>
      <c r="M1498" s="3" t="s">
        <v>10508</v>
      </c>
      <c r="N1498" s="3" t="s">
        <v>7</v>
      </c>
      <c r="O1498" s="3" t="s">
        <v>10509</v>
      </c>
      <c r="P1498" s="3" t="s">
        <v>24997</v>
      </c>
      <c r="Q1498" s="3" t="s">
        <v>24998</v>
      </c>
      <c r="R1498" s="3" t="s">
        <v>24999</v>
      </c>
      <c r="S1498" s="3" t="s">
        <v>25000</v>
      </c>
      <c r="T1498" s="3" t="s">
        <v>19617</v>
      </c>
      <c r="U1498" s="3" t="s">
        <v>24990</v>
      </c>
      <c r="V1498" s="3" t="s">
        <v>5856</v>
      </c>
      <c r="W1498" s="3" t="s">
        <v>2894</v>
      </c>
      <c r="X1498" s="14" t="s">
        <v>65</v>
      </c>
      <c r="Y1498" s="3" t="s">
        <v>25001</v>
      </c>
      <c r="Z1498" s="3" t="s">
        <v>2894</v>
      </c>
      <c r="AA1498" s="14" t="s">
        <v>65</v>
      </c>
      <c r="AB1498" s="3" t="s">
        <v>10510</v>
      </c>
      <c r="AC1498" s="3" t="s">
        <v>2894</v>
      </c>
      <c r="AD1498" s="14" t="s">
        <v>65</v>
      </c>
      <c r="AE1498" s="3" t="s">
        <v>10510</v>
      </c>
      <c r="AF1498" s="15" t="s">
        <v>65</v>
      </c>
      <c r="AG1498" s="15" t="s">
        <v>65</v>
      </c>
      <c r="AH1498" s="16">
        <v>55.7</v>
      </c>
      <c r="AI1498" s="16">
        <v>55.15402409</v>
      </c>
      <c r="AJ1498" s="72" t="s">
        <v>1349</v>
      </c>
      <c r="AK1498" s="72" t="s">
        <v>1349</v>
      </c>
      <c r="AL1498" s="72" t="s">
        <v>1349</v>
      </c>
    </row>
    <row r="1499" spans="1:38" ht="50.1" customHeight="1" x14ac:dyDescent="0.25">
      <c r="A1499" s="12" t="s">
        <v>10511</v>
      </c>
      <c r="B1499" s="12" t="s">
        <v>10512</v>
      </c>
      <c r="C1499" s="12">
        <v>2013</v>
      </c>
      <c r="D1499" s="4" t="s">
        <v>30033</v>
      </c>
      <c r="E1499" s="3" t="s">
        <v>2109</v>
      </c>
      <c r="F1499" s="3" t="s">
        <v>29995</v>
      </c>
      <c r="G1499" s="4" t="s">
        <v>30007</v>
      </c>
      <c r="H1499" s="3" t="s">
        <v>3</v>
      </c>
      <c r="I1499" s="3" t="s">
        <v>10513</v>
      </c>
      <c r="J1499" s="3" t="s">
        <v>10514</v>
      </c>
      <c r="K1499" s="3">
        <v>2008</v>
      </c>
      <c r="L1499" s="3" t="s">
        <v>18359</v>
      </c>
      <c r="M1499" s="3" t="s">
        <v>10515</v>
      </c>
      <c r="N1499" s="3" t="s">
        <v>7</v>
      </c>
      <c r="O1499" s="3" t="s">
        <v>10516</v>
      </c>
      <c r="P1499" s="3" t="s">
        <v>25002</v>
      </c>
      <c r="Q1499" s="3" t="s">
        <v>25003</v>
      </c>
      <c r="R1499" s="3" t="s">
        <v>25004</v>
      </c>
      <c r="S1499" s="3" t="s">
        <v>25005</v>
      </c>
      <c r="T1499" s="3" t="s">
        <v>18365</v>
      </c>
      <c r="U1499" s="3" t="s">
        <v>2894</v>
      </c>
      <c r="V1499" s="3" t="s">
        <v>10517</v>
      </c>
      <c r="W1499" s="3" t="s">
        <v>2894</v>
      </c>
      <c r="X1499" s="14" t="s">
        <v>65</v>
      </c>
      <c r="Y1499" s="3" t="s">
        <v>25001</v>
      </c>
      <c r="Z1499" s="3" t="s">
        <v>2894</v>
      </c>
      <c r="AA1499" s="14" t="s">
        <v>65</v>
      </c>
      <c r="AB1499" s="3" t="s">
        <v>10518</v>
      </c>
      <c r="AC1499" s="3" t="s">
        <v>2894</v>
      </c>
      <c r="AD1499" s="14" t="s">
        <v>65</v>
      </c>
      <c r="AE1499" s="3" t="s">
        <v>10519</v>
      </c>
      <c r="AF1499" s="15" t="s">
        <v>65</v>
      </c>
      <c r="AG1499" s="15" t="s">
        <v>65</v>
      </c>
      <c r="AH1499" s="16">
        <v>228.89</v>
      </c>
      <c r="AI1499" s="16">
        <v>190.30523449</v>
      </c>
      <c r="AJ1499" s="72" t="s">
        <v>1349</v>
      </c>
      <c r="AK1499" s="72" t="s">
        <v>1349</v>
      </c>
      <c r="AL1499" s="72" t="s">
        <v>1349</v>
      </c>
    </row>
    <row r="1500" spans="1:38" ht="50.1" customHeight="1" x14ac:dyDescent="0.25">
      <c r="A1500" s="12" t="s">
        <v>10520</v>
      </c>
      <c r="B1500" s="12" t="s">
        <v>10521</v>
      </c>
      <c r="C1500" s="12">
        <v>2013</v>
      </c>
      <c r="D1500" s="4" t="s">
        <v>30033</v>
      </c>
      <c r="E1500" s="3" t="s">
        <v>2109</v>
      </c>
      <c r="F1500" s="3" t="s">
        <v>29995</v>
      </c>
      <c r="G1500" s="4" t="s">
        <v>30007</v>
      </c>
      <c r="H1500" s="3" t="s">
        <v>3</v>
      </c>
      <c r="I1500" s="3" t="s">
        <v>10522</v>
      </c>
      <c r="J1500" s="3" t="s">
        <v>10523</v>
      </c>
      <c r="K1500" s="3">
        <v>2007</v>
      </c>
      <c r="L1500" s="3" t="s">
        <v>18359</v>
      </c>
      <c r="M1500" s="3" t="s">
        <v>10524</v>
      </c>
      <c r="N1500" s="3" t="s">
        <v>7</v>
      </c>
      <c r="O1500" s="3" t="s">
        <v>10525</v>
      </c>
      <c r="P1500" s="3" t="s">
        <v>25006</v>
      </c>
      <c r="Q1500" s="3" t="s">
        <v>25007</v>
      </c>
      <c r="R1500" s="3" t="s">
        <v>25008</v>
      </c>
      <c r="S1500" s="3" t="s">
        <v>25009</v>
      </c>
      <c r="T1500" s="3" t="s">
        <v>18365</v>
      </c>
      <c r="U1500" s="3" t="s">
        <v>2894</v>
      </c>
      <c r="V1500" s="3" t="s">
        <v>10526</v>
      </c>
      <c r="W1500" s="3" t="s">
        <v>1348</v>
      </c>
      <c r="X1500" s="14">
        <v>5393054</v>
      </c>
      <c r="Y1500" s="3" t="s">
        <v>25010</v>
      </c>
      <c r="Z1500" s="3" t="s">
        <v>1348</v>
      </c>
      <c r="AA1500" s="14">
        <v>5393054</v>
      </c>
      <c r="AB1500" s="3" t="s">
        <v>10527</v>
      </c>
      <c r="AC1500" s="3" t="s">
        <v>1348</v>
      </c>
      <c r="AD1500" s="14">
        <v>8566</v>
      </c>
      <c r="AE1500" s="3" t="s">
        <v>10527</v>
      </c>
      <c r="AF1500" s="15">
        <v>0.16</v>
      </c>
      <c r="AG1500" s="15">
        <v>0.16</v>
      </c>
      <c r="AH1500" s="16">
        <v>227.19724500000001</v>
      </c>
      <c r="AI1500" s="16">
        <v>232.94171736999999</v>
      </c>
      <c r="AJ1500" s="72" t="s">
        <v>1349</v>
      </c>
      <c r="AK1500" s="72" t="s">
        <v>1349</v>
      </c>
      <c r="AL1500" s="72" t="s">
        <v>1349</v>
      </c>
    </row>
    <row r="1501" spans="1:38" ht="50.1" customHeight="1" x14ac:dyDescent="0.25">
      <c r="A1501" s="12" t="s">
        <v>10528</v>
      </c>
      <c r="B1501" s="12" t="s">
        <v>6994</v>
      </c>
      <c r="C1501" s="12">
        <v>2013</v>
      </c>
      <c r="D1501" s="4" t="s">
        <v>30033</v>
      </c>
      <c r="E1501" s="3" t="s">
        <v>2109</v>
      </c>
      <c r="F1501" s="3" t="s">
        <v>29995</v>
      </c>
      <c r="G1501" s="3" t="s">
        <v>29994</v>
      </c>
      <c r="H1501" s="3" t="s">
        <v>3</v>
      </c>
      <c r="I1501" s="3" t="s">
        <v>6995</v>
      </c>
      <c r="J1501" s="3" t="s">
        <v>6996</v>
      </c>
      <c r="K1501" s="3">
        <v>2005</v>
      </c>
      <c r="L1501" s="3" t="s">
        <v>18359</v>
      </c>
      <c r="M1501" s="3" t="s">
        <v>10529</v>
      </c>
      <c r="N1501" s="3" t="s">
        <v>7</v>
      </c>
      <c r="O1501" s="3" t="s">
        <v>10530</v>
      </c>
      <c r="P1501" s="3" t="s">
        <v>24019</v>
      </c>
      <c r="Q1501" s="3" t="s">
        <v>25011</v>
      </c>
      <c r="R1501" s="3" t="s">
        <v>24021</v>
      </c>
      <c r="S1501" s="3" t="s">
        <v>24022</v>
      </c>
      <c r="T1501" s="3" t="s">
        <v>18997</v>
      </c>
      <c r="U1501" s="3" t="s">
        <v>18396</v>
      </c>
      <c r="V1501" s="3" t="s">
        <v>5685</v>
      </c>
      <c r="W1501" s="3" t="s">
        <v>65</v>
      </c>
      <c r="X1501" s="14" t="s">
        <v>65</v>
      </c>
      <c r="Y1501" s="3" t="s">
        <v>25012</v>
      </c>
      <c r="Z1501" s="3" t="s">
        <v>65</v>
      </c>
      <c r="AA1501" s="14" t="s">
        <v>65</v>
      </c>
      <c r="AB1501" s="3" t="s">
        <v>10531</v>
      </c>
      <c r="AC1501" s="3" t="s">
        <v>65</v>
      </c>
      <c r="AD1501" s="14">
        <v>3</v>
      </c>
      <c r="AE1501" s="3" t="s">
        <v>10532</v>
      </c>
      <c r="AF1501" s="15" t="s">
        <v>65</v>
      </c>
      <c r="AG1501" s="15" t="s">
        <v>65</v>
      </c>
      <c r="AH1501" s="16">
        <v>94.5</v>
      </c>
      <c r="AI1501" s="16">
        <v>94.298250899999999</v>
      </c>
      <c r="AJ1501" s="72" t="s">
        <v>65</v>
      </c>
      <c r="AK1501" s="72" t="s">
        <v>65</v>
      </c>
      <c r="AL1501" s="72" t="s">
        <v>65</v>
      </c>
    </row>
    <row r="1502" spans="1:38" ht="50.1" customHeight="1" x14ac:dyDescent="0.25">
      <c r="A1502" s="12" t="s">
        <v>10534</v>
      </c>
      <c r="B1502" s="12" t="s">
        <v>10535</v>
      </c>
      <c r="C1502" s="12">
        <v>2013</v>
      </c>
      <c r="D1502" s="4" t="s">
        <v>30033</v>
      </c>
      <c r="E1502" s="3" t="s">
        <v>2109</v>
      </c>
      <c r="F1502" s="3" t="s">
        <v>29995</v>
      </c>
      <c r="G1502" s="4" t="s">
        <v>30007</v>
      </c>
      <c r="H1502" s="3" t="s">
        <v>3</v>
      </c>
      <c r="I1502" s="3" t="s">
        <v>10536</v>
      </c>
      <c r="J1502" s="3" t="s">
        <v>10537</v>
      </c>
      <c r="K1502" s="3">
        <v>2012</v>
      </c>
      <c r="L1502" s="3" t="s">
        <v>18347</v>
      </c>
      <c r="M1502" s="3" t="s">
        <v>10538</v>
      </c>
      <c r="N1502" s="3" t="s">
        <v>7</v>
      </c>
      <c r="O1502" s="3" t="s">
        <v>10539</v>
      </c>
      <c r="P1502" s="3" t="s">
        <v>25013</v>
      </c>
      <c r="Q1502" s="3" t="s">
        <v>25014</v>
      </c>
      <c r="R1502" s="3" t="s">
        <v>25015</v>
      </c>
      <c r="S1502" s="3" t="s">
        <v>25016</v>
      </c>
      <c r="T1502" s="3" t="s">
        <v>18495</v>
      </c>
      <c r="U1502" s="3" t="s">
        <v>2894</v>
      </c>
      <c r="V1502" s="3" t="s">
        <v>5856</v>
      </c>
      <c r="W1502" s="3" t="s">
        <v>2894</v>
      </c>
      <c r="X1502" s="14" t="s">
        <v>65</v>
      </c>
      <c r="Y1502" s="3" t="s">
        <v>25001</v>
      </c>
      <c r="Z1502" s="3" t="s">
        <v>2894</v>
      </c>
      <c r="AA1502" s="14" t="s">
        <v>65</v>
      </c>
      <c r="AB1502" s="3" t="s">
        <v>10518</v>
      </c>
      <c r="AC1502" s="3" t="s">
        <v>2894</v>
      </c>
      <c r="AD1502" s="14" t="s">
        <v>65</v>
      </c>
      <c r="AE1502" s="3" t="s">
        <v>10540</v>
      </c>
      <c r="AF1502" s="15" t="s">
        <v>65</v>
      </c>
      <c r="AG1502" s="15" t="s">
        <v>65</v>
      </c>
      <c r="AH1502" s="16">
        <v>122.8</v>
      </c>
      <c r="AI1502" s="16">
        <v>113.18615633</v>
      </c>
      <c r="AJ1502" s="72" t="s">
        <v>1349</v>
      </c>
      <c r="AK1502" s="72" t="s">
        <v>1349</v>
      </c>
      <c r="AL1502" s="72" t="s">
        <v>1349</v>
      </c>
    </row>
    <row r="1503" spans="1:38" ht="50.1" customHeight="1" x14ac:dyDescent="0.25">
      <c r="A1503" s="12" t="s">
        <v>10541</v>
      </c>
      <c r="B1503" s="12" t="s">
        <v>10542</v>
      </c>
      <c r="C1503" s="12">
        <v>2013</v>
      </c>
      <c r="D1503" s="4" t="s">
        <v>30033</v>
      </c>
      <c r="E1503" s="3" t="s">
        <v>2109</v>
      </c>
      <c r="F1503" s="3" t="s">
        <v>29995</v>
      </c>
      <c r="G1503" s="4" t="s">
        <v>30007</v>
      </c>
      <c r="H1503" s="3" t="s">
        <v>17</v>
      </c>
      <c r="I1503" s="3" t="s">
        <v>156</v>
      </c>
      <c r="J1503" s="3" t="s">
        <v>10543</v>
      </c>
      <c r="K1503" s="3">
        <v>2006</v>
      </c>
      <c r="L1503" s="3" t="s">
        <v>18347</v>
      </c>
      <c r="M1503" s="3" t="s">
        <v>10544</v>
      </c>
      <c r="N1503" s="3" t="s">
        <v>21</v>
      </c>
      <c r="O1503" s="3" t="s">
        <v>65</v>
      </c>
      <c r="P1503" s="3" t="s">
        <v>25017</v>
      </c>
      <c r="Q1503" s="3" t="s">
        <v>25018</v>
      </c>
      <c r="R1503" s="3" t="s">
        <v>25019</v>
      </c>
      <c r="S1503" s="3" t="s">
        <v>25020</v>
      </c>
      <c r="T1503" s="3" t="s">
        <v>24964</v>
      </c>
      <c r="U1503" s="3" t="s">
        <v>2894</v>
      </c>
      <c r="V1503" s="3" t="s">
        <v>10545</v>
      </c>
      <c r="W1503" s="3" t="s">
        <v>357</v>
      </c>
      <c r="X1503" s="14" t="s">
        <v>65</v>
      </c>
      <c r="Y1503" s="3" t="s">
        <v>25021</v>
      </c>
      <c r="Z1503" s="3" t="s">
        <v>357</v>
      </c>
      <c r="AA1503" s="14" t="s">
        <v>65</v>
      </c>
      <c r="AB1503" s="3" t="s">
        <v>10546</v>
      </c>
      <c r="AC1503" s="3" t="s">
        <v>357</v>
      </c>
      <c r="AD1503" s="14">
        <v>305</v>
      </c>
      <c r="AE1503" s="3" t="s">
        <v>10546</v>
      </c>
      <c r="AF1503" s="15" t="s">
        <v>65</v>
      </c>
      <c r="AG1503" s="15" t="s">
        <v>65</v>
      </c>
      <c r="AH1503" s="16">
        <v>28.8</v>
      </c>
      <c r="AI1503" s="16">
        <v>21.859222410000001</v>
      </c>
      <c r="AJ1503" s="72" t="s">
        <v>1349</v>
      </c>
      <c r="AK1503" s="72" t="s">
        <v>1349</v>
      </c>
      <c r="AL1503" s="72" t="s">
        <v>1349</v>
      </c>
    </row>
    <row r="1504" spans="1:38" ht="50.1" customHeight="1" x14ac:dyDescent="0.25">
      <c r="A1504" s="12" t="s">
        <v>10547</v>
      </c>
      <c r="B1504" s="12" t="s">
        <v>10548</v>
      </c>
      <c r="C1504" s="12">
        <v>2013</v>
      </c>
      <c r="D1504" s="4" t="s">
        <v>30033</v>
      </c>
      <c r="E1504" s="3" t="s">
        <v>2109</v>
      </c>
      <c r="F1504" s="3" t="s">
        <v>29995</v>
      </c>
      <c r="G1504" s="4" t="s">
        <v>30007</v>
      </c>
      <c r="H1504" s="3" t="s">
        <v>17</v>
      </c>
      <c r="I1504" s="3" t="s">
        <v>33</v>
      </c>
      <c r="J1504" s="12" t="s">
        <v>10549</v>
      </c>
      <c r="K1504" s="3">
        <v>2006</v>
      </c>
      <c r="L1504" s="3" t="s">
        <v>18347</v>
      </c>
      <c r="M1504" s="3" t="s">
        <v>10550</v>
      </c>
      <c r="N1504" s="3" t="s">
        <v>21</v>
      </c>
      <c r="O1504" s="3" t="s">
        <v>65</v>
      </c>
      <c r="P1504" s="3" t="s">
        <v>25022</v>
      </c>
      <c r="Q1504" s="3" t="s">
        <v>25023</v>
      </c>
      <c r="R1504" s="3" t="s">
        <v>25024</v>
      </c>
      <c r="S1504" s="3" t="s">
        <v>25025</v>
      </c>
      <c r="T1504" s="3" t="s">
        <v>18495</v>
      </c>
      <c r="U1504" s="3" t="s">
        <v>2894</v>
      </c>
      <c r="V1504" s="3" t="s">
        <v>10551</v>
      </c>
      <c r="W1504" s="3" t="s">
        <v>10552</v>
      </c>
      <c r="X1504" s="14" t="s">
        <v>65</v>
      </c>
      <c r="Y1504" s="3" t="s">
        <v>25001</v>
      </c>
      <c r="Z1504" s="3" t="s">
        <v>10553</v>
      </c>
      <c r="AA1504" s="14" t="s">
        <v>65</v>
      </c>
      <c r="AB1504" s="3" t="s">
        <v>10554</v>
      </c>
      <c r="AC1504" s="3" t="s">
        <v>10555</v>
      </c>
      <c r="AD1504" s="14" t="s">
        <v>65</v>
      </c>
      <c r="AE1504" s="3" t="s">
        <v>10556</v>
      </c>
      <c r="AF1504" s="15" t="s">
        <v>65</v>
      </c>
      <c r="AG1504" s="15" t="s">
        <v>65</v>
      </c>
      <c r="AH1504" s="16">
        <v>6.1</v>
      </c>
      <c r="AI1504" s="16">
        <v>5.8466778100000001</v>
      </c>
      <c r="AJ1504" s="72" t="s">
        <v>1349</v>
      </c>
      <c r="AK1504" s="72" t="s">
        <v>1349</v>
      </c>
      <c r="AL1504" s="72" t="s">
        <v>1349</v>
      </c>
    </row>
    <row r="1505" spans="1:38" ht="50.1" customHeight="1" x14ac:dyDescent="0.25">
      <c r="A1505" s="12" t="s">
        <v>10557</v>
      </c>
      <c r="B1505" s="12" t="s">
        <v>10558</v>
      </c>
      <c r="C1505" s="12">
        <v>2013</v>
      </c>
      <c r="D1505" s="4" t="s">
        <v>30033</v>
      </c>
      <c r="E1505" s="3" t="s">
        <v>2109</v>
      </c>
      <c r="F1505" s="3" t="s">
        <v>29995</v>
      </c>
      <c r="G1505" s="4" t="s">
        <v>30007</v>
      </c>
      <c r="H1505" s="3" t="s">
        <v>17</v>
      </c>
      <c r="I1505" s="3" t="s">
        <v>195</v>
      </c>
      <c r="J1505" s="3" t="s">
        <v>10559</v>
      </c>
      <c r="K1505" s="3">
        <v>2007</v>
      </c>
      <c r="L1505" s="3" t="s">
        <v>249</v>
      </c>
      <c r="M1505" s="3" t="s">
        <v>10560</v>
      </c>
      <c r="N1505" s="3" t="s">
        <v>21</v>
      </c>
      <c r="O1505" s="3" t="s">
        <v>65</v>
      </c>
      <c r="P1505" s="3" t="s">
        <v>25026</v>
      </c>
      <c r="Q1505" s="3" t="s">
        <v>25027</v>
      </c>
      <c r="R1505" s="3" t="s">
        <v>25028</v>
      </c>
      <c r="S1505" s="3" t="s">
        <v>25029</v>
      </c>
      <c r="T1505" s="3" t="s">
        <v>24964</v>
      </c>
      <c r="U1505" s="3" t="s">
        <v>2894</v>
      </c>
      <c r="V1505" s="3" t="s">
        <v>10561</v>
      </c>
      <c r="W1505" s="3" t="s">
        <v>1348</v>
      </c>
      <c r="X1505" s="14" t="s">
        <v>65</v>
      </c>
      <c r="Y1505" s="3" t="s">
        <v>25001</v>
      </c>
      <c r="Z1505" s="3" t="s">
        <v>10553</v>
      </c>
      <c r="AA1505" s="14" t="s">
        <v>65</v>
      </c>
      <c r="AB1505" s="3" t="s">
        <v>10554</v>
      </c>
      <c r="AC1505" s="3" t="s">
        <v>10555</v>
      </c>
      <c r="AD1505" s="14" t="s">
        <v>65</v>
      </c>
      <c r="AE1505" s="3" t="s">
        <v>10562</v>
      </c>
      <c r="AF1505" s="15" t="s">
        <v>65</v>
      </c>
      <c r="AG1505" s="15" t="s">
        <v>65</v>
      </c>
      <c r="AH1505" s="16">
        <v>25.8</v>
      </c>
      <c r="AI1505" s="16">
        <v>23.483504369999999</v>
      </c>
      <c r="AJ1505" s="72" t="s">
        <v>1349</v>
      </c>
      <c r="AK1505" s="72" t="s">
        <v>1349</v>
      </c>
      <c r="AL1505" s="72" t="s">
        <v>1349</v>
      </c>
    </row>
    <row r="1506" spans="1:38" ht="50.1" customHeight="1" x14ac:dyDescent="0.25">
      <c r="A1506" s="12" t="s">
        <v>10563</v>
      </c>
      <c r="B1506" s="12" t="s">
        <v>10564</v>
      </c>
      <c r="C1506" s="12">
        <v>2013</v>
      </c>
      <c r="D1506" s="4" t="s">
        <v>30033</v>
      </c>
      <c r="E1506" s="3" t="s">
        <v>2109</v>
      </c>
      <c r="F1506" s="3" t="s">
        <v>29995</v>
      </c>
      <c r="G1506" s="4" t="s">
        <v>30007</v>
      </c>
      <c r="H1506" s="3" t="s">
        <v>17</v>
      </c>
      <c r="I1506" s="3" t="s">
        <v>634</v>
      </c>
      <c r="J1506" s="3" t="s">
        <v>10565</v>
      </c>
      <c r="K1506" s="3">
        <v>2009</v>
      </c>
      <c r="L1506" s="3" t="s">
        <v>18376</v>
      </c>
      <c r="M1506" s="3" t="s">
        <v>10566</v>
      </c>
      <c r="N1506" s="3" t="s">
        <v>21</v>
      </c>
      <c r="O1506" s="3" t="s">
        <v>65</v>
      </c>
      <c r="P1506" s="3" t="s">
        <v>25031</v>
      </c>
      <c r="Q1506" s="3" t="s">
        <v>25032</v>
      </c>
      <c r="R1506" s="3" t="s">
        <v>25033</v>
      </c>
      <c r="S1506" s="3" t="s">
        <v>25034</v>
      </c>
      <c r="T1506" s="3" t="s">
        <v>18440</v>
      </c>
      <c r="U1506" s="3" t="s">
        <v>25035</v>
      </c>
      <c r="V1506" s="3" t="s">
        <v>10567</v>
      </c>
      <c r="W1506" s="3" t="s">
        <v>7607</v>
      </c>
      <c r="X1506" s="14" t="s">
        <v>65</v>
      </c>
      <c r="Y1506" s="3" t="s">
        <v>25036</v>
      </c>
      <c r="Z1506" s="3" t="s">
        <v>10553</v>
      </c>
      <c r="AA1506" s="14" t="s">
        <v>65</v>
      </c>
      <c r="AB1506" s="3" t="s">
        <v>10554</v>
      </c>
      <c r="AC1506" s="3" t="s">
        <v>10555</v>
      </c>
      <c r="AD1506" s="14" t="s">
        <v>65</v>
      </c>
      <c r="AE1506" s="3" t="s">
        <v>10568</v>
      </c>
      <c r="AF1506" s="15" t="s">
        <v>65</v>
      </c>
      <c r="AG1506" s="15" t="s">
        <v>65</v>
      </c>
      <c r="AH1506" s="16">
        <v>46.2</v>
      </c>
      <c r="AI1506" s="16">
        <v>48.025710230000001</v>
      </c>
      <c r="AJ1506" s="72" t="s">
        <v>1349</v>
      </c>
      <c r="AK1506" s="72" t="s">
        <v>1349</v>
      </c>
      <c r="AL1506" s="72" t="s">
        <v>1349</v>
      </c>
    </row>
    <row r="1507" spans="1:38" ht="50.1" customHeight="1" x14ac:dyDescent="0.25">
      <c r="A1507" s="12" t="s">
        <v>10569</v>
      </c>
      <c r="B1507" s="12" t="s">
        <v>10570</v>
      </c>
      <c r="C1507" s="12">
        <v>2013</v>
      </c>
      <c r="D1507" s="4" t="s">
        <v>30033</v>
      </c>
      <c r="E1507" s="3" t="s">
        <v>2109</v>
      </c>
      <c r="F1507" s="3" t="s">
        <v>29995</v>
      </c>
      <c r="G1507" s="4" t="s">
        <v>30007</v>
      </c>
      <c r="H1507" s="3" t="s">
        <v>17</v>
      </c>
      <c r="I1507" s="3" t="s">
        <v>645</v>
      </c>
      <c r="J1507" s="3" t="s">
        <v>10571</v>
      </c>
      <c r="K1507" s="3">
        <v>2007</v>
      </c>
      <c r="L1507" s="3" t="s">
        <v>18347</v>
      </c>
      <c r="M1507" s="3" t="s">
        <v>10572</v>
      </c>
      <c r="N1507" s="3" t="s">
        <v>21</v>
      </c>
      <c r="O1507" s="3" t="s">
        <v>65</v>
      </c>
      <c r="P1507" s="3" t="s">
        <v>25037</v>
      </c>
      <c r="Q1507" s="3" t="s">
        <v>25038</v>
      </c>
      <c r="R1507" s="3" t="s">
        <v>25039</v>
      </c>
      <c r="S1507" s="3" t="s">
        <v>25040</v>
      </c>
      <c r="T1507" s="3" t="s">
        <v>18495</v>
      </c>
      <c r="U1507" s="3" t="s">
        <v>2894</v>
      </c>
      <c r="V1507" s="3" t="s">
        <v>10573</v>
      </c>
      <c r="W1507" s="3" t="s">
        <v>2894</v>
      </c>
      <c r="X1507" s="14" t="s">
        <v>65</v>
      </c>
      <c r="Y1507" s="3" t="s">
        <v>25001</v>
      </c>
      <c r="Z1507" s="3" t="s">
        <v>10553</v>
      </c>
      <c r="AA1507" s="14" t="s">
        <v>65</v>
      </c>
      <c r="AB1507" s="3" t="s">
        <v>10554</v>
      </c>
      <c r="AC1507" s="3" t="s">
        <v>10555</v>
      </c>
      <c r="AD1507" s="14" t="s">
        <v>65</v>
      </c>
      <c r="AE1507" s="3" t="s">
        <v>10554</v>
      </c>
      <c r="AF1507" s="15" t="s">
        <v>65</v>
      </c>
      <c r="AG1507" s="15" t="s">
        <v>65</v>
      </c>
      <c r="AH1507" s="16">
        <v>28.6</v>
      </c>
      <c r="AI1507" s="16">
        <v>17.706219669999999</v>
      </c>
      <c r="AJ1507" s="72" t="s">
        <v>1349</v>
      </c>
      <c r="AK1507" s="72" t="s">
        <v>1349</v>
      </c>
      <c r="AL1507" s="72" t="s">
        <v>1349</v>
      </c>
    </row>
    <row r="1508" spans="1:38" ht="50.1" customHeight="1" x14ac:dyDescent="0.25">
      <c r="A1508" s="12" t="s">
        <v>10574</v>
      </c>
      <c r="B1508" s="12" t="s">
        <v>4179</v>
      </c>
      <c r="C1508" s="12">
        <v>2013</v>
      </c>
      <c r="D1508" s="4" t="s">
        <v>30033</v>
      </c>
      <c r="E1508" s="3" t="s">
        <v>2109</v>
      </c>
      <c r="F1508" s="3" t="s">
        <v>29995</v>
      </c>
      <c r="G1508" s="3" t="s">
        <v>29996</v>
      </c>
      <c r="H1508" s="3" t="s">
        <v>17</v>
      </c>
      <c r="I1508" s="3" t="s">
        <v>208</v>
      </c>
      <c r="J1508" s="3" t="s">
        <v>10575</v>
      </c>
      <c r="K1508" s="3">
        <v>2009</v>
      </c>
      <c r="L1508" s="3" t="s">
        <v>18359</v>
      </c>
      <c r="M1508" s="3" t="s">
        <v>10576</v>
      </c>
      <c r="N1508" s="3" t="s">
        <v>21</v>
      </c>
      <c r="O1508" s="3" t="s">
        <v>10577</v>
      </c>
      <c r="P1508" s="3" t="s">
        <v>25041</v>
      </c>
      <c r="Q1508" s="3" t="s">
        <v>25042</v>
      </c>
      <c r="R1508" s="3" t="s">
        <v>25043</v>
      </c>
      <c r="S1508" s="3" t="s">
        <v>25044</v>
      </c>
      <c r="T1508" s="3" t="s">
        <v>18365</v>
      </c>
      <c r="U1508" s="3" t="s">
        <v>25045</v>
      </c>
      <c r="V1508" s="3" t="s">
        <v>10578</v>
      </c>
      <c r="W1508" s="3" t="s">
        <v>1348</v>
      </c>
      <c r="X1508" s="14" t="s">
        <v>65</v>
      </c>
      <c r="Y1508" s="3" t="s">
        <v>25046</v>
      </c>
      <c r="Z1508" s="3" t="s">
        <v>1348</v>
      </c>
      <c r="AA1508" s="14">
        <v>60000</v>
      </c>
      <c r="AB1508" s="3" t="s">
        <v>10579</v>
      </c>
      <c r="AC1508" s="3" t="s">
        <v>1348</v>
      </c>
      <c r="AD1508" s="14">
        <v>72060</v>
      </c>
      <c r="AE1508" s="3" t="s">
        <v>10580</v>
      </c>
      <c r="AF1508" s="15" t="s">
        <v>65</v>
      </c>
      <c r="AG1508" s="15">
        <v>120.1</v>
      </c>
      <c r="AH1508" s="16">
        <v>54.304000000000002</v>
      </c>
      <c r="AI1508" s="16">
        <v>52.498197429999998</v>
      </c>
      <c r="AJ1508" s="72">
        <v>29</v>
      </c>
      <c r="AK1508" s="72">
        <v>310</v>
      </c>
      <c r="AL1508" s="72">
        <v>310</v>
      </c>
    </row>
    <row r="1509" spans="1:38" ht="50.1" customHeight="1" x14ac:dyDescent="0.25">
      <c r="A1509" s="12" t="s">
        <v>10583</v>
      </c>
      <c r="B1509" s="12" t="s">
        <v>44</v>
      </c>
      <c r="C1509" s="12">
        <v>2013</v>
      </c>
      <c r="D1509" s="4" t="s">
        <v>30020</v>
      </c>
      <c r="E1509" s="3" t="s">
        <v>4187</v>
      </c>
      <c r="F1509" s="3" t="s">
        <v>29997</v>
      </c>
      <c r="G1509" s="3" t="s">
        <v>29998</v>
      </c>
      <c r="H1509" s="3" t="s">
        <v>45</v>
      </c>
      <c r="I1509" s="3" t="s">
        <v>46</v>
      </c>
      <c r="J1509" s="3" t="s">
        <v>7023</v>
      </c>
      <c r="K1509" s="4">
        <v>2006</v>
      </c>
      <c r="L1509" s="3" t="s">
        <v>18368</v>
      </c>
      <c r="M1509" s="3" t="s">
        <v>10584</v>
      </c>
      <c r="N1509" s="3" t="s">
        <v>65</v>
      </c>
      <c r="O1509" s="3" t="s">
        <v>65</v>
      </c>
      <c r="P1509" s="3" t="s">
        <v>25047</v>
      </c>
      <c r="Q1509" s="3" t="s">
        <v>25048</v>
      </c>
      <c r="R1509" s="3" t="s">
        <v>25049</v>
      </c>
      <c r="S1509" s="3" t="s">
        <v>25050</v>
      </c>
      <c r="T1509" s="3" t="s">
        <v>200</v>
      </c>
      <c r="U1509" s="3" t="s">
        <v>52</v>
      </c>
      <c r="V1509" s="3" t="s">
        <v>10585</v>
      </c>
      <c r="W1509" s="3" t="s">
        <v>52</v>
      </c>
      <c r="X1509" s="14">
        <v>188</v>
      </c>
      <c r="Y1509" s="3" t="s">
        <v>25051</v>
      </c>
      <c r="Z1509" s="3" t="s">
        <v>52</v>
      </c>
      <c r="AA1509" s="14">
        <v>144</v>
      </c>
      <c r="AB1509" s="3" t="s">
        <v>8798</v>
      </c>
      <c r="AC1509" s="3" t="s">
        <v>52</v>
      </c>
      <c r="AD1509" s="14">
        <v>77</v>
      </c>
      <c r="AE1509" s="3" t="s">
        <v>8799</v>
      </c>
      <c r="AF1509" s="15">
        <v>40.96</v>
      </c>
      <c r="AG1509" s="15">
        <v>53.47</v>
      </c>
      <c r="AH1509" s="16">
        <v>649.96209099999999</v>
      </c>
      <c r="AI1509" s="16">
        <v>600.63484352</v>
      </c>
      <c r="AJ1509" s="72">
        <v>1</v>
      </c>
      <c r="AK1509" s="72">
        <v>4</v>
      </c>
      <c r="AL1509" s="72">
        <v>4</v>
      </c>
    </row>
    <row r="1510" spans="1:38" ht="50.1" customHeight="1" x14ac:dyDescent="0.25">
      <c r="A1510" s="12" t="s">
        <v>10588</v>
      </c>
      <c r="B1510" s="12" t="s">
        <v>7030</v>
      </c>
      <c r="C1510" s="12">
        <v>2013</v>
      </c>
      <c r="D1510" s="4" t="s">
        <v>30020</v>
      </c>
      <c r="E1510" s="3" t="s">
        <v>4187</v>
      </c>
      <c r="F1510" s="3" t="s">
        <v>29997</v>
      </c>
      <c r="G1510" s="3" t="s">
        <v>29998</v>
      </c>
      <c r="H1510" s="3" t="s">
        <v>45</v>
      </c>
      <c r="I1510" s="3" t="s">
        <v>156</v>
      </c>
      <c r="J1510" s="3" t="s">
        <v>7031</v>
      </c>
      <c r="K1510" s="3">
        <v>2008</v>
      </c>
      <c r="L1510" s="3" t="s">
        <v>18368</v>
      </c>
      <c r="M1510" s="3" t="s">
        <v>10589</v>
      </c>
      <c r="N1510" s="3" t="s">
        <v>65</v>
      </c>
      <c r="O1510" s="3" t="s">
        <v>65</v>
      </c>
      <c r="P1510" s="3" t="s">
        <v>25052</v>
      </c>
      <c r="Q1510" s="3" t="s">
        <v>12233</v>
      </c>
      <c r="R1510" s="3" t="s">
        <v>25053</v>
      </c>
      <c r="S1510" s="3" t="s">
        <v>25054</v>
      </c>
      <c r="T1510" s="3" t="s">
        <v>200</v>
      </c>
      <c r="U1510" s="3" t="s">
        <v>52</v>
      </c>
      <c r="V1510" s="3" t="s">
        <v>10585</v>
      </c>
      <c r="W1510" s="3" t="s">
        <v>52</v>
      </c>
      <c r="X1510" s="14">
        <v>435</v>
      </c>
      <c r="Y1510" s="3" t="s">
        <v>25055</v>
      </c>
      <c r="Z1510" s="3" t="s">
        <v>52</v>
      </c>
      <c r="AA1510" s="14">
        <v>138</v>
      </c>
      <c r="AB1510" s="3" t="s">
        <v>10590</v>
      </c>
      <c r="AC1510" s="3" t="s">
        <v>52</v>
      </c>
      <c r="AD1510" s="14">
        <v>86</v>
      </c>
      <c r="AE1510" s="3" t="s">
        <v>7034</v>
      </c>
      <c r="AF1510" s="15">
        <v>19.77</v>
      </c>
      <c r="AG1510" s="15">
        <v>62.32</v>
      </c>
      <c r="AH1510" s="16">
        <v>1086.4590880000001</v>
      </c>
      <c r="AI1510" s="16">
        <v>1026.46113782</v>
      </c>
      <c r="AJ1510" s="72">
        <v>5</v>
      </c>
      <c r="AK1510" s="72">
        <v>38</v>
      </c>
      <c r="AL1510" s="72">
        <v>38</v>
      </c>
    </row>
    <row r="1511" spans="1:38" ht="50.1" customHeight="1" x14ac:dyDescent="0.25">
      <c r="A1511" s="12" t="s">
        <v>10593</v>
      </c>
      <c r="B1511" s="12" t="s">
        <v>7036</v>
      </c>
      <c r="C1511" s="12">
        <v>2013</v>
      </c>
      <c r="D1511" s="4" t="s">
        <v>30020</v>
      </c>
      <c r="E1511" s="3" t="s">
        <v>4187</v>
      </c>
      <c r="F1511" s="3" t="s">
        <v>29997</v>
      </c>
      <c r="G1511" s="3" t="s">
        <v>29998</v>
      </c>
      <c r="H1511" s="3" t="s">
        <v>45</v>
      </c>
      <c r="I1511" s="3" t="s">
        <v>33</v>
      </c>
      <c r="J1511" s="3" t="s">
        <v>2121</v>
      </c>
      <c r="K1511" s="3">
        <v>2007</v>
      </c>
      <c r="L1511" s="3" t="s">
        <v>18368</v>
      </c>
      <c r="M1511" s="3" t="s">
        <v>10594</v>
      </c>
      <c r="N1511" s="3" t="s">
        <v>65</v>
      </c>
      <c r="O1511" s="3" t="s">
        <v>65</v>
      </c>
      <c r="P1511" s="3" t="s">
        <v>25056</v>
      </c>
      <c r="Q1511" s="3" t="s">
        <v>25057</v>
      </c>
      <c r="R1511" s="3" t="s">
        <v>25058</v>
      </c>
      <c r="S1511" s="3" t="s">
        <v>25059</v>
      </c>
      <c r="T1511" s="3" t="s">
        <v>18440</v>
      </c>
      <c r="U1511" s="3" t="s">
        <v>52</v>
      </c>
      <c r="V1511" s="3" t="s">
        <v>201</v>
      </c>
      <c r="W1511" s="3" t="s">
        <v>52</v>
      </c>
      <c r="X1511" s="14">
        <v>27000</v>
      </c>
      <c r="Y1511" s="3" t="s">
        <v>25060</v>
      </c>
      <c r="Z1511" s="3" t="s">
        <v>52</v>
      </c>
      <c r="AA1511" s="14">
        <v>2755</v>
      </c>
      <c r="AB1511" s="3" t="s">
        <v>8824</v>
      </c>
      <c r="AC1511" s="3" t="s">
        <v>52</v>
      </c>
      <c r="AD1511" s="14">
        <v>2185</v>
      </c>
      <c r="AE1511" s="3" t="s">
        <v>10595</v>
      </c>
      <c r="AF1511" s="15">
        <v>8.09</v>
      </c>
      <c r="AG1511" s="15">
        <v>79.31</v>
      </c>
      <c r="AH1511" s="16">
        <v>1081.889999</v>
      </c>
      <c r="AI1511" s="16">
        <v>1125.8150675500001</v>
      </c>
      <c r="AJ1511" s="72">
        <v>31</v>
      </c>
      <c r="AK1511" s="72">
        <v>0</v>
      </c>
      <c r="AL1511" s="72">
        <v>0</v>
      </c>
    </row>
    <row r="1512" spans="1:38" ht="50.1" customHeight="1" x14ac:dyDescent="0.25">
      <c r="A1512" s="12" t="s">
        <v>10598</v>
      </c>
      <c r="B1512" s="12" t="s">
        <v>7042</v>
      </c>
      <c r="C1512" s="12">
        <v>2013</v>
      </c>
      <c r="D1512" s="4" t="s">
        <v>30020</v>
      </c>
      <c r="E1512" s="3" t="s">
        <v>4187</v>
      </c>
      <c r="F1512" s="3" t="s">
        <v>29997</v>
      </c>
      <c r="G1512" s="3" t="s">
        <v>29998</v>
      </c>
      <c r="H1512" s="3" t="s">
        <v>45</v>
      </c>
      <c r="I1512" s="3" t="s">
        <v>169</v>
      </c>
      <c r="J1512" s="3" t="s">
        <v>7043</v>
      </c>
      <c r="K1512" s="19">
        <v>2008</v>
      </c>
      <c r="L1512" s="3" t="s">
        <v>18359</v>
      </c>
      <c r="M1512" s="3" t="s">
        <v>10599</v>
      </c>
      <c r="N1512" s="3" t="s">
        <v>65</v>
      </c>
      <c r="O1512" s="3" t="s">
        <v>65</v>
      </c>
      <c r="P1512" s="3" t="s">
        <v>25061</v>
      </c>
      <c r="Q1512" s="3" t="s">
        <v>25062</v>
      </c>
      <c r="R1512" s="3" t="s">
        <v>25063</v>
      </c>
      <c r="S1512" s="3" t="s">
        <v>25064</v>
      </c>
      <c r="T1512" s="3" t="s">
        <v>18365</v>
      </c>
      <c r="U1512" s="3" t="s">
        <v>25065</v>
      </c>
      <c r="V1512" s="3" t="s">
        <v>10600</v>
      </c>
      <c r="W1512" s="3" t="s">
        <v>38</v>
      </c>
      <c r="X1512" s="14" t="s">
        <v>65</v>
      </c>
      <c r="Y1512" s="3" t="s">
        <v>65</v>
      </c>
      <c r="Z1512" s="3" t="s">
        <v>38</v>
      </c>
      <c r="AA1512" s="14" t="s">
        <v>65</v>
      </c>
      <c r="AB1512" s="3" t="s">
        <v>10601</v>
      </c>
      <c r="AC1512" s="3" t="s">
        <v>38</v>
      </c>
      <c r="AD1512" s="14">
        <v>81937</v>
      </c>
      <c r="AE1512" s="3" t="s">
        <v>10602</v>
      </c>
      <c r="AF1512" s="15" t="s">
        <v>65</v>
      </c>
      <c r="AG1512" s="15" t="s">
        <v>65</v>
      </c>
      <c r="AH1512" s="16">
        <v>1207.5000170000001</v>
      </c>
      <c r="AI1512" s="16">
        <v>1103.9008198500001</v>
      </c>
      <c r="AJ1512" s="72">
        <v>32</v>
      </c>
      <c r="AK1512" s="72">
        <v>536</v>
      </c>
      <c r="AL1512" s="72">
        <v>536</v>
      </c>
    </row>
    <row r="1513" spans="1:38" ht="50.1" customHeight="1" x14ac:dyDescent="0.25">
      <c r="A1513" s="12" t="s">
        <v>10605</v>
      </c>
      <c r="B1513" s="12" t="s">
        <v>57</v>
      </c>
      <c r="C1513" s="12">
        <v>2013</v>
      </c>
      <c r="D1513" s="4" t="s">
        <v>30020</v>
      </c>
      <c r="E1513" s="3" t="s">
        <v>4187</v>
      </c>
      <c r="F1513" s="3" t="s">
        <v>29997</v>
      </c>
      <c r="G1513" s="3" t="s">
        <v>29998</v>
      </c>
      <c r="H1513" s="3" t="s">
        <v>45</v>
      </c>
      <c r="I1513" s="3" t="s">
        <v>58</v>
      </c>
      <c r="J1513" s="3" t="s">
        <v>59</v>
      </c>
      <c r="K1513" s="3">
        <v>2009</v>
      </c>
      <c r="L1513" s="3" t="s">
        <v>18359</v>
      </c>
      <c r="M1513" s="3" t="s">
        <v>10606</v>
      </c>
      <c r="N1513" s="3" t="s">
        <v>65</v>
      </c>
      <c r="O1513" s="3" t="s">
        <v>65</v>
      </c>
      <c r="P1513" s="3" t="s">
        <v>25066</v>
      </c>
      <c r="Q1513" s="3" t="s">
        <v>25067</v>
      </c>
      <c r="R1513" s="3" t="s">
        <v>25068</v>
      </c>
      <c r="S1513" s="3" t="s">
        <v>25069</v>
      </c>
      <c r="T1513" s="3" t="s">
        <v>18365</v>
      </c>
      <c r="U1513" s="3" t="s">
        <v>25070</v>
      </c>
      <c r="V1513" s="3" t="s">
        <v>10607</v>
      </c>
      <c r="W1513" s="3" t="s">
        <v>65</v>
      </c>
      <c r="X1513" s="14" t="s">
        <v>65</v>
      </c>
      <c r="Y1513" s="3" t="s">
        <v>65</v>
      </c>
      <c r="Z1513" s="3" t="s">
        <v>65</v>
      </c>
      <c r="AA1513" s="14" t="s">
        <v>65</v>
      </c>
      <c r="AB1513" s="3" t="s">
        <v>10608</v>
      </c>
      <c r="AC1513" s="3" t="s">
        <v>65</v>
      </c>
      <c r="AD1513" s="14" t="s">
        <v>65</v>
      </c>
      <c r="AE1513" s="3" t="s">
        <v>65</v>
      </c>
      <c r="AF1513" s="15" t="s">
        <v>65</v>
      </c>
      <c r="AG1513" s="15" t="s">
        <v>65</v>
      </c>
      <c r="AH1513" s="16">
        <v>694.74925800000005</v>
      </c>
      <c r="AI1513" s="16">
        <v>381.58708567000002</v>
      </c>
      <c r="AJ1513" s="72" t="s">
        <v>65</v>
      </c>
      <c r="AK1513" s="72" t="s">
        <v>65</v>
      </c>
      <c r="AL1513" s="72" t="s">
        <v>65</v>
      </c>
    </row>
    <row r="1514" spans="1:38" ht="50.1" customHeight="1" x14ac:dyDescent="0.25">
      <c r="A1514" s="12" t="s">
        <v>10611</v>
      </c>
      <c r="B1514" s="12" t="s">
        <v>10612</v>
      </c>
      <c r="C1514" s="12">
        <v>2013</v>
      </c>
      <c r="D1514" s="4" t="s">
        <v>30020</v>
      </c>
      <c r="E1514" s="3" t="s">
        <v>4187</v>
      </c>
      <c r="F1514" s="3" t="s">
        <v>29997</v>
      </c>
      <c r="G1514" s="3" t="s">
        <v>29998</v>
      </c>
      <c r="H1514" s="3" t="s">
        <v>45</v>
      </c>
      <c r="I1514" s="3" t="s">
        <v>634</v>
      </c>
      <c r="J1514" s="3" t="s">
        <v>10613</v>
      </c>
      <c r="K1514" s="3">
        <v>2011</v>
      </c>
      <c r="L1514" s="3" t="s">
        <v>18359</v>
      </c>
      <c r="M1514" s="3" t="s">
        <v>10614</v>
      </c>
      <c r="N1514" s="3" t="s">
        <v>65</v>
      </c>
      <c r="O1514" s="3" t="s">
        <v>65</v>
      </c>
      <c r="P1514" s="3" t="s">
        <v>25071</v>
      </c>
      <c r="Q1514" s="3" t="s">
        <v>25072</v>
      </c>
      <c r="R1514" s="3" t="s">
        <v>25073</v>
      </c>
      <c r="S1514" s="3" t="s">
        <v>25074</v>
      </c>
      <c r="T1514" s="3" t="s">
        <v>18365</v>
      </c>
      <c r="U1514" s="3" t="s">
        <v>25070</v>
      </c>
      <c r="V1514" s="3" t="s">
        <v>9474</v>
      </c>
      <c r="W1514" s="3" t="s">
        <v>8823</v>
      </c>
      <c r="X1514" s="14" t="s">
        <v>65</v>
      </c>
      <c r="Y1514" s="3" t="s">
        <v>25075</v>
      </c>
      <c r="Z1514" s="3" t="s">
        <v>8910</v>
      </c>
      <c r="AA1514" s="14" t="s">
        <v>65</v>
      </c>
      <c r="AB1514" s="3" t="s">
        <v>10615</v>
      </c>
      <c r="AC1514" s="3" t="s">
        <v>8910</v>
      </c>
      <c r="AD1514" s="14" t="s">
        <v>65</v>
      </c>
      <c r="AE1514" s="3" t="s">
        <v>10615</v>
      </c>
      <c r="AF1514" s="15" t="s">
        <v>65</v>
      </c>
      <c r="AG1514" s="15" t="s">
        <v>65</v>
      </c>
      <c r="AH1514" s="16">
        <v>350.000001</v>
      </c>
      <c r="AI1514" s="16">
        <v>155.36996081999999</v>
      </c>
      <c r="AJ1514" s="72" t="s">
        <v>1349</v>
      </c>
      <c r="AK1514" s="72" t="s">
        <v>1349</v>
      </c>
      <c r="AL1514" s="72" t="s">
        <v>1349</v>
      </c>
    </row>
    <row r="1515" spans="1:38" ht="50.1" customHeight="1" x14ac:dyDescent="0.25">
      <c r="A1515" s="12" t="s">
        <v>10616</v>
      </c>
      <c r="B1515" s="12" t="s">
        <v>10617</v>
      </c>
      <c r="C1515" s="12">
        <v>2013</v>
      </c>
      <c r="D1515" s="4" t="s">
        <v>30020</v>
      </c>
      <c r="E1515" s="3" t="s">
        <v>4187</v>
      </c>
      <c r="F1515" s="3" t="s">
        <v>29997</v>
      </c>
      <c r="G1515" s="3" t="s">
        <v>29998</v>
      </c>
      <c r="H1515" s="3" t="s">
        <v>45</v>
      </c>
      <c r="I1515" s="3" t="s">
        <v>645</v>
      </c>
      <c r="J1515" s="3" t="s">
        <v>10618</v>
      </c>
      <c r="K1515" s="3">
        <v>2011</v>
      </c>
      <c r="L1515" s="3" t="s">
        <v>18359</v>
      </c>
      <c r="M1515" s="3" t="s">
        <v>10619</v>
      </c>
      <c r="N1515" s="3" t="s">
        <v>65</v>
      </c>
      <c r="O1515" s="3" t="s">
        <v>65</v>
      </c>
      <c r="P1515" s="3" t="s">
        <v>25076</v>
      </c>
      <c r="Q1515" s="3" t="s">
        <v>25077</v>
      </c>
      <c r="R1515" s="3" t="s">
        <v>25078</v>
      </c>
      <c r="S1515" s="3" t="s">
        <v>25079</v>
      </c>
      <c r="T1515" s="3" t="s">
        <v>18365</v>
      </c>
      <c r="U1515" s="3" t="s">
        <v>18396</v>
      </c>
      <c r="V1515" s="3" t="s">
        <v>10620</v>
      </c>
      <c r="W1515" s="3" t="s">
        <v>65</v>
      </c>
      <c r="X1515" s="14" t="s">
        <v>65</v>
      </c>
      <c r="Y1515" s="3" t="s">
        <v>65</v>
      </c>
      <c r="Z1515" s="3" t="s">
        <v>65</v>
      </c>
      <c r="AA1515" s="14" t="s">
        <v>65</v>
      </c>
      <c r="AB1515" s="3" t="s">
        <v>65</v>
      </c>
      <c r="AC1515" s="3" t="s">
        <v>65</v>
      </c>
      <c r="AD1515" s="14" t="s">
        <v>65</v>
      </c>
      <c r="AE1515" s="3" t="s">
        <v>65</v>
      </c>
      <c r="AF1515" s="15" t="s">
        <v>65</v>
      </c>
      <c r="AG1515" s="15" t="s">
        <v>65</v>
      </c>
      <c r="AH1515" s="16">
        <v>80.000000999999997</v>
      </c>
      <c r="AI1515" s="16">
        <v>34.175375320000001</v>
      </c>
      <c r="AJ1515" s="72" t="s">
        <v>1349</v>
      </c>
      <c r="AK1515" s="72" t="s">
        <v>1349</v>
      </c>
      <c r="AL1515" s="72" t="s">
        <v>1349</v>
      </c>
    </row>
    <row r="1516" spans="1:38" ht="50.1" customHeight="1" x14ac:dyDescent="0.25">
      <c r="A1516" s="12" t="s">
        <v>10621</v>
      </c>
      <c r="B1516" s="12" t="s">
        <v>10622</v>
      </c>
      <c r="C1516" s="12">
        <v>2013</v>
      </c>
      <c r="D1516" s="4" t="s">
        <v>30020</v>
      </c>
      <c r="E1516" s="3" t="s">
        <v>4187</v>
      </c>
      <c r="F1516" s="3" t="s">
        <v>29997</v>
      </c>
      <c r="G1516" s="3" t="s">
        <v>29998</v>
      </c>
      <c r="H1516" s="3" t="s">
        <v>3</v>
      </c>
      <c r="I1516" s="3" t="s">
        <v>10623</v>
      </c>
      <c r="J1516" s="3" t="s">
        <v>10624</v>
      </c>
      <c r="K1516" s="3">
        <v>2011</v>
      </c>
      <c r="L1516" s="3" t="s">
        <v>18359</v>
      </c>
      <c r="M1516" s="3" t="s">
        <v>10625</v>
      </c>
      <c r="N1516" s="3" t="s">
        <v>7</v>
      </c>
      <c r="O1516" s="3" t="s">
        <v>10626</v>
      </c>
      <c r="P1516" s="3" t="s">
        <v>25080</v>
      </c>
      <c r="Q1516" s="3" t="s">
        <v>25081</v>
      </c>
      <c r="R1516" s="3" t="s">
        <v>25082</v>
      </c>
      <c r="S1516" s="3" t="s">
        <v>25083</v>
      </c>
      <c r="T1516" s="3" t="s">
        <v>18997</v>
      </c>
      <c r="U1516" s="3" t="s">
        <v>25070</v>
      </c>
      <c r="V1516" s="3" t="s">
        <v>10627</v>
      </c>
      <c r="W1516" s="3" t="s">
        <v>8823</v>
      </c>
      <c r="X1516" s="14" t="s">
        <v>65</v>
      </c>
      <c r="Y1516" s="3" t="s">
        <v>25084</v>
      </c>
      <c r="Z1516" s="3" t="s">
        <v>8910</v>
      </c>
      <c r="AA1516" s="14" t="s">
        <v>65</v>
      </c>
      <c r="AB1516" s="3" t="s">
        <v>10628</v>
      </c>
      <c r="AC1516" s="3" t="s">
        <v>8910</v>
      </c>
      <c r="AD1516" s="14" t="s">
        <v>65</v>
      </c>
      <c r="AE1516" s="3" t="s">
        <v>10628</v>
      </c>
      <c r="AF1516" s="15" t="s">
        <v>65</v>
      </c>
      <c r="AG1516" s="15" t="s">
        <v>65</v>
      </c>
      <c r="AH1516" s="16">
        <v>7805</v>
      </c>
      <c r="AI1516" s="16">
        <v>7760.3206645700002</v>
      </c>
      <c r="AJ1516" s="72" t="s">
        <v>1349</v>
      </c>
      <c r="AK1516" s="72" t="s">
        <v>1349</v>
      </c>
      <c r="AL1516" s="72" t="s">
        <v>1349</v>
      </c>
    </row>
    <row r="1517" spans="1:38" ht="50.1" customHeight="1" x14ac:dyDescent="0.25">
      <c r="A1517" s="12" t="s">
        <v>10629</v>
      </c>
      <c r="B1517" s="12" t="s">
        <v>10630</v>
      </c>
      <c r="C1517" s="12">
        <v>2013</v>
      </c>
      <c r="D1517" s="4" t="s">
        <v>30020</v>
      </c>
      <c r="E1517" s="3" t="s">
        <v>4187</v>
      </c>
      <c r="F1517" s="3" t="s">
        <v>29997</v>
      </c>
      <c r="G1517" s="3" t="s">
        <v>29998</v>
      </c>
      <c r="H1517" s="3" t="s">
        <v>3</v>
      </c>
      <c r="I1517" s="3" t="s">
        <v>10631</v>
      </c>
      <c r="J1517" s="3" t="s">
        <v>10632</v>
      </c>
      <c r="K1517" s="3">
        <v>1994</v>
      </c>
      <c r="L1517" s="3" t="s">
        <v>18359</v>
      </c>
      <c r="M1517" s="3" t="s">
        <v>10633</v>
      </c>
      <c r="N1517" s="3" t="s">
        <v>7</v>
      </c>
      <c r="O1517" s="3" t="s">
        <v>10626</v>
      </c>
      <c r="P1517" s="3" t="s">
        <v>25085</v>
      </c>
      <c r="Q1517" s="3" t="s">
        <v>25086</v>
      </c>
      <c r="R1517" s="3" t="s">
        <v>25087</v>
      </c>
      <c r="S1517" s="3" t="s">
        <v>25088</v>
      </c>
      <c r="T1517" s="3" t="s">
        <v>18495</v>
      </c>
      <c r="U1517" s="3" t="s">
        <v>25070</v>
      </c>
      <c r="V1517" s="3" t="s">
        <v>7809</v>
      </c>
      <c r="W1517" s="3" t="s">
        <v>8823</v>
      </c>
      <c r="X1517" s="14" t="s">
        <v>65</v>
      </c>
      <c r="Y1517" s="3" t="s">
        <v>25089</v>
      </c>
      <c r="Z1517" s="3" t="s">
        <v>8823</v>
      </c>
      <c r="AA1517" s="14" t="s">
        <v>65</v>
      </c>
      <c r="AB1517" s="3" t="s">
        <v>10634</v>
      </c>
      <c r="AC1517" s="3" t="s">
        <v>8823</v>
      </c>
      <c r="AD1517" s="14" t="s">
        <v>65</v>
      </c>
      <c r="AE1517" s="3" t="s">
        <v>10635</v>
      </c>
      <c r="AF1517" s="15" t="s">
        <v>65</v>
      </c>
      <c r="AG1517" s="15" t="s">
        <v>65</v>
      </c>
      <c r="AH1517" s="16">
        <v>18250</v>
      </c>
      <c r="AI1517" s="16">
        <v>15822.89019441</v>
      </c>
      <c r="AJ1517" s="72" t="s">
        <v>1349</v>
      </c>
      <c r="AK1517" s="72" t="s">
        <v>1349</v>
      </c>
      <c r="AL1517" s="72" t="s">
        <v>1349</v>
      </c>
    </row>
    <row r="1518" spans="1:38" ht="50.1" customHeight="1" x14ac:dyDescent="0.25">
      <c r="A1518" s="12" t="s">
        <v>10636</v>
      </c>
      <c r="B1518" s="12" t="s">
        <v>10637</v>
      </c>
      <c r="C1518" s="12">
        <v>2013</v>
      </c>
      <c r="D1518" s="4" t="s">
        <v>30020</v>
      </c>
      <c r="E1518" s="3" t="s">
        <v>4187</v>
      </c>
      <c r="F1518" s="3" t="s">
        <v>29997</v>
      </c>
      <c r="G1518" s="3" t="s">
        <v>29998</v>
      </c>
      <c r="H1518" s="3" t="s">
        <v>3</v>
      </c>
      <c r="I1518" s="3" t="s">
        <v>10638</v>
      </c>
      <c r="J1518" s="3" t="s">
        <v>10639</v>
      </c>
      <c r="K1518" s="3">
        <v>2011</v>
      </c>
      <c r="L1518" s="3" t="s">
        <v>18359</v>
      </c>
      <c r="M1518" s="3" t="s">
        <v>10640</v>
      </c>
      <c r="N1518" s="3" t="s">
        <v>7</v>
      </c>
      <c r="O1518" s="3" t="s">
        <v>10626</v>
      </c>
      <c r="P1518" s="3" t="s">
        <v>25090</v>
      </c>
      <c r="Q1518" s="3" t="s">
        <v>25091</v>
      </c>
      <c r="R1518" s="3" t="s">
        <v>25092</v>
      </c>
      <c r="S1518" s="3" t="s">
        <v>25093</v>
      </c>
      <c r="T1518" s="3" t="s">
        <v>18495</v>
      </c>
      <c r="U1518" s="3" t="s">
        <v>25070</v>
      </c>
      <c r="V1518" s="3" t="s">
        <v>10641</v>
      </c>
      <c r="W1518" s="3" t="s">
        <v>8823</v>
      </c>
      <c r="X1518" s="14" t="s">
        <v>65</v>
      </c>
      <c r="Y1518" s="3" t="s">
        <v>25094</v>
      </c>
      <c r="Z1518" s="3" t="s">
        <v>8823</v>
      </c>
      <c r="AA1518" s="14" t="s">
        <v>65</v>
      </c>
      <c r="AB1518" s="3" t="s">
        <v>10642</v>
      </c>
      <c r="AC1518" s="3" t="s">
        <v>8910</v>
      </c>
      <c r="AD1518" s="14" t="s">
        <v>65</v>
      </c>
      <c r="AE1518" s="3" t="s">
        <v>10643</v>
      </c>
      <c r="AF1518" s="15" t="s">
        <v>65</v>
      </c>
      <c r="AG1518" s="15" t="s">
        <v>65</v>
      </c>
      <c r="AH1518" s="16">
        <v>15780.998600999999</v>
      </c>
      <c r="AI1518" s="16">
        <v>14965.71917921</v>
      </c>
      <c r="AJ1518" s="72" t="s">
        <v>1349</v>
      </c>
      <c r="AK1518" s="72" t="s">
        <v>1349</v>
      </c>
      <c r="AL1518" s="72" t="s">
        <v>1349</v>
      </c>
    </row>
    <row r="1519" spans="1:38" ht="50.1" customHeight="1" x14ac:dyDescent="0.25">
      <c r="A1519" s="12" t="s">
        <v>10644</v>
      </c>
      <c r="B1519" s="12" t="s">
        <v>10645</v>
      </c>
      <c r="C1519" s="12">
        <v>2013</v>
      </c>
      <c r="D1519" s="4" t="s">
        <v>30020</v>
      </c>
      <c r="E1519" s="3" t="s">
        <v>4187</v>
      </c>
      <c r="F1519" s="3" t="s">
        <v>29997</v>
      </c>
      <c r="G1519" s="3" t="s">
        <v>29998</v>
      </c>
      <c r="H1519" s="3" t="s">
        <v>3</v>
      </c>
      <c r="I1519" s="3" t="s">
        <v>10646</v>
      </c>
      <c r="J1519" s="3" t="s">
        <v>10647</v>
      </c>
      <c r="K1519" s="3">
        <v>2011</v>
      </c>
      <c r="L1519" s="3" t="s">
        <v>18359</v>
      </c>
      <c r="M1519" s="3" t="s">
        <v>10648</v>
      </c>
      <c r="N1519" s="3" t="s">
        <v>7</v>
      </c>
      <c r="O1519" s="3" t="s">
        <v>10626</v>
      </c>
      <c r="P1519" s="3" t="s">
        <v>25095</v>
      </c>
      <c r="Q1519" s="3" t="s">
        <v>25096</v>
      </c>
      <c r="R1519" s="3" t="s">
        <v>25097</v>
      </c>
      <c r="S1519" s="3" t="s">
        <v>25098</v>
      </c>
      <c r="T1519" s="3" t="s">
        <v>18495</v>
      </c>
      <c r="U1519" s="3" t="s">
        <v>25099</v>
      </c>
      <c r="V1519" s="3" t="s">
        <v>10649</v>
      </c>
      <c r="W1519" s="3" t="s">
        <v>25100</v>
      </c>
      <c r="X1519" s="14" t="s">
        <v>65</v>
      </c>
      <c r="Y1519" s="3" t="s">
        <v>25101</v>
      </c>
      <c r="Z1519" s="3" t="s">
        <v>10650</v>
      </c>
      <c r="AA1519" s="14" t="s">
        <v>65</v>
      </c>
      <c r="AB1519" s="3" t="s">
        <v>10651</v>
      </c>
      <c r="AC1519" s="3" t="s">
        <v>10652</v>
      </c>
      <c r="AD1519" s="14" t="s">
        <v>65</v>
      </c>
      <c r="AE1519" s="3" t="s">
        <v>10651</v>
      </c>
      <c r="AF1519" s="15" t="s">
        <v>65</v>
      </c>
      <c r="AG1519" s="15" t="s">
        <v>65</v>
      </c>
      <c r="AH1519" s="16">
        <v>4570</v>
      </c>
      <c r="AI1519" s="16">
        <v>4431.1968395800004</v>
      </c>
      <c r="AJ1519" s="72" t="s">
        <v>1349</v>
      </c>
      <c r="AK1519" s="72" t="s">
        <v>1349</v>
      </c>
      <c r="AL1519" s="72" t="s">
        <v>1349</v>
      </c>
    </row>
    <row r="1520" spans="1:38" ht="50.1" customHeight="1" x14ac:dyDescent="0.25">
      <c r="A1520" s="12" t="s">
        <v>10653</v>
      </c>
      <c r="B1520" s="12" t="s">
        <v>10654</v>
      </c>
      <c r="C1520" s="12">
        <v>2013</v>
      </c>
      <c r="D1520" s="4" t="s">
        <v>30020</v>
      </c>
      <c r="E1520" s="3" t="s">
        <v>4187</v>
      </c>
      <c r="F1520" s="3" t="s">
        <v>29997</v>
      </c>
      <c r="G1520" s="3" t="s">
        <v>29998</v>
      </c>
      <c r="H1520" s="3" t="s">
        <v>3</v>
      </c>
      <c r="I1520" s="3" t="s">
        <v>10655</v>
      </c>
      <c r="J1520" s="3" t="s">
        <v>10656</v>
      </c>
      <c r="K1520" s="3">
        <v>2011</v>
      </c>
      <c r="L1520" s="3" t="s">
        <v>18376</v>
      </c>
      <c r="M1520" s="3" t="s">
        <v>10657</v>
      </c>
      <c r="N1520" s="3" t="s">
        <v>7</v>
      </c>
      <c r="O1520" s="3" t="s">
        <v>10626</v>
      </c>
      <c r="P1520" s="3" t="s">
        <v>25102</v>
      </c>
      <c r="Q1520" s="3" t="s">
        <v>25103</v>
      </c>
      <c r="R1520" s="3" t="s">
        <v>25104</v>
      </c>
      <c r="S1520" s="3" t="s">
        <v>25105</v>
      </c>
      <c r="T1520" s="3" t="s">
        <v>18365</v>
      </c>
      <c r="U1520" s="3" t="s">
        <v>25070</v>
      </c>
      <c r="V1520" s="3" t="s">
        <v>10658</v>
      </c>
      <c r="W1520" s="3" t="s">
        <v>8823</v>
      </c>
      <c r="X1520" s="14" t="s">
        <v>65</v>
      </c>
      <c r="Y1520" s="3" t="s">
        <v>25106</v>
      </c>
      <c r="Z1520" s="3" t="s">
        <v>8823</v>
      </c>
      <c r="AA1520" s="14" t="s">
        <v>65</v>
      </c>
      <c r="AB1520" s="3" t="s">
        <v>10659</v>
      </c>
      <c r="AC1520" s="3" t="s">
        <v>8823</v>
      </c>
      <c r="AD1520" s="14" t="s">
        <v>65</v>
      </c>
      <c r="AE1520" s="3" t="s">
        <v>10659</v>
      </c>
      <c r="AF1520" s="15" t="s">
        <v>65</v>
      </c>
      <c r="AG1520" s="15" t="s">
        <v>65</v>
      </c>
      <c r="AH1520" s="16">
        <v>8230</v>
      </c>
      <c r="AI1520" s="16">
        <v>9210.8385805300004</v>
      </c>
      <c r="AJ1520" s="72" t="s">
        <v>1349</v>
      </c>
      <c r="AK1520" s="72" t="s">
        <v>1349</v>
      </c>
      <c r="AL1520" s="72" t="s">
        <v>1349</v>
      </c>
    </row>
    <row r="1521" spans="1:38" ht="50.1" customHeight="1" x14ac:dyDescent="0.25">
      <c r="A1521" s="12" t="s">
        <v>10660</v>
      </c>
      <c r="B1521" s="12" t="s">
        <v>3094</v>
      </c>
      <c r="C1521" s="12">
        <v>2013</v>
      </c>
      <c r="D1521" s="4" t="s">
        <v>30020</v>
      </c>
      <c r="E1521" s="3" t="s">
        <v>4187</v>
      </c>
      <c r="F1521" s="3" t="s">
        <v>29997</v>
      </c>
      <c r="G1521" s="3" t="s">
        <v>29998</v>
      </c>
      <c r="H1521" s="3" t="s">
        <v>3</v>
      </c>
      <c r="I1521" s="3" t="s">
        <v>3095</v>
      </c>
      <c r="J1521" s="3" t="s">
        <v>10661</v>
      </c>
      <c r="K1521" s="3">
        <v>2012</v>
      </c>
      <c r="L1521" s="3" t="s">
        <v>18359</v>
      </c>
      <c r="M1521" s="3" t="s">
        <v>10662</v>
      </c>
      <c r="N1521" s="3" t="s">
        <v>7</v>
      </c>
      <c r="O1521" s="3" t="s">
        <v>10626</v>
      </c>
      <c r="P1521" s="3" t="s">
        <v>65</v>
      </c>
      <c r="Q1521" s="3" t="s">
        <v>65</v>
      </c>
      <c r="R1521" s="3" t="s">
        <v>65</v>
      </c>
      <c r="S1521" s="3" t="s">
        <v>65</v>
      </c>
      <c r="T1521" s="3" t="s">
        <v>18365</v>
      </c>
      <c r="U1521" s="3" t="s">
        <v>25070</v>
      </c>
      <c r="V1521" s="3" t="s">
        <v>10663</v>
      </c>
      <c r="W1521" s="3" t="s">
        <v>65</v>
      </c>
      <c r="X1521" s="14" t="s">
        <v>65</v>
      </c>
      <c r="Y1521" s="3" t="s">
        <v>65</v>
      </c>
      <c r="Z1521" s="3" t="s">
        <v>8910</v>
      </c>
      <c r="AA1521" s="14" t="s">
        <v>65</v>
      </c>
      <c r="AB1521" s="3" t="s">
        <v>10664</v>
      </c>
      <c r="AC1521" s="3" t="s">
        <v>8910</v>
      </c>
      <c r="AD1521" s="14" t="s">
        <v>65</v>
      </c>
      <c r="AE1521" s="3" t="s">
        <v>10664</v>
      </c>
      <c r="AF1521" s="15" t="s">
        <v>65</v>
      </c>
      <c r="AG1521" s="15" t="s">
        <v>65</v>
      </c>
      <c r="AH1521" s="16">
        <v>3755</v>
      </c>
      <c r="AI1521" s="16">
        <v>3746.2276663600001</v>
      </c>
      <c r="AJ1521" s="72" t="s">
        <v>1349</v>
      </c>
      <c r="AK1521" s="72" t="s">
        <v>1349</v>
      </c>
      <c r="AL1521" s="72" t="s">
        <v>1349</v>
      </c>
    </row>
    <row r="1522" spans="1:38" ht="50.1" customHeight="1" x14ac:dyDescent="0.25">
      <c r="A1522" s="12" t="s">
        <v>10665</v>
      </c>
      <c r="B1522" s="12" t="s">
        <v>3143</v>
      </c>
      <c r="C1522" s="12">
        <v>2013</v>
      </c>
      <c r="D1522" s="4" t="s">
        <v>30020</v>
      </c>
      <c r="E1522" s="3" t="s">
        <v>4187</v>
      </c>
      <c r="F1522" s="3" t="s">
        <v>29997</v>
      </c>
      <c r="G1522" s="3" t="s">
        <v>29998</v>
      </c>
      <c r="H1522" s="3" t="s">
        <v>17</v>
      </c>
      <c r="I1522" s="3" t="s">
        <v>156</v>
      </c>
      <c r="J1522" s="3" t="s">
        <v>7153</v>
      </c>
      <c r="K1522" s="3">
        <v>2003</v>
      </c>
      <c r="L1522" s="3" t="s">
        <v>18376</v>
      </c>
      <c r="M1522" s="3" t="s">
        <v>10666</v>
      </c>
      <c r="N1522" s="3" t="s">
        <v>65</v>
      </c>
      <c r="O1522" s="3" t="s">
        <v>65</v>
      </c>
      <c r="P1522" s="3" t="s">
        <v>25107</v>
      </c>
      <c r="Q1522" s="3" t="s">
        <v>25108</v>
      </c>
      <c r="R1522" s="3" t="s">
        <v>25109</v>
      </c>
      <c r="S1522" s="3" t="s">
        <v>25110</v>
      </c>
      <c r="T1522" s="3" t="s">
        <v>18365</v>
      </c>
      <c r="U1522" s="3" t="s">
        <v>25070</v>
      </c>
      <c r="V1522" s="3" t="s">
        <v>10667</v>
      </c>
      <c r="W1522" s="3" t="s">
        <v>65</v>
      </c>
      <c r="X1522" s="14" t="s">
        <v>65</v>
      </c>
      <c r="Y1522" s="3" t="s">
        <v>65</v>
      </c>
      <c r="Z1522" s="3" t="s">
        <v>65</v>
      </c>
      <c r="AA1522" s="14" t="s">
        <v>65</v>
      </c>
      <c r="AB1522" s="3" t="s">
        <v>10668</v>
      </c>
      <c r="AC1522" s="3" t="s">
        <v>65</v>
      </c>
      <c r="AD1522" s="14" t="s">
        <v>65</v>
      </c>
      <c r="AE1522" s="3" t="s">
        <v>65</v>
      </c>
      <c r="AF1522" s="15" t="s">
        <v>65</v>
      </c>
      <c r="AG1522" s="15" t="s">
        <v>65</v>
      </c>
      <c r="AH1522" s="16">
        <v>1773.9158379999999</v>
      </c>
      <c r="AI1522" s="16">
        <v>1385.6901456600001</v>
      </c>
      <c r="AJ1522" s="72" t="s">
        <v>65</v>
      </c>
      <c r="AK1522" s="72" t="s">
        <v>65</v>
      </c>
      <c r="AL1522" s="72" t="s">
        <v>65</v>
      </c>
    </row>
    <row r="1523" spans="1:38" ht="50.1" customHeight="1" x14ac:dyDescent="0.25">
      <c r="A1523" s="12" t="s">
        <v>10671</v>
      </c>
      <c r="B1523" s="12" t="s">
        <v>3152</v>
      </c>
      <c r="C1523" s="12">
        <v>2013</v>
      </c>
      <c r="D1523" s="4" t="s">
        <v>30020</v>
      </c>
      <c r="E1523" s="3" t="s">
        <v>4187</v>
      </c>
      <c r="F1523" s="3" t="s">
        <v>29997</v>
      </c>
      <c r="G1523" s="3" t="s">
        <v>29998</v>
      </c>
      <c r="H1523" s="3" t="s">
        <v>17</v>
      </c>
      <c r="I1523" s="3" t="s">
        <v>33</v>
      </c>
      <c r="J1523" s="3" t="s">
        <v>3153</v>
      </c>
      <c r="K1523" s="3">
        <v>2008</v>
      </c>
      <c r="L1523" s="3" t="s">
        <v>18359</v>
      </c>
      <c r="M1523" s="3" t="s">
        <v>10672</v>
      </c>
      <c r="N1523" s="3" t="s">
        <v>159</v>
      </c>
      <c r="O1523" s="3" t="s">
        <v>10673</v>
      </c>
      <c r="P1523" s="3" t="s">
        <v>25111</v>
      </c>
      <c r="Q1523" s="3" t="s">
        <v>24104</v>
      </c>
      <c r="R1523" s="3" t="s">
        <v>25112</v>
      </c>
      <c r="S1523" s="3" t="s">
        <v>25113</v>
      </c>
      <c r="T1523" s="3" t="s">
        <v>18997</v>
      </c>
      <c r="U1523" s="3" t="s">
        <v>25070</v>
      </c>
      <c r="V1523" s="3" t="s">
        <v>10674</v>
      </c>
      <c r="W1523" s="3" t="s">
        <v>10675</v>
      </c>
      <c r="X1523" s="14" t="s">
        <v>65</v>
      </c>
      <c r="Y1523" s="3" t="s">
        <v>25114</v>
      </c>
      <c r="Z1523" s="3" t="s">
        <v>10675</v>
      </c>
      <c r="AA1523" s="14">
        <v>8</v>
      </c>
      <c r="AB1523" s="3" t="s">
        <v>10676</v>
      </c>
      <c r="AC1523" s="3" t="s">
        <v>10675</v>
      </c>
      <c r="AD1523" s="14">
        <v>8</v>
      </c>
      <c r="AE1523" s="3" t="s">
        <v>10677</v>
      </c>
      <c r="AF1523" s="15" t="s">
        <v>65</v>
      </c>
      <c r="AG1523" s="15">
        <v>100</v>
      </c>
      <c r="AH1523" s="16">
        <v>61.334099999999999</v>
      </c>
      <c r="AI1523" s="16">
        <v>61.334099999999999</v>
      </c>
      <c r="AJ1523" s="72" t="s">
        <v>65</v>
      </c>
      <c r="AK1523" s="72" t="s">
        <v>65</v>
      </c>
      <c r="AL1523" s="72" t="s">
        <v>65</v>
      </c>
    </row>
    <row r="1524" spans="1:38" ht="50.1" customHeight="1" x14ac:dyDescent="0.25">
      <c r="A1524" s="12" t="s">
        <v>10679</v>
      </c>
      <c r="B1524" s="12" t="s">
        <v>7170</v>
      </c>
      <c r="C1524" s="12">
        <v>2013</v>
      </c>
      <c r="D1524" s="4" t="s">
        <v>30020</v>
      </c>
      <c r="E1524" s="3" t="s">
        <v>4187</v>
      </c>
      <c r="F1524" s="3" t="s">
        <v>29997</v>
      </c>
      <c r="G1524" s="3" t="s">
        <v>29998</v>
      </c>
      <c r="H1524" s="3" t="s">
        <v>17</v>
      </c>
      <c r="I1524" s="3" t="s">
        <v>208</v>
      </c>
      <c r="J1524" s="3" t="s">
        <v>7171</v>
      </c>
      <c r="K1524" s="3">
        <v>1984</v>
      </c>
      <c r="L1524" s="3" t="s">
        <v>18359</v>
      </c>
      <c r="M1524" s="3" t="s">
        <v>10680</v>
      </c>
      <c r="N1524" s="3" t="s">
        <v>532</v>
      </c>
      <c r="O1524" s="3" t="s">
        <v>65</v>
      </c>
      <c r="P1524" s="3" t="s">
        <v>25115</v>
      </c>
      <c r="Q1524" s="3" t="s">
        <v>24112</v>
      </c>
      <c r="R1524" s="3" t="s">
        <v>25116</v>
      </c>
      <c r="S1524" s="3" t="s">
        <v>25117</v>
      </c>
      <c r="T1524" s="3" t="s">
        <v>18365</v>
      </c>
      <c r="U1524" s="3" t="s">
        <v>10681</v>
      </c>
      <c r="V1524" s="3" t="s">
        <v>10682</v>
      </c>
      <c r="W1524" s="3" t="s">
        <v>38</v>
      </c>
      <c r="X1524" s="14">
        <v>40000</v>
      </c>
      <c r="Y1524" s="3" t="s">
        <v>25118</v>
      </c>
      <c r="Z1524" s="3" t="s">
        <v>38</v>
      </c>
      <c r="AA1524" s="14">
        <v>3900</v>
      </c>
      <c r="AB1524" s="3" t="s">
        <v>10683</v>
      </c>
      <c r="AC1524" s="3" t="s">
        <v>38</v>
      </c>
      <c r="AD1524" s="14">
        <v>4630</v>
      </c>
      <c r="AE1524" s="3" t="s">
        <v>10684</v>
      </c>
      <c r="AF1524" s="15">
        <v>11.58</v>
      </c>
      <c r="AG1524" s="15">
        <v>118.72</v>
      </c>
      <c r="AH1524" s="16">
        <v>3</v>
      </c>
      <c r="AI1524" s="16">
        <v>2.4061747499999999</v>
      </c>
      <c r="AJ1524" s="72">
        <v>20</v>
      </c>
      <c r="AK1524" s="72">
        <v>0</v>
      </c>
      <c r="AL1524" s="72">
        <v>0</v>
      </c>
    </row>
    <row r="1525" spans="1:38" ht="50.1" customHeight="1" x14ac:dyDescent="0.25">
      <c r="A1525" s="12" t="s">
        <v>10686</v>
      </c>
      <c r="B1525" s="12" t="s">
        <v>2199</v>
      </c>
      <c r="C1525" s="12">
        <v>2013</v>
      </c>
      <c r="D1525" s="4" t="s">
        <v>30020</v>
      </c>
      <c r="E1525" s="3" t="s">
        <v>4187</v>
      </c>
      <c r="F1525" s="3" t="s">
        <v>29997</v>
      </c>
      <c r="G1525" s="3" t="s">
        <v>29998</v>
      </c>
      <c r="H1525" s="3" t="s">
        <v>17</v>
      </c>
      <c r="I1525" s="3" t="s">
        <v>227</v>
      </c>
      <c r="J1525" s="3" t="s">
        <v>2200</v>
      </c>
      <c r="K1525" s="3">
        <v>2008</v>
      </c>
      <c r="L1525" s="3" t="s">
        <v>18359</v>
      </c>
      <c r="M1525" s="3" t="s">
        <v>10687</v>
      </c>
      <c r="N1525" s="3" t="s">
        <v>10688</v>
      </c>
      <c r="O1525" s="3" t="s">
        <v>65</v>
      </c>
      <c r="P1525" s="3" t="s">
        <v>24116</v>
      </c>
      <c r="Q1525" s="3" t="s">
        <v>24117</v>
      </c>
      <c r="R1525" s="3" t="s">
        <v>25119</v>
      </c>
      <c r="S1525" s="3" t="s">
        <v>25120</v>
      </c>
      <c r="T1525" s="3" t="s">
        <v>18365</v>
      </c>
      <c r="U1525" s="3" t="s">
        <v>25121</v>
      </c>
      <c r="V1525" s="3" t="s">
        <v>10689</v>
      </c>
      <c r="W1525" s="3" t="s">
        <v>8910</v>
      </c>
      <c r="X1525" s="14" t="s">
        <v>65</v>
      </c>
      <c r="Y1525" s="3" t="s">
        <v>65</v>
      </c>
      <c r="Z1525" s="3" t="s">
        <v>38</v>
      </c>
      <c r="AA1525" s="14" t="s">
        <v>65</v>
      </c>
      <c r="AB1525" s="3" t="s">
        <v>10690</v>
      </c>
      <c r="AC1525" s="3" t="s">
        <v>38</v>
      </c>
      <c r="AD1525" s="14" t="s">
        <v>65</v>
      </c>
      <c r="AE1525" s="3" t="s">
        <v>10691</v>
      </c>
      <c r="AF1525" s="15" t="s">
        <v>65</v>
      </c>
      <c r="AG1525" s="15" t="s">
        <v>65</v>
      </c>
      <c r="AH1525" s="16">
        <v>65.600149999999999</v>
      </c>
      <c r="AI1525" s="16">
        <v>69.238524999999996</v>
      </c>
      <c r="AJ1525" s="72" t="s">
        <v>65</v>
      </c>
      <c r="AK1525" s="72" t="s">
        <v>65</v>
      </c>
      <c r="AL1525" s="72" t="s">
        <v>65</v>
      </c>
    </row>
    <row r="1526" spans="1:38" ht="50.1" customHeight="1" x14ac:dyDescent="0.25">
      <c r="A1526" s="12" t="s">
        <v>10694</v>
      </c>
      <c r="B1526" s="12" t="s">
        <v>10695</v>
      </c>
      <c r="C1526" s="12">
        <v>2013</v>
      </c>
      <c r="D1526" s="4" t="s">
        <v>30020</v>
      </c>
      <c r="E1526" s="3" t="s">
        <v>4187</v>
      </c>
      <c r="F1526" s="3" t="s">
        <v>29997</v>
      </c>
      <c r="G1526" s="3" t="s">
        <v>29998</v>
      </c>
      <c r="H1526" s="3" t="s">
        <v>17</v>
      </c>
      <c r="I1526" s="3" t="s">
        <v>238</v>
      </c>
      <c r="J1526" s="3" t="s">
        <v>10696</v>
      </c>
      <c r="K1526" s="3">
        <v>2008</v>
      </c>
      <c r="L1526" s="3" t="s">
        <v>18359</v>
      </c>
      <c r="M1526" s="3" t="s">
        <v>10697</v>
      </c>
      <c r="N1526" s="3" t="s">
        <v>21</v>
      </c>
      <c r="O1526" s="3" t="s">
        <v>65</v>
      </c>
      <c r="P1526" s="3" t="s">
        <v>25122</v>
      </c>
      <c r="Q1526" s="3" t="s">
        <v>25123</v>
      </c>
      <c r="R1526" s="3" t="s">
        <v>25124</v>
      </c>
      <c r="S1526" s="3" t="s">
        <v>25125</v>
      </c>
      <c r="T1526" s="3" t="s">
        <v>18365</v>
      </c>
      <c r="U1526" s="3" t="s">
        <v>18396</v>
      </c>
      <c r="V1526" s="3" t="s">
        <v>8761</v>
      </c>
      <c r="W1526" s="3" t="s">
        <v>25126</v>
      </c>
      <c r="X1526" s="14" t="s">
        <v>65</v>
      </c>
      <c r="Y1526" s="3" t="s">
        <v>25127</v>
      </c>
      <c r="Z1526" s="3" t="s">
        <v>8910</v>
      </c>
      <c r="AA1526" s="14" t="s">
        <v>65</v>
      </c>
      <c r="AB1526" s="3" t="s">
        <v>10698</v>
      </c>
      <c r="AC1526" s="3" t="s">
        <v>8910</v>
      </c>
      <c r="AD1526" s="14" t="s">
        <v>65</v>
      </c>
      <c r="AE1526" s="3" t="s">
        <v>10699</v>
      </c>
      <c r="AF1526" s="15" t="s">
        <v>65</v>
      </c>
      <c r="AG1526" s="15" t="s">
        <v>65</v>
      </c>
      <c r="AH1526" s="16">
        <v>1600</v>
      </c>
      <c r="AI1526" s="16">
        <v>1531.1606656199999</v>
      </c>
      <c r="AJ1526" s="72" t="s">
        <v>1349</v>
      </c>
      <c r="AK1526" s="72" t="s">
        <v>1349</v>
      </c>
      <c r="AL1526" s="72" t="s">
        <v>1349</v>
      </c>
    </row>
    <row r="1527" spans="1:38" ht="50.1" customHeight="1" x14ac:dyDescent="0.25">
      <c r="A1527" s="12" t="s">
        <v>10700</v>
      </c>
      <c r="B1527" s="12" t="s">
        <v>3173</v>
      </c>
      <c r="C1527" s="12">
        <v>2013</v>
      </c>
      <c r="D1527" s="4" t="s">
        <v>30020</v>
      </c>
      <c r="E1527" s="3" t="s">
        <v>4187</v>
      </c>
      <c r="F1527" s="3" t="s">
        <v>29997</v>
      </c>
      <c r="G1527" s="3" t="s">
        <v>29998</v>
      </c>
      <c r="H1527" s="3" t="s">
        <v>17</v>
      </c>
      <c r="I1527" s="3" t="s">
        <v>247</v>
      </c>
      <c r="J1527" s="3" t="s">
        <v>7183</v>
      </c>
      <c r="K1527" s="19">
        <v>2010</v>
      </c>
      <c r="L1527" s="3" t="s">
        <v>18359</v>
      </c>
      <c r="M1527" s="3" t="s">
        <v>10701</v>
      </c>
      <c r="N1527" s="3" t="s">
        <v>21</v>
      </c>
      <c r="O1527" s="3" t="s">
        <v>10702</v>
      </c>
      <c r="P1527" s="3" t="s">
        <v>25128</v>
      </c>
      <c r="Q1527" s="3" t="s">
        <v>25129</v>
      </c>
      <c r="R1527" s="3" t="s">
        <v>25130</v>
      </c>
      <c r="S1527" s="3" t="s">
        <v>25131</v>
      </c>
      <c r="T1527" s="3" t="s">
        <v>12</v>
      </c>
      <c r="U1527" s="3" t="s">
        <v>25132</v>
      </c>
      <c r="V1527" s="3" t="s">
        <v>10703</v>
      </c>
      <c r="W1527" s="3" t="s">
        <v>1438</v>
      </c>
      <c r="X1527" s="14" t="s">
        <v>65</v>
      </c>
      <c r="Y1527" s="3" t="s">
        <v>65</v>
      </c>
      <c r="Z1527" s="3" t="s">
        <v>1438</v>
      </c>
      <c r="AA1527" s="14" t="s">
        <v>65</v>
      </c>
      <c r="AB1527" s="3" t="s">
        <v>10704</v>
      </c>
      <c r="AC1527" s="3" t="s">
        <v>2175</v>
      </c>
      <c r="AD1527" s="14">
        <v>208306</v>
      </c>
      <c r="AE1527" s="3" t="s">
        <v>10705</v>
      </c>
      <c r="AF1527" s="15" t="s">
        <v>65</v>
      </c>
      <c r="AG1527" s="15" t="s">
        <v>65</v>
      </c>
      <c r="AH1527" s="16">
        <v>250</v>
      </c>
      <c r="AI1527" s="16">
        <v>263.47656904000002</v>
      </c>
      <c r="AJ1527" s="72" t="s">
        <v>65</v>
      </c>
      <c r="AK1527" s="72" t="s">
        <v>65</v>
      </c>
      <c r="AL1527" s="72" t="s">
        <v>65</v>
      </c>
    </row>
    <row r="1528" spans="1:38" ht="50.1" customHeight="1" x14ac:dyDescent="0.25">
      <c r="A1528" s="12" t="s">
        <v>10707</v>
      </c>
      <c r="B1528" s="12" t="s">
        <v>7189</v>
      </c>
      <c r="C1528" s="12">
        <v>2013</v>
      </c>
      <c r="D1528" s="4" t="s">
        <v>30020</v>
      </c>
      <c r="E1528" s="3" t="s">
        <v>4187</v>
      </c>
      <c r="F1528" s="3" t="s">
        <v>29997</v>
      </c>
      <c r="G1528" s="3" t="s">
        <v>29998</v>
      </c>
      <c r="H1528" s="3" t="s">
        <v>17</v>
      </c>
      <c r="I1528" s="3" t="s">
        <v>7190</v>
      </c>
      <c r="J1528" s="3" t="s">
        <v>7191</v>
      </c>
      <c r="K1528" s="3">
        <v>2009</v>
      </c>
      <c r="L1528" s="3" t="s">
        <v>18359</v>
      </c>
      <c r="M1528" s="3" t="s">
        <v>10708</v>
      </c>
      <c r="N1528" s="3" t="s">
        <v>65</v>
      </c>
      <c r="O1528" s="3" t="s">
        <v>65</v>
      </c>
      <c r="P1528" s="3" t="s">
        <v>25133</v>
      </c>
      <c r="Q1528" s="3" t="s">
        <v>25134</v>
      </c>
      <c r="R1528" s="3" t="s">
        <v>25135</v>
      </c>
      <c r="S1528" s="3" t="s">
        <v>25136</v>
      </c>
      <c r="T1528" s="3" t="s">
        <v>18365</v>
      </c>
      <c r="U1528" s="3" t="s">
        <v>25137</v>
      </c>
      <c r="V1528" s="3" t="s">
        <v>10703</v>
      </c>
      <c r="W1528" s="3" t="s">
        <v>65</v>
      </c>
      <c r="X1528" s="14">
        <v>193223</v>
      </c>
      <c r="Y1528" s="3" t="s">
        <v>25138</v>
      </c>
      <c r="Z1528" s="3" t="s">
        <v>10709</v>
      </c>
      <c r="AA1528" s="14">
        <v>30000</v>
      </c>
      <c r="AB1528" s="3" t="s">
        <v>10710</v>
      </c>
      <c r="AC1528" s="3" t="s">
        <v>1348</v>
      </c>
      <c r="AD1528" s="14">
        <v>22216</v>
      </c>
      <c r="AE1528" s="3" t="s">
        <v>10711</v>
      </c>
      <c r="AF1528" s="15">
        <v>11.5</v>
      </c>
      <c r="AG1528" s="15">
        <v>74.05</v>
      </c>
      <c r="AH1528" s="16">
        <v>20.7</v>
      </c>
      <c r="AI1528" s="16">
        <v>13.35</v>
      </c>
      <c r="AJ1528" s="72">
        <v>15</v>
      </c>
      <c r="AK1528" s="72">
        <v>49</v>
      </c>
      <c r="AL1528" s="72">
        <v>49</v>
      </c>
    </row>
    <row r="1529" spans="1:38" ht="50.1" customHeight="1" x14ac:dyDescent="0.25">
      <c r="A1529" s="12" t="s">
        <v>10713</v>
      </c>
      <c r="B1529" s="12" t="s">
        <v>154</v>
      </c>
      <c r="C1529" s="12">
        <v>2013</v>
      </c>
      <c r="D1529" s="4" t="s">
        <v>30021</v>
      </c>
      <c r="E1529" s="3" t="s">
        <v>155</v>
      </c>
      <c r="F1529" s="3" t="s">
        <v>29969</v>
      </c>
      <c r="G1529" s="3" t="s">
        <v>29970</v>
      </c>
      <c r="H1529" s="3" t="s">
        <v>32</v>
      </c>
      <c r="I1529" s="3" t="s">
        <v>156</v>
      </c>
      <c r="J1529" s="3" t="s">
        <v>10714</v>
      </c>
      <c r="K1529" s="3">
        <v>2008</v>
      </c>
      <c r="L1529" s="3" t="s">
        <v>18359</v>
      </c>
      <c r="M1529" s="3" t="s">
        <v>10715</v>
      </c>
      <c r="N1529" s="3" t="s">
        <v>159</v>
      </c>
      <c r="O1529" s="3" t="s">
        <v>8950</v>
      </c>
      <c r="P1529" s="3" t="s">
        <v>25139</v>
      </c>
      <c r="Q1529" s="3" t="s">
        <v>25140</v>
      </c>
      <c r="R1529" s="3" t="s">
        <v>25141</v>
      </c>
      <c r="S1529" s="3" t="s">
        <v>25142</v>
      </c>
      <c r="T1529" s="3" t="s">
        <v>18495</v>
      </c>
      <c r="U1529" s="3" t="s">
        <v>25143</v>
      </c>
      <c r="V1529" s="3" t="s">
        <v>65</v>
      </c>
      <c r="W1529" s="3" t="s">
        <v>65</v>
      </c>
      <c r="X1529" s="14" t="s">
        <v>65</v>
      </c>
      <c r="Y1529" s="3" t="s">
        <v>65</v>
      </c>
      <c r="Z1529" s="3" t="s">
        <v>65</v>
      </c>
      <c r="AA1529" s="14" t="s">
        <v>65</v>
      </c>
      <c r="AB1529" s="3" t="s">
        <v>10716</v>
      </c>
      <c r="AC1529" s="3" t="s">
        <v>65</v>
      </c>
      <c r="AD1529" s="14">
        <v>25258237</v>
      </c>
      <c r="AE1529" s="3" t="s">
        <v>10717</v>
      </c>
      <c r="AF1529" s="15" t="s">
        <v>65</v>
      </c>
      <c r="AG1529" s="15" t="s">
        <v>65</v>
      </c>
      <c r="AH1529" s="16">
        <v>282.58093700000001</v>
      </c>
      <c r="AI1529" s="16">
        <v>342.55094577</v>
      </c>
      <c r="AJ1529" s="72" t="s">
        <v>65</v>
      </c>
      <c r="AK1529" s="72" t="s">
        <v>65</v>
      </c>
      <c r="AL1529" s="72" t="s">
        <v>65</v>
      </c>
    </row>
    <row r="1530" spans="1:38" ht="50.1" customHeight="1" x14ac:dyDescent="0.25">
      <c r="A1530" s="12" t="s">
        <v>10720</v>
      </c>
      <c r="B1530" s="12" t="s">
        <v>168</v>
      </c>
      <c r="C1530" s="12">
        <v>2013</v>
      </c>
      <c r="D1530" s="4" t="s">
        <v>30021</v>
      </c>
      <c r="E1530" s="3" t="s">
        <v>155</v>
      </c>
      <c r="F1530" s="3" t="s">
        <v>29969</v>
      </c>
      <c r="G1530" s="3" t="s">
        <v>29970</v>
      </c>
      <c r="H1530" s="3" t="s">
        <v>45</v>
      </c>
      <c r="I1530" s="3" t="s">
        <v>169</v>
      </c>
      <c r="J1530" s="3" t="s">
        <v>10721</v>
      </c>
      <c r="K1530" s="3">
        <v>2008</v>
      </c>
      <c r="L1530" s="3" t="s">
        <v>18359</v>
      </c>
      <c r="M1530" s="3" t="s">
        <v>10722</v>
      </c>
      <c r="N1530" s="3" t="s">
        <v>159</v>
      </c>
      <c r="O1530" s="3" t="s">
        <v>8950</v>
      </c>
      <c r="P1530" s="3" t="s">
        <v>25144</v>
      </c>
      <c r="Q1530" s="3" t="s">
        <v>24134</v>
      </c>
      <c r="R1530" s="3" t="s">
        <v>25145</v>
      </c>
      <c r="S1530" s="3" t="s">
        <v>25146</v>
      </c>
      <c r="T1530" s="3" t="s">
        <v>18495</v>
      </c>
      <c r="U1530" s="3" t="s">
        <v>24137</v>
      </c>
      <c r="V1530" s="3" t="s">
        <v>65</v>
      </c>
      <c r="W1530" s="3" t="s">
        <v>65</v>
      </c>
      <c r="X1530" s="14" t="s">
        <v>65</v>
      </c>
      <c r="Y1530" s="3" t="s">
        <v>65</v>
      </c>
      <c r="Z1530" s="3" t="s">
        <v>162</v>
      </c>
      <c r="AA1530" s="14" t="s">
        <v>65</v>
      </c>
      <c r="AB1530" s="3" t="s">
        <v>10716</v>
      </c>
      <c r="AC1530" s="3" t="s">
        <v>10723</v>
      </c>
      <c r="AD1530" s="14">
        <v>1026290</v>
      </c>
      <c r="AE1530" s="3" t="s">
        <v>10724</v>
      </c>
      <c r="AF1530" s="15" t="s">
        <v>65</v>
      </c>
      <c r="AG1530" s="15" t="s">
        <v>65</v>
      </c>
      <c r="AH1530" s="16">
        <v>295.50104800000003</v>
      </c>
      <c r="AI1530" s="16">
        <v>273.89890447000101</v>
      </c>
      <c r="AJ1530" s="72" t="s">
        <v>65</v>
      </c>
      <c r="AK1530" s="72" t="s">
        <v>65</v>
      </c>
      <c r="AL1530" s="72" t="s">
        <v>65</v>
      </c>
    </row>
    <row r="1531" spans="1:38" ht="50.1" customHeight="1" x14ac:dyDescent="0.25">
      <c r="A1531" s="12" t="s">
        <v>10727</v>
      </c>
      <c r="B1531" s="12" t="s">
        <v>7218</v>
      </c>
      <c r="C1531" s="12">
        <v>2013</v>
      </c>
      <c r="D1531" s="4" t="s">
        <v>30021</v>
      </c>
      <c r="E1531" s="3" t="s">
        <v>155</v>
      </c>
      <c r="F1531" s="3" t="s">
        <v>29969</v>
      </c>
      <c r="G1531" s="3" t="s">
        <v>29970</v>
      </c>
      <c r="H1531" s="3" t="s">
        <v>3</v>
      </c>
      <c r="I1531" s="3" t="s">
        <v>238</v>
      </c>
      <c r="J1531" s="3" t="s">
        <v>7219</v>
      </c>
      <c r="K1531" s="3">
        <v>1999</v>
      </c>
      <c r="L1531" s="3" t="s">
        <v>18359</v>
      </c>
      <c r="M1531" s="3" t="s">
        <v>10728</v>
      </c>
      <c r="N1531" s="3" t="s">
        <v>7</v>
      </c>
      <c r="O1531" s="3" t="s">
        <v>10729</v>
      </c>
      <c r="P1531" s="3" t="s">
        <v>25147</v>
      </c>
      <c r="Q1531" s="3" t="s">
        <v>25148</v>
      </c>
      <c r="R1531" s="3" t="s">
        <v>25149</v>
      </c>
      <c r="S1531" s="3" t="s">
        <v>25150</v>
      </c>
      <c r="T1531" s="3" t="s">
        <v>18495</v>
      </c>
      <c r="U1531" s="3" t="s">
        <v>25151</v>
      </c>
      <c r="V1531" s="3" t="s">
        <v>10730</v>
      </c>
      <c r="W1531" s="3" t="s">
        <v>10731</v>
      </c>
      <c r="X1531" s="14">
        <v>7035381</v>
      </c>
      <c r="Y1531" s="3" t="s">
        <v>25152</v>
      </c>
      <c r="Z1531" s="3" t="s">
        <v>10731</v>
      </c>
      <c r="AA1531" s="14">
        <v>139554</v>
      </c>
      <c r="AB1531" s="3" t="s">
        <v>10732</v>
      </c>
      <c r="AC1531" s="3" t="s">
        <v>10733</v>
      </c>
      <c r="AD1531" s="14">
        <v>203218</v>
      </c>
      <c r="AE1531" s="3" t="s">
        <v>10734</v>
      </c>
      <c r="AF1531" s="15">
        <v>2.89</v>
      </c>
      <c r="AG1531" s="15">
        <v>145.62</v>
      </c>
      <c r="AH1531" s="16">
        <v>197.53218200000001</v>
      </c>
      <c r="AI1531" s="16">
        <v>196.70101324999999</v>
      </c>
      <c r="AJ1531" s="72">
        <v>30</v>
      </c>
      <c r="AK1531" s="72">
        <v>235</v>
      </c>
      <c r="AL1531" s="72">
        <v>235</v>
      </c>
    </row>
    <row r="1532" spans="1:38" ht="50.1" customHeight="1" x14ac:dyDescent="0.25">
      <c r="A1532" s="12" t="s">
        <v>10736</v>
      </c>
      <c r="B1532" s="12" t="s">
        <v>2758</v>
      </c>
      <c r="C1532" s="12">
        <v>2013</v>
      </c>
      <c r="D1532" s="4" t="s">
        <v>30021</v>
      </c>
      <c r="E1532" s="3" t="s">
        <v>155</v>
      </c>
      <c r="F1532" s="3" t="s">
        <v>29969</v>
      </c>
      <c r="G1532" s="3" t="s">
        <v>29970</v>
      </c>
      <c r="H1532" s="3" t="s">
        <v>3</v>
      </c>
      <c r="I1532" s="3" t="s">
        <v>247</v>
      </c>
      <c r="J1532" s="3" t="s">
        <v>2759</v>
      </c>
      <c r="K1532" s="19">
        <v>1991</v>
      </c>
      <c r="L1532" s="3" t="s">
        <v>18359</v>
      </c>
      <c r="M1532" s="3" t="s">
        <v>10737</v>
      </c>
      <c r="N1532" s="3" t="s">
        <v>7</v>
      </c>
      <c r="O1532" s="3" t="s">
        <v>10738</v>
      </c>
      <c r="P1532" s="3" t="s">
        <v>25153</v>
      </c>
      <c r="Q1532" s="3" t="s">
        <v>25154</v>
      </c>
      <c r="R1532" s="3" t="s">
        <v>25155</v>
      </c>
      <c r="S1532" s="3" t="s">
        <v>25156</v>
      </c>
      <c r="T1532" s="3" t="s">
        <v>18495</v>
      </c>
      <c r="U1532" s="3" t="s">
        <v>25157</v>
      </c>
      <c r="V1532" s="3" t="s">
        <v>8981</v>
      </c>
      <c r="W1532" s="4" t="s">
        <v>2763</v>
      </c>
      <c r="X1532" s="14" t="s">
        <v>65</v>
      </c>
      <c r="Y1532" s="3" t="s">
        <v>23049</v>
      </c>
      <c r="Z1532" s="4" t="s">
        <v>2763</v>
      </c>
      <c r="AA1532" s="14" t="s">
        <v>65</v>
      </c>
      <c r="AB1532" s="3" t="s">
        <v>10739</v>
      </c>
      <c r="AC1532" s="4" t="s">
        <v>2763</v>
      </c>
      <c r="AD1532" s="14">
        <v>9721</v>
      </c>
      <c r="AE1532" s="3" t="s">
        <v>8983</v>
      </c>
      <c r="AF1532" s="15" t="s">
        <v>65</v>
      </c>
      <c r="AG1532" s="15" t="s">
        <v>65</v>
      </c>
      <c r="AH1532" s="16">
        <v>2264.4460600000002</v>
      </c>
      <c r="AI1532" s="16">
        <v>2235.11084321</v>
      </c>
      <c r="AJ1532" s="72">
        <v>32</v>
      </c>
      <c r="AK1532" s="72">
        <v>1293</v>
      </c>
      <c r="AL1532" s="72">
        <v>1293</v>
      </c>
    </row>
    <row r="1533" spans="1:38" ht="50.1" customHeight="1" x14ac:dyDescent="0.25">
      <c r="A1533" s="12" t="s">
        <v>10741</v>
      </c>
      <c r="B1533" s="12" t="s">
        <v>3247</v>
      </c>
      <c r="C1533" s="12">
        <v>2013</v>
      </c>
      <c r="D1533" s="4" t="s">
        <v>30021</v>
      </c>
      <c r="E1533" s="3" t="s">
        <v>155</v>
      </c>
      <c r="F1533" s="3" t="s">
        <v>29969</v>
      </c>
      <c r="G1533" s="3" t="s">
        <v>29970</v>
      </c>
      <c r="H1533" s="3" t="s">
        <v>3</v>
      </c>
      <c r="I1533" s="3" t="s">
        <v>2706</v>
      </c>
      <c r="J1533" s="3" t="s">
        <v>10742</v>
      </c>
      <c r="K1533" s="3">
        <v>2004</v>
      </c>
      <c r="L1533" s="3" t="s">
        <v>18359</v>
      </c>
      <c r="M1533" s="3" t="s">
        <v>10743</v>
      </c>
      <c r="N1533" s="3" t="s">
        <v>7</v>
      </c>
      <c r="O1533" s="3" t="s">
        <v>10744</v>
      </c>
      <c r="P1533" s="3" t="s">
        <v>25158</v>
      </c>
      <c r="Q1533" s="3" t="s">
        <v>25159</v>
      </c>
      <c r="R1533" s="3" t="s">
        <v>25160</v>
      </c>
      <c r="S1533" s="3" t="s">
        <v>25161</v>
      </c>
      <c r="T1533" s="3" t="s">
        <v>12</v>
      </c>
      <c r="U1533" s="3" t="s">
        <v>25162</v>
      </c>
      <c r="V1533" s="3" t="s">
        <v>10484</v>
      </c>
      <c r="W1533" s="3" t="s">
        <v>3252</v>
      </c>
      <c r="X1533" s="14" t="s">
        <v>65</v>
      </c>
      <c r="Y1533" s="3" t="s">
        <v>25163</v>
      </c>
      <c r="Z1533" s="3" t="s">
        <v>3252</v>
      </c>
      <c r="AA1533" s="14" t="s">
        <v>65</v>
      </c>
      <c r="AB1533" s="3" t="s">
        <v>10745</v>
      </c>
      <c r="AC1533" s="3" t="s">
        <v>3252</v>
      </c>
      <c r="AD1533" s="14" t="s">
        <v>65</v>
      </c>
      <c r="AE1533" s="3" t="s">
        <v>10746</v>
      </c>
      <c r="AF1533" s="15" t="s">
        <v>65</v>
      </c>
      <c r="AG1533" s="15" t="s">
        <v>65</v>
      </c>
      <c r="AH1533" s="16">
        <v>7291.3894540000001</v>
      </c>
      <c r="AI1533" s="16">
        <v>7113.9559244499997</v>
      </c>
      <c r="AJ1533" s="72" t="s">
        <v>1349</v>
      </c>
      <c r="AK1533" s="72" t="s">
        <v>1349</v>
      </c>
      <c r="AL1533" s="72" t="s">
        <v>1349</v>
      </c>
    </row>
    <row r="1534" spans="1:38" ht="50.1" customHeight="1" x14ac:dyDescent="0.25">
      <c r="A1534" s="12" t="s">
        <v>10747</v>
      </c>
      <c r="B1534" s="12" t="s">
        <v>3256</v>
      </c>
      <c r="C1534" s="12">
        <v>2013</v>
      </c>
      <c r="D1534" s="4" t="s">
        <v>30021</v>
      </c>
      <c r="E1534" s="3" t="s">
        <v>155</v>
      </c>
      <c r="F1534" s="3" t="s">
        <v>29969</v>
      </c>
      <c r="G1534" s="3" t="s">
        <v>29970</v>
      </c>
      <c r="H1534" s="3" t="s">
        <v>3</v>
      </c>
      <c r="I1534" s="3" t="s">
        <v>259</v>
      </c>
      <c r="J1534" s="3" t="s">
        <v>7243</v>
      </c>
      <c r="K1534" s="3">
        <v>2001</v>
      </c>
      <c r="L1534" s="3" t="s">
        <v>18359</v>
      </c>
      <c r="M1534" s="3" t="s">
        <v>10748</v>
      </c>
      <c r="N1534" s="3" t="s">
        <v>7</v>
      </c>
      <c r="O1534" s="3" t="s">
        <v>10749</v>
      </c>
      <c r="P1534" s="3" t="s">
        <v>25164</v>
      </c>
      <c r="Q1534" s="3" t="s">
        <v>25165</v>
      </c>
      <c r="R1534" s="3" t="s">
        <v>25166</v>
      </c>
      <c r="S1534" s="3" t="s">
        <v>25167</v>
      </c>
      <c r="T1534" s="3" t="s">
        <v>18495</v>
      </c>
      <c r="U1534" s="3" t="s">
        <v>25151</v>
      </c>
      <c r="V1534" s="3" t="s">
        <v>10730</v>
      </c>
      <c r="W1534" s="3" t="s">
        <v>10750</v>
      </c>
      <c r="X1534" s="14">
        <v>12193336</v>
      </c>
      <c r="Y1534" s="3" t="s">
        <v>25168</v>
      </c>
      <c r="Z1534" s="3" t="s">
        <v>10750</v>
      </c>
      <c r="AA1534" s="14">
        <v>720777</v>
      </c>
      <c r="AB1534" s="3" t="s">
        <v>10751</v>
      </c>
      <c r="AC1534" s="3" t="s">
        <v>1348</v>
      </c>
      <c r="AD1534" s="14">
        <v>653907</v>
      </c>
      <c r="AE1534" s="3" t="s">
        <v>10752</v>
      </c>
      <c r="AF1534" s="15">
        <v>5.36</v>
      </c>
      <c r="AG1534" s="15">
        <v>90.72</v>
      </c>
      <c r="AH1534" s="16">
        <v>155.49275399999999</v>
      </c>
      <c r="AI1534" s="16">
        <v>154.62952378</v>
      </c>
      <c r="AJ1534" s="72">
        <v>31</v>
      </c>
      <c r="AK1534" s="72">
        <v>1732</v>
      </c>
      <c r="AL1534" s="72">
        <v>1732</v>
      </c>
    </row>
    <row r="1535" spans="1:38" ht="50.1" customHeight="1" x14ac:dyDescent="0.25">
      <c r="A1535" s="12" t="s">
        <v>10754</v>
      </c>
      <c r="B1535" s="12" t="s">
        <v>2227</v>
      </c>
      <c r="C1535" s="12">
        <v>2013</v>
      </c>
      <c r="D1535" s="4" t="s">
        <v>30021</v>
      </c>
      <c r="E1535" s="3" t="s">
        <v>155</v>
      </c>
      <c r="F1535" s="3" t="s">
        <v>29969</v>
      </c>
      <c r="G1535" s="3" t="s">
        <v>29970</v>
      </c>
      <c r="H1535" s="3" t="s">
        <v>3</v>
      </c>
      <c r="I1535" s="3" t="s">
        <v>2228</v>
      </c>
      <c r="J1535" s="3" t="s">
        <v>7249</v>
      </c>
      <c r="K1535" s="3">
        <v>2004</v>
      </c>
      <c r="L1535" s="3" t="s">
        <v>18359</v>
      </c>
      <c r="M1535" s="3" t="s">
        <v>10755</v>
      </c>
      <c r="N1535" s="3" t="s">
        <v>7</v>
      </c>
      <c r="O1535" s="3" t="s">
        <v>10756</v>
      </c>
      <c r="P1535" s="3" t="s">
        <v>25169</v>
      </c>
      <c r="Q1535" s="3" t="s">
        <v>25170</v>
      </c>
      <c r="R1535" s="3" t="s">
        <v>25171</v>
      </c>
      <c r="S1535" s="3" t="s">
        <v>25172</v>
      </c>
      <c r="T1535" s="3" t="s">
        <v>12</v>
      </c>
      <c r="U1535" s="3" t="s">
        <v>25173</v>
      </c>
      <c r="V1535" s="3" t="s">
        <v>10757</v>
      </c>
      <c r="W1535" s="3" t="s">
        <v>10758</v>
      </c>
      <c r="X1535" s="14">
        <v>4152</v>
      </c>
      <c r="Y1535" s="3" t="s">
        <v>25174</v>
      </c>
      <c r="Z1535" s="3" t="s">
        <v>10759</v>
      </c>
      <c r="AA1535" s="14">
        <v>772</v>
      </c>
      <c r="AB1535" s="3" t="s">
        <v>10760</v>
      </c>
      <c r="AC1535" s="3" t="s">
        <v>678</v>
      </c>
      <c r="AD1535" s="14">
        <v>1128</v>
      </c>
      <c r="AE1535" s="3" t="s">
        <v>10761</v>
      </c>
      <c r="AF1535" s="15">
        <v>27.17</v>
      </c>
      <c r="AG1535" s="15">
        <v>146.11000000000001</v>
      </c>
      <c r="AH1535" s="16">
        <v>714.59187499999996</v>
      </c>
      <c r="AI1535" s="16">
        <v>704.52381844000001</v>
      </c>
      <c r="AJ1535" s="72">
        <v>22</v>
      </c>
      <c r="AK1535" s="72">
        <v>54</v>
      </c>
      <c r="AL1535" s="72">
        <v>54</v>
      </c>
    </row>
    <row r="1536" spans="1:38" ht="50.1" customHeight="1" x14ac:dyDescent="0.25">
      <c r="A1536" s="12" t="s">
        <v>10763</v>
      </c>
      <c r="B1536" s="12" t="s">
        <v>9019</v>
      </c>
      <c r="C1536" s="12">
        <v>2013</v>
      </c>
      <c r="D1536" s="4" t="s">
        <v>30021</v>
      </c>
      <c r="E1536" s="3" t="s">
        <v>155</v>
      </c>
      <c r="F1536" s="3" t="s">
        <v>29969</v>
      </c>
      <c r="G1536" s="3" t="s">
        <v>29970</v>
      </c>
      <c r="H1536" s="3" t="s">
        <v>3</v>
      </c>
      <c r="I1536" s="3" t="s">
        <v>9020</v>
      </c>
      <c r="J1536" s="3" t="s">
        <v>9021</v>
      </c>
      <c r="K1536" s="3">
        <v>2008</v>
      </c>
      <c r="L1536" s="3" t="s">
        <v>18359</v>
      </c>
      <c r="M1536" s="3" t="s">
        <v>10764</v>
      </c>
      <c r="N1536" s="3" t="s">
        <v>7</v>
      </c>
      <c r="O1536" s="3" t="s">
        <v>10765</v>
      </c>
      <c r="P1536" s="3" t="s">
        <v>25175</v>
      </c>
      <c r="Q1536" s="3" t="s">
        <v>25176</v>
      </c>
      <c r="R1536" s="3" t="s">
        <v>25177</v>
      </c>
      <c r="S1536" s="3" t="s">
        <v>25178</v>
      </c>
      <c r="T1536" s="3" t="s">
        <v>12</v>
      </c>
      <c r="U1536" s="3" t="s">
        <v>25173</v>
      </c>
      <c r="V1536" s="3" t="s">
        <v>10766</v>
      </c>
      <c r="W1536" s="3" t="s">
        <v>678</v>
      </c>
      <c r="X1536" s="14">
        <v>12890</v>
      </c>
      <c r="Y1536" s="3" t="s">
        <v>25179</v>
      </c>
      <c r="Z1536" s="3" t="s">
        <v>678</v>
      </c>
      <c r="AA1536" s="14">
        <v>2445</v>
      </c>
      <c r="AB1536" s="3" t="s">
        <v>10767</v>
      </c>
      <c r="AC1536" s="3" t="s">
        <v>678</v>
      </c>
      <c r="AD1536" s="14">
        <v>1009</v>
      </c>
      <c r="AE1536" s="3" t="s">
        <v>10768</v>
      </c>
      <c r="AF1536" s="15">
        <v>7.83</v>
      </c>
      <c r="AG1536" s="15">
        <v>41.27</v>
      </c>
      <c r="AH1536" s="16">
        <v>161.530124</v>
      </c>
      <c r="AI1536" s="16">
        <v>159.52468748000001</v>
      </c>
      <c r="AJ1536" s="72">
        <v>12</v>
      </c>
      <c r="AK1536" s="72">
        <v>15</v>
      </c>
      <c r="AL1536" s="72">
        <v>15</v>
      </c>
    </row>
    <row r="1537" spans="1:38" ht="50.1" customHeight="1" x14ac:dyDescent="0.25">
      <c r="A1537" s="12" t="s">
        <v>10771</v>
      </c>
      <c r="B1537" s="12" t="s">
        <v>1424</v>
      </c>
      <c r="C1537" s="12">
        <v>2013</v>
      </c>
      <c r="D1537" s="4" t="s">
        <v>30021</v>
      </c>
      <c r="E1537" s="3" t="s">
        <v>155</v>
      </c>
      <c r="F1537" s="3" t="s">
        <v>29969</v>
      </c>
      <c r="G1537" s="3" t="s">
        <v>29970</v>
      </c>
      <c r="H1537" s="3" t="s">
        <v>3</v>
      </c>
      <c r="I1537" s="3" t="s">
        <v>1425</v>
      </c>
      <c r="J1537" s="3" t="s">
        <v>10772</v>
      </c>
      <c r="K1537" s="3">
        <v>2009</v>
      </c>
      <c r="L1537" s="3" t="s">
        <v>18359</v>
      </c>
      <c r="M1537" s="3" t="s">
        <v>10773</v>
      </c>
      <c r="N1537" s="3" t="s">
        <v>7</v>
      </c>
      <c r="O1537" s="3" t="s">
        <v>10774</v>
      </c>
      <c r="P1537" s="3" t="s">
        <v>25180</v>
      </c>
      <c r="Q1537" s="3" t="s">
        <v>25181</v>
      </c>
      <c r="R1537" s="3" t="s">
        <v>25182</v>
      </c>
      <c r="S1537" s="3" t="s">
        <v>25183</v>
      </c>
      <c r="T1537" s="3" t="s">
        <v>12</v>
      </c>
      <c r="U1537" s="3" t="s">
        <v>25184</v>
      </c>
      <c r="V1537" s="3" t="s">
        <v>10775</v>
      </c>
      <c r="W1537" s="3" t="s">
        <v>10776</v>
      </c>
      <c r="X1537" s="14">
        <v>6318</v>
      </c>
      <c r="Y1537" s="3" t="s">
        <v>25185</v>
      </c>
      <c r="Z1537" s="3" t="s">
        <v>10776</v>
      </c>
      <c r="AA1537" s="14">
        <v>145</v>
      </c>
      <c r="AB1537" s="3" t="s">
        <v>10777</v>
      </c>
      <c r="AC1537" s="3" t="s">
        <v>10778</v>
      </c>
      <c r="AD1537" s="14">
        <v>34</v>
      </c>
      <c r="AE1537" s="3" t="s">
        <v>10779</v>
      </c>
      <c r="AF1537" s="15">
        <v>0.54</v>
      </c>
      <c r="AG1537" s="15">
        <v>23.45</v>
      </c>
      <c r="AH1537" s="16">
        <v>164.560159</v>
      </c>
      <c r="AI1537" s="16">
        <v>55.498401690000001</v>
      </c>
      <c r="AJ1537" s="72">
        <v>11</v>
      </c>
      <c r="AK1537" s="72">
        <v>12</v>
      </c>
      <c r="AL1537" s="72">
        <v>12</v>
      </c>
    </row>
    <row r="1538" spans="1:38" ht="50.1" customHeight="1" x14ac:dyDescent="0.25">
      <c r="A1538" s="12" t="s">
        <v>10782</v>
      </c>
      <c r="B1538" s="12" t="s">
        <v>7265</v>
      </c>
      <c r="C1538" s="12">
        <v>2013</v>
      </c>
      <c r="D1538" s="4" t="s">
        <v>30021</v>
      </c>
      <c r="E1538" s="3" t="s">
        <v>155</v>
      </c>
      <c r="F1538" s="3" t="s">
        <v>29969</v>
      </c>
      <c r="G1538" s="3" t="s">
        <v>29970</v>
      </c>
      <c r="H1538" s="3" t="s">
        <v>17</v>
      </c>
      <c r="I1538" s="3" t="s">
        <v>182</v>
      </c>
      <c r="J1538" s="3" t="s">
        <v>10783</v>
      </c>
      <c r="K1538" s="3">
        <v>2008</v>
      </c>
      <c r="L1538" s="3" t="s">
        <v>18359</v>
      </c>
      <c r="M1538" s="3" t="s">
        <v>10784</v>
      </c>
      <c r="N1538" s="3" t="s">
        <v>21</v>
      </c>
      <c r="O1538" s="3" t="s">
        <v>10785</v>
      </c>
      <c r="P1538" s="3" t="s">
        <v>25186</v>
      </c>
      <c r="Q1538" s="3" t="s">
        <v>25187</v>
      </c>
      <c r="R1538" s="3" t="s">
        <v>25188</v>
      </c>
      <c r="S1538" s="3" t="s">
        <v>25189</v>
      </c>
      <c r="T1538" s="3" t="s">
        <v>12</v>
      </c>
      <c r="U1538" s="3" t="s">
        <v>10786</v>
      </c>
      <c r="V1538" s="3" t="s">
        <v>10787</v>
      </c>
      <c r="W1538" s="3" t="s">
        <v>10776</v>
      </c>
      <c r="X1538" s="14">
        <v>100025</v>
      </c>
      <c r="Y1538" s="3" t="s">
        <v>25190</v>
      </c>
      <c r="Z1538" s="3" t="s">
        <v>10776</v>
      </c>
      <c r="AA1538" s="14">
        <v>85111</v>
      </c>
      <c r="AB1538" s="3" t="s">
        <v>10788</v>
      </c>
      <c r="AC1538" s="3" t="s">
        <v>10778</v>
      </c>
      <c r="AD1538" s="14">
        <v>5858</v>
      </c>
      <c r="AE1538" s="3" t="s">
        <v>10789</v>
      </c>
      <c r="AF1538" s="15">
        <v>5.86</v>
      </c>
      <c r="AG1538" s="15">
        <v>6.88</v>
      </c>
      <c r="AH1538" s="16">
        <v>157.62955299999999</v>
      </c>
      <c r="AI1538" s="16">
        <v>430.04431442999999</v>
      </c>
      <c r="AJ1538" s="72">
        <v>27</v>
      </c>
      <c r="AK1538" s="72">
        <v>357</v>
      </c>
      <c r="AL1538" s="72">
        <v>357</v>
      </c>
    </row>
    <row r="1539" spans="1:38" ht="50.1" customHeight="1" x14ac:dyDescent="0.25">
      <c r="A1539" s="12" t="s">
        <v>10792</v>
      </c>
      <c r="B1539" s="12" t="s">
        <v>3278</v>
      </c>
      <c r="C1539" s="12">
        <v>2013</v>
      </c>
      <c r="D1539" s="4" t="s">
        <v>30021</v>
      </c>
      <c r="E1539" s="3" t="s">
        <v>155</v>
      </c>
      <c r="F1539" s="3" t="s">
        <v>29969</v>
      </c>
      <c r="G1539" s="3" t="s">
        <v>29970</v>
      </c>
      <c r="H1539" s="3" t="s">
        <v>17</v>
      </c>
      <c r="I1539" s="3" t="s">
        <v>33</v>
      </c>
      <c r="J1539" s="3" t="s">
        <v>3279</v>
      </c>
      <c r="K1539" s="3">
        <v>2009</v>
      </c>
      <c r="L1539" s="3" t="s">
        <v>18359</v>
      </c>
      <c r="M1539" s="3" t="s">
        <v>10793</v>
      </c>
      <c r="N1539" s="3" t="s">
        <v>21</v>
      </c>
      <c r="O1539" s="3" t="s">
        <v>7274</v>
      </c>
      <c r="P1539" s="3" t="s">
        <v>25191</v>
      </c>
      <c r="Q1539" s="3" t="s">
        <v>20428</v>
      </c>
      <c r="R1539" s="3" t="s">
        <v>25192</v>
      </c>
      <c r="S1539" s="3" t="s">
        <v>25193</v>
      </c>
      <c r="T1539" s="3" t="s">
        <v>12</v>
      </c>
      <c r="U1539" s="3" t="s">
        <v>678</v>
      </c>
      <c r="V1539" s="3" t="s">
        <v>10</v>
      </c>
      <c r="W1539" s="3" t="s">
        <v>1487</v>
      </c>
      <c r="X1539" s="14">
        <v>50</v>
      </c>
      <c r="Y1539" s="3" t="s">
        <v>25194</v>
      </c>
      <c r="Z1539" s="3" t="s">
        <v>1487</v>
      </c>
      <c r="AA1539" s="14">
        <v>20</v>
      </c>
      <c r="AB1539" s="3" t="s">
        <v>10794</v>
      </c>
      <c r="AC1539" s="3" t="s">
        <v>678</v>
      </c>
      <c r="AD1539" s="14">
        <v>12</v>
      </c>
      <c r="AE1539" s="3" t="s">
        <v>10795</v>
      </c>
      <c r="AF1539" s="15">
        <v>24</v>
      </c>
      <c r="AG1539" s="15">
        <v>60</v>
      </c>
      <c r="AH1539" s="16">
        <v>33.483333000000002</v>
      </c>
      <c r="AI1539" s="16">
        <v>195.68688700000001</v>
      </c>
      <c r="AJ1539" s="72">
        <v>9</v>
      </c>
      <c r="AK1539" s="72">
        <v>11</v>
      </c>
      <c r="AL1539" s="72">
        <v>11</v>
      </c>
    </row>
    <row r="1540" spans="1:38" ht="50.1" customHeight="1" x14ac:dyDescent="0.25">
      <c r="A1540" s="12" t="s">
        <v>10798</v>
      </c>
      <c r="B1540" s="12" t="s">
        <v>10799</v>
      </c>
      <c r="C1540" s="12">
        <v>2013</v>
      </c>
      <c r="D1540" s="4" t="s">
        <v>30021</v>
      </c>
      <c r="E1540" s="3" t="s">
        <v>155</v>
      </c>
      <c r="F1540" s="3" t="s">
        <v>29969</v>
      </c>
      <c r="G1540" s="3" t="s">
        <v>29970</v>
      </c>
      <c r="H1540" s="3" t="s">
        <v>17</v>
      </c>
      <c r="I1540" s="3" t="s">
        <v>58</v>
      </c>
      <c r="J1540" s="3" t="s">
        <v>10800</v>
      </c>
      <c r="K1540" s="3">
        <v>2013</v>
      </c>
      <c r="L1540" s="3" t="s">
        <v>18359</v>
      </c>
      <c r="M1540" s="3" t="s">
        <v>10801</v>
      </c>
      <c r="N1540" s="3" t="s">
        <v>21</v>
      </c>
      <c r="O1540" s="3" t="s">
        <v>10802</v>
      </c>
      <c r="P1540" s="3" t="s">
        <v>25195</v>
      </c>
      <c r="Q1540" s="3" t="s">
        <v>25196</v>
      </c>
      <c r="R1540" s="3" t="s">
        <v>25197</v>
      </c>
      <c r="S1540" s="3" t="s">
        <v>25198</v>
      </c>
      <c r="T1540" s="3" t="s">
        <v>12</v>
      </c>
      <c r="U1540" s="3" t="s">
        <v>678</v>
      </c>
      <c r="V1540" s="3" t="s">
        <v>10803</v>
      </c>
      <c r="W1540" s="3" t="s">
        <v>10804</v>
      </c>
      <c r="X1540" s="14">
        <v>5133767</v>
      </c>
      <c r="Y1540" s="3" t="s">
        <v>10805</v>
      </c>
      <c r="Z1540" s="3" t="s">
        <v>10804</v>
      </c>
      <c r="AA1540" s="14">
        <v>21549</v>
      </c>
      <c r="AB1540" s="3" t="s">
        <v>10805</v>
      </c>
      <c r="AC1540" s="3" t="s">
        <v>10804</v>
      </c>
      <c r="AD1540" s="14">
        <v>30306</v>
      </c>
      <c r="AE1540" s="3" t="s">
        <v>10806</v>
      </c>
      <c r="AF1540" s="15">
        <v>0.59</v>
      </c>
      <c r="AG1540" s="15">
        <v>140.63999999999999</v>
      </c>
      <c r="AH1540" s="16">
        <v>500</v>
      </c>
      <c r="AI1540" s="16">
        <v>437.97426037000002</v>
      </c>
      <c r="AJ1540" s="72" t="s">
        <v>1349</v>
      </c>
      <c r="AK1540" s="72" t="s">
        <v>1349</v>
      </c>
      <c r="AL1540" s="72" t="s">
        <v>1349</v>
      </c>
    </row>
    <row r="1541" spans="1:38" ht="50.1" customHeight="1" x14ac:dyDescent="0.25">
      <c r="A1541" s="12" t="s">
        <v>10810</v>
      </c>
      <c r="B1541" s="12" t="s">
        <v>10811</v>
      </c>
      <c r="C1541" s="12">
        <v>2013</v>
      </c>
      <c r="D1541" s="4" t="s">
        <v>30022</v>
      </c>
      <c r="E1541" s="3" t="s">
        <v>181</v>
      </c>
      <c r="F1541" s="3" t="s">
        <v>29971</v>
      </c>
      <c r="G1541" s="3" t="s">
        <v>29972</v>
      </c>
      <c r="H1541" s="3" t="s">
        <v>32</v>
      </c>
      <c r="I1541" s="3" t="s">
        <v>46</v>
      </c>
      <c r="J1541" s="3" t="s">
        <v>10812</v>
      </c>
      <c r="K1541" s="4">
        <v>2008</v>
      </c>
      <c r="L1541" s="3" t="s">
        <v>18368</v>
      </c>
      <c r="M1541" s="3" t="s">
        <v>10813</v>
      </c>
      <c r="N1541" s="3" t="s">
        <v>159</v>
      </c>
      <c r="O1541" s="3" t="s">
        <v>10814</v>
      </c>
      <c r="P1541" s="3" t="s">
        <v>25199</v>
      </c>
      <c r="Q1541" s="3" t="s">
        <v>25200</v>
      </c>
      <c r="R1541" s="3" t="s">
        <v>25201</v>
      </c>
      <c r="S1541" s="3" t="s">
        <v>25202</v>
      </c>
      <c r="T1541" s="3" t="s">
        <v>187</v>
      </c>
      <c r="U1541" s="3" t="s">
        <v>52</v>
      </c>
      <c r="V1541" s="3" t="s">
        <v>188</v>
      </c>
      <c r="W1541" s="3" t="s">
        <v>65</v>
      </c>
      <c r="X1541" s="14" t="s">
        <v>65</v>
      </c>
      <c r="Y1541" s="3" t="s">
        <v>65</v>
      </c>
      <c r="Z1541" s="3" t="s">
        <v>5174</v>
      </c>
      <c r="AA1541" s="14" t="s">
        <v>65</v>
      </c>
      <c r="AB1541" s="3" t="s">
        <v>10815</v>
      </c>
      <c r="AC1541" s="3" t="s">
        <v>5174</v>
      </c>
      <c r="AD1541" s="14" t="s">
        <v>65</v>
      </c>
      <c r="AE1541" s="3" t="s">
        <v>10815</v>
      </c>
      <c r="AF1541" s="15" t="s">
        <v>65</v>
      </c>
      <c r="AG1541" s="15" t="s">
        <v>65</v>
      </c>
      <c r="AH1541" s="16">
        <v>2399.713968</v>
      </c>
      <c r="AI1541" s="16">
        <v>2727.1079612600001</v>
      </c>
      <c r="AJ1541" s="72" t="s">
        <v>1349</v>
      </c>
      <c r="AK1541" s="72" t="s">
        <v>1349</v>
      </c>
      <c r="AL1541" s="72" t="s">
        <v>1349</v>
      </c>
    </row>
    <row r="1542" spans="1:38" ht="50.1" customHeight="1" x14ac:dyDescent="0.25">
      <c r="A1542" s="12" t="s">
        <v>10816</v>
      </c>
      <c r="B1542" s="12" t="s">
        <v>10817</v>
      </c>
      <c r="C1542" s="12">
        <v>2013</v>
      </c>
      <c r="D1542" s="4" t="s">
        <v>30022</v>
      </c>
      <c r="E1542" s="3" t="s">
        <v>181</v>
      </c>
      <c r="F1542" s="3" t="s">
        <v>29971</v>
      </c>
      <c r="G1542" s="3" t="s">
        <v>29972</v>
      </c>
      <c r="H1542" s="3" t="s">
        <v>32</v>
      </c>
      <c r="I1542" s="3" t="s">
        <v>156</v>
      </c>
      <c r="J1542" s="3" t="s">
        <v>10818</v>
      </c>
      <c r="K1542" s="3">
        <v>2002</v>
      </c>
      <c r="L1542" s="3" t="s">
        <v>18368</v>
      </c>
      <c r="M1542" s="3" t="s">
        <v>10819</v>
      </c>
      <c r="N1542" s="3" t="s">
        <v>65</v>
      </c>
      <c r="O1542" s="3" t="s">
        <v>65</v>
      </c>
      <c r="P1542" s="3" t="s">
        <v>25203</v>
      </c>
      <c r="Q1542" s="3" t="s">
        <v>25204</v>
      </c>
      <c r="R1542" s="3" t="s">
        <v>25205</v>
      </c>
      <c r="S1542" s="3" t="s">
        <v>25206</v>
      </c>
      <c r="T1542" s="3" t="s">
        <v>18516</v>
      </c>
      <c r="U1542" s="3" t="s">
        <v>10820</v>
      </c>
      <c r="V1542" s="3" t="s">
        <v>188</v>
      </c>
      <c r="W1542" s="3" t="s">
        <v>65</v>
      </c>
      <c r="X1542" s="14" t="s">
        <v>65</v>
      </c>
      <c r="Y1542" s="3" t="s">
        <v>65</v>
      </c>
      <c r="Z1542" s="3" t="s">
        <v>65</v>
      </c>
      <c r="AA1542" s="14" t="s">
        <v>65</v>
      </c>
      <c r="AB1542" s="3" t="s">
        <v>65</v>
      </c>
      <c r="AC1542" s="3" t="s">
        <v>65</v>
      </c>
      <c r="AD1542" s="14" t="s">
        <v>65</v>
      </c>
      <c r="AE1542" s="3" t="s">
        <v>65</v>
      </c>
      <c r="AF1542" s="15" t="s">
        <v>65</v>
      </c>
      <c r="AG1542" s="15" t="s">
        <v>65</v>
      </c>
      <c r="AH1542" s="16">
        <v>125.07383900000001</v>
      </c>
      <c r="AI1542" s="16">
        <v>24.39656583</v>
      </c>
      <c r="AJ1542" s="72" t="s">
        <v>1349</v>
      </c>
      <c r="AK1542" s="72" t="s">
        <v>1349</v>
      </c>
      <c r="AL1542" s="72" t="s">
        <v>1349</v>
      </c>
    </row>
    <row r="1543" spans="1:38" ht="50.1" customHeight="1" x14ac:dyDescent="0.25">
      <c r="A1543" s="12" t="s">
        <v>10821</v>
      </c>
      <c r="B1543" s="12" t="s">
        <v>2259</v>
      </c>
      <c r="C1543" s="12">
        <v>2013</v>
      </c>
      <c r="D1543" s="4" t="s">
        <v>30022</v>
      </c>
      <c r="E1543" s="3" t="s">
        <v>181</v>
      </c>
      <c r="F1543" s="3" t="s">
        <v>29971</v>
      </c>
      <c r="G1543" s="3" t="s">
        <v>29972</v>
      </c>
      <c r="H1543" s="3" t="s">
        <v>45</v>
      </c>
      <c r="I1543" s="3" t="s">
        <v>182</v>
      </c>
      <c r="J1543" s="3" t="s">
        <v>7289</v>
      </c>
      <c r="K1543" s="3">
        <v>2008</v>
      </c>
      <c r="L1543" s="3" t="s">
        <v>18368</v>
      </c>
      <c r="M1543" s="3" t="s">
        <v>10822</v>
      </c>
      <c r="N1543" s="3" t="s">
        <v>10823</v>
      </c>
      <c r="O1543" s="3" t="s">
        <v>10824</v>
      </c>
      <c r="P1543" s="3" t="s">
        <v>25207</v>
      </c>
      <c r="Q1543" s="3" t="s">
        <v>23085</v>
      </c>
      <c r="R1543" s="3" t="s">
        <v>25208</v>
      </c>
      <c r="S1543" s="3" t="s">
        <v>25209</v>
      </c>
      <c r="T1543" s="3" t="s">
        <v>18516</v>
      </c>
      <c r="U1543" s="3" t="s">
        <v>25210</v>
      </c>
      <c r="V1543" s="3" t="s">
        <v>10825</v>
      </c>
      <c r="W1543" s="3" t="s">
        <v>7292</v>
      </c>
      <c r="X1543" s="14">
        <v>32</v>
      </c>
      <c r="Y1543" s="3" t="s">
        <v>24190</v>
      </c>
      <c r="Z1543" s="3" t="s">
        <v>7292</v>
      </c>
      <c r="AA1543" s="14">
        <v>32</v>
      </c>
      <c r="AB1543" s="3" t="s">
        <v>10826</v>
      </c>
      <c r="AC1543" s="3" t="s">
        <v>7292</v>
      </c>
      <c r="AD1543" s="14">
        <v>32</v>
      </c>
      <c r="AE1543" s="3" t="s">
        <v>10827</v>
      </c>
      <c r="AF1543" s="15">
        <v>100</v>
      </c>
      <c r="AG1543" s="15">
        <v>100</v>
      </c>
      <c r="AH1543" s="16">
        <v>563.76664400000004</v>
      </c>
      <c r="AI1543" s="16">
        <v>503.63389974</v>
      </c>
      <c r="AJ1543" s="72">
        <v>32</v>
      </c>
      <c r="AK1543" s="72">
        <v>0</v>
      </c>
      <c r="AL1543" s="72">
        <v>0</v>
      </c>
    </row>
    <row r="1544" spans="1:38" ht="50.1" customHeight="1" x14ac:dyDescent="0.25">
      <c r="A1544" s="12" t="s">
        <v>10829</v>
      </c>
      <c r="B1544" s="12" t="s">
        <v>2266</v>
      </c>
      <c r="C1544" s="12">
        <v>2013</v>
      </c>
      <c r="D1544" s="4" t="s">
        <v>30022</v>
      </c>
      <c r="E1544" s="3" t="s">
        <v>181</v>
      </c>
      <c r="F1544" s="3" t="s">
        <v>29971</v>
      </c>
      <c r="G1544" s="3" t="s">
        <v>29972</v>
      </c>
      <c r="H1544" s="3" t="s">
        <v>45</v>
      </c>
      <c r="I1544" s="3" t="s">
        <v>169</v>
      </c>
      <c r="J1544" s="3" t="s">
        <v>2267</v>
      </c>
      <c r="K1544" s="3">
        <v>2007</v>
      </c>
      <c r="L1544" s="3" t="s">
        <v>18368</v>
      </c>
      <c r="M1544" s="3" t="s">
        <v>10830</v>
      </c>
      <c r="N1544" s="3" t="s">
        <v>159</v>
      </c>
      <c r="O1544" s="3" t="s">
        <v>65</v>
      </c>
      <c r="P1544" s="3" t="s">
        <v>10830</v>
      </c>
      <c r="Q1544" s="3" t="s">
        <v>25211</v>
      </c>
      <c r="R1544" s="3" t="s">
        <v>25212</v>
      </c>
      <c r="S1544" s="3" t="s">
        <v>25213</v>
      </c>
      <c r="T1544" s="3" t="s">
        <v>18440</v>
      </c>
      <c r="U1544" s="3" t="s">
        <v>25214</v>
      </c>
      <c r="V1544" s="3" t="s">
        <v>10831</v>
      </c>
      <c r="W1544" s="3" t="s">
        <v>65</v>
      </c>
      <c r="X1544" s="14">
        <v>24431302</v>
      </c>
      <c r="Y1544" s="3" t="s">
        <v>65</v>
      </c>
      <c r="Z1544" s="3" t="s">
        <v>9070</v>
      </c>
      <c r="AA1544" s="14">
        <v>435940</v>
      </c>
      <c r="AB1544" s="3" t="s">
        <v>10832</v>
      </c>
      <c r="AC1544" s="3" t="s">
        <v>9070</v>
      </c>
      <c r="AD1544" s="14">
        <v>448109</v>
      </c>
      <c r="AE1544" s="3" t="s">
        <v>10833</v>
      </c>
      <c r="AF1544" s="15">
        <v>1.83</v>
      </c>
      <c r="AG1544" s="15">
        <v>102.79</v>
      </c>
      <c r="AH1544" s="16">
        <v>2427.1370579999998</v>
      </c>
      <c r="AI1544" s="16">
        <v>2264.6945828500002</v>
      </c>
      <c r="AJ1544" s="72" t="s">
        <v>65</v>
      </c>
      <c r="AK1544" s="72" t="s">
        <v>65</v>
      </c>
      <c r="AL1544" s="72" t="s">
        <v>65</v>
      </c>
    </row>
    <row r="1545" spans="1:38" ht="50.1" customHeight="1" x14ac:dyDescent="0.25">
      <c r="A1545" s="12" t="s">
        <v>10835</v>
      </c>
      <c r="B1545" s="12" t="s">
        <v>194</v>
      </c>
      <c r="C1545" s="12">
        <v>2013</v>
      </c>
      <c r="D1545" s="4" t="s">
        <v>30022</v>
      </c>
      <c r="E1545" s="3" t="s">
        <v>181</v>
      </c>
      <c r="F1545" s="3" t="s">
        <v>29971</v>
      </c>
      <c r="G1545" s="3" t="s">
        <v>29972</v>
      </c>
      <c r="H1545" s="3" t="s">
        <v>45</v>
      </c>
      <c r="I1545" s="3" t="s">
        <v>195</v>
      </c>
      <c r="J1545" s="3" t="s">
        <v>7303</v>
      </c>
      <c r="K1545" s="3">
        <v>2007</v>
      </c>
      <c r="L1545" s="3" t="s">
        <v>18368</v>
      </c>
      <c r="M1545" s="3" t="s">
        <v>10836</v>
      </c>
      <c r="N1545" s="3" t="s">
        <v>159</v>
      </c>
      <c r="O1545" s="3" t="s">
        <v>10814</v>
      </c>
      <c r="P1545" s="3" t="s">
        <v>25215</v>
      </c>
      <c r="Q1545" s="3" t="s">
        <v>25216</v>
      </c>
      <c r="R1545" s="3" t="s">
        <v>25217</v>
      </c>
      <c r="S1545" s="3" t="s">
        <v>25218</v>
      </c>
      <c r="T1545" s="3" t="s">
        <v>18440</v>
      </c>
      <c r="U1545" s="3" t="s">
        <v>52</v>
      </c>
      <c r="V1545" s="3" t="s">
        <v>201</v>
      </c>
      <c r="W1545" s="3" t="s">
        <v>65</v>
      </c>
      <c r="X1545" s="14">
        <v>16872696</v>
      </c>
      <c r="Y1545" s="3" t="s">
        <v>25219</v>
      </c>
      <c r="Z1545" s="3" t="s">
        <v>5174</v>
      </c>
      <c r="AA1545" s="14">
        <v>467725</v>
      </c>
      <c r="AB1545" s="3" t="s">
        <v>10837</v>
      </c>
      <c r="AC1545" s="3" t="s">
        <v>5174</v>
      </c>
      <c r="AD1545" s="14">
        <v>237782</v>
      </c>
      <c r="AE1545" s="3" t="s">
        <v>10838</v>
      </c>
      <c r="AF1545" s="15">
        <v>1.41</v>
      </c>
      <c r="AG1545" s="15">
        <v>50.84</v>
      </c>
      <c r="AH1545" s="16">
        <v>30444.154218</v>
      </c>
      <c r="AI1545" s="16">
        <v>33321.07642315</v>
      </c>
      <c r="AJ1545" s="72">
        <v>24</v>
      </c>
      <c r="AK1545" s="72">
        <v>0</v>
      </c>
      <c r="AL1545" s="72">
        <v>0</v>
      </c>
    </row>
    <row r="1546" spans="1:38" ht="50.1" customHeight="1" x14ac:dyDescent="0.25">
      <c r="A1546" s="12" t="s">
        <v>10840</v>
      </c>
      <c r="B1546" s="12" t="s">
        <v>7311</v>
      </c>
      <c r="C1546" s="12">
        <v>2013</v>
      </c>
      <c r="D1546" s="4" t="s">
        <v>30022</v>
      </c>
      <c r="E1546" s="3" t="s">
        <v>181</v>
      </c>
      <c r="F1546" s="3" t="s">
        <v>29971</v>
      </c>
      <c r="G1546" s="3" t="s">
        <v>29972</v>
      </c>
      <c r="H1546" s="3" t="s">
        <v>45</v>
      </c>
      <c r="I1546" s="3" t="s">
        <v>634</v>
      </c>
      <c r="J1546" s="12" t="s">
        <v>7312</v>
      </c>
      <c r="K1546" s="70">
        <v>2008</v>
      </c>
      <c r="L1546" s="3" t="s">
        <v>18368</v>
      </c>
      <c r="M1546" s="3" t="s">
        <v>10841</v>
      </c>
      <c r="N1546" s="3" t="s">
        <v>159</v>
      </c>
      <c r="O1546" s="3" t="s">
        <v>10814</v>
      </c>
      <c r="P1546" s="3" t="s">
        <v>24200</v>
      </c>
      <c r="Q1546" s="3" t="s">
        <v>24201</v>
      </c>
      <c r="R1546" s="3" t="s">
        <v>25220</v>
      </c>
      <c r="S1546" s="3" t="s">
        <v>25221</v>
      </c>
      <c r="T1546" s="3" t="s">
        <v>18440</v>
      </c>
      <c r="U1546" s="3" t="s">
        <v>52</v>
      </c>
      <c r="V1546" s="3" t="s">
        <v>201</v>
      </c>
      <c r="W1546" s="3" t="s">
        <v>1091</v>
      </c>
      <c r="X1546" s="14" t="s">
        <v>65</v>
      </c>
      <c r="Y1546" s="3" t="s">
        <v>65</v>
      </c>
      <c r="Z1546" s="3" t="s">
        <v>1091</v>
      </c>
      <c r="AA1546" s="14" t="s">
        <v>65</v>
      </c>
      <c r="AB1546" s="3" t="s">
        <v>10842</v>
      </c>
      <c r="AC1546" s="3" t="s">
        <v>1091</v>
      </c>
      <c r="AD1546" s="14">
        <v>1216743</v>
      </c>
      <c r="AE1546" s="3" t="s">
        <v>10843</v>
      </c>
      <c r="AF1546" s="15" t="s">
        <v>65</v>
      </c>
      <c r="AG1546" s="15" t="s">
        <v>65</v>
      </c>
      <c r="AH1546" s="16">
        <v>23766.068573</v>
      </c>
      <c r="AI1546" s="16">
        <v>26249.221616489998</v>
      </c>
      <c r="AJ1546" s="72" t="s">
        <v>65</v>
      </c>
      <c r="AK1546" s="72" t="s">
        <v>65</v>
      </c>
      <c r="AL1546" s="72" t="s">
        <v>65</v>
      </c>
    </row>
    <row r="1547" spans="1:38" ht="50.1" customHeight="1" x14ac:dyDescent="0.25">
      <c r="A1547" s="12" t="s">
        <v>10845</v>
      </c>
      <c r="B1547" s="12" t="s">
        <v>2276</v>
      </c>
      <c r="C1547" s="12">
        <v>2013</v>
      </c>
      <c r="D1547" s="4" t="s">
        <v>30022</v>
      </c>
      <c r="E1547" s="3" t="s">
        <v>181</v>
      </c>
      <c r="F1547" s="3" t="s">
        <v>29971</v>
      </c>
      <c r="G1547" s="3" t="s">
        <v>29972</v>
      </c>
      <c r="H1547" s="3" t="s">
        <v>45</v>
      </c>
      <c r="I1547" s="3" t="s">
        <v>645</v>
      </c>
      <c r="J1547" s="4" t="s">
        <v>7317</v>
      </c>
      <c r="K1547" s="3">
        <v>2008</v>
      </c>
      <c r="L1547" s="3" t="s">
        <v>18368</v>
      </c>
      <c r="M1547" s="3" t="s">
        <v>10846</v>
      </c>
      <c r="N1547" s="3" t="s">
        <v>2123</v>
      </c>
      <c r="O1547" s="3" t="s">
        <v>10847</v>
      </c>
      <c r="P1547" s="3" t="s">
        <v>25222</v>
      </c>
      <c r="Q1547" s="3" t="s">
        <v>24205</v>
      </c>
      <c r="R1547" s="3" t="s">
        <v>25223</v>
      </c>
      <c r="S1547" s="3" t="s">
        <v>25224</v>
      </c>
      <c r="T1547" s="3" t="s">
        <v>18440</v>
      </c>
      <c r="U1547" s="3" t="s">
        <v>52</v>
      </c>
      <c r="V1547" s="3" t="s">
        <v>10848</v>
      </c>
      <c r="W1547" s="3" t="s">
        <v>307</v>
      </c>
      <c r="X1547" s="14">
        <v>380859</v>
      </c>
      <c r="Y1547" s="3" t="s">
        <v>25225</v>
      </c>
      <c r="Z1547" s="3" t="s">
        <v>10849</v>
      </c>
      <c r="AA1547" s="14">
        <v>380859</v>
      </c>
      <c r="AB1547" s="3" t="s">
        <v>10850</v>
      </c>
      <c r="AC1547" s="3" t="s">
        <v>10849</v>
      </c>
      <c r="AD1547" s="14">
        <v>286325</v>
      </c>
      <c r="AE1547" s="3" t="s">
        <v>10851</v>
      </c>
      <c r="AF1547" s="15">
        <v>75.180000000000007</v>
      </c>
      <c r="AG1547" s="15">
        <v>75.180000000000007</v>
      </c>
      <c r="AH1547" s="16">
        <v>1.9260440000000001</v>
      </c>
      <c r="AI1547" s="16">
        <v>252.49910722000001</v>
      </c>
      <c r="AJ1547" s="72" t="s">
        <v>65</v>
      </c>
      <c r="AK1547" s="72" t="s">
        <v>65</v>
      </c>
      <c r="AL1547" s="72" t="s">
        <v>65</v>
      </c>
    </row>
    <row r="1548" spans="1:38" ht="50.1" customHeight="1" x14ac:dyDescent="0.25">
      <c r="A1548" s="12" t="s">
        <v>10854</v>
      </c>
      <c r="B1548" s="12" t="s">
        <v>207</v>
      </c>
      <c r="C1548" s="12">
        <v>2013</v>
      </c>
      <c r="D1548" s="4" t="s">
        <v>30022</v>
      </c>
      <c r="E1548" s="3" t="s">
        <v>181</v>
      </c>
      <c r="F1548" s="3" t="s">
        <v>29971</v>
      </c>
      <c r="G1548" s="3" t="s">
        <v>29972</v>
      </c>
      <c r="H1548" s="3" t="s">
        <v>45</v>
      </c>
      <c r="I1548" s="3" t="s">
        <v>208</v>
      </c>
      <c r="J1548" s="15" t="s">
        <v>10855</v>
      </c>
      <c r="K1548" s="3">
        <v>2007</v>
      </c>
      <c r="L1548" s="3" t="s">
        <v>18368</v>
      </c>
      <c r="M1548" s="3" t="s">
        <v>10856</v>
      </c>
      <c r="N1548" s="3" t="s">
        <v>159</v>
      </c>
      <c r="O1548" s="3" t="s">
        <v>10814</v>
      </c>
      <c r="P1548" s="3" t="s">
        <v>25226</v>
      </c>
      <c r="Q1548" s="3" t="s">
        <v>25227</v>
      </c>
      <c r="R1548" s="3" t="s">
        <v>25228</v>
      </c>
      <c r="S1548" s="3" t="s">
        <v>25229</v>
      </c>
      <c r="T1548" s="3" t="s">
        <v>18440</v>
      </c>
      <c r="U1548" s="3" t="s">
        <v>52</v>
      </c>
      <c r="V1548" s="3" t="s">
        <v>201</v>
      </c>
      <c r="W1548" s="3" t="s">
        <v>1348</v>
      </c>
      <c r="X1548" s="14" t="s">
        <v>65</v>
      </c>
      <c r="Y1548" s="3" t="s">
        <v>65</v>
      </c>
      <c r="Z1548" s="3" t="s">
        <v>1348</v>
      </c>
      <c r="AA1548" s="14" t="s">
        <v>65</v>
      </c>
      <c r="AB1548" s="3" t="s">
        <v>10857</v>
      </c>
      <c r="AC1548" s="3" t="s">
        <v>1091</v>
      </c>
      <c r="AD1548" s="14">
        <v>687365</v>
      </c>
      <c r="AE1548" s="3" t="s">
        <v>10858</v>
      </c>
      <c r="AF1548" s="15" t="s">
        <v>65</v>
      </c>
      <c r="AG1548" s="15" t="s">
        <v>65</v>
      </c>
      <c r="AH1548" s="16">
        <v>38277.394386</v>
      </c>
      <c r="AI1548" s="16">
        <v>39836.8172062999</v>
      </c>
      <c r="AJ1548" s="72">
        <v>32</v>
      </c>
      <c r="AK1548" s="72">
        <v>0</v>
      </c>
      <c r="AL1548" s="72">
        <v>0</v>
      </c>
    </row>
    <row r="1549" spans="1:38" ht="50.1" customHeight="1" x14ac:dyDescent="0.25">
      <c r="A1549" s="12" t="s">
        <v>10860</v>
      </c>
      <c r="B1549" s="12" t="s">
        <v>216</v>
      </c>
      <c r="C1549" s="12">
        <v>2013</v>
      </c>
      <c r="D1549" s="4" t="s">
        <v>30022</v>
      </c>
      <c r="E1549" s="3" t="s">
        <v>181</v>
      </c>
      <c r="F1549" s="3" t="s">
        <v>29971</v>
      </c>
      <c r="G1549" s="3" t="s">
        <v>29972</v>
      </c>
      <c r="H1549" s="3" t="s">
        <v>45</v>
      </c>
      <c r="I1549" s="3" t="s">
        <v>217</v>
      </c>
      <c r="J1549" s="3" t="s">
        <v>7333</v>
      </c>
      <c r="K1549" s="3">
        <v>2007</v>
      </c>
      <c r="L1549" s="3" t="s">
        <v>18368</v>
      </c>
      <c r="M1549" s="3" t="s">
        <v>10861</v>
      </c>
      <c r="N1549" s="3" t="s">
        <v>65</v>
      </c>
      <c r="O1549" s="3" t="s">
        <v>65</v>
      </c>
      <c r="P1549" s="3" t="s">
        <v>25230</v>
      </c>
      <c r="Q1549" s="3" t="s">
        <v>25231</v>
      </c>
      <c r="R1549" s="3" t="s">
        <v>25232</v>
      </c>
      <c r="S1549" s="3" t="s">
        <v>25233</v>
      </c>
      <c r="T1549" s="3" t="s">
        <v>19617</v>
      </c>
      <c r="U1549" s="3" t="s">
        <v>25210</v>
      </c>
      <c r="V1549" s="3" t="s">
        <v>9101</v>
      </c>
      <c r="W1549" s="3" t="s">
        <v>1348</v>
      </c>
      <c r="X1549" s="14" t="s">
        <v>65</v>
      </c>
      <c r="Y1549" s="3" t="s">
        <v>25234</v>
      </c>
      <c r="Z1549" s="3" t="s">
        <v>1348</v>
      </c>
      <c r="AA1549" s="14" t="s">
        <v>65</v>
      </c>
      <c r="AB1549" s="3" t="s">
        <v>10862</v>
      </c>
      <c r="AC1549" s="3" t="s">
        <v>1348</v>
      </c>
      <c r="AD1549" s="14" t="s">
        <v>65</v>
      </c>
      <c r="AE1549" s="3" t="s">
        <v>10863</v>
      </c>
      <c r="AF1549" s="15" t="s">
        <v>65</v>
      </c>
      <c r="AG1549" s="15" t="s">
        <v>65</v>
      </c>
      <c r="AH1549" s="16">
        <v>7358.8286840000001</v>
      </c>
      <c r="AI1549" s="16">
        <v>6978.6606212999995</v>
      </c>
      <c r="AJ1549" s="72" t="s">
        <v>65</v>
      </c>
      <c r="AK1549" s="72" t="s">
        <v>65</v>
      </c>
      <c r="AL1549" s="72" t="s">
        <v>65</v>
      </c>
    </row>
    <row r="1550" spans="1:38" ht="50.1" customHeight="1" x14ac:dyDescent="0.25">
      <c r="A1550" s="12" t="s">
        <v>10865</v>
      </c>
      <c r="B1550" s="12" t="s">
        <v>1104</v>
      </c>
      <c r="C1550" s="12">
        <v>2013</v>
      </c>
      <c r="D1550" s="4" t="s">
        <v>30022</v>
      </c>
      <c r="E1550" s="3" t="s">
        <v>181</v>
      </c>
      <c r="F1550" s="3" t="s">
        <v>29971</v>
      </c>
      <c r="G1550" s="3" t="s">
        <v>29972</v>
      </c>
      <c r="H1550" s="3" t="s">
        <v>45</v>
      </c>
      <c r="I1550" s="3" t="s">
        <v>18</v>
      </c>
      <c r="J1550" s="3" t="s">
        <v>7341</v>
      </c>
      <c r="K1550" s="12">
        <v>2008</v>
      </c>
      <c r="L1550" s="3" t="s">
        <v>18368</v>
      </c>
      <c r="M1550" s="3" t="s">
        <v>10866</v>
      </c>
      <c r="N1550" s="3" t="s">
        <v>159</v>
      </c>
      <c r="O1550" s="3" t="s">
        <v>10867</v>
      </c>
      <c r="P1550" s="3" t="s">
        <v>25235</v>
      </c>
      <c r="Q1550" s="3" t="s">
        <v>25236</v>
      </c>
      <c r="R1550" s="3" t="s">
        <v>25237</v>
      </c>
      <c r="S1550" s="3" t="s">
        <v>25238</v>
      </c>
      <c r="T1550" s="3" t="s">
        <v>12</v>
      </c>
      <c r="U1550" s="3" t="s">
        <v>24221</v>
      </c>
      <c r="V1550" s="3" t="s">
        <v>8761</v>
      </c>
      <c r="W1550" s="3" t="s">
        <v>1109</v>
      </c>
      <c r="X1550" s="14" t="s">
        <v>65</v>
      </c>
      <c r="Y1550" s="3" t="s">
        <v>25239</v>
      </c>
      <c r="Z1550" s="3" t="s">
        <v>1109</v>
      </c>
      <c r="AA1550" s="14" t="s">
        <v>65</v>
      </c>
      <c r="AB1550" s="3" t="s">
        <v>10868</v>
      </c>
      <c r="AC1550" s="3" t="s">
        <v>1109</v>
      </c>
      <c r="AD1550" s="14" t="s">
        <v>65</v>
      </c>
      <c r="AE1550" s="3" t="s">
        <v>10869</v>
      </c>
      <c r="AF1550" s="15" t="s">
        <v>65</v>
      </c>
      <c r="AG1550" s="15" t="s">
        <v>65</v>
      </c>
      <c r="AH1550" s="16">
        <v>2230.9216240000001</v>
      </c>
      <c r="AI1550" s="16">
        <v>2062.8107015099999</v>
      </c>
      <c r="AJ1550" s="72" t="s">
        <v>65</v>
      </c>
      <c r="AK1550" s="72" t="s">
        <v>65</v>
      </c>
      <c r="AL1550" s="72" t="s">
        <v>65</v>
      </c>
    </row>
    <row r="1551" spans="1:38" ht="50.1" customHeight="1" x14ac:dyDescent="0.25">
      <c r="A1551" s="12" t="s">
        <v>10871</v>
      </c>
      <c r="B1551" s="12" t="s">
        <v>226</v>
      </c>
      <c r="C1551" s="12">
        <v>2013</v>
      </c>
      <c r="D1551" s="4" t="s">
        <v>30022</v>
      </c>
      <c r="E1551" s="3" t="s">
        <v>181</v>
      </c>
      <c r="F1551" s="3" t="s">
        <v>29971</v>
      </c>
      <c r="G1551" s="3" t="s">
        <v>29972</v>
      </c>
      <c r="H1551" s="3" t="s">
        <v>45</v>
      </c>
      <c r="I1551" s="3" t="s">
        <v>227</v>
      </c>
      <c r="J1551" s="3" t="s">
        <v>7348</v>
      </c>
      <c r="K1551" s="3">
        <v>2002</v>
      </c>
      <c r="L1551" s="3" t="s">
        <v>18368</v>
      </c>
      <c r="M1551" s="3" t="s">
        <v>10872</v>
      </c>
      <c r="N1551" s="3" t="s">
        <v>159</v>
      </c>
      <c r="O1551" s="3" t="s">
        <v>65</v>
      </c>
      <c r="P1551" s="3" t="s">
        <v>25240</v>
      </c>
      <c r="Q1551" s="3" t="s">
        <v>24223</v>
      </c>
      <c r="R1551" s="3" t="s">
        <v>25241</v>
      </c>
      <c r="S1551" s="3" t="s">
        <v>25242</v>
      </c>
      <c r="T1551" s="3" t="s">
        <v>19617</v>
      </c>
      <c r="U1551" s="3" t="s">
        <v>18391</v>
      </c>
      <c r="V1551" s="3" t="s">
        <v>10873</v>
      </c>
      <c r="W1551" s="3" t="s">
        <v>1348</v>
      </c>
      <c r="X1551" s="14" t="s">
        <v>65</v>
      </c>
      <c r="Y1551" s="3" t="s">
        <v>25243</v>
      </c>
      <c r="Z1551" s="3" t="s">
        <v>1348</v>
      </c>
      <c r="AA1551" s="14" t="s">
        <v>65</v>
      </c>
      <c r="AB1551" s="3" t="s">
        <v>10874</v>
      </c>
      <c r="AC1551" s="3" t="s">
        <v>1348</v>
      </c>
      <c r="AD1551" s="14" t="s">
        <v>65</v>
      </c>
      <c r="AE1551" s="3" t="s">
        <v>10875</v>
      </c>
      <c r="AF1551" s="15" t="s">
        <v>65</v>
      </c>
      <c r="AG1551" s="15" t="s">
        <v>65</v>
      </c>
      <c r="AH1551" s="16">
        <v>1304.593891</v>
      </c>
      <c r="AI1551" s="16">
        <v>1312.11007154</v>
      </c>
      <c r="AJ1551" s="72" t="s">
        <v>65</v>
      </c>
      <c r="AK1551" s="72" t="s">
        <v>65</v>
      </c>
      <c r="AL1551" s="72" t="s">
        <v>65</v>
      </c>
    </row>
    <row r="1552" spans="1:38" ht="50.1" customHeight="1" x14ac:dyDescent="0.25">
      <c r="A1552" s="12" t="s">
        <v>10877</v>
      </c>
      <c r="B1552" s="12" t="s">
        <v>10878</v>
      </c>
      <c r="C1552" s="12">
        <v>2013</v>
      </c>
      <c r="D1552" s="4" t="s">
        <v>30022</v>
      </c>
      <c r="E1552" s="3" t="s">
        <v>181</v>
      </c>
      <c r="F1552" s="3" t="s">
        <v>29971</v>
      </c>
      <c r="G1552" s="3" t="s">
        <v>29972</v>
      </c>
      <c r="H1552" s="3" t="s">
        <v>45</v>
      </c>
      <c r="I1552" s="3" t="s">
        <v>826</v>
      </c>
      <c r="J1552" s="3" t="s">
        <v>10879</v>
      </c>
      <c r="K1552" s="3">
        <v>2002</v>
      </c>
      <c r="L1552" s="3" t="s">
        <v>18368</v>
      </c>
      <c r="M1552" s="3" t="s">
        <v>10880</v>
      </c>
      <c r="N1552" s="3" t="s">
        <v>10823</v>
      </c>
      <c r="O1552" s="3" t="s">
        <v>10881</v>
      </c>
      <c r="P1552" s="3" t="s">
        <v>25244</v>
      </c>
      <c r="Q1552" s="3" t="s">
        <v>25245</v>
      </c>
      <c r="R1552" s="3" t="s">
        <v>25246</v>
      </c>
      <c r="S1552" s="3" t="s">
        <v>25247</v>
      </c>
      <c r="T1552" s="3" t="s">
        <v>18516</v>
      </c>
      <c r="U1552" s="3" t="s">
        <v>25210</v>
      </c>
      <c r="V1552" s="3" t="s">
        <v>188</v>
      </c>
      <c r="W1552" s="3" t="s">
        <v>5174</v>
      </c>
      <c r="X1552" s="14" t="s">
        <v>65</v>
      </c>
      <c r="Y1552" s="3" t="s">
        <v>10882</v>
      </c>
      <c r="Z1552" s="3" t="s">
        <v>5174</v>
      </c>
      <c r="AA1552" s="14" t="s">
        <v>65</v>
      </c>
      <c r="AB1552" s="3" t="s">
        <v>10882</v>
      </c>
      <c r="AC1552" s="3" t="s">
        <v>5174</v>
      </c>
      <c r="AD1552" s="14" t="s">
        <v>65</v>
      </c>
      <c r="AE1552" s="3" t="s">
        <v>10882</v>
      </c>
      <c r="AF1552" s="15" t="s">
        <v>65</v>
      </c>
      <c r="AG1552" s="15" t="s">
        <v>65</v>
      </c>
      <c r="AH1552" s="16">
        <v>114.781109</v>
      </c>
      <c r="AI1552" s="16">
        <v>3.8492673000000002</v>
      </c>
      <c r="AJ1552" s="72" t="s">
        <v>1349</v>
      </c>
      <c r="AK1552" s="72" t="s">
        <v>1349</v>
      </c>
      <c r="AL1552" s="72" t="s">
        <v>1349</v>
      </c>
    </row>
    <row r="1553" spans="1:38" ht="50.1" customHeight="1" x14ac:dyDescent="0.25">
      <c r="A1553" s="12" t="s">
        <v>10883</v>
      </c>
      <c r="B1553" s="12" t="s">
        <v>237</v>
      </c>
      <c r="C1553" s="12">
        <v>2013</v>
      </c>
      <c r="D1553" s="4" t="s">
        <v>30022</v>
      </c>
      <c r="E1553" s="3" t="s">
        <v>181</v>
      </c>
      <c r="F1553" s="3" t="s">
        <v>29971</v>
      </c>
      <c r="G1553" s="3" t="s">
        <v>29972</v>
      </c>
      <c r="H1553" s="3" t="s">
        <v>45</v>
      </c>
      <c r="I1553" s="3" t="s">
        <v>238</v>
      </c>
      <c r="J1553" s="3" t="s">
        <v>7353</v>
      </c>
      <c r="K1553" s="3">
        <v>2007</v>
      </c>
      <c r="L1553" s="3" t="s">
        <v>18368</v>
      </c>
      <c r="M1553" s="3" t="s">
        <v>10884</v>
      </c>
      <c r="N1553" s="3" t="s">
        <v>65</v>
      </c>
      <c r="O1553" s="3" t="s">
        <v>65</v>
      </c>
      <c r="P1553" s="3" t="s">
        <v>25248</v>
      </c>
      <c r="Q1553" s="3" t="s">
        <v>25249</v>
      </c>
      <c r="R1553" s="3" t="s">
        <v>25250</v>
      </c>
      <c r="S1553" s="3" t="s">
        <v>25251</v>
      </c>
      <c r="T1553" s="3" t="s">
        <v>24964</v>
      </c>
      <c r="U1553" s="3" t="s">
        <v>25252</v>
      </c>
      <c r="V1553" s="3" t="s">
        <v>188</v>
      </c>
      <c r="W1553" s="3" t="s">
        <v>10885</v>
      </c>
      <c r="X1553" s="14">
        <v>110894975</v>
      </c>
      <c r="Y1553" s="3" t="s">
        <v>25253</v>
      </c>
      <c r="Z1553" s="3" t="s">
        <v>10885</v>
      </c>
      <c r="AA1553" s="14">
        <v>110894975</v>
      </c>
      <c r="AB1553" s="3" t="s">
        <v>10886</v>
      </c>
      <c r="AC1553" s="3" t="s">
        <v>10885</v>
      </c>
      <c r="AD1553" s="14">
        <v>5771031</v>
      </c>
      <c r="AE1553" s="3" t="s">
        <v>10887</v>
      </c>
      <c r="AF1553" s="15">
        <v>5.2</v>
      </c>
      <c r="AG1553" s="15">
        <v>5.2</v>
      </c>
      <c r="AH1553" s="16">
        <v>288.62765000000002</v>
      </c>
      <c r="AI1553" s="16">
        <v>290.72791484999999</v>
      </c>
      <c r="AJ1553" s="72">
        <v>32</v>
      </c>
      <c r="AK1553" s="72">
        <v>0</v>
      </c>
      <c r="AL1553" s="72">
        <v>0</v>
      </c>
    </row>
    <row r="1554" spans="1:38" ht="50.1" customHeight="1" x14ac:dyDescent="0.25">
      <c r="A1554" s="12" t="s">
        <v>10889</v>
      </c>
      <c r="B1554" s="12" t="s">
        <v>246</v>
      </c>
      <c r="C1554" s="12">
        <v>2013</v>
      </c>
      <c r="D1554" s="4" t="s">
        <v>30022</v>
      </c>
      <c r="E1554" s="3" t="s">
        <v>181</v>
      </c>
      <c r="F1554" s="3" t="s">
        <v>29971</v>
      </c>
      <c r="G1554" s="3" t="s">
        <v>29972</v>
      </c>
      <c r="H1554" s="3" t="s">
        <v>45</v>
      </c>
      <c r="I1554" s="3" t="s">
        <v>247</v>
      </c>
      <c r="J1554" s="3" t="s">
        <v>248</v>
      </c>
      <c r="K1554" s="3">
        <v>2007</v>
      </c>
      <c r="L1554" s="3" t="s">
        <v>18368</v>
      </c>
      <c r="M1554" s="3" t="s">
        <v>10890</v>
      </c>
      <c r="N1554" s="3" t="s">
        <v>159</v>
      </c>
      <c r="O1554" s="3" t="s">
        <v>7361</v>
      </c>
      <c r="P1554" s="3" t="s">
        <v>25254</v>
      </c>
      <c r="Q1554" s="3" t="s">
        <v>25255</v>
      </c>
      <c r="R1554" s="3" t="s">
        <v>25256</v>
      </c>
      <c r="S1554" s="3" t="s">
        <v>25257</v>
      </c>
      <c r="T1554" s="3" t="s">
        <v>12</v>
      </c>
      <c r="U1554" s="3" t="s">
        <v>25258</v>
      </c>
      <c r="V1554" s="3" t="s">
        <v>10891</v>
      </c>
      <c r="W1554" s="3" t="s">
        <v>7641</v>
      </c>
      <c r="X1554" s="14">
        <v>20</v>
      </c>
      <c r="Y1554" s="3" t="s">
        <v>65</v>
      </c>
      <c r="Z1554" s="3" t="s">
        <v>7641</v>
      </c>
      <c r="AA1554" s="14">
        <v>20</v>
      </c>
      <c r="AB1554" s="3" t="s">
        <v>10892</v>
      </c>
      <c r="AC1554" s="3" t="s">
        <v>7641</v>
      </c>
      <c r="AD1554" s="14">
        <v>20</v>
      </c>
      <c r="AE1554" s="3" t="s">
        <v>10893</v>
      </c>
      <c r="AF1554" s="15">
        <v>100</v>
      </c>
      <c r="AG1554" s="15">
        <v>100</v>
      </c>
      <c r="AH1554" s="16">
        <v>709.67638899999997</v>
      </c>
      <c r="AI1554" s="16">
        <v>580.83958822</v>
      </c>
      <c r="AJ1554" s="72" t="s">
        <v>65</v>
      </c>
      <c r="AK1554" s="72" t="s">
        <v>65</v>
      </c>
      <c r="AL1554" s="72" t="s">
        <v>65</v>
      </c>
    </row>
    <row r="1555" spans="1:38" ht="50.1" customHeight="1" x14ac:dyDescent="0.25">
      <c r="A1555" s="12" t="s">
        <v>10895</v>
      </c>
      <c r="B1555" s="12" t="s">
        <v>258</v>
      </c>
      <c r="C1555" s="12">
        <v>2013</v>
      </c>
      <c r="D1555" s="4" t="s">
        <v>30022</v>
      </c>
      <c r="E1555" s="3" t="s">
        <v>181</v>
      </c>
      <c r="F1555" s="3" t="s">
        <v>29971</v>
      </c>
      <c r="G1555" s="3" t="s">
        <v>29972</v>
      </c>
      <c r="H1555" s="3" t="s">
        <v>45</v>
      </c>
      <c r="I1555" s="3" t="s">
        <v>259</v>
      </c>
      <c r="J1555" s="4" t="s">
        <v>260</v>
      </c>
      <c r="K1555" s="3">
        <v>2007</v>
      </c>
      <c r="L1555" s="3" t="s">
        <v>18368</v>
      </c>
      <c r="M1555" s="3" t="s">
        <v>10896</v>
      </c>
      <c r="N1555" s="3" t="s">
        <v>21</v>
      </c>
      <c r="O1555" s="3" t="s">
        <v>9133</v>
      </c>
      <c r="P1555" s="3" t="s">
        <v>25259</v>
      </c>
      <c r="Q1555" s="3" t="s">
        <v>24237</v>
      </c>
      <c r="R1555" s="3" t="s">
        <v>25260</v>
      </c>
      <c r="S1555" s="3" t="s">
        <v>25261</v>
      </c>
      <c r="T1555" s="3" t="s">
        <v>18440</v>
      </c>
      <c r="U1555" s="3" t="s">
        <v>25262</v>
      </c>
      <c r="V1555" s="3" t="s">
        <v>10897</v>
      </c>
      <c r="W1555" s="3" t="s">
        <v>1348</v>
      </c>
      <c r="X1555" s="14">
        <v>257460</v>
      </c>
      <c r="Y1555" s="3" t="s">
        <v>25263</v>
      </c>
      <c r="Z1555" s="3" t="s">
        <v>1348</v>
      </c>
      <c r="AA1555" s="14">
        <v>8630</v>
      </c>
      <c r="AB1555" s="3" t="s">
        <v>9136</v>
      </c>
      <c r="AC1555" s="3" t="s">
        <v>1348</v>
      </c>
      <c r="AD1555" s="14">
        <v>7930</v>
      </c>
      <c r="AE1555" s="3" t="s">
        <v>10898</v>
      </c>
      <c r="AF1555" s="15">
        <v>3.08</v>
      </c>
      <c r="AG1555" s="15">
        <v>91.89</v>
      </c>
      <c r="AH1555" s="16">
        <v>12232.224228999999</v>
      </c>
      <c r="AI1555" s="16">
        <v>12245.38936698</v>
      </c>
      <c r="AJ1555" s="72">
        <v>29</v>
      </c>
      <c r="AK1555" s="72">
        <v>0</v>
      </c>
      <c r="AL1555" s="72">
        <v>0</v>
      </c>
    </row>
    <row r="1556" spans="1:38" ht="50.1" customHeight="1" x14ac:dyDescent="0.25">
      <c r="A1556" s="12" t="s">
        <v>10900</v>
      </c>
      <c r="B1556" s="12" t="s">
        <v>1143</v>
      </c>
      <c r="C1556" s="12">
        <v>2013</v>
      </c>
      <c r="D1556" s="4" t="s">
        <v>30022</v>
      </c>
      <c r="E1556" s="3" t="s">
        <v>181</v>
      </c>
      <c r="F1556" s="3" t="s">
        <v>29971</v>
      </c>
      <c r="G1556" s="3" t="s">
        <v>29972</v>
      </c>
      <c r="H1556" s="3" t="s">
        <v>45</v>
      </c>
      <c r="I1556" s="3" t="s">
        <v>541</v>
      </c>
      <c r="J1556" s="3" t="s">
        <v>7372</v>
      </c>
      <c r="K1556" s="3">
        <v>2007</v>
      </c>
      <c r="L1556" s="3" t="s">
        <v>18368</v>
      </c>
      <c r="M1556" s="3" t="s">
        <v>10901</v>
      </c>
      <c r="N1556" s="3" t="s">
        <v>159</v>
      </c>
      <c r="O1556" s="3" t="s">
        <v>10902</v>
      </c>
      <c r="P1556" s="3" t="s">
        <v>24242</v>
      </c>
      <c r="Q1556" s="3" t="s">
        <v>25264</v>
      </c>
      <c r="R1556" s="3" t="s">
        <v>25265</v>
      </c>
      <c r="S1556" s="3" t="s">
        <v>25266</v>
      </c>
      <c r="T1556" s="3" t="s">
        <v>18440</v>
      </c>
      <c r="U1556" s="3" t="s">
        <v>23213</v>
      </c>
      <c r="V1556" s="3" t="s">
        <v>668</v>
      </c>
      <c r="W1556" s="3" t="s">
        <v>10903</v>
      </c>
      <c r="X1556" s="14" t="s">
        <v>65</v>
      </c>
      <c r="Y1556" s="3" t="s">
        <v>25267</v>
      </c>
      <c r="Z1556" s="3" t="s">
        <v>10903</v>
      </c>
      <c r="AA1556" s="14" t="s">
        <v>65</v>
      </c>
      <c r="AB1556" s="3" t="s">
        <v>10904</v>
      </c>
      <c r="AC1556" s="3" t="s">
        <v>10903</v>
      </c>
      <c r="AD1556" s="14" t="s">
        <v>65</v>
      </c>
      <c r="AE1556" s="3" t="s">
        <v>10905</v>
      </c>
      <c r="AF1556" s="15" t="s">
        <v>65</v>
      </c>
      <c r="AG1556" s="15" t="s">
        <v>65</v>
      </c>
      <c r="AH1556" s="16">
        <v>586.41194599999994</v>
      </c>
      <c r="AI1556" s="16">
        <v>568.35488596000005</v>
      </c>
      <c r="AJ1556" s="72" t="s">
        <v>65</v>
      </c>
      <c r="AK1556" s="72" t="s">
        <v>65</v>
      </c>
      <c r="AL1556" s="72" t="s">
        <v>65</v>
      </c>
    </row>
    <row r="1557" spans="1:38" ht="50.1" customHeight="1" x14ac:dyDescent="0.25">
      <c r="A1557" s="12" t="s">
        <v>10907</v>
      </c>
      <c r="B1557" s="12" t="s">
        <v>269</v>
      </c>
      <c r="C1557" s="12">
        <v>2013</v>
      </c>
      <c r="D1557" s="4" t="s">
        <v>30022</v>
      </c>
      <c r="E1557" s="3" t="s">
        <v>181</v>
      </c>
      <c r="F1557" s="3" t="s">
        <v>29971</v>
      </c>
      <c r="G1557" s="3" t="s">
        <v>29972</v>
      </c>
      <c r="H1557" s="3" t="s">
        <v>45</v>
      </c>
      <c r="I1557" s="3" t="s">
        <v>270</v>
      </c>
      <c r="J1557" s="3" t="s">
        <v>271</v>
      </c>
      <c r="K1557" s="3">
        <v>2007</v>
      </c>
      <c r="L1557" s="3" t="s">
        <v>18375</v>
      </c>
      <c r="M1557" s="3" t="s">
        <v>10908</v>
      </c>
      <c r="N1557" s="3" t="s">
        <v>65</v>
      </c>
      <c r="O1557" s="3" t="s">
        <v>65</v>
      </c>
      <c r="P1557" s="3" t="s">
        <v>10908</v>
      </c>
      <c r="Q1557" s="3" t="s">
        <v>25268</v>
      </c>
      <c r="R1557" s="3" t="s">
        <v>25269</v>
      </c>
      <c r="S1557" s="3" t="s">
        <v>25270</v>
      </c>
      <c r="T1557" s="3" t="s">
        <v>18440</v>
      </c>
      <c r="U1557" s="3" t="s">
        <v>25271</v>
      </c>
      <c r="V1557" s="3" t="s">
        <v>295</v>
      </c>
      <c r="W1557" s="3" t="s">
        <v>3358</v>
      </c>
      <c r="X1557" s="14" t="s">
        <v>65</v>
      </c>
      <c r="Y1557" s="3" t="s">
        <v>23153</v>
      </c>
      <c r="Z1557" s="3" t="s">
        <v>3358</v>
      </c>
      <c r="AA1557" s="14" t="s">
        <v>65</v>
      </c>
      <c r="AB1557" s="3" t="s">
        <v>10909</v>
      </c>
      <c r="AC1557" s="3" t="s">
        <v>3358</v>
      </c>
      <c r="AD1557" s="14" t="s">
        <v>65</v>
      </c>
      <c r="AE1557" s="3" t="s">
        <v>10910</v>
      </c>
      <c r="AF1557" s="15" t="s">
        <v>65</v>
      </c>
      <c r="AG1557" s="15" t="s">
        <v>65</v>
      </c>
      <c r="AH1557" s="16">
        <v>115.424459</v>
      </c>
      <c r="AI1557" s="16">
        <v>60.206703869999998</v>
      </c>
      <c r="AJ1557" s="72" t="s">
        <v>65</v>
      </c>
      <c r="AK1557" s="72" t="s">
        <v>65</v>
      </c>
      <c r="AL1557" s="72" t="s">
        <v>65</v>
      </c>
    </row>
    <row r="1558" spans="1:38" ht="50.1" customHeight="1" x14ac:dyDescent="0.25">
      <c r="A1558" s="12" t="s">
        <v>10912</v>
      </c>
      <c r="B1558" s="12" t="s">
        <v>280</v>
      </c>
      <c r="C1558" s="12">
        <v>2013</v>
      </c>
      <c r="D1558" s="4" t="s">
        <v>30022</v>
      </c>
      <c r="E1558" s="3" t="s">
        <v>181</v>
      </c>
      <c r="F1558" s="3" t="s">
        <v>29971</v>
      </c>
      <c r="G1558" s="3" t="s">
        <v>29972</v>
      </c>
      <c r="H1558" s="3" t="s">
        <v>45</v>
      </c>
      <c r="I1558" s="3" t="s">
        <v>281</v>
      </c>
      <c r="J1558" s="3" t="s">
        <v>7385</v>
      </c>
      <c r="K1558" s="3">
        <v>2007</v>
      </c>
      <c r="L1558" s="3" t="s">
        <v>18347</v>
      </c>
      <c r="M1558" s="3" t="s">
        <v>10913</v>
      </c>
      <c r="N1558" s="3" t="s">
        <v>65</v>
      </c>
      <c r="O1558" s="3" t="s">
        <v>65</v>
      </c>
      <c r="P1558" s="3" t="s">
        <v>25272</v>
      </c>
      <c r="Q1558" s="3" t="s">
        <v>25273</v>
      </c>
      <c r="R1558" s="3" t="s">
        <v>25274</v>
      </c>
      <c r="S1558" s="3" t="s">
        <v>25275</v>
      </c>
      <c r="T1558" s="3" t="s">
        <v>18516</v>
      </c>
      <c r="U1558" s="3" t="s">
        <v>25276</v>
      </c>
      <c r="V1558" s="3" t="s">
        <v>10914</v>
      </c>
      <c r="W1558" s="3" t="s">
        <v>10915</v>
      </c>
      <c r="X1558" s="14">
        <v>5834288</v>
      </c>
      <c r="Y1558" s="3" t="s">
        <v>25277</v>
      </c>
      <c r="Z1558" s="3" t="s">
        <v>10915</v>
      </c>
      <c r="AA1558" s="14">
        <v>200000</v>
      </c>
      <c r="AB1558" s="3" t="s">
        <v>10916</v>
      </c>
      <c r="AC1558" s="3" t="s">
        <v>10915</v>
      </c>
      <c r="AD1558" s="14">
        <v>231976</v>
      </c>
      <c r="AE1558" s="3" t="s">
        <v>10917</v>
      </c>
      <c r="AF1558" s="15">
        <v>3.98</v>
      </c>
      <c r="AG1558" s="15">
        <v>115.99</v>
      </c>
      <c r="AH1558" s="16">
        <v>76.395034999999993</v>
      </c>
      <c r="AI1558" s="16">
        <v>44.393062260000001</v>
      </c>
      <c r="AJ1558" s="72" t="s">
        <v>65</v>
      </c>
      <c r="AK1558" s="72" t="s">
        <v>65</v>
      </c>
      <c r="AL1558" s="72" t="s">
        <v>65</v>
      </c>
    </row>
    <row r="1559" spans="1:38" ht="50.1" customHeight="1" x14ac:dyDescent="0.25">
      <c r="A1559" s="12" t="s">
        <v>10919</v>
      </c>
      <c r="B1559" s="12" t="s">
        <v>291</v>
      </c>
      <c r="C1559" s="12">
        <v>2013</v>
      </c>
      <c r="D1559" s="4" t="s">
        <v>30022</v>
      </c>
      <c r="E1559" s="3" t="s">
        <v>181</v>
      </c>
      <c r="F1559" s="3" t="s">
        <v>29971</v>
      </c>
      <c r="G1559" s="3" t="s">
        <v>29972</v>
      </c>
      <c r="H1559" s="3" t="s">
        <v>45</v>
      </c>
      <c r="I1559" s="3" t="s">
        <v>292</v>
      </c>
      <c r="J1559" s="3" t="s">
        <v>10920</v>
      </c>
      <c r="K1559" s="3">
        <v>2007</v>
      </c>
      <c r="L1559" s="3" t="s">
        <v>18368</v>
      </c>
      <c r="M1559" s="3" t="s">
        <v>65</v>
      </c>
      <c r="N1559" s="3" t="s">
        <v>10823</v>
      </c>
      <c r="O1559" s="3" t="s">
        <v>10921</v>
      </c>
      <c r="P1559" s="3" t="s">
        <v>25278</v>
      </c>
      <c r="Q1559" s="3" t="s">
        <v>25279</v>
      </c>
      <c r="R1559" s="3" t="s">
        <v>25280</v>
      </c>
      <c r="S1559" s="3" t="s">
        <v>25281</v>
      </c>
      <c r="T1559" s="3" t="s">
        <v>18365</v>
      </c>
      <c r="U1559" s="3" t="s">
        <v>25282</v>
      </c>
      <c r="V1559" s="3" t="s">
        <v>10922</v>
      </c>
      <c r="W1559" s="3" t="s">
        <v>10923</v>
      </c>
      <c r="X1559" s="14" t="s">
        <v>65</v>
      </c>
      <c r="Y1559" s="3" t="s">
        <v>25283</v>
      </c>
      <c r="Z1559" s="3" t="s">
        <v>10923</v>
      </c>
      <c r="AA1559" s="14">
        <v>550000</v>
      </c>
      <c r="AB1559" s="3" t="s">
        <v>10924</v>
      </c>
      <c r="AC1559" s="3" t="s">
        <v>10925</v>
      </c>
      <c r="AD1559" s="14">
        <v>555142</v>
      </c>
      <c r="AE1559" s="3" t="s">
        <v>10926</v>
      </c>
      <c r="AF1559" s="15" t="s">
        <v>65</v>
      </c>
      <c r="AG1559" s="15">
        <v>100.93</v>
      </c>
      <c r="AH1559" s="16">
        <v>50.759855000000002</v>
      </c>
      <c r="AI1559" s="16">
        <v>203.69326426999999</v>
      </c>
      <c r="AJ1559" s="72" t="s">
        <v>65</v>
      </c>
      <c r="AK1559" s="72" t="s">
        <v>65</v>
      </c>
      <c r="AL1559" s="72" t="s">
        <v>65</v>
      </c>
    </row>
    <row r="1560" spans="1:38" ht="50.1" customHeight="1" x14ac:dyDescent="0.25">
      <c r="A1560" s="12" t="s">
        <v>10929</v>
      </c>
      <c r="B1560" s="12" t="s">
        <v>1154</v>
      </c>
      <c r="C1560" s="12">
        <v>2013</v>
      </c>
      <c r="D1560" s="4" t="s">
        <v>30022</v>
      </c>
      <c r="E1560" s="3" t="s">
        <v>181</v>
      </c>
      <c r="F1560" s="3" t="s">
        <v>29971</v>
      </c>
      <c r="G1560" s="3" t="s">
        <v>29972</v>
      </c>
      <c r="H1560" s="3" t="s">
        <v>45</v>
      </c>
      <c r="I1560" s="3" t="s">
        <v>1155</v>
      </c>
      <c r="J1560" s="3" t="s">
        <v>6281</v>
      </c>
      <c r="K1560" s="3">
        <v>2007</v>
      </c>
      <c r="L1560" s="3" t="s">
        <v>18368</v>
      </c>
      <c r="M1560" s="3" t="s">
        <v>10930</v>
      </c>
      <c r="N1560" s="3" t="s">
        <v>159</v>
      </c>
      <c r="O1560" s="3" t="s">
        <v>6233</v>
      </c>
      <c r="P1560" s="3" t="s">
        <v>24258</v>
      </c>
      <c r="Q1560" s="3" t="s">
        <v>25284</v>
      </c>
      <c r="R1560" s="3" t="s">
        <v>25285</v>
      </c>
      <c r="S1560" s="3" t="s">
        <v>25286</v>
      </c>
      <c r="T1560" s="3" t="s">
        <v>18516</v>
      </c>
      <c r="U1560" s="3" t="s">
        <v>10820</v>
      </c>
      <c r="V1560" s="3" t="s">
        <v>201</v>
      </c>
      <c r="W1560" s="3" t="s">
        <v>1091</v>
      </c>
      <c r="X1560" s="14" t="s">
        <v>65</v>
      </c>
      <c r="Y1560" s="3" t="s">
        <v>19500</v>
      </c>
      <c r="Z1560" s="3" t="s">
        <v>1091</v>
      </c>
      <c r="AA1560" s="14">
        <v>9915</v>
      </c>
      <c r="AB1560" s="3" t="s">
        <v>10931</v>
      </c>
      <c r="AC1560" s="3" t="s">
        <v>1091</v>
      </c>
      <c r="AD1560" s="14">
        <v>9774</v>
      </c>
      <c r="AE1560" s="3" t="s">
        <v>10932</v>
      </c>
      <c r="AF1560" s="15" t="s">
        <v>65</v>
      </c>
      <c r="AG1560" s="15">
        <v>98.58</v>
      </c>
      <c r="AH1560" s="16">
        <v>768.091273</v>
      </c>
      <c r="AI1560" s="16">
        <v>781.34823537</v>
      </c>
      <c r="AJ1560" s="72">
        <v>10</v>
      </c>
      <c r="AK1560" s="72">
        <v>0</v>
      </c>
      <c r="AL1560" s="72">
        <v>0</v>
      </c>
    </row>
    <row r="1561" spans="1:38" ht="50.1" customHeight="1" x14ac:dyDescent="0.25">
      <c r="A1561" s="12" t="s">
        <v>10934</v>
      </c>
      <c r="B1561" s="12" t="s">
        <v>10935</v>
      </c>
      <c r="C1561" s="12">
        <v>2013</v>
      </c>
      <c r="D1561" s="4" t="s">
        <v>30022</v>
      </c>
      <c r="E1561" s="3" t="s">
        <v>181</v>
      </c>
      <c r="F1561" s="3" t="s">
        <v>29971</v>
      </c>
      <c r="G1561" s="3" t="s">
        <v>29972</v>
      </c>
      <c r="H1561" s="3" t="s">
        <v>45</v>
      </c>
      <c r="I1561" s="3" t="s">
        <v>704</v>
      </c>
      <c r="J1561" s="3" t="s">
        <v>10936</v>
      </c>
      <c r="K1561" s="3">
        <v>2008</v>
      </c>
      <c r="L1561" s="3" t="s">
        <v>18368</v>
      </c>
      <c r="M1561" s="3" t="s">
        <v>10937</v>
      </c>
      <c r="N1561" s="3" t="s">
        <v>7</v>
      </c>
      <c r="O1561" s="3" t="s">
        <v>10938</v>
      </c>
      <c r="P1561" s="3" t="s">
        <v>25287</v>
      </c>
      <c r="Q1561" s="3" t="s">
        <v>25288</v>
      </c>
      <c r="R1561" s="3" t="s">
        <v>25289</v>
      </c>
      <c r="S1561" s="3" t="s">
        <v>25290</v>
      </c>
      <c r="T1561" s="3" t="s">
        <v>18440</v>
      </c>
      <c r="U1561" s="3" t="s">
        <v>305</v>
      </c>
      <c r="V1561" s="3" t="s">
        <v>201</v>
      </c>
      <c r="W1561" s="3" t="s">
        <v>65</v>
      </c>
      <c r="X1561" s="14" t="s">
        <v>65</v>
      </c>
      <c r="Y1561" s="3" t="s">
        <v>65</v>
      </c>
      <c r="Z1561" s="3" t="s">
        <v>1348</v>
      </c>
      <c r="AA1561" s="14" t="s">
        <v>65</v>
      </c>
      <c r="AB1561" s="3" t="s">
        <v>10939</v>
      </c>
      <c r="AC1561" s="3" t="s">
        <v>1348</v>
      </c>
      <c r="AD1561" s="14" t="s">
        <v>65</v>
      </c>
      <c r="AE1561" s="3" t="s">
        <v>10939</v>
      </c>
      <c r="AF1561" s="15" t="s">
        <v>65</v>
      </c>
      <c r="AG1561" s="15" t="s">
        <v>65</v>
      </c>
      <c r="AH1561" s="16">
        <v>86.729039</v>
      </c>
      <c r="AI1561" s="16">
        <v>86.376589139999993</v>
      </c>
      <c r="AJ1561" s="72" t="s">
        <v>1349</v>
      </c>
      <c r="AK1561" s="72" t="s">
        <v>1349</v>
      </c>
      <c r="AL1561" s="72" t="s">
        <v>1349</v>
      </c>
    </row>
    <row r="1562" spans="1:38" ht="50.1" customHeight="1" x14ac:dyDescent="0.25">
      <c r="A1562" s="12" t="s">
        <v>10940</v>
      </c>
      <c r="B1562" s="12" t="s">
        <v>10941</v>
      </c>
      <c r="C1562" s="12">
        <v>2013</v>
      </c>
      <c r="D1562" s="4" t="s">
        <v>30022</v>
      </c>
      <c r="E1562" s="3" t="s">
        <v>181</v>
      </c>
      <c r="F1562" s="3" t="s">
        <v>29971</v>
      </c>
      <c r="G1562" s="3" t="s">
        <v>29972</v>
      </c>
      <c r="H1562" s="3" t="s">
        <v>45</v>
      </c>
      <c r="I1562" s="3" t="s">
        <v>4167</v>
      </c>
      <c r="J1562" s="3" t="s">
        <v>10942</v>
      </c>
      <c r="K1562" s="70">
        <v>2008</v>
      </c>
      <c r="L1562" s="3" t="s">
        <v>18368</v>
      </c>
      <c r="M1562" s="3" t="s">
        <v>10943</v>
      </c>
      <c r="N1562" s="3" t="s">
        <v>185</v>
      </c>
      <c r="O1562" s="3" t="s">
        <v>10944</v>
      </c>
      <c r="P1562" s="3" t="s">
        <v>25291</v>
      </c>
      <c r="Q1562" s="3" t="s">
        <v>25292</v>
      </c>
      <c r="R1562" s="3" t="s">
        <v>25293</v>
      </c>
      <c r="S1562" s="3" t="s">
        <v>25294</v>
      </c>
      <c r="T1562" s="3" t="s">
        <v>18440</v>
      </c>
      <c r="U1562" s="3" t="s">
        <v>52</v>
      </c>
      <c r="V1562" s="3" t="s">
        <v>201</v>
      </c>
      <c r="W1562" s="3" t="s">
        <v>65</v>
      </c>
      <c r="X1562" s="14" t="s">
        <v>65</v>
      </c>
      <c r="Y1562" s="3" t="s">
        <v>65</v>
      </c>
      <c r="Z1562" s="3" t="s">
        <v>1348</v>
      </c>
      <c r="AA1562" s="14" t="s">
        <v>65</v>
      </c>
      <c r="AB1562" s="3" t="s">
        <v>10945</v>
      </c>
      <c r="AC1562" s="3" t="s">
        <v>1348</v>
      </c>
      <c r="AD1562" s="14" t="s">
        <v>65</v>
      </c>
      <c r="AE1562" s="3" t="s">
        <v>10945</v>
      </c>
      <c r="AF1562" s="15" t="s">
        <v>65</v>
      </c>
      <c r="AG1562" s="15" t="s">
        <v>65</v>
      </c>
      <c r="AH1562" s="16">
        <v>279.216004</v>
      </c>
      <c r="AI1562" s="16">
        <v>244.51700199999999</v>
      </c>
      <c r="AJ1562" s="72" t="s">
        <v>1349</v>
      </c>
      <c r="AK1562" s="72" t="s">
        <v>1349</v>
      </c>
      <c r="AL1562" s="72" t="s">
        <v>1349</v>
      </c>
    </row>
    <row r="1563" spans="1:38" ht="50.1" customHeight="1" x14ac:dyDescent="0.25">
      <c r="A1563" s="12" t="s">
        <v>10946</v>
      </c>
      <c r="B1563" s="12" t="s">
        <v>301</v>
      </c>
      <c r="C1563" s="12">
        <v>2013</v>
      </c>
      <c r="D1563" s="4" t="s">
        <v>30022</v>
      </c>
      <c r="E1563" s="3" t="s">
        <v>181</v>
      </c>
      <c r="F1563" s="3" t="s">
        <v>29971</v>
      </c>
      <c r="G1563" s="3" t="s">
        <v>29972</v>
      </c>
      <c r="H1563" s="3" t="s">
        <v>45</v>
      </c>
      <c r="I1563" s="3" t="s">
        <v>302</v>
      </c>
      <c r="J1563" s="3" t="s">
        <v>10947</v>
      </c>
      <c r="K1563" s="3">
        <v>2007</v>
      </c>
      <c r="L1563" s="3" t="s">
        <v>18368</v>
      </c>
      <c r="M1563" s="3" t="s">
        <v>10948</v>
      </c>
      <c r="N1563" s="3" t="s">
        <v>159</v>
      </c>
      <c r="O1563" s="3" t="s">
        <v>10949</v>
      </c>
      <c r="P1563" s="3" t="s">
        <v>25295</v>
      </c>
      <c r="Q1563" s="3" t="s">
        <v>25296</v>
      </c>
      <c r="R1563" s="3" t="s">
        <v>25297</v>
      </c>
      <c r="S1563" s="3" t="s">
        <v>25298</v>
      </c>
      <c r="T1563" s="3" t="s">
        <v>12</v>
      </c>
      <c r="U1563" s="3" t="s">
        <v>305</v>
      </c>
      <c r="V1563" s="3" t="s">
        <v>10950</v>
      </c>
      <c r="W1563" s="3" t="s">
        <v>65</v>
      </c>
      <c r="X1563" s="14">
        <v>23457297</v>
      </c>
      <c r="Y1563" s="3" t="s">
        <v>25299</v>
      </c>
      <c r="Z1563" s="3" t="s">
        <v>65</v>
      </c>
      <c r="AA1563" s="14">
        <v>4212077</v>
      </c>
      <c r="AB1563" s="3" t="s">
        <v>10951</v>
      </c>
      <c r="AC1563" s="3" t="s">
        <v>65</v>
      </c>
      <c r="AD1563" s="14">
        <v>4212077</v>
      </c>
      <c r="AE1563" s="3" t="s">
        <v>10952</v>
      </c>
      <c r="AF1563" s="15">
        <v>17.96</v>
      </c>
      <c r="AG1563" s="15">
        <v>100</v>
      </c>
      <c r="AH1563" s="16">
        <v>224.439244</v>
      </c>
      <c r="AI1563" s="16">
        <v>328.99558832999998</v>
      </c>
      <c r="AJ1563" s="72">
        <v>32</v>
      </c>
      <c r="AK1563" s="72">
        <v>0</v>
      </c>
      <c r="AL1563" s="72">
        <v>0</v>
      </c>
    </row>
    <row r="1564" spans="1:38" ht="50.1" customHeight="1" x14ac:dyDescent="0.25">
      <c r="A1564" s="12" t="s">
        <v>10955</v>
      </c>
      <c r="B1564" s="12" t="s">
        <v>10956</v>
      </c>
      <c r="C1564" s="12">
        <v>2013</v>
      </c>
      <c r="D1564" s="4" t="s">
        <v>30022</v>
      </c>
      <c r="E1564" s="3" t="s">
        <v>181</v>
      </c>
      <c r="F1564" s="3" t="s">
        <v>29971</v>
      </c>
      <c r="G1564" s="3" t="s">
        <v>29972</v>
      </c>
      <c r="H1564" s="3" t="s">
        <v>45</v>
      </c>
      <c r="I1564" s="3" t="s">
        <v>1326</v>
      </c>
      <c r="J1564" s="3" t="s">
        <v>10957</v>
      </c>
      <c r="K1564" s="3">
        <v>2007</v>
      </c>
      <c r="L1564" s="3" t="s">
        <v>18368</v>
      </c>
      <c r="M1564" s="3" t="s">
        <v>65</v>
      </c>
      <c r="N1564" s="3" t="s">
        <v>159</v>
      </c>
      <c r="O1564" s="3" t="s">
        <v>10958</v>
      </c>
      <c r="P1564" s="3" t="s">
        <v>25300</v>
      </c>
      <c r="Q1564" s="3" t="s">
        <v>25301</v>
      </c>
      <c r="R1564" s="3" t="s">
        <v>25302</v>
      </c>
      <c r="S1564" s="3" t="s">
        <v>25303</v>
      </c>
      <c r="T1564" s="3" t="s">
        <v>18365</v>
      </c>
      <c r="U1564" s="3" t="s">
        <v>25210</v>
      </c>
      <c r="V1564" s="3" t="s">
        <v>10959</v>
      </c>
      <c r="W1564" s="3" t="s">
        <v>65</v>
      </c>
      <c r="X1564" s="14" t="s">
        <v>65</v>
      </c>
      <c r="Y1564" s="3" t="s">
        <v>65</v>
      </c>
      <c r="Z1564" s="3" t="s">
        <v>65</v>
      </c>
      <c r="AA1564" s="14" t="s">
        <v>65</v>
      </c>
      <c r="AB1564" s="3" t="s">
        <v>65</v>
      </c>
      <c r="AC1564" s="3" t="s">
        <v>65</v>
      </c>
      <c r="AD1564" s="14" t="s">
        <v>65</v>
      </c>
      <c r="AE1564" s="3" t="s">
        <v>65</v>
      </c>
      <c r="AF1564" s="15" t="s">
        <v>65</v>
      </c>
      <c r="AG1564" s="15" t="s">
        <v>65</v>
      </c>
      <c r="AH1564" s="16">
        <v>17.558731999999999</v>
      </c>
      <c r="AI1564" s="16">
        <v>9.01826185</v>
      </c>
      <c r="AJ1564" s="72" t="s">
        <v>1349</v>
      </c>
      <c r="AK1564" s="72" t="s">
        <v>1349</v>
      </c>
      <c r="AL1564" s="72" t="s">
        <v>1349</v>
      </c>
    </row>
    <row r="1565" spans="1:38" ht="50.1" customHeight="1" x14ac:dyDescent="0.25">
      <c r="A1565" s="12" t="s">
        <v>10960</v>
      </c>
      <c r="B1565" s="12" t="s">
        <v>10961</v>
      </c>
      <c r="C1565" s="12">
        <v>2013</v>
      </c>
      <c r="D1565" s="4" t="s">
        <v>30022</v>
      </c>
      <c r="E1565" s="3" t="s">
        <v>181</v>
      </c>
      <c r="F1565" s="3" t="s">
        <v>29971</v>
      </c>
      <c r="G1565" s="3" t="s">
        <v>29972</v>
      </c>
      <c r="H1565" s="3" t="s">
        <v>45</v>
      </c>
      <c r="I1565" s="3" t="s">
        <v>1164</v>
      </c>
      <c r="J1565" s="3" t="s">
        <v>10962</v>
      </c>
      <c r="K1565" s="3">
        <v>2007</v>
      </c>
      <c r="L1565" s="3" t="s">
        <v>18368</v>
      </c>
      <c r="M1565" s="3" t="s">
        <v>10963</v>
      </c>
      <c r="N1565" s="3" t="s">
        <v>8513</v>
      </c>
      <c r="O1565" s="3" t="s">
        <v>10964</v>
      </c>
      <c r="P1565" s="3" t="s">
        <v>25304</v>
      </c>
      <c r="Q1565" s="3" t="s">
        <v>25305</v>
      </c>
      <c r="R1565" s="3" t="s">
        <v>25306</v>
      </c>
      <c r="S1565" s="3" t="s">
        <v>25307</v>
      </c>
      <c r="T1565" s="3" t="s">
        <v>18365</v>
      </c>
      <c r="U1565" s="3" t="s">
        <v>9134</v>
      </c>
      <c r="V1565" s="3" t="s">
        <v>381</v>
      </c>
      <c r="W1565" s="3" t="s">
        <v>9134</v>
      </c>
      <c r="X1565" s="14">
        <v>188544</v>
      </c>
      <c r="Y1565" s="3" t="s">
        <v>25308</v>
      </c>
      <c r="Z1565" s="3" t="s">
        <v>1551</v>
      </c>
      <c r="AA1565" s="14">
        <v>37052</v>
      </c>
      <c r="AB1565" s="3" t="s">
        <v>10965</v>
      </c>
      <c r="AC1565" s="3" t="s">
        <v>1551</v>
      </c>
      <c r="AD1565" s="14">
        <v>2536</v>
      </c>
      <c r="AE1565" s="3" t="s">
        <v>10965</v>
      </c>
      <c r="AF1565" s="15">
        <v>1.35</v>
      </c>
      <c r="AG1565" s="15">
        <v>6.84</v>
      </c>
      <c r="AH1565" s="16">
        <v>255.153603</v>
      </c>
      <c r="AI1565" s="16">
        <v>212.34979784000001</v>
      </c>
      <c r="AJ1565" s="72" t="s">
        <v>1349</v>
      </c>
      <c r="AK1565" s="72" t="s">
        <v>1349</v>
      </c>
      <c r="AL1565" s="72" t="s">
        <v>1349</v>
      </c>
    </row>
    <row r="1566" spans="1:38" ht="50.1" customHeight="1" x14ac:dyDescent="0.25">
      <c r="A1566" s="12" t="s">
        <v>10966</v>
      </c>
      <c r="B1566" s="12" t="s">
        <v>10967</v>
      </c>
      <c r="C1566" s="12">
        <v>2013</v>
      </c>
      <c r="D1566" s="4" t="s">
        <v>30022</v>
      </c>
      <c r="E1566" s="3" t="s">
        <v>181</v>
      </c>
      <c r="F1566" s="3" t="s">
        <v>29971</v>
      </c>
      <c r="G1566" s="3" t="s">
        <v>29972</v>
      </c>
      <c r="H1566" s="3" t="s">
        <v>45</v>
      </c>
      <c r="I1566" s="3" t="s">
        <v>10968</v>
      </c>
      <c r="J1566" s="3" t="s">
        <v>10969</v>
      </c>
      <c r="K1566" s="3">
        <v>2008</v>
      </c>
      <c r="L1566" s="3" t="s">
        <v>18368</v>
      </c>
      <c r="M1566" s="3" t="s">
        <v>10970</v>
      </c>
      <c r="N1566" s="3" t="s">
        <v>65</v>
      </c>
      <c r="O1566" s="3" t="s">
        <v>65</v>
      </c>
      <c r="P1566" s="3" t="s">
        <v>25309</v>
      </c>
      <c r="Q1566" s="3" t="s">
        <v>25310</v>
      </c>
      <c r="R1566" s="3" t="s">
        <v>25311</v>
      </c>
      <c r="S1566" s="3" t="s">
        <v>25312</v>
      </c>
      <c r="T1566" s="3" t="s">
        <v>200</v>
      </c>
      <c r="U1566" s="3" t="s">
        <v>52</v>
      </c>
      <c r="V1566" s="3" t="s">
        <v>10971</v>
      </c>
      <c r="W1566" s="3" t="s">
        <v>65</v>
      </c>
      <c r="X1566" s="14" t="s">
        <v>65</v>
      </c>
      <c r="Y1566" s="3" t="s">
        <v>65</v>
      </c>
      <c r="Z1566" s="3" t="s">
        <v>5174</v>
      </c>
      <c r="AA1566" s="14" t="s">
        <v>65</v>
      </c>
      <c r="AB1566" s="3" t="s">
        <v>10972</v>
      </c>
      <c r="AC1566" s="3" t="s">
        <v>5174</v>
      </c>
      <c r="AD1566" s="14" t="s">
        <v>65</v>
      </c>
      <c r="AE1566" s="3" t="s">
        <v>10973</v>
      </c>
      <c r="AF1566" s="15" t="s">
        <v>65</v>
      </c>
      <c r="AG1566" s="15" t="s">
        <v>65</v>
      </c>
      <c r="AH1566" s="16">
        <v>32</v>
      </c>
      <c r="AI1566" s="16">
        <v>60.167555749999998</v>
      </c>
      <c r="AJ1566" s="72" t="s">
        <v>1349</v>
      </c>
      <c r="AK1566" s="72" t="s">
        <v>1349</v>
      </c>
      <c r="AL1566" s="72" t="s">
        <v>1349</v>
      </c>
    </row>
    <row r="1567" spans="1:38" ht="50.1" customHeight="1" x14ac:dyDescent="0.25">
      <c r="A1567" s="12" t="s">
        <v>10974</v>
      </c>
      <c r="B1567" s="12" t="s">
        <v>10975</v>
      </c>
      <c r="C1567" s="12">
        <v>2013</v>
      </c>
      <c r="D1567" s="4" t="s">
        <v>30022</v>
      </c>
      <c r="E1567" s="3" t="s">
        <v>181</v>
      </c>
      <c r="F1567" s="3" t="s">
        <v>29971</v>
      </c>
      <c r="G1567" s="3" t="s">
        <v>29972</v>
      </c>
      <c r="H1567" s="3" t="s">
        <v>45</v>
      </c>
      <c r="I1567" s="3" t="s">
        <v>10976</v>
      </c>
      <c r="J1567" s="3" t="s">
        <v>10977</v>
      </c>
      <c r="K1567" s="3">
        <v>2004</v>
      </c>
      <c r="L1567" s="3" t="s">
        <v>18368</v>
      </c>
      <c r="M1567" s="3" t="s">
        <v>10978</v>
      </c>
      <c r="N1567" s="3" t="s">
        <v>7</v>
      </c>
      <c r="O1567" s="3" t="s">
        <v>10979</v>
      </c>
      <c r="P1567" s="3" t="s">
        <v>25313</v>
      </c>
      <c r="Q1567" s="3" t="s">
        <v>25314</v>
      </c>
      <c r="R1567" s="3" t="s">
        <v>25315</v>
      </c>
      <c r="S1567" s="3" t="s">
        <v>25316</v>
      </c>
      <c r="T1567" s="3" t="s">
        <v>18516</v>
      </c>
      <c r="U1567" s="3" t="s">
        <v>25317</v>
      </c>
      <c r="V1567" s="3" t="s">
        <v>10980</v>
      </c>
      <c r="W1567" s="3" t="s">
        <v>187</v>
      </c>
      <c r="X1567" s="14" t="s">
        <v>65</v>
      </c>
      <c r="Y1567" s="3" t="s">
        <v>25318</v>
      </c>
      <c r="Z1567" s="3" t="s">
        <v>187</v>
      </c>
      <c r="AA1567" s="14" t="s">
        <v>65</v>
      </c>
      <c r="AB1567" s="3" t="s">
        <v>10981</v>
      </c>
      <c r="AC1567" s="3" t="s">
        <v>187</v>
      </c>
      <c r="AD1567" s="14" t="s">
        <v>65</v>
      </c>
      <c r="AE1567" s="3" t="s">
        <v>10982</v>
      </c>
      <c r="AF1567" s="15" t="s">
        <v>65</v>
      </c>
      <c r="AG1567" s="15" t="s">
        <v>65</v>
      </c>
      <c r="AH1567" s="16">
        <v>2833.9900080000002</v>
      </c>
      <c r="AI1567" s="16">
        <v>2742.8618447700001</v>
      </c>
      <c r="AJ1567" s="72" t="s">
        <v>1349</v>
      </c>
      <c r="AK1567" s="72" t="s">
        <v>1349</v>
      </c>
      <c r="AL1567" s="72" t="s">
        <v>1349</v>
      </c>
    </row>
    <row r="1568" spans="1:38" ht="50.1" customHeight="1" x14ac:dyDescent="0.25">
      <c r="A1568" s="12" t="s">
        <v>10983</v>
      </c>
      <c r="B1568" s="12" t="s">
        <v>10984</v>
      </c>
      <c r="C1568" s="12">
        <v>2013</v>
      </c>
      <c r="D1568" s="4" t="s">
        <v>30022</v>
      </c>
      <c r="E1568" s="3" t="s">
        <v>181</v>
      </c>
      <c r="F1568" s="3" t="s">
        <v>29971</v>
      </c>
      <c r="G1568" s="3" t="s">
        <v>29972</v>
      </c>
      <c r="H1568" s="3" t="s">
        <v>45</v>
      </c>
      <c r="I1568" s="3" t="s">
        <v>10985</v>
      </c>
      <c r="J1568" s="23" t="s">
        <v>10986</v>
      </c>
      <c r="K1568" s="3">
        <v>2004</v>
      </c>
      <c r="L1568" s="3" t="s">
        <v>18368</v>
      </c>
      <c r="M1568" s="3" t="s">
        <v>10987</v>
      </c>
      <c r="N1568" s="3" t="s">
        <v>7</v>
      </c>
      <c r="O1568" s="3" t="s">
        <v>10979</v>
      </c>
      <c r="P1568" s="3" t="s">
        <v>25319</v>
      </c>
      <c r="Q1568" s="3" t="s">
        <v>25320</v>
      </c>
      <c r="R1568" s="3" t="s">
        <v>25321</v>
      </c>
      <c r="S1568" s="3" t="s">
        <v>25322</v>
      </c>
      <c r="T1568" s="3" t="s">
        <v>18516</v>
      </c>
      <c r="U1568" s="3" t="s">
        <v>25323</v>
      </c>
      <c r="V1568" s="3" t="s">
        <v>10988</v>
      </c>
      <c r="W1568" s="3" t="s">
        <v>331</v>
      </c>
      <c r="X1568" s="14" t="s">
        <v>65</v>
      </c>
      <c r="Y1568" s="3" t="s">
        <v>25324</v>
      </c>
      <c r="Z1568" s="3" t="s">
        <v>331</v>
      </c>
      <c r="AA1568" s="14" t="s">
        <v>65</v>
      </c>
      <c r="AB1568" s="3" t="s">
        <v>10989</v>
      </c>
      <c r="AC1568" s="3" t="s">
        <v>331</v>
      </c>
      <c r="AD1568" s="14" t="s">
        <v>65</v>
      </c>
      <c r="AE1568" s="3" t="s">
        <v>10990</v>
      </c>
      <c r="AF1568" s="15" t="s">
        <v>65</v>
      </c>
      <c r="AG1568" s="15" t="s">
        <v>65</v>
      </c>
      <c r="AH1568" s="16">
        <v>1848.467791</v>
      </c>
      <c r="AI1568" s="16">
        <v>1847.6513457399999</v>
      </c>
      <c r="AJ1568" s="72" t="s">
        <v>1349</v>
      </c>
      <c r="AK1568" s="72" t="s">
        <v>1349</v>
      </c>
      <c r="AL1568" s="72" t="s">
        <v>1349</v>
      </c>
    </row>
    <row r="1569" spans="1:38" ht="50.1" customHeight="1" x14ac:dyDescent="0.25">
      <c r="A1569" s="12" t="s">
        <v>10991</v>
      </c>
      <c r="B1569" s="12" t="s">
        <v>313</v>
      </c>
      <c r="C1569" s="12">
        <v>2013</v>
      </c>
      <c r="D1569" s="4" t="s">
        <v>30022</v>
      </c>
      <c r="E1569" s="3" t="s">
        <v>181</v>
      </c>
      <c r="F1569" s="3" t="s">
        <v>29971</v>
      </c>
      <c r="G1569" s="3" t="s">
        <v>29972</v>
      </c>
      <c r="H1569" s="3" t="s">
        <v>45</v>
      </c>
      <c r="I1569" s="3" t="s">
        <v>314</v>
      </c>
      <c r="J1569" s="15" t="s">
        <v>7410</v>
      </c>
      <c r="K1569" s="3">
        <v>1981</v>
      </c>
      <c r="L1569" s="3" t="s">
        <v>18368</v>
      </c>
      <c r="M1569" s="3" t="s">
        <v>10992</v>
      </c>
      <c r="N1569" s="3" t="s">
        <v>7</v>
      </c>
      <c r="O1569" s="3" t="s">
        <v>10938</v>
      </c>
      <c r="P1569" s="3" t="s">
        <v>10992</v>
      </c>
      <c r="Q1569" s="3" t="s">
        <v>25325</v>
      </c>
      <c r="R1569" s="3" t="s">
        <v>25326</v>
      </c>
      <c r="S1569" s="3" t="s">
        <v>25327</v>
      </c>
      <c r="T1569" s="3" t="s">
        <v>18495</v>
      </c>
      <c r="U1569" s="3" t="s">
        <v>18496</v>
      </c>
      <c r="V1569" s="3" t="s">
        <v>10993</v>
      </c>
      <c r="W1569" s="3" t="s">
        <v>1348</v>
      </c>
      <c r="X1569" s="14">
        <v>32092865</v>
      </c>
      <c r="Y1569" s="3" t="s">
        <v>25328</v>
      </c>
      <c r="Z1569" s="3" t="s">
        <v>1348</v>
      </c>
      <c r="AA1569" s="14">
        <v>2250000</v>
      </c>
      <c r="AB1569" s="3" t="s">
        <v>10994</v>
      </c>
      <c r="AC1569" s="3" t="s">
        <v>1348</v>
      </c>
      <c r="AD1569" s="14">
        <v>2130176</v>
      </c>
      <c r="AE1569" s="3" t="s">
        <v>10995</v>
      </c>
      <c r="AF1569" s="15">
        <v>6.64</v>
      </c>
      <c r="AG1569" s="15">
        <v>94.67</v>
      </c>
      <c r="AH1569" s="16">
        <v>2166.7586379999998</v>
      </c>
      <c r="AI1569" s="16">
        <v>2478.3757788799999</v>
      </c>
      <c r="AJ1569" s="72">
        <v>32</v>
      </c>
      <c r="AK1569" s="72">
        <v>2432</v>
      </c>
      <c r="AL1569" s="72">
        <v>2432</v>
      </c>
    </row>
    <row r="1570" spans="1:38" ht="50.1" customHeight="1" x14ac:dyDescent="0.25">
      <c r="A1570" s="12" t="s">
        <v>10997</v>
      </c>
      <c r="B1570" s="12" t="s">
        <v>10998</v>
      </c>
      <c r="C1570" s="12">
        <v>2013</v>
      </c>
      <c r="D1570" s="4" t="s">
        <v>30022</v>
      </c>
      <c r="E1570" s="3" t="s">
        <v>181</v>
      </c>
      <c r="F1570" s="3" t="s">
        <v>29971</v>
      </c>
      <c r="G1570" s="3" t="s">
        <v>29972</v>
      </c>
      <c r="H1570" s="3" t="s">
        <v>3</v>
      </c>
      <c r="I1570" s="3" t="s">
        <v>10999</v>
      </c>
      <c r="J1570" s="3" t="s">
        <v>11000</v>
      </c>
      <c r="K1570" s="3">
        <v>1996</v>
      </c>
      <c r="L1570" s="3" t="s">
        <v>18368</v>
      </c>
      <c r="M1570" s="3" t="s">
        <v>11001</v>
      </c>
      <c r="N1570" s="3" t="s">
        <v>7</v>
      </c>
      <c r="O1570" s="3" t="s">
        <v>11002</v>
      </c>
      <c r="P1570" s="3" t="s">
        <v>25329</v>
      </c>
      <c r="Q1570" s="3" t="s">
        <v>25330</v>
      </c>
      <c r="R1570" s="3" t="s">
        <v>25331</v>
      </c>
      <c r="S1570" s="3" t="s">
        <v>25332</v>
      </c>
      <c r="T1570" s="3" t="s">
        <v>18997</v>
      </c>
      <c r="U1570" s="3" t="s">
        <v>9134</v>
      </c>
      <c r="V1570" s="3" t="s">
        <v>11003</v>
      </c>
      <c r="W1570" s="3" t="s">
        <v>9135</v>
      </c>
      <c r="X1570" s="14">
        <v>58157</v>
      </c>
      <c r="Y1570" s="3" t="s">
        <v>25333</v>
      </c>
      <c r="Z1570" s="3" t="s">
        <v>9135</v>
      </c>
      <c r="AA1570" s="14">
        <v>55454</v>
      </c>
      <c r="AB1570" s="3" t="s">
        <v>11004</v>
      </c>
      <c r="AC1570" s="3" t="s">
        <v>9135</v>
      </c>
      <c r="AD1570" s="14">
        <v>32304</v>
      </c>
      <c r="AE1570" s="3" t="s">
        <v>11004</v>
      </c>
      <c r="AF1570" s="15">
        <v>55.55</v>
      </c>
      <c r="AG1570" s="15">
        <v>58.25</v>
      </c>
      <c r="AH1570" s="16" t="s">
        <v>65</v>
      </c>
      <c r="AI1570" s="16" t="s">
        <v>65</v>
      </c>
      <c r="AJ1570" s="72" t="s">
        <v>1349</v>
      </c>
      <c r="AK1570" s="72" t="s">
        <v>1349</v>
      </c>
      <c r="AL1570" s="72" t="s">
        <v>1349</v>
      </c>
    </row>
    <row r="1571" spans="1:38" ht="50.1" customHeight="1" x14ac:dyDescent="0.25">
      <c r="A1571" s="12" t="s">
        <v>11005</v>
      </c>
      <c r="B1571" s="12" t="s">
        <v>11006</v>
      </c>
      <c r="C1571" s="12">
        <v>2013</v>
      </c>
      <c r="D1571" s="4" t="s">
        <v>30022</v>
      </c>
      <c r="E1571" s="3" t="s">
        <v>181</v>
      </c>
      <c r="F1571" s="3" t="s">
        <v>29971</v>
      </c>
      <c r="G1571" s="3" t="s">
        <v>29972</v>
      </c>
      <c r="H1571" s="3" t="s">
        <v>3</v>
      </c>
      <c r="I1571" s="3" t="s">
        <v>270</v>
      </c>
      <c r="J1571" s="3" t="s">
        <v>11007</v>
      </c>
      <c r="K1571" s="3">
        <v>2001</v>
      </c>
      <c r="L1571" s="3" t="s">
        <v>18368</v>
      </c>
      <c r="M1571" s="3" t="s">
        <v>11008</v>
      </c>
      <c r="N1571" s="3" t="s">
        <v>7</v>
      </c>
      <c r="O1571" s="3" t="s">
        <v>11009</v>
      </c>
      <c r="P1571" s="3" t="s">
        <v>25334</v>
      </c>
      <c r="Q1571" s="3" t="s">
        <v>25335</v>
      </c>
      <c r="R1571" s="3" t="s">
        <v>25336</v>
      </c>
      <c r="S1571" s="3" t="s">
        <v>25337</v>
      </c>
      <c r="T1571" s="3" t="s">
        <v>200</v>
      </c>
      <c r="U1571" s="3" t="s">
        <v>52</v>
      </c>
      <c r="V1571" s="3" t="s">
        <v>10585</v>
      </c>
      <c r="W1571" s="3" t="s">
        <v>52</v>
      </c>
      <c r="X1571" s="14">
        <v>554973</v>
      </c>
      <c r="Y1571" s="3" t="s">
        <v>25338</v>
      </c>
      <c r="Z1571" s="3" t="s">
        <v>52</v>
      </c>
      <c r="AA1571" s="14">
        <v>512232</v>
      </c>
      <c r="AB1571" s="3" t="s">
        <v>11010</v>
      </c>
      <c r="AC1571" s="3" t="s">
        <v>52</v>
      </c>
      <c r="AD1571" s="14">
        <v>318655</v>
      </c>
      <c r="AE1571" s="3" t="s">
        <v>11011</v>
      </c>
      <c r="AF1571" s="15">
        <v>57.42</v>
      </c>
      <c r="AG1571" s="15">
        <v>62.21</v>
      </c>
      <c r="AH1571" s="16" t="s">
        <v>65</v>
      </c>
      <c r="AI1571" s="16">
        <v>17.544010069999999</v>
      </c>
      <c r="AJ1571" s="72" t="s">
        <v>1349</v>
      </c>
      <c r="AK1571" s="72" t="s">
        <v>1349</v>
      </c>
      <c r="AL1571" s="72" t="s">
        <v>1349</v>
      </c>
    </row>
    <row r="1572" spans="1:38" ht="50.1" customHeight="1" x14ac:dyDescent="0.25">
      <c r="A1572" s="12" t="s">
        <v>11012</v>
      </c>
      <c r="B1572" s="12" t="s">
        <v>7434</v>
      </c>
      <c r="C1572" s="12">
        <v>2013</v>
      </c>
      <c r="D1572" s="4" t="s">
        <v>30022</v>
      </c>
      <c r="E1572" s="3" t="s">
        <v>181</v>
      </c>
      <c r="F1572" s="3" t="s">
        <v>29971</v>
      </c>
      <c r="G1572" s="3" t="s">
        <v>29972</v>
      </c>
      <c r="H1572" s="3" t="s">
        <v>3</v>
      </c>
      <c r="I1572" s="3" t="s">
        <v>7435</v>
      </c>
      <c r="J1572" s="3" t="s">
        <v>7436</v>
      </c>
      <c r="K1572" s="3">
        <v>2001</v>
      </c>
      <c r="L1572" s="3" t="s">
        <v>18368</v>
      </c>
      <c r="M1572" s="3" t="s">
        <v>11013</v>
      </c>
      <c r="N1572" s="3" t="s">
        <v>7</v>
      </c>
      <c r="O1572" s="3" t="s">
        <v>11014</v>
      </c>
      <c r="P1572" s="3" t="s">
        <v>25339</v>
      </c>
      <c r="Q1572" s="3" t="s">
        <v>25340</v>
      </c>
      <c r="R1572" s="3" t="s">
        <v>25341</v>
      </c>
      <c r="S1572" s="3" t="s">
        <v>25342</v>
      </c>
      <c r="T1572" s="3" t="s">
        <v>12</v>
      </c>
      <c r="U1572" s="3" t="s">
        <v>25343</v>
      </c>
      <c r="V1572" s="3" t="s">
        <v>11015</v>
      </c>
      <c r="W1572" s="3" t="s">
        <v>403</v>
      </c>
      <c r="X1572" s="14">
        <v>205611</v>
      </c>
      <c r="Y1572" s="3" t="s">
        <v>25344</v>
      </c>
      <c r="Z1572" s="3" t="s">
        <v>403</v>
      </c>
      <c r="AA1572" s="14">
        <v>53480</v>
      </c>
      <c r="AB1572" s="3" t="s">
        <v>11016</v>
      </c>
      <c r="AC1572" s="3" t="s">
        <v>403</v>
      </c>
      <c r="AD1572" s="14">
        <v>49281</v>
      </c>
      <c r="AE1572" s="3" t="s">
        <v>11017</v>
      </c>
      <c r="AF1572" s="15">
        <v>23.97</v>
      </c>
      <c r="AG1572" s="15">
        <v>92.15</v>
      </c>
      <c r="AH1572" s="16">
        <v>2008.893626</v>
      </c>
      <c r="AI1572" s="16">
        <v>1977.44070205</v>
      </c>
      <c r="AJ1572" s="72">
        <v>30</v>
      </c>
      <c r="AK1572" s="72">
        <v>1908</v>
      </c>
      <c r="AL1572" s="72">
        <v>1908</v>
      </c>
    </row>
    <row r="1573" spans="1:38" ht="50.1" customHeight="1" x14ac:dyDescent="0.25">
      <c r="A1573" s="12" t="s">
        <v>11019</v>
      </c>
      <c r="B1573" s="12" t="s">
        <v>11020</v>
      </c>
      <c r="C1573" s="12">
        <v>2013</v>
      </c>
      <c r="D1573" s="4" t="s">
        <v>30022</v>
      </c>
      <c r="E1573" s="3" t="s">
        <v>181</v>
      </c>
      <c r="F1573" s="3" t="s">
        <v>29971</v>
      </c>
      <c r="G1573" s="3" t="s">
        <v>29972</v>
      </c>
      <c r="H1573" s="3" t="s">
        <v>3</v>
      </c>
      <c r="I1573" s="3" t="s">
        <v>11021</v>
      </c>
      <c r="J1573" s="3" t="s">
        <v>11022</v>
      </c>
      <c r="K1573" s="3">
        <v>2003</v>
      </c>
      <c r="L1573" s="3" t="s">
        <v>18368</v>
      </c>
      <c r="M1573" s="3" t="s">
        <v>11023</v>
      </c>
      <c r="N1573" s="3" t="s">
        <v>7</v>
      </c>
      <c r="O1573" s="3" t="s">
        <v>11024</v>
      </c>
      <c r="P1573" s="3" t="s">
        <v>25345</v>
      </c>
      <c r="Q1573" s="3" t="s">
        <v>25346</v>
      </c>
      <c r="R1573" s="3" t="s">
        <v>25347</v>
      </c>
      <c r="S1573" s="3" t="s">
        <v>25348</v>
      </c>
      <c r="T1573" s="3" t="s">
        <v>12</v>
      </c>
      <c r="U1573" s="3" t="s">
        <v>305</v>
      </c>
      <c r="V1573" s="3" t="s">
        <v>11025</v>
      </c>
      <c r="W1573" s="3" t="s">
        <v>11026</v>
      </c>
      <c r="X1573" s="14" t="s">
        <v>65</v>
      </c>
      <c r="Y1573" s="3" t="s">
        <v>25349</v>
      </c>
      <c r="Z1573" s="3" t="s">
        <v>11026</v>
      </c>
      <c r="AA1573" s="14">
        <v>6046</v>
      </c>
      <c r="AB1573" s="3" t="s">
        <v>11027</v>
      </c>
      <c r="AC1573" s="3" t="s">
        <v>11028</v>
      </c>
      <c r="AD1573" s="14">
        <v>5791</v>
      </c>
      <c r="AE1573" s="3" t="s">
        <v>11029</v>
      </c>
      <c r="AF1573" s="15" t="s">
        <v>65</v>
      </c>
      <c r="AG1573" s="15">
        <v>95.78</v>
      </c>
      <c r="AH1573" s="16" t="s">
        <v>65</v>
      </c>
      <c r="AI1573" s="16">
        <v>2.1817903200000002</v>
      </c>
      <c r="AJ1573" s="72" t="s">
        <v>1349</v>
      </c>
      <c r="AK1573" s="72" t="s">
        <v>1349</v>
      </c>
      <c r="AL1573" s="72" t="s">
        <v>1349</v>
      </c>
    </row>
    <row r="1574" spans="1:38" ht="50.1" customHeight="1" x14ac:dyDescent="0.25">
      <c r="A1574" s="12" t="s">
        <v>11030</v>
      </c>
      <c r="B1574" s="12" t="s">
        <v>11031</v>
      </c>
      <c r="C1574" s="12">
        <v>2013</v>
      </c>
      <c r="D1574" s="4" t="s">
        <v>30022</v>
      </c>
      <c r="E1574" s="3" t="s">
        <v>181</v>
      </c>
      <c r="F1574" s="3" t="s">
        <v>29971</v>
      </c>
      <c r="G1574" s="3" t="s">
        <v>29972</v>
      </c>
      <c r="H1574" s="3" t="s">
        <v>3</v>
      </c>
      <c r="I1574" s="3" t="s">
        <v>3811</v>
      </c>
      <c r="J1574" s="3" t="s">
        <v>11032</v>
      </c>
      <c r="K1574" s="3">
        <v>2002</v>
      </c>
      <c r="L1574" s="3" t="s">
        <v>18368</v>
      </c>
      <c r="M1574" s="3" t="s">
        <v>11033</v>
      </c>
      <c r="N1574" s="3" t="s">
        <v>7</v>
      </c>
      <c r="O1574" s="3" t="s">
        <v>11034</v>
      </c>
      <c r="P1574" s="3" t="s">
        <v>25350</v>
      </c>
      <c r="Q1574" s="3" t="s">
        <v>25351</v>
      </c>
      <c r="R1574" s="3" t="s">
        <v>25352</v>
      </c>
      <c r="S1574" s="3" t="s">
        <v>25353</v>
      </c>
      <c r="T1574" s="3" t="s">
        <v>12</v>
      </c>
      <c r="U1574" s="3" t="s">
        <v>305</v>
      </c>
      <c r="V1574" s="3" t="s">
        <v>11035</v>
      </c>
      <c r="W1574" s="3" t="s">
        <v>403</v>
      </c>
      <c r="X1574" s="14">
        <v>245</v>
      </c>
      <c r="Y1574" s="3" t="s">
        <v>11036</v>
      </c>
      <c r="Z1574" s="3" t="s">
        <v>403</v>
      </c>
      <c r="AA1574" s="14">
        <v>245</v>
      </c>
      <c r="AB1574" s="3" t="s">
        <v>11036</v>
      </c>
      <c r="AC1574" s="3" t="s">
        <v>403</v>
      </c>
      <c r="AD1574" s="14">
        <v>245</v>
      </c>
      <c r="AE1574" s="3" t="s">
        <v>11036</v>
      </c>
      <c r="AF1574" s="15">
        <v>100</v>
      </c>
      <c r="AG1574" s="15">
        <v>100</v>
      </c>
      <c r="AH1574" s="16">
        <v>299.54622499999999</v>
      </c>
      <c r="AI1574" s="16">
        <v>264.05822725000002</v>
      </c>
      <c r="AJ1574" s="72" t="s">
        <v>1349</v>
      </c>
      <c r="AK1574" s="72" t="s">
        <v>1349</v>
      </c>
      <c r="AL1574" s="72" t="s">
        <v>1349</v>
      </c>
    </row>
    <row r="1575" spans="1:38" ht="50.1" customHeight="1" x14ac:dyDescent="0.25">
      <c r="A1575" s="12" t="s">
        <v>11037</v>
      </c>
      <c r="B1575" s="12" t="s">
        <v>11038</v>
      </c>
      <c r="C1575" s="12">
        <v>2013</v>
      </c>
      <c r="D1575" s="4" t="s">
        <v>30022</v>
      </c>
      <c r="E1575" s="3" t="s">
        <v>181</v>
      </c>
      <c r="F1575" s="3" t="s">
        <v>29971</v>
      </c>
      <c r="G1575" s="3" t="s">
        <v>29972</v>
      </c>
      <c r="H1575" s="3" t="s">
        <v>3</v>
      </c>
      <c r="I1575" s="3" t="s">
        <v>11039</v>
      </c>
      <c r="J1575" s="3" t="s">
        <v>11040</v>
      </c>
      <c r="K1575" s="3">
        <v>2004</v>
      </c>
      <c r="L1575" s="3" t="s">
        <v>18368</v>
      </c>
      <c r="M1575" s="3" t="s">
        <v>11041</v>
      </c>
      <c r="N1575" s="3" t="s">
        <v>7</v>
      </c>
      <c r="O1575" s="3" t="s">
        <v>11042</v>
      </c>
      <c r="P1575" s="3" t="s">
        <v>25354</v>
      </c>
      <c r="Q1575" s="3" t="s">
        <v>25355</v>
      </c>
      <c r="R1575" s="3" t="s">
        <v>25356</v>
      </c>
      <c r="S1575" s="3" t="s">
        <v>25357</v>
      </c>
      <c r="T1575" s="3" t="s">
        <v>200</v>
      </c>
      <c r="U1575" s="3" t="s">
        <v>25358</v>
      </c>
      <c r="V1575" s="3" t="s">
        <v>11043</v>
      </c>
      <c r="W1575" s="3" t="s">
        <v>9</v>
      </c>
      <c r="X1575" s="14">
        <v>284519</v>
      </c>
      <c r="Y1575" s="3" t="s">
        <v>25359</v>
      </c>
      <c r="Z1575" s="3" t="s">
        <v>9</v>
      </c>
      <c r="AA1575" s="14">
        <v>15737</v>
      </c>
      <c r="AB1575" s="3" t="s">
        <v>11044</v>
      </c>
      <c r="AC1575" s="3" t="s">
        <v>9</v>
      </c>
      <c r="AD1575" s="14">
        <v>17094</v>
      </c>
      <c r="AE1575" s="3" t="s">
        <v>11045</v>
      </c>
      <c r="AF1575" s="15">
        <v>6.01</v>
      </c>
      <c r="AG1575" s="15">
        <v>108.62</v>
      </c>
      <c r="AH1575" s="16" t="s">
        <v>65</v>
      </c>
      <c r="AI1575" s="16">
        <v>2.6432000000000002</v>
      </c>
      <c r="AJ1575" s="72" t="s">
        <v>1349</v>
      </c>
      <c r="AK1575" s="72" t="s">
        <v>1349</v>
      </c>
      <c r="AL1575" s="72" t="s">
        <v>1349</v>
      </c>
    </row>
    <row r="1576" spans="1:38" ht="50.1" customHeight="1" x14ac:dyDescent="0.25">
      <c r="A1576" s="12" t="s">
        <v>11046</v>
      </c>
      <c r="B1576" s="12" t="s">
        <v>11047</v>
      </c>
      <c r="C1576" s="12">
        <v>2013</v>
      </c>
      <c r="D1576" s="4" t="s">
        <v>30022</v>
      </c>
      <c r="E1576" s="3" t="s">
        <v>181</v>
      </c>
      <c r="F1576" s="3" t="s">
        <v>29971</v>
      </c>
      <c r="G1576" s="3" t="s">
        <v>29972</v>
      </c>
      <c r="H1576" s="3" t="s">
        <v>3</v>
      </c>
      <c r="I1576" s="3" t="s">
        <v>11048</v>
      </c>
      <c r="J1576" s="3" t="s">
        <v>11049</v>
      </c>
      <c r="K1576" s="3">
        <v>1981</v>
      </c>
      <c r="L1576" s="3" t="s">
        <v>18368</v>
      </c>
      <c r="M1576" s="3" t="s">
        <v>11050</v>
      </c>
      <c r="N1576" s="3" t="s">
        <v>7</v>
      </c>
      <c r="O1576" s="3" t="s">
        <v>11051</v>
      </c>
      <c r="P1576" s="3" t="s">
        <v>25360</v>
      </c>
      <c r="Q1576" s="3" t="s">
        <v>25361</v>
      </c>
      <c r="R1576" s="3" t="s">
        <v>25362</v>
      </c>
      <c r="S1576" s="3" t="s">
        <v>25363</v>
      </c>
      <c r="T1576" s="3" t="s">
        <v>331</v>
      </c>
      <c r="U1576" s="3" t="s">
        <v>25364</v>
      </c>
      <c r="V1576" s="3" t="s">
        <v>11052</v>
      </c>
      <c r="W1576" s="3" t="s">
        <v>1348</v>
      </c>
      <c r="X1576" s="14">
        <v>326000</v>
      </c>
      <c r="Y1576" s="3" t="s">
        <v>25365</v>
      </c>
      <c r="Z1576" s="3" t="s">
        <v>1348</v>
      </c>
      <c r="AA1576" s="14">
        <v>139000</v>
      </c>
      <c r="AB1576" s="3" t="s">
        <v>11053</v>
      </c>
      <c r="AC1576" s="3" t="s">
        <v>5174</v>
      </c>
      <c r="AD1576" s="14">
        <v>70985</v>
      </c>
      <c r="AE1576" s="3" t="s">
        <v>11054</v>
      </c>
      <c r="AF1576" s="15">
        <v>21.77</v>
      </c>
      <c r="AG1576" s="15">
        <v>51.07</v>
      </c>
      <c r="AH1576" s="16">
        <v>223.226902</v>
      </c>
      <c r="AI1576" s="16">
        <v>207.94150331</v>
      </c>
      <c r="AJ1576" s="72" t="s">
        <v>1349</v>
      </c>
      <c r="AK1576" s="72" t="s">
        <v>1349</v>
      </c>
      <c r="AL1576" s="72" t="s">
        <v>1349</v>
      </c>
    </row>
    <row r="1577" spans="1:38" ht="50.1" customHeight="1" x14ac:dyDescent="0.25">
      <c r="A1577" s="12" t="s">
        <v>11055</v>
      </c>
      <c r="B1577" s="12" t="s">
        <v>11056</v>
      </c>
      <c r="C1577" s="12">
        <v>2013</v>
      </c>
      <c r="D1577" s="4" t="s">
        <v>30022</v>
      </c>
      <c r="E1577" s="3" t="s">
        <v>181</v>
      </c>
      <c r="F1577" s="3" t="s">
        <v>29971</v>
      </c>
      <c r="G1577" s="3" t="s">
        <v>29972</v>
      </c>
      <c r="H1577" s="3" t="s">
        <v>3</v>
      </c>
      <c r="I1577" s="3" t="s">
        <v>11057</v>
      </c>
      <c r="J1577" s="3" t="s">
        <v>11058</v>
      </c>
      <c r="K1577" s="3">
        <v>1999</v>
      </c>
      <c r="L1577" s="3" t="s">
        <v>18368</v>
      </c>
      <c r="M1577" s="3" t="s">
        <v>11059</v>
      </c>
      <c r="N1577" s="3" t="s">
        <v>7</v>
      </c>
      <c r="O1577" s="3" t="s">
        <v>11060</v>
      </c>
      <c r="P1577" s="3" t="s">
        <v>25366</v>
      </c>
      <c r="Q1577" s="3" t="s">
        <v>25367</v>
      </c>
      <c r="R1577" s="3" t="s">
        <v>25368</v>
      </c>
      <c r="S1577" s="3" t="s">
        <v>25369</v>
      </c>
      <c r="T1577" s="3" t="s">
        <v>20979</v>
      </c>
      <c r="U1577" s="3" t="s">
        <v>25370</v>
      </c>
      <c r="V1577" s="3" t="s">
        <v>11061</v>
      </c>
      <c r="W1577" s="3" t="s">
        <v>9134</v>
      </c>
      <c r="X1577" s="14">
        <v>53496</v>
      </c>
      <c r="Y1577" s="3" t="s">
        <v>25371</v>
      </c>
      <c r="Z1577" s="3" t="s">
        <v>9134</v>
      </c>
      <c r="AA1577" s="14">
        <v>31126</v>
      </c>
      <c r="AB1577" s="3" t="s">
        <v>11062</v>
      </c>
      <c r="AC1577" s="3" t="s">
        <v>9134</v>
      </c>
      <c r="AD1577" s="14">
        <v>34408</v>
      </c>
      <c r="AE1577" s="3" t="s">
        <v>11062</v>
      </c>
      <c r="AF1577" s="15">
        <v>64.319999999999993</v>
      </c>
      <c r="AG1577" s="15">
        <v>110.54</v>
      </c>
      <c r="AH1577" s="16">
        <v>111.762608</v>
      </c>
      <c r="AI1577" s="16">
        <v>106.65726112</v>
      </c>
      <c r="AJ1577" s="72" t="s">
        <v>1349</v>
      </c>
      <c r="AK1577" s="72" t="s">
        <v>1349</v>
      </c>
      <c r="AL1577" s="72" t="s">
        <v>1349</v>
      </c>
    </row>
    <row r="1578" spans="1:38" ht="50.1" customHeight="1" x14ac:dyDescent="0.25">
      <c r="A1578" s="12" t="s">
        <v>11063</v>
      </c>
      <c r="B1578" s="12" t="s">
        <v>11064</v>
      </c>
      <c r="C1578" s="12">
        <v>2013</v>
      </c>
      <c r="D1578" s="4" t="s">
        <v>30022</v>
      </c>
      <c r="E1578" s="3" t="s">
        <v>181</v>
      </c>
      <c r="F1578" s="3" t="s">
        <v>29971</v>
      </c>
      <c r="G1578" s="3" t="s">
        <v>29972</v>
      </c>
      <c r="H1578" s="3" t="s">
        <v>3</v>
      </c>
      <c r="I1578" s="3" t="s">
        <v>11065</v>
      </c>
      <c r="J1578" s="3" t="s">
        <v>11066</v>
      </c>
      <c r="K1578" s="3">
        <v>2005</v>
      </c>
      <c r="L1578" s="3" t="s">
        <v>18368</v>
      </c>
      <c r="M1578" s="3" t="s">
        <v>11067</v>
      </c>
      <c r="N1578" s="3" t="s">
        <v>7</v>
      </c>
      <c r="O1578" s="3" t="s">
        <v>11068</v>
      </c>
      <c r="P1578" s="3" t="s">
        <v>25372</v>
      </c>
      <c r="Q1578" s="3" t="s">
        <v>25373</v>
      </c>
      <c r="R1578" s="3" t="s">
        <v>25374</v>
      </c>
      <c r="S1578" s="3" t="s">
        <v>25375</v>
      </c>
      <c r="T1578" s="3" t="s">
        <v>18440</v>
      </c>
      <c r="U1578" s="3" t="s">
        <v>25376</v>
      </c>
      <c r="V1578" s="3" t="s">
        <v>11069</v>
      </c>
      <c r="W1578" s="3" t="s">
        <v>11070</v>
      </c>
      <c r="X1578" s="14">
        <v>559</v>
      </c>
      <c r="Y1578" s="3" t="s">
        <v>25377</v>
      </c>
      <c r="Z1578" s="3" t="s">
        <v>11070</v>
      </c>
      <c r="AA1578" s="14">
        <v>179</v>
      </c>
      <c r="AB1578" s="3" t="s">
        <v>11071</v>
      </c>
      <c r="AC1578" s="3" t="s">
        <v>11070</v>
      </c>
      <c r="AD1578" s="14">
        <v>28</v>
      </c>
      <c r="AE1578" s="3" t="s">
        <v>11071</v>
      </c>
      <c r="AF1578" s="15">
        <v>5.01</v>
      </c>
      <c r="AG1578" s="15">
        <v>15.64</v>
      </c>
      <c r="AH1578" s="16">
        <v>500</v>
      </c>
      <c r="AI1578" s="16">
        <v>310.10897174000002</v>
      </c>
      <c r="AJ1578" s="72" t="s">
        <v>1349</v>
      </c>
      <c r="AK1578" s="72" t="s">
        <v>1349</v>
      </c>
      <c r="AL1578" s="72" t="s">
        <v>1349</v>
      </c>
    </row>
    <row r="1579" spans="1:38" ht="50.1" customHeight="1" x14ac:dyDescent="0.25">
      <c r="A1579" s="12" t="s">
        <v>11072</v>
      </c>
      <c r="B1579" s="12" t="s">
        <v>11073</v>
      </c>
      <c r="C1579" s="12">
        <v>2013</v>
      </c>
      <c r="D1579" s="4" t="s">
        <v>30022</v>
      </c>
      <c r="E1579" s="3" t="s">
        <v>181</v>
      </c>
      <c r="F1579" s="3" t="s">
        <v>29971</v>
      </c>
      <c r="G1579" s="3" t="s">
        <v>29972</v>
      </c>
      <c r="H1579" s="3" t="s">
        <v>3</v>
      </c>
      <c r="I1579" s="3" t="s">
        <v>11074</v>
      </c>
      <c r="J1579" s="3" t="s">
        <v>11075</v>
      </c>
      <c r="K1579" s="3">
        <v>2008</v>
      </c>
      <c r="L1579" s="3" t="s">
        <v>18368</v>
      </c>
      <c r="M1579" s="3" t="s">
        <v>11076</v>
      </c>
      <c r="N1579" s="3" t="s">
        <v>7</v>
      </c>
      <c r="O1579" s="3" t="s">
        <v>11077</v>
      </c>
      <c r="P1579" s="3" t="s">
        <v>25378</v>
      </c>
      <c r="Q1579" s="3" t="s">
        <v>25379</v>
      </c>
      <c r="R1579" s="3" t="s">
        <v>25380</v>
      </c>
      <c r="S1579" s="3" t="s">
        <v>25381</v>
      </c>
      <c r="T1579" s="3" t="s">
        <v>18365</v>
      </c>
      <c r="U1579" s="3" t="s">
        <v>9134</v>
      </c>
      <c r="V1579" s="3" t="s">
        <v>11069</v>
      </c>
      <c r="W1579" s="3" t="s">
        <v>9134</v>
      </c>
      <c r="X1579" s="14">
        <v>1111430</v>
      </c>
      <c r="Y1579" s="3" t="s">
        <v>25382</v>
      </c>
      <c r="Z1579" s="3" t="s">
        <v>9134</v>
      </c>
      <c r="AA1579" s="14">
        <v>650000</v>
      </c>
      <c r="AB1579" s="3" t="s">
        <v>11078</v>
      </c>
      <c r="AC1579" s="3" t="s">
        <v>9134</v>
      </c>
      <c r="AD1579" s="14" t="s">
        <v>65</v>
      </c>
      <c r="AE1579" s="3" t="s">
        <v>11078</v>
      </c>
      <c r="AF1579" s="15" t="s">
        <v>65</v>
      </c>
      <c r="AG1579" s="15" t="s">
        <v>65</v>
      </c>
      <c r="AH1579" s="16" t="s">
        <v>65</v>
      </c>
      <c r="AI1579" s="16">
        <v>6.3911896600000002</v>
      </c>
      <c r="AJ1579" s="72" t="s">
        <v>1349</v>
      </c>
      <c r="AK1579" s="72" t="s">
        <v>1349</v>
      </c>
      <c r="AL1579" s="72" t="s">
        <v>1349</v>
      </c>
    </row>
    <row r="1580" spans="1:38" ht="50.1" customHeight="1" x14ac:dyDescent="0.25">
      <c r="A1580" s="12" t="s">
        <v>11079</v>
      </c>
      <c r="B1580" s="12" t="s">
        <v>11080</v>
      </c>
      <c r="C1580" s="12">
        <v>2013</v>
      </c>
      <c r="D1580" s="4" t="s">
        <v>30022</v>
      </c>
      <c r="E1580" s="3" t="s">
        <v>181</v>
      </c>
      <c r="F1580" s="3" t="s">
        <v>29971</v>
      </c>
      <c r="G1580" s="3" t="s">
        <v>29972</v>
      </c>
      <c r="H1580" s="3" t="s">
        <v>3</v>
      </c>
      <c r="I1580" s="3" t="s">
        <v>11081</v>
      </c>
      <c r="J1580" s="3" t="s">
        <v>11082</v>
      </c>
      <c r="K1580" s="29">
        <v>2005</v>
      </c>
      <c r="L1580" s="3" t="s">
        <v>18368</v>
      </c>
      <c r="M1580" s="3" t="s">
        <v>11083</v>
      </c>
      <c r="N1580" s="3" t="s">
        <v>7</v>
      </c>
      <c r="O1580" s="3" t="s">
        <v>11084</v>
      </c>
      <c r="P1580" s="3" t="s">
        <v>25378</v>
      </c>
      <c r="Q1580" s="3" t="s">
        <v>25379</v>
      </c>
      <c r="R1580" s="3" t="s">
        <v>25383</v>
      </c>
      <c r="S1580" s="3" t="s">
        <v>25384</v>
      </c>
      <c r="T1580" s="3" t="s">
        <v>18365</v>
      </c>
      <c r="U1580" s="3" t="s">
        <v>11085</v>
      </c>
      <c r="V1580" s="3" t="s">
        <v>11086</v>
      </c>
      <c r="W1580" s="3" t="s">
        <v>1348</v>
      </c>
      <c r="X1580" s="14" t="s">
        <v>65</v>
      </c>
      <c r="Y1580" s="3" t="s">
        <v>25385</v>
      </c>
      <c r="Z1580" s="3" t="s">
        <v>1348</v>
      </c>
      <c r="AA1580" s="14" t="s">
        <v>65</v>
      </c>
      <c r="AB1580" s="3" t="s">
        <v>11087</v>
      </c>
      <c r="AC1580" s="3" t="s">
        <v>1348</v>
      </c>
      <c r="AD1580" s="14" t="s">
        <v>65</v>
      </c>
      <c r="AE1580" s="3" t="s">
        <v>11088</v>
      </c>
      <c r="AF1580" s="15" t="s">
        <v>65</v>
      </c>
      <c r="AG1580" s="15" t="s">
        <v>65</v>
      </c>
      <c r="AH1580" s="16" t="s">
        <v>65</v>
      </c>
      <c r="AI1580" s="16">
        <v>0.48516316999999998</v>
      </c>
      <c r="AJ1580" s="72" t="s">
        <v>1349</v>
      </c>
      <c r="AK1580" s="72" t="s">
        <v>1349</v>
      </c>
      <c r="AL1580" s="72" t="s">
        <v>1349</v>
      </c>
    </row>
    <row r="1581" spans="1:38" ht="50.1" customHeight="1" x14ac:dyDescent="0.25">
      <c r="A1581" s="12" t="s">
        <v>11089</v>
      </c>
      <c r="B1581" s="12" t="s">
        <v>11090</v>
      </c>
      <c r="C1581" s="12">
        <v>2013</v>
      </c>
      <c r="D1581" s="4" t="s">
        <v>30022</v>
      </c>
      <c r="E1581" s="3" t="s">
        <v>181</v>
      </c>
      <c r="F1581" s="3" t="s">
        <v>29971</v>
      </c>
      <c r="G1581" s="3" t="s">
        <v>29972</v>
      </c>
      <c r="H1581" s="3" t="s">
        <v>3</v>
      </c>
      <c r="I1581" s="3" t="s">
        <v>11091</v>
      </c>
      <c r="J1581" s="3" t="s">
        <v>11092</v>
      </c>
      <c r="K1581" s="3">
        <v>2006</v>
      </c>
      <c r="L1581" s="3" t="s">
        <v>18368</v>
      </c>
      <c r="M1581" s="3" t="s">
        <v>11093</v>
      </c>
      <c r="N1581" s="3" t="s">
        <v>7</v>
      </c>
      <c r="O1581" s="3" t="s">
        <v>11094</v>
      </c>
      <c r="P1581" s="3" t="s">
        <v>25386</v>
      </c>
      <c r="Q1581" s="3" t="s">
        <v>25387</v>
      </c>
      <c r="R1581" s="3" t="s">
        <v>25388</v>
      </c>
      <c r="S1581" s="3" t="s">
        <v>25389</v>
      </c>
      <c r="T1581" s="3" t="s">
        <v>18516</v>
      </c>
      <c r="U1581" s="3" t="s">
        <v>25210</v>
      </c>
      <c r="V1581" s="3" t="s">
        <v>381</v>
      </c>
      <c r="W1581" s="3" t="s">
        <v>11095</v>
      </c>
      <c r="X1581" s="14">
        <v>1253698</v>
      </c>
      <c r="Y1581" s="3" t="s">
        <v>25390</v>
      </c>
      <c r="Z1581" s="3" t="s">
        <v>11095</v>
      </c>
      <c r="AA1581" s="14">
        <v>127047</v>
      </c>
      <c r="AB1581" s="3" t="s">
        <v>11096</v>
      </c>
      <c r="AC1581" s="3" t="s">
        <v>11095</v>
      </c>
      <c r="AD1581" s="14" t="s">
        <v>65</v>
      </c>
      <c r="AE1581" s="3" t="s">
        <v>11096</v>
      </c>
      <c r="AF1581" s="15" t="s">
        <v>65</v>
      </c>
      <c r="AG1581" s="15" t="s">
        <v>65</v>
      </c>
      <c r="AH1581" s="16" t="s">
        <v>65</v>
      </c>
      <c r="AI1581" s="16">
        <v>0.01</v>
      </c>
      <c r="AJ1581" s="72" t="s">
        <v>1349</v>
      </c>
      <c r="AK1581" s="72" t="s">
        <v>1349</v>
      </c>
      <c r="AL1581" s="72" t="s">
        <v>1349</v>
      </c>
    </row>
    <row r="1582" spans="1:38" ht="50.1" customHeight="1" x14ac:dyDescent="0.25">
      <c r="A1582" s="12" t="s">
        <v>11097</v>
      </c>
      <c r="B1582" s="12" t="s">
        <v>11098</v>
      </c>
      <c r="C1582" s="12">
        <v>2013</v>
      </c>
      <c r="D1582" s="4" t="s">
        <v>30022</v>
      </c>
      <c r="E1582" s="3" t="s">
        <v>181</v>
      </c>
      <c r="F1582" s="3" t="s">
        <v>29971</v>
      </c>
      <c r="G1582" s="3" t="s">
        <v>29972</v>
      </c>
      <c r="H1582" s="3" t="s">
        <v>3</v>
      </c>
      <c r="I1582" s="3" t="s">
        <v>11099</v>
      </c>
      <c r="J1582" s="3" t="s">
        <v>11100</v>
      </c>
      <c r="K1582" s="3">
        <v>2005</v>
      </c>
      <c r="L1582" s="3" t="s">
        <v>18368</v>
      </c>
      <c r="M1582" s="3" t="s">
        <v>11101</v>
      </c>
      <c r="N1582" s="3" t="s">
        <v>7</v>
      </c>
      <c r="O1582" s="3" t="s">
        <v>11102</v>
      </c>
      <c r="P1582" s="3" t="s">
        <v>25391</v>
      </c>
      <c r="Q1582" s="3" t="s">
        <v>25392</v>
      </c>
      <c r="R1582" s="3" t="s">
        <v>25393</v>
      </c>
      <c r="S1582" s="3" t="s">
        <v>25394</v>
      </c>
      <c r="T1582" s="3" t="s">
        <v>18440</v>
      </c>
      <c r="U1582" s="3" t="s">
        <v>52</v>
      </c>
      <c r="V1582" s="3" t="s">
        <v>10585</v>
      </c>
      <c r="W1582" s="3" t="s">
        <v>5174</v>
      </c>
      <c r="X1582" s="14" t="s">
        <v>65</v>
      </c>
      <c r="Y1582" s="3" t="s">
        <v>25395</v>
      </c>
      <c r="Z1582" s="3" t="s">
        <v>5174</v>
      </c>
      <c r="AA1582" s="14" t="s">
        <v>65</v>
      </c>
      <c r="AB1582" s="3" t="s">
        <v>11103</v>
      </c>
      <c r="AC1582" s="3" t="s">
        <v>5174</v>
      </c>
      <c r="AD1582" s="14" t="s">
        <v>65</v>
      </c>
      <c r="AE1582" s="3" t="s">
        <v>11104</v>
      </c>
      <c r="AF1582" s="15" t="s">
        <v>65</v>
      </c>
      <c r="AG1582" s="15" t="s">
        <v>65</v>
      </c>
      <c r="AH1582" s="16" t="s">
        <v>65</v>
      </c>
      <c r="AI1582" s="16">
        <v>8.9856498699999996</v>
      </c>
      <c r="AJ1582" s="72" t="s">
        <v>1349</v>
      </c>
      <c r="AK1582" s="72" t="s">
        <v>1349</v>
      </c>
      <c r="AL1582" s="72" t="s">
        <v>1349</v>
      </c>
    </row>
    <row r="1583" spans="1:38" ht="50.1" customHeight="1" x14ac:dyDescent="0.25">
      <c r="A1583" s="12" t="s">
        <v>11105</v>
      </c>
      <c r="B1583" s="12" t="s">
        <v>7444</v>
      </c>
      <c r="C1583" s="12">
        <v>2013</v>
      </c>
      <c r="D1583" s="4" t="s">
        <v>30022</v>
      </c>
      <c r="E1583" s="3" t="s">
        <v>181</v>
      </c>
      <c r="F1583" s="3" t="s">
        <v>29971</v>
      </c>
      <c r="G1583" s="3" t="s">
        <v>29972</v>
      </c>
      <c r="H1583" s="3" t="s">
        <v>3</v>
      </c>
      <c r="I1583" s="3" t="s">
        <v>7445</v>
      </c>
      <c r="J1583" s="3" t="s">
        <v>7446</v>
      </c>
      <c r="K1583" s="3">
        <v>2001</v>
      </c>
      <c r="L1583" s="3" t="s">
        <v>18368</v>
      </c>
      <c r="M1583" s="3" t="s">
        <v>11106</v>
      </c>
      <c r="N1583" s="3" t="s">
        <v>7</v>
      </c>
      <c r="O1583" s="3" t="s">
        <v>11107</v>
      </c>
      <c r="P1583" s="3" t="s">
        <v>25396</v>
      </c>
      <c r="Q1583" s="3" t="s">
        <v>24285</v>
      </c>
      <c r="R1583" s="3" t="s">
        <v>25397</v>
      </c>
      <c r="S1583" s="3" t="s">
        <v>25398</v>
      </c>
      <c r="T1583" s="3" t="s">
        <v>19617</v>
      </c>
      <c r="U1583" s="3" t="s">
        <v>18391</v>
      </c>
      <c r="V1583" s="3" t="s">
        <v>11108</v>
      </c>
      <c r="W1583" s="3" t="s">
        <v>1348</v>
      </c>
      <c r="X1583" s="14" t="s">
        <v>65</v>
      </c>
      <c r="Y1583" s="3" t="s">
        <v>65</v>
      </c>
      <c r="Z1583" s="3" t="s">
        <v>1348</v>
      </c>
      <c r="AA1583" s="14" t="s">
        <v>65</v>
      </c>
      <c r="AB1583" s="3" t="s">
        <v>11109</v>
      </c>
      <c r="AC1583" s="3" t="s">
        <v>65</v>
      </c>
      <c r="AD1583" s="14">
        <v>8895607</v>
      </c>
      <c r="AE1583" s="3" t="s">
        <v>65</v>
      </c>
      <c r="AF1583" s="15" t="s">
        <v>65</v>
      </c>
      <c r="AG1583" s="15" t="s">
        <v>65</v>
      </c>
      <c r="AH1583" s="16">
        <v>694.5</v>
      </c>
      <c r="AI1583" s="16">
        <v>559.88162909000005</v>
      </c>
      <c r="AJ1583" s="72">
        <v>32</v>
      </c>
      <c r="AK1583" s="72">
        <v>1274</v>
      </c>
      <c r="AL1583" s="72">
        <v>1274</v>
      </c>
    </row>
    <row r="1584" spans="1:38" ht="50.1" customHeight="1" x14ac:dyDescent="0.25">
      <c r="A1584" s="12" t="s">
        <v>11111</v>
      </c>
      <c r="B1584" s="12" t="s">
        <v>7455</v>
      </c>
      <c r="C1584" s="12">
        <v>2013</v>
      </c>
      <c r="D1584" s="4" t="s">
        <v>30022</v>
      </c>
      <c r="E1584" s="3" t="s">
        <v>181</v>
      </c>
      <c r="F1584" s="3" t="s">
        <v>29971</v>
      </c>
      <c r="G1584" s="3" t="s">
        <v>29972</v>
      </c>
      <c r="H1584" s="3" t="s">
        <v>3</v>
      </c>
      <c r="I1584" s="3" t="s">
        <v>7456</v>
      </c>
      <c r="J1584" s="3" t="s">
        <v>7457</v>
      </c>
      <c r="K1584" s="3">
        <v>2003</v>
      </c>
      <c r="L1584" s="3" t="s">
        <v>18368</v>
      </c>
      <c r="M1584" s="3" t="s">
        <v>11112</v>
      </c>
      <c r="N1584" s="3" t="s">
        <v>7</v>
      </c>
      <c r="O1584" s="3" t="s">
        <v>11107</v>
      </c>
      <c r="P1584" s="3" t="s">
        <v>25399</v>
      </c>
      <c r="Q1584" s="3" t="s">
        <v>24288</v>
      </c>
      <c r="R1584" s="3" t="s">
        <v>25400</v>
      </c>
      <c r="S1584" s="3" t="s">
        <v>25401</v>
      </c>
      <c r="T1584" s="3" t="s">
        <v>12</v>
      </c>
      <c r="U1584" s="3" t="s">
        <v>25402</v>
      </c>
      <c r="V1584" s="3" t="s">
        <v>11113</v>
      </c>
      <c r="W1584" s="3" t="s">
        <v>11114</v>
      </c>
      <c r="X1584" s="14">
        <v>61000000</v>
      </c>
      <c r="Y1584" s="3" t="s">
        <v>25403</v>
      </c>
      <c r="Z1584" s="3" t="s">
        <v>11114</v>
      </c>
      <c r="AA1584" s="14">
        <v>21000000</v>
      </c>
      <c r="AB1584" s="3" t="s">
        <v>11115</v>
      </c>
      <c r="AC1584" s="3" t="s">
        <v>11114</v>
      </c>
      <c r="AD1584" s="14">
        <v>9237830</v>
      </c>
      <c r="AE1584" s="3" t="s">
        <v>11116</v>
      </c>
      <c r="AF1584" s="15">
        <v>15.14</v>
      </c>
      <c r="AG1584" s="15">
        <v>43.99</v>
      </c>
      <c r="AH1584" s="16">
        <v>5038.0148570000001</v>
      </c>
      <c r="AI1584" s="16">
        <v>3792.6236907500002</v>
      </c>
      <c r="AJ1584" s="72">
        <v>32</v>
      </c>
      <c r="AK1584" s="72">
        <v>500</v>
      </c>
      <c r="AL1584" s="72">
        <v>500</v>
      </c>
    </row>
    <row r="1585" spans="1:38" ht="50.1" customHeight="1" x14ac:dyDescent="0.25">
      <c r="A1585" s="12" t="s">
        <v>11118</v>
      </c>
      <c r="B1585" s="12" t="s">
        <v>7462</v>
      </c>
      <c r="C1585" s="12">
        <v>2013</v>
      </c>
      <c r="D1585" s="4" t="s">
        <v>30022</v>
      </c>
      <c r="E1585" s="3" t="s">
        <v>181</v>
      </c>
      <c r="F1585" s="3" t="s">
        <v>29971</v>
      </c>
      <c r="G1585" s="3" t="s">
        <v>29972</v>
      </c>
      <c r="H1585" s="3" t="s">
        <v>3</v>
      </c>
      <c r="I1585" s="3" t="s">
        <v>7463</v>
      </c>
      <c r="J1585" s="3" t="s">
        <v>7464</v>
      </c>
      <c r="K1585" s="3">
        <v>1993</v>
      </c>
      <c r="L1585" s="3" t="s">
        <v>249</v>
      </c>
      <c r="M1585" s="3" t="s">
        <v>11119</v>
      </c>
      <c r="N1585" s="3" t="s">
        <v>7</v>
      </c>
      <c r="O1585" s="3" t="s">
        <v>11120</v>
      </c>
      <c r="P1585" s="3" t="s">
        <v>25404</v>
      </c>
      <c r="Q1585" s="3" t="s">
        <v>25405</v>
      </c>
      <c r="R1585" s="3" t="s">
        <v>25406</v>
      </c>
      <c r="S1585" s="3" t="s">
        <v>25407</v>
      </c>
      <c r="T1585" s="3" t="s">
        <v>19617</v>
      </c>
      <c r="U1585" s="3" t="s">
        <v>25408</v>
      </c>
      <c r="V1585" s="3" t="s">
        <v>11121</v>
      </c>
      <c r="W1585" s="3" t="s">
        <v>25409</v>
      </c>
      <c r="X1585" s="14">
        <v>24119</v>
      </c>
      <c r="Y1585" s="3" t="s">
        <v>25410</v>
      </c>
      <c r="Z1585" s="3" t="s">
        <v>11122</v>
      </c>
      <c r="AA1585" s="14">
        <v>25171</v>
      </c>
      <c r="AB1585" s="3" t="s">
        <v>11123</v>
      </c>
      <c r="AC1585" s="3" t="s">
        <v>11122</v>
      </c>
      <c r="AD1585" s="14">
        <v>25171</v>
      </c>
      <c r="AE1585" s="3" t="s">
        <v>11124</v>
      </c>
      <c r="AF1585" s="15">
        <v>104.36</v>
      </c>
      <c r="AG1585" s="15">
        <v>100</v>
      </c>
      <c r="AH1585" s="16">
        <v>610.91597300000001</v>
      </c>
      <c r="AI1585" s="16">
        <v>1396.91369233</v>
      </c>
      <c r="AJ1585" s="72">
        <v>32</v>
      </c>
      <c r="AK1585" s="72">
        <v>0</v>
      </c>
      <c r="AL1585" s="72">
        <v>0</v>
      </c>
    </row>
    <row r="1586" spans="1:38" ht="50.1" customHeight="1" x14ac:dyDescent="0.25">
      <c r="A1586" s="12" t="s">
        <v>11126</v>
      </c>
      <c r="B1586" s="12" t="s">
        <v>7471</v>
      </c>
      <c r="C1586" s="12">
        <v>2013</v>
      </c>
      <c r="D1586" s="4" t="s">
        <v>30022</v>
      </c>
      <c r="E1586" s="3" t="s">
        <v>181</v>
      </c>
      <c r="F1586" s="3" t="s">
        <v>29971</v>
      </c>
      <c r="G1586" s="3" t="s">
        <v>29972</v>
      </c>
      <c r="H1586" s="3" t="s">
        <v>3</v>
      </c>
      <c r="I1586" s="3" t="s">
        <v>7472</v>
      </c>
      <c r="J1586" s="4" t="s">
        <v>7473</v>
      </c>
      <c r="K1586" s="3">
        <v>1989</v>
      </c>
      <c r="L1586" s="3" t="s">
        <v>18368</v>
      </c>
      <c r="M1586" s="3" t="s">
        <v>11127</v>
      </c>
      <c r="N1586" s="3" t="s">
        <v>7</v>
      </c>
      <c r="O1586" s="3" t="s">
        <v>11128</v>
      </c>
      <c r="P1586" s="3" t="s">
        <v>25411</v>
      </c>
      <c r="Q1586" s="3" t="s">
        <v>25412</v>
      </c>
      <c r="R1586" s="3" t="s">
        <v>25413</v>
      </c>
      <c r="S1586" s="3" t="s">
        <v>25414</v>
      </c>
      <c r="T1586" s="3" t="s">
        <v>18440</v>
      </c>
      <c r="U1586" s="3" t="s">
        <v>25415</v>
      </c>
      <c r="V1586" s="3" t="s">
        <v>11129</v>
      </c>
      <c r="W1586" s="3" t="s">
        <v>9237</v>
      </c>
      <c r="X1586" s="14">
        <v>5064</v>
      </c>
      <c r="Y1586" s="3" t="s">
        <v>25416</v>
      </c>
      <c r="Z1586" s="3" t="s">
        <v>9237</v>
      </c>
      <c r="AA1586" s="14">
        <v>1336</v>
      </c>
      <c r="AB1586" s="3" t="s">
        <v>11130</v>
      </c>
      <c r="AC1586" s="3" t="s">
        <v>9237</v>
      </c>
      <c r="AD1586" s="14">
        <v>1358</v>
      </c>
      <c r="AE1586" s="3" t="s">
        <v>11131</v>
      </c>
      <c r="AF1586" s="15">
        <v>26.82</v>
      </c>
      <c r="AG1586" s="15">
        <v>101.65</v>
      </c>
      <c r="AH1586" s="16">
        <v>37.166662000000002</v>
      </c>
      <c r="AI1586" s="16">
        <v>30.754726900000001</v>
      </c>
      <c r="AJ1586" s="72">
        <v>32</v>
      </c>
      <c r="AK1586" s="72">
        <v>0</v>
      </c>
      <c r="AL1586" s="72">
        <v>0</v>
      </c>
    </row>
    <row r="1587" spans="1:38" ht="50.1" customHeight="1" x14ac:dyDescent="0.25">
      <c r="A1587" s="12" t="s">
        <v>11133</v>
      </c>
      <c r="B1587" s="12" t="s">
        <v>7479</v>
      </c>
      <c r="C1587" s="12">
        <v>2013</v>
      </c>
      <c r="D1587" s="4" t="s">
        <v>30022</v>
      </c>
      <c r="E1587" s="3" t="s">
        <v>181</v>
      </c>
      <c r="F1587" s="3" t="s">
        <v>29971</v>
      </c>
      <c r="G1587" s="3" t="s">
        <v>29972</v>
      </c>
      <c r="H1587" s="3" t="s">
        <v>3</v>
      </c>
      <c r="I1587" s="3" t="s">
        <v>7480</v>
      </c>
      <c r="J1587" s="4" t="s">
        <v>7481</v>
      </c>
      <c r="K1587" s="3">
        <v>2002</v>
      </c>
      <c r="L1587" s="3" t="s">
        <v>18368</v>
      </c>
      <c r="M1587" s="3" t="s">
        <v>11134</v>
      </c>
      <c r="N1587" s="3" t="s">
        <v>7</v>
      </c>
      <c r="O1587" s="3" t="s">
        <v>11135</v>
      </c>
      <c r="P1587" s="3" t="s">
        <v>25411</v>
      </c>
      <c r="Q1587" s="3" t="s">
        <v>25412</v>
      </c>
      <c r="R1587" s="3" t="s">
        <v>24303</v>
      </c>
      <c r="S1587" s="3" t="s">
        <v>25417</v>
      </c>
      <c r="T1587" s="3" t="s">
        <v>12</v>
      </c>
      <c r="U1587" s="3" t="s">
        <v>24221</v>
      </c>
      <c r="V1587" s="3" t="s">
        <v>7483</v>
      </c>
      <c r="W1587" s="3" t="s">
        <v>25418</v>
      </c>
      <c r="X1587" s="14">
        <v>25000</v>
      </c>
      <c r="Y1587" s="3" t="s">
        <v>25419</v>
      </c>
      <c r="Z1587" s="3" t="s">
        <v>1980</v>
      </c>
      <c r="AA1587" s="14">
        <v>190</v>
      </c>
      <c r="AB1587" s="3" t="s">
        <v>11136</v>
      </c>
      <c r="AC1587" s="3" t="s">
        <v>1980</v>
      </c>
      <c r="AD1587" s="14">
        <v>80</v>
      </c>
      <c r="AE1587" s="3" t="s">
        <v>11137</v>
      </c>
      <c r="AF1587" s="15">
        <v>0.32</v>
      </c>
      <c r="AG1587" s="15">
        <v>42.11</v>
      </c>
      <c r="AH1587" s="16">
        <v>27.481072999999999</v>
      </c>
      <c r="AI1587" s="16">
        <v>20.00701935</v>
      </c>
      <c r="AJ1587" s="72">
        <v>21</v>
      </c>
      <c r="AK1587" s="72">
        <v>0</v>
      </c>
      <c r="AL1587" s="72">
        <v>0</v>
      </c>
    </row>
    <row r="1588" spans="1:38" ht="50.1" customHeight="1" x14ac:dyDescent="0.25">
      <c r="A1588" s="12" t="s">
        <v>11139</v>
      </c>
      <c r="B1588" s="12" t="s">
        <v>7487</v>
      </c>
      <c r="C1588" s="12">
        <v>2013</v>
      </c>
      <c r="D1588" s="4" t="s">
        <v>30022</v>
      </c>
      <c r="E1588" s="3" t="s">
        <v>181</v>
      </c>
      <c r="F1588" s="3" t="s">
        <v>29971</v>
      </c>
      <c r="G1588" s="3" t="s">
        <v>29972</v>
      </c>
      <c r="H1588" s="3" t="s">
        <v>3</v>
      </c>
      <c r="I1588" s="3" t="s">
        <v>7488</v>
      </c>
      <c r="J1588" s="4" t="s">
        <v>7489</v>
      </c>
      <c r="K1588" s="3">
        <v>1997</v>
      </c>
      <c r="L1588" s="3" t="s">
        <v>18368</v>
      </c>
      <c r="M1588" s="3" t="s">
        <v>11140</v>
      </c>
      <c r="N1588" s="3" t="s">
        <v>7</v>
      </c>
      <c r="O1588" s="3" t="s">
        <v>11141</v>
      </c>
      <c r="P1588" s="3" t="s">
        <v>25420</v>
      </c>
      <c r="Q1588" s="3" t="s">
        <v>25421</v>
      </c>
      <c r="R1588" s="3" t="s">
        <v>25422</v>
      </c>
      <c r="S1588" s="3" t="s">
        <v>25423</v>
      </c>
      <c r="T1588" s="3" t="s">
        <v>12</v>
      </c>
      <c r="U1588" s="3" t="s">
        <v>25424</v>
      </c>
      <c r="V1588" s="3" t="s">
        <v>482</v>
      </c>
      <c r="W1588" s="3" t="s">
        <v>11142</v>
      </c>
      <c r="X1588" s="14" t="s">
        <v>65</v>
      </c>
      <c r="Y1588" s="3" t="s">
        <v>25425</v>
      </c>
      <c r="Z1588" s="3" t="s">
        <v>11142</v>
      </c>
      <c r="AA1588" s="14">
        <v>176</v>
      </c>
      <c r="AB1588" s="3" t="s">
        <v>11143</v>
      </c>
      <c r="AC1588" s="3" t="s">
        <v>11142</v>
      </c>
      <c r="AD1588" s="14">
        <v>76</v>
      </c>
      <c r="AE1588" s="3" t="s">
        <v>11144</v>
      </c>
      <c r="AF1588" s="15" t="s">
        <v>65</v>
      </c>
      <c r="AG1588" s="15">
        <v>43.18</v>
      </c>
      <c r="AH1588" s="16">
        <v>609.81316800000002</v>
      </c>
      <c r="AI1588" s="16">
        <v>105.344679</v>
      </c>
      <c r="AJ1588" s="72" t="s">
        <v>65</v>
      </c>
      <c r="AK1588" s="72" t="s">
        <v>65</v>
      </c>
      <c r="AL1588" s="72" t="s">
        <v>65</v>
      </c>
    </row>
    <row r="1589" spans="1:38" ht="50.1" customHeight="1" x14ac:dyDescent="0.25">
      <c r="A1589" s="12" t="s">
        <v>11146</v>
      </c>
      <c r="B1589" s="12" t="s">
        <v>2366</v>
      </c>
      <c r="C1589" s="12">
        <v>2013</v>
      </c>
      <c r="D1589" s="4" t="s">
        <v>30022</v>
      </c>
      <c r="E1589" s="3" t="s">
        <v>181</v>
      </c>
      <c r="F1589" s="3" t="s">
        <v>29971</v>
      </c>
      <c r="G1589" s="3" t="s">
        <v>29972</v>
      </c>
      <c r="H1589" s="3" t="s">
        <v>3</v>
      </c>
      <c r="I1589" s="3" t="s">
        <v>2367</v>
      </c>
      <c r="J1589" s="3" t="s">
        <v>7493</v>
      </c>
      <c r="K1589" s="3">
        <v>2009</v>
      </c>
      <c r="L1589" s="3" t="s">
        <v>18368</v>
      </c>
      <c r="M1589" s="3" t="s">
        <v>11147</v>
      </c>
      <c r="N1589" s="3" t="s">
        <v>7</v>
      </c>
      <c r="O1589" s="3" t="s">
        <v>11148</v>
      </c>
      <c r="P1589" s="3" t="s">
        <v>25426</v>
      </c>
      <c r="Q1589" s="3" t="s">
        <v>25427</v>
      </c>
      <c r="R1589" s="3" t="s">
        <v>25428</v>
      </c>
      <c r="S1589" s="3" t="s">
        <v>25429</v>
      </c>
      <c r="T1589" s="3" t="s">
        <v>12</v>
      </c>
      <c r="U1589" s="3" t="s">
        <v>25430</v>
      </c>
      <c r="V1589" s="3" t="s">
        <v>448</v>
      </c>
      <c r="W1589" s="3" t="s">
        <v>403</v>
      </c>
      <c r="X1589" s="14">
        <v>201248</v>
      </c>
      <c r="Y1589" s="3" t="s">
        <v>25431</v>
      </c>
      <c r="Z1589" s="3" t="s">
        <v>403</v>
      </c>
      <c r="AA1589" s="14">
        <v>142784</v>
      </c>
      <c r="AB1589" s="3" t="s">
        <v>11149</v>
      </c>
      <c r="AC1589" s="3" t="s">
        <v>403</v>
      </c>
      <c r="AD1589" s="14">
        <v>15349</v>
      </c>
      <c r="AE1589" s="3" t="s">
        <v>11150</v>
      </c>
      <c r="AF1589" s="15">
        <v>7.63</v>
      </c>
      <c r="AG1589" s="15">
        <v>10.75</v>
      </c>
      <c r="AH1589" s="16">
        <v>6102.9536680000001</v>
      </c>
      <c r="AI1589" s="16">
        <v>5490.4862458799998</v>
      </c>
      <c r="AJ1589" s="72">
        <v>32</v>
      </c>
      <c r="AK1589" s="72">
        <v>1574</v>
      </c>
      <c r="AL1589" s="72">
        <v>1574</v>
      </c>
    </row>
    <row r="1590" spans="1:38" ht="50.1" customHeight="1" x14ac:dyDescent="0.25">
      <c r="A1590" s="12" t="s">
        <v>11152</v>
      </c>
      <c r="B1590" s="12" t="s">
        <v>7501</v>
      </c>
      <c r="C1590" s="12">
        <v>2013</v>
      </c>
      <c r="D1590" s="4" t="s">
        <v>30022</v>
      </c>
      <c r="E1590" s="3" t="s">
        <v>181</v>
      </c>
      <c r="F1590" s="3" t="s">
        <v>29971</v>
      </c>
      <c r="G1590" s="3" t="s">
        <v>29972</v>
      </c>
      <c r="H1590" s="3" t="s">
        <v>3</v>
      </c>
      <c r="I1590" s="3" t="s">
        <v>7502</v>
      </c>
      <c r="J1590" s="3" t="s">
        <v>7503</v>
      </c>
      <c r="K1590" s="3">
        <v>2007</v>
      </c>
      <c r="L1590" s="3" t="s">
        <v>18368</v>
      </c>
      <c r="M1590" s="3" t="s">
        <v>11153</v>
      </c>
      <c r="N1590" s="3" t="s">
        <v>7</v>
      </c>
      <c r="O1590" s="3" t="s">
        <v>11154</v>
      </c>
      <c r="P1590" s="3" t="s">
        <v>25432</v>
      </c>
      <c r="Q1590" s="3" t="s">
        <v>25433</v>
      </c>
      <c r="R1590" s="3" t="s">
        <v>25434</v>
      </c>
      <c r="S1590" s="3" t="s">
        <v>25435</v>
      </c>
      <c r="T1590" s="3" t="s">
        <v>12</v>
      </c>
      <c r="U1590" s="3" t="s">
        <v>305</v>
      </c>
      <c r="V1590" s="3" t="s">
        <v>11155</v>
      </c>
      <c r="W1590" s="3" t="s">
        <v>403</v>
      </c>
      <c r="X1590" s="14">
        <v>74845</v>
      </c>
      <c r="Y1590" s="3" t="s">
        <v>25436</v>
      </c>
      <c r="Z1590" s="3" t="s">
        <v>403</v>
      </c>
      <c r="AA1590" s="14">
        <v>50000</v>
      </c>
      <c r="AB1590" s="3" t="s">
        <v>11156</v>
      </c>
      <c r="AC1590" s="3" t="s">
        <v>403</v>
      </c>
      <c r="AD1590" s="14">
        <v>60065</v>
      </c>
      <c r="AE1590" s="3" t="s">
        <v>11157</v>
      </c>
      <c r="AF1590" s="15">
        <v>80.25</v>
      </c>
      <c r="AG1590" s="15">
        <v>120.13</v>
      </c>
      <c r="AH1590" s="16">
        <v>340</v>
      </c>
      <c r="AI1590" s="16">
        <v>292.36911879000002</v>
      </c>
      <c r="AJ1590" s="72">
        <v>32</v>
      </c>
      <c r="AK1590" s="72">
        <v>803</v>
      </c>
      <c r="AL1590" s="72">
        <v>803</v>
      </c>
    </row>
    <row r="1591" spans="1:38" ht="50.1" customHeight="1" x14ac:dyDescent="0.25">
      <c r="A1591" s="12" t="s">
        <v>11160</v>
      </c>
      <c r="B1591" s="12" t="s">
        <v>11161</v>
      </c>
      <c r="C1591" s="12">
        <v>2013</v>
      </c>
      <c r="D1591" s="4" t="s">
        <v>30022</v>
      </c>
      <c r="E1591" s="3" t="s">
        <v>181</v>
      </c>
      <c r="F1591" s="3" t="s">
        <v>29971</v>
      </c>
      <c r="G1591" s="3" t="s">
        <v>29972</v>
      </c>
      <c r="H1591" s="3" t="s">
        <v>3</v>
      </c>
      <c r="I1591" s="3" t="s">
        <v>11162</v>
      </c>
      <c r="J1591" s="3" t="s">
        <v>11163</v>
      </c>
      <c r="K1591" s="3">
        <v>2011</v>
      </c>
      <c r="L1591" s="3" t="s">
        <v>18368</v>
      </c>
      <c r="M1591" s="3" t="s">
        <v>11164</v>
      </c>
      <c r="N1591" s="3" t="s">
        <v>7</v>
      </c>
      <c r="O1591" s="3" t="s">
        <v>11165</v>
      </c>
      <c r="P1591" s="3" t="s">
        <v>25437</v>
      </c>
      <c r="Q1591" s="3" t="s">
        <v>25438</v>
      </c>
      <c r="R1591" s="3" t="s">
        <v>25439</v>
      </c>
      <c r="S1591" s="3" t="s">
        <v>25440</v>
      </c>
      <c r="T1591" s="3" t="s">
        <v>12</v>
      </c>
      <c r="U1591" s="3" t="s">
        <v>305</v>
      </c>
      <c r="V1591" s="3" t="s">
        <v>11166</v>
      </c>
      <c r="W1591" s="3" t="s">
        <v>9352</v>
      </c>
      <c r="X1591" s="14">
        <v>50</v>
      </c>
      <c r="Y1591" s="3" t="s">
        <v>65</v>
      </c>
      <c r="Z1591" s="3" t="s">
        <v>9352</v>
      </c>
      <c r="AA1591" s="14">
        <v>53</v>
      </c>
      <c r="AB1591" s="3" t="s">
        <v>11167</v>
      </c>
      <c r="AC1591" s="3" t="s">
        <v>9352</v>
      </c>
      <c r="AD1591" s="14">
        <v>190</v>
      </c>
      <c r="AE1591" s="3" t="s">
        <v>11167</v>
      </c>
      <c r="AF1591" s="15">
        <v>380</v>
      </c>
      <c r="AG1591" s="15">
        <v>358.49</v>
      </c>
      <c r="AH1591" s="16">
        <v>1551.7991199999999</v>
      </c>
      <c r="AI1591" s="16">
        <v>1516.02640445</v>
      </c>
      <c r="AJ1591" s="72" t="s">
        <v>1349</v>
      </c>
      <c r="AK1591" s="72" t="s">
        <v>1349</v>
      </c>
      <c r="AL1591" s="72" t="s">
        <v>1349</v>
      </c>
    </row>
    <row r="1592" spans="1:38" ht="50.1" customHeight="1" x14ac:dyDescent="0.25">
      <c r="A1592" s="12" t="s">
        <v>11168</v>
      </c>
      <c r="B1592" s="12" t="s">
        <v>467</v>
      </c>
      <c r="C1592" s="12">
        <v>2013</v>
      </c>
      <c r="D1592" s="4" t="s">
        <v>30022</v>
      </c>
      <c r="E1592" s="3" t="s">
        <v>181</v>
      </c>
      <c r="F1592" s="3" t="s">
        <v>29971</v>
      </c>
      <c r="G1592" s="3" t="s">
        <v>29972</v>
      </c>
      <c r="H1592" s="3" t="s">
        <v>17</v>
      </c>
      <c r="I1592" s="3" t="s">
        <v>58</v>
      </c>
      <c r="J1592" s="3" t="s">
        <v>7555</v>
      </c>
      <c r="K1592" s="3">
        <v>2008</v>
      </c>
      <c r="L1592" s="3" t="s">
        <v>18368</v>
      </c>
      <c r="M1592" s="3" t="s">
        <v>11169</v>
      </c>
      <c r="N1592" s="3" t="s">
        <v>159</v>
      </c>
      <c r="O1592" s="3" t="s">
        <v>11170</v>
      </c>
      <c r="P1592" s="3" t="s">
        <v>25441</v>
      </c>
      <c r="Q1592" s="3" t="s">
        <v>24346</v>
      </c>
      <c r="R1592" s="3" t="s">
        <v>24347</v>
      </c>
      <c r="S1592" s="3" t="s">
        <v>23260</v>
      </c>
      <c r="T1592" s="3" t="s">
        <v>12</v>
      </c>
      <c r="U1592" s="3" t="s">
        <v>305</v>
      </c>
      <c r="V1592" s="3" t="s">
        <v>10</v>
      </c>
      <c r="W1592" s="3" t="s">
        <v>2445</v>
      </c>
      <c r="X1592" s="14">
        <v>3509</v>
      </c>
      <c r="Y1592" s="3" t="s">
        <v>7559</v>
      </c>
      <c r="Z1592" s="3" t="s">
        <v>2445</v>
      </c>
      <c r="AA1592" s="14">
        <v>3509</v>
      </c>
      <c r="AB1592" s="3" t="s">
        <v>11171</v>
      </c>
      <c r="AC1592" s="3" t="s">
        <v>2445</v>
      </c>
      <c r="AD1592" s="14">
        <v>3509</v>
      </c>
      <c r="AE1592" s="3" t="s">
        <v>7559</v>
      </c>
      <c r="AF1592" s="15">
        <v>100</v>
      </c>
      <c r="AG1592" s="15">
        <v>100</v>
      </c>
      <c r="AH1592" s="16">
        <v>60446.963596000001</v>
      </c>
      <c r="AI1592" s="16">
        <v>64795.343556300002</v>
      </c>
      <c r="AJ1592" s="72">
        <v>31</v>
      </c>
      <c r="AK1592" s="72">
        <v>0</v>
      </c>
      <c r="AL1592" s="72">
        <v>0</v>
      </c>
    </row>
    <row r="1593" spans="1:38" ht="50.1" customHeight="1" x14ac:dyDescent="0.25">
      <c r="A1593" s="12" t="s">
        <v>11173</v>
      </c>
      <c r="B1593" s="12" t="s">
        <v>11174</v>
      </c>
      <c r="C1593" s="12">
        <v>2013</v>
      </c>
      <c r="D1593" s="4" t="s">
        <v>30022</v>
      </c>
      <c r="E1593" s="3" t="s">
        <v>181</v>
      </c>
      <c r="F1593" s="3" t="s">
        <v>29971</v>
      </c>
      <c r="G1593" s="3" t="s">
        <v>29972</v>
      </c>
      <c r="H1593" s="3" t="s">
        <v>17</v>
      </c>
      <c r="I1593" s="3" t="s">
        <v>634</v>
      </c>
      <c r="J1593" s="3" t="s">
        <v>11175</v>
      </c>
      <c r="K1593" s="3">
        <v>2007</v>
      </c>
      <c r="L1593" s="3" t="s">
        <v>18368</v>
      </c>
      <c r="M1593" s="3" t="s">
        <v>11176</v>
      </c>
      <c r="N1593" s="3" t="s">
        <v>21</v>
      </c>
      <c r="O1593" s="3" t="s">
        <v>11177</v>
      </c>
      <c r="P1593" s="3" t="s">
        <v>25442</v>
      </c>
      <c r="Q1593" s="3" t="s">
        <v>25443</v>
      </c>
      <c r="R1593" s="3" t="s">
        <v>25444</v>
      </c>
      <c r="S1593" s="3" t="s">
        <v>25445</v>
      </c>
      <c r="T1593" s="3" t="s">
        <v>12</v>
      </c>
      <c r="U1593" s="3" t="s">
        <v>305</v>
      </c>
      <c r="V1593" s="3" t="s">
        <v>11178</v>
      </c>
      <c r="W1593" s="3" t="s">
        <v>2457</v>
      </c>
      <c r="X1593" s="14">
        <v>34</v>
      </c>
      <c r="Y1593" s="3" t="s">
        <v>25446</v>
      </c>
      <c r="Z1593" s="3" t="s">
        <v>2457</v>
      </c>
      <c r="AA1593" s="14">
        <v>15</v>
      </c>
      <c r="AB1593" s="3" t="s">
        <v>11179</v>
      </c>
      <c r="AC1593" s="3" t="s">
        <v>2457</v>
      </c>
      <c r="AD1593" s="14">
        <v>15</v>
      </c>
      <c r="AE1593" s="3" t="s">
        <v>11179</v>
      </c>
      <c r="AF1593" s="15">
        <v>44.12</v>
      </c>
      <c r="AG1593" s="15">
        <v>100</v>
      </c>
      <c r="AH1593" s="16">
        <v>1000</v>
      </c>
      <c r="AI1593" s="16">
        <v>939.98924195999996</v>
      </c>
      <c r="AJ1593" s="72" t="s">
        <v>1349</v>
      </c>
      <c r="AK1593" s="72" t="s">
        <v>1349</v>
      </c>
      <c r="AL1593" s="72" t="s">
        <v>1349</v>
      </c>
    </row>
    <row r="1594" spans="1:38" ht="50.1" customHeight="1" x14ac:dyDescent="0.25">
      <c r="A1594" s="12" t="s">
        <v>11180</v>
      </c>
      <c r="B1594" s="12" t="s">
        <v>11181</v>
      </c>
      <c r="C1594" s="12">
        <v>2013</v>
      </c>
      <c r="D1594" s="4" t="s">
        <v>30022</v>
      </c>
      <c r="E1594" s="3" t="s">
        <v>181</v>
      </c>
      <c r="F1594" s="3" t="s">
        <v>29971</v>
      </c>
      <c r="G1594" s="3" t="s">
        <v>29972</v>
      </c>
      <c r="H1594" s="3" t="s">
        <v>17</v>
      </c>
      <c r="I1594" s="3" t="s">
        <v>841</v>
      </c>
      <c r="J1594" s="3" t="s">
        <v>11182</v>
      </c>
      <c r="K1594" s="3">
        <v>2007</v>
      </c>
      <c r="L1594" s="3" t="s">
        <v>18368</v>
      </c>
      <c r="M1594" s="3" t="s">
        <v>11183</v>
      </c>
      <c r="N1594" s="3" t="s">
        <v>65</v>
      </c>
      <c r="O1594" s="3" t="s">
        <v>65</v>
      </c>
      <c r="P1594" s="3" t="s">
        <v>25447</v>
      </c>
      <c r="Q1594" s="3" t="s">
        <v>25448</v>
      </c>
      <c r="R1594" s="3" t="s">
        <v>25449</v>
      </c>
      <c r="S1594" s="3" t="s">
        <v>25450</v>
      </c>
      <c r="T1594" s="3" t="s">
        <v>18516</v>
      </c>
      <c r="U1594" s="3" t="s">
        <v>25451</v>
      </c>
      <c r="V1594" s="3" t="s">
        <v>11184</v>
      </c>
      <c r="W1594" s="3" t="s">
        <v>5174</v>
      </c>
      <c r="X1594" s="14">
        <v>35000</v>
      </c>
      <c r="Y1594" s="3" t="s">
        <v>25452</v>
      </c>
      <c r="Z1594" s="3" t="s">
        <v>5174</v>
      </c>
      <c r="AA1594" s="14">
        <v>25000</v>
      </c>
      <c r="AB1594" s="3" t="s">
        <v>11185</v>
      </c>
      <c r="AC1594" s="3" t="s">
        <v>5174</v>
      </c>
      <c r="AD1594" s="14">
        <v>27704</v>
      </c>
      <c r="AE1594" s="3" t="s">
        <v>11185</v>
      </c>
      <c r="AF1594" s="15">
        <v>79.150000000000006</v>
      </c>
      <c r="AG1594" s="15">
        <v>110.82</v>
      </c>
      <c r="AH1594" s="16">
        <v>227</v>
      </c>
      <c r="AI1594" s="16" t="s">
        <v>65</v>
      </c>
      <c r="AJ1594" s="72" t="s">
        <v>1349</v>
      </c>
      <c r="AK1594" s="72" t="s">
        <v>1349</v>
      </c>
      <c r="AL1594" s="72" t="s">
        <v>1349</v>
      </c>
    </row>
    <row r="1595" spans="1:38" ht="50.1" customHeight="1" x14ac:dyDescent="0.25">
      <c r="A1595" s="12" t="s">
        <v>11186</v>
      </c>
      <c r="B1595" s="12" t="s">
        <v>11187</v>
      </c>
      <c r="C1595" s="12">
        <v>2013</v>
      </c>
      <c r="D1595" s="4" t="s">
        <v>30022</v>
      </c>
      <c r="E1595" s="3" t="s">
        <v>181</v>
      </c>
      <c r="F1595" s="3" t="s">
        <v>29971</v>
      </c>
      <c r="G1595" s="3" t="s">
        <v>29972</v>
      </c>
      <c r="H1595" s="3" t="s">
        <v>17</v>
      </c>
      <c r="I1595" s="3" t="s">
        <v>238</v>
      </c>
      <c r="J1595" s="3" t="s">
        <v>11188</v>
      </c>
      <c r="K1595" s="3">
        <v>2008</v>
      </c>
      <c r="L1595" s="3" t="s">
        <v>18368</v>
      </c>
      <c r="M1595" s="3" t="s">
        <v>11189</v>
      </c>
      <c r="N1595" s="3" t="s">
        <v>10688</v>
      </c>
      <c r="O1595" s="3" t="s">
        <v>65</v>
      </c>
      <c r="P1595" s="3" t="s">
        <v>25453</v>
      </c>
      <c r="Q1595" s="3" t="s">
        <v>25454</v>
      </c>
      <c r="R1595" s="3" t="s">
        <v>25455</v>
      </c>
      <c r="S1595" s="3" t="s">
        <v>25456</v>
      </c>
      <c r="T1595" s="3" t="s">
        <v>12</v>
      </c>
      <c r="U1595" s="3" t="s">
        <v>25430</v>
      </c>
      <c r="V1595" s="3" t="s">
        <v>11190</v>
      </c>
      <c r="W1595" s="3" t="s">
        <v>403</v>
      </c>
      <c r="X1595" s="14">
        <v>199678</v>
      </c>
      <c r="Y1595" s="3" t="s">
        <v>25457</v>
      </c>
      <c r="Z1595" s="3" t="s">
        <v>403</v>
      </c>
      <c r="AA1595" s="14">
        <v>33000</v>
      </c>
      <c r="AB1595" s="3" t="s">
        <v>11191</v>
      </c>
      <c r="AC1595" s="3" t="s">
        <v>403</v>
      </c>
      <c r="AD1595" s="14" t="s">
        <v>65</v>
      </c>
      <c r="AE1595" s="3" t="s">
        <v>11192</v>
      </c>
      <c r="AF1595" s="15" t="s">
        <v>65</v>
      </c>
      <c r="AG1595" s="15" t="s">
        <v>65</v>
      </c>
      <c r="AH1595" s="16">
        <v>140</v>
      </c>
      <c r="AI1595" s="16">
        <v>125.76458363</v>
      </c>
      <c r="AJ1595" s="72" t="s">
        <v>1349</v>
      </c>
      <c r="AK1595" s="72" t="s">
        <v>1349</v>
      </c>
      <c r="AL1595" s="72" t="s">
        <v>1349</v>
      </c>
    </row>
    <row r="1596" spans="1:38" ht="50.1" customHeight="1" x14ac:dyDescent="0.25">
      <c r="A1596" s="12" t="s">
        <v>11193</v>
      </c>
      <c r="B1596" s="12" t="s">
        <v>11194</v>
      </c>
      <c r="C1596" s="12">
        <v>2013</v>
      </c>
      <c r="D1596" s="4" t="s">
        <v>30022</v>
      </c>
      <c r="E1596" s="3" t="s">
        <v>181</v>
      </c>
      <c r="F1596" s="3" t="s">
        <v>29971</v>
      </c>
      <c r="G1596" s="3" t="s">
        <v>29972</v>
      </c>
      <c r="H1596" s="3" t="s">
        <v>17</v>
      </c>
      <c r="I1596" s="3" t="s">
        <v>247</v>
      </c>
      <c r="J1596" s="3" t="s">
        <v>11195</v>
      </c>
      <c r="K1596" s="3">
        <v>2009</v>
      </c>
      <c r="L1596" s="3" t="s">
        <v>18368</v>
      </c>
      <c r="M1596" s="3" t="s">
        <v>11196</v>
      </c>
      <c r="N1596" s="3" t="s">
        <v>10688</v>
      </c>
      <c r="O1596" s="3" t="s">
        <v>65</v>
      </c>
      <c r="P1596" s="3" t="s">
        <v>25458</v>
      </c>
      <c r="Q1596" s="3" t="s">
        <v>25459</v>
      </c>
      <c r="R1596" s="3" t="s">
        <v>25460</v>
      </c>
      <c r="S1596" s="3" t="s">
        <v>25461</v>
      </c>
      <c r="T1596" s="3" t="s">
        <v>12</v>
      </c>
      <c r="U1596" s="3" t="s">
        <v>305</v>
      </c>
      <c r="V1596" s="3" t="s">
        <v>482</v>
      </c>
      <c r="W1596" s="3" t="s">
        <v>9134</v>
      </c>
      <c r="X1596" s="14" t="s">
        <v>65</v>
      </c>
      <c r="Y1596" s="3" t="s">
        <v>11197</v>
      </c>
      <c r="Z1596" s="3" t="s">
        <v>9134</v>
      </c>
      <c r="AA1596" s="14" t="s">
        <v>65</v>
      </c>
      <c r="AB1596" s="3" t="s">
        <v>11197</v>
      </c>
      <c r="AC1596" s="3" t="s">
        <v>9134</v>
      </c>
      <c r="AD1596" s="14" t="s">
        <v>65</v>
      </c>
      <c r="AE1596" s="3" t="s">
        <v>11197</v>
      </c>
      <c r="AF1596" s="15" t="s">
        <v>65</v>
      </c>
      <c r="AG1596" s="15" t="s">
        <v>65</v>
      </c>
      <c r="AH1596" s="16">
        <v>51.75</v>
      </c>
      <c r="AI1596" s="16">
        <v>104.955202</v>
      </c>
      <c r="AJ1596" s="72" t="s">
        <v>1349</v>
      </c>
      <c r="AK1596" s="72" t="s">
        <v>1349</v>
      </c>
      <c r="AL1596" s="72" t="s">
        <v>1349</v>
      </c>
    </row>
    <row r="1597" spans="1:38" ht="50.1" customHeight="1" x14ac:dyDescent="0.25">
      <c r="A1597" s="12" t="s">
        <v>11198</v>
      </c>
      <c r="B1597" s="12" t="s">
        <v>11199</v>
      </c>
      <c r="C1597" s="12">
        <v>2013</v>
      </c>
      <c r="D1597" s="4" t="s">
        <v>30022</v>
      </c>
      <c r="E1597" s="3" t="s">
        <v>181</v>
      </c>
      <c r="F1597" s="3" t="s">
        <v>29971</v>
      </c>
      <c r="G1597" s="3" t="s">
        <v>29972</v>
      </c>
      <c r="H1597" s="3" t="s">
        <v>17</v>
      </c>
      <c r="I1597" s="3" t="s">
        <v>1274</v>
      </c>
      <c r="J1597" s="3" t="s">
        <v>11200</v>
      </c>
      <c r="K1597" s="3">
        <v>2009</v>
      </c>
      <c r="L1597" s="3" t="s">
        <v>18368</v>
      </c>
      <c r="M1597" s="3" t="s">
        <v>11201</v>
      </c>
      <c r="N1597" s="3" t="s">
        <v>7</v>
      </c>
      <c r="O1597" s="3" t="s">
        <v>11170</v>
      </c>
      <c r="P1597" s="3" t="s">
        <v>11201</v>
      </c>
      <c r="Q1597" s="3" t="s">
        <v>25462</v>
      </c>
      <c r="R1597" s="3" t="s">
        <v>25463</v>
      </c>
      <c r="S1597" s="3" t="s">
        <v>25464</v>
      </c>
      <c r="T1597" s="3" t="s">
        <v>18440</v>
      </c>
      <c r="U1597" s="3" t="s">
        <v>10820</v>
      </c>
      <c r="V1597" s="3" t="s">
        <v>10585</v>
      </c>
      <c r="W1597" s="3" t="s">
        <v>5174</v>
      </c>
      <c r="X1597" s="14" t="s">
        <v>65</v>
      </c>
      <c r="Y1597" s="3" t="s">
        <v>25465</v>
      </c>
      <c r="Z1597" s="3" t="s">
        <v>5174</v>
      </c>
      <c r="AA1597" s="14">
        <v>985785</v>
      </c>
      <c r="AB1597" s="3" t="s">
        <v>11202</v>
      </c>
      <c r="AC1597" s="3" t="s">
        <v>5174</v>
      </c>
      <c r="AD1597" s="14">
        <v>551423</v>
      </c>
      <c r="AE1597" s="3" t="s">
        <v>11203</v>
      </c>
      <c r="AF1597" s="15" t="s">
        <v>65</v>
      </c>
      <c r="AG1597" s="15">
        <v>55.94</v>
      </c>
      <c r="AH1597" s="16">
        <v>6784.4274889999997</v>
      </c>
      <c r="AI1597" s="16">
        <v>5863.6063676900003</v>
      </c>
      <c r="AJ1597" s="72" t="s">
        <v>1349</v>
      </c>
      <c r="AK1597" s="72" t="s">
        <v>1349</v>
      </c>
      <c r="AL1597" s="72" t="s">
        <v>1349</v>
      </c>
    </row>
    <row r="1598" spans="1:38" ht="50.1" customHeight="1" x14ac:dyDescent="0.25">
      <c r="A1598" s="12" t="s">
        <v>11204</v>
      </c>
      <c r="B1598" s="12" t="s">
        <v>11205</v>
      </c>
      <c r="C1598" s="12">
        <v>2013</v>
      </c>
      <c r="D1598" s="4" t="s">
        <v>30022</v>
      </c>
      <c r="E1598" s="3" t="s">
        <v>181</v>
      </c>
      <c r="F1598" s="3" t="s">
        <v>29971</v>
      </c>
      <c r="G1598" s="3" t="s">
        <v>29972</v>
      </c>
      <c r="H1598" s="3" t="s">
        <v>17</v>
      </c>
      <c r="I1598" s="3" t="s">
        <v>7190</v>
      </c>
      <c r="J1598" s="3" t="s">
        <v>11206</v>
      </c>
      <c r="K1598" s="3">
        <v>2009</v>
      </c>
      <c r="L1598" s="3" t="s">
        <v>18368</v>
      </c>
      <c r="M1598" s="3" t="s">
        <v>11207</v>
      </c>
      <c r="N1598" s="3" t="s">
        <v>159</v>
      </c>
      <c r="O1598" s="3" t="s">
        <v>10814</v>
      </c>
      <c r="P1598" s="3" t="s">
        <v>25466</v>
      </c>
      <c r="Q1598" s="3" t="s">
        <v>25467</v>
      </c>
      <c r="R1598" s="3" t="s">
        <v>25468</v>
      </c>
      <c r="S1598" s="3" t="s">
        <v>25469</v>
      </c>
      <c r="T1598" s="3" t="s">
        <v>12</v>
      </c>
      <c r="U1598" s="3" t="s">
        <v>25470</v>
      </c>
      <c r="V1598" s="3" t="s">
        <v>11208</v>
      </c>
      <c r="W1598" s="3" t="s">
        <v>11209</v>
      </c>
      <c r="X1598" s="14">
        <v>12</v>
      </c>
      <c r="Y1598" s="3" t="s">
        <v>25471</v>
      </c>
      <c r="Z1598" s="3" t="s">
        <v>11209</v>
      </c>
      <c r="AA1598" s="14">
        <v>11</v>
      </c>
      <c r="AB1598" s="3" t="s">
        <v>11210</v>
      </c>
      <c r="AC1598" s="3" t="s">
        <v>11209</v>
      </c>
      <c r="AD1598" s="14">
        <v>11</v>
      </c>
      <c r="AE1598" s="3" t="s">
        <v>11211</v>
      </c>
      <c r="AF1598" s="15">
        <v>91.67</v>
      </c>
      <c r="AG1598" s="15">
        <v>100</v>
      </c>
      <c r="AH1598" s="16">
        <v>379.00756200000001</v>
      </c>
      <c r="AI1598" s="16">
        <v>375.63035703999998</v>
      </c>
      <c r="AJ1598" s="72" t="s">
        <v>1349</v>
      </c>
      <c r="AK1598" s="72" t="s">
        <v>1349</v>
      </c>
      <c r="AL1598" s="72" t="s">
        <v>1349</v>
      </c>
    </row>
    <row r="1599" spans="1:38" ht="50.1" customHeight="1" x14ac:dyDescent="0.25">
      <c r="A1599" s="12" t="s">
        <v>11212</v>
      </c>
      <c r="B1599" s="12" t="s">
        <v>11213</v>
      </c>
      <c r="C1599" s="12">
        <v>2013</v>
      </c>
      <c r="D1599" s="4" t="s">
        <v>30022</v>
      </c>
      <c r="E1599" s="3" t="s">
        <v>181</v>
      </c>
      <c r="F1599" s="3" t="s">
        <v>29971</v>
      </c>
      <c r="G1599" s="3" t="s">
        <v>29972</v>
      </c>
      <c r="H1599" s="3" t="s">
        <v>17</v>
      </c>
      <c r="I1599" s="3" t="s">
        <v>541</v>
      </c>
      <c r="J1599" s="3" t="s">
        <v>11214</v>
      </c>
      <c r="K1599" s="3">
        <v>2008</v>
      </c>
      <c r="L1599" s="3" t="s">
        <v>18368</v>
      </c>
      <c r="M1599" s="3" t="s">
        <v>11215</v>
      </c>
      <c r="N1599" s="3" t="s">
        <v>21</v>
      </c>
      <c r="O1599" s="3" t="s">
        <v>11216</v>
      </c>
      <c r="P1599" s="3" t="s">
        <v>25472</v>
      </c>
      <c r="Q1599" s="3" t="s">
        <v>25473</v>
      </c>
      <c r="R1599" s="3" t="s">
        <v>25474</v>
      </c>
      <c r="S1599" s="3" t="s">
        <v>25475</v>
      </c>
      <c r="T1599" s="3" t="s">
        <v>18440</v>
      </c>
      <c r="U1599" s="3" t="s">
        <v>18810</v>
      </c>
      <c r="V1599" s="3" t="s">
        <v>11217</v>
      </c>
      <c r="W1599" s="3" t="s">
        <v>1348</v>
      </c>
      <c r="X1599" s="14" t="s">
        <v>65</v>
      </c>
      <c r="Y1599" s="3" t="s">
        <v>25476</v>
      </c>
      <c r="Z1599" s="3" t="s">
        <v>1348</v>
      </c>
      <c r="AA1599" s="14" t="s">
        <v>65</v>
      </c>
      <c r="AB1599" s="3" t="s">
        <v>11218</v>
      </c>
      <c r="AC1599" s="3" t="s">
        <v>1348</v>
      </c>
      <c r="AD1599" s="14">
        <v>3876</v>
      </c>
      <c r="AE1599" s="3" t="s">
        <v>11219</v>
      </c>
      <c r="AF1599" s="15" t="s">
        <v>65</v>
      </c>
      <c r="AG1599" s="15" t="s">
        <v>65</v>
      </c>
      <c r="AH1599" s="16">
        <v>330</v>
      </c>
      <c r="AI1599" s="16">
        <v>87.041903110000007</v>
      </c>
      <c r="AJ1599" s="72" t="s">
        <v>1349</v>
      </c>
      <c r="AK1599" s="72" t="s">
        <v>1349</v>
      </c>
      <c r="AL1599" s="72" t="s">
        <v>1349</v>
      </c>
    </row>
    <row r="1600" spans="1:38" ht="50.1" customHeight="1" x14ac:dyDescent="0.25">
      <c r="A1600" s="12" t="s">
        <v>11220</v>
      </c>
      <c r="B1600" s="12" t="s">
        <v>11221</v>
      </c>
      <c r="C1600" s="12">
        <v>2013</v>
      </c>
      <c r="D1600" s="4" t="s">
        <v>30022</v>
      </c>
      <c r="E1600" s="3" t="s">
        <v>181</v>
      </c>
      <c r="F1600" s="3" t="s">
        <v>29971</v>
      </c>
      <c r="G1600" s="3" t="s">
        <v>29972</v>
      </c>
      <c r="H1600" s="3" t="s">
        <v>17</v>
      </c>
      <c r="I1600" s="3" t="s">
        <v>557</v>
      </c>
      <c r="J1600" s="3" t="s">
        <v>11222</v>
      </c>
      <c r="K1600" s="3">
        <v>2009</v>
      </c>
      <c r="L1600" s="3" t="s">
        <v>18368</v>
      </c>
      <c r="M1600" s="3" t="s">
        <v>11223</v>
      </c>
      <c r="N1600" s="3" t="s">
        <v>65</v>
      </c>
      <c r="O1600" s="3" t="s">
        <v>65</v>
      </c>
      <c r="P1600" s="3" t="s">
        <v>25477</v>
      </c>
      <c r="Q1600" s="3" t="s">
        <v>25478</v>
      </c>
      <c r="R1600" s="3" t="s">
        <v>25479</v>
      </c>
      <c r="S1600" s="3" t="s">
        <v>25480</v>
      </c>
      <c r="T1600" s="3" t="s">
        <v>12</v>
      </c>
      <c r="U1600" s="3" t="s">
        <v>25481</v>
      </c>
      <c r="V1600" s="3" t="s">
        <v>427</v>
      </c>
      <c r="W1600" s="3" t="s">
        <v>8894</v>
      </c>
      <c r="X1600" s="14" t="s">
        <v>65</v>
      </c>
      <c r="Y1600" s="3" t="s">
        <v>25482</v>
      </c>
      <c r="Z1600" s="3" t="s">
        <v>8894</v>
      </c>
      <c r="AA1600" s="14" t="s">
        <v>65</v>
      </c>
      <c r="AB1600" s="3" t="s">
        <v>11224</v>
      </c>
      <c r="AC1600" s="3" t="s">
        <v>8894</v>
      </c>
      <c r="AD1600" s="14" t="s">
        <v>65</v>
      </c>
      <c r="AE1600" s="3" t="s">
        <v>11224</v>
      </c>
      <c r="AF1600" s="15" t="s">
        <v>65</v>
      </c>
      <c r="AG1600" s="15" t="s">
        <v>65</v>
      </c>
      <c r="AH1600" s="16">
        <v>310</v>
      </c>
      <c r="AI1600" s="16">
        <v>30209.773401539998</v>
      </c>
      <c r="AJ1600" s="72" t="s">
        <v>1349</v>
      </c>
      <c r="AK1600" s="72" t="s">
        <v>1349</v>
      </c>
      <c r="AL1600" s="72" t="s">
        <v>1349</v>
      </c>
    </row>
    <row r="1601" spans="1:38" ht="50.1" customHeight="1" x14ac:dyDescent="0.25">
      <c r="A1601" s="12" t="s">
        <v>11225</v>
      </c>
      <c r="B1601" s="12" t="s">
        <v>11226</v>
      </c>
      <c r="C1601" s="12">
        <v>2013</v>
      </c>
      <c r="D1601" s="4" t="s">
        <v>30022</v>
      </c>
      <c r="E1601" s="3" t="s">
        <v>181</v>
      </c>
      <c r="F1601" s="3" t="s">
        <v>29971</v>
      </c>
      <c r="G1601" s="3" t="s">
        <v>29972</v>
      </c>
      <c r="H1601" s="3" t="s">
        <v>17</v>
      </c>
      <c r="I1601" s="3" t="s">
        <v>2213</v>
      </c>
      <c r="J1601" s="3" t="s">
        <v>11227</v>
      </c>
      <c r="K1601" s="70">
        <v>2008</v>
      </c>
      <c r="L1601" s="3" t="s">
        <v>18368</v>
      </c>
      <c r="M1601" s="3" t="s">
        <v>11228</v>
      </c>
      <c r="N1601" s="3" t="s">
        <v>65</v>
      </c>
      <c r="O1601" s="3" t="s">
        <v>65</v>
      </c>
      <c r="P1601" s="3" t="s">
        <v>25483</v>
      </c>
      <c r="Q1601" s="3" t="s">
        <v>25484</v>
      </c>
      <c r="R1601" s="3" t="s">
        <v>25485</v>
      </c>
      <c r="S1601" s="3" t="s">
        <v>25486</v>
      </c>
      <c r="T1601" s="3" t="s">
        <v>12</v>
      </c>
      <c r="U1601" s="3" t="s">
        <v>305</v>
      </c>
      <c r="V1601" s="3" t="s">
        <v>482</v>
      </c>
      <c r="W1601" s="3" t="s">
        <v>307</v>
      </c>
      <c r="X1601" s="14">
        <v>3139</v>
      </c>
      <c r="Y1601" s="3" t="s">
        <v>25487</v>
      </c>
      <c r="Z1601" s="3" t="s">
        <v>307</v>
      </c>
      <c r="AA1601" s="14">
        <v>3139</v>
      </c>
      <c r="AB1601" s="3" t="s">
        <v>11229</v>
      </c>
      <c r="AC1601" s="3" t="s">
        <v>307</v>
      </c>
      <c r="AD1601" s="14">
        <v>1478</v>
      </c>
      <c r="AE1601" s="3" t="s">
        <v>11229</v>
      </c>
      <c r="AF1601" s="15">
        <v>47.09</v>
      </c>
      <c r="AG1601" s="15">
        <v>47.09</v>
      </c>
      <c r="AH1601" s="16">
        <v>1800.0000010000001</v>
      </c>
      <c r="AI1601" s="16">
        <v>1166.3473358199999</v>
      </c>
      <c r="AJ1601" s="72" t="s">
        <v>1349</v>
      </c>
      <c r="AK1601" s="72" t="s">
        <v>1349</v>
      </c>
      <c r="AL1601" s="72" t="s">
        <v>1349</v>
      </c>
    </row>
    <row r="1602" spans="1:38" ht="50.1" customHeight="1" x14ac:dyDescent="0.25">
      <c r="A1602" s="12" t="s">
        <v>11230</v>
      </c>
      <c r="B1602" s="12" t="s">
        <v>11231</v>
      </c>
      <c r="C1602" s="12">
        <v>2013</v>
      </c>
      <c r="D1602" s="4" t="s">
        <v>30022</v>
      </c>
      <c r="E1602" s="3" t="s">
        <v>181</v>
      </c>
      <c r="F1602" s="3" t="s">
        <v>29971</v>
      </c>
      <c r="G1602" s="3" t="s">
        <v>29972</v>
      </c>
      <c r="H1602" s="3" t="s">
        <v>17</v>
      </c>
      <c r="I1602" s="3" t="s">
        <v>11232</v>
      </c>
      <c r="J1602" s="3" t="s">
        <v>11233</v>
      </c>
      <c r="K1602" s="3">
        <v>2006</v>
      </c>
      <c r="L1602" s="3" t="s">
        <v>18368</v>
      </c>
      <c r="M1602" s="3" t="s">
        <v>11234</v>
      </c>
      <c r="N1602" s="3" t="s">
        <v>21</v>
      </c>
      <c r="O1602" s="3" t="s">
        <v>11235</v>
      </c>
      <c r="P1602" s="3" t="s">
        <v>25488</v>
      </c>
      <c r="Q1602" s="3" t="s">
        <v>25489</v>
      </c>
      <c r="R1602" s="3" t="s">
        <v>25490</v>
      </c>
      <c r="S1602" s="3" t="s">
        <v>25491</v>
      </c>
      <c r="T1602" s="3" t="s">
        <v>12</v>
      </c>
      <c r="U1602" s="3" t="s">
        <v>305</v>
      </c>
      <c r="V1602" s="3" t="s">
        <v>482</v>
      </c>
      <c r="W1602" s="3" t="s">
        <v>11070</v>
      </c>
      <c r="X1602" s="14">
        <v>9112</v>
      </c>
      <c r="Y1602" s="3" t="s">
        <v>25492</v>
      </c>
      <c r="Z1602" s="3" t="s">
        <v>11070</v>
      </c>
      <c r="AA1602" s="14">
        <v>7956</v>
      </c>
      <c r="AB1602" s="3" t="s">
        <v>11236</v>
      </c>
      <c r="AC1602" s="3" t="s">
        <v>11070</v>
      </c>
      <c r="AD1602" s="14">
        <v>2095</v>
      </c>
      <c r="AE1602" s="3" t="s">
        <v>11236</v>
      </c>
      <c r="AF1602" s="15">
        <v>22.99</v>
      </c>
      <c r="AG1602" s="15">
        <v>26.33</v>
      </c>
      <c r="AH1602" s="16">
        <v>1250</v>
      </c>
      <c r="AI1602" s="16">
        <v>285.81374703</v>
      </c>
      <c r="AJ1602" s="72" t="s">
        <v>1349</v>
      </c>
      <c r="AK1602" s="72" t="s">
        <v>1349</v>
      </c>
      <c r="AL1602" s="72" t="s">
        <v>1349</v>
      </c>
    </row>
    <row r="1603" spans="1:38" ht="50.1" customHeight="1" x14ac:dyDescent="0.25">
      <c r="A1603" s="12" t="s">
        <v>11237</v>
      </c>
      <c r="B1603" s="12" t="s">
        <v>11238</v>
      </c>
      <c r="C1603" s="12">
        <v>2013</v>
      </c>
      <c r="D1603" s="4" t="s">
        <v>30022</v>
      </c>
      <c r="E1603" s="3" t="s">
        <v>181</v>
      </c>
      <c r="F1603" s="3" t="s">
        <v>29971</v>
      </c>
      <c r="G1603" s="3" t="s">
        <v>29972</v>
      </c>
      <c r="H1603" s="3" t="s">
        <v>17</v>
      </c>
      <c r="I1603" s="3" t="s">
        <v>10999</v>
      </c>
      <c r="J1603" s="3" t="s">
        <v>11239</v>
      </c>
      <c r="K1603" s="3">
        <v>2007</v>
      </c>
      <c r="L1603" s="3" t="s">
        <v>18368</v>
      </c>
      <c r="M1603" s="3" t="s">
        <v>11240</v>
      </c>
      <c r="N1603" s="3" t="s">
        <v>65</v>
      </c>
      <c r="O1603" s="3" t="s">
        <v>65</v>
      </c>
      <c r="P1603" s="3" t="s">
        <v>25493</v>
      </c>
      <c r="Q1603" s="3" t="s">
        <v>25494</v>
      </c>
      <c r="R1603" s="3" t="s">
        <v>25495</v>
      </c>
      <c r="S1603" s="3" t="s">
        <v>25496</v>
      </c>
      <c r="T1603" s="3" t="s">
        <v>18440</v>
      </c>
      <c r="U1603" s="3" t="s">
        <v>25451</v>
      </c>
      <c r="V1603" s="3" t="s">
        <v>11241</v>
      </c>
      <c r="W1603" s="3" t="s">
        <v>5174</v>
      </c>
      <c r="X1603" s="14" t="s">
        <v>65</v>
      </c>
      <c r="Y1603" s="3" t="s">
        <v>25497</v>
      </c>
      <c r="Z1603" s="3" t="s">
        <v>5174</v>
      </c>
      <c r="AA1603" s="14" t="s">
        <v>65</v>
      </c>
      <c r="AB1603" s="3" t="s">
        <v>11242</v>
      </c>
      <c r="AC1603" s="3" t="s">
        <v>5174</v>
      </c>
      <c r="AD1603" s="14" t="s">
        <v>65</v>
      </c>
      <c r="AE1603" s="3" t="s">
        <v>11242</v>
      </c>
      <c r="AF1603" s="15" t="s">
        <v>65</v>
      </c>
      <c r="AG1603" s="15" t="s">
        <v>65</v>
      </c>
      <c r="AH1603" s="16">
        <v>950</v>
      </c>
      <c r="AI1603" s="16">
        <v>949.92583532000003</v>
      </c>
      <c r="AJ1603" s="72" t="s">
        <v>1349</v>
      </c>
      <c r="AK1603" s="72" t="s">
        <v>1349</v>
      </c>
      <c r="AL1603" s="72" t="s">
        <v>1349</v>
      </c>
    </row>
    <row r="1604" spans="1:38" ht="50.1" customHeight="1" x14ac:dyDescent="0.25">
      <c r="A1604" s="12" t="s">
        <v>11243</v>
      </c>
      <c r="B1604" s="12" t="s">
        <v>11244</v>
      </c>
      <c r="C1604" s="12">
        <v>2013</v>
      </c>
      <c r="D1604" s="4" t="s">
        <v>30022</v>
      </c>
      <c r="E1604" s="3" t="s">
        <v>181</v>
      </c>
      <c r="F1604" s="3" t="s">
        <v>29971</v>
      </c>
      <c r="G1604" s="3" t="s">
        <v>29972</v>
      </c>
      <c r="H1604" s="3" t="s">
        <v>17</v>
      </c>
      <c r="I1604" s="3" t="s">
        <v>8205</v>
      </c>
      <c r="J1604" s="3" t="s">
        <v>11245</v>
      </c>
      <c r="K1604" s="3">
        <v>2008</v>
      </c>
      <c r="L1604" s="3" t="s">
        <v>18368</v>
      </c>
      <c r="M1604" s="3" t="s">
        <v>11246</v>
      </c>
      <c r="N1604" s="3" t="s">
        <v>65</v>
      </c>
      <c r="O1604" s="3" t="s">
        <v>65</v>
      </c>
      <c r="P1604" s="3" t="s">
        <v>25498</v>
      </c>
      <c r="Q1604" s="3" t="s">
        <v>25499</v>
      </c>
      <c r="R1604" s="3" t="s">
        <v>25500</v>
      </c>
      <c r="S1604" s="3" t="s">
        <v>25501</v>
      </c>
      <c r="T1604" s="3" t="s">
        <v>18440</v>
      </c>
      <c r="U1604" s="3" t="s">
        <v>25451</v>
      </c>
      <c r="V1604" s="3" t="s">
        <v>381</v>
      </c>
      <c r="W1604" s="3" t="s">
        <v>403</v>
      </c>
      <c r="X1604" s="14">
        <v>245</v>
      </c>
      <c r="Y1604" s="3" t="s">
        <v>11247</v>
      </c>
      <c r="Z1604" s="3" t="s">
        <v>403</v>
      </c>
      <c r="AA1604" s="14">
        <v>245</v>
      </c>
      <c r="AB1604" s="3" t="s">
        <v>11247</v>
      </c>
      <c r="AC1604" s="3" t="s">
        <v>403</v>
      </c>
      <c r="AD1604" s="14">
        <v>245</v>
      </c>
      <c r="AE1604" s="3" t="s">
        <v>11248</v>
      </c>
      <c r="AF1604" s="15">
        <v>100</v>
      </c>
      <c r="AG1604" s="15">
        <v>100</v>
      </c>
      <c r="AH1604" s="16">
        <v>195</v>
      </c>
      <c r="AI1604" s="16">
        <v>24.917260779999999</v>
      </c>
      <c r="AJ1604" s="72" t="s">
        <v>1349</v>
      </c>
      <c r="AK1604" s="72" t="s">
        <v>1349</v>
      </c>
      <c r="AL1604" s="72" t="s">
        <v>1349</v>
      </c>
    </row>
    <row r="1605" spans="1:38" ht="50.1" customHeight="1" x14ac:dyDescent="0.25">
      <c r="A1605" s="12" t="s">
        <v>11249</v>
      </c>
      <c r="B1605" s="12" t="s">
        <v>477</v>
      </c>
      <c r="C1605" s="12">
        <v>2013</v>
      </c>
      <c r="D1605" s="4" t="s">
        <v>30022</v>
      </c>
      <c r="E1605" s="3" t="s">
        <v>181</v>
      </c>
      <c r="F1605" s="3" t="s">
        <v>29971</v>
      </c>
      <c r="G1605" s="3" t="s">
        <v>29972</v>
      </c>
      <c r="H1605" s="3" t="s">
        <v>17</v>
      </c>
      <c r="I1605" s="3" t="s">
        <v>478</v>
      </c>
      <c r="J1605" s="3" t="s">
        <v>4412</v>
      </c>
      <c r="K1605" s="3">
        <v>2007</v>
      </c>
      <c r="L1605" s="3" t="s">
        <v>18368</v>
      </c>
      <c r="M1605" s="3" t="s">
        <v>11250</v>
      </c>
      <c r="N1605" s="3" t="s">
        <v>65</v>
      </c>
      <c r="O1605" s="3" t="s">
        <v>65</v>
      </c>
      <c r="P1605" s="3" t="s">
        <v>11250</v>
      </c>
      <c r="Q1605" s="3" t="s">
        <v>25502</v>
      </c>
      <c r="R1605" s="3" t="s">
        <v>25479</v>
      </c>
      <c r="S1605" s="3" t="s">
        <v>25503</v>
      </c>
      <c r="T1605" s="3" t="s">
        <v>12</v>
      </c>
      <c r="U1605" s="3" t="s">
        <v>305</v>
      </c>
      <c r="V1605" s="3" t="s">
        <v>11251</v>
      </c>
      <c r="W1605" s="3" t="s">
        <v>8894</v>
      </c>
      <c r="X1605" s="14">
        <v>32</v>
      </c>
      <c r="Y1605" s="3" t="s">
        <v>65</v>
      </c>
      <c r="Z1605" s="3" t="s">
        <v>8894</v>
      </c>
      <c r="AA1605" s="14">
        <v>20</v>
      </c>
      <c r="AB1605" s="3" t="s">
        <v>11252</v>
      </c>
      <c r="AC1605" s="3" t="s">
        <v>11253</v>
      </c>
      <c r="AD1605" s="14">
        <v>16</v>
      </c>
      <c r="AE1605" s="3" t="s">
        <v>11254</v>
      </c>
      <c r="AF1605" s="15">
        <v>50</v>
      </c>
      <c r="AG1605" s="15">
        <v>80</v>
      </c>
      <c r="AH1605" s="16">
        <v>800</v>
      </c>
      <c r="AI1605" s="16">
        <v>633</v>
      </c>
      <c r="AJ1605" s="72">
        <v>16</v>
      </c>
      <c r="AK1605" s="72">
        <v>0</v>
      </c>
      <c r="AL1605" s="72">
        <v>0</v>
      </c>
    </row>
    <row r="1606" spans="1:38" ht="50.1" customHeight="1" x14ac:dyDescent="0.25">
      <c r="A1606" s="12" t="s">
        <v>11256</v>
      </c>
      <c r="B1606" s="12" t="s">
        <v>11257</v>
      </c>
      <c r="C1606" s="12">
        <v>2013</v>
      </c>
      <c r="D1606" s="4" t="s">
        <v>30022</v>
      </c>
      <c r="E1606" s="3" t="s">
        <v>181</v>
      </c>
      <c r="F1606" s="3" t="s">
        <v>29971</v>
      </c>
      <c r="G1606" s="3" t="s">
        <v>29972</v>
      </c>
      <c r="H1606" s="3" t="s">
        <v>17</v>
      </c>
      <c r="I1606" s="3" t="s">
        <v>11021</v>
      </c>
      <c r="J1606" s="3" t="s">
        <v>11258</v>
      </c>
      <c r="K1606" s="3">
        <v>2009</v>
      </c>
      <c r="L1606" s="3" t="s">
        <v>18368</v>
      </c>
      <c r="M1606" s="3" t="s">
        <v>11259</v>
      </c>
      <c r="N1606" s="3" t="s">
        <v>7</v>
      </c>
      <c r="O1606" s="3" t="s">
        <v>11260</v>
      </c>
      <c r="P1606" s="3" t="s">
        <v>25504</v>
      </c>
      <c r="Q1606" s="3" t="s">
        <v>25505</v>
      </c>
      <c r="R1606" s="3" t="s">
        <v>25506</v>
      </c>
      <c r="S1606" s="3" t="s">
        <v>25503</v>
      </c>
      <c r="T1606" s="3" t="s">
        <v>12</v>
      </c>
      <c r="U1606" s="3" t="s">
        <v>25507</v>
      </c>
      <c r="V1606" s="3" t="s">
        <v>11166</v>
      </c>
      <c r="W1606" s="3" t="s">
        <v>65</v>
      </c>
      <c r="X1606" s="14" t="s">
        <v>65</v>
      </c>
      <c r="Y1606" s="3" t="s">
        <v>65</v>
      </c>
      <c r="Z1606" s="3" t="s">
        <v>8894</v>
      </c>
      <c r="AA1606" s="14" t="s">
        <v>65</v>
      </c>
      <c r="AB1606" s="3" t="s">
        <v>11261</v>
      </c>
      <c r="AC1606" s="3" t="s">
        <v>1377</v>
      </c>
      <c r="AD1606" s="14" t="s">
        <v>65</v>
      </c>
      <c r="AE1606" s="3" t="s">
        <v>11261</v>
      </c>
      <c r="AF1606" s="15" t="s">
        <v>65</v>
      </c>
      <c r="AG1606" s="15" t="s">
        <v>65</v>
      </c>
      <c r="AH1606" s="16">
        <v>1000</v>
      </c>
      <c r="AI1606" s="16">
        <v>1000</v>
      </c>
      <c r="AJ1606" s="72" t="s">
        <v>1349</v>
      </c>
      <c r="AK1606" s="72" t="s">
        <v>1349</v>
      </c>
      <c r="AL1606" s="72" t="s">
        <v>1349</v>
      </c>
    </row>
    <row r="1607" spans="1:38" ht="50.1" customHeight="1" x14ac:dyDescent="0.25">
      <c r="A1607" s="12" t="s">
        <v>11262</v>
      </c>
      <c r="B1607" s="12" t="s">
        <v>11263</v>
      </c>
      <c r="C1607" s="12">
        <v>2013</v>
      </c>
      <c r="D1607" s="4" t="s">
        <v>30022</v>
      </c>
      <c r="E1607" s="3" t="s">
        <v>181</v>
      </c>
      <c r="F1607" s="3" t="s">
        <v>29971</v>
      </c>
      <c r="G1607" s="3" t="s">
        <v>29972</v>
      </c>
      <c r="H1607" s="3" t="s">
        <v>17</v>
      </c>
      <c r="I1607" s="3" t="s">
        <v>931</v>
      </c>
      <c r="J1607" s="3" t="s">
        <v>11264</v>
      </c>
      <c r="K1607" s="3">
        <v>2008</v>
      </c>
      <c r="L1607" s="3" t="s">
        <v>18368</v>
      </c>
      <c r="M1607" s="3" t="s">
        <v>11265</v>
      </c>
      <c r="N1607" s="3" t="s">
        <v>65</v>
      </c>
      <c r="O1607" s="3" t="s">
        <v>65</v>
      </c>
      <c r="P1607" s="3" t="s">
        <v>11265</v>
      </c>
      <c r="Q1607" s="3" t="s">
        <v>25508</v>
      </c>
      <c r="R1607" s="3" t="s">
        <v>25509</v>
      </c>
      <c r="S1607" s="3" t="s">
        <v>25510</v>
      </c>
      <c r="T1607" s="3" t="s">
        <v>18365</v>
      </c>
      <c r="U1607" s="3" t="s">
        <v>25511</v>
      </c>
      <c r="V1607" s="3" t="s">
        <v>201</v>
      </c>
      <c r="W1607" s="3" t="s">
        <v>65</v>
      </c>
      <c r="X1607" s="14" t="s">
        <v>65</v>
      </c>
      <c r="Y1607" s="3" t="s">
        <v>65</v>
      </c>
      <c r="Z1607" s="3" t="s">
        <v>65</v>
      </c>
      <c r="AA1607" s="14" t="s">
        <v>65</v>
      </c>
      <c r="AB1607" s="3" t="s">
        <v>65</v>
      </c>
      <c r="AC1607" s="3" t="s">
        <v>52</v>
      </c>
      <c r="AD1607" s="14" t="s">
        <v>65</v>
      </c>
      <c r="AE1607" s="3" t="s">
        <v>65</v>
      </c>
      <c r="AF1607" s="15" t="s">
        <v>65</v>
      </c>
      <c r="AG1607" s="15" t="s">
        <v>65</v>
      </c>
      <c r="AH1607" s="16">
        <v>43.47</v>
      </c>
      <c r="AI1607" s="16">
        <v>22</v>
      </c>
      <c r="AJ1607" s="72" t="s">
        <v>1349</v>
      </c>
      <c r="AK1607" s="72" t="s">
        <v>1349</v>
      </c>
      <c r="AL1607" s="72" t="s">
        <v>1349</v>
      </c>
    </row>
    <row r="1608" spans="1:38" ht="50.1" customHeight="1" x14ac:dyDescent="0.25">
      <c r="A1608" s="12" t="s">
        <v>11266</v>
      </c>
      <c r="B1608" s="12" t="s">
        <v>2454</v>
      </c>
      <c r="C1608" s="12">
        <v>2013</v>
      </c>
      <c r="D1608" s="4" t="s">
        <v>30022</v>
      </c>
      <c r="E1608" s="3" t="s">
        <v>181</v>
      </c>
      <c r="F1608" s="3" t="s">
        <v>29971</v>
      </c>
      <c r="G1608" s="3" t="s">
        <v>29972</v>
      </c>
      <c r="H1608" s="3" t="s">
        <v>17</v>
      </c>
      <c r="I1608" s="3" t="s">
        <v>590</v>
      </c>
      <c r="J1608" s="3" t="s">
        <v>7568</v>
      </c>
      <c r="K1608" s="3">
        <v>2007</v>
      </c>
      <c r="L1608" s="3" t="s">
        <v>18368</v>
      </c>
      <c r="M1608" s="3" t="s">
        <v>11267</v>
      </c>
      <c r="N1608" s="3" t="s">
        <v>21</v>
      </c>
      <c r="O1608" s="3" t="s">
        <v>11268</v>
      </c>
      <c r="P1608" s="3" t="s">
        <v>25512</v>
      </c>
      <c r="Q1608" s="3" t="s">
        <v>25513</v>
      </c>
      <c r="R1608" s="3" t="s">
        <v>25514</v>
      </c>
      <c r="S1608" s="3" t="s">
        <v>25515</v>
      </c>
      <c r="T1608" s="3" t="s">
        <v>12</v>
      </c>
      <c r="U1608" s="3" t="s">
        <v>305</v>
      </c>
      <c r="V1608" s="3" t="s">
        <v>7809</v>
      </c>
      <c r="W1608" s="3" t="s">
        <v>9352</v>
      </c>
      <c r="X1608" s="14">
        <v>34</v>
      </c>
      <c r="Y1608" s="3" t="s">
        <v>2458</v>
      </c>
      <c r="Z1608" s="3" t="s">
        <v>9352</v>
      </c>
      <c r="AA1608" s="14">
        <v>34</v>
      </c>
      <c r="AB1608" s="3" t="s">
        <v>11269</v>
      </c>
      <c r="AC1608" s="3" t="s">
        <v>9352</v>
      </c>
      <c r="AD1608" s="14">
        <v>34</v>
      </c>
      <c r="AE1608" s="3" t="s">
        <v>2458</v>
      </c>
      <c r="AF1608" s="15">
        <v>100</v>
      </c>
      <c r="AG1608" s="15">
        <v>100</v>
      </c>
      <c r="AH1608" s="16">
        <v>362.25</v>
      </c>
      <c r="AI1608" s="16">
        <v>362.25</v>
      </c>
      <c r="AJ1608" s="72">
        <v>31</v>
      </c>
      <c r="AK1608" s="72">
        <v>34</v>
      </c>
      <c r="AL1608" s="72">
        <v>34</v>
      </c>
    </row>
    <row r="1609" spans="1:38" ht="50.1" customHeight="1" x14ac:dyDescent="0.25">
      <c r="A1609" s="12" t="s">
        <v>11272</v>
      </c>
      <c r="B1609" s="12" t="s">
        <v>11273</v>
      </c>
      <c r="C1609" s="12">
        <v>2013</v>
      </c>
      <c r="D1609" s="4" t="s">
        <v>30022</v>
      </c>
      <c r="E1609" s="3" t="s">
        <v>181</v>
      </c>
      <c r="F1609" s="3" t="s">
        <v>29971</v>
      </c>
      <c r="G1609" s="3" t="s">
        <v>29972</v>
      </c>
      <c r="H1609" s="3" t="s">
        <v>17</v>
      </c>
      <c r="I1609" s="3" t="s">
        <v>1155</v>
      </c>
      <c r="J1609" s="3" t="s">
        <v>11274</v>
      </c>
      <c r="K1609" s="3">
        <v>2009</v>
      </c>
      <c r="L1609" s="3" t="s">
        <v>18368</v>
      </c>
      <c r="M1609" s="3" t="s">
        <v>11275</v>
      </c>
      <c r="N1609" s="3" t="s">
        <v>11276</v>
      </c>
      <c r="O1609" s="3" t="s">
        <v>65</v>
      </c>
      <c r="P1609" s="3" t="s">
        <v>25516</v>
      </c>
      <c r="Q1609" s="3" t="s">
        <v>25517</v>
      </c>
      <c r="R1609" s="3" t="s">
        <v>25518</v>
      </c>
      <c r="S1609" s="3" t="s">
        <v>25519</v>
      </c>
      <c r="T1609" s="3" t="s">
        <v>18365</v>
      </c>
      <c r="U1609" s="3" t="s">
        <v>25520</v>
      </c>
      <c r="V1609" s="3" t="s">
        <v>11277</v>
      </c>
      <c r="W1609" s="3" t="s">
        <v>65</v>
      </c>
      <c r="X1609" s="14" t="s">
        <v>65</v>
      </c>
      <c r="Y1609" s="3" t="s">
        <v>65</v>
      </c>
      <c r="Z1609" s="3" t="s">
        <v>1377</v>
      </c>
      <c r="AA1609" s="14" t="s">
        <v>65</v>
      </c>
      <c r="AB1609" s="3" t="s">
        <v>11278</v>
      </c>
      <c r="AC1609" s="3" t="s">
        <v>1377</v>
      </c>
      <c r="AD1609" s="14" t="s">
        <v>65</v>
      </c>
      <c r="AE1609" s="3" t="s">
        <v>11278</v>
      </c>
      <c r="AF1609" s="15" t="s">
        <v>65</v>
      </c>
      <c r="AG1609" s="15" t="s">
        <v>65</v>
      </c>
      <c r="AH1609" s="16">
        <v>70</v>
      </c>
      <c r="AI1609" s="16">
        <v>69.221261209999994</v>
      </c>
      <c r="AJ1609" s="72" t="s">
        <v>1349</v>
      </c>
      <c r="AK1609" s="72" t="s">
        <v>1349</v>
      </c>
      <c r="AL1609" s="72" t="s">
        <v>1349</v>
      </c>
    </row>
    <row r="1610" spans="1:38" ht="50.1" customHeight="1" x14ac:dyDescent="0.25">
      <c r="A1610" s="12" t="s">
        <v>11279</v>
      </c>
      <c r="B1610" s="12" t="s">
        <v>11280</v>
      </c>
      <c r="C1610" s="12">
        <v>2013</v>
      </c>
      <c r="D1610" s="4" t="s">
        <v>30022</v>
      </c>
      <c r="E1610" s="3" t="s">
        <v>181</v>
      </c>
      <c r="F1610" s="3" t="s">
        <v>29971</v>
      </c>
      <c r="G1610" s="3" t="s">
        <v>29972</v>
      </c>
      <c r="H1610" s="3" t="s">
        <v>17</v>
      </c>
      <c r="I1610" s="3" t="s">
        <v>1309</v>
      </c>
      <c r="J1610" s="3" t="s">
        <v>11281</v>
      </c>
      <c r="K1610" s="3">
        <v>2007</v>
      </c>
      <c r="L1610" s="3" t="s">
        <v>18368</v>
      </c>
      <c r="M1610" s="3" t="s">
        <v>11282</v>
      </c>
      <c r="N1610" s="3" t="s">
        <v>21</v>
      </c>
      <c r="O1610" s="3" t="s">
        <v>11283</v>
      </c>
      <c r="P1610" s="3" t="s">
        <v>25521</v>
      </c>
      <c r="Q1610" s="3" t="s">
        <v>11282</v>
      </c>
      <c r="R1610" s="3" t="s">
        <v>25522</v>
      </c>
      <c r="S1610" s="3" t="s">
        <v>25523</v>
      </c>
      <c r="T1610" s="3" t="s">
        <v>12</v>
      </c>
      <c r="U1610" s="3" t="s">
        <v>305</v>
      </c>
      <c r="V1610" s="3" t="s">
        <v>8761</v>
      </c>
      <c r="W1610" s="3" t="s">
        <v>52</v>
      </c>
      <c r="X1610" s="14" t="s">
        <v>65</v>
      </c>
      <c r="Y1610" s="3" t="s">
        <v>25524</v>
      </c>
      <c r="Z1610" s="3" t="s">
        <v>52</v>
      </c>
      <c r="AA1610" s="14" t="s">
        <v>65</v>
      </c>
      <c r="AB1610" s="3" t="s">
        <v>11284</v>
      </c>
      <c r="AC1610" s="3" t="s">
        <v>52</v>
      </c>
      <c r="AD1610" s="14">
        <v>3311</v>
      </c>
      <c r="AE1610" s="3" t="s">
        <v>11284</v>
      </c>
      <c r="AF1610" s="15" t="s">
        <v>65</v>
      </c>
      <c r="AG1610" s="15" t="s">
        <v>65</v>
      </c>
      <c r="AH1610" s="16">
        <v>117.99</v>
      </c>
      <c r="AI1610" s="16">
        <v>37.741616999999998</v>
      </c>
      <c r="AJ1610" s="72" t="s">
        <v>1349</v>
      </c>
      <c r="AK1610" s="72" t="s">
        <v>1349</v>
      </c>
      <c r="AL1610" s="72" t="s">
        <v>1349</v>
      </c>
    </row>
    <row r="1611" spans="1:38" ht="50.1" customHeight="1" x14ac:dyDescent="0.25">
      <c r="A1611" s="12" t="s">
        <v>11285</v>
      </c>
      <c r="B1611" s="12" t="s">
        <v>11286</v>
      </c>
      <c r="C1611" s="12">
        <v>2013</v>
      </c>
      <c r="D1611" s="4" t="s">
        <v>30022</v>
      </c>
      <c r="E1611" s="3" t="s">
        <v>181</v>
      </c>
      <c r="F1611" s="3" t="s">
        <v>29971</v>
      </c>
      <c r="G1611" s="3" t="s">
        <v>29972</v>
      </c>
      <c r="H1611" s="3" t="s">
        <v>17</v>
      </c>
      <c r="I1611" s="3" t="s">
        <v>4167</v>
      </c>
      <c r="J1611" s="3" t="s">
        <v>11287</v>
      </c>
      <c r="K1611" s="3">
        <v>2007</v>
      </c>
      <c r="L1611" s="3" t="s">
        <v>18368</v>
      </c>
      <c r="M1611" s="3" t="s">
        <v>11288</v>
      </c>
      <c r="N1611" s="3" t="s">
        <v>21</v>
      </c>
      <c r="O1611" s="3" t="s">
        <v>11289</v>
      </c>
      <c r="P1611" s="3" t="s">
        <v>25525</v>
      </c>
      <c r="Q1611" s="3" t="s">
        <v>25526</v>
      </c>
      <c r="R1611" s="3" t="s">
        <v>25527</v>
      </c>
      <c r="S1611" s="3" t="s">
        <v>25528</v>
      </c>
      <c r="T1611" s="3" t="s">
        <v>12</v>
      </c>
      <c r="U1611" s="3" t="s">
        <v>25507</v>
      </c>
      <c r="V1611" s="3" t="s">
        <v>10766</v>
      </c>
      <c r="W1611" s="3" t="s">
        <v>9352</v>
      </c>
      <c r="X1611" s="14" t="s">
        <v>65</v>
      </c>
      <c r="Y1611" s="3" t="s">
        <v>25529</v>
      </c>
      <c r="Z1611" s="3" t="s">
        <v>9352</v>
      </c>
      <c r="AA1611" s="14" t="s">
        <v>65</v>
      </c>
      <c r="AB1611" s="3" t="s">
        <v>11290</v>
      </c>
      <c r="AC1611" s="3" t="s">
        <v>9352</v>
      </c>
      <c r="AD1611" s="14" t="s">
        <v>65</v>
      </c>
      <c r="AE1611" s="3" t="s">
        <v>11290</v>
      </c>
      <c r="AF1611" s="15" t="s">
        <v>65</v>
      </c>
      <c r="AG1611" s="15" t="s">
        <v>65</v>
      </c>
      <c r="AH1611" s="16">
        <v>225.63</v>
      </c>
      <c r="AI1611" s="16">
        <v>190.440698</v>
      </c>
      <c r="AJ1611" s="72" t="s">
        <v>1349</v>
      </c>
      <c r="AK1611" s="72" t="s">
        <v>1349</v>
      </c>
      <c r="AL1611" s="72" t="s">
        <v>1349</v>
      </c>
    </row>
    <row r="1612" spans="1:38" ht="50.1" customHeight="1" x14ac:dyDescent="0.25">
      <c r="A1612" s="12" t="s">
        <v>11291</v>
      </c>
      <c r="B1612" s="12" t="s">
        <v>11292</v>
      </c>
      <c r="C1612" s="12">
        <v>2013</v>
      </c>
      <c r="D1612" s="4" t="s">
        <v>30022</v>
      </c>
      <c r="E1612" s="3" t="s">
        <v>181</v>
      </c>
      <c r="F1612" s="3" t="s">
        <v>29971</v>
      </c>
      <c r="G1612" s="3" t="s">
        <v>29972</v>
      </c>
      <c r="H1612" s="3" t="s">
        <v>17</v>
      </c>
      <c r="I1612" s="3" t="s">
        <v>863</v>
      </c>
      <c r="J1612" s="3" t="s">
        <v>11293</v>
      </c>
      <c r="K1612" s="70">
        <v>2008</v>
      </c>
      <c r="L1612" s="3" t="s">
        <v>18368</v>
      </c>
      <c r="M1612" s="3" t="s">
        <v>11294</v>
      </c>
      <c r="N1612" s="3" t="s">
        <v>21</v>
      </c>
      <c r="O1612" s="3" t="s">
        <v>10814</v>
      </c>
      <c r="P1612" s="3" t="s">
        <v>11294</v>
      </c>
      <c r="Q1612" s="3" t="s">
        <v>25530</v>
      </c>
      <c r="R1612" s="3" t="s">
        <v>25531</v>
      </c>
      <c r="S1612" s="3" t="s">
        <v>25532</v>
      </c>
      <c r="T1612" s="3" t="s">
        <v>200</v>
      </c>
      <c r="U1612" s="3" t="s">
        <v>52</v>
      </c>
      <c r="V1612" s="3" t="s">
        <v>7841</v>
      </c>
      <c r="W1612" s="3" t="s">
        <v>795</v>
      </c>
      <c r="X1612" s="14">
        <v>956</v>
      </c>
      <c r="Y1612" s="3" t="s">
        <v>25533</v>
      </c>
      <c r="Z1612" s="3" t="s">
        <v>305</v>
      </c>
      <c r="AA1612" s="14">
        <v>174</v>
      </c>
      <c r="AB1612" s="3" t="s">
        <v>11295</v>
      </c>
      <c r="AC1612" s="3" t="s">
        <v>305</v>
      </c>
      <c r="AD1612" s="14">
        <v>124</v>
      </c>
      <c r="AE1612" s="3" t="s">
        <v>11296</v>
      </c>
      <c r="AF1612" s="15">
        <v>12.97</v>
      </c>
      <c r="AG1612" s="15">
        <v>71.260000000000005</v>
      </c>
      <c r="AH1612" s="16">
        <v>115</v>
      </c>
      <c r="AI1612" s="16">
        <v>109.25</v>
      </c>
      <c r="AJ1612" s="72" t="s">
        <v>1349</v>
      </c>
      <c r="AK1612" s="72" t="s">
        <v>1349</v>
      </c>
      <c r="AL1612" s="72" t="s">
        <v>1349</v>
      </c>
    </row>
    <row r="1613" spans="1:38" ht="50.1" customHeight="1" x14ac:dyDescent="0.25">
      <c r="A1613" s="12" t="s">
        <v>11297</v>
      </c>
      <c r="B1613" s="12" t="s">
        <v>11298</v>
      </c>
      <c r="C1613" s="12">
        <v>2013</v>
      </c>
      <c r="D1613" s="4" t="s">
        <v>30022</v>
      </c>
      <c r="E1613" s="3" t="s">
        <v>181</v>
      </c>
      <c r="F1613" s="3" t="s">
        <v>29971</v>
      </c>
      <c r="G1613" s="3" t="s">
        <v>29972</v>
      </c>
      <c r="H1613" s="3" t="s">
        <v>17</v>
      </c>
      <c r="I1613" s="3" t="s">
        <v>302</v>
      </c>
      <c r="J1613" s="3" t="s">
        <v>11299</v>
      </c>
      <c r="K1613" s="3">
        <v>2007</v>
      </c>
      <c r="L1613" s="3" t="s">
        <v>18368</v>
      </c>
      <c r="M1613" s="3" t="s">
        <v>11300</v>
      </c>
      <c r="N1613" s="3" t="s">
        <v>11276</v>
      </c>
      <c r="O1613" s="3" t="s">
        <v>65</v>
      </c>
      <c r="P1613" s="3" t="s">
        <v>25534</v>
      </c>
      <c r="Q1613" s="3" t="s">
        <v>25535</v>
      </c>
      <c r="R1613" s="3" t="s">
        <v>25536</v>
      </c>
      <c r="S1613" s="3" t="s">
        <v>25537</v>
      </c>
      <c r="T1613" s="3" t="s">
        <v>18440</v>
      </c>
      <c r="U1613" s="3" t="s">
        <v>25538</v>
      </c>
      <c r="V1613" s="3" t="s">
        <v>10585</v>
      </c>
      <c r="W1613" s="3" t="s">
        <v>65</v>
      </c>
      <c r="X1613" s="14" t="s">
        <v>65</v>
      </c>
      <c r="Y1613" s="3" t="s">
        <v>65</v>
      </c>
      <c r="Z1613" s="3" t="s">
        <v>65</v>
      </c>
      <c r="AA1613" s="14" t="s">
        <v>65</v>
      </c>
      <c r="AB1613" s="3" t="s">
        <v>65</v>
      </c>
      <c r="AC1613" s="3" t="s">
        <v>65</v>
      </c>
      <c r="AD1613" s="14" t="s">
        <v>65</v>
      </c>
      <c r="AE1613" s="3" t="s">
        <v>65</v>
      </c>
      <c r="AF1613" s="15" t="s">
        <v>65</v>
      </c>
      <c r="AG1613" s="15" t="s">
        <v>65</v>
      </c>
      <c r="AH1613" s="16">
        <v>20</v>
      </c>
      <c r="AI1613" s="16">
        <v>20</v>
      </c>
      <c r="AJ1613" s="72" t="s">
        <v>1349</v>
      </c>
      <c r="AK1613" s="72" t="s">
        <v>1349</v>
      </c>
      <c r="AL1613" s="72" t="s">
        <v>1349</v>
      </c>
    </row>
    <row r="1614" spans="1:38" ht="50.1" customHeight="1" x14ac:dyDescent="0.25">
      <c r="A1614" s="12" t="s">
        <v>11301</v>
      </c>
      <c r="B1614" s="12" t="s">
        <v>11302</v>
      </c>
      <c r="C1614" s="12">
        <v>2013</v>
      </c>
      <c r="D1614" s="4" t="s">
        <v>30022</v>
      </c>
      <c r="E1614" s="3" t="s">
        <v>181</v>
      </c>
      <c r="F1614" s="3" t="s">
        <v>29971</v>
      </c>
      <c r="G1614" s="3" t="s">
        <v>29972</v>
      </c>
      <c r="H1614" s="3" t="s">
        <v>17</v>
      </c>
      <c r="I1614" s="3" t="s">
        <v>11303</v>
      </c>
      <c r="J1614" s="3" t="s">
        <v>11304</v>
      </c>
      <c r="K1614" s="3">
        <v>2007</v>
      </c>
      <c r="L1614" s="3" t="s">
        <v>18368</v>
      </c>
      <c r="M1614" s="3" t="s">
        <v>11305</v>
      </c>
      <c r="N1614" s="3" t="s">
        <v>21</v>
      </c>
      <c r="O1614" s="3" t="s">
        <v>11283</v>
      </c>
      <c r="P1614" s="3" t="s">
        <v>25539</v>
      </c>
      <c r="Q1614" s="3" t="s">
        <v>25540</v>
      </c>
      <c r="R1614" s="3" t="s">
        <v>25522</v>
      </c>
      <c r="S1614" s="3" t="s">
        <v>25523</v>
      </c>
      <c r="T1614" s="3" t="s">
        <v>12</v>
      </c>
      <c r="U1614" s="3" t="s">
        <v>305</v>
      </c>
      <c r="V1614" s="3" t="s">
        <v>201</v>
      </c>
      <c r="W1614" s="3" t="s">
        <v>5174</v>
      </c>
      <c r="X1614" s="14">
        <v>223709</v>
      </c>
      <c r="Y1614" s="3" t="s">
        <v>65</v>
      </c>
      <c r="Z1614" s="3" t="s">
        <v>5174</v>
      </c>
      <c r="AA1614" s="14">
        <v>55286</v>
      </c>
      <c r="AB1614" s="3" t="s">
        <v>65</v>
      </c>
      <c r="AC1614" s="3" t="s">
        <v>5174</v>
      </c>
      <c r="AD1614" s="14">
        <v>10518</v>
      </c>
      <c r="AE1614" s="3" t="s">
        <v>65</v>
      </c>
      <c r="AF1614" s="15">
        <v>4.7</v>
      </c>
      <c r="AG1614" s="15">
        <v>19.02</v>
      </c>
      <c r="AH1614" s="16">
        <v>72.45</v>
      </c>
      <c r="AI1614" s="16">
        <v>72.45</v>
      </c>
      <c r="AJ1614" s="72" t="s">
        <v>1349</v>
      </c>
      <c r="AK1614" s="72" t="s">
        <v>1349</v>
      </c>
      <c r="AL1614" s="72" t="s">
        <v>1349</v>
      </c>
    </row>
    <row r="1615" spans="1:38" ht="50.1" customHeight="1" x14ac:dyDescent="0.25">
      <c r="A1615" s="12" t="s">
        <v>11306</v>
      </c>
      <c r="B1615" s="12" t="s">
        <v>11307</v>
      </c>
      <c r="C1615" s="12">
        <v>2013</v>
      </c>
      <c r="D1615" s="4" t="s">
        <v>30022</v>
      </c>
      <c r="E1615" s="3" t="s">
        <v>181</v>
      </c>
      <c r="F1615" s="3" t="s">
        <v>29971</v>
      </c>
      <c r="G1615" s="3" t="s">
        <v>29972</v>
      </c>
      <c r="H1615" s="3" t="s">
        <v>17</v>
      </c>
      <c r="I1615" s="3" t="s">
        <v>11308</v>
      </c>
      <c r="J1615" s="3" t="s">
        <v>11309</v>
      </c>
      <c r="K1615" s="3">
        <v>2009</v>
      </c>
      <c r="L1615" s="3" t="s">
        <v>18368</v>
      </c>
      <c r="M1615" s="3" t="s">
        <v>11310</v>
      </c>
      <c r="N1615" s="3" t="s">
        <v>65</v>
      </c>
      <c r="O1615" s="3" t="s">
        <v>65</v>
      </c>
      <c r="P1615" s="3" t="s">
        <v>25309</v>
      </c>
      <c r="Q1615" s="3" t="s">
        <v>25310</v>
      </c>
      <c r="R1615" s="3" t="s">
        <v>25541</v>
      </c>
      <c r="S1615" s="3" t="s">
        <v>25542</v>
      </c>
      <c r="T1615" s="3" t="s">
        <v>12</v>
      </c>
      <c r="U1615" s="3" t="s">
        <v>305</v>
      </c>
      <c r="V1615" s="3" t="s">
        <v>201</v>
      </c>
      <c r="W1615" s="3" t="s">
        <v>5174</v>
      </c>
      <c r="X1615" s="14" t="s">
        <v>65</v>
      </c>
      <c r="Y1615" s="3" t="s">
        <v>25543</v>
      </c>
      <c r="Z1615" s="3" t="s">
        <v>5174</v>
      </c>
      <c r="AA1615" s="14" t="s">
        <v>65</v>
      </c>
      <c r="AB1615" s="3" t="s">
        <v>65</v>
      </c>
      <c r="AC1615" s="3" t="s">
        <v>5174</v>
      </c>
      <c r="AD1615" s="14" t="s">
        <v>65</v>
      </c>
      <c r="AE1615" s="3" t="s">
        <v>65</v>
      </c>
      <c r="AF1615" s="15" t="s">
        <v>65</v>
      </c>
      <c r="AG1615" s="15" t="s">
        <v>65</v>
      </c>
      <c r="AH1615" s="16">
        <v>93.15</v>
      </c>
      <c r="AI1615" s="16">
        <v>50.833534999999998</v>
      </c>
      <c r="AJ1615" s="72" t="s">
        <v>1349</v>
      </c>
      <c r="AK1615" s="72" t="s">
        <v>1349</v>
      </c>
      <c r="AL1615" s="72" t="s">
        <v>1349</v>
      </c>
    </row>
    <row r="1616" spans="1:38" ht="50.1" customHeight="1" x14ac:dyDescent="0.25">
      <c r="A1616" s="12" t="s">
        <v>11311</v>
      </c>
      <c r="B1616" s="12" t="s">
        <v>7575</v>
      </c>
      <c r="C1616" s="12">
        <v>2013</v>
      </c>
      <c r="D1616" s="4" t="s">
        <v>30022</v>
      </c>
      <c r="E1616" s="3" t="s">
        <v>181</v>
      </c>
      <c r="F1616" s="3" t="s">
        <v>29971</v>
      </c>
      <c r="G1616" s="3" t="s">
        <v>29972</v>
      </c>
      <c r="H1616" s="3" t="s">
        <v>17</v>
      </c>
      <c r="I1616" s="3" t="s">
        <v>7576</v>
      </c>
      <c r="J1616" s="3" t="s">
        <v>7577</v>
      </c>
      <c r="K1616" s="3">
        <v>2007</v>
      </c>
      <c r="L1616" s="3" t="s">
        <v>18368</v>
      </c>
      <c r="M1616" s="3" t="s">
        <v>11312</v>
      </c>
      <c r="N1616" s="3" t="s">
        <v>185</v>
      </c>
      <c r="O1616" s="3" t="s">
        <v>11313</v>
      </c>
      <c r="P1616" s="3" t="s">
        <v>11312</v>
      </c>
      <c r="Q1616" s="3" t="s">
        <v>25544</v>
      </c>
      <c r="R1616" s="3" t="s">
        <v>18803</v>
      </c>
      <c r="S1616" s="3" t="s">
        <v>25545</v>
      </c>
      <c r="T1616" s="3" t="s">
        <v>12</v>
      </c>
      <c r="U1616" s="3" t="s">
        <v>25546</v>
      </c>
      <c r="V1616" s="3" t="s">
        <v>11129</v>
      </c>
      <c r="W1616" s="3" t="s">
        <v>8894</v>
      </c>
      <c r="X1616" s="14">
        <v>112336538</v>
      </c>
      <c r="Y1616" s="3" t="s">
        <v>25547</v>
      </c>
      <c r="Z1616" s="3" t="s">
        <v>8894</v>
      </c>
      <c r="AA1616" s="14">
        <v>7434768</v>
      </c>
      <c r="AB1616" s="3" t="s">
        <v>11314</v>
      </c>
      <c r="AC1616" s="3" t="s">
        <v>8894</v>
      </c>
      <c r="AD1616" s="14">
        <v>7571181</v>
      </c>
      <c r="AE1616" s="3" t="s">
        <v>11315</v>
      </c>
      <c r="AF1616" s="15">
        <v>6.74</v>
      </c>
      <c r="AG1616" s="15">
        <v>101.83</v>
      </c>
      <c r="AH1616" s="16">
        <v>1025.960032</v>
      </c>
      <c r="AI1616" s="16">
        <v>1075.21884931</v>
      </c>
      <c r="AJ1616" s="72">
        <v>32</v>
      </c>
      <c r="AK1616" s="72">
        <v>0</v>
      </c>
      <c r="AL1616" s="72">
        <v>0</v>
      </c>
    </row>
    <row r="1617" spans="1:38" ht="50.1" customHeight="1" x14ac:dyDescent="0.25">
      <c r="A1617" s="12" t="s">
        <v>11317</v>
      </c>
      <c r="B1617" s="12" t="s">
        <v>11318</v>
      </c>
      <c r="C1617" s="12">
        <v>2013</v>
      </c>
      <c r="D1617" s="4" t="s">
        <v>30022</v>
      </c>
      <c r="E1617" s="3" t="s">
        <v>181</v>
      </c>
      <c r="F1617" s="3" t="s">
        <v>29971</v>
      </c>
      <c r="G1617" s="3" t="s">
        <v>29972</v>
      </c>
      <c r="H1617" s="3" t="s">
        <v>17</v>
      </c>
      <c r="I1617" s="3" t="s">
        <v>327</v>
      </c>
      <c r="J1617" s="3" t="s">
        <v>11319</v>
      </c>
      <c r="K1617" s="3">
        <v>2007</v>
      </c>
      <c r="L1617" s="3" t="s">
        <v>18368</v>
      </c>
      <c r="M1617" s="3" t="s">
        <v>11320</v>
      </c>
      <c r="N1617" s="3" t="s">
        <v>21</v>
      </c>
      <c r="O1617" s="3" t="s">
        <v>11283</v>
      </c>
      <c r="P1617" s="3" t="s">
        <v>11320</v>
      </c>
      <c r="Q1617" s="3" t="s">
        <v>24380</v>
      </c>
      <c r="R1617" s="3" t="s">
        <v>25548</v>
      </c>
      <c r="S1617" s="3" t="s">
        <v>25549</v>
      </c>
      <c r="T1617" s="3" t="s">
        <v>12</v>
      </c>
      <c r="U1617" s="3" t="s">
        <v>305</v>
      </c>
      <c r="V1617" s="3" t="s">
        <v>668</v>
      </c>
      <c r="W1617" s="3" t="s">
        <v>65</v>
      </c>
      <c r="X1617" s="14">
        <v>34</v>
      </c>
      <c r="Y1617" s="3" t="s">
        <v>65</v>
      </c>
      <c r="Z1617" s="3" t="s">
        <v>9352</v>
      </c>
      <c r="AA1617" s="14">
        <v>34</v>
      </c>
      <c r="AB1617" s="3" t="s">
        <v>11321</v>
      </c>
      <c r="AC1617" s="3" t="s">
        <v>9352</v>
      </c>
      <c r="AD1617" s="14">
        <v>34</v>
      </c>
      <c r="AE1617" s="3" t="s">
        <v>11321</v>
      </c>
      <c r="AF1617" s="15">
        <v>100</v>
      </c>
      <c r="AG1617" s="15">
        <v>100</v>
      </c>
      <c r="AH1617" s="16">
        <v>1000</v>
      </c>
      <c r="AI1617" s="16">
        <v>960.74498941000002</v>
      </c>
      <c r="AJ1617" s="72" t="s">
        <v>1349</v>
      </c>
      <c r="AK1617" s="72" t="s">
        <v>1349</v>
      </c>
      <c r="AL1617" s="72" t="s">
        <v>1349</v>
      </c>
    </row>
    <row r="1618" spans="1:38" ht="50.1" customHeight="1" x14ac:dyDescent="0.25">
      <c r="A1618" s="12" t="s">
        <v>11322</v>
      </c>
      <c r="B1618" s="12" t="s">
        <v>7580</v>
      </c>
      <c r="C1618" s="12">
        <v>2013</v>
      </c>
      <c r="D1618" s="4" t="s">
        <v>30022</v>
      </c>
      <c r="E1618" s="3" t="s">
        <v>181</v>
      </c>
      <c r="F1618" s="3" t="s">
        <v>29971</v>
      </c>
      <c r="G1618" s="3" t="s">
        <v>29972</v>
      </c>
      <c r="H1618" s="3" t="s">
        <v>17</v>
      </c>
      <c r="I1618" s="3" t="s">
        <v>2348</v>
      </c>
      <c r="J1618" s="3" t="s">
        <v>7581</v>
      </c>
      <c r="K1618" s="3">
        <v>2007</v>
      </c>
      <c r="L1618" s="3" t="s">
        <v>18368</v>
      </c>
      <c r="M1618" s="3" t="s">
        <v>11323</v>
      </c>
      <c r="N1618" s="3" t="s">
        <v>21</v>
      </c>
      <c r="O1618" s="3" t="s">
        <v>11283</v>
      </c>
      <c r="P1618" s="3" t="s">
        <v>25550</v>
      </c>
      <c r="Q1618" s="3" t="s">
        <v>25551</v>
      </c>
      <c r="R1618" s="3" t="s">
        <v>23278</v>
      </c>
      <c r="S1618" s="3" t="s">
        <v>24360</v>
      </c>
      <c r="T1618" s="3" t="s">
        <v>12</v>
      </c>
      <c r="U1618" s="3" t="s">
        <v>305</v>
      </c>
      <c r="V1618" s="3" t="s">
        <v>668</v>
      </c>
      <c r="W1618" s="3" t="s">
        <v>9352</v>
      </c>
      <c r="X1618" s="14">
        <v>34</v>
      </c>
      <c r="Y1618" s="3" t="s">
        <v>25552</v>
      </c>
      <c r="Z1618" s="3" t="s">
        <v>9352</v>
      </c>
      <c r="AA1618" s="14">
        <v>34</v>
      </c>
      <c r="AB1618" s="3" t="s">
        <v>7584</v>
      </c>
      <c r="AC1618" s="3" t="s">
        <v>9352</v>
      </c>
      <c r="AD1618" s="14">
        <v>34</v>
      </c>
      <c r="AE1618" s="3" t="s">
        <v>11324</v>
      </c>
      <c r="AF1618" s="15">
        <v>100</v>
      </c>
      <c r="AG1618" s="15">
        <v>100</v>
      </c>
      <c r="AH1618" s="16">
        <v>1000</v>
      </c>
      <c r="AI1618" s="16">
        <v>995.71981100000005</v>
      </c>
      <c r="AJ1618" s="72">
        <v>32</v>
      </c>
      <c r="AK1618" s="72">
        <v>0</v>
      </c>
      <c r="AL1618" s="72">
        <v>0</v>
      </c>
    </row>
    <row r="1619" spans="1:38" ht="50.1" customHeight="1" x14ac:dyDescent="0.25">
      <c r="A1619" s="12" t="s">
        <v>11326</v>
      </c>
      <c r="B1619" s="12" t="s">
        <v>11327</v>
      </c>
      <c r="C1619" s="12">
        <v>2013</v>
      </c>
      <c r="D1619" s="4" t="s">
        <v>30022</v>
      </c>
      <c r="E1619" s="3" t="s">
        <v>181</v>
      </c>
      <c r="F1619" s="3" t="s">
        <v>29971</v>
      </c>
      <c r="G1619" s="3" t="s">
        <v>29972</v>
      </c>
      <c r="H1619" s="3" t="s">
        <v>17</v>
      </c>
      <c r="I1619" s="3" t="s">
        <v>338</v>
      </c>
      <c r="J1619" s="3" t="s">
        <v>11328</v>
      </c>
      <c r="K1619" s="3">
        <v>2011</v>
      </c>
      <c r="L1619" s="3" t="s">
        <v>18368</v>
      </c>
      <c r="M1619" s="3" t="s">
        <v>11329</v>
      </c>
      <c r="N1619" s="3" t="s">
        <v>21</v>
      </c>
      <c r="O1619" s="3" t="s">
        <v>11283</v>
      </c>
      <c r="P1619" s="3" t="s">
        <v>11329</v>
      </c>
      <c r="Q1619" s="3" t="s">
        <v>25553</v>
      </c>
      <c r="R1619" s="3" t="s">
        <v>25554</v>
      </c>
      <c r="S1619" s="3" t="s">
        <v>23278</v>
      </c>
      <c r="T1619" s="3" t="s">
        <v>12</v>
      </c>
      <c r="U1619" s="3" t="s">
        <v>305</v>
      </c>
      <c r="V1619" s="3" t="s">
        <v>668</v>
      </c>
      <c r="W1619" s="3" t="s">
        <v>2457</v>
      </c>
      <c r="X1619" s="14">
        <v>204</v>
      </c>
      <c r="Y1619" s="3" t="s">
        <v>65</v>
      </c>
      <c r="Z1619" s="3" t="s">
        <v>2457</v>
      </c>
      <c r="AA1619" s="14">
        <v>84</v>
      </c>
      <c r="AB1619" s="3" t="s">
        <v>11330</v>
      </c>
      <c r="AC1619" s="3" t="s">
        <v>2457</v>
      </c>
      <c r="AD1619" s="14">
        <v>63</v>
      </c>
      <c r="AE1619" s="3" t="s">
        <v>11331</v>
      </c>
      <c r="AF1619" s="15">
        <v>30.88</v>
      </c>
      <c r="AG1619" s="15">
        <v>75</v>
      </c>
      <c r="AH1619" s="16">
        <v>1000</v>
      </c>
      <c r="AI1619" s="16">
        <v>949.61061299999994</v>
      </c>
      <c r="AJ1619" s="72" t="s">
        <v>1349</v>
      </c>
      <c r="AK1619" s="72" t="s">
        <v>1349</v>
      </c>
      <c r="AL1619" s="72" t="s">
        <v>1349</v>
      </c>
    </row>
    <row r="1620" spans="1:38" ht="50.1" customHeight="1" x14ac:dyDescent="0.25">
      <c r="A1620" s="12" t="s">
        <v>11332</v>
      </c>
      <c r="B1620" s="12" t="s">
        <v>11333</v>
      </c>
      <c r="C1620" s="12">
        <v>2013</v>
      </c>
      <c r="D1620" s="4" t="s">
        <v>30022</v>
      </c>
      <c r="E1620" s="3" t="s">
        <v>181</v>
      </c>
      <c r="F1620" s="3" t="s">
        <v>29971</v>
      </c>
      <c r="G1620" s="3" t="s">
        <v>29972</v>
      </c>
      <c r="H1620" s="3" t="s">
        <v>17</v>
      </c>
      <c r="I1620" s="3" t="s">
        <v>3870</v>
      </c>
      <c r="J1620" s="3" t="s">
        <v>11334</v>
      </c>
      <c r="K1620" s="3">
        <v>2012</v>
      </c>
      <c r="L1620" s="3" t="s">
        <v>18368</v>
      </c>
      <c r="M1620" s="3" t="s">
        <v>11335</v>
      </c>
      <c r="N1620" s="3" t="s">
        <v>65</v>
      </c>
      <c r="O1620" s="3" t="s">
        <v>65</v>
      </c>
      <c r="P1620" s="3" t="s">
        <v>25555</v>
      </c>
      <c r="Q1620" s="3" t="s">
        <v>25505</v>
      </c>
      <c r="R1620" s="3" t="s">
        <v>25556</v>
      </c>
      <c r="S1620" s="3" t="s">
        <v>23265</v>
      </c>
      <c r="T1620" s="3" t="s">
        <v>12</v>
      </c>
      <c r="U1620" s="3" t="s">
        <v>305</v>
      </c>
      <c r="V1620" s="3" t="s">
        <v>668</v>
      </c>
      <c r="W1620" s="3" t="s">
        <v>65</v>
      </c>
      <c r="X1620" s="14" t="s">
        <v>65</v>
      </c>
      <c r="Y1620" s="3" t="s">
        <v>65</v>
      </c>
      <c r="Z1620" s="3" t="s">
        <v>7606</v>
      </c>
      <c r="AA1620" s="14" t="s">
        <v>65</v>
      </c>
      <c r="AB1620" s="3" t="s">
        <v>11336</v>
      </c>
      <c r="AC1620" s="3" t="s">
        <v>7606</v>
      </c>
      <c r="AD1620" s="14" t="s">
        <v>65</v>
      </c>
      <c r="AE1620" s="3" t="s">
        <v>11336</v>
      </c>
      <c r="AF1620" s="15" t="s">
        <v>65</v>
      </c>
      <c r="AG1620" s="15" t="s">
        <v>65</v>
      </c>
      <c r="AH1620" s="16">
        <v>100</v>
      </c>
      <c r="AI1620" s="16">
        <v>207.01837422</v>
      </c>
      <c r="AJ1620" s="72" t="s">
        <v>1349</v>
      </c>
      <c r="AK1620" s="72" t="s">
        <v>1349</v>
      </c>
      <c r="AL1620" s="72" t="s">
        <v>1349</v>
      </c>
    </row>
    <row r="1621" spans="1:38" ht="50.1" customHeight="1" x14ac:dyDescent="0.25">
      <c r="A1621" s="12" t="s">
        <v>11337</v>
      </c>
      <c r="B1621" s="12" t="s">
        <v>11338</v>
      </c>
      <c r="C1621" s="12">
        <v>2013</v>
      </c>
      <c r="D1621" s="4" t="s">
        <v>30022</v>
      </c>
      <c r="E1621" s="3" t="s">
        <v>181</v>
      </c>
      <c r="F1621" s="3" t="s">
        <v>29971</v>
      </c>
      <c r="G1621" s="3" t="s">
        <v>29972</v>
      </c>
      <c r="H1621" s="3" t="s">
        <v>17</v>
      </c>
      <c r="I1621" s="3" t="s">
        <v>352</v>
      </c>
      <c r="J1621" s="3" t="s">
        <v>11339</v>
      </c>
      <c r="K1621" s="3">
        <v>2012</v>
      </c>
      <c r="L1621" s="3" t="s">
        <v>18368</v>
      </c>
      <c r="M1621" s="3" t="s">
        <v>10930</v>
      </c>
      <c r="N1621" s="3" t="s">
        <v>65</v>
      </c>
      <c r="O1621" s="3" t="s">
        <v>65</v>
      </c>
      <c r="P1621" s="3" t="s">
        <v>25557</v>
      </c>
      <c r="Q1621" s="3" t="s">
        <v>25558</v>
      </c>
      <c r="R1621" s="3" t="s">
        <v>25559</v>
      </c>
      <c r="S1621" s="3" t="s">
        <v>25560</v>
      </c>
      <c r="T1621" s="3" t="s">
        <v>331</v>
      </c>
      <c r="U1621" s="3" t="s">
        <v>52</v>
      </c>
      <c r="V1621" s="3" t="s">
        <v>668</v>
      </c>
      <c r="W1621" s="3" t="s">
        <v>65</v>
      </c>
      <c r="X1621" s="14" t="s">
        <v>65</v>
      </c>
      <c r="Y1621" s="3" t="s">
        <v>65</v>
      </c>
      <c r="Z1621" s="3" t="s">
        <v>11340</v>
      </c>
      <c r="AA1621" s="14" t="s">
        <v>65</v>
      </c>
      <c r="AB1621" s="3" t="s">
        <v>11341</v>
      </c>
      <c r="AC1621" s="3" t="s">
        <v>11342</v>
      </c>
      <c r="AD1621" s="14" t="s">
        <v>65</v>
      </c>
      <c r="AE1621" s="3" t="s">
        <v>11341</v>
      </c>
      <c r="AF1621" s="15" t="s">
        <v>65</v>
      </c>
      <c r="AG1621" s="15" t="s">
        <v>65</v>
      </c>
      <c r="AH1621" s="16" t="s">
        <v>65</v>
      </c>
      <c r="AI1621" s="16">
        <v>7.0709377199999999</v>
      </c>
      <c r="AJ1621" s="72" t="s">
        <v>1349</v>
      </c>
      <c r="AK1621" s="72" t="s">
        <v>1349</v>
      </c>
      <c r="AL1621" s="72" t="s">
        <v>1349</v>
      </c>
    </row>
    <row r="1622" spans="1:38" ht="50.1" customHeight="1" x14ac:dyDescent="0.25">
      <c r="A1622" s="12" t="s">
        <v>11343</v>
      </c>
      <c r="B1622" s="12" t="s">
        <v>11344</v>
      </c>
      <c r="C1622" s="12">
        <v>2013</v>
      </c>
      <c r="D1622" s="4" t="s">
        <v>30022</v>
      </c>
      <c r="E1622" s="3" t="s">
        <v>181</v>
      </c>
      <c r="F1622" s="3" t="s">
        <v>29971</v>
      </c>
      <c r="G1622" s="3" t="s">
        <v>29972</v>
      </c>
      <c r="H1622" s="3" t="s">
        <v>17</v>
      </c>
      <c r="I1622" s="3" t="s">
        <v>11345</v>
      </c>
      <c r="J1622" s="3" t="s">
        <v>11346</v>
      </c>
      <c r="K1622" s="3">
        <v>2007</v>
      </c>
      <c r="L1622" s="3" t="s">
        <v>18368</v>
      </c>
      <c r="M1622" s="3" t="s">
        <v>11347</v>
      </c>
      <c r="N1622" s="3" t="s">
        <v>65</v>
      </c>
      <c r="O1622" s="3" t="s">
        <v>65</v>
      </c>
      <c r="P1622" s="3" t="s">
        <v>11347</v>
      </c>
      <c r="Q1622" s="3" t="s">
        <v>25561</v>
      </c>
      <c r="R1622" s="3" t="s">
        <v>25562</v>
      </c>
      <c r="S1622" s="3" t="s">
        <v>25563</v>
      </c>
      <c r="T1622" s="3" t="s">
        <v>187</v>
      </c>
      <c r="U1622" s="3" t="s">
        <v>52</v>
      </c>
      <c r="V1622" s="3" t="s">
        <v>668</v>
      </c>
      <c r="W1622" s="3" t="s">
        <v>65</v>
      </c>
      <c r="X1622" s="14" t="s">
        <v>65</v>
      </c>
      <c r="Y1622" s="3" t="s">
        <v>65</v>
      </c>
      <c r="Z1622" s="3" t="s">
        <v>403</v>
      </c>
      <c r="AA1622" s="14" t="s">
        <v>65</v>
      </c>
      <c r="AB1622" s="3" t="s">
        <v>11348</v>
      </c>
      <c r="AC1622" s="3" t="s">
        <v>403</v>
      </c>
      <c r="AD1622" s="14" t="s">
        <v>65</v>
      </c>
      <c r="AE1622" s="3" t="s">
        <v>11348</v>
      </c>
      <c r="AF1622" s="15" t="s">
        <v>65</v>
      </c>
      <c r="AG1622" s="15" t="s">
        <v>65</v>
      </c>
      <c r="AH1622" s="16" t="s">
        <v>65</v>
      </c>
      <c r="AI1622" s="16">
        <v>15.344360529999999</v>
      </c>
      <c r="AJ1622" s="72" t="s">
        <v>1349</v>
      </c>
      <c r="AK1622" s="72" t="s">
        <v>1349</v>
      </c>
      <c r="AL1622" s="72" t="s">
        <v>1349</v>
      </c>
    </row>
    <row r="1623" spans="1:38" ht="50.1" customHeight="1" x14ac:dyDescent="0.25">
      <c r="A1623" s="12" t="s">
        <v>11349</v>
      </c>
      <c r="B1623" s="12" t="s">
        <v>7586</v>
      </c>
      <c r="C1623" s="12">
        <v>2013</v>
      </c>
      <c r="D1623" s="4" t="s">
        <v>30022</v>
      </c>
      <c r="E1623" s="3" t="s">
        <v>181</v>
      </c>
      <c r="F1623" s="3" t="s">
        <v>29971</v>
      </c>
      <c r="G1623" s="3" t="s">
        <v>29972</v>
      </c>
      <c r="H1623" s="3" t="s">
        <v>17</v>
      </c>
      <c r="I1623" s="3" t="s">
        <v>878</v>
      </c>
      <c r="J1623" s="3" t="s">
        <v>7587</v>
      </c>
      <c r="K1623" s="3">
        <v>2007</v>
      </c>
      <c r="L1623" s="3" t="s">
        <v>18368</v>
      </c>
      <c r="M1623" s="3" t="s">
        <v>11350</v>
      </c>
      <c r="N1623" s="3" t="s">
        <v>159</v>
      </c>
      <c r="O1623" s="3" t="s">
        <v>10958</v>
      </c>
      <c r="P1623" s="3" t="s">
        <v>25564</v>
      </c>
      <c r="Q1623" s="3" t="s">
        <v>25565</v>
      </c>
      <c r="R1623" s="3" t="s">
        <v>25566</v>
      </c>
      <c r="S1623" s="3" t="s">
        <v>25567</v>
      </c>
      <c r="T1623" s="3" t="s">
        <v>12</v>
      </c>
      <c r="U1623" s="3" t="s">
        <v>305</v>
      </c>
      <c r="V1623" s="3" t="s">
        <v>482</v>
      </c>
      <c r="W1623" s="3" t="s">
        <v>307</v>
      </c>
      <c r="X1623" s="14">
        <v>26930</v>
      </c>
      <c r="Y1623" s="3" t="s">
        <v>25568</v>
      </c>
      <c r="Z1623" s="3" t="s">
        <v>307</v>
      </c>
      <c r="AA1623" s="14">
        <v>2600</v>
      </c>
      <c r="AB1623" s="3" t="s">
        <v>11351</v>
      </c>
      <c r="AC1623" s="3" t="s">
        <v>307</v>
      </c>
      <c r="AD1623" s="14">
        <v>2675</v>
      </c>
      <c r="AE1623" s="3" t="s">
        <v>11352</v>
      </c>
      <c r="AF1623" s="15">
        <v>9.93</v>
      </c>
      <c r="AG1623" s="15">
        <v>102.88</v>
      </c>
      <c r="AH1623" s="16">
        <v>2830</v>
      </c>
      <c r="AI1623" s="16">
        <v>2798.8166532</v>
      </c>
      <c r="AJ1623" s="72">
        <v>32</v>
      </c>
      <c r="AK1623" s="72">
        <v>0</v>
      </c>
      <c r="AL1623" s="72">
        <v>0</v>
      </c>
    </row>
    <row r="1624" spans="1:38" ht="50.1" customHeight="1" x14ac:dyDescent="0.25">
      <c r="A1624" s="12" t="s">
        <v>11354</v>
      </c>
      <c r="B1624" s="12" t="s">
        <v>4417</v>
      </c>
      <c r="C1624" s="12">
        <v>2013</v>
      </c>
      <c r="D1624" s="4" t="s">
        <v>30022</v>
      </c>
      <c r="E1624" s="3" t="s">
        <v>181</v>
      </c>
      <c r="F1624" s="3" t="s">
        <v>29971</v>
      </c>
      <c r="G1624" s="3" t="s">
        <v>29972</v>
      </c>
      <c r="H1624" s="3" t="s">
        <v>17</v>
      </c>
      <c r="I1624" s="3" t="s">
        <v>4418</v>
      </c>
      <c r="J1624" s="3" t="s">
        <v>11355</v>
      </c>
      <c r="K1624" s="3">
        <v>2013</v>
      </c>
      <c r="L1624" s="3" t="s">
        <v>18368</v>
      </c>
      <c r="M1624" s="3" t="s">
        <v>11356</v>
      </c>
      <c r="N1624" s="3" t="s">
        <v>65</v>
      </c>
      <c r="O1624" s="3" t="s">
        <v>65</v>
      </c>
      <c r="P1624" s="3" t="s">
        <v>11356</v>
      </c>
      <c r="Q1624" s="3" t="s">
        <v>25569</v>
      </c>
      <c r="R1624" s="3" t="s">
        <v>25570</v>
      </c>
      <c r="S1624" s="3" t="s">
        <v>25571</v>
      </c>
      <c r="T1624" s="3" t="s">
        <v>331</v>
      </c>
      <c r="U1624" s="3" t="s">
        <v>52</v>
      </c>
      <c r="V1624" s="3" t="s">
        <v>10607</v>
      </c>
      <c r="W1624" s="3" t="s">
        <v>11357</v>
      </c>
      <c r="X1624" s="14">
        <v>4491059</v>
      </c>
      <c r="Y1624" s="3" t="s">
        <v>25572</v>
      </c>
      <c r="Z1624" s="3" t="s">
        <v>11357</v>
      </c>
      <c r="AA1624" s="14">
        <v>240000</v>
      </c>
      <c r="AB1624" s="3" t="s">
        <v>11358</v>
      </c>
      <c r="AC1624" s="3" t="s">
        <v>11357</v>
      </c>
      <c r="AD1624" s="14">
        <v>240000</v>
      </c>
      <c r="AE1624" s="3" t="s">
        <v>11359</v>
      </c>
      <c r="AF1624" s="15">
        <v>5.34</v>
      </c>
      <c r="AG1624" s="15">
        <v>100</v>
      </c>
      <c r="AH1624" s="16">
        <v>1000</v>
      </c>
      <c r="AI1624" s="16">
        <v>836.09567274000005</v>
      </c>
      <c r="AJ1624" s="72">
        <v>3</v>
      </c>
      <c r="AK1624" s="72">
        <v>0</v>
      </c>
      <c r="AL1624" s="72">
        <v>0</v>
      </c>
    </row>
    <row r="1625" spans="1:38" ht="50.1" customHeight="1" x14ac:dyDescent="0.25">
      <c r="A1625" s="12" t="s">
        <v>11362</v>
      </c>
      <c r="B1625" s="12" t="s">
        <v>11363</v>
      </c>
      <c r="C1625" s="12">
        <v>2013</v>
      </c>
      <c r="D1625" s="4" t="s">
        <v>30022</v>
      </c>
      <c r="E1625" s="3" t="s">
        <v>181</v>
      </c>
      <c r="F1625" s="3" t="s">
        <v>29971</v>
      </c>
      <c r="G1625" s="3" t="s">
        <v>29972</v>
      </c>
      <c r="H1625" s="3" t="s">
        <v>17</v>
      </c>
      <c r="I1625" s="3" t="s">
        <v>11364</v>
      </c>
      <c r="J1625" s="3" t="s">
        <v>11365</v>
      </c>
      <c r="K1625" s="3">
        <v>2013</v>
      </c>
      <c r="L1625" s="3" t="s">
        <v>18375</v>
      </c>
      <c r="M1625" s="3" t="s">
        <v>11366</v>
      </c>
      <c r="N1625" s="3" t="s">
        <v>2249</v>
      </c>
      <c r="O1625" s="3" t="s">
        <v>11367</v>
      </c>
      <c r="P1625" s="3" t="s">
        <v>65</v>
      </c>
      <c r="Q1625" s="3" t="s">
        <v>65</v>
      </c>
      <c r="R1625" s="3" t="s">
        <v>65</v>
      </c>
      <c r="S1625" s="3" t="s">
        <v>65</v>
      </c>
      <c r="T1625" s="3" t="s">
        <v>187</v>
      </c>
      <c r="U1625" s="3" t="s">
        <v>52</v>
      </c>
      <c r="V1625" s="3" t="s">
        <v>10585</v>
      </c>
      <c r="W1625" s="3" t="s">
        <v>65</v>
      </c>
      <c r="X1625" s="14" t="s">
        <v>65</v>
      </c>
      <c r="Y1625" s="3" t="s">
        <v>25573</v>
      </c>
      <c r="Z1625" s="3" t="s">
        <v>52</v>
      </c>
      <c r="AA1625" s="14" t="s">
        <v>65</v>
      </c>
      <c r="AB1625" s="3" t="s">
        <v>65</v>
      </c>
      <c r="AC1625" s="3" t="s">
        <v>52</v>
      </c>
      <c r="AD1625" s="14" t="s">
        <v>65</v>
      </c>
      <c r="AE1625" s="3" t="s">
        <v>65</v>
      </c>
      <c r="AF1625" s="15" t="s">
        <v>65</v>
      </c>
      <c r="AG1625" s="15" t="s">
        <v>65</v>
      </c>
      <c r="AH1625" s="16">
        <v>200</v>
      </c>
      <c r="AI1625" s="16">
        <v>200</v>
      </c>
      <c r="AJ1625" s="72" t="s">
        <v>1349</v>
      </c>
      <c r="AK1625" s="72" t="s">
        <v>1349</v>
      </c>
      <c r="AL1625" s="72" t="s">
        <v>1349</v>
      </c>
    </row>
    <row r="1626" spans="1:38" ht="50.1" customHeight="1" x14ac:dyDescent="0.25">
      <c r="A1626" s="12" t="s">
        <v>11368</v>
      </c>
      <c r="B1626" s="12" t="s">
        <v>529</v>
      </c>
      <c r="C1626" s="12">
        <v>2013</v>
      </c>
      <c r="D1626" s="4" t="s">
        <v>30023</v>
      </c>
      <c r="E1626" s="3" t="s">
        <v>249</v>
      </c>
      <c r="F1626" s="3" t="s">
        <v>29973</v>
      </c>
      <c r="G1626" s="3" t="s">
        <v>29974</v>
      </c>
      <c r="H1626" s="3" t="s">
        <v>45</v>
      </c>
      <c r="I1626" s="3" t="s">
        <v>208</v>
      </c>
      <c r="J1626" s="3" t="s">
        <v>7629</v>
      </c>
      <c r="K1626" s="3">
        <v>2008</v>
      </c>
      <c r="L1626" s="3" t="s">
        <v>18368</v>
      </c>
      <c r="M1626" s="3" t="s">
        <v>11369</v>
      </c>
      <c r="N1626" s="3" t="s">
        <v>49</v>
      </c>
      <c r="O1626" s="3" t="s">
        <v>7639</v>
      </c>
      <c r="P1626" s="3" t="s">
        <v>25574</v>
      </c>
      <c r="Q1626" s="3" t="s">
        <v>23308</v>
      </c>
      <c r="R1626" s="3" t="s">
        <v>25575</v>
      </c>
      <c r="S1626" s="3" t="s">
        <v>25576</v>
      </c>
      <c r="T1626" s="3" t="s">
        <v>18440</v>
      </c>
      <c r="U1626" s="3" t="s">
        <v>25577</v>
      </c>
      <c r="V1626" s="3" t="s">
        <v>11370</v>
      </c>
      <c r="W1626" s="3" t="s">
        <v>1348</v>
      </c>
      <c r="X1626" s="14">
        <v>140957</v>
      </c>
      <c r="Y1626" s="3" t="s">
        <v>25578</v>
      </c>
      <c r="Z1626" s="3" t="s">
        <v>1348</v>
      </c>
      <c r="AA1626" s="14">
        <v>123282</v>
      </c>
      <c r="AB1626" s="3" t="s">
        <v>11371</v>
      </c>
      <c r="AC1626" s="3" t="s">
        <v>1348</v>
      </c>
      <c r="AD1626" s="14">
        <v>118873</v>
      </c>
      <c r="AE1626" s="3" t="s">
        <v>11372</v>
      </c>
      <c r="AF1626" s="15">
        <v>84.33</v>
      </c>
      <c r="AG1626" s="15">
        <v>96.42</v>
      </c>
      <c r="AH1626" s="16">
        <v>3532.5446830000001</v>
      </c>
      <c r="AI1626" s="16">
        <v>2929.22981316</v>
      </c>
      <c r="AJ1626" s="72">
        <v>22</v>
      </c>
      <c r="AK1626" s="72">
        <v>0</v>
      </c>
      <c r="AL1626" s="72">
        <v>0</v>
      </c>
    </row>
    <row r="1627" spans="1:38" ht="50.1" customHeight="1" x14ac:dyDescent="0.25">
      <c r="A1627" s="12" t="s">
        <v>11375</v>
      </c>
      <c r="B1627" s="12" t="s">
        <v>7636</v>
      </c>
      <c r="C1627" s="12">
        <v>2013</v>
      </c>
      <c r="D1627" s="4" t="s">
        <v>30023</v>
      </c>
      <c r="E1627" s="3" t="s">
        <v>249</v>
      </c>
      <c r="F1627" s="3" t="s">
        <v>29973</v>
      </c>
      <c r="G1627" s="3" t="s">
        <v>29974</v>
      </c>
      <c r="H1627" s="3" t="s">
        <v>45</v>
      </c>
      <c r="I1627" s="3" t="s">
        <v>7190</v>
      </c>
      <c r="J1627" s="3" t="s">
        <v>7637</v>
      </c>
      <c r="K1627" s="3">
        <v>2008</v>
      </c>
      <c r="L1627" s="3" t="s">
        <v>18368</v>
      </c>
      <c r="M1627" s="3" t="s">
        <v>11376</v>
      </c>
      <c r="N1627" s="3" t="s">
        <v>49</v>
      </c>
      <c r="O1627" s="3" t="s">
        <v>7639</v>
      </c>
      <c r="P1627" s="3" t="s">
        <v>25579</v>
      </c>
      <c r="Q1627" s="3" t="s">
        <v>25580</v>
      </c>
      <c r="R1627" s="3" t="s">
        <v>25581</v>
      </c>
      <c r="S1627" s="3" t="s">
        <v>25582</v>
      </c>
      <c r="T1627" s="3" t="s">
        <v>18365</v>
      </c>
      <c r="U1627" s="3" t="s">
        <v>25214</v>
      </c>
      <c r="V1627" s="3" t="s">
        <v>381</v>
      </c>
      <c r="W1627" s="3" t="s">
        <v>1348</v>
      </c>
      <c r="X1627" s="14">
        <v>35956</v>
      </c>
      <c r="Y1627" s="3" t="s">
        <v>25583</v>
      </c>
      <c r="Z1627" s="3" t="s">
        <v>1348</v>
      </c>
      <c r="AA1627" s="14">
        <v>13913</v>
      </c>
      <c r="AB1627" s="3" t="s">
        <v>11377</v>
      </c>
      <c r="AC1627" s="3" t="s">
        <v>1348</v>
      </c>
      <c r="AD1627" s="14">
        <v>13061</v>
      </c>
      <c r="AE1627" s="3" t="s">
        <v>11378</v>
      </c>
      <c r="AF1627" s="15">
        <v>36.32</v>
      </c>
      <c r="AG1627" s="15">
        <v>93.88</v>
      </c>
      <c r="AH1627" s="16">
        <v>254.647761</v>
      </c>
      <c r="AI1627" s="16">
        <v>198.44899939000001</v>
      </c>
      <c r="AJ1627" s="72">
        <v>6</v>
      </c>
      <c r="AK1627" s="72">
        <v>0</v>
      </c>
      <c r="AL1627" s="72">
        <v>0</v>
      </c>
    </row>
    <row r="1628" spans="1:38" ht="50.1" customHeight="1" x14ac:dyDescent="0.25">
      <c r="A1628" s="12" t="s">
        <v>11380</v>
      </c>
      <c r="B1628" s="12" t="s">
        <v>7645</v>
      </c>
      <c r="C1628" s="12">
        <v>2013</v>
      </c>
      <c r="D1628" s="4" t="s">
        <v>30023</v>
      </c>
      <c r="E1628" s="3" t="s">
        <v>249</v>
      </c>
      <c r="F1628" s="3" t="s">
        <v>29973</v>
      </c>
      <c r="G1628" s="3" t="s">
        <v>29974</v>
      </c>
      <c r="H1628" s="3" t="s">
        <v>45</v>
      </c>
      <c r="I1628" s="3" t="s">
        <v>2706</v>
      </c>
      <c r="J1628" s="3" t="s">
        <v>7646</v>
      </c>
      <c r="K1628" s="3">
        <v>2008</v>
      </c>
      <c r="L1628" s="3" t="s">
        <v>249</v>
      </c>
      <c r="M1628" s="3" t="s">
        <v>11381</v>
      </c>
      <c r="N1628" s="3" t="s">
        <v>532</v>
      </c>
      <c r="O1628" s="3" t="s">
        <v>11382</v>
      </c>
      <c r="P1628" s="3" t="s">
        <v>25584</v>
      </c>
      <c r="Q1628" s="3" t="s">
        <v>25585</v>
      </c>
      <c r="R1628" s="3" t="s">
        <v>25586</v>
      </c>
      <c r="S1628" s="3" t="s">
        <v>25587</v>
      </c>
      <c r="T1628" s="3" t="s">
        <v>12</v>
      </c>
      <c r="U1628" s="3" t="s">
        <v>25588</v>
      </c>
      <c r="V1628" s="3" t="s">
        <v>11383</v>
      </c>
      <c r="W1628" s="3" t="s">
        <v>65</v>
      </c>
      <c r="X1628" s="14" t="s">
        <v>65</v>
      </c>
      <c r="Y1628" s="3" t="s">
        <v>65</v>
      </c>
      <c r="Z1628" s="3" t="s">
        <v>65</v>
      </c>
      <c r="AA1628" s="14" t="s">
        <v>65</v>
      </c>
      <c r="AB1628" s="3" t="s">
        <v>65</v>
      </c>
      <c r="AC1628" s="3" t="s">
        <v>65</v>
      </c>
      <c r="AD1628" s="14" t="s">
        <v>65</v>
      </c>
      <c r="AE1628" s="3" t="s">
        <v>65</v>
      </c>
      <c r="AF1628" s="15" t="s">
        <v>65</v>
      </c>
      <c r="AG1628" s="15" t="s">
        <v>65</v>
      </c>
      <c r="AH1628" s="16">
        <v>3528.5277590000001</v>
      </c>
      <c r="AI1628" s="16">
        <v>3388.1817416899999</v>
      </c>
      <c r="AJ1628" s="72" t="s">
        <v>65</v>
      </c>
      <c r="AK1628" s="72" t="s">
        <v>65</v>
      </c>
      <c r="AL1628" s="72" t="s">
        <v>65</v>
      </c>
    </row>
    <row r="1629" spans="1:38" ht="50.1" customHeight="1" x14ac:dyDescent="0.25">
      <c r="A1629" s="12" t="s">
        <v>11385</v>
      </c>
      <c r="B1629" s="12" t="s">
        <v>540</v>
      </c>
      <c r="C1629" s="12">
        <v>2013</v>
      </c>
      <c r="D1629" s="4" t="s">
        <v>30023</v>
      </c>
      <c r="E1629" s="3" t="s">
        <v>249</v>
      </c>
      <c r="F1629" s="3" t="s">
        <v>29973</v>
      </c>
      <c r="G1629" s="3" t="s">
        <v>29974</v>
      </c>
      <c r="H1629" s="3" t="s">
        <v>45</v>
      </c>
      <c r="I1629" s="3" t="s">
        <v>541</v>
      </c>
      <c r="J1629" s="3" t="s">
        <v>542</v>
      </c>
      <c r="K1629" s="3">
        <v>2008</v>
      </c>
      <c r="L1629" s="3" t="s">
        <v>249</v>
      </c>
      <c r="M1629" s="3" t="s">
        <v>11386</v>
      </c>
      <c r="N1629" s="3" t="s">
        <v>11387</v>
      </c>
      <c r="O1629" s="3" t="s">
        <v>11388</v>
      </c>
      <c r="P1629" s="3" t="s">
        <v>25589</v>
      </c>
      <c r="Q1629" s="3" t="s">
        <v>25590</v>
      </c>
      <c r="R1629" s="3" t="s">
        <v>25591</v>
      </c>
      <c r="S1629" s="3" t="s">
        <v>25592</v>
      </c>
      <c r="T1629" s="3" t="s">
        <v>18365</v>
      </c>
      <c r="U1629" s="3" t="s">
        <v>19819</v>
      </c>
      <c r="V1629" s="3" t="s">
        <v>11389</v>
      </c>
      <c r="W1629" s="3" t="s">
        <v>545</v>
      </c>
      <c r="X1629" s="14">
        <v>1443</v>
      </c>
      <c r="Y1629" s="3" t="s">
        <v>24406</v>
      </c>
      <c r="Z1629" s="3" t="s">
        <v>545</v>
      </c>
      <c r="AA1629" s="14">
        <v>1296</v>
      </c>
      <c r="AB1629" s="3" t="s">
        <v>11390</v>
      </c>
      <c r="AC1629" s="3" t="s">
        <v>545</v>
      </c>
      <c r="AD1629" s="14">
        <v>1247</v>
      </c>
      <c r="AE1629" s="3" t="s">
        <v>7654</v>
      </c>
      <c r="AF1629" s="15">
        <v>86.42</v>
      </c>
      <c r="AG1629" s="15">
        <v>96.22</v>
      </c>
      <c r="AH1629" s="16">
        <v>1928.0880239999999</v>
      </c>
      <c r="AI1629" s="16">
        <v>1902.57323806</v>
      </c>
      <c r="AJ1629" s="72">
        <v>6</v>
      </c>
      <c r="AK1629" s="72">
        <v>0</v>
      </c>
      <c r="AL1629" s="72">
        <v>0</v>
      </c>
    </row>
    <row r="1630" spans="1:38" ht="50.1" customHeight="1" x14ac:dyDescent="0.25">
      <c r="A1630" s="12" t="s">
        <v>11392</v>
      </c>
      <c r="B1630" s="12" t="s">
        <v>556</v>
      </c>
      <c r="C1630" s="12">
        <v>2013</v>
      </c>
      <c r="D1630" s="4" t="s">
        <v>30023</v>
      </c>
      <c r="E1630" s="3" t="s">
        <v>249</v>
      </c>
      <c r="F1630" s="3" t="s">
        <v>29973</v>
      </c>
      <c r="G1630" s="3" t="s">
        <v>29974</v>
      </c>
      <c r="H1630" s="3" t="s">
        <v>45</v>
      </c>
      <c r="I1630" s="3" t="s">
        <v>557</v>
      </c>
      <c r="J1630" s="15" t="s">
        <v>7658</v>
      </c>
      <c r="K1630" s="3">
        <v>2008</v>
      </c>
      <c r="L1630" s="3" t="s">
        <v>249</v>
      </c>
      <c r="M1630" s="3" t="s">
        <v>11393</v>
      </c>
      <c r="N1630" s="3" t="s">
        <v>11387</v>
      </c>
      <c r="O1630" s="3" t="s">
        <v>11394</v>
      </c>
      <c r="P1630" s="3" t="s">
        <v>25593</v>
      </c>
      <c r="Q1630" s="3" t="s">
        <v>25594</v>
      </c>
      <c r="R1630" s="3" t="s">
        <v>25595</v>
      </c>
      <c r="S1630" s="3" t="s">
        <v>25596</v>
      </c>
      <c r="T1630" s="3" t="s">
        <v>24964</v>
      </c>
      <c r="U1630" s="3" t="s">
        <v>25588</v>
      </c>
      <c r="V1630" s="3" t="s">
        <v>572</v>
      </c>
      <c r="W1630" s="3" t="s">
        <v>1348</v>
      </c>
      <c r="X1630" s="14">
        <v>3291823</v>
      </c>
      <c r="Y1630" s="3" t="s">
        <v>25597</v>
      </c>
      <c r="Z1630" s="3" t="s">
        <v>1348</v>
      </c>
      <c r="AA1630" s="14">
        <v>1533049</v>
      </c>
      <c r="AB1630" s="3" t="s">
        <v>11395</v>
      </c>
      <c r="AC1630" s="3" t="s">
        <v>1348</v>
      </c>
      <c r="AD1630" s="14">
        <v>1510671</v>
      </c>
      <c r="AE1630" s="3" t="s">
        <v>11396</v>
      </c>
      <c r="AF1630" s="15">
        <v>45.89</v>
      </c>
      <c r="AG1630" s="15">
        <v>98.54</v>
      </c>
      <c r="AH1630" s="16">
        <v>16709.532726000001</v>
      </c>
      <c r="AI1630" s="16">
        <v>16753.664341610001</v>
      </c>
      <c r="AJ1630" s="72">
        <v>19</v>
      </c>
      <c r="AK1630" s="72">
        <v>0</v>
      </c>
      <c r="AL1630" s="72">
        <v>0</v>
      </c>
    </row>
    <row r="1631" spans="1:38" ht="50.1" customHeight="1" x14ac:dyDescent="0.25">
      <c r="A1631" s="12" t="s">
        <v>11398</v>
      </c>
      <c r="B1631" s="12" t="s">
        <v>567</v>
      </c>
      <c r="C1631" s="12">
        <v>2013</v>
      </c>
      <c r="D1631" s="4" t="s">
        <v>30023</v>
      </c>
      <c r="E1631" s="3" t="s">
        <v>249</v>
      </c>
      <c r="F1631" s="3" t="s">
        <v>29973</v>
      </c>
      <c r="G1631" s="3" t="s">
        <v>29974</v>
      </c>
      <c r="H1631" s="3" t="s">
        <v>45</v>
      </c>
      <c r="I1631" s="3" t="s">
        <v>568</v>
      </c>
      <c r="J1631" s="3" t="s">
        <v>569</v>
      </c>
      <c r="K1631" s="3">
        <v>2007</v>
      </c>
      <c r="L1631" s="3" t="s">
        <v>249</v>
      </c>
      <c r="M1631" s="3" t="s">
        <v>11399</v>
      </c>
      <c r="N1631" s="3" t="s">
        <v>10823</v>
      </c>
      <c r="O1631" s="3" t="s">
        <v>11400</v>
      </c>
      <c r="P1631" s="3" t="s">
        <v>25598</v>
      </c>
      <c r="Q1631" s="3" t="s">
        <v>25599</v>
      </c>
      <c r="R1631" s="3" t="s">
        <v>25600</v>
      </c>
      <c r="S1631" s="3" t="s">
        <v>25601</v>
      </c>
      <c r="T1631" s="3" t="s">
        <v>19617</v>
      </c>
      <c r="U1631" s="3" t="s">
        <v>18391</v>
      </c>
      <c r="V1631" s="3" t="s">
        <v>9474</v>
      </c>
      <c r="W1631" s="3" t="s">
        <v>573</v>
      </c>
      <c r="X1631" s="14">
        <v>79979964</v>
      </c>
      <c r="Y1631" s="3" t="s">
        <v>24415</v>
      </c>
      <c r="Z1631" s="3" t="s">
        <v>573</v>
      </c>
      <c r="AA1631" s="14">
        <v>12645240</v>
      </c>
      <c r="AB1631" s="3" t="s">
        <v>11401</v>
      </c>
      <c r="AC1631" s="3" t="s">
        <v>1348</v>
      </c>
      <c r="AD1631" s="14">
        <v>2920786</v>
      </c>
      <c r="AE1631" s="3" t="s">
        <v>11402</v>
      </c>
      <c r="AF1631" s="15">
        <v>3.65</v>
      </c>
      <c r="AG1631" s="15">
        <v>23.1</v>
      </c>
      <c r="AH1631" s="16">
        <v>1253.3461030000001</v>
      </c>
      <c r="AI1631" s="16">
        <v>1196.7525209600001</v>
      </c>
      <c r="AJ1631" s="72">
        <v>32</v>
      </c>
      <c r="AK1631" s="72">
        <v>0</v>
      </c>
      <c r="AL1631" s="72">
        <v>0</v>
      </c>
    </row>
    <row r="1632" spans="1:38" ht="50.1" customHeight="1" x14ac:dyDescent="0.25">
      <c r="A1632" s="12" t="s">
        <v>11404</v>
      </c>
      <c r="B1632" s="12" t="s">
        <v>579</v>
      </c>
      <c r="C1632" s="12">
        <v>2013</v>
      </c>
      <c r="D1632" s="4" t="s">
        <v>30023</v>
      </c>
      <c r="E1632" s="3" t="s">
        <v>249</v>
      </c>
      <c r="F1632" s="3" t="s">
        <v>29973</v>
      </c>
      <c r="G1632" s="3" t="s">
        <v>29974</v>
      </c>
      <c r="H1632" s="3" t="s">
        <v>45</v>
      </c>
      <c r="I1632" s="3" t="s">
        <v>580</v>
      </c>
      <c r="J1632" s="3" t="s">
        <v>7672</v>
      </c>
      <c r="K1632" s="3">
        <v>1993</v>
      </c>
      <c r="L1632" s="3" t="s">
        <v>249</v>
      </c>
      <c r="M1632" s="3" t="s">
        <v>11405</v>
      </c>
      <c r="N1632" s="3" t="s">
        <v>532</v>
      </c>
      <c r="O1632" s="3" t="s">
        <v>11406</v>
      </c>
      <c r="P1632" s="3" t="s">
        <v>25602</v>
      </c>
      <c r="Q1632" s="3" t="s">
        <v>25603</v>
      </c>
      <c r="R1632" s="3" t="s">
        <v>24418</v>
      </c>
      <c r="S1632" s="3" t="s">
        <v>25604</v>
      </c>
      <c r="T1632" s="3" t="s">
        <v>25605</v>
      </c>
      <c r="U1632" s="3" t="s">
        <v>18391</v>
      </c>
      <c r="V1632" s="3" t="s">
        <v>572</v>
      </c>
      <c r="W1632" s="3" t="s">
        <v>1348</v>
      </c>
      <c r="X1632" s="14">
        <v>118129240</v>
      </c>
      <c r="Y1632" s="3" t="s">
        <v>25606</v>
      </c>
      <c r="Z1632" s="3" t="s">
        <v>1348</v>
      </c>
      <c r="AA1632" s="14">
        <v>20535393</v>
      </c>
      <c r="AB1632" s="3" t="s">
        <v>11407</v>
      </c>
      <c r="AC1632" s="3" t="s">
        <v>1348</v>
      </c>
      <c r="AD1632" s="14">
        <v>20535393</v>
      </c>
      <c r="AE1632" s="3" t="s">
        <v>11408</v>
      </c>
      <c r="AF1632" s="15">
        <v>17.38</v>
      </c>
      <c r="AG1632" s="15">
        <v>100</v>
      </c>
      <c r="AH1632" s="16">
        <v>1375.579446</v>
      </c>
      <c r="AI1632" s="16">
        <v>1200.8333538500001</v>
      </c>
      <c r="AJ1632" s="72">
        <v>32</v>
      </c>
      <c r="AK1632" s="72">
        <v>0</v>
      </c>
      <c r="AL1632" s="72">
        <v>0</v>
      </c>
    </row>
    <row r="1633" spans="1:38" ht="50.1" customHeight="1" x14ac:dyDescent="0.25">
      <c r="A1633" s="12" t="s">
        <v>11410</v>
      </c>
      <c r="B1633" s="12" t="s">
        <v>7692</v>
      </c>
      <c r="C1633" s="12">
        <v>2013</v>
      </c>
      <c r="D1633" s="4" t="s">
        <v>30023</v>
      </c>
      <c r="E1633" s="3" t="s">
        <v>249</v>
      </c>
      <c r="F1633" s="3" t="s">
        <v>29973</v>
      </c>
      <c r="G1633" s="3" t="s">
        <v>29974</v>
      </c>
      <c r="H1633" s="3" t="s">
        <v>3</v>
      </c>
      <c r="I1633" s="3" t="s">
        <v>7693</v>
      </c>
      <c r="J1633" s="3" t="s">
        <v>7694</v>
      </c>
      <c r="K1633" s="3">
        <v>2002</v>
      </c>
      <c r="L1633" s="3" t="s">
        <v>249</v>
      </c>
      <c r="M1633" s="3" t="s">
        <v>11411</v>
      </c>
      <c r="N1633" s="3" t="s">
        <v>7</v>
      </c>
      <c r="O1633" s="3" t="s">
        <v>11412</v>
      </c>
      <c r="P1633" s="3" t="s">
        <v>25607</v>
      </c>
      <c r="Q1633" s="3" t="s">
        <v>25608</v>
      </c>
      <c r="R1633" s="3" t="s">
        <v>25609</v>
      </c>
      <c r="S1633" s="3" t="s">
        <v>25610</v>
      </c>
      <c r="T1633" s="3" t="s">
        <v>12</v>
      </c>
      <c r="U1633" s="3" t="s">
        <v>25611</v>
      </c>
      <c r="V1633" s="3" t="s">
        <v>5856</v>
      </c>
      <c r="W1633" s="3" t="s">
        <v>783</v>
      </c>
      <c r="X1633" s="14">
        <v>2106</v>
      </c>
      <c r="Y1633" s="3" t="s">
        <v>25612</v>
      </c>
      <c r="Z1633" s="3" t="s">
        <v>783</v>
      </c>
      <c r="AA1633" s="14">
        <v>461</v>
      </c>
      <c r="AB1633" s="3" t="s">
        <v>11413</v>
      </c>
      <c r="AC1633" s="3" t="s">
        <v>783</v>
      </c>
      <c r="AD1633" s="14">
        <v>137</v>
      </c>
      <c r="AE1633" s="3" t="s">
        <v>11414</v>
      </c>
      <c r="AF1633" s="15">
        <v>6.51</v>
      </c>
      <c r="AG1633" s="15">
        <v>29.72</v>
      </c>
      <c r="AH1633" s="16">
        <v>133.69084699999999</v>
      </c>
      <c r="AI1633" s="16">
        <v>114.56754660999999</v>
      </c>
      <c r="AJ1633" s="72" t="s">
        <v>65</v>
      </c>
      <c r="AK1633" s="72" t="s">
        <v>65</v>
      </c>
      <c r="AL1633" s="72" t="s">
        <v>65</v>
      </c>
    </row>
    <row r="1634" spans="1:38" ht="50.1" customHeight="1" x14ac:dyDescent="0.25">
      <c r="A1634" s="12" t="s">
        <v>11416</v>
      </c>
      <c r="B1634" s="12" t="s">
        <v>612</v>
      </c>
      <c r="C1634" s="12">
        <v>2013</v>
      </c>
      <c r="D1634" s="4" t="s">
        <v>30023</v>
      </c>
      <c r="E1634" s="3" t="s">
        <v>249</v>
      </c>
      <c r="F1634" s="3" t="s">
        <v>29973</v>
      </c>
      <c r="G1634" s="29" t="s">
        <v>29974</v>
      </c>
      <c r="H1634" s="3" t="s">
        <v>3</v>
      </c>
      <c r="I1634" s="3" t="s">
        <v>292</v>
      </c>
      <c r="J1634" s="3" t="s">
        <v>613</v>
      </c>
      <c r="K1634" s="3">
        <v>1998</v>
      </c>
      <c r="L1634" s="3" t="s">
        <v>249</v>
      </c>
      <c r="M1634" s="3" t="s">
        <v>11417</v>
      </c>
      <c r="N1634" s="3" t="s">
        <v>7</v>
      </c>
      <c r="O1634" s="3" t="s">
        <v>11418</v>
      </c>
      <c r="P1634" s="3" t="s">
        <v>11417</v>
      </c>
      <c r="Q1634" s="3" t="s">
        <v>24430</v>
      </c>
      <c r="R1634" s="3" t="s">
        <v>25613</v>
      </c>
      <c r="S1634" s="3" t="s">
        <v>25614</v>
      </c>
      <c r="T1634" s="3" t="s">
        <v>24964</v>
      </c>
      <c r="U1634" s="3" t="s">
        <v>25615</v>
      </c>
      <c r="V1634" s="3" t="s">
        <v>11419</v>
      </c>
      <c r="W1634" s="3" t="s">
        <v>1348</v>
      </c>
      <c r="X1634" s="14">
        <v>4527784</v>
      </c>
      <c r="Y1634" s="3" t="s">
        <v>25616</v>
      </c>
      <c r="Z1634" s="3" t="s">
        <v>1348</v>
      </c>
      <c r="AA1634" s="14" t="s">
        <v>65</v>
      </c>
      <c r="AB1634" s="3" t="s">
        <v>11420</v>
      </c>
      <c r="AC1634" s="3" t="s">
        <v>1348</v>
      </c>
      <c r="AD1634" s="14">
        <v>61660</v>
      </c>
      <c r="AE1634" s="3" t="s">
        <v>11421</v>
      </c>
      <c r="AF1634" s="15">
        <v>1.36</v>
      </c>
      <c r="AG1634" s="15" t="s">
        <v>65</v>
      </c>
      <c r="AH1634" s="16">
        <v>263.67797899999999</v>
      </c>
      <c r="AI1634" s="16">
        <v>221.67803161000001</v>
      </c>
      <c r="AJ1634" s="72">
        <v>32</v>
      </c>
      <c r="AK1634" s="72">
        <v>0</v>
      </c>
      <c r="AL1634" s="72">
        <v>0</v>
      </c>
    </row>
    <row r="1635" spans="1:38" ht="50.1" customHeight="1" x14ac:dyDescent="0.25">
      <c r="A1635" s="12" t="s">
        <v>11423</v>
      </c>
      <c r="B1635" s="12" t="s">
        <v>7708</v>
      </c>
      <c r="C1635" s="12">
        <v>2013</v>
      </c>
      <c r="D1635" s="4" t="s">
        <v>30023</v>
      </c>
      <c r="E1635" s="3" t="s">
        <v>249</v>
      </c>
      <c r="F1635" s="3" t="s">
        <v>29973</v>
      </c>
      <c r="G1635" s="29" t="s">
        <v>29974</v>
      </c>
      <c r="H1635" s="3" t="s">
        <v>3</v>
      </c>
      <c r="I1635" s="3" t="s">
        <v>7709</v>
      </c>
      <c r="J1635" s="3" t="s">
        <v>7710</v>
      </c>
      <c r="K1635" s="3">
        <v>1999</v>
      </c>
      <c r="L1635" s="3" t="s">
        <v>18347</v>
      </c>
      <c r="M1635" s="3" t="s">
        <v>11424</v>
      </c>
      <c r="N1635" s="3" t="s">
        <v>7</v>
      </c>
      <c r="O1635" s="3" t="s">
        <v>11425</v>
      </c>
      <c r="P1635" s="3" t="s">
        <v>25617</v>
      </c>
      <c r="Q1635" s="3" t="s">
        <v>25618</v>
      </c>
      <c r="R1635" s="3" t="s">
        <v>25619</v>
      </c>
      <c r="S1635" s="3" t="s">
        <v>25620</v>
      </c>
      <c r="T1635" s="3" t="s">
        <v>187</v>
      </c>
      <c r="U1635" s="3" t="s">
        <v>25621</v>
      </c>
      <c r="V1635" s="3" t="s">
        <v>11426</v>
      </c>
      <c r="W1635" s="3" t="s">
        <v>1348</v>
      </c>
      <c r="X1635" s="14" t="s">
        <v>65</v>
      </c>
      <c r="Y1635" s="3" t="s">
        <v>25622</v>
      </c>
      <c r="Z1635" s="3" t="s">
        <v>1348</v>
      </c>
      <c r="AA1635" s="14" t="s">
        <v>65</v>
      </c>
      <c r="AB1635" s="3" t="s">
        <v>7714</v>
      </c>
      <c r="AC1635" s="3" t="s">
        <v>1348</v>
      </c>
      <c r="AD1635" s="14">
        <v>2507445</v>
      </c>
      <c r="AE1635" s="3" t="s">
        <v>11427</v>
      </c>
      <c r="AF1635" s="15" t="s">
        <v>65</v>
      </c>
      <c r="AG1635" s="15" t="s">
        <v>65</v>
      </c>
      <c r="AH1635" s="16">
        <v>180.40118000000001</v>
      </c>
      <c r="AI1635" s="16">
        <v>169.27197382</v>
      </c>
      <c r="AJ1635" s="72">
        <v>32</v>
      </c>
      <c r="AK1635" s="72">
        <v>0</v>
      </c>
      <c r="AL1635" s="72">
        <v>0</v>
      </c>
    </row>
    <row r="1636" spans="1:38" ht="50.1" customHeight="1" x14ac:dyDescent="0.25">
      <c r="A1636" s="12" t="s">
        <v>11429</v>
      </c>
      <c r="B1636" s="12" t="s">
        <v>7720</v>
      </c>
      <c r="C1636" s="12">
        <v>2013</v>
      </c>
      <c r="D1636" s="4" t="s">
        <v>30023</v>
      </c>
      <c r="E1636" s="3" t="s">
        <v>249</v>
      </c>
      <c r="F1636" s="3" t="s">
        <v>29973</v>
      </c>
      <c r="G1636" s="29" t="s">
        <v>29974</v>
      </c>
      <c r="H1636" s="3" t="s">
        <v>3</v>
      </c>
      <c r="I1636" s="3" t="s">
        <v>7721</v>
      </c>
      <c r="J1636" s="3" t="s">
        <v>7722</v>
      </c>
      <c r="K1636" s="3">
        <v>2006</v>
      </c>
      <c r="L1636" s="3" t="s">
        <v>18359</v>
      </c>
      <c r="M1636" s="3" t="s">
        <v>11430</v>
      </c>
      <c r="N1636" s="3" t="s">
        <v>7</v>
      </c>
      <c r="O1636" s="3" t="s">
        <v>11431</v>
      </c>
      <c r="P1636" s="3" t="s">
        <v>15681</v>
      </c>
      <c r="Q1636" s="3" t="s">
        <v>25623</v>
      </c>
      <c r="R1636" s="3" t="s">
        <v>25624</v>
      </c>
      <c r="S1636" s="3" t="s">
        <v>25625</v>
      </c>
      <c r="T1636" s="3" t="s">
        <v>24964</v>
      </c>
      <c r="U1636" s="3" t="s">
        <v>25626</v>
      </c>
      <c r="V1636" s="3" t="s">
        <v>11432</v>
      </c>
      <c r="W1636" s="3" t="s">
        <v>7726</v>
      </c>
      <c r="X1636" s="14">
        <v>32</v>
      </c>
      <c r="Y1636" s="3" t="s">
        <v>25627</v>
      </c>
      <c r="Z1636" s="3" t="s">
        <v>7726</v>
      </c>
      <c r="AA1636" s="14" t="s">
        <v>65</v>
      </c>
      <c r="AB1636" s="3" t="s">
        <v>11433</v>
      </c>
      <c r="AC1636" s="4" t="s">
        <v>7726</v>
      </c>
      <c r="AD1636" s="14" t="s">
        <v>65</v>
      </c>
      <c r="AE1636" s="3" t="s">
        <v>11434</v>
      </c>
      <c r="AF1636" s="15" t="s">
        <v>65</v>
      </c>
      <c r="AG1636" s="15" t="s">
        <v>65</v>
      </c>
      <c r="AH1636" s="16">
        <v>281.14434899999998</v>
      </c>
      <c r="AI1636" s="16">
        <v>331.91451575999997</v>
      </c>
      <c r="AJ1636" s="72" t="s">
        <v>1349</v>
      </c>
      <c r="AK1636" s="72" t="s">
        <v>1349</v>
      </c>
      <c r="AL1636" s="72" t="s">
        <v>1349</v>
      </c>
    </row>
    <row r="1637" spans="1:38" ht="50.1" customHeight="1" x14ac:dyDescent="0.25">
      <c r="A1637" s="12" t="s">
        <v>11435</v>
      </c>
      <c r="B1637" s="12" t="s">
        <v>622</v>
      </c>
      <c r="C1637" s="12">
        <v>2013</v>
      </c>
      <c r="D1637" s="4" t="s">
        <v>30023</v>
      </c>
      <c r="E1637" s="3" t="s">
        <v>249</v>
      </c>
      <c r="F1637" s="3" t="s">
        <v>29973</v>
      </c>
      <c r="G1637" s="3" t="s">
        <v>29974</v>
      </c>
      <c r="H1637" s="3" t="s">
        <v>3</v>
      </c>
      <c r="I1637" s="3" t="s">
        <v>623</v>
      </c>
      <c r="J1637" s="3" t="s">
        <v>9489</v>
      </c>
      <c r="K1637" s="3">
        <v>2007</v>
      </c>
      <c r="L1637" s="3" t="s">
        <v>249</v>
      </c>
      <c r="M1637" s="3" t="s">
        <v>11436</v>
      </c>
      <c r="N1637" s="3" t="s">
        <v>7</v>
      </c>
      <c r="O1637" s="3" t="s">
        <v>11437</v>
      </c>
      <c r="P1637" s="3" t="s">
        <v>25628</v>
      </c>
      <c r="Q1637" s="3" t="s">
        <v>24444</v>
      </c>
      <c r="R1637" s="3" t="s">
        <v>23367</v>
      </c>
      <c r="S1637" s="3" t="s">
        <v>25629</v>
      </c>
      <c r="T1637" s="3" t="s">
        <v>24964</v>
      </c>
      <c r="U1637" s="3" t="s">
        <v>18637</v>
      </c>
      <c r="V1637" s="3" t="s">
        <v>572</v>
      </c>
      <c r="W1637" s="3" t="s">
        <v>1348</v>
      </c>
      <c r="X1637" s="14">
        <v>3900000</v>
      </c>
      <c r="Y1637" s="3" t="s">
        <v>25630</v>
      </c>
      <c r="Z1637" s="3" t="s">
        <v>1348</v>
      </c>
      <c r="AA1637" s="14">
        <v>4024556</v>
      </c>
      <c r="AB1637" s="3" t="s">
        <v>11438</v>
      </c>
      <c r="AC1637" s="3" t="s">
        <v>1348</v>
      </c>
      <c r="AD1637" s="14">
        <v>3839056</v>
      </c>
      <c r="AE1637" s="3" t="s">
        <v>11439</v>
      </c>
      <c r="AF1637" s="15">
        <v>98.44</v>
      </c>
      <c r="AG1637" s="15">
        <v>95.39</v>
      </c>
      <c r="AH1637" s="16">
        <v>735.088255</v>
      </c>
      <c r="AI1637" s="16">
        <v>710.00493700000004</v>
      </c>
      <c r="AJ1637" s="72">
        <v>32</v>
      </c>
      <c r="AK1637" s="72">
        <v>0</v>
      </c>
      <c r="AL1637" s="72">
        <v>0</v>
      </c>
    </row>
    <row r="1638" spans="1:38" ht="50.1" customHeight="1" x14ac:dyDescent="0.25">
      <c r="A1638" s="12" t="s">
        <v>11442</v>
      </c>
      <c r="B1638" s="12" t="s">
        <v>2543</v>
      </c>
      <c r="C1638" s="12">
        <v>2013</v>
      </c>
      <c r="D1638" s="4" t="s">
        <v>30023</v>
      </c>
      <c r="E1638" s="3" t="s">
        <v>249</v>
      </c>
      <c r="F1638" s="3" t="s">
        <v>29973</v>
      </c>
      <c r="G1638" s="3" t="s">
        <v>29974</v>
      </c>
      <c r="H1638" s="3" t="s">
        <v>3</v>
      </c>
      <c r="I1638" s="3" t="s">
        <v>2544</v>
      </c>
      <c r="J1638" s="3" t="s">
        <v>2545</v>
      </c>
      <c r="K1638" s="3">
        <v>2007</v>
      </c>
      <c r="L1638" s="3" t="s">
        <v>18359</v>
      </c>
      <c r="M1638" s="3" t="s">
        <v>11443</v>
      </c>
      <c r="N1638" s="3" t="s">
        <v>7</v>
      </c>
      <c r="O1638" s="3" t="s">
        <v>11444</v>
      </c>
      <c r="P1638" s="3" t="s">
        <v>25631</v>
      </c>
      <c r="Q1638" s="3" t="s">
        <v>25632</v>
      </c>
      <c r="R1638" s="3" t="s">
        <v>25633</v>
      </c>
      <c r="S1638" s="3" t="s">
        <v>25634</v>
      </c>
      <c r="T1638" s="3" t="s">
        <v>25605</v>
      </c>
      <c r="U1638" s="3" t="s">
        <v>22550</v>
      </c>
      <c r="V1638" s="3" t="s">
        <v>668</v>
      </c>
      <c r="W1638" s="3" t="s">
        <v>331</v>
      </c>
      <c r="X1638" s="14">
        <v>1500000</v>
      </c>
      <c r="Y1638" s="3" t="s">
        <v>25635</v>
      </c>
      <c r="Z1638" s="3" t="s">
        <v>331</v>
      </c>
      <c r="AA1638" s="14">
        <v>1200000</v>
      </c>
      <c r="AB1638" s="3" t="s">
        <v>11445</v>
      </c>
      <c r="AC1638" s="3" t="s">
        <v>331</v>
      </c>
      <c r="AD1638" s="14">
        <v>1645117</v>
      </c>
      <c r="AE1638" s="3" t="s">
        <v>11446</v>
      </c>
      <c r="AF1638" s="15">
        <v>109.67</v>
      </c>
      <c r="AG1638" s="15">
        <v>137.09</v>
      </c>
      <c r="AH1638" s="16">
        <v>2519.4259179999999</v>
      </c>
      <c r="AI1638" s="16">
        <v>1572.522338</v>
      </c>
      <c r="AJ1638" s="72">
        <v>32</v>
      </c>
      <c r="AK1638" s="72">
        <v>0</v>
      </c>
      <c r="AL1638" s="72">
        <v>0</v>
      </c>
    </row>
    <row r="1639" spans="1:38" ht="50.1" customHeight="1" x14ac:dyDescent="0.25">
      <c r="A1639" s="12" t="s">
        <v>11449</v>
      </c>
      <c r="B1639" s="12" t="s">
        <v>1682</v>
      </c>
      <c r="C1639" s="12">
        <v>2013</v>
      </c>
      <c r="D1639" s="4" t="s">
        <v>30023</v>
      </c>
      <c r="E1639" s="3" t="s">
        <v>249</v>
      </c>
      <c r="F1639" s="3" t="s">
        <v>29973</v>
      </c>
      <c r="G1639" s="3" t="s">
        <v>29974</v>
      </c>
      <c r="H1639" s="3" t="s">
        <v>3</v>
      </c>
      <c r="I1639" s="3" t="s">
        <v>1683</v>
      </c>
      <c r="J1639" s="3" t="s">
        <v>9508</v>
      </c>
      <c r="K1639" s="3">
        <v>2007</v>
      </c>
      <c r="L1639" s="3" t="s">
        <v>249</v>
      </c>
      <c r="M1639" s="3" t="s">
        <v>11450</v>
      </c>
      <c r="N1639" s="3" t="s">
        <v>7</v>
      </c>
      <c r="O1639" s="3" t="s">
        <v>11451</v>
      </c>
      <c r="P1639" s="3" t="s">
        <v>25636</v>
      </c>
      <c r="Q1639" s="3" t="s">
        <v>25637</v>
      </c>
      <c r="R1639" s="3" t="s">
        <v>25638</v>
      </c>
      <c r="S1639" s="3" t="s">
        <v>25639</v>
      </c>
      <c r="T1639" s="3" t="s">
        <v>12</v>
      </c>
      <c r="U1639" s="3" t="s">
        <v>1687</v>
      </c>
      <c r="V1639" s="3" t="s">
        <v>668</v>
      </c>
      <c r="W1639" s="3" t="s">
        <v>7748</v>
      </c>
      <c r="X1639" s="14">
        <v>15470</v>
      </c>
      <c r="Y1639" s="3" t="s">
        <v>25640</v>
      </c>
      <c r="Z1639" s="3" t="s">
        <v>7748</v>
      </c>
      <c r="AA1639" s="14">
        <v>12002</v>
      </c>
      <c r="AB1639" s="3" t="s">
        <v>11452</v>
      </c>
      <c r="AC1639" s="3" t="s">
        <v>7748</v>
      </c>
      <c r="AD1639" s="14">
        <v>10943</v>
      </c>
      <c r="AE1639" s="3" t="s">
        <v>11453</v>
      </c>
      <c r="AF1639" s="15">
        <v>70.739999999999995</v>
      </c>
      <c r="AG1639" s="15">
        <v>91.18</v>
      </c>
      <c r="AH1639" s="16">
        <v>95.698577</v>
      </c>
      <c r="AI1639" s="16">
        <v>79.554492609999997</v>
      </c>
      <c r="AJ1639" s="72">
        <v>32</v>
      </c>
      <c r="AK1639" s="72">
        <v>0</v>
      </c>
      <c r="AL1639" s="72">
        <v>0</v>
      </c>
    </row>
    <row r="1640" spans="1:38" ht="50.1" customHeight="1" x14ac:dyDescent="0.25">
      <c r="A1640" s="12" t="s">
        <v>11456</v>
      </c>
      <c r="B1640" s="12" t="s">
        <v>2570</v>
      </c>
      <c r="C1640" s="12">
        <v>2013</v>
      </c>
      <c r="D1640" s="4" t="s">
        <v>30023</v>
      </c>
      <c r="E1640" s="3" t="s">
        <v>249</v>
      </c>
      <c r="F1640" s="3" t="s">
        <v>29973</v>
      </c>
      <c r="G1640" s="3" t="s">
        <v>29974</v>
      </c>
      <c r="H1640" s="3" t="s">
        <v>17</v>
      </c>
      <c r="I1640" s="3" t="s">
        <v>169</v>
      </c>
      <c r="J1640" s="3" t="s">
        <v>2571</v>
      </c>
      <c r="K1640" s="12">
        <v>2009</v>
      </c>
      <c r="L1640" s="3" t="s">
        <v>18359</v>
      </c>
      <c r="M1640" s="3" t="s">
        <v>11457</v>
      </c>
      <c r="N1640" s="3" t="s">
        <v>11387</v>
      </c>
      <c r="O1640" s="3" t="s">
        <v>9533</v>
      </c>
      <c r="P1640" s="3" t="s">
        <v>25641</v>
      </c>
      <c r="Q1640" s="3" t="s">
        <v>25642</v>
      </c>
      <c r="R1640" s="3" t="s">
        <v>25643</v>
      </c>
      <c r="S1640" s="3" t="s">
        <v>25644</v>
      </c>
      <c r="T1640" s="3" t="s">
        <v>24964</v>
      </c>
      <c r="U1640" s="3" t="s">
        <v>22550</v>
      </c>
      <c r="V1640" s="3" t="s">
        <v>668</v>
      </c>
      <c r="W1640" s="3" t="s">
        <v>1348</v>
      </c>
      <c r="X1640" s="14">
        <v>64929066</v>
      </c>
      <c r="Y1640" s="3" t="s">
        <v>25645</v>
      </c>
      <c r="Z1640" s="3" t="s">
        <v>1348</v>
      </c>
      <c r="AA1640" s="14">
        <v>55541825</v>
      </c>
      <c r="AB1640" s="3" t="s">
        <v>11458</v>
      </c>
      <c r="AC1640" s="3" t="s">
        <v>1348</v>
      </c>
      <c r="AD1640" s="14">
        <v>55637999</v>
      </c>
      <c r="AE1640" s="3" t="s">
        <v>11459</v>
      </c>
      <c r="AF1640" s="15">
        <v>85.69</v>
      </c>
      <c r="AG1640" s="15">
        <v>100.17</v>
      </c>
      <c r="AH1640" s="16">
        <v>66791.938639</v>
      </c>
      <c r="AI1640" s="16">
        <v>68307.233119259996</v>
      </c>
      <c r="AJ1640" s="72">
        <v>32</v>
      </c>
      <c r="AK1640" s="72">
        <v>0</v>
      </c>
      <c r="AL1640" s="72">
        <v>0</v>
      </c>
    </row>
    <row r="1641" spans="1:38" ht="50.1" customHeight="1" x14ac:dyDescent="0.25">
      <c r="A1641" s="12" t="s">
        <v>11462</v>
      </c>
      <c r="B1641" s="12" t="s">
        <v>7782</v>
      </c>
      <c r="C1641" s="12">
        <v>2013</v>
      </c>
      <c r="D1641" s="4" t="s">
        <v>30023</v>
      </c>
      <c r="E1641" s="3" t="s">
        <v>249</v>
      </c>
      <c r="F1641" s="3" t="s">
        <v>29973</v>
      </c>
      <c r="G1641" s="3" t="s">
        <v>29974</v>
      </c>
      <c r="H1641" s="3" t="s">
        <v>17</v>
      </c>
      <c r="I1641" s="3" t="s">
        <v>58</v>
      </c>
      <c r="J1641" s="3" t="s">
        <v>7783</v>
      </c>
      <c r="K1641" s="3">
        <v>2009</v>
      </c>
      <c r="L1641" s="3" t="s">
        <v>249</v>
      </c>
      <c r="M1641" s="3" t="s">
        <v>11463</v>
      </c>
      <c r="N1641" s="3" t="s">
        <v>65</v>
      </c>
      <c r="O1641" s="3" t="s">
        <v>65</v>
      </c>
      <c r="P1641" s="3" t="s">
        <v>25646</v>
      </c>
      <c r="Q1641" s="3" t="s">
        <v>24470</v>
      </c>
      <c r="R1641" s="3" t="s">
        <v>25647</v>
      </c>
      <c r="S1641" s="3" t="s">
        <v>25648</v>
      </c>
      <c r="T1641" s="3" t="s">
        <v>12</v>
      </c>
      <c r="U1641" s="3" t="s">
        <v>25649</v>
      </c>
      <c r="V1641" s="3" t="s">
        <v>668</v>
      </c>
      <c r="W1641" s="3" t="s">
        <v>1377</v>
      </c>
      <c r="X1641" s="14">
        <v>32</v>
      </c>
      <c r="Y1641" s="3" t="s">
        <v>65</v>
      </c>
      <c r="Z1641" s="3" t="s">
        <v>65</v>
      </c>
      <c r="AA1641" s="14" t="s">
        <v>65</v>
      </c>
      <c r="AB1641" s="3" t="s">
        <v>65</v>
      </c>
      <c r="AC1641" s="3" t="s">
        <v>65</v>
      </c>
      <c r="AD1641" s="14" t="s">
        <v>65</v>
      </c>
      <c r="AE1641" s="3" t="s">
        <v>65</v>
      </c>
      <c r="AF1641" s="15" t="s">
        <v>65</v>
      </c>
      <c r="AG1641" s="15" t="s">
        <v>65</v>
      </c>
      <c r="AH1641" s="16">
        <v>230.7</v>
      </c>
      <c r="AI1641" s="16">
        <v>374.3</v>
      </c>
      <c r="AJ1641" s="72" t="s">
        <v>65</v>
      </c>
      <c r="AK1641" s="72" t="s">
        <v>65</v>
      </c>
      <c r="AL1641" s="72" t="s">
        <v>65</v>
      </c>
    </row>
    <row r="1642" spans="1:38" ht="50.1" customHeight="1" x14ac:dyDescent="0.25">
      <c r="A1642" s="12" t="s">
        <v>11466</v>
      </c>
      <c r="B1642" s="12" t="s">
        <v>7785</v>
      </c>
      <c r="C1642" s="12">
        <v>2013</v>
      </c>
      <c r="D1642" s="4" t="s">
        <v>30023</v>
      </c>
      <c r="E1642" s="3" t="s">
        <v>249</v>
      </c>
      <c r="F1642" s="3" t="s">
        <v>29973</v>
      </c>
      <c r="G1642" s="3" t="s">
        <v>29974</v>
      </c>
      <c r="H1642" s="3" t="s">
        <v>17</v>
      </c>
      <c r="I1642" s="3" t="s">
        <v>195</v>
      </c>
      <c r="J1642" s="3" t="s">
        <v>9545</v>
      </c>
      <c r="K1642" s="3">
        <v>2012</v>
      </c>
      <c r="L1642" s="3" t="s">
        <v>249</v>
      </c>
      <c r="M1642" s="3" t="s">
        <v>11467</v>
      </c>
      <c r="N1642" s="3" t="s">
        <v>532</v>
      </c>
      <c r="O1642" s="3" t="s">
        <v>11468</v>
      </c>
      <c r="P1642" s="3" t="s">
        <v>25650</v>
      </c>
      <c r="Q1642" s="3" t="s">
        <v>25651</v>
      </c>
      <c r="R1642" s="3" t="s">
        <v>25652</v>
      </c>
      <c r="S1642" s="3" t="s">
        <v>25653</v>
      </c>
      <c r="T1642" s="3" t="s">
        <v>18440</v>
      </c>
      <c r="U1642" s="3" t="s">
        <v>23402</v>
      </c>
      <c r="V1642" s="3" t="s">
        <v>9474</v>
      </c>
      <c r="W1642" s="3" t="s">
        <v>65</v>
      </c>
      <c r="X1642" s="14">
        <v>29959686</v>
      </c>
      <c r="Y1642" s="3" t="s">
        <v>25654</v>
      </c>
      <c r="Z1642" s="3" t="s">
        <v>9</v>
      </c>
      <c r="AA1642" s="14">
        <v>2245228</v>
      </c>
      <c r="AB1642" s="3" t="s">
        <v>11469</v>
      </c>
      <c r="AC1642" s="3" t="s">
        <v>9</v>
      </c>
      <c r="AD1642" s="14">
        <v>1983421</v>
      </c>
      <c r="AE1642" s="3" t="s">
        <v>11470</v>
      </c>
      <c r="AF1642" s="15">
        <v>6.62</v>
      </c>
      <c r="AG1642" s="15">
        <v>88.34</v>
      </c>
      <c r="AH1642" s="16">
        <v>500</v>
      </c>
      <c r="AI1642" s="16">
        <v>485.11504173999998</v>
      </c>
      <c r="AJ1642" s="72" t="s">
        <v>65</v>
      </c>
      <c r="AK1642" s="72" t="s">
        <v>65</v>
      </c>
      <c r="AL1642" s="72" t="s">
        <v>65</v>
      </c>
    </row>
    <row r="1643" spans="1:38" ht="50.1" customHeight="1" x14ac:dyDescent="0.25">
      <c r="A1643" s="12" t="s">
        <v>11473</v>
      </c>
      <c r="B1643" s="12" t="s">
        <v>633</v>
      </c>
      <c r="C1643" s="12">
        <v>2013</v>
      </c>
      <c r="D1643" s="4" t="s">
        <v>30023</v>
      </c>
      <c r="E1643" s="3" t="s">
        <v>249</v>
      </c>
      <c r="F1643" s="3" t="s">
        <v>29973</v>
      </c>
      <c r="G1643" s="3" t="s">
        <v>29974</v>
      </c>
      <c r="H1643" s="3" t="s">
        <v>17</v>
      </c>
      <c r="I1643" s="3" t="s">
        <v>634</v>
      </c>
      <c r="J1643" s="3" t="s">
        <v>9556</v>
      </c>
      <c r="K1643" s="3">
        <v>2012</v>
      </c>
      <c r="L1643" s="3" t="s">
        <v>249</v>
      </c>
      <c r="M1643" s="3" t="s">
        <v>11474</v>
      </c>
      <c r="N1643" s="3" t="s">
        <v>11475</v>
      </c>
      <c r="O1643" s="3" t="s">
        <v>11476</v>
      </c>
      <c r="P1643" s="3" t="s">
        <v>25655</v>
      </c>
      <c r="Q1643" s="3" t="s">
        <v>25656</v>
      </c>
      <c r="R1643" s="3" t="s">
        <v>25657</v>
      </c>
      <c r="S1643" s="3" t="s">
        <v>24478</v>
      </c>
      <c r="T1643" s="3" t="s">
        <v>18440</v>
      </c>
      <c r="U1643" s="3" t="s">
        <v>18391</v>
      </c>
      <c r="V1643" s="3" t="s">
        <v>572</v>
      </c>
      <c r="W1643" s="3" t="s">
        <v>11477</v>
      </c>
      <c r="X1643" s="14">
        <v>60228008</v>
      </c>
      <c r="Y1643" s="3" t="s">
        <v>25658</v>
      </c>
      <c r="Z1643" s="3" t="s">
        <v>1348</v>
      </c>
      <c r="AA1643" s="14">
        <v>37046078</v>
      </c>
      <c r="AB1643" s="3" t="s">
        <v>11478</v>
      </c>
      <c r="AC1643" s="3" t="s">
        <v>11477</v>
      </c>
      <c r="AD1643" s="14">
        <v>12556696</v>
      </c>
      <c r="AE1643" s="3" t="s">
        <v>11479</v>
      </c>
      <c r="AF1643" s="15">
        <v>20.85</v>
      </c>
      <c r="AG1643" s="15">
        <v>33.89</v>
      </c>
      <c r="AH1643" s="16">
        <v>300</v>
      </c>
      <c r="AI1643" s="16">
        <v>267.26606471000002</v>
      </c>
      <c r="AJ1643" s="72">
        <v>32</v>
      </c>
      <c r="AK1643" s="72">
        <v>0</v>
      </c>
      <c r="AL1643" s="72">
        <v>0</v>
      </c>
    </row>
    <row r="1644" spans="1:38" ht="50.1" customHeight="1" x14ac:dyDescent="0.25">
      <c r="A1644" s="12" t="s">
        <v>11482</v>
      </c>
      <c r="B1644" s="12" t="s">
        <v>644</v>
      </c>
      <c r="C1644" s="12">
        <v>2013</v>
      </c>
      <c r="D1644" s="4" t="s">
        <v>30023</v>
      </c>
      <c r="E1644" s="3" t="s">
        <v>249</v>
      </c>
      <c r="F1644" s="3" t="s">
        <v>29973</v>
      </c>
      <c r="G1644" s="3" t="s">
        <v>29974</v>
      </c>
      <c r="H1644" s="3" t="s">
        <v>17</v>
      </c>
      <c r="I1644" s="3" t="s">
        <v>645</v>
      </c>
      <c r="J1644" s="3" t="s">
        <v>646</v>
      </c>
      <c r="K1644" s="12">
        <v>2009</v>
      </c>
      <c r="L1644" s="3" t="s">
        <v>249</v>
      </c>
      <c r="M1644" s="3" t="s">
        <v>11483</v>
      </c>
      <c r="N1644" s="3" t="s">
        <v>532</v>
      </c>
      <c r="O1644" s="3" t="s">
        <v>11484</v>
      </c>
      <c r="P1644" s="3" t="s">
        <v>25659</v>
      </c>
      <c r="Q1644" s="3" t="s">
        <v>25660</v>
      </c>
      <c r="R1644" s="3" t="s">
        <v>25661</v>
      </c>
      <c r="S1644" s="3" t="s">
        <v>25662</v>
      </c>
      <c r="T1644" s="3" t="s">
        <v>25663</v>
      </c>
      <c r="U1644" s="3" t="s">
        <v>18391</v>
      </c>
      <c r="V1644" s="3" t="s">
        <v>9474</v>
      </c>
      <c r="W1644" s="3" t="s">
        <v>65</v>
      </c>
      <c r="X1644" s="14" t="s">
        <v>65</v>
      </c>
      <c r="Y1644" s="3" t="s">
        <v>65</v>
      </c>
      <c r="Z1644" s="3" t="s">
        <v>65</v>
      </c>
      <c r="AA1644" s="14" t="s">
        <v>65</v>
      </c>
      <c r="AB1644" s="3" t="s">
        <v>65</v>
      </c>
      <c r="AC1644" s="3" t="s">
        <v>65</v>
      </c>
      <c r="AD1644" s="14" t="s">
        <v>65</v>
      </c>
      <c r="AE1644" s="3" t="s">
        <v>65</v>
      </c>
      <c r="AF1644" s="15" t="s">
        <v>65</v>
      </c>
      <c r="AG1644" s="15" t="s">
        <v>65</v>
      </c>
      <c r="AH1644" s="16">
        <v>634.17318699999998</v>
      </c>
      <c r="AI1644" s="16">
        <v>713.90242787</v>
      </c>
      <c r="AJ1644" s="72" t="s">
        <v>65</v>
      </c>
      <c r="AK1644" s="72" t="s">
        <v>65</v>
      </c>
      <c r="AL1644" s="72" t="s">
        <v>65</v>
      </c>
    </row>
    <row r="1645" spans="1:38" ht="50.1" customHeight="1" x14ac:dyDescent="0.25">
      <c r="A1645" s="12" t="s">
        <v>11487</v>
      </c>
      <c r="B1645" s="12" t="s">
        <v>655</v>
      </c>
      <c r="C1645" s="12">
        <v>2013</v>
      </c>
      <c r="D1645" s="4" t="s">
        <v>30023</v>
      </c>
      <c r="E1645" s="3" t="s">
        <v>249</v>
      </c>
      <c r="F1645" s="3" t="s">
        <v>29973</v>
      </c>
      <c r="G1645" s="3" t="s">
        <v>29974</v>
      </c>
      <c r="H1645" s="3" t="s">
        <v>17</v>
      </c>
      <c r="I1645" s="3" t="s">
        <v>18</v>
      </c>
      <c r="J1645" s="3" t="s">
        <v>7807</v>
      </c>
      <c r="K1645" s="3">
        <v>2013</v>
      </c>
      <c r="L1645" s="3" t="s">
        <v>249</v>
      </c>
      <c r="M1645" s="3" t="s">
        <v>11488</v>
      </c>
      <c r="N1645" s="3" t="s">
        <v>65</v>
      </c>
      <c r="O1645" s="3" t="s">
        <v>65</v>
      </c>
      <c r="P1645" s="3" t="s">
        <v>25664</v>
      </c>
      <c r="Q1645" s="3" t="s">
        <v>25665</v>
      </c>
      <c r="R1645" s="3" t="s">
        <v>25666</v>
      </c>
      <c r="S1645" s="3" t="s">
        <v>25667</v>
      </c>
      <c r="T1645" s="3" t="s">
        <v>12</v>
      </c>
      <c r="U1645" s="3" t="s">
        <v>1687</v>
      </c>
      <c r="V1645" s="3" t="s">
        <v>668</v>
      </c>
      <c r="W1645" s="3" t="s">
        <v>65</v>
      </c>
      <c r="X1645" s="14" t="s">
        <v>65</v>
      </c>
      <c r="Y1645" s="3" t="s">
        <v>65</v>
      </c>
      <c r="Z1645" s="3" t="s">
        <v>65</v>
      </c>
      <c r="AA1645" s="14" t="s">
        <v>65</v>
      </c>
      <c r="AB1645" s="3" t="s">
        <v>65</v>
      </c>
      <c r="AC1645" s="3" t="s">
        <v>65</v>
      </c>
      <c r="AD1645" s="14" t="s">
        <v>65</v>
      </c>
      <c r="AE1645" s="3" t="s">
        <v>65</v>
      </c>
      <c r="AF1645" s="15" t="s">
        <v>65</v>
      </c>
      <c r="AG1645" s="15" t="s">
        <v>65</v>
      </c>
      <c r="AH1645" s="16">
        <v>3913.1</v>
      </c>
      <c r="AI1645" s="16">
        <v>3181.9839700000002</v>
      </c>
      <c r="AJ1645" s="72" t="s">
        <v>65</v>
      </c>
      <c r="AK1645" s="72" t="s">
        <v>65</v>
      </c>
      <c r="AL1645" s="72" t="s">
        <v>65</v>
      </c>
    </row>
    <row r="1646" spans="1:38" ht="50.1" customHeight="1" x14ac:dyDescent="0.25">
      <c r="A1646" s="12" t="s">
        <v>11490</v>
      </c>
      <c r="B1646" s="12" t="s">
        <v>686</v>
      </c>
      <c r="C1646" s="12">
        <v>2013</v>
      </c>
      <c r="D1646" s="4" t="s">
        <v>30024</v>
      </c>
      <c r="E1646" s="3" t="s">
        <v>674</v>
      </c>
      <c r="F1646" s="3" t="s">
        <v>29975</v>
      </c>
      <c r="G1646" s="3" t="s">
        <v>29976</v>
      </c>
      <c r="H1646" s="3" t="s">
        <v>45</v>
      </c>
      <c r="I1646" s="3" t="s">
        <v>33</v>
      </c>
      <c r="J1646" s="3" t="s">
        <v>7814</v>
      </c>
      <c r="K1646" s="3">
        <v>1996</v>
      </c>
      <c r="L1646" s="3" t="s">
        <v>18375</v>
      </c>
      <c r="M1646" s="3" t="s">
        <v>11491</v>
      </c>
      <c r="N1646" s="3" t="s">
        <v>159</v>
      </c>
      <c r="O1646" s="3" t="s">
        <v>11492</v>
      </c>
      <c r="P1646" s="3" t="s">
        <v>25668</v>
      </c>
      <c r="Q1646" s="3" t="s">
        <v>25669</v>
      </c>
      <c r="R1646" s="3" t="s">
        <v>25670</v>
      </c>
      <c r="S1646" s="3" t="s">
        <v>25671</v>
      </c>
      <c r="T1646" s="3" t="s">
        <v>12</v>
      </c>
      <c r="U1646" s="3" t="s">
        <v>678</v>
      </c>
      <c r="V1646" s="3" t="s">
        <v>11493</v>
      </c>
      <c r="W1646" s="3" t="s">
        <v>678</v>
      </c>
      <c r="X1646" s="14">
        <v>844641</v>
      </c>
      <c r="Y1646" s="3" t="s">
        <v>25672</v>
      </c>
      <c r="Z1646" s="3" t="s">
        <v>678</v>
      </c>
      <c r="AA1646" s="14">
        <v>10000</v>
      </c>
      <c r="AB1646" s="3" t="s">
        <v>11494</v>
      </c>
      <c r="AC1646" s="3" t="s">
        <v>678</v>
      </c>
      <c r="AD1646" s="14">
        <v>9924</v>
      </c>
      <c r="AE1646" s="3" t="s">
        <v>11495</v>
      </c>
      <c r="AF1646" s="15">
        <v>1.17</v>
      </c>
      <c r="AG1646" s="15">
        <v>99.24</v>
      </c>
      <c r="AH1646" s="16">
        <v>57.066713999999997</v>
      </c>
      <c r="AI1646" s="16">
        <v>58.201020139999997</v>
      </c>
      <c r="AJ1646" s="72">
        <v>32</v>
      </c>
      <c r="AK1646" s="72">
        <v>0</v>
      </c>
      <c r="AL1646" s="72">
        <v>0</v>
      </c>
    </row>
    <row r="1647" spans="1:38" ht="50.1" customHeight="1" x14ac:dyDescent="0.25">
      <c r="A1647" s="12" t="s">
        <v>11498</v>
      </c>
      <c r="B1647" s="12" t="s">
        <v>7822</v>
      </c>
      <c r="C1647" s="12">
        <v>2013</v>
      </c>
      <c r="D1647" s="4" t="s">
        <v>30024</v>
      </c>
      <c r="E1647" s="3" t="s">
        <v>674</v>
      </c>
      <c r="F1647" s="3" t="s">
        <v>29975</v>
      </c>
      <c r="G1647" s="3" t="s">
        <v>29976</v>
      </c>
      <c r="H1647" s="3" t="s">
        <v>45</v>
      </c>
      <c r="I1647" s="3" t="s">
        <v>169</v>
      </c>
      <c r="J1647" s="3" t="s">
        <v>7823</v>
      </c>
      <c r="K1647" s="3">
        <v>2008</v>
      </c>
      <c r="L1647" s="3" t="s">
        <v>18375</v>
      </c>
      <c r="M1647" s="3" t="s">
        <v>11499</v>
      </c>
      <c r="N1647" s="3" t="s">
        <v>10823</v>
      </c>
      <c r="O1647" s="3" t="s">
        <v>11500</v>
      </c>
      <c r="P1647" s="3" t="s">
        <v>25673</v>
      </c>
      <c r="Q1647" s="3" t="s">
        <v>25674</v>
      </c>
      <c r="R1647" s="3" t="s">
        <v>25675</v>
      </c>
      <c r="S1647" s="3" t="s">
        <v>25676</v>
      </c>
      <c r="T1647" s="3" t="s">
        <v>18495</v>
      </c>
      <c r="U1647" s="3" t="s">
        <v>18697</v>
      </c>
      <c r="V1647" s="3" t="s">
        <v>9474</v>
      </c>
      <c r="W1647" s="3" t="s">
        <v>1348</v>
      </c>
      <c r="X1647" s="14" t="s">
        <v>65</v>
      </c>
      <c r="Y1647" s="3" t="s">
        <v>25677</v>
      </c>
      <c r="Z1647" s="3" t="s">
        <v>1348</v>
      </c>
      <c r="AA1647" s="14" t="s">
        <v>65</v>
      </c>
      <c r="AB1647" s="3" t="s">
        <v>11501</v>
      </c>
      <c r="AC1647" s="3" t="s">
        <v>65</v>
      </c>
      <c r="AD1647" s="14" t="s">
        <v>65</v>
      </c>
      <c r="AE1647" s="3" t="s">
        <v>65</v>
      </c>
      <c r="AF1647" s="15" t="s">
        <v>65</v>
      </c>
      <c r="AG1647" s="15" t="s">
        <v>65</v>
      </c>
      <c r="AH1647" s="16">
        <v>30.649857000000001</v>
      </c>
      <c r="AI1647" s="16">
        <v>23.720933519999999</v>
      </c>
      <c r="AJ1647" s="72" t="s">
        <v>65</v>
      </c>
      <c r="AK1647" s="72" t="s">
        <v>65</v>
      </c>
      <c r="AL1647" s="72" t="s">
        <v>65</v>
      </c>
    </row>
    <row r="1648" spans="1:38" ht="50.1" customHeight="1" x14ac:dyDescent="0.25">
      <c r="A1648" s="12" t="s">
        <v>11504</v>
      </c>
      <c r="B1648" s="12" t="s">
        <v>7832</v>
      </c>
      <c r="C1648" s="12">
        <v>2013</v>
      </c>
      <c r="D1648" s="4" t="s">
        <v>30024</v>
      </c>
      <c r="E1648" s="3" t="s">
        <v>674</v>
      </c>
      <c r="F1648" s="3" t="s">
        <v>29975</v>
      </c>
      <c r="G1648" s="3" t="s">
        <v>29976</v>
      </c>
      <c r="H1648" s="3" t="s">
        <v>45</v>
      </c>
      <c r="I1648" s="3" t="s">
        <v>58</v>
      </c>
      <c r="J1648" s="3" t="s">
        <v>7833</v>
      </c>
      <c r="K1648" s="3">
        <v>2009</v>
      </c>
      <c r="L1648" s="3" t="s">
        <v>18375</v>
      </c>
      <c r="M1648" s="3" t="s">
        <v>11505</v>
      </c>
      <c r="N1648" s="3" t="s">
        <v>10823</v>
      </c>
      <c r="O1648" s="3" t="s">
        <v>11500</v>
      </c>
      <c r="P1648" s="3" t="s">
        <v>25678</v>
      </c>
      <c r="Q1648" s="3" t="s">
        <v>25679</v>
      </c>
      <c r="R1648" s="3" t="s">
        <v>25680</v>
      </c>
      <c r="S1648" s="3" t="s">
        <v>25681</v>
      </c>
      <c r="T1648" s="3" t="s">
        <v>18495</v>
      </c>
      <c r="U1648" s="3" t="s">
        <v>25682</v>
      </c>
      <c r="V1648" s="3" t="s">
        <v>3364</v>
      </c>
      <c r="W1648" s="3" t="s">
        <v>678</v>
      </c>
      <c r="X1648" s="14">
        <v>3627059</v>
      </c>
      <c r="Y1648" s="3" t="s">
        <v>25683</v>
      </c>
      <c r="Z1648" s="3" t="s">
        <v>678</v>
      </c>
      <c r="AA1648" s="14">
        <v>824823</v>
      </c>
      <c r="AB1648" s="3" t="s">
        <v>11506</v>
      </c>
      <c r="AC1648" s="3" t="s">
        <v>678</v>
      </c>
      <c r="AD1648" s="14">
        <v>824823</v>
      </c>
      <c r="AE1648" s="3" t="s">
        <v>11506</v>
      </c>
      <c r="AF1648" s="15">
        <v>22.74</v>
      </c>
      <c r="AG1648" s="15">
        <v>100</v>
      </c>
      <c r="AH1648" s="16">
        <v>22.367728</v>
      </c>
      <c r="AI1648" s="16">
        <v>23.660021400000002</v>
      </c>
      <c r="AJ1648" s="72">
        <v>32</v>
      </c>
      <c r="AK1648" s="72">
        <v>0</v>
      </c>
      <c r="AL1648" s="72">
        <v>0</v>
      </c>
    </row>
    <row r="1649" spans="1:38" ht="50.1" customHeight="1" x14ac:dyDescent="0.25">
      <c r="A1649" s="12" t="s">
        <v>11508</v>
      </c>
      <c r="B1649" s="12" t="s">
        <v>7838</v>
      </c>
      <c r="C1649" s="12">
        <v>2013</v>
      </c>
      <c r="D1649" s="4" t="s">
        <v>30024</v>
      </c>
      <c r="E1649" s="3" t="s">
        <v>674</v>
      </c>
      <c r="F1649" s="3" t="s">
        <v>29975</v>
      </c>
      <c r="G1649" s="3" t="s">
        <v>29976</v>
      </c>
      <c r="H1649" s="3" t="s">
        <v>45</v>
      </c>
      <c r="I1649" s="3" t="s">
        <v>208</v>
      </c>
      <c r="J1649" s="3" t="s">
        <v>7839</v>
      </c>
      <c r="K1649" s="3">
        <v>2008</v>
      </c>
      <c r="L1649" s="3" t="s">
        <v>18375</v>
      </c>
      <c r="M1649" s="3" t="s">
        <v>11509</v>
      </c>
      <c r="N1649" s="3" t="s">
        <v>21</v>
      </c>
      <c r="O1649" s="3" t="s">
        <v>65</v>
      </c>
      <c r="P1649" s="3" t="s">
        <v>25684</v>
      </c>
      <c r="Q1649" s="3" t="s">
        <v>25685</v>
      </c>
      <c r="R1649" s="3" t="s">
        <v>25686</v>
      </c>
      <c r="S1649" s="3" t="s">
        <v>25687</v>
      </c>
      <c r="T1649" s="3" t="s">
        <v>18495</v>
      </c>
      <c r="U1649" s="3" t="s">
        <v>25688</v>
      </c>
      <c r="V1649" s="3" t="s">
        <v>3364</v>
      </c>
      <c r="W1649" s="3" t="s">
        <v>1348</v>
      </c>
      <c r="X1649" s="14">
        <v>4802319</v>
      </c>
      <c r="Y1649" s="3" t="s">
        <v>25689</v>
      </c>
      <c r="Z1649" s="3" t="s">
        <v>1348</v>
      </c>
      <c r="AA1649" s="14">
        <v>3200902</v>
      </c>
      <c r="AB1649" s="3" t="s">
        <v>11510</v>
      </c>
      <c r="AC1649" s="3" t="s">
        <v>1348</v>
      </c>
      <c r="AD1649" s="14">
        <v>3616582</v>
      </c>
      <c r="AE1649" s="3" t="s">
        <v>11511</v>
      </c>
      <c r="AF1649" s="15">
        <v>75.31</v>
      </c>
      <c r="AG1649" s="15">
        <v>112.99</v>
      </c>
      <c r="AH1649" s="16">
        <v>211.01785699999999</v>
      </c>
      <c r="AI1649" s="16">
        <v>143.32060805</v>
      </c>
      <c r="AJ1649" s="72">
        <v>32</v>
      </c>
      <c r="AK1649" s="72">
        <v>2143</v>
      </c>
      <c r="AL1649" s="72">
        <v>2143</v>
      </c>
    </row>
    <row r="1650" spans="1:38" ht="50.1" customHeight="1" x14ac:dyDescent="0.25">
      <c r="A1650" s="12" t="s">
        <v>11514</v>
      </c>
      <c r="B1650" s="12" t="s">
        <v>703</v>
      </c>
      <c r="C1650" s="12">
        <v>2013</v>
      </c>
      <c r="D1650" s="4" t="s">
        <v>30024</v>
      </c>
      <c r="E1650" s="3" t="s">
        <v>674</v>
      </c>
      <c r="F1650" s="3" t="s">
        <v>29975</v>
      </c>
      <c r="G1650" s="3" t="s">
        <v>29976</v>
      </c>
      <c r="H1650" s="3" t="s">
        <v>3</v>
      </c>
      <c r="I1650" s="3" t="s">
        <v>704</v>
      </c>
      <c r="J1650" s="3" t="s">
        <v>705</v>
      </c>
      <c r="K1650" s="3">
        <v>2003</v>
      </c>
      <c r="L1650" s="3" t="s">
        <v>18375</v>
      </c>
      <c r="M1650" s="3" t="s">
        <v>11515</v>
      </c>
      <c r="N1650" s="3" t="s">
        <v>7</v>
      </c>
      <c r="O1650" s="3" t="s">
        <v>9609</v>
      </c>
      <c r="P1650" s="3" t="s">
        <v>25690</v>
      </c>
      <c r="Q1650" s="3" t="s">
        <v>25691</v>
      </c>
      <c r="R1650" s="3" t="s">
        <v>25692</v>
      </c>
      <c r="S1650" s="3" t="s">
        <v>25693</v>
      </c>
      <c r="T1650" s="3" t="s">
        <v>18495</v>
      </c>
      <c r="U1650" s="3" t="s">
        <v>25694</v>
      </c>
      <c r="V1650" s="3" t="s">
        <v>7809</v>
      </c>
      <c r="W1650" s="3" t="s">
        <v>1348</v>
      </c>
      <c r="X1650" s="14">
        <v>4081657</v>
      </c>
      <c r="Y1650" s="3" t="s">
        <v>25695</v>
      </c>
      <c r="Z1650" s="3" t="s">
        <v>1348</v>
      </c>
      <c r="AA1650" s="14">
        <v>345061</v>
      </c>
      <c r="AB1650" s="3" t="s">
        <v>11516</v>
      </c>
      <c r="AC1650" s="3" t="s">
        <v>1348</v>
      </c>
      <c r="AD1650" s="14">
        <v>452412</v>
      </c>
      <c r="AE1650" s="3" t="s">
        <v>11517</v>
      </c>
      <c r="AF1650" s="15">
        <v>11.08</v>
      </c>
      <c r="AG1650" s="15">
        <v>131.11000000000001</v>
      </c>
      <c r="AH1650" s="16">
        <v>1594.98</v>
      </c>
      <c r="AI1650" s="16">
        <v>1671.5827347100001</v>
      </c>
      <c r="AJ1650" s="72">
        <v>32</v>
      </c>
      <c r="AK1650" s="72">
        <v>1715</v>
      </c>
      <c r="AL1650" s="72">
        <v>1715</v>
      </c>
    </row>
    <row r="1651" spans="1:38" ht="50.1" customHeight="1" x14ac:dyDescent="0.25">
      <c r="A1651" s="12" t="s">
        <v>11519</v>
      </c>
      <c r="B1651" s="12" t="s">
        <v>7854</v>
      </c>
      <c r="C1651" s="12">
        <v>2013</v>
      </c>
      <c r="D1651" s="4" t="s">
        <v>30024</v>
      </c>
      <c r="E1651" s="3" t="s">
        <v>674</v>
      </c>
      <c r="F1651" s="3" t="s">
        <v>29975</v>
      </c>
      <c r="G1651" s="3" t="s">
        <v>29976</v>
      </c>
      <c r="H1651" s="3" t="s">
        <v>17</v>
      </c>
      <c r="I1651" s="3" t="s">
        <v>46</v>
      </c>
      <c r="J1651" s="3" t="s">
        <v>7855</v>
      </c>
      <c r="K1651" s="70">
        <v>2008</v>
      </c>
      <c r="L1651" s="3" t="s">
        <v>18375</v>
      </c>
      <c r="M1651" s="3" t="s">
        <v>11520</v>
      </c>
      <c r="N1651" s="3" t="s">
        <v>21</v>
      </c>
      <c r="O1651" s="3" t="s">
        <v>9617</v>
      </c>
      <c r="P1651" s="3" t="s">
        <v>25696</v>
      </c>
      <c r="Q1651" s="3" t="s">
        <v>23447</v>
      </c>
      <c r="R1651" s="3" t="s">
        <v>25697</v>
      </c>
      <c r="S1651" s="3" t="s">
        <v>25698</v>
      </c>
      <c r="T1651" s="3" t="s">
        <v>18495</v>
      </c>
      <c r="U1651" s="3" t="s">
        <v>25699</v>
      </c>
      <c r="V1651" s="3" t="s">
        <v>7809</v>
      </c>
      <c r="W1651" s="3" t="s">
        <v>1348</v>
      </c>
      <c r="X1651" s="14" t="s">
        <v>65</v>
      </c>
      <c r="Y1651" s="3" t="s">
        <v>25695</v>
      </c>
      <c r="Z1651" s="3" t="s">
        <v>1348</v>
      </c>
      <c r="AA1651" s="14" t="s">
        <v>65</v>
      </c>
      <c r="AB1651" s="3" t="s">
        <v>11521</v>
      </c>
      <c r="AC1651" s="3" t="s">
        <v>1348</v>
      </c>
      <c r="AD1651" s="14">
        <v>36513</v>
      </c>
      <c r="AE1651" s="3" t="s">
        <v>11522</v>
      </c>
      <c r="AF1651" s="15" t="s">
        <v>65</v>
      </c>
      <c r="AG1651" s="15" t="s">
        <v>65</v>
      </c>
      <c r="AH1651" s="16">
        <v>32.9</v>
      </c>
      <c r="AI1651" s="16">
        <v>90.270123990000002</v>
      </c>
      <c r="AJ1651" s="72" t="s">
        <v>65</v>
      </c>
      <c r="AK1651" s="72" t="s">
        <v>65</v>
      </c>
      <c r="AL1651" s="72" t="s">
        <v>65</v>
      </c>
    </row>
    <row r="1652" spans="1:38" ht="50.1" customHeight="1" x14ac:dyDescent="0.25">
      <c r="A1652" s="12" t="s">
        <v>11524</v>
      </c>
      <c r="B1652" s="12" t="s">
        <v>7860</v>
      </c>
      <c r="C1652" s="12">
        <v>2013</v>
      </c>
      <c r="D1652" s="4" t="s">
        <v>30024</v>
      </c>
      <c r="E1652" s="3" t="s">
        <v>674</v>
      </c>
      <c r="F1652" s="3" t="s">
        <v>29975</v>
      </c>
      <c r="G1652" s="3" t="s">
        <v>29976</v>
      </c>
      <c r="H1652" s="3" t="s">
        <v>17</v>
      </c>
      <c r="I1652" s="3" t="s">
        <v>156</v>
      </c>
      <c r="J1652" s="3" t="s">
        <v>7861</v>
      </c>
      <c r="K1652" s="3">
        <v>2009</v>
      </c>
      <c r="L1652" s="3" t="s">
        <v>18375</v>
      </c>
      <c r="M1652" s="3" t="s">
        <v>11525</v>
      </c>
      <c r="N1652" s="3" t="s">
        <v>21</v>
      </c>
      <c r="O1652" s="3" t="s">
        <v>11526</v>
      </c>
      <c r="P1652" s="3" t="s">
        <v>25700</v>
      </c>
      <c r="Q1652" s="3" t="s">
        <v>25701</v>
      </c>
      <c r="R1652" s="3" t="s">
        <v>25702</v>
      </c>
      <c r="S1652" s="3" t="s">
        <v>25703</v>
      </c>
      <c r="T1652" s="3" t="s">
        <v>18440</v>
      </c>
      <c r="U1652" s="3" t="s">
        <v>25214</v>
      </c>
      <c r="V1652" s="3" t="s">
        <v>11527</v>
      </c>
      <c r="W1652" s="3" t="s">
        <v>1348</v>
      </c>
      <c r="X1652" s="14">
        <v>9419064</v>
      </c>
      <c r="Y1652" s="3" t="s">
        <v>25704</v>
      </c>
      <c r="Z1652" s="3" t="s">
        <v>1348</v>
      </c>
      <c r="AA1652" s="14">
        <v>9214</v>
      </c>
      <c r="AB1652" s="3" t="s">
        <v>11528</v>
      </c>
      <c r="AC1652" s="3" t="s">
        <v>1348</v>
      </c>
      <c r="AD1652" s="14">
        <v>15744</v>
      </c>
      <c r="AE1652" s="3" t="s">
        <v>11529</v>
      </c>
      <c r="AF1652" s="15">
        <v>0.17</v>
      </c>
      <c r="AG1652" s="15">
        <v>170.87</v>
      </c>
      <c r="AH1652" s="16">
        <v>0.374</v>
      </c>
      <c r="AI1652" s="16">
        <v>5.2907671900000004</v>
      </c>
      <c r="AJ1652" s="72">
        <v>20</v>
      </c>
      <c r="AK1652" s="72">
        <v>101</v>
      </c>
      <c r="AL1652" s="72">
        <v>101</v>
      </c>
    </row>
    <row r="1653" spans="1:38" ht="50.1" customHeight="1" x14ac:dyDescent="0.25">
      <c r="A1653" s="12" t="s">
        <v>11531</v>
      </c>
      <c r="B1653" s="12" t="s">
        <v>729</v>
      </c>
      <c r="C1653" s="12">
        <v>2013</v>
      </c>
      <c r="D1653" s="4" t="s">
        <v>30025</v>
      </c>
      <c r="E1653" s="3" t="s">
        <v>730</v>
      </c>
      <c r="F1653" s="3" t="s">
        <v>29977</v>
      </c>
      <c r="G1653" s="3" t="s">
        <v>29978</v>
      </c>
      <c r="H1653" s="3" t="s">
        <v>45</v>
      </c>
      <c r="I1653" s="3" t="s">
        <v>182</v>
      </c>
      <c r="J1653" s="3" t="s">
        <v>731</v>
      </c>
      <c r="K1653" s="3">
        <v>2008</v>
      </c>
      <c r="L1653" s="3" t="s">
        <v>18359</v>
      </c>
      <c r="M1653" s="3" t="s">
        <v>11532</v>
      </c>
      <c r="N1653" s="3" t="s">
        <v>159</v>
      </c>
      <c r="O1653" s="3" t="s">
        <v>65</v>
      </c>
      <c r="P1653" s="3" t="s">
        <v>25705</v>
      </c>
      <c r="Q1653" s="3" t="s">
        <v>23458</v>
      </c>
      <c r="R1653" s="3" t="s">
        <v>25706</v>
      </c>
      <c r="S1653" s="3" t="s">
        <v>25707</v>
      </c>
      <c r="T1653" s="3" t="s">
        <v>18365</v>
      </c>
      <c r="U1653" s="3" t="s">
        <v>21389</v>
      </c>
      <c r="V1653" s="3" t="s">
        <v>758</v>
      </c>
      <c r="W1653" s="3" t="s">
        <v>65</v>
      </c>
      <c r="X1653" s="14" t="s">
        <v>65</v>
      </c>
      <c r="Y1653" s="3" t="s">
        <v>65</v>
      </c>
      <c r="Z1653" s="3" t="s">
        <v>65</v>
      </c>
      <c r="AA1653" s="14" t="s">
        <v>65</v>
      </c>
      <c r="AB1653" s="3" t="s">
        <v>11533</v>
      </c>
      <c r="AC1653" s="3" t="s">
        <v>65</v>
      </c>
      <c r="AD1653" s="14">
        <v>492809</v>
      </c>
      <c r="AE1653" s="3" t="s">
        <v>11534</v>
      </c>
      <c r="AF1653" s="15" t="s">
        <v>65</v>
      </c>
      <c r="AG1653" s="15" t="s">
        <v>65</v>
      </c>
      <c r="AH1653" s="16">
        <v>278.11136599999998</v>
      </c>
      <c r="AI1653" s="16">
        <v>333.21770169000001</v>
      </c>
      <c r="AJ1653" s="72" t="s">
        <v>65</v>
      </c>
      <c r="AK1653" s="72" t="s">
        <v>65</v>
      </c>
      <c r="AL1653" s="72" t="s">
        <v>65</v>
      </c>
    </row>
    <row r="1654" spans="1:38" ht="50.1" customHeight="1" x14ac:dyDescent="0.25">
      <c r="A1654" s="12" t="s">
        <v>11536</v>
      </c>
      <c r="B1654" s="12" t="s">
        <v>7874</v>
      </c>
      <c r="C1654" s="12">
        <v>2013</v>
      </c>
      <c r="D1654" s="4" t="s">
        <v>30025</v>
      </c>
      <c r="E1654" s="3" t="s">
        <v>730</v>
      </c>
      <c r="F1654" s="3" t="s">
        <v>29977</v>
      </c>
      <c r="G1654" s="3" t="s">
        <v>29978</v>
      </c>
      <c r="H1654" s="3" t="s">
        <v>3</v>
      </c>
      <c r="I1654" s="3" t="s">
        <v>1326</v>
      </c>
      <c r="J1654" s="3" t="s">
        <v>7875</v>
      </c>
      <c r="K1654" s="3">
        <v>2003</v>
      </c>
      <c r="L1654" s="3" t="s">
        <v>18359</v>
      </c>
      <c r="M1654" s="3" t="s">
        <v>11537</v>
      </c>
      <c r="N1654" s="3" t="s">
        <v>7</v>
      </c>
      <c r="O1654" s="3" t="s">
        <v>11538</v>
      </c>
      <c r="P1654" s="3" t="s">
        <v>25708</v>
      </c>
      <c r="Q1654" s="3" t="s">
        <v>25709</v>
      </c>
      <c r="R1654" s="3" t="s">
        <v>25710</v>
      </c>
      <c r="S1654" s="3" t="s">
        <v>25711</v>
      </c>
      <c r="T1654" s="3" t="s">
        <v>19617</v>
      </c>
      <c r="U1654" s="3" t="s">
        <v>18391</v>
      </c>
      <c r="V1654" s="3" t="s">
        <v>11539</v>
      </c>
      <c r="W1654" s="3" t="s">
        <v>11540</v>
      </c>
      <c r="X1654" s="14">
        <v>3925</v>
      </c>
      <c r="Y1654" s="3" t="s">
        <v>25712</v>
      </c>
      <c r="Z1654" s="3" t="s">
        <v>11540</v>
      </c>
      <c r="AA1654" s="14">
        <v>1613</v>
      </c>
      <c r="AB1654" s="3" t="s">
        <v>11541</v>
      </c>
      <c r="AC1654" s="3" t="s">
        <v>11542</v>
      </c>
      <c r="AD1654" s="14">
        <v>1836</v>
      </c>
      <c r="AE1654" s="3" t="s">
        <v>11543</v>
      </c>
      <c r="AF1654" s="15">
        <v>46.78</v>
      </c>
      <c r="AG1654" s="15">
        <v>113.83</v>
      </c>
      <c r="AH1654" s="16">
        <v>3688.3329589999998</v>
      </c>
      <c r="AI1654" s="16">
        <v>3567.2170770799999</v>
      </c>
      <c r="AJ1654" s="72">
        <v>32</v>
      </c>
      <c r="AK1654" s="72">
        <v>350</v>
      </c>
      <c r="AL1654" s="72">
        <v>350</v>
      </c>
    </row>
    <row r="1655" spans="1:38" ht="50.1" customHeight="1" x14ac:dyDescent="0.25">
      <c r="A1655" s="12" t="s">
        <v>11545</v>
      </c>
      <c r="B1655" s="12" t="s">
        <v>7881</v>
      </c>
      <c r="C1655" s="12">
        <v>2013</v>
      </c>
      <c r="D1655" s="4" t="s">
        <v>30025</v>
      </c>
      <c r="E1655" s="3" t="s">
        <v>730</v>
      </c>
      <c r="F1655" s="3" t="s">
        <v>29977</v>
      </c>
      <c r="G1655" s="4" t="s">
        <v>29978</v>
      </c>
      <c r="H1655" s="3" t="s">
        <v>3</v>
      </c>
      <c r="I1655" s="3" t="s">
        <v>7882</v>
      </c>
      <c r="J1655" s="3" t="s">
        <v>7883</v>
      </c>
      <c r="K1655" s="3">
        <v>2004</v>
      </c>
      <c r="L1655" s="3" t="s">
        <v>744</v>
      </c>
      <c r="M1655" s="3" t="s">
        <v>11546</v>
      </c>
      <c r="N1655" s="3" t="s">
        <v>7</v>
      </c>
      <c r="O1655" s="3" t="s">
        <v>65</v>
      </c>
      <c r="P1655" s="3" t="s">
        <v>25713</v>
      </c>
      <c r="Q1655" s="3" t="s">
        <v>25714</v>
      </c>
      <c r="R1655" s="3" t="s">
        <v>25715</v>
      </c>
      <c r="S1655" s="3" t="s">
        <v>25716</v>
      </c>
      <c r="T1655" s="3" t="s">
        <v>18495</v>
      </c>
      <c r="U1655" s="3" t="s">
        <v>25717</v>
      </c>
      <c r="V1655" s="3" t="s">
        <v>10</v>
      </c>
      <c r="W1655" s="3" t="s">
        <v>747</v>
      </c>
      <c r="X1655" s="14">
        <v>2700000</v>
      </c>
      <c r="Y1655" s="3" t="s">
        <v>25718</v>
      </c>
      <c r="Z1655" s="3" t="s">
        <v>747</v>
      </c>
      <c r="AA1655" s="14">
        <v>74381</v>
      </c>
      <c r="AB1655" s="3" t="s">
        <v>11547</v>
      </c>
      <c r="AC1655" s="3" t="s">
        <v>747</v>
      </c>
      <c r="AD1655" s="14">
        <v>74381</v>
      </c>
      <c r="AE1655" s="3" t="s">
        <v>11548</v>
      </c>
      <c r="AF1655" s="15">
        <v>2.75</v>
      </c>
      <c r="AG1655" s="15">
        <v>100</v>
      </c>
      <c r="AH1655" s="16">
        <v>1564.82</v>
      </c>
      <c r="AI1655" s="16">
        <v>1707.83</v>
      </c>
      <c r="AJ1655" s="72">
        <v>31</v>
      </c>
      <c r="AK1655" s="72">
        <v>444</v>
      </c>
      <c r="AL1655" s="72">
        <v>444</v>
      </c>
    </row>
    <row r="1656" spans="1:38" ht="50.1" customHeight="1" x14ac:dyDescent="0.25">
      <c r="A1656" s="12" t="s">
        <v>11551</v>
      </c>
      <c r="B1656" s="12" t="s">
        <v>7058</v>
      </c>
      <c r="C1656" s="12">
        <v>2013</v>
      </c>
      <c r="D1656" s="4" t="s">
        <v>30025</v>
      </c>
      <c r="E1656" s="3" t="s">
        <v>730</v>
      </c>
      <c r="F1656" s="3" t="s">
        <v>29977</v>
      </c>
      <c r="G1656" s="3" t="s">
        <v>29978</v>
      </c>
      <c r="H1656" s="3" t="s">
        <v>3</v>
      </c>
      <c r="I1656" s="3" t="s">
        <v>7059</v>
      </c>
      <c r="J1656" s="3" t="s">
        <v>11552</v>
      </c>
      <c r="K1656" s="3">
        <v>2002</v>
      </c>
      <c r="L1656" s="3" t="s">
        <v>18359</v>
      </c>
      <c r="M1656" s="3" t="s">
        <v>11553</v>
      </c>
      <c r="N1656" s="3" t="s">
        <v>7</v>
      </c>
      <c r="O1656" s="3" t="s">
        <v>11554</v>
      </c>
      <c r="P1656" s="3" t="s">
        <v>25719</v>
      </c>
      <c r="Q1656" s="3" t="s">
        <v>25720</v>
      </c>
      <c r="R1656" s="3" t="s">
        <v>24065</v>
      </c>
      <c r="S1656" s="3" t="s">
        <v>25721</v>
      </c>
      <c r="T1656" s="3" t="s">
        <v>18495</v>
      </c>
      <c r="U1656" s="3" t="s">
        <v>21389</v>
      </c>
      <c r="V1656" s="3" t="s">
        <v>8970</v>
      </c>
      <c r="W1656" s="3" t="s">
        <v>1348</v>
      </c>
      <c r="X1656" s="14">
        <v>2189000</v>
      </c>
      <c r="Y1656" s="3" t="s">
        <v>25722</v>
      </c>
      <c r="Z1656" s="3" t="s">
        <v>1348</v>
      </c>
      <c r="AA1656" s="14">
        <v>1970686</v>
      </c>
      <c r="AB1656" s="3" t="s">
        <v>11555</v>
      </c>
      <c r="AC1656" s="3" t="s">
        <v>1348</v>
      </c>
      <c r="AD1656" s="14">
        <v>29790</v>
      </c>
      <c r="AE1656" s="3" t="s">
        <v>11556</v>
      </c>
      <c r="AF1656" s="15">
        <v>1.36</v>
      </c>
      <c r="AG1656" s="15">
        <v>1.51</v>
      </c>
      <c r="AH1656" s="16">
        <v>1100.0250000000001</v>
      </c>
      <c r="AI1656" s="16">
        <v>1053.56061346</v>
      </c>
      <c r="AJ1656" s="72" t="s">
        <v>1349</v>
      </c>
      <c r="AK1656" s="72" t="s">
        <v>1349</v>
      </c>
      <c r="AL1656" s="72" t="s">
        <v>1349</v>
      </c>
    </row>
    <row r="1657" spans="1:38" ht="50.1" customHeight="1" x14ac:dyDescent="0.25">
      <c r="A1657" s="12" t="s">
        <v>11559</v>
      </c>
      <c r="B1657" s="12" t="s">
        <v>7070</v>
      </c>
      <c r="C1657" s="12">
        <v>2013</v>
      </c>
      <c r="D1657" s="4" t="s">
        <v>30025</v>
      </c>
      <c r="E1657" s="3" t="s">
        <v>730</v>
      </c>
      <c r="F1657" s="3" t="s">
        <v>29977</v>
      </c>
      <c r="G1657" s="3" t="s">
        <v>29978</v>
      </c>
      <c r="H1657" s="3" t="s">
        <v>3</v>
      </c>
      <c r="I1657" s="3" t="s">
        <v>7071</v>
      </c>
      <c r="J1657" s="4" t="s">
        <v>7072</v>
      </c>
      <c r="K1657" s="3">
        <v>2000</v>
      </c>
      <c r="L1657" s="3" t="s">
        <v>18359</v>
      </c>
      <c r="M1657" s="3" t="s">
        <v>11560</v>
      </c>
      <c r="N1657" s="3" t="s">
        <v>7</v>
      </c>
      <c r="O1657" s="3" t="s">
        <v>11561</v>
      </c>
      <c r="P1657" s="3" t="s">
        <v>24063</v>
      </c>
      <c r="Q1657" s="3" t="s">
        <v>24064</v>
      </c>
      <c r="R1657" s="3" t="s">
        <v>24065</v>
      </c>
      <c r="S1657" s="3" t="s">
        <v>25723</v>
      </c>
      <c r="T1657" s="3" t="s">
        <v>18495</v>
      </c>
      <c r="U1657" s="3" t="s">
        <v>21389</v>
      </c>
      <c r="V1657" s="3" t="s">
        <v>8970</v>
      </c>
      <c r="W1657" s="3" t="s">
        <v>1348</v>
      </c>
      <c r="X1657" s="14">
        <v>3890000</v>
      </c>
      <c r="Y1657" s="3" t="s">
        <v>25724</v>
      </c>
      <c r="Z1657" s="3" t="s">
        <v>1348</v>
      </c>
      <c r="AA1657" s="14">
        <v>3622161</v>
      </c>
      <c r="AB1657" s="3" t="s">
        <v>11562</v>
      </c>
      <c r="AC1657" s="3" t="s">
        <v>1348</v>
      </c>
      <c r="AD1657" s="14">
        <v>27579</v>
      </c>
      <c r="AE1657" s="3" t="s">
        <v>11563</v>
      </c>
      <c r="AF1657" s="15">
        <v>0.71</v>
      </c>
      <c r="AG1657" s="15">
        <v>0.76</v>
      </c>
      <c r="AH1657" s="16">
        <v>947.12874999999997</v>
      </c>
      <c r="AI1657" s="16">
        <v>967.67263175000005</v>
      </c>
      <c r="AJ1657" s="72" t="s">
        <v>1349</v>
      </c>
      <c r="AK1657" s="72" t="s">
        <v>1349</v>
      </c>
      <c r="AL1657" s="72" t="s">
        <v>1349</v>
      </c>
    </row>
    <row r="1658" spans="1:38" ht="50.1" customHeight="1" x14ac:dyDescent="0.25">
      <c r="A1658" s="12" t="s">
        <v>11566</v>
      </c>
      <c r="B1658" s="12" t="s">
        <v>7891</v>
      </c>
      <c r="C1658" s="12">
        <v>2013</v>
      </c>
      <c r="D1658" s="4" t="s">
        <v>30025</v>
      </c>
      <c r="E1658" s="3" t="s">
        <v>730</v>
      </c>
      <c r="F1658" s="3" t="s">
        <v>29977</v>
      </c>
      <c r="G1658" s="19" t="s">
        <v>29978</v>
      </c>
      <c r="H1658" s="3" t="s">
        <v>3</v>
      </c>
      <c r="I1658" s="3" t="s">
        <v>7892</v>
      </c>
      <c r="J1658" s="3" t="s">
        <v>7893</v>
      </c>
      <c r="K1658" s="3">
        <v>2003</v>
      </c>
      <c r="L1658" s="3" t="s">
        <v>744</v>
      </c>
      <c r="M1658" s="3" t="s">
        <v>11567</v>
      </c>
      <c r="N1658" s="3" t="s">
        <v>7</v>
      </c>
      <c r="O1658" s="3" t="s">
        <v>65</v>
      </c>
      <c r="P1658" s="3" t="s">
        <v>25725</v>
      </c>
      <c r="Q1658" s="3" t="s">
        <v>25726</v>
      </c>
      <c r="R1658" s="3" t="s">
        <v>25727</v>
      </c>
      <c r="S1658" s="3" t="s">
        <v>25728</v>
      </c>
      <c r="T1658" s="3" t="s">
        <v>18495</v>
      </c>
      <c r="U1658" s="3" t="s">
        <v>25717</v>
      </c>
      <c r="V1658" s="3" t="s">
        <v>10</v>
      </c>
      <c r="W1658" s="3" t="s">
        <v>747</v>
      </c>
      <c r="X1658" s="14">
        <v>2700000</v>
      </c>
      <c r="Y1658" s="3" t="s">
        <v>25729</v>
      </c>
      <c r="Z1658" s="3" t="s">
        <v>747</v>
      </c>
      <c r="AA1658" s="14">
        <v>38600</v>
      </c>
      <c r="AB1658" s="3" t="s">
        <v>11568</v>
      </c>
      <c r="AC1658" s="3" t="s">
        <v>747</v>
      </c>
      <c r="AD1658" s="14">
        <v>42202</v>
      </c>
      <c r="AE1658" s="3" t="s">
        <v>11569</v>
      </c>
      <c r="AF1658" s="15">
        <v>1.56</v>
      </c>
      <c r="AG1658" s="15">
        <v>109.33</v>
      </c>
      <c r="AH1658" s="16">
        <v>714.27681900000005</v>
      </c>
      <c r="AI1658" s="16">
        <v>910.44251932999998</v>
      </c>
      <c r="AJ1658" s="72">
        <v>29</v>
      </c>
      <c r="AK1658" s="72">
        <v>898</v>
      </c>
      <c r="AL1658" s="72">
        <v>898</v>
      </c>
    </row>
    <row r="1659" spans="1:38" ht="50.1" customHeight="1" x14ac:dyDescent="0.25">
      <c r="A1659" s="12" t="s">
        <v>11571</v>
      </c>
      <c r="B1659" s="12" t="s">
        <v>7898</v>
      </c>
      <c r="C1659" s="12">
        <v>2013</v>
      </c>
      <c r="D1659" s="4" t="s">
        <v>30025</v>
      </c>
      <c r="E1659" s="3" t="s">
        <v>730</v>
      </c>
      <c r="F1659" s="3" t="s">
        <v>29977</v>
      </c>
      <c r="G1659" s="3" t="s">
        <v>29978</v>
      </c>
      <c r="H1659" s="3" t="s">
        <v>3</v>
      </c>
      <c r="I1659" s="3" t="s">
        <v>7899</v>
      </c>
      <c r="J1659" s="3" t="s">
        <v>7900</v>
      </c>
      <c r="K1659" s="3">
        <v>2007</v>
      </c>
      <c r="L1659" s="3" t="s">
        <v>18347</v>
      </c>
      <c r="M1659" s="3" t="s">
        <v>11572</v>
      </c>
      <c r="N1659" s="3" t="s">
        <v>7</v>
      </c>
      <c r="O1659" s="3" t="s">
        <v>11573</v>
      </c>
      <c r="P1659" s="3" t="s">
        <v>25730</v>
      </c>
      <c r="Q1659" s="3" t="s">
        <v>24532</v>
      </c>
      <c r="R1659" s="3" t="s">
        <v>25731</v>
      </c>
      <c r="S1659" s="3" t="s">
        <v>25732</v>
      </c>
      <c r="T1659" s="3" t="s">
        <v>19617</v>
      </c>
      <c r="U1659" s="3" t="s">
        <v>18391</v>
      </c>
      <c r="V1659" s="3" t="s">
        <v>9670</v>
      </c>
      <c r="W1659" s="3" t="s">
        <v>1348</v>
      </c>
      <c r="X1659" s="14" t="s">
        <v>65</v>
      </c>
      <c r="Y1659" s="3" t="s">
        <v>25733</v>
      </c>
      <c r="Z1659" s="3" t="s">
        <v>7903</v>
      </c>
      <c r="AA1659" s="14">
        <v>971</v>
      </c>
      <c r="AB1659" s="3" t="s">
        <v>11574</v>
      </c>
      <c r="AC1659" s="3" t="s">
        <v>9673</v>
      </c>
      <c r="AD1659" s="14">
        <v>990</v>
      </c>
      <c r="AE1659" s="3" t="s">
        <v>11575</v>
      </c>
      <c r="AF1659" s="15" t="s">
        <v>65</v>
      </c>
      <c r="AG1659" s="15">
        <v>101.96</v>
      </c>
      <c r="AH1659" s="16">
        <v>1035.0069550000001</v>
      </c>
      <c r="AI1659" s="16">
        <v>785.78986941000005</v>
      </c>
      <c r="AJ1659" s="72">
        <v>32</v>
      </c>
      <c r="AK1659" s="72">
        <v>376</v>
      </c>
      <c r="AL1659" s="72">
        <v>376</v>
      </c>
    </row>
    <row r="1660" spans="1:38" ht="50.1" customHeight="1" x14ac:dyDescent="0.25">
      <c r="A1660" s="12" t="s">
        <v>11578</v>
      </c>
      <c r="B1660" s="12" t="s">
        <v>741</v>
      </c>
      <c r="C1660" s="12">
        <v>2013</v>
      </c>
      <c r="D1660" s="4" t="s">
        <v>30025</v>
      </c>
      <c r="E1660" s="3" t="s">
        <v>730</v>
      </c>
      <c r="F1660" s="3" t="s">
        <v>29977</v>
      </c>
      <c r="G1660" s="3" t="s">
        <v>29978</v>
      </c>
      <c r="H1660" s="3" t="s">
        <v>3</v>
      </c>
      <c r="I1660" s="3" t="s">
        <v>742</v>
      </c>
      <c r="J1660" s="3" t="s">
        <v>7908</v>
      </c>
      <c r="K1660" s="3">
        <v>2007</v>
      </c>
      <c r="L1660" s="3" t="s">
        <v>744</v>
      </c>
      <c r="M1660" s="3" t="s">
        <v>11579</v>
      </c>
      <c r="N1660" s="3" t="s">
        <v>7</v>
      </c>
      <c r="O1660" s="3" t="s">
        <v>11580</v>
      </c>
      <c r="P1660" s="3" t="s">
        <v>25734</v>
      </c>
      <c r="Q1660" s="3" t="s">
        <v>25735</v>
      </c>
      <c r="R1660" s="3" t="s">
        <v>25736</v>
      </c>
      <c r="S1660" s="3" t="s">
        <v>25737</v>
      </c>
      <c r="T1660" s="3" t="s">
        <v>18440</v>
      </c>
      <c r="U1660" s="3" t="s">
        <v>25738</v>
      </c>
      <c r="V1660" s="3" t="s">
        <v>11581</v>
      </c>
      <c r="W1660" s="3" t="s">
        <v>10</v>
      </c>
      <c r="X1660" s="14">
        <v>17664051</v>
      </c>
      <c r="Y1660" s="3" t="s">
        <v>25739</v>
      </c>
      <c r="Z1660" s="3" t="s">
        <v>10</v>
      </c>
      <c r="AA1660" s="14">
        <v>10358641</v>
      </c>
      <c r="AB1660" s="3" t="s">
        <v>11582</v>
      </c>
      <c r="AC1660" s="4" t="s">
        <v>10</v>
      </c>
      <c r="AD1660" s="14">
        <v>162098</v>
      </c>
      <c r="AE1660" s="3" t="s">
        <v>11583</v>
      </c>
      <c r="AF1660" s="15">
        <v>0.92</v>
      </c>
      <c r="AG1660" s="15">
        <v>1.56</v>
      </c>
      <c r="AH1660" s="16">
        <v>6011</v>
      </c>
      <c r="AI1660" s="16">
        <v>7905.5734923399996</v>
      </c>
      <c r="AJ1660" s="72">
        <v>32</v>
      </c>
      <c r="AK1660" s="72">
        <v>1247</v>
      </c>
      <c r="AL1660" s="72">
        <v>1247</v>
      </c>
    </row>
    <row r="1661" spans="1:38" ht="50.1" customHeight="1" x14ac:dyDescent="0.25">
      <c r="A1661" s="12" t="s">
        <v>11586</v>
      </c>
      <c r="B1661" s="12" t="s">
        <v>7914</v>
      </c>
      <c r="C1661" s="12">
        <v>2013</v>
      </c>
      <c r="D1661" s="4" t="s">
        <v>30025</v>
      </c>
      <c r="E1661" s="3" t="s">
        <v>730</v>
      </c>
      <c r="F1661" s="3" t="s">
        <v>29977</v>
      </c>
      <c r="G1661" s="3" t="s">
        <v>29978</v>
      </c>
      <c r="H1661" s="3" t="s">
        <v>3</v>
      </c>
      <c r="I1661" s="3" t="s">
        <v>7915</v>
      </c>
      <c r="J1661" s="3" t="s">
        <v>11587</v>
      </c>
      <c r="K1661" s="3">
        <v>2004</v>
      </c>
      <c r="L1661" s="3" t="s">
        <v>18359</v>
      </c>
      <c r="M1661" s="3" t="s">
        <v>11588</v>
      </c>
      <c r="N1661" s="3" t="s">
        <v>7</v>
      </c>
      <c r="O1661" s="3" t="s">
        <v>11589</v>
      </c>
      <c r="P1661" s="3" t="s">
        <v>25740</v>
      </c>
      <c r="Q1661" s="3" t="s">
        <v>25741</v>
      </c>
      <c r="R1661" s="3" t="s">
        <v>25742</v>
      </c>
      <c r="S1661" s="3" t="s">
        <v>25743</v>
      </c>
      <c r="T1661" s="3" t="s">
        <v>200</v>
      </c>
      <c r="U1661" s="3" t="s">
        <v>25744</v>
      </c>
      <c r="V1661" s="3" t="s">
        <v>11590</v>
      </c>
      <c r="W1661" s="3" t="s">
        <v>735</v>
      </c>
      <c r="X1661" s="14">
        <v>209043</v>
      </c>
      <c r="Y1661" s="3" t="s">
        <v>25745</v>
      </c>
      <c r="Z1661" s="3" t="s">
        <v>11591</v>
      </c>
      <c r="AA1661" s="14">
        <v>156889</v>
      </c>
      <c r="AB1661" s="3" t="s">
        <v>11592</v>
      </c>
      <c r="AC1661" s="3" t="s">
        <v>11593</v>
      </c>
      <c r="AD1661" s="14">
        <v>1037</v>
      </c>
      <c r="AE1661" s="3" t="s">
        <v>11594</v>
      </c>
      <c r="AF1661" s="15">
        <v>0.5</v>
      </c>
      <c r="AG1661" s="15">
        <v>0.66</v>
      </c>
      <c r="AH1661" s="16">
        <v>498.3</v>
      </c>
      <c r="AI1661" s="16">
        <v>173.19498209</v>
      </c>
      <c r="AJ1661" s="72">
        <v>15</v>
      </c>
      <c r="AK1661" s="72">
        <v>37</v>
      </c>
      <c r="AL1661" s="72">
        <v>37</v>
      </c>
    </row>
    <row r="1662" spans="1:38" ht="50.1" customHeight="1" x14ac:dyDescent="0.25">
      <c r="A1662" s="12" t="s">
        <v>11597</v>
      </c>
      <c r="B1662" s="12" t="s">
        <v>753</v>
      </c>
      <c r="C1662" s="12">
        <v>2013</v>
      </c>
      <c r="D1662" s="4" t="s">
        <v>30025</v>
      </c>
      <c r="E1662" s="3" t="s">
        <v>730</v>
      </c>
      <c r="F1662" s="3" t="s">
        <v>29977</v>
      </c>
      <c r="G1662" s="3" t="s">
        <v>29978</v>
      </c>
      <c r="H1662" s="3" t="s">
        <v>3</v>
      </c>
      <c r="I1662" s="3" t="s">
        <v>754</v>
      </c>
      <c r="J1662" s="4" t="s">
        <v>7925</v>
      </c>
      <c r="K1662" s="3">
        <v>2008</v>
      </c>
      <c r="L1662" s="3" t="s">
        <v>744</v>
      </c>
      <c r="M1662" s="3" t="s">
        <v>11598</v>
      </c>
      <c r="N1662" s="3" t="s">
        <v>7</v>
      </c>
      <c r="O1662" s="3" t="s">
        <v>11599</v>
      </c>
      <c r="P1662" s="3" t="s">
        <v>25746</v>
      </c>
      <c r="Q1662" s="3" t="s">
        <v>25747</v>
      </c>
      <c r="R1662" s="3" t="s">
        <v>25748</v>
      </c>
      <c r="S1662" s="3" t="s">
        <v>25749</v>
      </c>
      <c r="T1662" s="3" t="s">
        <v>18495</v>
      </c>
      <c r="U1662" s="3" t="s">
        <v>22646</v>
      </c>
      <c r="V1662" s="3" t="s">
        <v>11600</v>
      </c>
      <c r="W1662" s="3" t="s">
        <v>747</v>
      </c>
      <c r="X1662" s="14">
        <v>40000</v>
      </c>
      <c r="Y1662" s="3" t="s">
        <v>65</v>
      </c>
      <c r="Z1662" s="3" t="s">
        <v>747</v>
      </c>
      <c r="AA1662" s="14">
        <v>22283</v>
      </c>
      <c r="AB1662" s="3" t="s">
        <v>11601</v>
      </c>
      <c r="AC1662" s="3" t="s">
        <v>747</v>
      </c>
      <c r="AD1662" s="14">
        <v>17305</v>
      </c>
      <c r="AE1662" s="3" t="s">
        <v>11601</v>
      </c>
      <c r="AF1662" s="15">
        <v>43.26</v>
      </c>
      <c r="AG1662" s="15">
        <v>77.66</v>
      </c>
      <c r="AH1662" s="16">
        <v>237.424498</v>
      </c>
      <c r="AI1662" s="16">
        <v>169.53273426999999</v>
      </c>
      <c r="AJ1662" s="72" t="s">
        <v>65</v>
      </c>
      <c r="AK1662" s="72" t="s">
        <v>65</v>
      </c>
      <c r="AL1662" s="72" t="s">
        <v>65</v>
      </c>
    </row>
    <row r="1663" spans="1:38" ht="50.1" customHeight="1" x14ac:dyDescent="0.25">
      <c r="A1663" s="12" t="s">
        <v>11603</v>
      </c>
      <c r="B1663" s="12" t="s">
        <v>7933</v>
      </c>
      <c r="C1663" s="12">
        <v>2013</v>
      </c>
      <c r="D1663" s="4" t="s">
        <v>30025</v>
      </c>
      <c r="E1663" s="3" t="s">
        <v>730</v>
      </c>
      <c r="F1663" s="3" t="s">
        <v>29977</v>
      </c>
      <c r="G1663" s="3" t="s">
        <v>29978</v>
      </c>
      <c r="H1663" s="3" t="s">
        <v>3</v>
      </c>
      <c r="I1663" s="3" t="s">
        <v>7934</v>
      </c>
      <c r="J1663" s="3" t="s">
        <v>7935</v>
      </c>
      <c r="K1663" s="3">
        <v>2011</v>
      </c>
      <c r="L1663" s="3" t="s">
        <v>18359</v>
      </c>
      <c r="M1663" s="3" t="s">
        <v>11604</v>
      </c>
      <c r="N1663" s="3" t="s">
        <v>7</v>
      </c>
      <c r="O1663" s="3" t="s">
        <v>11605</v>
      </c>
      <c r="P1663" s="3" t="s">
        <v>25750</v>
      </c>
      <c r="Q1663" s="3" t="s">
        <v>24552</v>
      </c>
      <c r="R1663" s="3" t="s">
        <v>25751</v>
      </c>
      <c r="S1663" s="3" t="s">
        <v>25752</v>
      </c>
      <c r="T1663" s="3" t="s">
        <v>12</v>
      </c>
      <c r="U1663" s="3" t="s">
        <v>25753</v>
      </c>
      <c r="V1663" s="3" t="s">
        <v>5856</v>
      </c>
      <c r="W1663" s="3" t="s">
        <v>783</v>
      </c>
      <c r="X1663" s="14">
        <v>2454</v>
      </c>
      <c r="Y1663" s="3" t="s">
        <v>25754</v>
      </c>
      <c r="Z1663" s="3" t="s">
        <v>783</v>
      </c>
      <c r="AA1663" s="14">
        <v>617</v>
      </c>
      <c r="AB1663" s="3" t="s">
        <v>11606</v>
      </c>
      <c r="AC1663" s="3" t="s">
        <v>783</v>
      </c>
      <c r="AD1663" s="14">
        <v>51</v>
      </c>
      <c r="AE1663" s="3" t="s">
        <v>11607</v>
      </c>
      <c r="AF1663" s="15">
        <v>2.08</v>
      </c>
      <c r="AG1663" s="15">
        <v>8.27</v>
      </c>
      <c r="AH1663" s="16">
        <v>49.769060000000003</v>
      </c>
      <c r="AI1663" s="16">
        <v>49.294674209999997</v>
      </c>
      <c r="AJ1663" s="72" t="s">
        <v>65</v>
      </c>
      <c r="AK1663" s="72" t="s">
        <v>65</v>
      </c>
      <c r="AL1663" s="72" t="s">
        <v>65</v>
      </c>
    </row>
    <row r="1664" spans="1:38" ht="50.1" customHeight="1" x14ac:dyDescent="0.25">
      <c r="A1664" s="12" t="s">
        <v>11609</v>
      </c>
      <c r="B1664" s="12" t="s">
        <v>8003</v>
      </c>
      <c r="C1664" s="12">
        <v>2013</v>
      </c>
      <c r="D1664" s="4" t="s">
        <v>30025</v>
      </c>
      <c r="E1664" s="3" t="s">
        <v>730</v>
      </c>
      <c r="F1664" s="3" t="s">
        <v>29977</v>
      </c>
      <c r="G1664" s="3" t="s">
        <v>29978</v>
      </c>
      <c r="H1664" s="3" t="s">
        <v>17</v>
      </c>
      <c r="I1664" s="3" t="s">
        <v>46</v>
      </c>
      <c r="J1664" s="3" t="s">
        <v>8004</v>
      </c>
      <c r="K1664" s="3">
        <v>2007</v>
      </c>
      <c r="L1664" s="3" t="s">
        <v>744</v>
      </c>
      <c r="M1664" s="3" t="s">
        <v>11610</v>
      </c>
      <c r="N1664" s="3" t="s">
        <v>10688</v>
      </c>
      <c r="O1664" s="3" t="s">
        <v>65</v>
      </c>
      <c r="P1664" s="3" t="s">
        <v>25755</v>
      </c>
      <c r="Q1664" s="3" t="s">
        <v>25756</v>
      </c>
      <c r="R1664" s="3" t="s">
        <v>25757</v>
      </c>
      <c r="S1664" s="3" t="s">
        <v>25758</v>
      </c>
      <c r="T1664" s="3" t="s">
        <v>12</v>
      </c>
      <c r="U1664" s="3" t="s">
        <v>25611</v>
      </c>
      <c r="V1664" s="3" t="s">
        <v>11611</v>
      </c>
      <c r="W1664" s="3" t="s">
        <v>11612</v>
      </c>
      <c r="X1664" s="14">
        <v>136</v>
      </c>
      <c r="Y1664" s="3" t="s">
        <v>25759</v>
      </c>
      <c r="Z1664" s="3" t="s">
        <v>11612</v>
      </c>
      <c r="AA1664" s="14">
        <v>22</v>
      </c>
      <c r="AB1664" s="3" t="s">
        <v>11613</v>
      </c>
      <c r="AC1664" s="3" t="s">
        <v>11612</v>
      </c>
      <c r="AD1664" s="14">
        <v>20</v>
      </c>
      <c r="AE1664" s="3" t="s">
        <v>11614</v>
      </c>
      <c r="AF1664" s="15">
        <v>14.71</v>
      </c>
      <c r="AG1664" s="15">
        <v>90.91</v>
      </c>
      <c r="AH1664" s="16">
        <v>1.0349999999999999</v>
      </c>
      <c r="AI1664" s="16">
        <v>4.2029321199999998</v>
      </c>
      <c r="AJ1664" s="72">
        <v>10</v>
      </c>
      <c r="AK1664" s="72">
        <v>13</v>
      </c>
      <c r="AL1664" s="72">
        <v>13</v>
      </c>
    </row>
    <row r="1665" spans="1:38" ht="50.1" customHeight="1" x14ac:dyDescent="0.25">
      <c r="A1665" s="12" t="s">
        <v>11617</v>
      </c>
      <c r="B1665" s="12" t="s">
        <v>790</v>
      </c>
      <c r="C1665" s="12">
        <v>2013</v>
      </c>
      <c r="D1665" s="4" t="s">
        <v>30025</v>
      </c>
      <c r="E1665" s="3" t="s">
        <v>730</v>
      </c>
      <c r="F1665" s="3" t="s">
        <v>29977</v>
      </c>
      <c r="G1665" s="3" t="s">
        <v>29978</v>
      </c>
      <c r="H1665" s="3" t="s">
        <v>17</v>
      </c>
      <c r="I1665" s="3" t="s">
        <v>182</v>
      </c>
      <c r="J1665" s="3" t="s">
        <v>11618</v>
      </c>
      <c r="K1665" s="3">
        <v>2010</v>
      </c>
      <c r="L1665" s="3" t="s">
        <v>744</v>
      </c>
      <c r="M1665" s="3" t="s">
        <v>11619</v>
      </c>
      <c r="N1665" s="3" t="s">
        <v>21</v>
      </c>
      <c r="O1665" s="3" t="s">
        <v>11620</v>
      </c>
      <c r="P1665" s="3" t="s">
        <v>25760</v>
      </c>
      <c r="Q1665" s="3" t="s">
        <v>25761</v>
      </c>
      <c r="R1665" s="3" t="s">
        <v>25762</v>
      </c>
      <c r="S1665" s="3" t="s">
        <v>25763</v>
      </c>
      <c r="T1665" s="3" t="s">
        <v>12</v>
      </c>
      <c r="U1665" s="3" t="s">
        <v>25649</v>
      </c>
      <c r="V1665" s="3" t="s">
        <v>10</v>
      </c>
      <c r="W1665" s="3" t="s">
        <v>1948</v>
      </c>
      <c r="X1665" s="14">
        <v>32</v>
      </c>
      <c r="Y1665" s="3" t="s">
        <v>25764</v>
      </c>
      <c r="Z1665" s="4" t="s">
        <v>1948</v>
      </c>
      <c r="AA1665" s="14">
        <v>32</v>
      </c>
      <c r="AB1665" s="3" t="s">
        <v>11621</v>
      </c>
      <c r="AC1665" s="4" t="s">
        <v>1948</v>
      </c>
      <c r="AD1665" s="14">
        <v>12</v>
      </c>
      <c r="AE1665" s="3" t="s">
        <v>11622</v>
      </c>
      <c r="AF1665" s="15">
        <v>37.5</v>
      </c>
      <c r="AG1665" s="15">
        <v>37.5</v>
      </c>
      <c r="AH1665" s="16">
        <v>325.404</v>
      </c>
      <c r="AI1665" s="16">
        <v>280.31985006000002</v>
      </c>
      <c r="AJ1665" s="72" t="s">
        <v>65</v>
      </c>
      <c r="AK1665" s="72" t="s">
        <v>65</v>
      </c>
      <c r="AL1665" s="72" t="s">
        <v>65</v>
      </c>
    </row>
    <row r="1666" spans="1:38" ht="50.1" customHeight="1" x14ac:dyDescent="0.25">
      <c r="A1666" s="12" t="s">
        <v>11625</v>
      </c>
      <c r="B1666" s="12" t="s">
        <v>7989</v>
      </c>
      <c r="C1666" s="12">
        <v>2013</v>
      </c>
      <c r="D1666" s="4" t="s">
        <v>30025</v>
      </c>
      <c r="E1666" s="3" t="s">
        <v>730</v>
      </c>
      <c r="F1666" s="3" t="s">
        <v>29977</v>
      </c>
      <c r="G1666" s="3" t="s">
        <v>29978</v>
      </c>
      <c r="H1666" s="3" t="s">
        <v>17</v>
      </c>
      <c r="I1666" s="3" t="s">
        <v>58</v>
      </c>
      <c r="J1666" s="3" t="s">
        <v>7990</v>
      </c>
      <c r="K1666" s="3">
        <v>2009</v>
      </c>
      <c r="L1666" s="3" t="s">
        <v>24407</v>
      </c>
      <c r="M1666" s="3" t="s">
        <v>11626</v>
      </c>
      <c r="N1666" s="3" t="s">
        <v>159</v>
      </c>
      <c r="O1666" s="3" t="s">
        <v>11627</v>
      </c>
      <c r="P1666" s="3" t="s">
        <v>11626</v>
      </c>
      <c r="Q1666" s="3" t="s">
        <v>25765</v>
      </c>
      <c r="R1666" s="3" t="s">
        <v>25766</v>
      </c>
      <c r="S1666" s="3" t="s">
        <v>25767</v>
      </c>
      <c r="T1666" s="3" t="s">
        <v>12</v>
      </c>
      <c r="U1666" s="3" t="s">
        <v>25768</v>
      </c>
      <c r="V1666" s="3" t="s">
        <v>9749</v>
      </c>
      <c r="W1666" s="3" t="s">
        <v>11628</v>
      </c>
      <c r="X1666" s="14" t="s">
        <v>65</v>
      </c>
      <c r="Y1666" s="3" t="s">
        <v>65</v>
      </c>
      <c r="Z1666" s="3" t="s">
        <v>11628</v>
      </c>
      <c r="AA1666" s="14" t="s">
        <v>65</v>
      </c>
      <c r="AB1666" s="3" t="s">
        <v>11629</v>
      </c>
      <c r="AC1666" s="3" t="s">
        <v>11628</v>
      </c>
      <c r="AD1666" s="14" t="s">
        <v>65</v>
      </c>
      <c r="AE1666" s="3" t="s">
        <v>9751</v>
      </c>
      <c r="AF1666" s="15" t="s">
        <v>65</v>
      </c>
      <c r="AG1666" s="15" t="s">
        <v>65</v>
      </c>
      <c r="AH1666" s="16">
        <v>7.5992090000000001</v>
      </c>
      <c r="AI1666" s="16">
        <v>6.4530402000000002</v>
      </c>
      <c r="AJ1666" s="72" t="s">
        <v>65</v>
      </c>
      <c r="AK1666" s="72" t="s">
        <v>65</v>
      </c>
      <c r="AL1666" s="72" t="s">
        <v>65</v>
      </c>
    </row>
    <row r="1667" spans="1:38" ht="50.1" customHeight="1" x14ac:dyDescent="0.25">
      <c r="A1667" s="12" t="s">
        <v>11632</v>
      </c>
      <c r="B1667" s="12" t="s">
        <v>801</v>
      </c>
      <c r="C1667" s="12">
        <v>2013</v>
      </c>
      <c r="D1667" s="4" t="s">
        <v>30026</v>
      </c>
      <c r="E1667" s="3" t="s">
        <v>802</v>
      </c>
      <c r="F1667" s="3" t="s">
        <v>29979</v>
      </c>
      <c r="G1667" s="3" t="s">
        <v>29980</v>
      </c>
      <c r="H1667" s="3" t="s">
        <v>45</v>
      </c>
      <c r="I1667" s="3" t="s">
        <v>169</v>
      </c>
      <c r="J1667" s="3" t="s">
        <v>803</v>
      </c>
      <c r="K1667" s="3">
        <v>2006</v>
      </c>
      <c r="L1667" s="3" t="s">
        <v>18368</v>
      </c>
      <c r="M1667" s="3" t="s">
        <v>11633</v>
      </c>
      <c r="N1667" s="3" t="s">
        <v>159</v>
      </c>
      <c r="O1667" s="3" t="s">
        <v>11634</v>
      </c>
      <c r="P1667" s="3" t="s">
        <v>25769</v>
      </c>
      <c r="Q1667" s="3" t="s">
        <v>25770</v>
      </c>
      <c r="R1667" s="3" t="s">
        <v>25771</v>
      </c>
      <c r="S1667" s="3" t="s">
        <v>25772</v>
      </c>
      <c r="T1667" s="3" t="s">
        <v>19617</v>
      </c>
      <c r="U1667" s="3" t="s">
        <v>40</v>
      </c>
      <c r="V1667" s="3" t="s">
        <v>11635</v>
      </c>
      <c r="W1667" s="3" t="s">
        <v>65</v>
      </c>
      <c r="X1667" s="14" t="s">
        <v>65</v>
      </c>
      <c r="Y1667" s="3" t="s">
        <v>65</v>
      </c>
      <c r="Z1667" s="3" t="s">
        <v>1348</v>
      </c>
      <c r="AA1667" s="14" t="s">
        <v>65</v>
      </c>
      <c r="AB1667" s="3" t="s">
        <v>11636</v>
      </c>
      <c r="AC1667" s="3" t="s">
        <v>1348</v>
      </c>
      <c r="AD1667" s="14" t="s">
        <v>65</v>
      </c>
      <c r="AE1667" s="3" t="s">
        <v>11637</v>
      </c>
      <c r="AF1667" s="15" t="s">
        <v>65</v>
      </c>
      <c r="AG1667" s="15" t="s">
        <v>65</v>
      </c>
      <c r="AH1667" s="16">
        <v>20.014585</v>
      </c>
      <c r="AI1667" s="16">
        <v>27.044767889999999</v>
      </c>
      <c r="AJ1667" s="72" t="s">
        <v>1349</v>
      </c>
      <c r="AK1667" s="72" t="s">
        <v>1349</v>
      </c>
      <c r="AL1667" s="72" t="s">
        <v>1349</v>
      </c>
    </row>
    <row r="1668" spans="1:38" ht="50.1" customHeight="1" x14ac:dyDescent="0.25">
      <c r="A1668" s="12" t="s">
        <v>11638</v>
      </c>
      <c r="B1668" s="12" t="s">
        <v>8025</v>
      </c>
      <c r="C1668" s="12">
        <v>2013</v>
      </c>
      <c r="D1668" s="4" t="s">
        <v>30026</v>
      </c>
      <c r="E1668" s="3" t="s">
        <v>802</v>
      </c>
      <c r="F1668" s="3" t="s">
        <v>29979</v>
      </c>
      <c r="G1668" s="3" t="s">
        <v>29980</v>
      </c>
      <c r="H1668" s="3" t="s">
        <v>45</v>
      </c>
      <c r="I1668" s="3" t="s">
        <v>58</v>
      </c>
      <c r="J1668" s="3" t="s">
        <v>8026</v>
      </c>
      <c r="K1668" s="3">
        <v>2008</v>
      </c>
      <c r="L1668" s="3" t="s">
        <v>18376</v>
      </c>
      <c r="M1668" s="3" t="s">
        <v>11639</v>
      </c>
      <c r="N1668" s="3" t="s">
        <v>159</v>
      </c>
      <c r="O1668" s="3" t="s">
        <v>11640</v>
      </c>
      <c r="P1668" s="3" t="s">
        <v>25773</v>
      </c>
      <c r="Q1668" s="3" t="s">
        <v>25774</v>
      </c>
      <c r="R1668" s="3" t="s">
        <v>25775</v>
      </c>
      <c r="S1668" s="3" t="s">
        <v>25776</v>
      </c>
      <c r="T1668" s="3" t="s">
        <v>12</v>
      </c>
      <c r="U1668" s="3" t="s">
        <v>25777</v>
      </c>
      <c r="V1668" s="3" t="s">
        <v>65</v>
      </c>
      <c r="W1668" s="3" t="s">
        <v>65</v>
      </c>
      <c r="X1668" s="14" t="s">
        <v>65</v>
      </c>
      <c r="Y1668" s="3" t="s">
        <v>65</v>
      </c>
      <c r="Z1668" s="3" t="s">
        <v>65</v>
      </c>
      <c r="AA1668" s="14" t="s">
        <v>65</v>
      </c>
      <c r="AB1668" s="3" t="s">
        <v>9786</v>
      </c>
      <c r="AC1668" s="3" t="s">
        <v>65</v>
      </c>
      <c r="AD1668" s="14" t="s">
        <v>65</v>
      </c>
      <c r="AE1668" s="3" t="s">
        <v>65</v>
      </c>
      <c r="AF1668" s="15" t="s">
        <v>65</v>
      </c>
      <c r="AG1668" s="15" t="s">
        <v>65</v>
      </c>
      <c r="AH1668" s="16">
        <v>383.07102200000003</v>
      </c>
      <c r="AI1668" s="16">
        <v>305.43886449000001</v>
      </c>
      <c r="AJ1668" s="72" t="s">
        <v>65</v>
      </c>
      <c r="AK1668" s="72" t="s">
        <v>65</v>
      </c>
      <c r="AL1668" s="72" t="s">
        <v>65</v>
      </c>
    </row>
    <row r="1669" spans="1:38" ht="50.1" customHeight="1" x14ac:dyDescent="0.25">
      <c r="A1669" s="12" t="s">
        <v>11642</v>
      </c>
      <c r="B1669" s="12" t="s">
        <v>814</v>
      </c>
      <c r="C1669" s="12">
        <v>2013</v>
      </c>
      <c r="D1669" s="4" t="s">
        <v>30026</v>
      </c>
      <c r="E1669" s="3" t="s">
        <v>802</v>
      </c>
      <c r="F1669" s="3" t="s">
        <v>29979</v>
      </c>
      <c r="G1669" s="3" t="s">
        <v>29980</v>
      </c>
      <c r="H1669" s="3" t="s">
        <v>45</v>
      </c>
      <c r="I1669" s="3" t="s">
        <v>645</v>
      </c>
      <c r="J1669" s="3" t="s">
        <v>1790</v>
      </c>
      <c r="K1669" s="3">
        <v>2006</v>
      </c>
      <c r="L1669" s="3" t="s">
        <v>18376</v>
      </c>
      <c r="M1669" s="3" t="s">
        <v>11643</v>
      </c>
      <c r="N1669" s="3" t="s">
        <v>159</v>
      </c>
      <c r="O1669" s="3" t="s">
        <v>11634</v>
      </c>
      <c r="P1669" s="3" t="s">
        <v>25778</v>
      </c>
      <c r="Q1669" s="3" t="s">
        <v>25779</v>
      </c>
      <c r="R1669" s="3" t="s">
        <v>25780</v>
      </c>
      <c r="S1669" s="3" t="s">
        <v>25781</v>
      </c>
      <c r="T1669" s="3" t="s">
        <v>12</v>
      </c>
      <c r="U1669" s="3" t="s">
        <v>4827</v>
      </c>
      <c r="V1669" s="3" t="s">
        <v>65</v>
      </c>
      <c r="W1669" s="3" t="s">
        <v>65</v>
      </c>
      <c r="X1669" s="14" t="s">
        <v>65</v>
      </c>
      <c r="Y1669" s="3" t="s">
        <v>65</v>
      </c>
      <c r="Z1669" s="3" t="s">
        <v>65</v>
      </c>
      <c r="AA1669" s="14" t="s">
        <v>65</v>
      </c>
      <c r="AB1669" s="3" t="s">
        <v>65</v>
      </c>
      <c r="AC1669" s="3" t="s">
        <v>65</v>
      </c>
      <c r="AD1669" s="14" t="s">
        <v>65</v>
      </c>
      <c r="AE1669" s="3" t="s">
        <v>65</v>
      </c>
      <c r="AF1669" s="15" t="s">
        <v>65</v>
      </c>
      <c r="AG1669" s="15" t="s">
        <v>65</v>
      </c>
      <c r="AH1669" s="16">
        <v>515.186915</v>
      </c>
      <c r="AI1669" s="16">
        <v>399.59869203</v>
      </c>
      <c r="AJ1669" s="72" t="s">
        <v>65</v>
      </c>
      <c r="AK1669" s="72" t="s">
        <v>65</v>
      </c>
      <c r="AL1669" s="72" t="s">
        <v>65</v>
      </c>
    </row>
    <row r="1670" spans="1:38" ht="50.1" customHeight="1" x14ac:dyDescent="0.25">
      <c r="A1670" s="12" t="s">
        <v>11645</v>
      </c>
      <c r="B1670" s="12" t="s">
        <v>825</v>
      </c>
      <c r="C1670" s="12">
        <v>2013</v>
      </c>
      <c r="D1670" s="4" t="s">
        <v>30026</v>
      </c>
      <c r="E1670" s="3" t="s">
        <v>802</v>
      </c>
      <c r="F1670" s="3" t="s">
        <v>29979</v>
      </c>
      <c r="G1670" s="3" t="s">
        <v>29980</v>
      </c>
      <c r="H1670" s="3" t="s">
        <v>45</v>
      </c>
      <c r="I1670" s="3" t="s">
        <v>826</v>
      </c>
      <c r="J1670" s="3" t="s">
        <v>11646</v>
      </c>
      <c r="K1670" s="3">
        <v>2012</v>
      </c>
      <c r="L1670" s="3" t="s">
        <v>18376</v>
      </c>
      <c r="M1670" s="3" t="s">
        <v>11647</v>
      </c>
      <c r="N1670" s="3" t="s">
        <v>159</v>
      </c>
      <c r="O1670" s="3" t="s">
        <v>11648</v>
      </c>
      <c r="P1670" s="3" t="s">
        <v>25782</v>
      </c>
      <c r="Q1670" s="3" t="s">
        <v>25783</v>
      </c>
      <c r="R1670" s="3" t="s">
        <v>25784</v>
      </c>
      <c r="S1670" s="3" t="s">
        <v>25785</v>
      </c>
      <c r="T1670" s="3" t="s">
        <v>65</v>
      </c>
      <c r="U1670" s="3" t="s">
        <v>25777</v>
      </c>
      <c r="V1670" s="3" t="s">
        <v>11649</v>
      </c>
      <c r="W1670" s="3" t="s">
        <v>831</v>
      </c>
      <c r="X1670" s="14" t="s">
        <v>65</v>
      </c>
      <c r="Y1670" s="3" t="s">
        <v>25786</v>
      </c>
      <c r="Z1670" s="3" t="s">
        <v>831</v>
      </c>
      <c r="AA1670" s="14">
        <v>108500</v>
      </c>
      <c r="AB1670" s="3" t="s">
        <v>11650</v>
      </c>
      <c r="AC1670" s="3" t="s">
        <v>831</v>
      </c>
      <c r="AD1670" s="14">
        <v>129149</v>
      </c>
      <c r="AE1670" s="3" t="s">
        <v>11651</v>
      </c>
      <c r="AF1670" s="15" t="s">
        <v>65</v>
      </c>
      <c r="AG1670" s="15">
        <v>119.03</v>
      </c>
      <c r="AH1670" s="16">
        <v>2101.7140100000001</v>
      </c>
      <c r="AI1670" s="16">
        <v>1724.34065276001</v>
      </c>
      <c r="AJ1670" s="72">
        <v>32</v>
      </c>
      <c r="AK1670" s="72">
        <v>2457</v>
      </c>
      <c r="AL1670" s="72">
        <v>2457</v>
      </c>
    </row>
    <row r="1671" spans="1:38" ht="50.1" customHeight="1" x14ac:dyDescent="0.25">
      <c r="A1671" s="12" t="s">
        <v>11653</v>
      </c>
      <c r="B1671" s="12" t="s">
        <v>862</v>
      </c>
      <c r="C1671" s="12">
        <v>2013</v>
      </c>
      <c r="D1671" s="4" t="s">
        <v>30026</v>
      </c>
      <c r="E1671" s="3" t="s">
        <v>802</v>
      </c>
      <c r="F1671" s="3" t="s">
        <v>29979</v>
      </c>
      <c r="G1671" s="3" t="s">
        <v>29980</v>
      </c>
      <c r="H1671" s="3" t="s">
        <v>3</v>
      </c>
      <c r="I1671" s="3" t="s">
        <v>863</v>
      </c>
      <c r="J1671" s="3" t="s">
        <v>864</v>
      </c>
      <c r="K1671" s="3">
        <v>2001</v>
      </c>
      <c r="L1671" s="3" t="s">
        <v>18376</v>
      </c>
      <c r="M1671" s="3" t="s">
        <v>11654</v>
      </c>
      <c r="N1671" s="3" t="s">
        <v>7</v>
      </c>
      <c r="O1671" s="3" t="s">
        <v>11655</v>
      </c>
      <c r="P1671" s="3" t="s">
        <v>25787</v>
      </c>
      <c r="Q1671" s="3" t="s">
        <v>24626</v>
      </c>
      <c r="R1671" s="3" t="s">
        <v>25788</v>
      </c>
      <c r="S1671" s="3" t="s">
        <v>25789</v>
      </c>
      <c r="T1671" s="3" t="s">
        <v>18495</v>
      </c>
      <c r="U1671" s="3" t="s">
        <v>20060</v>
      </c>
      <c r="V1671" s="3" t="s">
        <v>11656</v>
      </c>
      <c r="W1671" s="3" t="s">
        <v>1348</v>
      </c>
      <c r="X1671" s="14">
        <v>1713595</v>
      </c>
      <c r="Y1671" s="3" t="s">
        <v>25790</v>
      </c>
      <c r="Z1671" s="3" t="s">
        <v>1348</v>
      </c>
      <c r="AA1671" s="14" t="s">
        <v>65</v>
      </c>
      <c r="AB1671" s="3" t="s">
        <v>11657</v>
      </c>
      <c r="AC1671" s="3" t="s">
        <v>1348</v>
      </c>
      <c r="AD1671" s="14">
        <v>41777</v>
      </c>
      <c r="AE1671" s="3" t="s">
        <v>11658</v>
      </c>
      <c r="AF1671" s="15">
        <v>2.44</v>
      </c>
      <c r="AG1671" s="15" t="s">
        <v>65</v>
      </c>
      <c r="AH1671" s="16">
        <v>217.36499800000001</v>
      </c>
      <c r="AI1671" s="16">
        <v>226.15241940999999</v>
      </c>
      <c r="AJ1671" s="72">
        <v>32</v>
      </c>
      <c r="AK1671" s="72">
        <v>0</v>
      </c>
      <c r="AL1671" s="72">
        <v>0</v>
      </c>
    </row>
    <row r="1672" spans="1:38" ht="50.1" customHeight="1" x14ac:dyDescent="0.25">
      <c r="A1672" s="12" t="s">
        <v>11659</v>
      </c>
      <c r="B1672" s="12" t="s">
        <v>8058</v>
      </c>
      <c r="C1672" s="12">
        <v>2013</v>
      </c>
      <c r="D1672" s="4" t="s">
        <v>30026</v>
      </c>
      <c r="E1672" s="3" t="s">
        <v>802</v>
      </c>
      <c r="F1672" s="3" t="s">
        <v>29979</v>
      </c>
      <c r="G1672" s="29" t="s">
        <v>29980</v>
      </c>
      <c r="H1672" s="3" t="s">
        <v>3</v>
      </c>
      <c r="I1672" s="3" t="s">
        <v>302</v>
      </c>
      <c r="J1672" s="3" t="s">
        <v>8059</v>
      </c>
      <c r="K1672" s="3">
        <v>1991</v>
      </c>
      <c r="L1672" s="3" t="s">
        <v>249</v>
      </c>
      <c r="M1672" s="3" t="s">
        <v>11660</v>
      </c>
      <c r="N1672" s="3" t="s">
        <v>7</v>
      </c>
      <c r="O1672" s="3" t="s">
        <v>11661</v>
      </c>
      <c r="P1672" s="3" t="s">
        <v>25791</v>
      </c>
      <c r="Q1672" s="3" t="s">
        <v>25792</v>
      </c>
      <c r="R1672" s="3" t="s">
        <v>25793</v>
      </c>
      <c r="S1672" s="3" t="s">
        <v>25794</v>
      </c>
      <c r="T1672" s="3" t="s">
        <v>24964</v>
      </c>
      <c r="U1672" s="3" t="s">
        <v>18391</v>
      </c>
      <c r="V1672" s="3" t="s">
        <v>11662</v>
      </c>
      <c r="W1672" s="3" t="s">
        <v>783</v>
      </c>
      <c r="X1672" s="14">
        <v>2456</v>
      </c>
      <c r="Y1672" s="3" t="s">
        <v>25795</v>
      </c>
      <c r="Z1672" s="3" t="s">
        <v>783</v>
      </c>
      <c r="AA1672" s="14">
        <v>1708</v>
      </c>
      <c r="AB1672" s="3" t="s">
        <v>11663</v>
      </c>
      <c r="AC1672" s="3" t="s">
        <v>783</v>
      </c>
      <c r="AD1672" s="14">
        <v>1435</v>
      </c>
      <c r="AE1672" s="3" t="s">
        <v>11664</v>
      </c>
      <c r="AF1672" s="15">
        <v>58.43</v>
      </c>
      <c r="AG1672" s="15">
        <v>84.02</v>
      </c>
      <c r="AH1672" s="16">
        <v>57.658769999999997</v>
      </c>
      <c r="AI1672" s="16">
        <v>57.466112500000001</v>
      </c>
      <c r="AJ1672" s="72">
        <v>30</v>
      </c>
      <c r="AK1672" s="72">
        <v>0</v>
      </c>
      <c r="AL1672" s="72">
        <v>0</v>
      </c>
    </row>
    <row r="1673" spans="1:38" ht="50.1" customHeight="1" x14ac:dyDescent="0.25">
      <c r="A1673" s="12" t="s">
        <v>11665</v>
      </c>
      <c r="B1673" s="12" t="s">
        <v>877</v>
      </c>
      <c r="C1673" s="12">
        <v>2013</v>
      </c>
      <c r="D1673" s="4" t="s">
        <v>30026</v>
      </c>
      <c r="E1673" s="3" t="s">
        <v>802</v>
      </c>
      <c r="F1673" s="3" t="s">
        <v>29979</v>
      </c>
      <c r="G1673" s="3" t="s">
        <v>29980</v>
      </c>
      <c r="H1673" s="3" t="s">
        <v>3</v>
      </c>
      <c r="I1673" s="3" t="s">
        <v>878</v>
      </c>
      <c r="J1673" s="3" t="s">
        <v>8072</v>
      </c>
      <c r="K1673" s="3">
        <v>1990</v>
      </c>
      <c r="L1673" s="3" t="s">
        <v>744</v>
      </c>
      <c r="M1673" s="3" t="s">
        <v>11666</v>
      </c>
      <c r="N1673" s="3" t="s">
        <v>7</v>
      </c>
      <c r="O1673" s="3" t="s">
        <v>11661</v>
      </c>
      <c r="P1673" s="3" t="s">
        <v>25796</v>
      </c>
      <c r="Q1673" s="3" t="s">
        <v>25797</v>
      </c>
      <c r="R1673" s="3" t="s">
        <v>25798</v>
      </c>
      <c r="S1673" s="3" t="s">
        <v>25799</v>
      </c>
      <c r="T1673" s="3" t="s">
        <v>24964</v>
      </c>
      <c r="U1673" s="3" t="s">
        <v>18391</v>
      </c>
      <c r="V1673" s="3" t="s">
        <v>11667</v>
      </c>
      <c r="W1673" s="3" t="s">
        <v>11668</v>
      </c>
      <c r="X1673" s="14" t="s">
        <v>65</v>
      </c>
      <c r="Y1673" s="3" t="s">
        <v>25800</v>
      </c>
      <c r="Z1673" s="3" t="s">
        <v>11669</v>
      </c>
      <c r="AA1673" s="14">
        <v>460000</v>
      </c>
      <c r="AB1673" s="3" t="s">
        <v>11670</v>
      </c>
      <c r="AC1673" s="3" t="s">
        <v>11669</v>
      </c>
      <c r="AD1673" s="14">
        <v>488369</v>
      </c>
      <c r="AE1673" s="3" t="s">
        <v>11671</v>
      </c>
      <c r="AF1673" s="15" t="s">
        <v>65</v>
      </c>
      <c r="AG1673" s="15">
        <v>106.17</v>
      </c>
      <c r="AH1673" s="16">
        <v>5391.6453860000001</v>
      </c>
      <c r="AI1673" s="16">
        <v>5733.4017157300004</v>
      </c>
      <c r="AJ1673" s="72" t="s">
        <v>65</v>
      </c>
      <c r="AK1673" s="72" t="s">
        <v>65</v>
      </c>
      <c r="AL1673" s="72" t="s">
        <v>65</v>
      </c>
    </row>
    <row r="1674" spans="1:38" ht="50.1" customHeight="1" x14ac:dyDescent="0.25">
      <c r="A1674" s="12" t="s">
        <v>11672</v>
      </c>
      <c r="B1674" s="12" t="s">
        <v>8076</v>
      </c>
      <c r="C1674" s="12">
        <v>2013</v>
      </c>
      <c r="D1674" s="4" t="s">
        <v>30026</v>
      </c>
      <c r="E1674" s="3" t="s">
        <v>802</v>
      </c>
      <c r="F1674" s="3" t="s">
        <v>29979</v>
      </c>
      <c r="G1674" s="19" t="s">
        <v>29980</v>
      </c>
      <c r="H1674" s="3" t="s">
        <v>3</v>
      </c>
      <c r="I1674" s="3" t="s">
        <v>8077</v>
      </c>
      <c r="J1674" s="3" t="s">
        <v>8078</v>
      </c>
      <c r="K1674" s="3">
        <v>1999</v>
      </c>
      <c r="L1674" s="3" t="s">
        <v>744</v>
      </c>
      <c r="M1674" s="3" t="s">
        <v>11673</v>
      </c>
      <c r="N1674" s="3" t="s">
        <v>7</v>
      </c>
      <c r="O1674" s="3" t="s">
        <v>11661</v>
      </c>
      <c r="P1674" s="3" t="s">
        <v>25801</v>
      </c>
      <c r="Q1674" s="3" t="s">
        <v>25802</v>
      </c>
      <c r="R1674" s="3" t="s">
        <v>25803</v>
      </c>
      <c r="S1674" s="3" t="s">
        <v>25804</v>
      </c>
      <c r="T1674" s="3" t="s">
        <v>24964</v>
      </c>
      <c r="U1674" s="3" t="s">
        <v>18391</v>
      </c>
      <c r="V1674" s="3" t="s">
        <v>11667</v>
      </c>
      <c r="W1674" s="3" t="s">
        <v>1369</v>
      </c>
      <c r="X1674" s="14">
        <v>12997011</v>
      </c>
      <c r="Y1674" s="3" t="s">
        <v>25805</v>
      </c>
      <c r="Z1674" s="3" t="s">
        <v>1348</v>
      </c>
      <c r="AA1674" s="14">
        <v>325000</v>
      </c>
      <c r="AB1674" s="3" t="s">
        <v>11674</v>
      </c>
      <c r="AC1674" s="3" t="s">
        <v>1348</v>
      </c>
      <c r="AD1674" s="14">
        <v>473703</v>
      </c>
      <c r="AE1674" s="3" t="s">
        <v>11675</v>
      </c>
      <c r="AF1674" s="15">
        <v>3.64</v>
      </c>
      <c r="AG1674" s="15">
        <v>145.75</v>
      </c>
      <c r="AH1674" s="16">
        <v>2696.4200030000002</v>
      </c>
      <c r="AI1674" s="16">
        <v>2889.2965425799998</v>
      </c>
      <c r="AJ1674" s="72">
        <v>30</v>
      </c>
      <c r="AK1674" s="72">
        <v>0</v>
      </c>
      <c r="AL1674" s="72">
        <v>0</v>
      </c>
    </row>
    <row r="1675" spans="1:38" ht="50.1" customHeight="1" x14ac:dyDescent="0.25">
      <c r="A1675" s="12" t="s">
        <v>11676</v>
      </c>
      <c r="B1675" s="12" t="s">
        <v>8083</v>
      </c>
      <c r="C1675" s="12">
        <v>2013</v>
      </c>
      <c r="D1675" s="4" t="s">
        <v>30026</v>
      </c>
      <c r="E1675" s="3" t="s">
        <v>802</v>
      </c>
      <c r="F1675" s="3" t="s">
        <v>29979</v>
      </c>
      <c r="G1675" s="3" t="s">
        <v>29980</v>
      </c>
      <c r="H1675" s="3" t="s">
        <v>3</v>
      </c>
      <c r="I1675" s="3" t="s">
        <v>488</v>
      </c>
      <c r="J1675" s="3" t="s">
        <v>11677</v>
      </c>
      <c r="K1675" s="3">
        <v>2002</v>
      </c>
      <c r="L1675" s="3" t="s">
        <v>18359</v>
      </c>
      <c r="M1675" s="3" t="s">
        <v>11678</v>
      </c>
      <c r="N1675" s="3" t="s">
        <v>7</v>
      </c>
      <c r="O1675" s="3" t="s">
        <v>11661</v>
      </c>
      <c r="P1675" s="3" t="s">
        <v>25806</v>
      </c>
      <c r="Q1675" s="3" t="s">
        <v>25807</v>
      </c>
      <c r="R1675" s="3" t="s">
        <v>25808</v>
      </c>
      <c r="S1675" s="3" t="s">
        <v>25809</v>
      </c>
      <c r="T1675" s="3" t="s">
        <v>18440</v>
      </c>
      <c r="U1675" s="3" t="s">
        <v>18396</v>
      </c>
      <c r="V1675" s="3" t="s">
        <v>11667</v>
      </c>
      <c r="W1675" s="4" t="s">
        <v>8193</v>
      </c>
      <c r="X1675" s="14">
        <v>470</v>
      </c>
      <c r="Y1675" s="3" t="s">
        <v>11679</v>
      </c>
      <c r="Z1675" s="4" t="s">
        <v>8193</v>
      </c>
      <c r="AA1675" s="14">
        <v>470</v>
      </c>
      <c r="AB1675" s="3" t="s">
        <v>11680</v>
      </c>
      <c r="AC1675" s="4" t="s">
        <v>8193</v>
      </c>
      <c r="AD1675" s="14">
        <v>294</v>
      </c>
      <c r="AE1675" s="3" t="s">
        <v>11679</v>
      </c>
      <c r="AF1675" s="15">
        <v>62.55</v>
      </c>
      <c r="AG1675" s="15">
        <v>62.55</v>
      </c>
      <c r="AH1675" s="16">
        <v>1872.708752</v>
      </c>
      <c r="AI1675" s="16">
        <v>2065.5366618399999</v>
      </c>
      <c r="AJ1675" s="72">
        <v>28</v>
      </c>
      <c r="AK1675" s="72">
        <v>0</v>
      </c>
      <c r="AL1675" s="72">
        <v>0</v>
      </c>
    </row>
    <row r="1676" spans="1:38" ht="50.1" customHeight="1" x14ac:dyDescent="0.25">
      <c r="A1676" s="12" t="s">
        <v>11682</v>
      </c>
      <c r="B1676" s="12" t="s">
        <v>889</v>
      </c>
      <c r="C1676" s="12">
        <v>2013</v>
      </c>
      <c r="D1676" s="4" t="s">
        <v>30026</v>
      </c>
      <c r="E1676" s="3" t="s">
        <v>802</v>
      </c>
      <c r="F1676" s="3" t="s">
        <v>29979</v>
      </c>
      <c r="G1676" s="3" t="s">
        <v>29980</v>
      </c>
      <c r="H1676" s="3" t="s">
        <v>3</v>
      </c>
      <c r="I1676" s="3" t="s">
        <v>890</v>
      </c>
      <c r="J1676" s="3" t="s">
        <v>11683</v>
      </c>
      <c r="K1676" s="3">
        <v>2009</v>
      </c>
      <c r="L1676" s="3" t="s">
        <v>18359</v>
      </c>
      <c r="M1676" s="3" t="s">
        <v>11684</v>
      </c>
      <c r="N1676" s="3" t="s">
        <v>7</v>
      </c>
      <c r="O1676" s="3" t="s">
        <v>11661</v>
      </c>
      <c r="P1676" s="3" t="s">
        <v>25810</v>
      </c>
      <c r="Q1676" s="3" t="s">
        <v>25811</v>
      </c>
      <c r="R1676" s="3" t="s">
        <v>25812</v>
      </c>
      <c r="S1676" s="3" t="s">
        <v>25813</v>
      </c>
      <c r="T1676" s="3" t="s">
        <v>18440</v>
      </c>
      <c r="U1676" s="3" t="s">
        <v>18396</v>
      </c>
      <c r="V1676" s="3" t="s">
        <v>11667</v>
      </c>
      <c r="W1676" s="3" t="s">
        <v>895</v>
      </c>
      <c r="X1676" s="14">
        <v>540000</v>
      </c>
      <c r="Y1676" s="3" t="s">
        <v>25814</v>
      </c>
      <c r="Z1676" s="3" t="s">
        <v>895</v>
      </c>
      <c r="AA1676" s="14">
        <v>65340</v>
      </c>
      <c r="AB1676" s="3" t="s">
        <v>11685</v>
      </c>
      <c r="AC1676" s="3" t="s">
        <v>895</v>
      </c>
      <c r="AD1676" s="14">
        <v>95783</v>
      </c>
      <c r="AE1676" s="3" t="s">
        <v>11686</v>
      </c>
      <c r="AF1676" s="15">
        <v>17.739999999999998</v>
      </c>
      <c r="AG1676" s="15">
        <v>146.59</v>
      </c>
      <c r="AH1676" s="16">
        <v>1100.3291589999999</v>
      </c>
      <c r="AI1676" s="16">
        <v>1130.3947404800001</v>
      </c>
      <c r="AJ1676" s="72">
        <v>32</v>
      </c>
      <c r="AK1676" s="72">
        <v>0</v>
      </c>
      <c r="AL1676" s="72">
        <v>0</v>
      </c>
    </row>
    <row r="1677" spans="1:38" ht="50.1" customHeight="1" x14ac:dyDescent="0.25">
      <c r="A1677" s="12" t="s">
        <v>11688</v>
      </c>
      <c r="B1677" s="12" t="s">
        <v>6633</v>
      </c>
      <c r="C1677" s="12">
        <v>2013</v>
      </c>
      <c r="D1677" s="4" t="s">
        <v>30026</v>
      </c>
      <c r="E1677" s="3" t="s">
        <v>802</v>
      </c>
      <c r="F1677" s="3" t="s">
        <v>29979</v>
      </c>
      <c r="G1677" s="3" t="s">
        <v>29980</v>
      </c>
      <c r="H1677" s="3" t="s">
        <v>3</v>
      </c>
      <c r="I1677" s="3" t="s">
        <v>6634</v>
      </c>
      <c r="J1677" s="3" t="s">
        <v>8096</v>
      </c>
      <c r="K1677" s="3">
        <v>2009</v>
      </c>
      <c r="L1677" s="3" t="s">
        <v>18376</v>
      </c>
      <c r="M1677" s="3" t="s">
        <v>11689</v>
      </c>
      <c r="N1677" s="3" t="s">
        <v>7</v>
      </c>
      <c r="O1677" s="3" t="s">
        <v>11661</v>
      </c>
      <c r="P1677" s="3" t="s">
        <v>25815</v>
      </c>
      <c r="Q1677" s="3" t="s">
        <v>24654</v>
      </c>
      <c r="R1677" s="3" t="s">
        <v>25816</v>
      </c>
      <c r="S1677" s="3" t="s">
        <v>25817</v>
      </c>
      <c r="T1677" s="3" t="s">
        <v>12</v>
      </c>
      <c r="U1677" s="3" t="s">
        <v>25818</v>
      </c>
      <c r="V1677" s="3" t="s">
        <v>11667</v>
      </c>
      <c r="W1677" s="3" t="s">
        <v>65</v>
      </c>
      <c r="X1677" s="14" t="s">
        <v>65</v>
      </c>
      <c r="Y1677" s="3" t="s">
        <v>65</v>
      </c>
      <c r="Z1677" s="3" t="s">
        <v>11690</v>
      </c>
      <c r="AA1677" s="14" t="s">
        <v>65</v>
      </c>
      <c r="AB1677" s="3" t="s">
        <v>11691</v>
      </c>
      <c r="AC1677" s="3" t="s">
        <v>65</v>
      </c>
      <c r="AD1677" s="14" t="s">
        <v>65</v>
      </c>
      <c r="AE1677" s="3" t="s">
        <v>65</v>
      </c>
      <c r="AF1677" s="15" t="s">
        <v>65</v>
      </c>
      <c r="AG1677" s="15" t="s">
        <v>65</v>
      </c>
      <c r="AH1677" s="16">
        <v>2785.9029860000001</v>
      </c>
      <c r="AI1677" s="16">
        <v>2138.78605659</v>
      </c>
      <c r="AJ1677" s="72" t="s">
        <v>65</v>
      </c>
      <c r="AK1677" s="72" t="s">
        <v>65</v>
      </c>
      <c r="AL1677" s="72" t="s">
        <v>65</v>
      </c>
    </row>
    <row r="1678" spans="1:38" ht="50.1" customHeight="1" x14ac:dyDescent="0.25">
      <c r="A1678" s="12" t="s">
        <v>11692</v>
      </c>
      <c r="B1678" s="12" t="s">
        <v>901</v>
      </c>
      <c r="C1678" s="12">
        <v>2013</v>
      </c>
      <c r="D1678" s="4" t="s">
        <v>30026</v>
      </c>
      <c r="E1678" s="3" t="s">
        <v>802</v>
      </c>
      <c r="F1678" s="3" t="s">
        <v>29979</v>
      </c>
      <c r="G1678" s="3" t="s">
        <v>29980</v>
      </c>
      <c r="H1678" s="3" t="s">
        <v>3</v>
      </c>
      <c r="I1678" s="3" t="s">
        <v>902</v>
      </c>
      <c r="J1678" s="3" t="s">
        <v>11693</v>
      </c>
      <c r="K1678" s="4">
        <v>2012</v>
      </c>
      <c r="L1678" s="3" t="s">
        <v>18376</v>
      </c>
      <c r="M1678" s="3" t="s">
        <v>11694</v>
      </c>
      <c r="N1678" s="3" t="s">
        <v>7</v>
      </c>
      <c r="O1678" s="3" t="s">
        <v>11695</v>
      </c>
      <c r="P1678" s="3" t="s">
        <v>25819</v>
      </c>
      <c r="Q1678" s="3" t="s">
        <v>25820</v>
      </c>
      <c r="R1678" s="3" t="s">
        <v>25821</v>
      </c>
      <c r="S1678" s="3" t="s">
        <v>25822</v>
      </c>
      <c r="T1678" s="3" t="s">
        <v>18495</v>
      </c>
      <c r="U1678" s="3" t="s">
        <v>25823</v>
      </c>
      <c r="V1678" s="3" t="s">
        <v>11696</v>
      </c>
      <c r="W1678" s="3" t="s">
        <v>831</v>
      </c>
      <c r="X1678" s="14">
        <v>138041245</v>
      </c>
      <c r="Y1678" s="3" t="s">
        <v>25824</v>
      </c>
      <c r="Z1678" s="3" t="s">
        <v>831</v>
      </c>
      <c r="AA1678" s="14">
        <v>15438239</v>
      </c>
      <c r="AB1678" s="3" t="s">
        <v>11697</v>
      </c>
      <c r="AC1678" s="3" t="s">
        <v>831</v>
      </c>
      <c r="AD1678" s="14">
        <v>15991538</v>
      </c>
      <c r="AE1678" s="3" t="s">
        <v>11698</v>
      </c>
      <c r="AF1678" s="15">
        <v>11.58</v>
      </c>
      <c r="AG1678" s="15">
        <v>103.58</v>
      </c>
      <c r="AH1678" s="16">
        <v>2055.924</v>
      </c>
      <c r="AI1678" s="16">
        <v>1883.1611868699999</v>
      </c>
      <c r="AJ1678" s="72">
        <v>31</v>
      </c>
      <c r="AK1678" s="72">
        <v>719</v>
      </c>
      <c r="AL1678" s="72">
        <v>719</v>
      </c>
    </row>
    <row r="1679" spans="1:38" ht="50.1" customHeight="1" x14ac:dyDescent="0.25">
      <c r="A1679" s="12" t="s">
        <v>11700</v>
      </c>
      <c r="B1679" s="12" t="s">
        <v>8118</v>
      </c>
      <c r="C1679" s="12">
        <v>2013</v>
      </c>
      <c r="D1679" s="4" t="s">
        <v>30026</v>
      </c>
      <c r="E1679" s="3" t="s">
        <v>802</v>
      </c>
      <c r="F1679" s="3" t="s">
        <v>29979</v>
      </c>
      <c r="G1679" s="3" t="s">
        <v>29980</v>
      </c>
      <c r="H1679" s="3" t="s">
        <v>17</v>
      </c>
      <c r="I1679" s="3" t="s">
        <v>208</v>
      </c>
      <c r="J1679" s="3" t="s">
        <v>8119</v>
      </c>
      <c r="K1679" s="70">
        <v>2007</v>
      </c>
      <c r="L1679" s="3" t="s">
        <v>249</v>
      </c>
      <c r="M1679" s="3" t="s">
        <v>11701</v>
      </c>
      <c r="N1679" s="3" t="s">
        <v>21</v>
      </c>
      <c r="O1679" s="3" t="s">
        <v>65</v>
      </c>
      <c r="P1679" s="3" t="s">
        <v>25825</v>
      </c>
      <c r="Q1679" s="3" t="s">
        <v>23612</v>
      </c>
      <c r="R1679" s="3" t="s">
        <v>25826</v>
      </c>
      <c r="S1679" s="3" t="s">
        <v>25827</v>
      </c>
      <c r="T1679" s="3" t="s">
        <v>19617</v>
      </c>
      <c r="U1679" s="3" t="s">
        <v>18391</v>
      </c>
      <c r="V1679" s="3" t="s">
        <v>11702</v>
      </c>
      <c r="W1679" s="3" t="s">
        <v>1377</v>
      </c>
      <c r="X1679" s="14">
        <v>32</v>
      </c>
      <c r="Y1679" s="3" t="s">
        <v>65</v>
      </c>
      <c r="Z1679" s="3" t="s">
        <v>1377</v>
      </c>
      <c r="AA1679" s="14">
        <v>32</v>
      </c>
      <c r="AB1679" s="3" t="s">
        <v>11703</v>
      </c>
      <c r="AC1679" s="3" t="s">
        <v>1377</v>
      </c>
      <c r="AD1679" s="14">
        <v>28</v>
      </c>
      <c r="AE1679" s="3" t="s">
        <v>11704</v>
      </c>
      <c r="AF1679" s="15">
        <v>87.5</v>
      </c>
      <c r="AG1679" s="15">
        <v>87.5</v>
      </c>
      <c r="AH1679" s="16">
        <v>28.755347</v>
      </c>
      <c r="AI1679" s="16">
        <v>27.88129708</v>
      </c>
      <c r="AJ1679" s="72">
        <v>27</v>
      </c>
      <c r="AK1679" s="72">
        <v>0</v>
      </c>
      <c r="AL1679" s="72">
        <v>0</v>
      </c>
    </row>
    <row r="1680" spans="1:38" ht="50.1" customHeight="1" x14ac:dyDescent="0.25">
      <c r="A1680" s="12" t="s">
        <v>11705</v>
      </c>
      <c r="B1680" s="12" t="s">
        <v>6643</v>
      </c>
      <c r="C1680" s="12">
        <v>2013</v>
      </c>
      <c r="D1680" s="4" t="s">
        <v>30026</v>
      </c>
      <c r="E1680" s="3" t="s">
        <v>802</v>
      </c>
      <c r="F1680" s="3" t="s">
        <v>29979</v>
      </c>
      <c r="G1680" s="3" t="s">
        <v>29980</v>
      </c>
      <c r="H1680" s="3" t="s">
        <v>17</v>
      </c>
      <c r="I1680" s="3" t="s">
        <v>18</v>
      </c>
      <c r="J1680" s="3" t="s">
        <v>6644</v>
      </c>
      <c r="K1680" s="3">
        <v>2009</v>
      </c>
      <c r="L1680" s="3" t="s">
        <v>18376</v>
      </c>
      <c r="M1680" s="3" t="s">
        <v>11706</v>
      </c>
      <c r="N1680" s="3" t="s">
        <v>21</v>
      </c>
      <c r="O1680" s="3" t="s">
        <v>11707</v>
      </c>
      <c r="P1680" s="3" t="s">
        <v>25828</v>
      </c>
      <c r="Q1680" s="3" t="s">
        <v>25829</v>
      </c>
      <c r="R1680" s="3" t="s">
        <v>25830</v>
      </c>
      <c r="S1680" s="3" t="s">
        <v>25831</v>
      </c>
      <c r="T1680" s="3" t="s">
        <v>12</v>
      </c>
      <c r="U1680" s="3" t="s">
        <v>25649</v>
      </c>
      <c r="V1680" s="3" t="s">
        <v>11708</v>
      </c>
      <c r="W1680" s="3" t="s">
        <v>1948</v>
      </c>
      <c r="X1680" s="14">
        <v>32</v>
      </c>
      <c r="Y1680" s="3" t="s">
        <v>11709</v>
      </c>
      <c r="Z1680" s="3" t="s">
        <v>1348</v>
      </c>
      <c r="AA1680" s="14">
        <v>32</v>
      </c>
      <c r="AB1680" s="3" t="s">
        <v>11709</v>
      </c>
      <c r="AC1680" s="3" t="s">
        <v>1377</v>
      </c>
      <c r="AD1680" s="14">
        <v>27</v>
      </c>
      <c r="AE1680" s="3" t="s">
        <v>11710</v>
      </c>
      <c r="AF1680" s="15">
        <v>84.38</v>
      </c>
      <c r="AG1680" s="15">
        <v>84.38</v>
      </c>
      <c r="AH1680" s="16">
        <v>550.35552099999995</v>
      </c>
      <c r="AI1680" s="16">
        <v>980.47795360999999</v>
      </c>
      <c r="AJ1680" s="72" t="s">
        <v>65</v>
      </c>
      <c r="AK1680" s="72" t="s">
        <v>65</v>
      </c>
      <c r="AL1680" s="72" t="s">
        <v>65</v>
      </c>
    </row>
    <row r="1681" spans="1:38" ht="50.1" customHeight="1" x14ac:dyDescent="0.25">
      <c r="A1681" s="12" t="s">
        <v>11712</v>
      </c>
      <c r="B1681" s="12" t="s">
        <v>6650</v>
      </c>
      <c r="C1681" s="12">
        <v>2013</v>
      </c>
      <c r="D1681" s="4" t="s">
        <v>30026</v>
      </c>
      <c r="E1681" s="3" t="s">
        <v>802</v>
      </c>
      <c r="F1681" s="3" t="s">
        <v>29979</v>
      </c>
      <c r="G1681" s="3" t="s">
        <v>29980</v>
      </c>
      <c r="H1681" s="3" t="s">
        <v>17</v>
      </c>
      <c r="I1681" s="3" t="s">
        <v>841</v>
      </c>
      <c r="J1681" s="3" t="s">
        <v>8131</v>
      </c>
      <c r="K1681" s="4">
        <v>2008</v>
      </c>
      <c r="L1681" s="3" t="s">
        <v>18376</v>
      </c>
      <c r="M1681" s="3" t="s">
        <v>11713</v>
      </c>
      <c r="N1681" s="3" t="s">
        <v>159</v>
      </c>
      <c r="O1681" s="3" t="s">
        <v>11640</v>
      </c>
      <c r="P1681" s="3" t="s">
        <v>25832</v>
      </c>
      <c r="Q1681" s="3" t="s">
        <v>25833</v>
      </c>
      <c r="R1681" s="3" t="s">
        <v>25834</v>
      </c>
      <c r="S1681" s="3" t="s">
        <v>25835</v>
      </c>
      <c r="T1681" s="3" t="s">
        <v>12</v>
      </c>
      <c r="U1681" s="3" t="s">
        <v>25777</v>
      </c>
      <c r="V1681" s="3" t="s">
        <v>11714</v>
      </c>
      <c r="W1681" s="3" t="s">
        <v>1377</v>
      </c>
      <c r="X1681" s="14">
        <v>32</v>
      </c>
      <c r="Y1681" s="3" t="s">
        <v>25836</v>
      </c>
      <c r="Z1681" s="3" t="s">
        <v>1377</v>
      </c>
      <c r="AA1681" s="14">
        <v>25</v>
      </c>
      <c r="AB1681" s="3" t="s">
        <v>11715</v>
      </c>
      <c r="AC1681" s="3" t="s">
        <v>1377</v>
      </c>
      <c r="AD1681" s="14">
        <v>27</v>
      </c>
      <c r="AE1681" s="3" t="s">
        <v>11716</v>
      </c>
      <c r="AF1681" s="15">
        <v>84.38</v>
      </c>
      <c r="AG1681" s="15">
        <v>108</v>
      </c>
      <c r="AH1681" s="16">
        <v>44.295791999999999</v>
      </c>
      <c r="AI1681" s="16">
        <v>44.124983290000003</v>
      </c>
      <c r="AJ1681" s="72" t="s">
        <v>65</v>
      </c>
      <c r="AK1681" s="72" t="s">
        <v>65</v>
      </c>
      <c r="AL1681" s="72" t="s">
        <v>65</v>
      </c>
    </row>
    <row r="1682" spans="1:38" ht="50.1" customHeight="1" x14ac:dyDescent="0.25">
      <c r="A1682" s="12" t="s">
        <v>11717</v>
      </c>
      <c r="B1682" s="12" t="s">
        <v>8138</v>
      </c>
      <c r="C1682" s="12">
        <v>2013</v>
      </c>
      <c r="D1682" s="4" t="s">
        <v>30026</v>
      </c>
      <c r="E1682" s="3" t="s">
        <v>802</v>
      </c>
      <c r="F1682" s="3" t="s">
        <v>29979</v>
      </c>
      <c r="G1682" s="3" t="s">
        <v>29980</v>
      </c>
      <c r="H1682" s="3" t="s">
        <v>17</v>
      </c>
      <c r="I1682" s="3" t="s">
        <v>7190</v>
      </c>
      <c r="J1682" s="3" t="s">
        <v>8139</v>
      </c>
      <c r="K1682" s="3">
        <v>2010</v>
      </c>
      <c r="L1682" s="3" t="s">
        <v>18359</v>
      </c>
      <c r="M1682" s="3" t="s">
        <v>11718</v>
      </c>
      <c r="N1682" s="3" t="s">
        <v>65</v>
      </c>
      <c r="O1682" s="3" t="s">
        <v>65</v>
      </c>
      <c r="P1682" s="3" t="s">
        <v>25837</v>
      </c>
      <c r="Q1682" s="3" t="s">
        <v>25838</v>
      </c>
      <c r="R1682" s="3" t="s">
        <v>25839</v>
      </c>
      <c r="S1682" s="3" t="s">
        <v>25840</v>
      </c>
      <c r="T1682" s="3" t="s">
        <v>12</v>
      </c>
      <c r="U1682" s="3" t="s">
        <v>65</v>
      </c>
      <c r="V1682" s="3" t="s">
        <v>65</v>
      </c>
      <c r="W1682" s="3" t="s">
        <v>65</v>
      </c>
      <c r="X1682" s="14" t="s">
        <v>65</v>
      </c>
      <c r="Y1682" s="3" t="s">
        <v>25841</v>
      </c>
      <c r="Z1682" s="3" t="s">
        <v>65</v>
      </c>
      <c r="AA1682" s="14" t="s">
        <v>65</v>
      </c>
      <c r="AB1682" s="3" t="s">
        <v>11719</v>
      </c>
      <c r="AC1682" s="3" t="s">
        <v>65</v>
      </c>
      <c r="AD1682" s="14">
        <v>17</v>
      </c>
      <c r="AE1682" s="3" t="s">
        <v>11720</v>
      </c>
      <c r="AF1682" s="15" t="s">
        <v>65</v>
      </c>
      <c r="AG1682" s="15" t="s">
        <v>65</v>
      </c>
      <c r="AH1682" s="16">
        <v>258.83280000000002</v>
      </c>
      <c r="AI1682" s="16" t="s">
        <v>65</v>
      </c>
      <c r="AJ1682" s="72">
        <v>7</v>
      </c>
      <c r="AK1682" s="72">
        <v>0</v>
      </c>
      <c r="AL1682" s="72">
        <v>0</v>
      </c>
    </row>
    <row r="1683" spans="1:38" ht="50.1" customHeight="1" x14ac:dyDescent="0.25">
      <c r="A1683" s="12" t="s">
        <v>11721</v>
      </c>
      <c r="B1683" s="12" t="s">
        <v>2705</v>
      </c>
      <c r="C1683" s="12">
        <v>2013</v>
      </c>
      <c r="D1683" s="4" t="s">
        <v>30026</v>
      </c>
      <c r="E1683" s="3" t="s">
        <v>802</v>
      </c>
      <c r="F1683" s="3" t="s">
        <v>29979</v>
      </c>
      <c r="G1683" s="3" t="s">
        <v>29980</v>
      </c>
      <c r="H1683" s="3" t="s">
        <v>17</v>
      </c>
      <c r="I1683" s="3" t="s">
        <v>2706</v>
      </c>
      <c r="J1683" s="3" t="s">
        <v>8145</v>
      </c>
      <c r="K1683" s="3">
        <v>2010</v>
      </c>
      <c r="L1683" s="3" t="s">
        <v>18376</v>
      </c>
      <c r="M1683" s="3" t="s">
        <v>11722</v>
      </c>
      <c r="N1683" s="3" t="s">
        <v>21</v>
      </c>
      <c r="O1683" s="3" t="s">
        <v>11723</v>
      </c>
      <c r="P1683" s="3" t="s">
        <v>25842</v>
      </c>
      <c r="Q1683" s="3" t="s">
        <v>23630</v>
      </c>
      <c r="R1683" s="3" t="s">
        <v>25843</v>
      </c>
      <c r="S1683" s="3" t="s">
        <v>25844</v>
      </c>
      <c r="T1683" s="3" t="s">
        <v>12</v>
      </c>
      <c r="U1683" s="3" t="s">
        <v>25777</v>
      </c>
      <c r="V1683" s="3" t="s">
        <v>11724</v>
      </c>
      <c r="W1683" s="3" t="s">
        <v>1348</v>
      </c>
      <c r="X1683" s="14">
        <v>25000000</v>
      </c>
      <c r="Y1683" s="3" t="s">
        <v>25845</v>
      </c>
      <c r="Z1683" s="3" t="s">
        <v>1348</v>
      </c>
      <c r="AA1683" s="14">
        <v>18243000</v>
      </c>
      <c r="AB1683" s="3" t="s">
        <v>11725</v>
      </c>
      <c r="AC1683" s="3" t="s">
        <v>1348</v>
      </c>
      <c r="AD1683" s="14">
        <v>10953</v>
      </c>
      <c r="AE1683" s="3" t="s">
        <v>9926</v>
      </c>
      <c r="AF1683" s="15">
        <v>0.04</v>
      </c>
      <c r="AG1683" s="15">
        <v>0.06</v>
      </c>
      <c r="AH1683" s="16">
        <v>162.106585</v>
      </c>
      <c r="AI1683" s="16">
        <v>235.97508905000001</v>
      </c>
      <c r="AJ1683" s="72">
        <v>27</v>
      </c>
      <c r="AK1683" s="72">
        <v>104</v>
      </c>
      <c r="AL1683" s="72">
        <v>104</v>
      </c>
    </row>
    <row r="1684" spans="1:38" ht="50.1" customHeight="1" x14ac:dyDescent="0.25">
      <c r="A1684" s="12" t="s">
        <v>11727</v>
      </c>
      <c r="B1684" s="12" t="s">
        <v>8174</v>
      </c>
      <c r="C1684" s="12">
        <v>2013</v>
      </c>
      <c r="D1684" s="4" t="s">
        <v>30026</v>
      </c>
      <c r="E1684" s="3" t="s">
        <v>802</v>
      </c>
      <c r="F1684" s="3" t="s">
        <v>29979</v>
      </c>
      <c r="G1684" s="3" t="s">
        <v>29980</v>
      </c>
      <c r="H1684" s="3" t="s">
        <v>17</v>
      </c>
      <c r="I1684" s="3" t="s">
        <v>2213</v>
      </c>
      <c r="J1684" s="3" t="s">
        <v>8175</v>
      </c>
      <c r="K1684" s="3">
        <v>2011</v>
      </c>
      <c r="L1684" s="3" t="s">
        <v>18376</v>
      </c>
      <c r="M1684" s="3" t="s">
        <v>11728</v>
      </c>
      <c r="N1684" s="3" t="s">
        <v>21</v>
      </c>
      <c r="O1684" s="3" t="s">
        <v>11729</v>
      </c>
      <c r="P1684" s="3" t="s">
        <v>25846</v>
      </c>
      <c r="Q1684" s="3" t="s">
        <v>23647</v>
      </c>
      <c r="R1684" s="3" t="s">
        <v>25847</v>
      </c>
      <c r="S1684" s="3" t="s">
        <v>25848</v>
      </c>
      <c r="T1684" s="3" t="s">
        <v>18495</v>
      </c>
      <c r="U1684" s="3" t="s">
        <v>25849</v>
      </c>
      <c r="V1684" s="3" t="s">
        <v>448</v>
      </c>
      <c r="W1684" s="3" t="s">
        <v>1348</v>
      </c>
      <c r="X1684" s="14">
        <v>1713595</v>
      </c>
      <c r="Y1684" s="3" t="s">
        <v>11730</v>
      </c>
      <c r="Z1684" s="3" t="s">
        <v>1348</v>
      </c>
      <c r="AA1684" s="14" t="s">
        <v>65</v>
      </c>
      <c r="AB1684" s="3" t="s">
        <v>11731</v>
      </c>
      <c r="AC1684" s="3" t="s">
        <v>1348</v>
      </c>
      <c r="AD1684" s="14">
        <v>1138</v>
      </c>
      <c r="AE1684" s="3" t="s">
        <v>11730</v>
      </c>
      <c r="AF1684" s="15">
        <v>7.0000000000000007E-2</v>
      </c>
      <c r="AG1684" s="15" t="s">
        <v>65</v>
      </c>
      <c r="AH1684" s="16">
        <v>20.7</v>
      </c>
      <c r="AI1684" s="16">
        <v>23.683562970000001</v>
      </c>
      <c r="AJ1684" s="72">
        <v>29</v>
      </c>
      <c r="AK1684" s="72">
        <v>0</v>
      </c>
      <c r="AL1684" s="72">
        <v>0</v>
      </c>
    </row>
    <row r="1685" spans="1:38" ht="50.1" customHeight="1" x14ac:dyDescent="0.25">
      <c r="A1685" s="12" t="s">
        <v>11732</v>
      </c>
      <c r="B1685" s="12" t="s">
        <v>3807</v>
      </c>
      <c r="C1685" s="12">
        <v>2013</v>
      </c>
      <c r="D1685" s="4" t="s">
        <v>30026</v>
      </c>
      <c r="E1685" s="3" t="s">
        <v>802</v>
      </c>
      <c r="F1685" s="3" t="s">
        <v>29979</v>
      </c>
      <c r="G1685" s="3" t="s">
        <v>29980</v>
      </c>
      <c r="H1685" s="3" t="s">
        <v>17</v>
      </c>
      <c r="I1685" s="3" t="s">
        <v>568</v>
      </c>
      <c r="J1685" s="3" t="s">
        <v>8183</v>
      </c>
      <c r="K1685" s="3">
        <v>2009</v>
      </c>
      <c r="L1685" s="3" t="s">
        <v>18376</v>
      </c>
      <c r="M1685" s="3" t="s">
        <v>11733</v>
      </c>
      <c r="N1685" s="3" t="s">
        <v>21</v>
      </c>
      <c r="O1685" s="3" t="s">
        <v>11734</v>
      </c>
      <c r="P1685" s="3" t="s">
        <v>25850</v>
      </c>
      <c r="Q1685" s="3" t="s">
        <v>23652</v>
      </c>
      <c r="R1685" s="3" t="s">
        <v>25851</v>
      </c>
      <c r="S1685" s="3" t="s">
        <v>25852</v>
      </c>
      <c r="T1685" s="3" t="s">
        <v>65</v>
      </c>
      <c r="U1685" s="3" t="s">
        <v>25470</v>
      </c>
      <c r="V1685" s="3" t="s">
        <v>448</v>
      </c>
      <c r="W1685" s="3" t="s">
        <v>11735</v>
      </c>
      <c r="X1685" s="14" t="s">
        <v>65</v>
      </c>
      <c r="Y1685" s="3" t="s">
        <v>65</v>
      </c>
      <c r="Z1685" s="3" t="s">
        <v>11735</v>
      </c>
      <c r="AA1685" s="14" t="s">
        <v>65</v>
      </c>
      <c r="AB1685" s="3" t="s">
        <v>11736</v>
      </c>
      <c r="AC1685" s="3" t="s">
        <v>11735</v>
      </c>
      <c r="AD1685" s="14">
        <v>42</v>
      </c>
      <c r="AE1685" s="3" t="s">
        <v>11737</v>
      </c>
      <c r="AF1685" s="15" t="s">
        <v>65</v>
      </c>
      <c r="AG1685" s="15" t="s">
        <v>65</v>
      </c>
      <c r="AH1685" s="16">
        <v>109.52200000000001</v>
      </c>
      <c r="AI1685" s="16">
        <v>33.501322090000002</v>
      </c>
      <c r="AJ1685" s="72" t="s">
        <v>65</v>
      </c>
      <c r="AK1685" s="72" t="s">
        <v>65</v>
      </c>
      <c r="AL1685" s="72" t="s">
        <v>65</v>
      </c>
    </row>
    <row r="1686" spans="1:38" ht="50.1" customHeight="1" x14ac:dyDescent="0.25">
      <c r="A1686" s="12" t="s">
        <v>11738</v>
      </c>
      <c r="B1686" s="12" t="s">
        <v>8190</v>
      </c>
      <c r="C1686" s="12">
        <v>2013</v>
      </c>
      <c r="D1686" s="4" t="s">
        <v>30026</v>
      </c>
      <c r="E1686" s="3" t="s">
        <v>802</v>
      </c>
      <c r="F1686" s="3" t="s">
        <v>29979</v>
      </c>
      <c r="G1686" s="3" t="s">
        <v>29980</v>
      </c>
      <c r="H1686" s="3" t="s">
        <v>17</v>
      </c>
      <c r="I1686" s="3" t="s">
        <v>270</v>
      </c>
      <c r="J1686" s="3" t="s">
        <v>8191</v>
      </c>
      <c r="K1686" s="3">
        <v>2011</v>
      </c>
      <c r="L1686" s="3" t="s">
        <v>18376</v>
      </c>
      <c r="M1686" s="3" t="s">
        <v>11739</v>
      </c>
      <c r="N1686" s="3" t="s">
        <v>21</v>
      </c>
      <c r="O1686" s="3" t="s">
        <v>11740</v>
      </c>
      <c r="P1686" s="3" t="s">
        <v>25853</v>
      </c>
      <c r="Q1686" s="3" t="s">
        <v>24697</v>
      </c>
      <c r="R1686" s="3" t="s">
        <v>24698</v>
      </c>
      <c r="S1686" s="3" t="s">
        <v>25854</v>
      </c>
      <c r="T1686" s="3" t="s">
        <v>12</v>
      </c>
      <c r="U1686" s="3" t="s">
        <v>18396</v>
      </c>
      <c r="V1686" s="3" t="s">
        <v>668</v>
      </c>
      <c r="W1686" s="4" t="s">
        <v>8193</v>
      </c>
      <c r="X1686" s="14" t="s">
        <v>65</v>
      </c>
      <c r="Y1686" s="3" t="s">
        <v>25855</v>
      </c>
      <c r="Z1686" s="4" t="s">
        <v>8193</v>
      </c>
      <c r="AA1686" s="14" t="s">
        <v>65</v>
      </c>
      <c r="AB1686" s="3" t="s">
        <v>11741</v>
      </c>
      <c r="AC1686" s="4" t="s">
        <v>8193</v>
      </c>
      <c r="AD1686" s="14" t="s">
        <v>65</v>
      </c>
      <c r="AE1686" s="3" t="s">
        <v>11742</v>
      </c>
      <c r="AF1686" s="15" t="s">
        <v>65</v>
      </c>
      <c r="AG1686" s="15" t="s">
        <v>65</v>
      </c>
      <c r="AH1686" s="16">
        <v>110</v>
      </c>
      <c r="AI1686" s="16" t="s">
        <v>65</v>
      </c>
      <c r="AJ1686" s="72" t="s">
        <v>65</v>
      </c>
      <c r="AK1686" s="72" t="s">
        <v>65</v>
      </c>
      <c r="AL1686" s="72" t="s">
        <v>65</v>
      </c>
    </row>
    <row r="1687" spans="1:38" ht="50.1" customHeight="1" x14ac:dyDescent="0.25">
      <c r="A1687" s="12" t="s">
        <v>11743</v>
      </c>
      <c r="B1687" s="12" t="s">
        <v>8204</v>
      </c>
      <c r="C1687" s="12">
        <v>2013</v>
      </c>
      <c r="D1687" s="4" t="s">
        <v>30026</v>
      </c>
      <c r="E1687" s="3" t="s">
        <v>802</v>
      </c>
      <c r="F1687" s="3" t="s">
        <v>29979</v>
      </c>
      <c r="G1687" s="3" t="s">
        <v>29980</v>
      </c>
      <c r="H1687" s="3" t="s">
        <v>17</v>
      </c>
      <c r="I1687" s="3" t="s">
        <v>8205</v>
      </c>
      <c r="J1687" s="3" t="s">
        <v>11744</v>
      </c>
      <c r="K1687" s="3">
        <v>2012</v>
      </c>
      <c r="L1687" s="3" t="s">
        <v>18359</v>
      </c>
      <c r="M1687" s="3" t="s">
        <v>11745</v>
      </c>
      <c r="N1687" s="3" t="s">
        <v>65</v>
      </c>
      <c r="O1687" s="3" t="s">
        <v>65</v>
      </c>
      <c r="P1687" s="3" t="s">
        <v>25856</v>
      </c>
      <c r="Q1687" s="3" t="s">
        <v>25857</v>
      </c>
      <c r="R1687" s="3" t="s">
        <v>25858</v>
      </c>
      <c r="S1687" s="3" t="s">
        <v>25859</v>
      </c>
      <c r="T1687" s="3" t="s">
        <v>65</v>
      </c>
      <c r="U1687" s="3" t="s">
        <v>65</v>
      </c>
      <c r="V1687" s="3" t="s">
        <v>65</v>
      </c>
      <c r="W1687" s="3" t="s">
        <v>65</v>
      </c>
      <c r="X1687" s="14" t="s">
        <v>65</v>
      </c>
      <c r="Y1687" s="3" t="s">
        <v>25860</v>
      </c>
      <c r="Z1687" s="3" t="s">
        <v>65</v>
      </c>
      <c r="AA1687" s="14" t="s">
        <v>65</v>
      </c>
      <c r="AB1687" s="3" t="s">
        <v>65</v>
      </c>
      <c r="AC1687" s="3" t="s">
        <v>65</v>
      </c>
      <c r="AD1687" s="14" t="s">
        <v>65</v>
      </c>
      <c r="AE1687" s="3" t="s">
        <v>65</v>
      </c>
      <c r="AF1687" s="15" t="s">
        <v>65</v>
      </c>
      <c r="AG1687" s="15" t="s">
        <v>65</v>
      </c>
      <c r="AH1687" s="16">
        <v>336.28128099999998</v>
      </c>
      <c r="AI1687" s="16">
        <v>157.59463488</v>
      </c>
      <c r="AJ1687" s="72" t="s">
        <v>65</v>
      </c>
      <c r="AK1687" s="72" t="s">
        <v>65</v>
      </c>
      <c r="AL1687" s="72" t="s">
        <v>65</v>
      </c>
    </row>
    <row r="1688" spans="1:38" ht="50.1" customHeight="1" x14ac:dyDescent="0.25">
      <c r="A1688" s="12" t="s">
        <v>11747</v>
      </c>
      <c r="B1688" s="12" t="s">
        <v>8221</v>
      </c>
      <c r="C1688" s="12">
        <v>2013</v>
      </c>
      <c r="D1688" s="4" t="s">
        <v>30026</v>
      </c>
      <c r="E1688" s="3" t="s">
        <v>802</v>
      </c>
      <c r="F1688" s="3" t="s">
        <v>29979</v>
      </c>
      <c r="G1688" s="3" t="s">
        <v>29980</v>
      </c>
      <c r="H1688" s="3" t="s">
        <v>17</v>
      </c>
      <c r="I1688" s="3" t="s">
        <v>281</v>
      </c>
      <c r="J1688" s="3" t="s">
        <v>8222</v>
      </c>
      <c r="K1688" s="3">
        <v>2012</v>
      </c>
      <c r="L1688" s="3" t="s">
        <v>18376</v>
      </c>
      <c r="M1688" s="3" t="s">
        <v>65</v>
      </c>
      <c r="N1688" s="3" t="s">
        <v>65</v>
      </c>
      <c r="O1688" s="3" t="s">
        <v>65</v>
      </c>
      <c r="P1688" s="3" t="s">
        <v>65</v>
      </c>
      <c r="Q1688" s="3" t="s">
        <v>65</v>
      </c>
      <c r="R1688" s="3" t="s">
        <v>65</v>
      </c>
      <c r="S1688" s="3" t="s">
        <v>65</v>
      </c>
      <c r="T1688" s="3" t="s">
        <v>65</v>
      </c>
      <c r="U1688" s="3" t="s">
        <v>65</v>
      </c>
      <c r="V1688" s="3" t="s">
        <v>65</v>
      </c>
      <c r="W1688" s="3" t="s">
        <v>65</v>
      </c>
      <c r="X1688" s="14" t="s">
        <v>65</v>
      </c>
      <c r="Y1688" s="3" t="s">
        <v>65</v>
      </c>
      <c r="Z1688" s="3" t="s">
        <v>65</v>
      </c>
      <c r="AA1688" s="14" t="s">
        <v>65</v>
      </c>
      <c r="AB1688" s="3" t="s">
        <v>65</v>
      </c>
      <c r="AC1688" s="3" t="s">
        <v>65</v>
      </c>
      <c r="AD1688" s="14" t="s">
        <v>65</v>
      </c>
      <c r="AE1688" s="3" t="s">
        <v>65</v>
      </c>
      <c r="AF1688" s="15" t="s">
        <v>65</v>
      </c>
      <c r="AG1688" s="15" t="s">
        <v>65</v>
      </c>
      <c r="AH1688" s="16">
        <v>1513.2</v>
      </c>
      <c r="AI1688" s="16" t="s">
        <v>65</v>
      </c>
      <c r="AJ1688" s="72" t="s">
        <v>1349</v>
      </c>
      <c r="AK1688" s="72" t="s">
        <v>1349</v>
      </c>
      <c r="AL1688" s="72" t="s">
        <v>1349</v>
      </c>
    </row>
    <row r="1689" spans="1:38" ht="50.1" customHeight="1" x14ac:dyDescent="0.25">
      <c r="A1689" s="12" t="s">
        <v>11748</v>
      </c>
      <c r="B1689" s="12" t="s">
        <v>8226</v>
      </c>
      <c r="C1689" s="12">
        <v>2013</v>
      </c>
      <c r="D1689" s="4" t="s">
        <v>30026</v>
      </c>
      <c r="E1689" s="3" t="s">
        <v>802</v>
      </c>
      <c r="F1689" s="3" t="s">
        <v>29979</v>
      </c>
      <c r="G1689" s="3" t="s">
        <v>29980</v>
      </c>
      <c r="H1689" s="3" t="s">
        <v>17</v>
      </c>
      <c r="I1689" s="3" t="s">
        <v>8227</v>
      </c>
      <c r="J1689" s="4" t="s">
        <v>8228</v>
      </c>
      <c r="K1689" s="3">
        <v>2012</v>
      </c>
      <c r="L1689" s="3" t="s">
        <v>18376</v>
      </c>
      <c r="M1689" s="3" t="s">
        <v>11749</v>
      </c>
      <c r="N1689" s="3" t="s">
        <v>21</v>
      </c>
      <c r="O1689" s="3" t="s">
        <v>11750</v>
      </c>
      <c r="P1689" s="3" t="s">
        <v>25861</v>
      </c>
      <c r="Q1689" s="3" t="s">
        <v>25862</v>
      </c>
      <c r="R1689" s="3" t="s">
        <v>25863</v>
      </c>
      <c r="S1689" s="3" t="s">
        <v>25864</v>
      </c>
      <c r="T1689" s="3" t="s">
        <v>12</v>
      </c>
      <c r="U1689" s="3" t="s">
        <v>4827</v>
      </c>
      <c r="V1689" s="3" t="s">
        <v>448</v>
      </c>
      <c r="W1689" s="3" t="s">
        <v>65</v>
      </c>
      <c r="X1689" s="14" t="s">
        <v>65</v>
      </c>
      <c r="Y1689" s="3" t="s">
        <v>65</v>
      </c>
      <c r="Z1689" s="3" t="s">
        <v>65</v>
      </c>
      <c r="AA1689" s="14" t="s">
        <v>65</v>
      </c>
      <c r="AB1689" s="3" t="s">
        <v>11751</v>
      </c>
      <c r="AC1689" s="3" t="s">
        <v>6599</v>
      </c>
      <c r="AD1689" s="14">
        <v>25</v>
      </c>
      <c r="AE1689" s="3" t="s">
        <v>11752</v>
      </c>
      <c r="AF1689" s="15" t="s">
        <v>65</v>
      </c>
      <c r="AG1689" s="15" t="s">
        <v>65</v>
      </c>
      <c r="AH1689" s="16">
        <v>12.42</v>
      </c>
      <c r="AI1689" s="16">
        <v>10.505148699999999</v>
      </c>
      <c r="AJ1689" s="72" t="s">
        <v>65</v>
      </c>
      <c r="AK1689" s="72" t="s">
        <v>65</v>
      </c>
      <c r="AL1689" s="72" t="s">
        <v>65</v>
      </c>
    </row>
    <row r="1690" spans="1:38" ht="50.1" customHeight="1" x14ac:dyDescent="0.25">
      <c r="A1690" s="12" t="s">
        <v>11753</v>
      </c>
      <c r="B1690" s="12" t="s">
        <v>3810</v>
      </c>
      <c r="C1690" s="12">
        <v>2013</v>
      </c>
      <c r="D1690" s="4" t="s">
        <v>30026</v>
      </c>
      <c r="E1690" s="3" t="s">
        <v>802</v>
      </c>
      <c r="F1690" s="3" t="s">
        <v>29979</v>
      </c>
      <c r="G1690" s="3" t="s">
        <v>29980</v>
      </c>
      <c r="H1690" s="3" t="s">
        <v>17</v>
      </c>
      <c r="I1690" s="3" t="s">
        <v>3811</v>
      </c>
      <c r="J1690" s="4" t="s">
        <v>3812</v>
      </c>
      <c r="K1690" s="3">
        <v>2012</v>
      </c>
      <c r="L1690" s="3" t="s">
        <v>18376</v>
      </c>
      <c r="M1690" s="3" t="s">
        <v>11754</v>
      </c>
      <c r="N1690" s="3" t="s">
        <v>21</v>
      </c>
      <c r="O1690" s="3" t="s">
        <v>11750</v>
      </c>
      <c r="P1690" s="3" t="s">
        <v>25865</v>
      </c>
      <c r="Q1690" s="3" t="s">
        <v>24719</v>
      </c>
      <c r="R1690" s="3" t="s">
        <v>25866</v>
      </c>
      <c r="S1690" s="3" t="s">
        <v>25867</v>
      </c>
      <c r="T1690" s="3" t="s">
        <v>12</v>
      </c>
      <c r="U1690" s="3" t="s">
        <v>25868</v>
      </c>
      <c r="V1690" s="3" t="s">
        <v>448</v>
      </c>
      <c r="W1690" s="3" t="s">
        <v>65</v>
      </c>
      <c r="X1690" s="14" t="s">
        <v>65</v>
      </c>
      <c r="Y1690" s="3" t="s">
        <v>65</v>
      </c>
      <c r="Z1690" s="3" t="s">
        <v>65</v>
      </c>
      <c r="AA1690" s="14" t="s">
        <v>65</v>
      </c>
      <c r="AB1690" s="3" t="s">
        <v>11755</v>
      </c>
      <c r="AC1690" s="3" t="s">
        <v>6599</v>
      </c>
      <c r="AD1690" s="14">
        <v>16</v>
      </c>
      <c r="AE1690" s="3" t="s">
        <v>11756</v>
      </c>
      <c r="AF1690" s="15" t="s">
        <v>65</v>
      </c>
      <c r="AG1690" s="15" t="s">
        <v>65</v>
      </c>
      <c r="AH1690" s="16">
        <v>10.35</v>
      </c>
      <c r="AI1690" s="16">
        <v>192.75738956000001</v>
      </c>
      <c r="AJ1690" s="72" t="s">
        <v>65</v>
      </c>
      <c r="AK1690" s="72" t="s">
        <v>65</v>
      </c>
      <c r="AL1690" s="72" t="s">
        <v>65</v>
      </c>
    </row>
    <row r="1691" spans="1:38" ht="50.1" customHeight="1" x14ac:dyDescent="0.25">
      <c r="A1691" s="12" t="s">
        <v>11758</v>
      </c>
      <c r="B1691" s="12" t="s">
        <v>8240</v>
      </c>
      <c r="C1691" s="12">
        <v>2013</v>
      </c>
      <c r="D1691" s="4" t="s">
        <v>30026</v>
      </c>
      <c r="E1691" s="3" t="s">
        <v>802</v>
      </c>
      <c r="F1691" s="3" t="s">
        <v>29979</v>
      </c>
      <c r="G1691" s="3" t="s">
        <v>29980</v>
      </c>
      <c r="H1691" s="3" t="s">
        <v>17</v>
      </c>
      <c r="I1691" s="3" t="s">
        <v>580</v>
      </c>
      <c r="J1691" s="3" t="s">
        <v>11759</v>
      </c>
      <c r="K1691" s="3">
        <v>2012</v>
      </c>
      <c r="L1691" s="3" t="s">
        <v>18376</v>
      </c>
      <c r="M1691" s="3" t="s">
        <v>11760</v>
      </c>
      <c r="N1691" s="3" t="s">
        <v>21</v>
      </c>
      <c r="O1691" s="3" t="s">
        <v>11761</v>
      </c>
      <c r="P1691" s="3" t="s">
        <v>25869</v>
      </c>
      <c r="Q1691" s="3" t="s">
        <v>25870</v>
      </c>
      <c r="R1691" s="3" t="s">
        <v>25871</v>
      </c>
      <c r="S1691" s="3" t="s">
        <v>25872</v>
      </c>
      <c r="T1691" s="3" t="s">
        <v>18495</v>
      </c>
      <c r="U1691" s="3" t="s">
        <v>25873</v>
      </c>
      <c r="V1691" s="3" t="s">
        <v>11762</v>
      </c>
      <c r="W1691" s="3" t="s">
        <v>831</v>
      </c>
      <c r="X1691" s="14" t="s">
        <v>65</v>
      </c>
      <c r="Y1691" s="3" t="s">
        <v>25874</v>
      </c>
      <c r="Z1691" s="3" t="s">
        <v>831</v>
      </c>
      <c r="AA1691" s="14" t="s">
        <v>65</v>
      </c>
      <c r="AB1691" s="3" t="s">
        <v>11763</v>
      </c>
      <c r="AC1691" s="3" t="s">
        <v>831</v>
      </c>
      <c r="AD1691" s="14" t="s">
        <v>65</v>
      </c>
      <c r="AE1691" s="3" t="s">
        <v>11764</v>
      </c>
      <c r="AF1691" s="15" t="s">
        <v>65</v>
      </c>
      <c r="AG1691" s="15" t="s">
        <v>65</v>
      </c>
      <c r="AH1691" s="16">
        <v>2530</v>
      </c>
      <c r="AI1691" s="16">
        <v>1035.45406654</v>
      </c>
      <c r="AJ1691" s="72" t="s">
        <v>1349</v>
      </c>
      <c r="AK1691" s="72" t="s">
        <v>1349</v>
      </c>
      <c r="AL1691" s="72" t="s">
        <v>1349</v>
      </c>
    </row>
    <row r="1692" spans="1:38" ht="50.1" customHeight="1" x14ac:dyDescent="0.25">
      <c r="A1692" s="12" t="s">
        <v>11765</v>
      </c>
      <c r="B1692" s="12" t="s">
        <v>8249</v>
      </c>
      <c r="C1692" s="12">
        <v>2013</v>
      </c>
      <c r="D1692" s="4" t="s">
        <v>30026</v>
      </c>
      <c r="E1692" s="3" t="s">
        <v>802</v>
      </c>
      <c r="F1692" s="3" t="s">
        <v>29979</v>
      </c>
      <c r="G1692" s="3" t="s">
        <v>29980</v>
      </c>
      <c r="H1692" s="3" t="s">
        <v>17</v>
      </c>
      <c r="I1692" s="3" t="s">
        <v>7693</v>
      </c>
      <c r="J1692" s="3" t="s">
        <v>8250</v>
      </c>
      <c r="K1692" s="3">
        <v>2012</v>
      </c>
      <c r="L1692" s="3" t="s">
        <v>744</v>
      </c>
      <c r="M1692" s="3" t="s">
        <v>11766</v>
      </c>
      <c r="N1692" s="3" t="s">
        <v>65</v>
      </c>
      <c r="O1692" s="3" t="s">
        <v>65</v>
      </c>
      <c r="P1692" s="3" t="s">
        <v>25875</v>
      </c>
      <c r="Q1692" s="3" t="s">
        <v>24726</v>
      </c>
      <c r="R1692" s="3" t="s">
        <v>25876</v>
      </c>
      <c r="S1692" s="3" t="s">
        <v>25877</v>
      </c>
      <c r="T1692" s="3" t="s">
        <v>19617</v>
      </c>
      <c r="U1692" s="3" t="s">
        <v>25878</v>
      </c>
      <c r="V1692" s="3" t="s">
        <v>65</v>
      </c>
      <c r="W1692" s="3" t="s">
        <v>65</v>
      </c>
      <c r="X1692" s="14" t="s">
        <v>65</v>
      </c>
      <c r="Y1692" s="3" t="s">
        <v>65</v>
      </c>
      <c r="Z1692" s="3" t="s">
        <v>65</v>
      </c>
      <c r="AA1692" s="14" t="s">
        <v>65</v>
      </c>
      <c r="AB1692" s="3" t="s">
        <v>65</v>
      </c>
      <c r="AC1692" s="3" t="s">
        <v>65</v>
      </c>
      <c r="AD1692" s="14" t="s">
        <v>65</v>
      </c>
      <c r="AE1692" s="3" t="s">
        <v>65</v>
      </c>
      <c r="AF1692" s="15" t="s">
        <v>65</v>
      </c>
      <c r="AG1692" s="15" t="s">
        <v>65</v>
      </c>
      <c r="AH1692" s="16">
        <v>709.71267899999998</v>
      </c>
      <c r="AI1692" s="16">
        <v>822.14658725000004</v>
      </c>
      <c r="AJ1692" s="72" t="s">
        <v>1349</v>
      </c>
      <c r="AK1692" s="72" t="s">
        <v>1349</v>
      </c>
      <c r="AL1692" s="72" t="s">
        <v>1349</v>
      </c>
    </row>
    <row r="1693" spans="1:38" ht="50.1" customHeight="1" x14ac:dyDescent="0.25">
      <c r="A1693" s="12" t="s">
        <v>11767</v>
      </c>
      <c r="B1693" s="12" t="s">
        <v>928</v>
      </c>
      <c r="C1693" s="12">
        <v>2013</v>
      </c>
      <c r="D1693" s="4" t="s">
        <v>30027</v>
      </c>
      <c r="E1693" s="3" t="s">
        <v>929</v>
      </c>
      <c r="F1693" s="3" t="s">
        <v>29991</v>
      </c>
      <c r="G1693" s="3" t="s">
        <v>930</v>
      </c>
      <c r="H1693" s="3" t="s">
        <v>3</v>
      </c>
      <c r="I1693" s="3" t="s">
        <v>931</v>
      </c>
      <c r="J1693" s="3" t="s">
        <v>11768</v>
      </c>
      <c r="K1693" s="3">
        <v>1979</v>
      </c>
      <c r="L1693" s="3" t="s">
        <v>249</v>
      </c>
      <c r="M1693" s="3" t="s">
        <v>11769</v>
      </c>
      <c r="N1693" s="3" t="s">
        <v>7</v>
      </c>
      <c r="O1693" s="3" t="s">
        <v>11770</v>
      </c>
      <c r="P1693" s="3" t="s">
        <v>25879</v>
      </c>
      <c r="Q1693" s="3" t="s">
        <v>25880</v>
      </c>
      <c r="R1693" s="3" t="s">
        <v>25881</v>
      </c>
      <c r="S1693" s="3" t="s">
        <v>25882</v>
      </c>
      <c r="T1693" s="3" t="s">
        <v>24964</v>
      </c>
      <c r="U1693" s="3" t="s">
        <v>25883</v>
      </c>
      <c r="V1693" s="3" t="s">
        <v>11771</v>
      </c>
      <c r="W1693" s="3" t="s">
        <v>1348</v>
      </c>
      <c r="X1693" s="14" t="s">
        <v>65</v>
      </c>
      <c r="Y1693" s="3" t="s">
        <v>23702</v>
      </c>
      <c r="Z1693" s="3" t="s">
        <v>1348</v>
      </c>
      <c r="AA1693" s="14">
        <v>11071001</v>
      </c>
      <c r="AB1693" s="3" t="s">
        <v>11772</v>
      </c>
      <c r="AC1693" s="3" t="s">
        <v>1348</v>
      </c>
      <c r="AD1693" s="14">
        <v>11891406</v>
      </c>
      <c r="AE1693" s="3" t="s">
        <v>11773</v>
      </c>
      <c r="AF1693" s="15" t="s">
        <v>65</v>
      </c>
      <c r="AG1693" s="15">
        <v>107.41</v>
      </c>
      <c r="AH1693" s="16">
        <v>8800</v>
      </c>
      <c r="AI1693" s="16">
        <v>8800</v>
      </c>
      <c r="AJ1693" s="72">
        <v>27</v>
      </c>
      <c r="AK1693" s="72">
        <v>1470</v>
      </c>
      <c r="AL1693" s="72">
        <v>1470</v>
      </c>
    </row>
    <row r="1694" spans="1:38" ht="50.1" customHeight="1" x14ac:dyDescent="0.25">
      <c r="A1694" s="12" t="s">
        <v>11775</v>
      </c>
      <c r="B1694" s="12" t="s">
        <v>30</v>
      </c>
      <c r="C1694" s="12">
        <v>2013</v>
      </c>
      <c r="D1694" s="4" t="s">
        <v>30028</v>
      </c>
      <c r="E1694" s="3" t="s">
        <v>4674</v>
      </c>
      <c r="F1694" s="3" t="s">
        <v>30001</v>
      </c>
      <c r="G1694" s="3" t="s">
        <v>30002</v>
      </c>
      <c r="H1694" s="3" t="s">
        <v>32</v>
      </c>
      <c r="I1694" s="3" t="s">
        <v>33</v>
      </c>
      <c r="J1694" s="3" t="s">
        <v>8262</v>
      </c>
      <c r="K1694" s="4">
        <v>2004</v>
      </c>
      <c r="L1694" s="3" t="s">
        <v>18360</v>
      </c>
      <c r="M1694" s="3" t="s">
        <v>11776</v>
      </c>
      <c r="N1694" s="3" t="s">
        <v>36</v>
      </c>
      <c r="O1694" s="3" t="s">
        <v>10028</v>
      </c>
      <c r="P1694" s="3" t="s">
        <v>25884</v>
      </c>
      <c r="Q1694" s="3" t="s">
        <v>25885</v>
      </c>
      <c r="R1694" s="3" t="s">
        <v>24734</v>
      </c>
      <c r="S1694" s="3" t="s">
        <v>25886</v>
      </c>
      <c r="T1694" s="3" t="s">
        <v>12</v>
      </c>
      <c r="U1694" s="3" t="s">
        <v>25649</v>
      </c>
      <c r="V1694" s="3" t="s">
        <v>11777</v>
      </c>
      <c r="W1694" s="3" t="s">
        <v>8823</v>
      </c>
      <c r="X1694" s="14" t="s">
        <v>65</v>
      </c>
      <c r="Y1694" s="3" t="s">
        <v>65</v>
      </c>
      <c r="Z1694" s="3" t="s">
        <v>65</v>
      </c>
      <c r="AA1694" s="14" t="s">
        <v>65</v>
      </c>
      <c r="AB1694" s="3" t="s">
        <v>11778</v>
      </c>
      <c r="AC1694" s="3" t="s">
        <v>38</v>
      </c>
      <c r="AD1694" s="14">
        <v>11009</v>
      </c>
      <c r="AE1694" s="3" t="s">
        <v>11779</v>
      </c>
      <c r="AF1694" s="15" t="s">
        <v>65</v>
      </c>
      <c r="AG1694" s="15" t="s">
        <v>65</v>
      </c>
      <c r="AH1694" s="16">
        <v>1477.1</v>
      </c>
      <c r="AI1694" s="16">
        <v>1687.1</v>
      </c>
      <c r="AJ1694" s="72">
        <v>14</v>
      </c>
      <c r="AK1694" s="72">
        <v>46</v>
      </c>
      <c r="AL1694" s="72">
        <v>46</v>
      </c>
    </row>
    <row r="1695" spans="1:38" ht="50.1" customHeight="1" x14ac:dyDescent="0.25">
      <c r="A1695" s="12" t="s">
        <v>11782</v>
      </c>
      <c r="B1695" s="12" t="s">
        <v>941</v>
      </c>
      <c r="C1695" s="12">
        <v>2013</v>
      </c>
      <c r="D1695" s="4" t="s">
        <v>30028</v>
      </c>
      <c r="E1695" s="3" t="s">
        <v>4674</v>
      </c>
      <c r="F1695" s="3" t="s">
        <v>30001</v>
      </c>
      <c r="G1695" s="3" t="s">
        <v>30002</v>
      </c>
      <c r="H1695" s="3" t="s">
        <v>45</v>
      </c>
      <c r="I1695" s="3" t="s">
        <v>182</v>
      </c>
      <c r="J1695" s="3" t="s">
        <v>943</v>
      </c>
      <c r="K1695" s="3">
        <v>2002</v>
      </c>
      <c r="L1695" s="3" t="s">
        <v>18359</v>
      </c>
      <c r="M1695" s="3" t="s">
        <v>11783</v>
      </c>
      <c r="N1695" s="3" t="s">
        <v>159</v>
      </c>
      <c r="O1695" s="3" t="s">
        <v>10034</v>
      </c>
      <c r="P1695" s="3" t="s">
        <v>25887</v>
      </c>
      <c r="Q1695" s="3" t="s">
        <v>25888</v>
      </c>
      <c r="R1695" s="3" t="s">
        <v>25889</v>
      </c>
      <c r="S1695" s="3" t="s">
        <v>25890</v>
      </c>
      <c r="T1695" s="3" t="s">
        <v>18786</v>
      </c>
      <c r="U1695" s="3" t="s">
        <v>25891</v>
      </c>
      <c r="V1695" s="3" t="s">
        <v>11784</v>
      </c>
      <c r="W1695" s="3" t="s">
        <v>947</v>
      </c>
      <c r="X1695" s="14">
        <v>11271856</v>
      </c>
      <c r="Y1695" s="3" t="s">
        <v>25892</v>
      </c>
      <c r="Z1695" s="3" t="s">
        <v>947</v>
      </c>
      <c r="AA1695" s="14" t="s">
        <v>65</v>
      </c>
      <c r="AB1695" s="3" t="s">
        <v>11785</v>
      </c>
      <c r="AC1695" s="3" t="s">
        <v>947</v>
      </c>
      <c r="AD1695" s="14">
        <v>1160918</v>
      </c>
      <c r="AE1695" s="3" t="s">
        <v>11786</v>
      </c>
      <c r="AF1695" s="15">
        <v>10.3</v>
      </c>
      <c r="AG1695" s="15" t="s">
        <v>65</v>
      </c>
      <c r="AH1695" s="16">
        <v>273.00255399999998</v>
      </c>
      <c r="AI1695" s="16">
        <v>312.93143166999999</v>
      </c>
      <c r="AJ1695" s="72">
        <v>32</v>
      </c>
      <c r="AK1695" s="72">
        <v>0</v>
      </c>
      <c r="AL1695" s="72">
        <v>0</v>
      </c>
    </row>
    <row r="1696" spans="1:38" ht="50.1" customHeight="1" x14ac:dyDescent="0.25">
      <c r="A1696" s="12" t="s">
        <v>11789</v>
      </c>
      <c r="B1696" s="12" t="s">
        <v>953</v>
      </c>
      <c r="C1696" s="12">
        <v>2013</v>
      </c>
      <c r="D1696" s="4" t="s">
        <v>30028</v>
      </c>
      <c r="E1696" s="3" t="s">
        <v>4674</v>
      </c>
      <c r="F1696" s="3" t="s">
        <v>30001</v>
      </c>
      <c r="G1696" s="3" t="s">
        <v>30002</v>
      </c>
      <c r="H1696" s="3" t="s">
        <v>45</v>
      </c>
      <c r="I1696" s="3" t="s">
        <v>2706</v>
      </c>
      <c r="J1696" s="3" t="s">
        <v>8277</v>
      </c>
      <c r="K1696" s="3">
        <v>2007</v>
      </c>
      <c r="L1696" s="3" t="s">
        <v>18368</v>
      </c>
      <c r="M1696" s="3" t="s">
        <v>11790</v>
      </c>
      <c r="N1696" s="3" t="s">
        <v>11791</v>
      </c>
      <c r="O1696" s="3" t="s">
        <v>11792</v>
      </c>
      <c r="P1696" s="3" t="s">
        <v>25893</v>
      </c>
      <c r="Q1696" s="3" t="s">
        <v>25894</v>
      </c>
      <c r="R1696" s="3" t="s">
        <v>25895</v>
      </c>
      <c r="S1696" s="3" t="s">
        <v>25896</v>
      </c>
      <c r="T1696" s="3" t="s">
        <v>200</v>
      </c>
      <c r="U1696" s="3" t="s">
        <v>25897</v>
      </c>
      <c r="V1696" s="3" t="s">
        <v>11793</v>
      </c>
      <c r="W1696" s="3" t="s">
        <v>25898</v>
      </c>
      <c r="X1696" s="14">
        <v>37990448</v>
      </c>
      <c r="Y1696" s="3" t="s">
        <v>25899</v>
      </c>
      <c r="Z1696" s="3" t="s">
        <v>200</v>
      </c>
      <c r="AA1696" s="14">
        <v>37990448</v>
      </c>
      <c r="AB1696" s="3" t="s">
        <v>11794</v>
      </c>
      <c r="AC1696" s="3" t="s">
        <v>200</v>
      </c>
      <c r="AD1696" s="14" t="s">
        <v>65</v>
      </c>
      <c r="AE1696" s="3" t="s">
        <v>11794</v>
      </c>
      <c r="AF1696" s="15" t="s">
        <v>65</v>
      </c>
      <c r="AG1696" s="15" t="s">
        <v>65</v>
      </c>
      <c r="AH1696" s="16">
        <v>247.808685</v>
      </c>
      <c r="AI1696" s="16">
        <v>233.16730801</v>
      </c>
      <c r="AJ1696" s="72" t="s">
        <v>1349</v>
      </c>
      <c r="AK1696" s="72" t="s">
        <v>1349</v>
      </c>
      <c r="AL1696" s="72" t="s">
        <v>1349</v>
      </c>
    </row>
    <row r="1697" spans="1:38" ht="50.1" customHeight="1" x14ac:dyDescent="0.25">
      <c r="A1697" s="12" t="s">
        <v>11796</v>
      </c>
      <c r="B1697" s="12" t="s">
        <v>69</v>
      </c>
      <c r="C1697" s="12">
        <v>2013</v>
      </c>
      <c r="D1697" s="4" t="s">
        <v>30028</v>
      </c>
      <c r="E1697" s="3" t="s">
        <v>4674</v>
      </c>
      <c r="F1697" s="3" t="s">
        <v>30001</v>
      </c>
      <c r="G1697" s="3" t="s">
        <v>30002</v>
      </c>
      <c r="H1697" s="3" t="s">
        <v>3</v>
      </c>
      <c r="I1697" s="3" t="s">
        <v>70</v>
      </c>
      <c r="J1697" s="3" t="s">
        <v>71</v>
      </c>
      <c r="K1697" s="3">
        <v>1961</v>
      </c>
      <c r="L1697" s="3" t="s">
        <v>18360</v>
      </c>
      <c r="M1697" s="3" t="s">
        <v>11797</v>
      </c>
      <c r="N1697" s="3" t="s">
        <v>7</v>
      </c>
      <c r="O1697" s="3" t="s">
        <v>11798</v>
      </c>
      <c r="P1697" s="3" t="s">
        <v>11797</v>
      </c>
      <c r="Q1697" s="3" t="s">
        <v>24746</v>
      </c>
      <c r="R1697" s="3" t="s">
        <v>23720</v>
      </c>
      <c r="S1697" s="3" t="s">
        <v>25900</v>
      </c>
      <c r="T1697" s="3" t="s">
        <v>24964</v>
      </c>
      <c r="U1697" s="3" t="s">
        <v>25901</v>
      </c>
      <c r="V1697" s="3" t="s">
        <v>4776</v>
      </c>
      <c r="W1697" s="3" t="s">
        <v>25902</v>
      </c>
      <c r="X1697" s="14" t="s">
        <v>65</v>
      </c>
      <c r="Y1697" s="3" t="s">
        <v>25903</v>
      </c>
      <c r="Z1697" s="3" t="s">
        <v>1348</v>
      </c>
      <c r="AA1697" s="14">
        <v>6070000</v>
      </c>
      <c r="AB1697" s="3" t="s">
        <v>11799</v>
      </c>
      <c r="AC1697" s="3" t="s">
        <v>1348</v>
      </c>
      <c r="AD1697" s="14">
        <v>6490248</v>
      </c>
      <c r="AE1697" s="3" t="s">
        <v>11800</v>
      </c>
      <c r="AF1697" s="15" t="s">
        <v>65</v>
      </c>
      <c r="AG1697" s="15">
        <v>106.92</v>
      </c>
      <c r="AH1697" s="16">
        <v>1086.75</v>
      </c>
      <c r="AI1697" s="16">
        <v>1086.75</v>
      </c>
      <c r="AJ1697" s="72">
        <v>32</v>
      </c>
      <c r="AK1697" s="72">
        <v>1950</v>
      </c>
      <c r="AL1697" s="72">
        <v>1950</v>
      </c>
    </row>
    <row r="1698" spans="1:38" ht="50.1" customHeight="1" x14ac:dyDescent="0.25">
      <c r="A1698" s="12" t="s">
        <v>11802</v>
      </c>
      <c r="B1698" s="12" t="s">
        <v>81</v>
      </c>
      <c r="C1698" s="12">
        <v>2013</v>
      </c>
      <c r="D1698" s="4" t="s">
        <v>30028</v>
      </c>
      <c r="E1698" s="3" t="s">
        <v>4674</v>
      </c>
      <c r="F1698" s="3" t="s">
        <v>30001</v>
      </c>
      <c r="G1698" s="29" t="s">
        <v>30002</v>
      </c>
      <c r="H1698" s="3" t="s">
        <v>3</v>
      </c>
      <c r="I1698" s="3" t="s">
        <v>82</v>
      </c>
      <c r="J1698" s="3" t="s">
        <v>83</v>
      </c>
      <c r="K1698" s="3">
        <v>1979</v>
      </c>
      <c r="L1698" s="3" t="s">
        <v>18360</v>
      </c>
      <c r="M1698" s="3" t="s">
        <v>11803</v>
      </c>
      <c r="N1698" s="3" t="s">
        <v>7</v>
      </c>
      <c r="O1698" s="3" t="s">
        <v>10057</v>
      </c>
      <c r="P1698" s="3" t="s">
        <v>25904</v>
      </c>
      <c r="Q1698" s="3" t="s">
        <v>25905</v>
      </c>
      <c r="R1698" s="3" t="s">
        <v>25906</v>
      </c>
      <c r="S1698" s="3" t="s">
        <v>25907</v>
      </c>
      <c r="T1698" s="3" t="s">
        <v>24964</v>
      </c>
      <c r="U1698" s="3" t="s">
        <v>18637</v>
      </c>
      <c r="V1698" s="3" t="s">
        <v>11804</v>
      </c>
      <c r="W1698" s="3" t="s">
        <v>1369</v>
      </c>
      <c r="X1698" s="14" t="s">
        <v>65</v>
      </c>
      <c r="Y1698" s="3" t="s">
        <v>25908</v>
      </c>
      <c r="Z1698" s="3" t="s">
        <v>1369</v>
      </c>
      <c r="AA1698" s="14">
        <v>13933</v>
      </c>
      <c r="AB1698" s="3" t="s">
        <v>11805</v>
      </c>
      <c r="AC1698" s="3" t="s">
        <v>1369</v>
      </c>
      <c r="AD1698" s="14">
        <v>14445</v>
      </c>
      <c r="AE1698" s="3" t="s">
        <v>11806</v>
      </c>
      <c r="AF1698" s="15" t="s">
        <v>65</v>
      </c>
      <c r="AG1698" s="15">
        <v>103.67</v>
      </c>
      <c r="AH1698" s="16">
        <v>1858.86</v>
      </c>
      <c r="AI1698" s="16">
        <v>1858.86</v>
      </c>
      <c r="AJ1698" s="72">
        <v>32</v>
      </c>
      <c r="AK1698" s="72">
        <v>2246</v>
      </c>
      <c r="AL1698" s="72">
        <v>2246</v>
      </c>
    </row>
    <row r="1699" spans="1:38" ht="50.1" customHeight="1" x14ac:dyDescent="0.25">
      <c r="A1699" s="12" t="s">
        <v>11809</v>
      </c>
      <c r="B1699" s="12" t="s">
        <v>8302</v>
      </c>
      <c r="C1699" s="12">
        <v>2013</v>
      </c>
      <c r="D1699" s="4" t="s">
        <v>30028</v>
      </c>
      <c r="E1699" s="3" t="s">
        <v>4674</v>
      </c>
      <c r="F1699" s="3" t="s">
        <v>30001</v>
      </c>
      <c r="G1699" s="3" t="s">
        <v>30002</v>
      </c>
      <c r="H1699" s="3" t="s">
        <v>3</v>
      </c>
      <c r="I1699" s="3" t="s">
        <v>8303</v>
      </c>
      <c r="J1699" s="3" t="s">
        <v>8304</v>
      </c>
      <c r="K1699" s="3">
        <v>2003</v>
      </c>
      <c r="L1699" s="3" t="s">
        <v>18359</v>
      </c>
      <c r="M1699" s="3" t="s">
        <v>11810</v>
      </c>
      <c r="N1699" s="3" t="s">
        <v>7</v>
      </c>
      <c r="O1699" s="3" t="s">
        <v>11811</v>
      </c>
      <c r="P1699" s="3" t="s">
        <v>25909</v>
      </c>
      <c r="Q1699" s="3" t="s">
        <v>25910</v>
      </c>
      <c r="R1699" s="3" t="s">
        <v>25911</v>
      </c>
      <c r="S1699" s="3" t="s">
        <v>25912</v>
      </c>
      <c r="T1699" s="3" t="s">
        <v>18495</v>
      </c>
      <c r="U1699" s="3" t="s">
        <v>25913</v>
      </c>
      <c r="V1699" s="3" t="s">
        <v>11812</v>
      </c>
      <c r="W1699" s="3" t="s">
        <v>1348</v>
      </c>
      <c r="X1699" s="14">
        <v>5801072</v>
      </c>
      <c r="Y1699" s="3" t="s">
        <v>25914</v>
      </c>
      <c r="Z1699" s="3" t="s">
        <v>1348</v>
      </c>
      <c r="AA1699" s="14">
        <v>5784732</v>
      </c>
      <c r="AB1699" s="3" t="s">
        <v>11813</v>
      </c>
      <c r="AC1699" s="3" t="s">
        <v>1348</v>
      </c>
      <c r="AD1699" s="14">
        <v>12679</v>
      </c>
      <c r="AE1699" s="3" t="s">
        <v>11814</v>
      </c>
      <c r="AF1699" s="15">
        <v>0.22</v>
      </c>
      <c r="AG1699" s="15">
        <v>0.22</v>
      </c>
      <c r="AH1699" s="16">
        <v>414.14052400000003</v>
      </c>
      <c r="AI1699" s="16">
        <v>408.19472450000001</v>
      </c>
      <c r="AJ1699" s="72">
        <v>31</v>
      </c>
      <c r="AK1699" s="72">
        <v>610</v>
      </c>
      <c r="AL1699" s="72">
        <v>610</v>
      </c>
    </row>
    <row r="1700" spans="1:38" ht="50.1" customHeight="1" x14ac:dyDescent="0.25">
      <c r="A1700" s="12" t="s">
        <v>11818</v>
      </c>
      <c r="B1700" s="12" t="s">
        <v>1163</v>
      </c>
      <c r="C1700" s="12">
        <v>2013</v>
      </c>
      <c r="D1700" s="4" t="s">
        <v>30028</v>
      </c>
      <c r="E1700" s="3" t="s">
        <v>4674</v>
      </c>
      <c r="F1700" s="3" t="s">
        <v>30001</v>
      </c>
      <c r="G1700" s="29" t="s">
        <v>30002</v>
      </c>
      <c r="H1700" s="3" t="s">
        <v>3</v>
      </c>
      <c r="I1700" s="3" t="s">
        <v>1164</v>
      </c>
      <c r="J1700" s="3" t="s">
        <v>1165</v>
      </c>
      <c r="K1700" s="3">
        <v>1974</v>
      </c>
      <c r="L1700" s="3" t="s">
        <v>18359</v>
      </c>
      <c r="M1700" s="3" t="s">
        <v>11819</v>
      </c>
      <c r="N1700" s="3" t="s">
        <v>7</v>
      </c>
      <c r="O1700" s="3" t="s">
        <v>11820</v>
      </c>
      <c r="P1700" s="3" t="s">
        <v>25915</v>
      </c>
      <c r="Q1700" s="3" t="s">
        <v>25916</v>
      </c>
      <c r="R1700" s="3" t="s">
        <v>25917</v>
      </c>
      <c r="S1700" s="3" t="s">
        <v>25918</v>
      </c>
      <c r="T1700" s="3" t="s">
        <v>18495</v>
      </c>
      <c r="U1700" s="3" t="s">
        <v>25919</v>
      </c>
      <c r="V1700" s="3" t="s">
        <v>11821</v>
      </c>
      <c r="W1700" s="3" t="s">
        <v>1168</v>
      </c>
      <c r="X1700" s="14">
        <v>566000</v>
      </c>
      <c r="Y1700" s="3" t="s">
        <v>25920</v>
      </c>
      <c r="Z1700" s="3" t="s">
        <v>1168</v>
      </c>
      <c r="AA1700" s="14">
        <v>19141</v>
      </c>
      <c r="AB1700" s="3" t="s">
        <v>11822</v>
      </c>
      <c r="AC1700" s="3" t="s">
        <v>1168</v>
      </c>
      <c r="AD1700" s="14">
        <v>22085</v>
      </c>
      <c r="AE1700" s="3" t="s">
        <v>11823</v>
      </c>
      <c r="AF1700" s="15">
        <v>3.9</v>
      </c>
      <c r="AG1700" s="15">
        <v>115.38</v>
      </c>
      <c r="AH1700" s="16">
        <v>150.764691</v>
      </c>
      <c r="AI1700" s="16">
        <v>146.79579416000001</v>
      </c>
      <c r="AJ1700" s="72">
        <v>30</v>
      </c>
      <c r="AK1700" s="72">
        <v>600</v>
      </c>
      <c r="AL1700" s="72">
        <v>600</v>
      </c>
    </row>
    <row r="1701" spans="1:38" ht="50.1" customHeight="1" x14ac:dyDescent="0.25">
      <c r="A1701" s="12" t="s">
        <v>11826</v>
      </c>
      <c r="B1701" s="12" t="s">
        <v>3861</v>
      </c>
      <c r="C1701" s="12">
        <v>2013</v>
      </c>
      <c r="D1701" s="4" t="s">
        <v>30028</v>
      </c>
      <c r="E1701" s="3" t="s">
        <v>4674</v>
      </c>
      <c r="F1701" s="3" t="s">
        <v>30001</v>
      </c>
      <c r="G1701" s="3" t="s">
        <v>30002</v>
      </c>
      <c r="H1701" s="3" t="s">
        <v>3</v>
      </c>
      <c r="I1701" s="3" t="s">
        <v>3862</v>
      </c>
      <c r="J1701" s="3" t="s">
        <v>3863</v>
      </c>
      <c r="K1701" s="3">
        <v>2002</v>
      </c>
      <c r="L1701" s="3" t="s">
        <v>18359</v>
      </c>
      <c r="M1701" s="3" t="s">
        <v>11827</v>
      </c>
      <c r="N1701" s="3" t="s">
        <v>7</v>
      </c>
      <c r="O1701" s="3" t="s">
        <v>11828</v>
      </c>
      <c r="P1701" s="3" t="s">
        <v>25921</v>
      </c>
      <c r="Q1701" s="3" t="s">
        <v>25922</v>
      </c>
      <c r="R1701" s="3" t="s">
        <v>25923</v>
      </c>
      <c r="S1701" s="3" t="s">
        <v>25924</v>
      </c>
      <c r="T1701" s="3" t="s">
        <v>12</v>
      </c>
      <c r="U1701" s="3" t="s">
        <v>25925</v>
      </c>
      <c r="V1701" s="3" t="s">
        <v>11829</v>
      </c>
      <c r="W1701" s="3" t="s">
        <v>1369</v>
      </c>
      <c r="X1701" s="14">
        <v>198449</v>
      </c>
      <c r="Y1701" s="3" t="s">
        <v>25926</v>
      </c>
      <c r="Z1701" s="3" t="s">
        <v>1369</v>
      </c>
      <c r="AA1701" s="14">
        <v>1200</v>
      </c>
      <c r="AB1701" s="3" t="s">
        <v>11830</v>
      </c>
      <c r="AC1701" s="3" t="s">
        <v>1369</v>
      </c>
      <c r="AD1701" s="14">
        <v>1170</v>
      </c>
      <c r="AE1701" s="3" t="s">
        <v>11830</v>
      </c>
      <c r="AF1701" s="15">
        <v>0.59</v>
      </c>
      <c r="AG1701" s="15">
        <v>97.5</v>
      </c>
      <c r="AH1701" s="16">
        <v>525.60594900000001</v>
      </c>
      <c r="AI1701" s="16">
        <v>511.42109341999998</v>
      </c>
      <c r="AJ1701" s="72">
        <v>28</v>
      </c>
      <c r="AK1701" s="72">
        <v>583</v>
      </c>
      <c r="AL1701" s="72">
        <v>583</v>
      </c>
    </row>
    <row r="1702" spans="1:38" ht="50.1" customHeight="1" x14ac:dyDescent="0.25">
      <c r="A1702" s="12" t="s">
        <v>11832</v>
      </c>
      <c r="B1702" s="12" t="s">
        <v>4716</v>
      </c>
      <c r="C1702" s="12">
        <v>2013</v>
      </c>
      <c r="D1702" s="4" t="s">
        <v>30028</v>
      </c>
      <c r="E1702" s="3" t="s">
        <v>4674</v>
      </c>
      <c r="F1702" s="3" t="s">
        <v>30001</v>
      </c>
      <c r="G1702" s="3" t="s">
        <v>30002</v>
      </c>
      <c r="H1702" s="3" t="s">
        <v>3</v>
      </c>
      <c r="I1702" s="3" t="s">
        <v>4717</v>
      </c>
      <c r="J1702" s="3" t="s">
        <v>4718</v>
      </c>
      <c r="K1702" s="3">
        <v>1990</v>
      </c>
      <c r="L1702" s="3" t="s">
        <v>18347</v>
      </c>
      <c r="M1702" s="3" t="s">
        <v>11833</v>
      </c>
      <c r="N1702" s="3" t="s">
        <v>7</v>
      </c>
      <c r="O1702" s="3" t="s">
        <v>11834</v>
      </c>
      <c r="P1702" s="3" t="s">
        <v>24768</v>
      </c>
      <c r="Q1702" s="3" t="s">
        <v>24769</v>
      </c>
      <c r="R1702" s="3" t="s">
        <v>25927</v>
      </c>
      <c r="S1702" s="3" t="s">
        <v>25928</v>
      </c>
      <c r="T1702" s="3" t="s">
        <v>19617</v>
      </c>
      <c r="U1702" s="3" t="s">
        <v>20074</v>
      </c>
      <c r="V1702" s="3" t="s">
        <v>11835</v>
      </c>
      <c r="W1702" s="3" t="s">
        <v>1348</v>
      </c>
      <c r="X1702" s="14">
        <v>3682664</v>
      </c>
      <c r="Y1702" s="3" t="s">
        <v>25929</v>
      </c>
      <c r="Z1702" s="3" t="s">
        <v>1348</v>
      </c>
      <c r="AA1702" s="14">
        <v>204065</v>
      </c>
      <c r="AB1702" s="3" t="s">
        <v>10091</v>
      </c>
      <c r="AC1702" s="3" t="s">
        <v>1348</v>
      </c>
      <c r="AD1702" s="14">
        <v>131455</v>
      </c>
      <c r="AE1702" s="3" t="s">
        <v>11836</v>
      </c>
      <c r="AF1702" s="15">
        <v>3.57</v>
      </c>
      <c r="AG1702" s="15">
        <v>64.42</v>
      </c>
      <c r="AH1702" s="16">
        <v>300.90870100000001</v>
      </c>
      <c r="AI1702" s="16">
        <v>273.60873027000002</v>
      </c>
      <c r="AJ1702" s="72">
        <v>26</v>
      </c>
      <c r="AK1702" s="72">
        <v>132</v>
      </c>
      <c r="AL1702" s="72">
        <v>132</v>
      </c>
    </row>
    <row r="1703" spans="1:38" ht="50.1" customHeight="1" x14ac:dyDescent="0.25">
      <c r="A1703" s="12" t="s">
        <v>11838</v>
      </c>
      <c r="B1703" s="12" t="s">
        <v>3869</v>
      </c>
      <c r="C1703" s="12">
        <v>2013</v>
      </c>
      <c r="D1703" s="4" t="s">
        <v>30028</v>
      </c>
      <c r="E1703" s="3" t="s">
        <v>4674</v>
      </c>
      <c r="F1703" s="3" t="s">
        <v>30001</v>
      </c>
      <c r="G1703" s="3" t="s">
        <v>30002</v>
      </c>
      <c r="H1703" s="3" t="s">
        <v>3</v>
      </c>
      <c r="I1703" s="3" t="s">
        <v>3870</v>
      </c>
      <c r="J1703" s="3" t="s">
        <v>3871</v>
      </c>
      <c r="K1703" s="3">
        <v>1993</v>
      </c>
      <c r="L1703" s="3" t="s">
        <v>18347</v>
      </c>
      <c r="M1703" s="3" t="s">
        <v>11839</v>
      </c>
      <c r="N1703" s="3" t="s">
        <v>7</v>
      </c>
      <c r="O1703" s="3" t="s">
        <v>11840</v>
      </c>
      <c r="P1703" s="3" t="s">
        <v>25930</v>
      </c>
      <c r="Q1703" s="3" t="s">
        <v>25931</v>
      </c>
      <c r="R1703" s="3" t="s">
        <v>25932</v>
      </c>
      <c r="S1703" s="3" t="s">
        <v>25933</v>
      </c>
      <c r="T1703" s="3" t="s">
        <v>12</v>
      </c>
      <c r="U1703" s="3" t="s">
        <v>25934</v>
      </c>
      <c r="V1703" s="3" t="s">
        <v>5856</v>
      </c>
      <c r="W1703" s="3" t="s">
        <v>4728</v>
      </c>
      <c r="X1703" s="14">
        <v>25031</v>
      </c>
      <c r="Y1703" s="3" t="s">
        <v>25935</v>
      </c>
      <c r="Z1703" s="3" t="s">
        <v>4728</v>
      </c>
      <c r="AA1703" s="14">
        <v>3612</v>
      </c>
      <c r="AB1703" s="3" t="s">
        <v>11841</v>
      </c>
      <c r="AC1703" s="18" t="s">
        <v>4728</v>
      </c>
      <c r="AD1703" s="14">
        <v>1185</v>
      </c>
      <c r="AE1703" s="3" t="s">
        <v>11842</v>
      </c>
      <c r="AF1703" s="15">
        <v>4.7300000000000004</v>
      </c>
      <c r="AG1703" s="15">
        <v>32.81</v>
      </c>
      <c r="AH1703" s="16">
        <v>310.58087899999998</v>
      </c>
      <c r="AI1703" s="16">
        <v>302.98443019000001</v>
      </c>
      <c r="AJ1703" s="72">
        <v>32</v>
      </c>
      <c r="AK1703" s="72">
        <v>309</v>
      </c>
      <c r="AL1703" s="72">
        <v>309</v>
      </c>
    </row>
    <row r="1704" spans="1:38" ht="50.1" customHeight="1" x14ac:dyDescent="0.25">
      <c r="A1704" s="12" t="s">
        <v>11844</v>
      </c>
      <c r="B1704" s="12" t="s">
        <v>4256</v>
      </c>
      <c r="C1704" s="12">
        <v>2013</v>
      </c>
      <c r="D1704" s="4" t="s">
        <v>30028</v>
      </c>
      <c r="E1704" s="3" t="s">
        <v>4674</v>
      </c>
      <c r="F1704" s="3" t="s">
        <v>30001</v>
      </c>
      <c r="G1704" s="3" t="s">
        <v>30002</v>
      </c>
      <c r="H1704" s="3" t="s">
        <v>3</v>
      </c>
      <c r="I1704" s="3" t="s">
        <v>4258</v>
      </c>
      <c r="J1704" s="15" t="s">
        <v>4259</v>
      </c>
      <c r="K1704" s="3">
        <v>1997</v>
      </c>
      <c r="L1704" s="3" t="s">
        <v>18375</v>
      </c>
      <c r="M1704" s="3" t="s">
        <v>11845</v>
      </c>
      <c r="N1704" s="3" t="s">
        <v>7</v>
      </c>
      <c r="O1704" s="3" t="s">
        <v>11846</v>
      </c>
      <c r="P1704" s="3" t="s">
        <v>25936</v>
      </c>
      <c r="Q1704" s="3" t="s">
        <v>25937</v>
      </c>
      <c r="R1704" s="3" t="s">
        <v>25938</v>
      </c>
      <c r="S1704" s="3" t="s">
        <v>25939</v>
      </c>
      <c r="T1704" s="3" t="s">
        <v>18495</v>
      </c>
      <c r="U1704" s="3" t="s">
        <v>22611</v>
      </c>
      <c r="V1704" s="3" t="s">
        <v>11847</v>
      </c>
      <c r="W1704" s="3" t="s">
        <v>1348</v>
      </c>
      <c r="X1704" s="14">
        <v>2158201</v>
      </c>
      <c r="Y1704" s="3" t="s">
        <v>25940</v>
      </c>
      <c r="Z1704" s="3" t="s">
        <v>1348</v>
      </c>
      <c r="AA1704" s="14">
        <v>360398</v>
      </c>
      <c r="AB1704" s="3" t="s">
        <v>11848</v>
      </c>
      <c r="AC1704" s="3" t="s">
        <v>1348</v>
      </c>
      <c r="AD1704" s="14">
        <v>378984</v>
      </c>
      <c r="AE1704" s="3" t="s">
        <v>11849</v>
      </c>
      <c r="AF1704" s="15">
        <v>17.559999999999999</v>
      </c>
      <c r="AG1704" s="15">
        <v>105.16</v>
      </c>
      <c r="AH1704" s="16">
        <v>1876.76</v>
      </c>
      <c r="AI1704" s="16">
        <v>1824.59</v>
      </c>
      <c r="AJ1704" s="72">
        <v>32</v>
      </c>
      <c r="AK1704" s="72">
        <v>1088</v>
      </c>
      <c r="AL1704" s="72">
        <v>1088</v>
      </c>
    </row>
    <row r="1705" spans="1:38" ht="50.1" customHeight="1" x14ac:dyDescent="0.25">
      <c r="A1705" s="12" t="s">
        <v>11851</v>
      </c>
      <c r="B1705" s="12" t="s">
        <v>351</v>
      </c>
      <c r="C1705" s="12">
        <v>2013</v>
      </c>
      <c r="D1705" s="4" t="s">
        <v>30028</v>
      </c>
      <c r="E1705" s="3" t="s">
        <v>4674</v>
      </c>
      <c r="F1705" s="3" t="s">
        <v>30001</v>
      </c>
      <c r="G1705" s="3" t="s">
        <v>30002</v>
      </c>
      <c r="H1705" s="3" t="s">
        <v>3</v>
      </c>
      <c r="I1705" s="3" t="s">
        <v>352</v>
      </c>
      <c r="J1705" s="3" t="s">
        <v>11852</v>
      </c>
      <c r="K1705" s="3">
        <v>1997</v>
      </c>
      <c r="L1705" s="3" t="s">
        <v>18360</v>
      </c>
      <c r="M1705" s="3" t="s">
        <v>11853</v>
      </c>
      <c r="N1705" s="3" t="s">
        <v>7</v>
      </c>
      <c r="O1705" s="3" t="s">
        <v>11854</v>
      </c>
      <c r="P1705" s="3" t="s">
        <v>11853</v>
      </c>
      <c r="Q1705" s="3" t="s">
        <v>24783</v>
      </c>
      <c r="R1705" s="3" t="s">
        <v>25941</v>
      </c>
      <c r="S1705" s="3" t="s">
        <v>25942</v>
      </c>
      <c r="T1705" s="3" t="s">
        <v>24964</v>
      </c>
      <c r="U1705" s="3" t="s">
        <v>25943</v>
      </c>
      <c r="V1705" s="3" t="s">
        <v>11855</v>
      </c>
      <c r="W1705" s="3" t="s">
        <v>357</v>
      </c>
      <c r="X1705" s="14" t="s">
        <v>65</v>
      </c>
      <c r="Y1705" s="3" t="s">
        <v>65</v>
      </c>
      <c r="Z1705" s="3" t="s">
        <v>357</v>
      </c>
      <c r="AA1705" s="14">
        <v>5800000</v>
      </c>
      <c r="AB1705" s="3" t="s">
        <v>11856</v>
      </c>
      <c r="AC1705" s="3" t="s">
        <v>357</v>
      </c>
      <c r="AD1705" s="14">
        <v>5922246</v>
      </c>
      <c r="AE1705" s="3" t="s">
        <v>11857</v>
      </c>
      <c r="AF1705" s="15" t="s">
        <v>65</v>
      </c>
      <c r="AG1705" s="15">
        <v>102.11</v>
      </c>
      <c r="AH1705" s="16">
        <v>65591.13</v>
      </c>
      <c r="AI1705" s="16">
        <v>64017.5</v>
      </c>
      <c r="AJ1705" s="72">
        <v>32</v>
      </c>
      <c r="AK1705" s="72">
        <v>2451</v>
      </c>
      <c r="AL1705" s="72">
        <v>2451</v>
      </c>
    </row>
    <row r="1706" spans="1:38" ht="50.1" customHeight="1" x14ac:dyDescent="0.25">
      <c r="A1706" s="12" t="s">
        <v>11860</v>
      </c>
      <c r="B1706" s="12" t="s">
        <v>8357</v>
      </c>
      <c r="C1706" s="12">
        <v>2013</v>
      </c>
      <c r="D1706" s="4" t="s">
        <v>30028</v>
      </c>
      <c r="E1706" s="3" t="s">
        <v>4674</v>
      </c>
      <c r="F1706" s="3" t="s">
        <v>30001</v>
      </c>
      <c r="G1706" s="29" t="s">
        <v>30002</v>
      </c>
      <c r="H1706" s="3" t="s">
        <v>3</v>
      </c>
      <c r="I1706" s="3" t="s">
        <v>8358</v>
      </c>
      <c r="J1706" s="3" t="s">
        <v>8359</v>
      </c>
      <c r="K1706" s="3">
        <v>2003</v>
      </c>
      <c r="L1706" s="3" t="s">
        <v>18360</v>
      </c>
      <c r="M1706" s="3" t="s">
        <v>8360</v>
      </c>
      <c r="N1706" s="3" t="s">
        <v>7</v>
      </c>
      <c r="O1706" s="3" t="s">
        <v>11861</v>
      </c>
      <c r="P1706" s="3" t="s">
        <v>8360</v>
      </c>
      <c r="Q1706" s="3" t="s">
        <v>25944</v>
      </c>
      <c r="R1706" s="3" t="s">
        <v>25945</v>
      </c>
      <c r="S1706" s="3" t="s">
        <v>23768</v>
      </c>
      <c r="T1706" s="3" t="s">
        <v>24964</v>
      </c>
      <c r="U1706" s="3" t="s">
        <v>20317</v>
      </c>
      <c r="V1706" s="3" t="s">
        <v>7809</v>
      </c>
      <c r="W1706" s="3" t="s">
        <v>357</v>
      </c>
      <c r="X1706" s="14" t="s">
        <v>65</v>
      </c>
      <c r="Y1706" s="3" t="s">
        <v>65</v>
      </c>
      <c r="Z1706" s="3" t="s">
        <v>357</v>
      </c>
      <c r="AA1706" s="14">
        <v>670000</v>
      </c>
      <c r="AB1706" s="3" t="s">
        <v>11862</v>
      </c>
      <c r="AC1706" s="3" t="s">
        <v>357</v>
      </c>
      <c r="AD1706" s="14">
        <v>933222</v>
      </c>
      <c r="AE1706" s="3" t="s">
        <v>11863</v>
      </c>
      <c r="AF1706" s="15" t="s">
        <v>65</v>
      </c>
      <c r="AG1706" s="15">
        <v>139.29</v>
      </c>
      <c r="AH1706" s="16">
        <v>4224.8765030000004</v>
      </c>
      <c r="AI1706" s="16">
        <v>4787.3988893100004</v>
      </c>
      <c r="AJ1706" s="72">
        <v>32</v>
      </c>
      <c r="AK1706" s="72">
        <v>2357</v>
      </c>
      <c r="AL1706" s="72">
        <v>2357</v>
      </c>
    </row>
    <row r="1707" spans="1:38" ht="50.1" customHeight="1" x14ac:dyDescent="0.25">
      <c r="A1707" s="12" t="s">
        <v>11865</v>
      </c>
      <c r="B1707" s="12" t="s">
        <v>1</v>
      </c>
      <c r="C1707" s="12">
        <v>2013</v>
      </c>
      <c r="D1707" s="4" t="s">
        <v>30028</v>
      </c>
      <c r="E1707" s="3" t="s">
        <v>4674</v>
      </c>
      <c r="F1707" s="3" t="s">
        <v>30001</v>
      </c>
      <c r="G1707" s="3" t="s">
        <v>30002</v>
      </c>
      <c r="H1707" s="3" t="s">
        <v>3</v>
      </c>
      <c r="I1707" s="3" t="s">
        <v>4</v>
      </c>
      <c r="J1707" s="3" t="s">
        <v>8367</v>
      </c>
      <c r="K1707" s="3">
        <v>2006</v>
      </c>
      <c r="L1707" s="3" t="s">
        <v>18347</v>
      </c>
      <c r="M1707" s="3" t="s">
        <v>11866</v>
      </c>
      <c r="N1707" s="3" t="s">
        <v>7</v>
      </c>
      <c r="O1707" s="3" t="s">
        <v>11867</v>
      </c>
      <c r="P1707" s="3" t="s">
        <v>25946</v>
      </c>
      <c r="Q1707" s="3" t="s">
        <v>25947</v>
      </c>
      <c r="R1707" s="3" t="s">
        <v>25948</v>
      </c>
      <c r="S1707" s="3" t="s">
        <v>25949</v>
      </c>
      <c r="T1707" s="3" t="s">
        <v>12</v>
      </c>
      <c r="U1707" s="3" t="s">
        <v>25950</v>
      </c>
      <c r="V1707" s="3" t="s">
        <v>5856</v>
      </c>
      <c r="W1707" s="3" t="s">
        <v>8733</v>
      </c>
      <c r="X1707" s="14">
        <v>32</v>
      </c>
      <c r="Y1707" s="3" t="s">
        <v>25951</v>
      </c>
      <c r="Z1707" s="3" t="s">
        <v>8733</v>
      </c>
      <c r="AA1707" s="14">
        <v>32</v>
      </c>
      <c r="AB1707" s="3" t="s">
        <v>11868</v>
      </c>
      <c r="AC1707" s="3" t="s">
        <v>8733</v>
      </c>
      <c r="AD1707" s="14">
        <v>30</v>
      </c>
      <c r="AE1707" s="3" t="s">
        <v>11869</v>
      </c>
      <c r="AF1707" s="15">
        <v>93.75</v>
      </c>
      <c r="AG1707" s="15">
        <v>93.75</v>
      </c>
      <c r="AH1707" s="16">
        <v>258.41299099999998</v>
      </c>
      <c r="AI1707" s="16">
        <v>239.14197222000001</v>
      </c>
      <c r="AJ1707" s="72">
        <v>30</v>
      </c>
      <c r="AK1707" s="72">
        <v>0</v>
      </c>
      <c r="AL1707" s="72">
        <v>0</v>
      </c>
    </row>
    <row r="1708" spans="1:38" ht="50.1" customHeight="1" x14ac:dyDescent="0.25">
      <c r="A1708" s="12" t="s">
        <v>11872</v>
      </c>
      <c r="B1708" s="12" t="s">
        <v>964</v>
      </c>
      <c r="C1708" s="12">
        <v>2013</v>
      </c>
      <c r="D1708" s="4" t="s">
        <v>30028</v>
      </c>
      <c r="E1708" s="3" t="s">
        <v>4674</v>
      </c>
      <c r="F1708" s="3" t="s">
        <v>30001</v>
      </c>
      <c r="G1708" s="3" t="s">
        <v>30002</v>
      </c>
      <c r="H1708" s="3" t="s">
        <v>3</v>
      </c>
      <c r="I1708" s="3" t="s">
        <v>965</v>
      </c>
      <c r="J1708" s="3" t="s">
        <v>3600</v>
      </c>
      <c r="K1708" s="3">
        <v>2007</v>
      </c>
      <c r="L1708" s="3" t="s">
        <v>18375</v>
      </c>
      <c r="M1708" s="3" t="s">
        <v>11873</v>
      </c>
      <c r="N1708" s="3" t="s">
        <v>7</v>
      </c>
      <c r="O1708" s="3" t="s">
        <v>11874</v>
      </c>
      <c r="P1708" s="3" t="s">
        <v>25952</v>
      </c>
      <c r="Q1708" s="3" t="s">
        <v>25953</v>
      </c>
      <c r="R1708" s="3" t="s">
        <v>25954</v>
      </c>
      <c r="S1708" s="3" t="s">
        <v>25955</v>
      </c>
      <c r="T1708" s="3" t="s">
        <v>18440</v>
      </c>
      <c r="U1708" s="3" t="s">
        <v>25956</v>
      </c>
      <c r="V1708" s="3" t="s">
        <v>11875</v>
      </c>
      <c r="W1708" s="3" t="s">
        <v>1348</v>
      </c>
      <c r="X1708" s="14">
        <v>3162802</v>
      </c>
      <c r="Y1708" s="3" t="s">
        <v>24797</v>
      </c>
      <c r="Z1708" s="3" t="s">
        <v>1348</v>
      </c>
      <c r="AA1708" s="14">
        <v>900759</v>
      </c>
      <c r="AB1708" s="3" t="s">
        <v>11876</v>
      </c>
      <c r="AC1708" s="3" t="s">
        <v>1348</v>
      </c>
      <c r="AD1708" s="14">
        <v>272269</v>
      </c>
      <c r="AE1708" s="3" t="s">
        <v>11877</v>
      </c>
      <c r="AF1708" s="15">
        <v>8.61</v>
      </c>
      <c r="AG1708" s="15">
        <v>30.23</v>
      </c>
      <c r="AH1708" s="16">
        <v>3547.5883699999999</v>
      </c>
      <c r="AI1708" s="16">
        <v>3139.9076743300002</v>
      </c>
      <c r="AJ1708" s="72">
        <v>32</v>
      </c>
      <c r="AK1708" s="72">
        <v>1242</v>
      </c>
      <c r="AL1708" s="72">
        <v>1242</v>
      </c>
    </row>
    <row r="1709" spans="1:38" ht="50.1" customHeight="1" x14ac:dyDescent="0.25">
      <c r="A1709" s="12" t="s">
        <v>11879</v>
      </c>
      <c r="B1709" s="12" t="s">
        <v>974</v>
      </c>
      <c r="C1709" s="12">
        <v>2013</v>
      </c>
      <c r="D1709" s="4" t="s">
        <v>30028</v>
      </c>
      <c r="E1709" s="3" t="s">
        <v>4674</v>
      </c>
      <c r="F1709" s="3" t="s">
        <v>30001</v>
      </c>
      <c r="G1709" s="3" t="s">
        <v>30002</v>
      </c>
      <c r="H1709" s="3" t="s">
        <v>3</v>
      </c>
      <c r="I1709" s="3" t="s">
        <v>975</v>
      </c>
      <c r="J1709" s="3" t="s">
        <v>4757</v>
      </c>
      <c r="K1709" s="3">
        <v>2007</v>
      </c>
      <c r="L1709" s="3" t="s">
        <v>18632</v>
      </c>
      <c r="M1709" s="3" t="s">
        <v>11880</v>
      </c>
      <c r="N1709" s="3" t="s">
        <v>7</v>
      </c>
      <c r="O1709" s="3" t="s">
        <v>11881</v>
      </c>
      <c r="P1709" s="3" t="s">
        <v>25957</v>
      </c>
      <c r="Q1709" s="3" t="s">
        <v>25958</v>
      </c>
      <c r="R1709" s="3" t="s">
        <v>25959</v>
      </c>
      <c r="S1709" s="3" t="s">
        <v>25960</v>
      </c>
      <c r="T1709" s="3" t="s">
        <v>18786</v>
      </c>
      <c r="U1709" s="3" t="s">
        <v>25961</v>
      </c>
      <c r="V1709" s="3" t="s">
        <v>11882</v>
      </c>
      <c r="W1709" s="4" t="s">
        <v>947</v>
      </c>
      <c r="X1709" s="14">
        <v>5652146</v>
      </c>
      <c r="Y1709" s="3" t="s">
        <v>25962</v>
      </c>
      <c r="Z1709" s="4" t="s">
        <v>947</v>
      </c>
      <c r="AA1709" s="14">
        <v>4426982</v>
      </c>
      <c r="AB1709" s="3" t="s">
        <v>11883</v>
      </c>
      <c r="AC1709" s="4" t="s">
        <v>947</v>
      </c>
      <c r="AD1709" s="14">
        <v>4851025</v>
      </c>
      <c r="AE1709" s="3" t="s">
        <v>11883</v>
      </c>
      <c r="AF1709" s="15">
        <v>85.83</v>
      </c>
      <c r="AG1709" s="15">
        <v>109.58</v>
      </c>
      <c r="AH1709" s="16">
        <v>26000.944705999998</v>
      </c>
      <c r="AI1709" s="16">
        <v>24324.258962129999</v>
      </c>
      <c r="AJ1709" s="72">
        <v>32</v>
      </c>
      <c r="AK1709" s="72">
        <v>2457</v>
      </c>
      <c r="AL1709" s="72">
        <v>2457</v>
      </c>
    </row>
    <row r="1710" spans="1:38" ht="50.1" customHeight="1" x14ac:dyDescent="0.25">
      <c r="A1710" s="12" t="s">
        <v>11888</v>
      </c>
      <c r="B1710" s="12" t="s">
        <v>8394</v>
      </c>
      <c r="C1710" s="12">
        <v>2013</v>
      </c>
      <c r="D1710" s="4" t="s">
        <v>30028</v>
      </c>
      <c r="E1710" s="3" t="s">
        <v>4674</v>
      </c>
      <c r="F1710" s="3" t="s">
        <v>30001</v>
      </c>
      <c r="G1710" s="3" t="s">
        <v>30002</v>
      </c>
      <c r="H1710" s="3" t="s">
        <v>3</v>
      </c>
      <c r="I1710" s="3" t="s">
        <v>8395</v>
      </c>
      <c r="J1710" s="3" t="s">
        <v>8396</v>
      </c>
      <c r="K1710" s="3">
        <v>2008</v>
      </c>
      <c r="L1710" s="3" t="s">
        <v>744</v>
      </c>
      <c r="M1710" s="3" t="s">
        <v>11889</v>
      </c>
      <c r="N1710" s="3" t="s">
        <v>7</v>
      </c>
      <c r="O1710" s="3" t="s">
        <v>11890</v>
      </c>
      <c r="P1710" s="3" t="s">
        <v>25963</v>
      </c>
      <c r="Q1710" s="3" t="s">
        <v>25964</v>
      </c>
      <c r="R1710" s="3" t="s">
        <v>25965</v>
      </c>
      <c r="S1710" s="3" t="s">
        <v>25966</v>
      </c>
      <c r="T1710" s="3" t="s">
        <v>12</v>
      </c>
      <c r="U1710" s="3" t="s">
        <v>25967</v>
      </c>
      <c r="V1710" s="3" t="s">
        <v>11891</v>
      </c>
      <c r="W1710" s="3" t="s">
        <v>1369</v>
      </c>
      <c r="X1710" s="14">
        <v>97448</v>
      </c>
      <c r="Y1710" s="3" t="s">
        <v>11892</v>
      </c>
      <c r="Z1710" s="3" t="s">
        <v>1369</v>
      </c>
      <c r="AA1710" s="14">
        <v>30000</v>
      </c>
      <c r="AB1710" s="3" t="s">
        <v>11893</v>
      </c>
      <c r="AC1710" s="3" t="s">
        <v>1369</v>
      </c>
      <c r="AD1710" s="14">
        <v>11903</v>
      </c>
      <c r="AE1710" s="3" t="s">
        <v>11892</v>
      </c>
      <c r="AF1710" s="15">
        <v>12.21</v>
      </c>
      <c r="AG1710" s="15">
        <v>39.68</v>
      </c>
      <c r="AH1710" s="16">
        <v>6631.3941649999997</v>
      </c>
      <c r="AI1710" s="16">
        <v>6088.0729143600001</v>
      </c>
      <c r="AJ1710" s="72">
        <v>32</v>
      </c>
      <c r="AK1710" s="72">
        <v>882</v>
      </c>
      <c r="AL1710" s="72">
        <v>882</v>
      </c>
    </row>
    <row r="1711" spans="1:38" ht="50.1" customHeight="1" x14ac:dyDescent="0.25">
      <c r="A1711" s="12" t="s">
        <v>11897</v>
      </c>
      <c r="B1711" s="12" t="s">
        <v>1885</v>
      </c>
      <c r="C1711" s="12">
        <v>2013</v>
      </c>
      <c r="D1711" s="4" t="s">
        <v>30028</v>
      </c>
      <c r="E1711" s="3" t="s">
        <v>4674</v>
      </c>
      <c r="F1711" s="3" t="s">
        <v>30001</v>
      </c>
      <c r="G1711" s="3" t="s">
        <v>30002</v>
      </c>
      <c r="H1711" s="3" t="s">
        <v>3</v>
      </c>
      <c r="I1711" s="3" t="s">
        <v>1886</v>
      </c>
      <c r="J1711" s="3" t="s">
        <v>1887</v>
      </c>
      <c r="K1711" s="3">
        <v>2013</v>
      </c>
      <c r="L1711" s="3" t="s">
        <v>18359</v>
      </c>
      <c r="M1711" s="3" t="s">
        <v>11898</v>
      </c>
      <c r="N1711" s="3" t="s">
        <v>7</v>
      </c>
      <c r="O1711" s="3" t="s">
        <v>11899</v>
      </c>
      <c r="P1711" s="3" t="s">
        <v>25968</v>
      </c>
      <c r="Q1711" s="3" t="s">
        <v>24809</v>
      </c>
      <c r="R1711" s="3" t="s">
        <v>25969</v>
      </c>
      <c r="S1711" s="3" t="s">
        <v>25970</v>
      </c>
      <c r="T1711" s="3" t="s">
        <v>18365</v>
      </c>
      <c r="U1711" s="3" t="s">
        <v>25971</v>
      </c>
      <c r="V1711" s="3" t="s">
        <v>7809</v>
      </c>
      <c r="W1711" s="3" t="s">
        <v>4767</v>
      </c>
      <c r="X1711" s="14">
        <v>3761125</v>
      </c>
      <c r="Y1711" s="3" t="s">
        <v>25972</v>
      </c>
      <c r="Z1711" s="3" t="s">
        <v>4767</v>
      </c>
      <c r="AA1711" s="14">
        <v>3000000</v>
      </c>
      <c r="AB1711" s="3" t="s">
        <v>11900</v>
      </c>
      <c r="AC1711" s="3" t="s">
        <v>2114</v>
      </c>
      <c r="AD1711" s="14">
        <v>3013657</v>
      </c>
      <c r="AE1711" s="3" t="s">
        <v>11901</v>
      </c>
      <c r="AF1711" s="15">
        <v>80.13</v>
      </c>
      <c r="AG1711" s="15">
        <v>100.46</v>
      </c>
      <c r="AH1711" s="16">
        <v>400</v>
      </c>
      <c r="AI1711" s="16">
        <v>396.44128626000003</v>
      </c>
      <c r="AJ1711" s="72">
        <v>31</v>
      </c>
      <c r="AK1711" s="72">
        <v>167</v>
      </c>
      <c r="AL1711" s="72">
        <v>167</v>
      </c>
    </row>
    <row r="1712" spans="1:38" ht="50.1" customHeight="1" x14ac:dyDescent="0.25">
      <c r="A1712" s="12" t="s">
        <v>11906</v>
      </c>
      <c r="B1712" s="12" t="s">
        <v>2809</v>
      </c>
      <c r="C1712" s="12">
        <v>2013</v>
      </c>
      <c r="D1712" s="4" t="s">
        <v>30028</v>
      </c>
      <c r="E1712" s="3" t="s">
        <v>4674</v>
      </c>
      <c r="F1712" s="3" t="s">
        <v>30001</v>
      </c>
      <c r="G1712" s="3" t="s">
        <v>30002</v>
      </c>
      <c r="H1712" s="3" t="s">
        <v>17</v>
      </c>
      <c r="I1712" s="3" t="s">
        <v>2706</v>
      </c>
      <c r="J1712" s="3" t="s">
        <v>11907</v>
      </c>
      <c r="K1712" s="3">
        <v>2009</v>
      </c>
      <c r="L1712" s="3" t="s">
        <v>18347</v>
      </c>
      <c r="M1712" s="3" t="s">
        <v>11908</v>
      </c>
      <c r="N1712" s="3" t="s">
        <v>11791</v>
      </c>
      <c r="O1712" s="3" t="s">
        <v>11792</v>
      </c>
      <c r="P1712" s="3" t="s">
        <v>25973</v>
      </c>
      <c r="Q1712" s="3" t="s">
        <v>25974</v>
      </c>
      <c r="R1712" s="3" t="s">
        <v>25975</v>
      </c>
      <c r="S1712" s="3" t="s">
        <v>25976</v>
      </c>
      <c r="T1712" s="3" t="s">
        <v>200</v>
      </c>
      <c r="U1712" s="3" t="s">
        <v>200</v>
      </c>
      <c r="V1712" s="3" t="s">
        <v>11909</v>
      </c>
      <c r="W1712" s="3" t="s">
        <v>200</v>
      </c>
      <c r="X1712" s="14">
        <v>37990448</v>
      </c>
      <c r="Y1712" s="3" t="s">
        <v>25977</v>
      </c>
      <c r="Z1712" s="3" t="s">
        <v>200</v>
      </c>
      <c r="AA1712" s="14">
        <v>37990448</v>
      </c>
      <c r="AB1712" s="3" t="s">
        <v>11794</v>
      </c>
      <c r="AC1712" s="3" t="s">
        <v>11910</v>
      </c>
      <c r="AD1712" s="14">
        <v>1289999</v>
      </c>
      <c r="AE1712" s="3" t="s">
        <v>11794</v>
      </c>
      <c r="AF1712" s="15">
        <v>3.4</v>
      </c>
      <c r="AG1712" s="15">
        <v>3.4</v>
      </c>
      <c r="AH1712" s="16">
        <v>65.5</v>
      </c>
      <c r="AI1712" s="16">
        <v>64.467244300000004</v>
      </c>
      <c r="AJ1712" s="72" t="s">
        <v>1349</v>
      </c>
      <c r="AK1712" s="72" t="s">
        <v>1349</v>
      </c>
      <c r="AL1712" s="72" t="s">
        <v>1349</v>
      </c>
    </row>
    <row r="1713" spans="1:38" ht="50.1" customHeight="1" x14ac:dyDescent="0.25">
      <c r="A1713" s="12" t="s">
        <v>11913</v>
      </c>
      <c r="B1713" s="12" t="s">
        <v>8445</v>
      </c>
      <c r="C1713" s="12">
        <v>2013</v>
      </c>
      <c r="D1713" s="4" t="s">
        <v>30029</v>
      </c>
      <c r="E1713" s="3" t="s">
        <v>1023</v>
      </c>
      <c r="F1713" s="3" t="s">
        <v>29984</v>
      </c>
      <c r="G1713" s="3" t="s">
        <v>1023</v>
      </c>
      <c r="H1713" s="3" t="s">
        <v>45</v>
      </c>
      <c r="I1713" s="3" t="s">
        <v>46</v>
      </c>
      <c r="J1713" s="3" t="s">
        <v>8446</v>
      </c>
      <c r="K1713" s="3">
        <v>2008</v>
      </c>
      <c r="L1713" s="3" t="s">
        <v>18368</v>
      </c>
      <c r="M1713" s="3" t="s">
        <v>11914</v>
      </c>
      <c r="N1713" s="3" t="s">
        <v>21</v>
      </c>
      <c r="O1713" s="3" t="s">
        <v>10247</v>
      </c>
      <c r="P1713" s="3" t="s">
        <v>11914</v>
      </c>
      <c r="Q1713" s="3" t="s">
        <v>25978</v>
      </c>
      <c r="R1713" s="3" t="s">
        <v>25979</v>
      </c>
      <c r="S1713" s="3" t="s">
        <v>25980</v>
      </c>
      <c r="T1713" s="3" t="s">
        <v>12</v>
      </c>
      <c r="U1713" s="3" t="s">
        <v>25981</v>
      </c>
      <c r="V1713" s="3" t="s">
        <v>10199</v>
      </c>
      <c r="W1713" s="3" t="s">
        <v>11915</v>
      </c>
      <c r="X1713" s="14">
        <v>32</v>
      </c>
      <c r="Y1713" s="3" t="s">
        <v>65</v>
      </c>
      <c r="Z1713" s="3" t="s">
        <v>11915</v>
      </c>
      <c r="AA1713" s="14">
        <v>32</v>
      </c>
      <c r="AB1713" s="3" t="s">
        <v>65</v>
      </c>
      <c r="AC1713" s="3" t="s">
        <v>11915</v>
      </c>
      <c r="AD1713" s="14">
        <v>28</v>
      </c>
      <c r="AE1713" s="3" t="s">
        <v>11916</v>
      </c>
      <c r="AF1713" s="15">
        <v>87.5</v>
      </c>
      <c r="AG1713" s="15">
        <v>87.5</v>
      </c>
      <c r="AH1713" s="16">
        <v>3305.2837030000001</v>
      </c>
      <c r="AI1713" s="16">
        <v>3471.79378434</v>
      </c>
      <c r="AJ1713" s="72" t="s">
        <v>1349</v>
      </c>
      <c r="AK1713" s="72" t="s">
        <v>1349</v>
      </c>
      <c r="AL1713" s="72" t="s">
        <v>1349</v>
      </c>
    </row>
    <row r="1714" spans="1:38" ht="50.1" customHeight="1" x14ac:dyDescent="0.25">
      <c r="A1714" s="12" t="s">
        <v>11917</v>
      </c>
      <c r="B1714" s="12" t="s">
        <v>8453</v>
      </c>
      <c r="C1714" s="12">
        <v>2013</v>
      </c>
      <c r="D1714" s="4" t="s">
        <v>30029</v>
      </c>
      <c r="E1714" s="3" t="s">
        <v>1023</v>
      </c>
      <c r="F1714" s="3" t="s">
        <v>29984</v>
      </c>
      <c r="G1714" s="3" t="s">
        <v>1023</v>
      </c>
      <c r="H1714" s="3" t="s">
        <v>45</v>
      </c>
      <c r="I1714" s="3" t="s">
        <v>156</v>
      </c>
      <c r="J1714" s="3" t="s">
        <v>8454</v>
      </c>
      <c r="K1714" s="3">
        <v>2008</v>
      </c>
      <c r="L1714" s="3" t="s">
        <v>18368</v>
      </c>
      <c r="M1714" s="3" t="s">
        <v>11914</v>
      </c>
      <c r="N1714" s="3" t="s">
        <v>21</v>
      </c>
      <c r="O1714" s="3" t="s">
        <v>10247</v>
      </c>
      <c r="P1714" s="3" t="s">
        <v>11914</v>
      </c>
      <c r="Q1714" s="3" t="s">
        <v>25982</v>
      </c>
      <c r="R1714" s="3" t="s">
        <v>25983</v>
      </c>
      <c r="S1714" s="3" t="s">
        <v>25984</v>
      </c>
      <c r="T1714" s="3" t="s">
        <v>12</v>
      </c>
      <c r="U1714" s="3" t="s">
        <v>25981</v>
      </c>
      <c r="V1714" s="3" t="s">
        <v>10199</v>
      </c>
      <c r="W1714" s="3" t="s">
        <v>11918</v>
      </c>
      <c r="X1714" s="14">
        <v>32</v>
      </c>
      <c r="Y1714" s="3" t="s">
        <v>65</v>
      </c>
      <c r="Z1714" s="3" t="s">
        <v>11915</v>
      </c>
      <c r="AA1714" s="14">
        <v>32</v>
      </c>
      <c r="AB1714" s="3" t="s">
        <v>65</v>
      </c>
      <c r="AC1714" s="3" t="s">
        <v>11915</v>
      </c>
      <c r="AD1714" s="14">
        <v>28</v>
      </c>
      <c r="AE1714" s="3" t="s">
        <v>11916</v>
      </c>
      <c r="AF1714" s="15">
        <v>87.5</v>
      </c>
      <c r="AG1714" s="15">
        <v>87.5</v>
      </c>
      <c r="AH1714" s="16">
        <v>779.39952000000005</v>
      </c>
      <c r="AI1714" s="16">
        <v>839.11424283999997</v>
      </c>
      <c r="AJ1714" s="72" t="s">
        <v>1349</v>
      </c>
      <c r="AK1714" s="72" t="s">
        <v>1349</v>
      </c>
      <c r="AL1714" s="72" t="s">
        <v>1349</v>
      </c>
    </row>
    <row r="1715" spans="1:38" ht="50.1" customHeight="1" x14ac:dyDescent="0.25">
      <c r="A1715" s="12" t="s">
        <v>11919</v>
      </c>
      <c r="B1715" s="12" t="s">
        <v>1032</v>
      </c>
      <c r="C1715" s="12">
        <v>2013</v>
      </c>
      <c r="D1715" s="4" t="s">
        <v>30029</v>
      </c>
      <c r="E1715" s="3" t="s">
        <v>1023</v>
      </c>
      <c r="F1715" s="3" t="s">
        <v>29984</v>
      </c>
      <c r="G1715" s="3" t="s">
        <v>1023</v>
      </c>
      <c r="H1715" s="3" t="s">
        <v>3</v>
      </c>
      <c r="I1715" s="3" t="s">
        <v>1033</v>
      </c>
      <c r="J1715" s="12" t="s">
        <v>8456</v>
      </c>
      <c r="K1715" s="3">
        <v>2006</v>
      </c>
      <c r="L1715" s="3" t="s">
        <v>18368</v>
      </c>
      <c r="M1715" s="3" t="s">
        <v>11920</v>
      </c>
      <c r="N1715" s="3" t="s">
        <v>7</v>
      </c>
      <c r="O1715" s="3" t="s">
        <v>10209</v>
      </c>
      <c r="P1715" s="3" t="s">
        <v>11920</v>
      </c>
      <c r="Q1715" s="3" t="s">
        <v>25985</v>
      </c>
      <c r="R1715" s="3" t="s">
        <v>25986</v>
      </c>
      <c r="S1715" s="3" t="s">
        <v>25987</v>
      </c>
      <c r="T1715" s="3" t="s">
        <v>18440</v>
      </c>
      <c r="U1715" s="3" t="s">
        <v>52</v>
      </c>
      <c r="V1715" s="3" t="s">
        <v>10585</v>
      </c>
      <c r="W1715" s="3" t="s">
        <v>356</v>
      </c>
      <c r="X1715" s="14">
        <v>52385</v>
      </c>
      <c r="Y1715" s="3" t="s">
        <v>25988</v>
      </c>
      <c r="Z1715" s="3" t="s">
        <v>356</v>
      </c>
      <c r="AA1715" s="14">
        <v>52385</v>
      </c>
      <c r="AB1715" s="3" t="s">
        <v>11921</v>
      </c>
      <c r="AC1715" s="3" t="s">
        <v>356</v>
      </c>
      <c r="AD1715" s="14">
        <v>50213</v>
      </c>
      <c r="AE1715" s="3" t="s">
        <v>11922</v>
      </c>
      <c r="AF1715" s="15">
        <v>95.85</v>
      </c>
      <c r="AG1715" s="15">
        <v>95.85</v>
      </c>
      <c r="AH1715" s="16">
        <v>7000</v>
      </c>
      <c r="AI1715" s="16">
        <v>6820.5739280999996</v>
      </c>
      <c r="AJ1715" s="72">
        <v>32</v>
      </c>
      <c r="AK1715" s="72">
        <v>0</v>
      </c>
      <c r="AL1715" s="72">
        <v>0</v>
      </c>
    </row>
    <row r="1716" spans="1:38" ht="50.1" customHeight="1" x14ac:dyDescent="0.25">
      <c r="A1716" s="12" t="s">
        <v>11924</v>
      </c>
      <c r="B1716" s="12" t="s">
        <v>1042</v>
      </c>
      <c r="C1716" s="12">
        <v>2013</v>
      </c>
      <c r="D1716" s="4" t="s">
        <v>30029</v>
      </c>
      <c r="E1716" s="3" t="s">
        <v>1023</v>
      </c>
      <c r="F1716" s="3" t="s">
        <v>29984</v>
      </c>
      <c r="G1716" s="3" t="s">
        <v>1023</v>
      </c>
      <c r="H1716" s="3" t="s">
        <v>3</v>
      </c>
      <c r="I1716" s="3" t="s">
        <v>1043</v>
      </c>
      <c r="J1716" s="3" t="s">
        <v>1044</v>
      </c>
      <c r="K1716" s="3">
        <v>1984</v>
      </c>
      <c r="L1716" s="3" t="s">
        <v>18368</v>
      </c>
      <c r="M1716" s="3" t="s">
        <v>11925</v>
      </c>
      <c r="N1716" s="3" t="s">
        <v>7</v>
      </c>
      <c r="O1716" s="3" t="s">
        <v>10209</v>
      </c>
      <c r="P1716" s="3" t="s">
        <v>11925</v>
      </c>
      <c r="Q1716" s="3" t="s">
        <v>25989</v>
      </c>
      <c r="R1716" s="3" t="s">
        <v>25990</v>
      </c>
      <c r="S1716" s="3" t="s">
        <v>25991</v>
      </c>
      <c r="T1716" s="3" t="s">
        <v>18365</v>
      </c>
      <c r="U1716" s="3" t="s">
        <v>545</v>
      </c>
      <c r="V1716" s="3" t="s">
        <v>448</v>
      </c>
      <c r="W1716" s="3" t="s">
        <v>1348</v>
      </c>
      <c r="X1716" s="14">
        <v>19747</v>
      </c>
      <c r="Y1716" s="3" t="s">
        <v>11926</v>
      </c>
      <c r="Z1716" s="3" t="s">
        <v>1348</v>
      </c>
      <c r="AA1716" s="14">
        <v>19747</v>
      </c>
      <c r="AB1716" s="3" t="s">
        <v>11926</v>
      </c>
      <c r="AC1716" s="3" t="s">
        <v>1348</v>
      </c>
      <c r="AD1716" s="14">
        <v>19747</v>
      </c>
      <c r="AE1716" s="3" t="s">
        <v>11926</v>
      </c>
      <c r="AF1716" s="15">
        <v>100</v>
      </c>
      <c r="AG1716" s="15">
        <v>100</v>
      </c>
      <c r="AH1716" s="16">
        <v>3148</v>
      </c>
      <c r="AI1716" s="16">
        <v>3107.8686345900001</v>
      </c>
      <c r="AJ1716" s="72">
        <v>32</v>
      </c>
      <c r="AK1716" s="72">
        <v>242</v>
      </c>
      <c r="AL1716" s="72">
        <v>242</v>
      </c>
    </row>
    <row r="1717" spans="1:38" ht="50.1" customHeight="1" x14ac:dyDescent="0.25">
      <c r="A1717" s="12" t="s">
        <v>11928</v>
      </c>
      <c r="B1717" s="12" t="s">
        <v>2852</v>
      </c>
      <c r="C1717" s="12">
        <v>2013</v>
      </c>
      <c r="D1717" s="4" t="s">
        <v>30029</v>
      </c>
      <c r="E1717" s="3" t="s">
        <v>1023</v>
      </c>
      <c r="F1717" s="3" t="s">
        <v>29984</v>
      </c>
      <c r="G1717" s="3" t="s">
        <v>1023</v>
      </c>
      <c r="H1717" s="3" t="s">
        <v>3</v>
      </c>
      <c r="I1717" s="3" t="s">
        <v>2853</v>
      </c>
      <c r="J1717" s="12" t="s">
        <v>8471</v>
      </c>
      <c r="K1717" s="3">
        <v>2008</v>
      </c>
      <c r="L1717" s="3" t="s">
        <v>18368</v>
      </c>
      <c r="M1717" s="3" t="s">
        <v>11929</v>
      </c>
      <c r="N1717" s="3" t="s">
        <v>7</v>
      </c>
      <c r="O1717" s="3" t="s">
        <v>10209</v>
      </c>
      <c r="P1717" s="3" t="s">
        <v>25992</v>
      </c>
      <c r="Q1717" s="3" t="s">
        <v>25993</v>
      </c>
      <c r="R1717" s="3" t="s">
        <v>25994</v>
      </c>
      <c r="S1717" s="3" t="s">
        <v>25995</v>
      </c>
      <c r="T1717" s="3" t="s">
        <v>12</v>
      </c>
      <c r="U1717" s="3" t="s">
        <v>25996</v>
      </c>
      <c r="V1717" s="3" t="s">
        <v>6121</v>
      </c>
      <c r="W1717" s="3" t="s">
        <v>11930</v>
      </c>
      <c r="X1717" s="14">
        <v>508</v>
      </c>
      <c r="Y1717" s="3" t="s">
        <v>11931</v>
      </c>
      <c r="Z1717" s="3" t="s">
        <v>11930</v>
      </c>
      <c r="AA1717" s="14">
        <v>508</v>
      </c>
      <c r="AB1717" s="3" t="s">
        <v>11932</v>
      </c>
      <c r="AC1717" s="3" t="s">
        <v>11930</v>
      </c>
      <c r="AD1717" s="14">
        <v>126</v>
      </c>
      <c r="AE1717" s="3" t="s">
        <v>11931</v>
      </c>
      <c r="AF1717" s="15">
        <v>24.8</v>
      </c>
      <c r="AG1717" s="15">
        <v>24.8</v>
      </c>
      <c r="AH1717" s="16">
        <v>723.83192299999996</v>
      </c>
      <c r="AI1717" s="16">
        <v>738.83192299999996</v>
      </c>
      <c r="AJ1717" s="72">
        <v>32</v>
      </c>
      <c r="AK1717" s="72">
        <v>0</v>
      </c>
      <c r="AL1717" s="72">
        <v>0</v>
      </c>
    </row>
    <row r="1718" spans="1:38" ht="50.1" customHeight="1" x14ac:dyDescent="0.25">
      <c r="A1718" s="12" t="s">
        <v>11934</v>
      </c>
      <c r="B1718" s="12" t="s">
        <v>8479</v>
      </c>
      <c r="C1718" s="12">
        <v>2013</v>
      </c>
      <c r="D1718" s="4" t="s">
        <v>30029</v>
      </c>
      <c r="E1718" s="3" t="s">
        <v>1023</v>
      </c>
      <c r="F1718" s="3" t="s">
        <v>29984</v>
      </c>
      <c r="G1718" s="3" t="s">
        <v>1023</v>
      </c>
      <c r="H1718" s="3" t="s">
        <v>3</v>
      </c>
      <c r="I1718" s="3" t="s">
        <v>8480</v>
      </c>
      <c r="J1718" s="12" t="s">
        <v>8481</v>
      </c>
      <c r="K1718" s="3">
        <v>2009</v>
      </c>
      <c r="L1718" s="3" t="s">
        <v>18368</v>
      </c>
      <c r="M1718" s="3" t="s">
        <v>11935</v>
      </c>
      <c r="N1718" s="3" t="s">
        <v>7</v>
      </c>
      <c r="O1718" s="3" t="s">
        <v>10209</v>
      </c>
      <c r="P1718" s="3" t="s">
        <v>11935</v>
      </c>
      <c r="Q1718" s="3" t="s">
        <v>25997</v>
      </c>
      <c r="R1718" s="3" t="s">
        <v>25998</v>
      </c>
      <c r="S1718" s="3" t="s">
        <v>25999</v>
      </c>
      <c r="T1718" s="3" t="s">
        <v>12</v>
      </c>
      <c r="U1718" s="3" t="s">
        <v>26000</v>
      </c>
      <c r="V1718" s="3" t="s">
        <v>6121</v>
      </c>
      <c r="W1718" s="3" t="s">
        <v>11936</v>
      </c>
      <c r="X1718" s="14">
        <v>344</v>
      </c>
      <c r="Y1718" s="3" t="s">
        <v>11937</v>
      </c>
      <c r="Z1718" s="3" t="s">
        <v>11936</v>
      </c>
      <c r="AA1718" s="14">
        <v>344</v>
      </c>
      <c r="AB1718" s="3" t="s">
        <v>11938</v>
      </c>
      <c r="AC1718" s="3" t="s">
        <v>11939</v>
      </c>
      <c r="AD1718" s="14">
        <v>130</v>
      </c>
      <c r="AE1718" s="3" t="s">
        <v>11937</v>
      </c>
      <c r="AF1718" s="15">
        <v>37.79</v>
      </c>
      <c r="AG1718" s="15">
        <v>37.79</v>
      </c>
      <c r="AH1718" s="16">
        <v>350</v>
      </c>
      <c r="AI1718" s="16">
        <v>750</v>
      </c>
      <c r="AJ1718" s="72">
        <v>21</v>
      </c>
      <c r="AK1718" s="72">
        <v>0</v>
      </c>
      <c r="AL1718" s="72">
        <v>0</v>
      </c>
    </row>
    <row r="1719" spans="1:38" ht="50.1" customHeight="1" x14ac:dyDescent="0.25">
      <c r="A1719" s="12" t="s">
        <v>11941</v>
      </c>
      <c r="B1719" s="12" t="s">
        <v>4817</v>
      </c>
      <c r="C1719" s="12">
        <v>2013</v>
      </c>
      <c r="D1719" s="4" t="s">
        <v>30029</v>
      </c>
      <c r="E1719" s="3" t="s">
        <v>1023</v>
      </c>
      <c r="F1719" s="3" t="s">
        <v>29984</v>
      </c>
      <c r="G1719" s="3" t="s">
        <v>1023</v>
      </c>
      <c r="H1719" s="3" t="s">
        <v>3</v>
      </c>
      <c r="I1719" s="3" t="s">
        <v>4818</v>
      </c>
      <c r="J1719" s="3" t="s">
        <v>8490</v>
      </c>
      <c r="K1719" s="3">
        <v>2011</v>
      </c>
      <c r="L1719" s="3" t="s">
        <v>18368</v>
      </c>
      <c r="M1719" s="3" t="s">
        <v>11942</v>
      </c>
      <c r="N1719" s="3" t="s">
        <v>7</v>
      </c>
      <c r="O1719" s="3" t="s">
        <v>10209</v>
      </c>
      <c r="P1719" s="3" t="s">
        <v>11942</v>
      </c>
      <c r="Q1719" s="3" t="s">
        <v>23847</v>
      </c>
      <c r="R1719" s="3" t="s">
        <v>26001</v>
      </c>
      <c r="S1719" s="3" t="s">
        <v>26002</v>
      </c>
      <c r="T1719" s="3" t="s">
        <v>12</v>
      </c>
      <c r="U1719" s="3" t="s">
        <v>25996</v>
      </c>
      <c r="V1719" s="3" t="s">
        <v>482</v>
      </c>
      <c r="W1719" s="3" t="s">
        <v>11943</v>
      </c>
      <c r="X1719" s="14">
        <v>40</v>
      </c>
      <c r="Y1719" s="3" t="s">
        <v>11944</v>
      </c>
      <c r="Z1719" s="3" t="s">
        <v>11945</v>
      </c>
      <c r="AA1719" s="14">
        <v>40</v>
      </c>
      <c r="AB1719" s="3" t="s">
        <v>11946</v>
      </c>
      <c r="AC1719" s="3" t="s">
        <v>11947</v>
      </c>
      <c r="AD1719" s="14">
        <v>40</v>
      </c>
      <c r="AE1719" s="3" t="s">
        <v>11944</v>
      </c>
      <c r="AF1719" s="15">
        <v>100</v>
      </c>
      <c r="AG1719" s="15">
        <v>100</v>
      </c>
      <c r="AH1719" s="16">
        <v>423.83192200000002</v>
      </c>
      <c r="AI1719" s="16">
        <v>422.38162241999999</v>
      </c>
      <c r="AJ1719" s="72" t="s">
        <v>65</v>
      </c>
      <c r="AK1719" s="72" t="s">
        <v>65</v>
      </c>
      <c r="AL1719" s="72" t="s">
        <v>65</v>
      </c>
    </row>
    <row r="1720" spans="1:38" ht="50.1" customHeight="1" x14ac:dyDescent="0.25">
      <c r="A1720" s="12" t="s">
        <v>11949</v>
      </c>
      <c r="B1720" s="12" t="s">
        <v>8498</v>
      </c>
      <c r="C1720" s="12">
        <v>2013</v>
      </c>
      <c r="D1720" s="4" t="s">
        <v>30029</v>
      </c>
      <c r="E1720" s="3" t="s">
        <v>1023</v>
      </c>
      <c r="F1720" s="3" t="s">
        <v>29984</v>
      </c>
      <c r="G1720" s="3" t="s">
        <v>1023</v>
      </c>
      <c r="H1720" s="3" t="s">
        <v>17</v>
      </c>
      <c r="I1720" s="3" t="s">
        <v>46</v>
      </c>
      <c r="J1720" s="3" t="s">
        <v>8499</v>
      </c>
      <c r="K1720" s="70">
        <v>2008</v>
      </c>
      <c r="L1720" s="3" t="s">
        <v>18368</v>
      </c>
      <c r="M1720" s="3" t="s">
        <v>11950</v>
      </c>
      <c r="N1720" s="3" t="s">
        <v>21</v>
      </c>
      <c r="O1720" s="3" t="s">
        <v>10247</v>
      </c>
      <c r="P1720" s="3" t="s">
        <v>11950</v>
      </c>
      <c r="Q1720" s="3" t="s">
        <v>26003</v>
      </c>
      <c r="R1720" s="3" t="s">
        <v>26004</v>
      </c>
      <c r="S1720" s="3" t="s">
        <v>26005</v>
      </c>
      <c r="T1720" s="3" t="s">
        <v>18440</v>
      </c>
      <c r="U1720" s="3" t="s">
        <v>52</v>
      </c>
      <c r="V1720" s="3" t="s">
        <v>10585</v>
      </c>
      <c r="W1720" s="3" t="s">
        <v>11915</v>
      </c>
      <c r="X1720" s="14">
        <v>32</v>
      </c>
      <c r="Y1720" s="3" t="s">
        <v>65</v>
      </c>
      <c r="Z1720" s="3" t="s">
        <v>11915</v>
      </c>
      <c r="AA1720" s="14">
        <v>32</v>
      </c>
      <c r="AB1720" s="3" t="s">
        <v>65</v>
      </c>
      <c r="AC1720" s="3" t="s">
        <v>11915</v>
      </c>
      <c r="AD1720" s="14">
        <v>28</v>
      </c>
      <c r="AE1720" s="3" t="s">
        <v>11916</v>
      </c>
      <c r="AF1720" s="15">
        <v>87.5</v>
      </c>
      <c r="AG1720" s="15">
        <v>87.5</v>
      </c>
      <c r="AH1720" s="16">
        <v>143.1</v>
      </c>
      <c r="AI1720" s="16">
        <v>142.36256599999999</v>
      </c>
      <c r="AJ1720" s="72" t="s">
        <v>1349</v>
      </c>
      <c r="AK1720" s="72" t="s">
        <v>1349</v>
      </c>
      <c r="AL1720" s="72" t="s">
        <v>1349</v>
      </c>
    </row>
    <row r="1721" spans="1:38" ht="50.1" customHeight="1" x14ac:dyDescent="0.25">
      <c r="A1721" s="12" t="s">
        <v>11951</v>
      </c>
      <c r="B1721" s="12" t="s">
        <v>8503</v>
      </c>
      <c r="C1721" s="12">
        <v>2013</v>
      </c>
      <c r="D1721" s="4" t="s">
        <v>30029</v>
      </c>
      <c r="E1721" s="3" t="s">
        <v>1023</v>
      </c>
      <c r="F1721" s="3" t="s">
        <v>29984</v>
      </c>
      <c r="G1721" s="3" t="s">
        <v>1023</v>
      </c>
      <c r="H1721" s="3" t="s">
        <v>17</v>
      </c>
      <c r="I1721" s="3" t="s">
        <v>156</v>
      </c>
      <c r="J1721" s="4" t="s">
        <v>8504</v>
      </c>
      <c r="K1721" s="3">
        <v>2009</v>
      </c>
      <c r="L1721" s="3" t="s">
        <v>18359</v>
      </c>
      <c r="M1721" s="3" t="s">
        <v>11952</v>
      </c>
      <c r="N1721" s="3" t="s">
        <v>21</v>
      </c>
      <c r="O1721" s="3" t="s">
        <v>11953</v>
      </c>
      <c r="P1721" s="3" t="s">
        <v>11952</v>
      </c>
      <c r="Q1721" s="3" t="s">
        <v>26007</v>
      </c>
      <c r="R1721" s="3" t="s">
        <v>26008</v>
      </c>
      <c r="S1721" s="3" t="s">
        <v>26009</v>
      </c>
      <c r="T1721" s="3" t="s">
        <v>18440</v>
      </c>
      <c r="U1721" s="3" t="s">
        <v>26010</v>
      </c>
      <c r="V1721" s="3" t="s">
        <v>6121</v>
      </c>
      <c r="W1721" s="3" t="s">
        <v>1348</v>
      </c>
      <c r="X1721" s="14" t="s">
        <v>65</v>
      </c>
      <c r="Y1721" s="3" t="s">
        <v>26011</v>
      </c>
      <c r="Z1721" s="3" t="s">
        <v>1348</v>
      </c>
      <c r="AA1721" s="14" t="s">
        <v>65</v>
      </c>
      <c r="AB1721" s="3" t="s">
        <v>11954</v>
      </c>
      <c r="AC1721" s="3" t="s">
        <v>1348</v>
      </c>
      <c r="AD1721" s="14">
        <v>2103</v>
      </c>
      <c r="AE1721" s="3" t="s">
        <v>11955</v>
      </c>
      <c r="AF1721" s="15" t="s">
        <v>65</v>
      </c>
      <c r="AG1721" s="15" t="s">
        <v>65</v>
      </c>
      <c r="AH1721" s="16">
        <v>287</v>
      </c>
      <c r="AI1721" s="16">
        <v>521.58489792</v>
      </c>
      <c r="AJ1721" s="72">
        <v>32</v>
      </c>
      <c r="AK1721" s="72">
        <v>0</v>
      </c>
      <c r="AL1721" s="72">
        <v>0</v>
      </c>
    </row>
    <row r="1722" spans="1:38" ht="50.1" customHeight="1" x14ac:dyDescent="0.25">
      <c r="A1722" s="12" t="s">
        <v>11957</v>
      </c>
      <c r="B1722" s="12" t="s">
        <v>3973</v>
      </c>
      <c r="C1722" s="12">
        <v>2013</v>
      </c>
      <c r="D1722" s="4" t="s">
        <v>30029</v>
      </c>
      <c r="E1722" s="3" t="s">
        <v>1023</v>
      </c>
      <c r="F1722" s="3" t="s">
        <v>29984</v>
      </c>
      <c r="G1722" s="3" t="s">
        <v>1023</v>
      </c>
      <c r="H1722" s="3" t="s">
        <v>17</v>
      </c>
      <c r="I1722" s="3" t="s">
        <v>182</v>
      </c>
      <c r="J1722" s="3" t="s">
        <v>8511</v>
      </c>
      <c r="K1722" s="3">
        <v>2009</v>
      </c>
      <c r="L1722" s="3" t="s">
        <v>18359</v>
      </c>
      <c r="M1722" s="3" t="s">
        <v>11958</v>
      </c>
      <c r="N1722" s="3" t="s">
        <v>21</v>
      </c>
      <c r="O1722" s="3" t="s">
        <v>11959</v>
      </c>
      <c r="P1722" s="3" t="s">
        <v>11958</v>
      </c>
      <c r="Q1722" s="3" t="s">
        <v>26012</v>
      </c>
      <c r="R1722" s="3" t="s">
        <v>26013</v>
      </c>
      <c r="S1722" s="3" t="s">
        <v>26014</v>
      </c>
      <c r="T1722" s="3" t="s">
        <v>12</v>
      </c>
      <c r="U1722" s="3" t="s">
        <v>678</v>
      </c>
      <c r="V1722" s="3" t="s">
        <v>6121</v>
      </c>
      <c r="W1722" s="3" t="s">
        <v>678</v>
      </c>
      <c r="X1722" s="14">
        <v>5832</v>
      </c>
      <c r="Y1722" s="3" t="s">
        <v>26015</v>
      </c>
      <c r="Z1722" s="3" t="s">
        <v>678</v>
      </c>
      <c r="AA1722" s="14">
        <v>4329</v>
      </c>
      <c r="AB1722" s="3" t="s">
        <v>10274</v>
      </c>
      <c r="AC1722" s="3" t="s">
        <v>678</v>
      </c>
      <c r="AD1722" s="14">
        <v>602</v>
      </c>
      <c r="AE1722" s="3" t="s">
        <v>10275</v>
      </c>
      <c r="AF1722" s="15">
        <v>10.32</v>
      </c>
      <c r="AG1722" s="15">
        <v>13.91</v>
      </c>
      <c r="AH1722" s="16">
        <v>3000</v>
      </c>
      <c r="AI1722" s="16">
        <v>2905.85648597</v>
      </c>
      <c r="AJ1722" s="72">
        <v>32</v>
      </c>
      <c r="AK1722" s="72">
        <v>0</v>
      </c>
      <c r="AL1722" s="72">
        <v>0</v>
      </c>
    </row>
    <row r="1723" spans="1:38" ht="50.1" customHeight="1" x14ac:dyDescent="0.25">
      <c r="A1723" s="12" t="s">
        <v>11961</v>
      </c>
      <c r="B1723" s="12" t="s">
        <v>8520</v>
      </c>
      <c r="C1723" s="12">
        <v>2013</v>
      </c>
      <c r="D1723" s="4" t="s">
        <v>30029</v>
      </c>
      <c r="E1723" s="3" t="s">
        <v>1023</v>
      </c>
      <c r="F1723" s="3" t="s">
        <v>29984</v>
      </c>
      <c r="G1723" s="3" t="s">
        <v>1023</v>
      </c>
      <c r="H1723" s="3" t="s">
        <v>17</v>
      </c>
      <c r="I1723" s="3" t="s">
        <v>33</v>
      </c>
      <c r="J1723" s="3" t="s">
        <v>8521</v>
      </c>
      <c r="K1723" s="3">
        <v>2013</v>
      </c>
      <c r="L1723" s="3" t="s">
        <v>18368</v>
      </c>
      <c r="M1723" s="3" t="s">
        <v>11962</v>
      </c>
      <c r="N1723" s="3" t="s">
        <v>21</v>
      </c>
      <c r="O1723" s="3" t="s">
        <v>11963</v>
      </c>
      <c r="P1723" s="3" t="s">
        <v>26016</v>
      </c>
      <c r="Q1723" s="3" t="s">
        <v>26017</v>
      </c>
      <c r="R1723" s="3" t="s">
        <v>26018</v>
      </c>
      <c r="S1723" s="3" t="s">
        <v>26019</v>
      </c>
      <c r="T1723" s="3" t="s">
        <v>65</v>
      </c>
      <c r="U1723" s="3" t="s">
        <v>65</v>
      </c>
      <c r="V1723" s="3" t="s">
        <v>65</v>
      </c>
      <c r="W1723" s="3" t="s">
        <v>65</v>
      </c>
      <c r="X1723" s="14" t="s">
        <v>65</v>
      </c>
      <c r="Y1723" s="3" t="s">
        <v>65</v>
      </c>
      <c r="Z1723" s="3" t="s">
        <v>65</v>
      </c>
      <c r="AA1723" s="14" t="s">
        <v>65</v>
      </c>
      <c r="AB1723" s="3" t="s">
        <v>65</v>
      </c>
      <c r="AC1723" s="3" t="s">
        <v>65</v>
      </c>
      <c r="AD1723" s="14" t="s">
        <v>65</v>
      </c>
      <c r="AE1723" s="3" t="s">
        <v>65</v>
      </c>
      <c r="AF1723" s="15" t="s">
        <v>65</v>
      </c>
      <c r="AG1723" s="15" t="s">
        <v>65</v>
      </c>
      <c r="AH1723" s="16">
        <v>2500</v>
      </c>
      <c r="AI1723" s="16" t="s">
        <v>65</v>
      </c>
      <c r="AJ1723" s="72" t="s">
        <v>65</v>
      </c>
      <c r="AK1723" s="72" t="s">
        <v>65</v>
      </c>
      <c r="AL1723" s="72" t="s">
        <v>65</v>
      </c>
    </row>
    <row r="1724" spans="1:38" ht="50.1" customHeight="1" x14ac:dyDescent="0.25">
      <c r="A1724" s="12" t="s">
        <v>11967</v>
      </c>
      <c r="B1724" s="12" t="s">
        <v>1211</v>
      </c>
      <c r="C1724" s="12">
        <v>2013</v>
      </c>
      <c r="D1724" s="4" t="s">
        <v>30031</v>
      </c>
      <c r="E1724" s="3" t="s">
        <v>930</v>
      </c>
      <c r="F1724" s="3" t="s">
        <v>29991</v>
      </c>
      <c r="G1724" s="3" t="s">
        <v>930</v>
      </c>
      <c r="H1724" s="3" t="s">
        <v>45</v>
      </c>
      <c r="I1724" s="3" t="s">
        <v>46</v>
      </c>
      <c r="J1724" s="3" t="s">
        <v>8528</v>
      </c>
      <c r="K1724" s="3">
        <v>2002</v>
      </c>
      <c r="L1724" s="3" t="s">
        <v>249</v>
      </c>
      <c r="M1724" s="3" t="s">
        <v>11968</v>
      </c>
      <c r="N1724" s="3" t="s">
        <v>159</v>
      </c>
      <c r="O1724" s="3" t="s">
        <v>10291</v>
      </c>
      <c r="P1724" s="3" t="s">
        <v>11977</v>
      </c>
      <c r="Q1724" s="3" t="s">
        <v>24858</v>
      </c>
      <c r="R1724" s="3" t="s">
        <v>26020</v>
      </c>
      <c r="S1724" s="3" t="s">
        <v>26021</v>
      </c>
      <c r="T1724" s="3" t="s">
        <v>24964</v>
      </c>
      <c r="U1724" s="3" t="s">
        <v>18924</v>
      </c>
      <c r="V1724" s="3" t="s">
        <v>572</v>
      </c>
      <c r="W1724" s="3" t="s">
        <v>1348</v>
      </c>
      <c r="X1724" s="14">
        <v>59511963</v>
      </c>
      <c r="Y1724" s="3" t="s">
        <v>26022</v>
      </c>
      <c r="Z1724" s="3" t="s">
        <v>1348</v>
      </c>
      <c r="AA1724" s="14">
        <v>40553651</v>
      </c>
      <c r="AB1724" s="3" t="s">
        <v>11969</v>
      </c>
      <c r="AC1724" s="3" t="s">
        <v>1348</v>
      </c>
      <c r="AD1724" s="14">
        <v>28568310</v>
      </c>
      <c r="AE1724" s="3" t="s">
        <v>11970</v>
      </c>
      <c r="AF1724" s="15">
        <v>48</v>
      </c>
      <c r="AG1724" s="15">
        <v>70.45</v>
      </c>
      <c r="AH1724" s="16">
        <v>2772.4275689999999</v>
      </c>
      <c r="AI1724" s="16">
        <v>3136.3386487900002</v>
      </c>
      <c r="AJ1724" s="72">
        <v>32</v>
      </c>
      <c r="AK1724" s="72">
        <v>0</v>
      </c>
      <c r="AL1724" s="72">
        <v>0</v>
      </c>
    </row>
    <row r="1725" spans="1:38" ht="50.1" customHeight="1" x14ac:dyDescent="0.25">
      <c r="A1725" s="12" t="s">
        <v>11972</v>
      </c>
      <c r="B1725" s="12" t="s">
        <v>8537</v>
      </c>
      <c r="C1725" s="12">
        <v>2013</v>
      </c>
      <c r="D1725" s="4" t="s">
        <v>30031</v>
      </c>
      <c r="E1725" s="3" t="s">
        <v>930</v>
      </c>
      <c r="F1725" s="3" t="s">
        <v>29991</v>
      </c>
      <c r="G1725" s="3" t="s">
        <v>930</v>
      </c>
      <c r="H1725" s="3" t="s">
        <v>45</v>
      </c>
      <c r="I1725" s="3" t="s">
        <v>156</v>
      </c>
      <c r="J1725" s="3" t="s">
        <v>8538</v>
      </c>
      <c r="K1725" s="3">
        <v>1943</v>
      </c>
      <c r="L1725" s="3" t="s">
        <v>249</v>
      </c>
      <c r="M1725" s="3" t="s">
        <v>11973</v>
      </c>
      <c r="N1725" s="3" t="s">
        <v>159</v>
      </c>
      <c r="O1725" s="3" t="s">
        <v>2986</v>
      </c>
      <c r="P1725" s="3" t="s">
        <v>24861</v>
      </c>
      <c r="Q1725" s="3" t="s">
        <v>11973</v>
      </c>
      <c r="R1725" s="3" t="s">
        <v>26023</v>
      </c>
      <c r="S1725" s="3" t="s">
        <v>26024</v>
      </c>
      <c r="T1725" s="3" t="s">
        <v>24964</v>
      </c>
      <c r="U1725" s="3" t="s">
        <v>18924</v>
      </c>
      <c r="V1725" s="3" t="s">
        <v>572</v>
      </c>
      <c r="W1725" s="3" t="s">
        <v>1348</v>
      </c>
      <c r="X1725" s="14">
        <v>58416367</v>
      </c>
      <c r="Y1725" s="3" t="s">
        <v>26025</v>
      </c>
      <c r="Z1725" s="3" t="s">
        <v>1348</v>
      </c>
      <c r="AA1725" s="14">
        <v>50542127</v>
      </c>
      <c r="AB1725" s="3" t="s">
        <v>11974</v>
      </c>
      <c r="AC1725" s="3" t="s">
        <v>1348</v>
      </c>
      <c r="AD1725" s="14">
        <v>42233209</v>
      </c>
      <c r="AE1725" s="3" t="s">
        <v>11974</v>
      </c>
      <c r="AF1725" s="15">
        <v>72.3</v>
      </c>
      <c r="AG1725" s="15">
        <v>83.56</v>
      </c>
      <c r="AH1725" s="16">
        <v>146474.133286</v>
      </c>
      <c r="AI1725" s="16">
        <v>149203.47989362999</v>
      </c>
      <c r="AJ1725" s="72">
        <v>32</v>
      </c>
      <c r="AK1725" s="72">
        <v>0</v>
      </c>
      <c r="AL1725" s="72">
        <v>0</v>
      </c>
    </row>
    <row r="1726" spans="1:38" ht="50.1" customHeight="1" x14ac:dyDescent="0.25">
      <c r="A1726" s="12" t="s">
        <v>11976</v>
      </c>
      <c r="B1726" s="12" t="s">
        <v>1221</v>
      </c>
      <c r="C1726" s="12">
        <v>2013</v>
      </c>
      <c r="D1726" s="4" t="s">
        <v>30031</v>
      </c>
      <c r="E1726" s="3" t="s">
        <v>930</v>
      </c>
      <c r="F1726" s="3" t="s">
        <v>29991</v>
      </c>
      <c r="G1726" s="3" t="s">
        <v>930</v>
      </c>
      <c r="H1726" s="3" t="s">
        <v>45</v>
      </c>
      <c r="I1726" s="3" t="s">
        <v>182</v>
      </c>
      <c r="J1726" s="3" t="s">
        <v>8545</v>
      </c>
      <c r="K1726" s="3">
        <v>1943</v>
      </c>
      <c r="L1726" s="3" t="s">
        <v>249</v>
      </c>
      <c r="M1726" s="3" t="s">
        <v>11977</v>
      </c>
      <c r="N1726" s="3" t="s">
        <v>159</v>
      </c>
      <c r="O1726" s="3" t="s">
        <v>2986</v>
      </c>
      <c r="P1726" s="3" t="s">
        <v>24866</v>
      </c>
      <c r="Q1726" s="3" t="s">
        <v>26026</v>
      </c>
      <c r="R1726" s="3" t="s">
        <v>26027</v>
      </c>
      <c r="S1726" s="3" t="s">
        <v>26028</v>
      </c>
      <c r="T1726" s="3" t="s">
        <v>18440</v>
      </c>
      <c r="U1726" s="3" t="s">
        <v>25214</v>
      </c>
      <c r="V1726" s="3" t="s">
        <v>572</v>
      </c>
      <c r="W1726" s="3" t="s">
        <v>1348</v>
      </c>
      <c r="X1726" s="14">
        <v>16164723</v>
      </c>
      <c r="Y1726" s="3" t="s">
        <v>26029</v>
      </c>
      <c r="Z1726" s="3" t="s">
        <v>1348</v>
      </c>
      <c r="AA1726" s="14">
        <v>16164723</v>
      </c>
      <c r="AB1726" s="3" t="s">
        <v>11978</v>
      </c>
      <c r="AC1726" s="3" t="s">
        <v>1348</v>
      </c>
      <c r="AD1726" s="14">
        <v>1334119</v>
      </c>
      <c r="AE1726" s="3" t="s">
        <v>11979</v>
      </c>
      <c r="AF1726" s="15">
        <v>8.25</v>
      </c>
      <c r="AG1726" s="15">
        <v>8.25</v>
      </c>
      <c r="AH1726" s="16">
        <v>881.45814199999995</v>
      </c>
      <c r="AI1726" s="16">
        <v>933.96708717000104</v>
      </c>
      <c r="AJ1726" s="72">
        <v>32</v>
      </c>
      <c r="AK1726" s="72">
        <v>0</v>
      </c>
      <c r="AL1726" s="72">
        <v>0</v>
      </c>
    </row>
    <row r="1727" spans="1:38" ht="50.1" customHeight="1" x14ac:dyDescent="0.25">
      <c r="A1727" s="12" t="s">
        <v>11981</v>
      </c>
      <c r="B1727" s="12" t="s">
        <v>1230</v>
      </c>
      <c r="C1727" s="12">
        <v>2013</v>
      </c>
      <c r="D1727" s="4" t="s">
        <v>30031</v>
      </c>
      <c r="E1727" s="3" t="s">
        <v>930</v>
      </c>
      <c r="F1727" s="3" t="s">
        <v>29991</v>
      </c>
      <c r="G1727" s="3" t="s">
        <v>930</v>
      </c>
      <c r="H1727" s="3" t="s">
        <v>45</v>
      </c>
      <c r="I1727" s="3" t="s">
        <v>33</v>
      </c>
      <c r="J1727" s="3" t="s">
        <v>10309</v>
      </c>
      <c r="K1727" s="3">
        <v>1966</v>
      </c>
      <c r="L1727" s="3" t="s">
        <v>249</v>
      </c>
      <c r="M1727" s="3" t="s">
        <v>11982</v>
      </c>
      <c r="N1727" s="3" t="s">
        <v>159</v>
      </c>
      <c r="O1727" s="3" t="s">
        <v>11983</v>
      </c>
      <c r="P1727" s="3" t="s">
        <v>24870</v>
      </c>
      <c r="Q1727" s="3" t="s">
        <v>23886</v>
      </c>
      <c r="R1727" s="3" t="s">
        <v>26030</v>
      </c>
      <c r="S1727" s="3" t="s">
        <v>26031</v>
      </c>
      <c r="T1727" s="3" t="s">
        <v>24964</v>
      </c>
      <c r="U1727" s="3" t="s">
        <v>18924</v>
      </c>
      <c r="V1727" s="3" t="s">
        <v>11984</v>
      </c>
      <c r="W1727" s="3" t="s">
        <v>1348</v>
      </c>
      <c r="X1727" s="14">
        <v>112336538</v>
      </c>
      <c r="Y1727" s="3" t="s">
        <v>24872</v>
      </c>
      <c r="Z1727" s="3" t="s">
        <v>1348</v>
      </c>
      <c r="AA1727" s="14">
        <v>50542127</v>
      </c>
      <c r="AB1727" s="3" t="s">
        <v>8556</v>
      </c>
      <c r="AC1727" s="3" t="s">
        <v>1348</v>
      </c>
      <c r="AD1727" s="14" t="s">
        <v>65</v>
      </c>
      <c r="AE1727" s="3" t="s">
        <v>11985</v>
      </c>
      <c r="AF1727" s="15" t="s">
        <v>65</v>
      </c>
      <c r="AG1727" s="15" t="s">
        <v>65</v>
      </c>
      <c r="AH1727" s="16">
        <v>445.845553</v>
      </c>
      <c r="AI1727" s="16">
        <v>476.79914286000002</v>
      </c>
      <c r="AJ1727" s="72" t="s">
        <v>65</v>
      </c>
      <c r="AK1727" s="72" t="s">
        <v>65</v>
      </c>
      <c r="AL1727" s="72" t="s">
        <v>65</v>
      </c>
    </row>
    <row r="1728" spans="1:38" ht="50.1" customHeight="1" x14ac:dyDescent="0.25">
      <c r="A1728" s="12" t="s">
        <v>11987</v>
      </c>
      <c r="B1728" s="12" t="s">
        <v>1237</v>
      </c>
      <c r="C1728" s="12">
        <v>2013</v>
      </c>
      <c r="D1728" s="4" t="s">
        <v>30031</v>
      </c>
      <c r="E1728" s="3" t="s">
        <v>930</v>
      </c>
      <c r="F1728" s="3" t="s">
        <v>29991</v>
      </c>
      <c r="G1728" s="3" t="s">
        <v>930</v>
      </c>
      <c r="H1728" s="3" t="s">
        <v>45</v>
      </c>
      <c r="I1728" s="3" t="s">
        <v>195</v>
      </c>
      <c r="J1728" s="3" t="s">
        <v>1238</v>
      </c>
      <c r="K1728" s="3">
        <v>1946</v>
      </c>
      <c r="L1728" s="3" t="s">
        <v>18632</v>
      </c>
      <c r="M1728" s="3" t="s">
        <v>11988</v>
      </c>
      <c r="N1728" s="3" t="s">
        <v>159</v>
      </c>
      <c r="O1728" s="3" t="s">
        <v>11989</v>
      </c>
      <c r="P1728" s="3" t="s">
        <v>24873</v>
      </c>
      <c r="Q1728" s="3" t="s">
        <v>24874</v>
      </c>
      <c r="R1728" s="3" t="s">
        <v>26032</v>
      </c>
      <c r="S1728" s="3" t="s">
        <v>26033</v>
      </c>
      <c r="T1728" s="3" t="s">
        <v>331</v>
      </c>
      <c r="U1728" s="3" t="s">
        <v>18924</v>
      </c>
      <c r="V1728" s="3" t="s">
        <v>1240</v>
      </c>
      <c r="W1728" s="3" t="s">
        <v>1348</v>
      </c>
      <c r="X1728" s="14">
        <v>994899</v>
      </c>
      <c r="Y1728" s="3" t="s">
        <v>26034</v>
      </c>
      <c r="Z1728" s="3" t="s">
        <v>1348</v>
      </c>
      <c r="AA1728" s="14">
        <v>236749</v>
      </c>
      <c r="AB1728" s="3" t="s">
        <v>11990</v>
      </c>
      <c r="AC1728" s="3" t="s">
        <v>1348</v>
      </c>
      <c r="AD1728" s="14">
        <v>203180</v>
      </c>
      <c r="AE1728" s="3" t="s">
        <v>11991</v>
      </c>
      <c r="AF1728" s="15">
        <v>20.420000000000002</v>
      </c>
      <c r="AG1728" s="15">
        <v>85.82</v>
      </c>
      <c r="AH1728" s="16">
        <v>8697.6526279999998</v>
      </c>
      <c r="AI1728" s="16">
        <v>8658.5197026000005</v>
      </c>
      <c r="AJ1728" s="72">
        <v>32</v>
      </c>
      <c r="AK1728" s="72">
        <v>287</v>
      </c>
      <c r="AL1728" s="72">
        <v>287</v>
      </c>
    </row>
    <row r="1729" spans="1:38" ht="50.1" customHeight="1" x14ac:dyDescent="0.25">
      <c r="A1729" s="12" t="s">
        <v>11993</v>
      </c>
      <c r="B1729" s="12" t="s">
        <v>8566</v>
      </c>
      <c r="C1729" s="12">
        <v>2013</v>
      </c>
      <c r="D1729" s="4" t="s">
        <v>30031</v>
      </c>
      <c r="E1729" s="3" t="s">
        <v>930</v>
      </c>
      <c r="F1729" s="3" t="s">
        <v>29991</v>
      </c>
      <c r="G1729" s="3" t="s">
        <v>930</v>
      </c>
      <c r="H1729" s="3" t="s">
        <v>45</v>
      </c>
      <c r="I1729" s="3" t="s">
        <v>634</v>
      </c>
      <c r="J1729" s="3" t="s">
        <v>8567</v>
      </c>
      <c r="K1729" s="3">
        <v>2009</v>
      </c>
      <c r="L1729" s="3" t="s">
        <v>249</v>
      </c>
      <c r="M1729" s="3" t="s">
        <v>11994</v>
      </c>
      <c r="N1729" s="3" t="s">
        <v>159</v>
      </c>
      <c r="O1729" s="3" t="s">
        <v>10291</v>
      </c>
      <c r="P1729" s="3" t="s">
        <v>26035</v>
      </c>
      <c r="Q1729" s="3" t="s">
        <v>26036</v>
      </c>
      <c r="R1729" s="3" t="s">
        <v>26037</v>
      </c>
      <c r="S1729" s="3" t="s">
        <v>26038</v>
      </c>
      <c r="T1729" s="3" t="s">
        <v>26039</v>
      </c>
      <c r="U1729" s="3" t="s">
        <v>18924</v>
      </c>
      <c r="V1729" s="3" t="s">
        <v>572</v>
      </c>
      <c r="W1729" s="3" t="s">
        <v>11995</v>
      </c>
      <c r="X1729" s="14">
        <v>40555387</v>
      </c>
      <c r="Y1729" s="3" t="s">
        <v>26040</v>
      </c>
      <c r="Z1729" s="3" t="s">
        <v>11995</v>
      </c>
      <c r="AA1729" s="14">
        <v>40555387</v>
      </c>
      <c r="AB1729" s="3" t="s">
        <v>10323</v>
      </c>
      <c r="AC1729" s="3" t="s">
        <v>11995</v>
      </c>
      <c r="AD1729" s="14">
        <v>19417080</v>
      </c>
      <c r="AE1729" s="3" t="s">
        <v>11996</v>
      </c>
      <c r="AF1729" s="15">
        <v>47.88</v>
      </c>
      <c r="AG1729" s="15">
        <v>47.88</v>
      </c>
      <c r="AH1729" s="16">
        <v>5197.3604949999999</v>
      </c>
      <c r="AI1729" s="16">
        <v>5269.7681237999896</v>
      </c>
      <c r="AJ1729" s="72">
        <v>32</v>
      </c>
      <c r="AK1729" s="72">
        <v>0</v>
      </c>
      <c r="AL1729" s="72">
        <v>0</v>
      </c>
    </row>
    <row r="1730" spans="1:38" ht="50.1" customHeight="1" x14ac:dyDescent="0.25">
      <c r="A1730" s="12" t="s">
        <v>11997</v>
      </c>
      <c r="B1730" s="12" t="s">
        <v>8576</v>
      </c>
      <c r="C1730" s="12">
        <v>2013</v>
      </c>
      <c r="D1730" s="4" t="s">
        <v>30031</v>
      </c>
      <c r="E1730" s="3" t="s">
        <v>930</v>
      </c>
      <c r="F1730" s="3" t="s">
        <v>29991</v>
      </c>
      <c r="G1730" s="3" t="s">
        <v>930</v>
      </c>
      <c r="H1730" s="3" t="s">
        <v>45</v>
      </c>
      <c r="I1730" s="3" t="s">
        <v>645</v>
      </c>
      <c r="J1730" s="3" t="s">
        <v>8577</v>
      </c>
      <c r="K1730" s="3">
        <v>2009</v>
      </c>
      <c r="L1730" s="3" t="s">
        <v>18632</v>
      </c>
      <c r="M1730" s="3" t="s">
        <v>11998</v>
      </c>
      <c r="N1730" s="3" t="s">
        <v>159</v>
      </c>
      <c r="O1730" s="3" t="s">
        <v>10291</v>
      </c>
      <c r="P1730" s="3" t="s">
        <v>24883</v>
      </c>
      <c r="Q1730" s="3" t="s">
        <v>23900</v>
      </c>
      <c r="R1730" s="3" t="s">
        <v>23901</v>
      </c>
      <c r="S1730" s="3" t="s">
        <v>24884</v>
      </c>
      <c r="T1730" s="3" t="s">
        <v>19617</v>
      </c>
      <c r="U1730" s="3" t="s">
        <v>18924</v>
      </c>
      <c r="V1730" s="3" t="s">
        <v>11999</v>
      </c>
      <c r="W1730" s="3" t="s">
        <v>1348</v>
      </c>
      <c r="X1730" s="14">
        <v>1168</v>
      </c>
      <c r="Y1730" s="3" t="s">
        <v>26041</v>
      </c>
      <c r="Z1730" s="3" t="s">
        <v>1348</v>
      </c>
      <c r="AA1730" s="14">
        <v>1045</v>
      </c>
      <c r="AB1730" s="3" t="s">
        <v>12000</v>
      </c>
      <c r="AC1730" s="3" t="s">
        <v>1348</v>
      </c>
      <c r="AD1730" s="14">
        <v>1071</v>
      </c>
      <c r="AE1730" s="3" t="s">
        <v>12001</v>
      </c>
      <c r="AF1730" s="15">
        <v>91.7</v>
      </c>
      <c r="AG1730" s="15">
        <v>102.49</v>
      </c>
      <c r="AH1730" s="16">
        <v>1238.7622510000001</v>
      </c>
      <c r="AI1730" s="16">
        <v>773.70600243000104</v>
      </c>
      <c r="AJ1730" s="72">
        <v>32</v>
      </c>
      <c r="AK1730" s="72">
        <v>0</v>
      </c>
      <c r="AL1730" s="72">
        <v>0</v>
      </c>
    </row>
    <row r="1731" spans="1:38" ht="50.1" customHeight="1" x14ac:dyDescent="0.25">
      <c r="A1731" s="12" t="s">
        <v>12003</v>
      </c>
      <c r="B1731" s="12" t="s">
        <v>8585</v>
      </c>
      <c r="C1731" s="12">
        <v>2013</v>
      </c>
      <c r="D1731" s="4" t="s">
        <v>30032</v>
      </c>
      <c r="E1731" s="3" t="s">
        <v>1264</v>
      </c>
      <c r="F1731" s="3" t="s">
        <v>29992</v>
      </c>
      <c r="G1731" s="3" t="s">
        <v>1264</v>
      </c>
      <c r="H1731" s="3" t="s">
        <v>45</v>
      </c>
      <c r="I1731" s="3" t="s">
        <v>46</v>
      </c>
      <c r="J1731" s="3" t="s">
        <v>8586</v>
      </c>
      <c r="K1731" s="3">
        <v>2006</v>
      </c>
      <c r="L1731" s="3" t="s">
        <v>249</v>
      </c>
      <c r="M1731" s="3" t="s">
        <v>12004</v>
      </c>
      <c r="N1731" s="3" t="s">
        <v>159</v>
      </c>
      <c r="O1731" s="3" t="s">
        <v>12005</v>
      </c>
      <c r="P1731" s="3" t="s">
        <v>26042</v>
      </c>
      <c r="Q1731" s="3" t="s">
        <v>24887</v>
      </c>
      <c r="R1731" s="3" t="s">
        <v>26043</v>
      </c>
      <c r="S1731" s="3" t="s">
        <v>26044</v>
      </c>
      <c r="T1731" s="3" t="s">
        <v>24964</v>
      </c>
      <c r="U1731" s="3" t="s">
        <v>26045</v>
      </c>
      <c r="V1731" s="3" t="s">
        <v>572</v>
      </c>
      <c r="W1731" s="3" t="s">
        <v>1348</v>
      </c>
      <c r="X1731" s="14">
        <v>5924370</v>
      </c>
      <c r="Y1731" s="3" t="s">
        <v>26046</v>
      </c>
      <c r="Z1731" s="3" t="s">
        <v>1348</v>
      </c>
      <c r="AA1731" s="14">
        <v>5924370</v>
      </c>
      <c r="AB1731" s="3" t="s">
        <v>12006</v>
      </c>
      <c r="AC1731" s="3" t="s">
        <v>1348</v>
      </c>
      <c r="AD1731" s="14">
        <v>5842880</v>
      </c>
      <c r="AE1731" s="3" t="s">
        <v>10337</v>
      </c>
      <c r="AF1731" s="15">
        <v>98.62</v>
      </c>
      <c r="AG1731" s="15">
        <v>98.62</v>
      </c>
      <c r="AH1731" s="16">
        <v>397.47463900000002</v>
      </c>
      <c r="AI1731" s="16">
        <v>405.57487700000001</v>
      </c>
      <c r="AJ1731" s="72">
        <v>32</v>
      </c>
      <c r="AK1731" s="72">
        <v>0</v>
      </c>
      <c r="AL1731" s="72">
        <v>0</v>
      </c>
    </row>
    <row r="1732" spans="1:38" ht="50.1" customHeight="1" x14ac:dyDescent="0.25">
      <c r="A1732" s="12" t="s">
        <v>12008</v>
      </c>
      <c r="B1732" s="12" t="s">
        <v>8593</v>
      </c>
      <c r="C1732" s="12">
        <v>2013</v>
      </c>
      <c r="D1732" s="4" t="s">
        <v>30032</v>
      </c>
      <c r="E1732" s="3" t="s">
        <v>1264</v>
      </c>
      <c r="F1732" s="3" t="s">
        <v>29992</v>
      </c>
      <c r="G1732" s="3" t="s">
        <v>1264</v>
      </c>
      <c r="H1732" s="3" t="s">
        <v>45</v>
      </c>
      <c r="I1732" s="3" t="s">
        <v>156</v>
      </c>
      <c r="J1732" s="3" t="s">
        <v>8594</v>
      </c>
      <c r="K1732" s="3">
        <v>2006</v>
      </c>
      <c r="L1732" s="3" t="s">
        <v>249</v>
      </c>
      <c r="M1732" s="3" t="s">
        <v>12009</v>
      </c>
      <c r="N1732" s="3" t="s">
        <v>159</v>
      </c>
      <c r="O1732" s="3" t="s">
        <v>12005</v>
      </c>
      <c r="P1732" s="3" t="s">
        <v>26047</v>
      </c>
      <c r="Q1732" s="3" t="s">
        <v>12009</v>
      </c>
      <c r="R1732" s="3" t="s">
        <v>24893</v>
      </c>
      <c r="S1732" s="3" t="s">
        <v>26048</v>
      </c>
      <c r="T1732" s="3" t="s">
        <v>24964</v>
      </c>
      <c r="U1732" s="3" t="s">
        <v>26045</v>
      </c>
      <c r="V1732" s="3" t="s">
        <v>572</v>
      </c>
      <c r="W1732" s="3" t="s">
        <v>1348</v>
      </c>
      <c r="X1732" s="14">
        <v>3931760</v>
      </c>
      <c r="Y1732" s="3" t="s">
        <v>26049</v>
      </c>
      <c r="Z1732" s="3" t="s">
        <v>1348</v>
      </c>
      <c r="AA1732" s="14">
        <v>3931760</v>
      </c>
      <c r="AB1732" s="3" t="s">
        <v>12010</v>
      </c>
      <c r="AC1732" s="3" t="s">
        <v>1348</v>
      </c>
      <c r="AD1732" s="14">
        <v>3766968</v>
      </c>
      <c r="AE1732" s="3" t="s">
        <v>12011</v>
      </c>
      <c r="AF1732" s="15">
        <v>95.81</v>
      </c>
      <c r="AG1732" s="15">
        <v>95.81</v>
      </c>
      <c r="AH1732" s="16">
        <v>197.03733</v>
      </c>
      <c r="AI1732" s="16">
        <v>168.807095</v>
      </c>
      <c r="AJ1732" s="72">
        <v>32</v>
      </c>
      <c r="AK1732" s="72">
        <v>0</v>
      </c>
      <c r="AL1732" s="72">
        <v>0</v>
      </c>
    </row>
    <row r="1733" spans="1:38" ht="50.1" customHeight="1" x14ac:dyDescent="0.25">
      <c r="A1733" s="12" t="s">
        <v>12013</v>
      </c>
      <c r="B1733" s="12" t="s">
        <v>8599</v>
      </c>
      <c r="C1733" s="12">
        <v>2013</v>
      </c>
      <c r="D1733" s="4" t="s">
        <v>30032</v>
      </c>
      <c r="E1733" s="3" t="s">
        <v>1264</v>
      </c>
      <c r="F1733" s="3" t="s">
        <v>29992</v>
      </c>
      <c r="G1733" s="3" t="s">
        <v>1264</v>
      </c>
      <c r="H1733" s="3" t="s">
        <v>45</v>
      </c>
      <c r="I1733" s="3" t="s">
        <v>182</v>
      </c>
      <c r="J1733" s="3" t="s">
        <v>8600</v>
      </c>
      <c r="K1733" s="3">
        <v>2006</v>
      </c>
      <c r="L1733" s="3" t="s">
        <v>249</v>
      </c>
      <c r="M1733" s="3" t="s">
        <v>12014</v>
      </c>
      <c r="N1733" s="3" t="s">
        <v>159</v>
      </c>
      <c r="O1733" s="3" t="s">
        <v>12005</v>
      </c>
      <c r="P1733" s="3" t="s">
        <v>26050</v>
      </c>
      <c r="Q1733" s="3" t="s">
        <v>12014</v>
      </c>
      <c r="R1733" s="3" t="s">
        <v>23916</v>
      </c>
      <c r="S1733" s="3" t="s">
        <v>26051</v>
      </c>
      <c r="T1733" s="3" t="s">
        <v>24964</v>
      </c>
      <c r="U1733" s="3" t="s">
        <v>18924</v>
      </c>
      <c r="V1733" s="3" t="s">
        <v>572</v>
      </c>
      <c r="W1733" s="3" t="s">
        <v>1348</v>
      </c>
      <c r="X1733" s="14">
        <v>12630569</v>
      </c>
      <c r="Y1733" s="3" t="s">
        <v>22241</v>
      </c>
      <c r="Z1733" s="3" t="s">
        <v>1348</v>
      </c>
      <c r="AA1733" s="14">
        <v>6050043</v>
      </c>
      <c r="AB1733" s="3" t="s">
        <v>12015</v>
      </c>
      <c r="AC1733" s="3" t="s">
        <v>1348</v>
      </c>
      <c r="AD1733" s="14">
        <v>6793637</v>
      </c>
      <c r="AE1733" s="3" t="s">
        <v>12016</v>
      </c>
      <c r="AF1733" s="15">
        <v>53.79</v>
      </c>
      <c r="AG1733" s="15">
        <v>112.29</v>
      </c>
      <c r="AH1733" s="16">
        <v>184.203149</v>
      </c>
      <c r="AI1733" s="16">
        <v>169.71152900000001</v>
      </c>
      <c r="AJ1733" s="72">
        <v>32</v>
      </c>
      <c r="AK1733" s="72">
        <v>0</v>
      </c>
      <c r="AL1733" s="72">
        <v>0</v>
      </c>
    </row>
    <row r="1734" spans="1:38" ht="50.1" customHeight="1" x14ac:dyDescent="0.25">
      <c r="A1734" s="12" t="s">
        <v>12018</v>
      </c>
      <c r="B1734" s="12" t="s">
        <v>8605</v>
      </c>
      <c r="C1734" s="12">
        <v>2013</v>
      </c>
      <c r="D1734" s="4" t="s">
        <v>30032</v>
      </c>
      <c r="E1734" s="3" t="s">
        <v>1264</v>
      </c>
      <c r="F1734" s="3" t="s">
        <v>29992</v>
      </c>
      <c r="G1734" s="3" t="s">
        <v>1264</v>
      </c>
      <c r="H1734" s="3" t="s">
        <v>45</v>
      </c>
      <c r="I1734" s="3" t="s">
        <v>33</v>
      </c>
      <c r="J1734" s="3" t="s">
        <v>8606</v>
      </c>
      <c r="K1734" s="3">
        <v>2006</v>
      </c>
      <c r="L1734" s="3" t="s">
        <v>249</v>
      </c>
      <c r="M1734" s="3" t="s">
        <v>12019</v>
      </c>
      <c r="N1734" s="3" t="s">
        <v>159</v>
      </c>
      <c r="O1734" s="3" t="s">
        <v>12005</v>
      </c>
      <c r="P1734" s="3" t="s">
        <v>26052</v>
      </c>
      <c r="Q1734" s="3" t="s">
        <v>12019</v>
      </c>
      <c r="R1734" s="3" t="s">
        <v>24898</v>
      </c>
      <c r="S1734" s="3" t="s">
        <v>26053</v>
      </c>
      <c r="T1734" s="3" t="s">
        <v>19617</v>
      </c>
      <c r="U1734" s="3" t="s">
        <v>18924</v>
      </c>
      <c r="V1734" s="3" t="s">
        <v>572</v>
      </c>
      <c r="W1734" s="3" t="s">
        <v>1348</v>
      </c>
      <c r="X1734" s="14">
        <v>12630569</v>
      </c>
      <c r="Y1734" s="3" t="s">
        <v>22241</v>
      </c>
      <c r="Z1734" s="3" t="s">
        <v>1348</v>
      </c>
      <c r="AA1734" s="14">
        <v>6050043</v>
      </c>
      <c r="AB1734" s="3" t="s">
        <v>12015</v>
      </c>
      <c r="AC1734" s="3" t="s">
        <v>1348</v>
      </c>
      <c r="AD1734" s="14">
        <v>6241432</v>
      </c>
      <c r="AE1734" s="3" t="s">
        <v>12020</v>
      </c>
      <c r="AF1734" s="15">
        <v>49.42</v>
      </c>
      <c r="AG1734" s="15">
        <v>103.16</v>
      </c>
      <c r="AH1734" s="16">
        <v>90.922334000000006</v>
      </c>
      <c r="AI1734" s="16">
        <v>73.925753999999998</v>
      </c>
      <c r="AJ1734" s="72">
        <v>32</v>
      </c>
      <c r="AK1734" s="72">
        <v>0</v>
      </c>
      <c r="AL1734" s="72">
        <v>0</v>
      </c>
    </row>
    <row r="1735" spans="1:38" ht="50.1" customHeight="1" x14ac:dyDescent="0.25">
      <c r="A1735" s="12" t="s">
        <v>12022</v>
      </c>
      <c r="B1735" s="12" t="s">
        <v>8610</v>
      </c>
      <c r="C1735" s="12">
        <v>2013</v>
      </c>
      <c r="D1735" s="4" t="s">
        <v>30032</v>
      </c>
      <c r="E1735" s="3" t="s">
        <v>1264</v>
      </c>
      <c r="F1735" s="3" t="s">
        <v>29992</v>
      </c>
      <c r="G1735" s="3" t="s">
        <v>1264</v>
      </c>
      <c r="H1735" s="3" t="s">
        <v>45</v>
      </c>
      <c r="I1735" s="3" t="s">
        <v>169</v>
      </c>
      <c r="J1735" s="3" t="s">
        <v>8611</v>
      </c>
      <c r="K1735" s="3">
        <v>2008</v>
      </c>
      <c r="L1735" s="3" t="s">
        <v>249</v>
      </c>
      <c r="M1735" s="3" t="s">
        <v>12023</v>
      </c>
      <c r="N1735" s="3" t="s">
        <v>159</v>
      </c>
      <c r="O1735" s="3" t="s">
        <v>12005</v>
      </c>
      <c r="P1735" s="3" t="s">
        <v>26054</v>
      </c>
      <c r="Q1735" s="3" t="s">
        <v>12023</v>
      </c>
      <c r="R1735" s="3" t="s">
        <v>26055</v>
      </c>
      <c r="S1735" s="3" t="s">
        <v>26056</v>
      </c>
      <c r="T1735" s="3" t="s">
        <v>18516</v>
      </c>
      <c r="U1735" s="3" t="s">
        <v>18924</v>
      </c>
      <c r="V1735" s="3" t="s">
        <v>572</v>
      </c>
      <c r="W1735" s="3" t="s">
        <v>1348</v>
      </c>
      <c r="X1735" s="14">
        <v>1703576</v>
      </c>
      <c r="Y1735" s="3" t="s">
        <v>23925</v>
      </c>
      <c r="Z1735" s="3" t="s">
        <v>1348</v>
      </c>
      <c r="AA1735" s="14">
        <v>163354</v>
      </c>
      <c r="AB1735" s="3" t="s">
        <v>12024</v>
      </c>
      <c r="AC1735" s="3" t="s">
        <v>1348</v>
      </c>
      <c r="AD1735" s="14">
        <v>134545</v>
      </c>
      <c r="AE1735" s="3" t="s">
        <v>10355</v>
      </c>
      <c r="AF1735" s="15">
        <v>7.9</v>
      </c>
      <c r="AG1735" s="15">
        <v>82.36</v>
      </c>
      <c r="AH1735" s="16">
        <v>169.10650100000001</v>
      </c>
      <c r="AI1735" s="16">
        <v>146.842139</v>
      </c>
      <c r="AJ1735" s="72">
        <v>32</v>
      </c>
      <c r="AK1735" s="72">
        <v>0</v>
      </c>
      <c r="AL1735" s="72">
        <v>0</v>
      </c>
    </row>
    <row r="1736" spans="1:38" ht="50.1" customHeight="1" x14ac:dyDescent="0.25">
      <c r="A1736" s="12" t="s">
        <v>12026</v>
      </c>
      <c r="B1736" s="12" t="s">
        <v>8619</v>
      </c>
      <c r="C1736" s="12">
        <v>2013</v>
      </c>
      <c r="D1736" s="4" t="s">
        <v>30032</v>
      </c>
      <c r="E1736" s="3" t="s">
        <v>1264</v>
      </c>
      <c r="F1736" s="3" t="s">
        <v>29992</v>
      </c>
      <c r="G1736" s="3" t="s">
        <v>1264</v>
      </c>
      <c r="H1736" s="3" t="s">
        <v>45</v>
      </c>
      <c r="I1736" s="3" t="s">
        <v>58</v>
      </c>
      <c r="J1736" s="3" t="s">
        <v>8620</v>
      </c>
      <c r="K1736" s="3">
        <v>2006</v>
      </c>
      <c r="L1736" s="3" t="s">
        <v>249</v>
      </c>
      <c r="M1736" s="3" t="s">
        <v>12027</v>
      </c>
      <c r="N1736" s="3" t="s">
        <v>159</v>
      </c>
      <c r="O1736" s="3" t="s">
        <v>12005</v>
      </c>
      <c r="P1736" s="3" t="s">
        <v>26057</v>
      </c>
      <c r="Q1736" s="3" t="s">
        <v>12027</v>
      </c>
      <c r="R1736" s="3" t="s">
        <v>26058</v>
      </c>
      <c r="S1736" s="3" t="s">
        <v>23928</v>
      </c>
      <c r="T1736" s="3" t="s">
        <v>25605</v>
      </c>
      <c r="U1736" s="3" t="s">
        <v>18924</v>
      </c>
      <c r="V1736" s="3" t="s">
        <v>572</v>
      </c>
      <c r="W1736" s="3" t="s">
        <v>331</v>
      </c>
      <c r="X1736" s="14">
        <v>670815</v>
      </c>
      <c r="Y1736" s="3" t="s">
        <v>23929</v>
      </c>
      <c r="Z1736" s="3" t="s">
        <v>331</v>
      </c>
      <c r="AA1736" s="14">
        <v>55771</v>
      </c>
      <c r="AB1736" s="3" t="s">
        <v>12028</v>
      </c>
      <c r="AC1736" s="3" t="s">
        <v>331</v>
      </c>
      <c r="AD1736" s="14">
        <v>38333</v>
      </c>
      <c r="AE1736" s="3" t="s">
        <v>8624</v>
      </c>
      <c r="AF1736" s="15">
        <v>5.71</v>
      </c>
      <c r="AG1736" s="15">
        <v>68.73</v>
      </c>
      <c r="AH1736" s="16">
        <v>115.658929</v>
      </c>
      <c r="AI1736" s="16">
        <v>99.157006999999993</v>
      </c>
      <c r="AJ1736" s="72">
        <v>32</v>
      </c>
      <c r="AK1736" s="72">
        <v>0</v>
      </c>
      <c r="AL1736" s="72">
        <v>0</v>
      </c>
    </row>
    <row r="1737" spans="1:38" ht="50.1" customHeight="1" x14ac:dyDescent="0.25">
      <c r="A1737" s="12" t="s">
        <v>12030</v>
      </c>
      <c r="B1737" s="12" t="s">
        <v>8626</v>
      </c>
      <c r="C1737" s="12">
        <v>2013</v>
      </c>
      <c r="D1737" s="4" t="s">
        <v>30032</v>
      </c>
      <c r="E1737" s="3" t="s">
        <v>1264</v>
      </c>
      <c r="F1737" s="3" t="s">
        <v>29992</v>
      </c>
      <c r="G1737" s="3" t="s">
        <v>1264</v>
      </c>
      <c r="H1737" s="3" t="s">
        <v>45</v>
      </c>
      <c r="I1737" s="3" t="s">
        <v>195</v>
      </c>
      <c r="J1737" s="3" t="s">
        <v>8627</v>
      </c>
      <c r="K1737" s="3">
        <v>2006</v>
      </c>
      <c r="L1737" s="3" t="s">
        <v>249</v>
      </c>
      <c r="M1737" s="3" t="s">
        <v>12031</v>
      </c>
      <c r="N1737" s="3" t="s">
        <v>159</v>
      </c>
      <c r="O1737" s="3" t="s">
        <v>12005</v>
      </c>
      <c r="P1737" s="3" t="s">
        <v>26059</v>
      </c>
      <c r="Q1737" s="3" t="s">
        <v>12031</v>
      </c>
      <c r="R1737" s="3" t="s">
        <v>24905</v>
      </c>
      <c r="S1737" s="3" t="s">
        <v>26060</v>
      </c>
      <c r="T1737" s="3" t="s">
        <v>19617</v>
      </c>
      <c r="U1737" s="3" t="s">
        <v>18924</v>
      </c>
      <c r="V1737" s="3" t="s">
        <v>572</v>
      </c>
      <c r="W1737" s="3" t="s">
        <v>1348</v>
      </c>
      <c r="X1737" s="14">
        <v>12630569</v>
      </c>
      <c r="Y1737" s="3" t="s">
        <v>22241</v>
      </c>
      <c r="Z1737" s="3" t="s">
        <v>1348</v>
      </c>
      <c r="AA1737" s="14">
        <v>10529764</v>
      </c>
      <c r="AB1737" s="3" t="s">
        <v>12032</v>
      </c>
      <c r="AC1737" s="3" t="s">
        <v>1348</v>
      </c>
      <c r="AD1737" s="14">
        <v>594381</v>
      </c>
      <c r="AE1737" s="3" t="s">
        <v>8630</v>
      </c>
      <c r="AF1737" s="15">
        <v>4.71</v>
      </c>
      <c r="AG1737" s="15">
        <v>5.64</v>
      </c>
      <c r="AH1737" s="16">
        <v>695.27531399999998</v>
      </c>
      <c r="AI1737" s="16">
        <v>601.72164499999997</v>
      </c>
      <c r="AJ1737" s="72">
        <v>32</v>
      </c>
      <c r="AK1737" s="72">
        <v>0</v>
      </c>
      <c r="AL1737" s="72">
        <v>0</v>
      </c>
    </row>
    <row r="1738" spans="1:38" ht="50.1" customHeight="1" x14ac:dyDescent="0.25">
      <c r="A1738" s="12" t="s">
        <v>12034</v>
      </c>
      <c r="B1738" s="12" t="s">
        <v>8632</v>
      </c>
      <c r="C1738" s="12">
        <v>2013</v>
      </c>
      <c r="D1738" s="4" t="s">
        <v>30032</v>
      </c>
      <c r="E1738" s="3" t="s">
        <v>1264</v>
      </c>
      <c r="F1738" s="3" t="s">
        <v>29992</v>
      </c>
      <c r="G1738" s="3" t="s">
        <v>1264</v>
      </c>
      <c r="H1738" s="3" t="s">
        <v>45</v>
      </c>
      <c r="I1738" s="3" t="s">
        <v>645</v>
      </c>
      <c r="J1738" s="3" t="s">
        <v>8633</v>
      </c>
      <c r="K1738" s="3">
        <v>2006</v>
      </c>
      <c r="L1738" s="3" t="s">
        <v>249</v>
      </c>
      <c r="M1738" s="3" t="s">
        <v>12035</v>
      </c>
      <c r="N1738" s="3" t="s">
        <v>159</v>
      </c>
      <c r="O1738" s="3" t="s">
        <v>12005</v>
      </c>
      <c r="P1738" s="3" t="s">
        <v>26061</v>
      </c>
      <c r="Q1738" s="3" t="s">
        <v>26062</v>
      </c>
      <c r="R1738" s="3" t="s">
        <v>26063</v>
      </c>
      <c r="S1738" s="3" t="s">
        <v>26064</v>
      </c>
      <c r="T1738" s="3" t="s">
        <v>24964</v>
      </c>
      <c r="U1738" s="3" t="s">
        <v>18924</v>
      </c>
      <c r="V1738" s="3" t="s">
        <v>572</v>
      </c>
      <c r="W1738" s="3" t="s">
        <v>1348</v>
      </c>
      <c r="X1738" s="14">
        <v>12630569</v>
      </c>
      <c r="Y1738" s="3" t="s">
        <v>22241</v>
      </c>
      <c r="Z1738" s="3" t="s">
        <v>1348</v>
      </c>
      <c r="AA1738" s="14">
        <v>10529764</v>
      </c>
      <c r="AB1738" s="3" t="s">
        <v>12036</v>
      </c>
      <c r="AC1738" s="3" t="s">
        <v>1348</v>
      </c>
      <c r="AD1738" s="14">
        <v>7357123</v>
      </c>
      <c r="AE1738" s="3" t="s">
        <v>12037</v>
      </c>
      <c r="AF1738" s="15">
        <v>58.25</v>
      </c>
      <c r="AG1738" s="15">
        <v>69.87</v>
      </c>
      <c r="AH1738" s="16">
        <v>5021.9786039999999</v>
      </c>
      <c r="AI1738" s="16">
        <v>4724.4150229999996</v>
      </c>
      <c r="AJ1738" s="72">
        <v>32</v>
      </c>
      <c r="AK1738" s="72">
        <v>0</v>
      </c>
      <c r="AL1738" s="72">
        <v>0</v>
      </c>
    </row>
    <row r="1739" spans="1:38" ht="50.1" customHeight="1" x14ac:dyDescent="0.25">
      <c r="A1739" s="12" t="s">
        <v>12039</v>
      </c>
      <c r="B1739" s="12" t="s">
        <v>8640</v>
      </c>
      <c r="C1739" s="12">
        <v>2013</v>
      </c>
      <c r="D1739" s="4" t="s">
        <v>30032</v>
      </c>
      <c r="E1739" s="3" t="s">
        <v>1264</v>
      </c>
      <c r="F1739" s="3" t="s">
        <v>29992</v>
      </c>
      <c r="G1739" s="3" t="s">
        <v>1264</v>
      </c>
      <c r="H1739" s="3" t="s">
        <v>45</v>
      </c>
      <c r="I1739" s="3" t="s">
        <v>208</v>
      </c>
      <c r="J1739" s="3" t="s">
        <v>8641</v>
      </c>
      <c r="K1739" s="3">
        <v>2006</v>
      </c>
      <c r="L1739" s="3" t="s">
        <v>249</v>
      </c>
      <c r="M1739" s="3" t="s">
        <v>12040</v>
      </c>
      <c r="N1739" s="3" t="s">
        <v>159</v>
      </c>
      <c r="O1739" s="3" t="s">
        <v>12005</v>
      </c>
      <c r="P1739" s="3" t="s">
        <v>26065</v>
      </c>
      <c r="Q1739" s="3" t="s">
        <v>23940</v>
      </c>
      <c r="R1739" s="3" t="s">
        <v>26066</v>
      </c>
      <c r="S1739" s="3" t="s">
        <v>26067</v>
      </c>
      <c r="T1739" s="3" t="s">
        <v>24964</v>
      </c>
      <c r="U1739" s="3" t="s">
        <v>18924</v>
      </c>
      <c r="V1739" s="3" t="s">
        <v>572</v>
      </c>
      <c r="W1739" s="3" t="s">
        <v>1348</v>
      </c>
      <c r="X1739" s="14">
        <v>12630569</v>
      </c>
      <c r="Y1739" s="3" t="s">
        <v>22241</v>
      </c>
      <c r="Z1739" s="3" t="s">
        <v>1348</v>
      </c>
      <c r="AA1739" s="14">
        <v>1894585</v>
      </c>
      <c r="AB1739" s="3" t="s">
        <v>12041</v>
      </c>
      <c r="AC1739" s="3" t="s">
        <v>1348</v>
      </c>
      <c r="AD1739" s="14">
        <v>2147356</v>
      </c>
      <c r="AE1739" s="3" t="s">
        <v>8644</v>
      </c>
      <c r="AF1739" s="15">
        <v>17</v>
      </c>
      <c r="AG1739" s="15">
        <v>113.34</v>
      </c>
      <c r="AH1739" s="16">
        <v>4459.1814469999999</v>
      </c>
      <c r="AI1739" s="16">
        <v>5001.9441699999998</v>
      </c>
      <c r="AJ1739" s="72">
        <v>32</v>
      </c>
      <c r="AK1739" s="72">
        <v>0</v>
      </c>
      <c r="AL1739" s="72">
        <v>0</v>
      </c>
    </row>
    <row r="1740" spans="1:38" ht="50.1" customHeight="1" x14ac:dyDescent="0.25">
      <c r="A1740" s="12" t="s">
        <v>12043</v>
      </c>
      <c r="B1740" s="12" t="s">
        <v>8646</v>
      </c>
      <c r="C1740" s="12">
        <v>2013</v>
      </c>
      <c r="D1740" s="4" t="s">
        <v>30032</v>
      </c>
      <c r="E1740" s="3" t="s">
        <v>1264</v>
      </c>
      <c r="F1740" s="3" t="s">
        <v>29992</v>
      </c>
      <c r="G1740" s="3" t="s">
        <v>1264</v>
      </c>
      <c r="H1740" s="3" t="s">
        <v>45</v>
      </c>
      <c r="I1740" s="3" t="s">
        <v>217</v>
      </c>
      <c r="J1740" s="3" t="s">
        <v>8647</v>
      </c>
      <c r="K1740" s="3">
        <v>2006</v>
      </c>
      <c r="L1740" s="3" t="s">
        <v>249</v>
      </c>
      <c r="M1740" s="3" t="s">
        <v>12044</v>
      </c>
      <c r="N1740" s="3" t="s">
        <v>159</v>
      </c>
      <c r="O1740" s="3" t="s">
        <v>12005</v>
      </c>
      <c r="P1740" s="3" t="s">
        <v>26068</v>
      </c>
      <c r="Q1740" s="3" t="s">
        <v>12044</v>
      </c>
      <c r="R1740" s="3" t="s">
        <v>24913</v>
      </c>
      <c r="S1740" s="3" t="s">
        <v>26069</v>
      </c>
      <c r="T1740" s="3" t="s">
        <v>24964</v>
      </c>
      <c r="U1740" s="3" t="s">
        <v>18924</v>
      </c>
      <c r="V1740" s="3" t="s">
        <v>572</v>
      </c>
      <c r="W1740" s="3" t="s">
        <v>1348</v>
      </c>
      <c r="X1740" s="14">
        <v>12630569</v>
      </c>
      <c r="Y1740" s="3" t="s">
        <v>22241</v>
      </c>
      <c r="Z1740" s="3" t="s">
        <v>1348</v>
      </c>
      <c r="AA1740" s="14">
        <v>1515668</v>
      </c>
      <c r="AB1740" s="3" t="s">
        <v>12045</v>
      </c>
      <c r="AC1740" s="3" t="s">
        <v>1348</v>
      </c>
      <c r="AD1740" s="14">
        <v>267653</v>
      </c>
      <c r="AE1740" s="3" t="s">
        <v>8650</v>
      </c>
      <c r="AF1740" s="15">
        <v>2.12</v>
      </c>
      <c r="AG1740" s="15">
        <v>17.66</v>
      </c>
      <c r="AH1740" s="16">
        <v>3712.5684059999999</v>
      </c>
      <c r="AI1740" s="16">
        <v>4975.2732859999996</v>
      </c>
      <c r="AJ1740" s="72">
        <v>32</v>
      </c>
      <c r="AK1740" s="72">
        <v>0</v>
      </c>
      <c r="AL1740" s="72">
        <v>0</v>
      </c>
    </row>
    <row r="1741" spans="1:38" ht="50.1" customHeight="1" x14ac:dyDescent="0.25">
      <c r="A1741" s="12" t="s">
        <v>12047</v>
      </c>
      <c r="B1741" s="12" t="s">
        <v>8652</v>
      </c>
      <c r="C1741" s="12">
        <v>2013</v>
      </c>
      <c r="D1741" s="4" t="s">
        <v>30032</v>
      </c>
      <c r="E1741" s="3" t="s">
        <v>1264</v>
      </c>
      <c r="F1741" s="3" t="s">
        <v>29992</v>
      </c>
      <c r="G1741" s="3" t="s">
        <v>1264</v>
      </c>
      <c r="H1741" s="3" t="s">
        <v>45</v>
      </c>
      <c r="I1741" s="3" t="s">
        <v>18</v>
      </c>
      <c r="J1741" s="3" t="s">
        <v>8653</v>
      </c>
      <c r="K1741" s="3">
        <v>2006</v>
      </c>
      <c r="L1741" s="3" t="s">
        <v>249</v>
      </c>
      <c r="M1741" s="3" t="s">
        <v>12048</v>
      </c>
      <c r="N1741" s="3" t="s">
        <v>159</v>
      </c>
      <c r="O1741" s="3" t="s">
        <v>12005</v>
      </c>
      <c r="P1741" s="3" t="s">
        <v>26070</v>
      </c>
      <c r="Q1741" s="3" t="s">
        <v>12048</v>
      </c>
      <c r="R1741" s="3" t="s">
        <v>24915</v>
      </c>
      <c r="S1741" s="3" t="s">
        <v>26071</v>
      </c>
      <c r="T1741" s="3" t="s">
        <v>24964</v>
      </c>
      <c r="U1741" s="3" t="s">
        <v>18924</v>
      </c>
      <c r="V1741" s="3" t="s">
        <v>572</v>
      </c>
      <c r="W1741" s="3" t="s">
        <v>1348</v>
      </c>
      <c r="X1741" s="14">
        <v>12630569</v>
      </c>
      <c r="Y1741" s="3" t="s">
        <v>22241</v>
      </c>
      <c r="Z1741" s="3" t="s">
        <v>1348</v>
      </c>
      <c r="AA1741" s="14">
        <v>378917</v>
      </c>
      <c r="AB1741" s="3" t="s">
        <v>12049</v>
      </c>
      <c r="AC1741" s="3" t="s">
        <v>1348</v>
      </c>
      <c r="AD1741" s="14">
        <v>116939</v>
      </c>
      <c r="AE1741" s="3" t="s">
        <v>8656</v>
      </c>
      <c r="AF1741" s="15">
        <v>0.93</v>
      </c>
      <c r="AG1741" s="15">
        <v>30.86</v>
      </c>
      <c r="AH1741" s="16">
        <v>4487.3186470000001</v>
      </c>
      <c r="AI1741" s="16">
        <v>5175.3178809999999</v>
      </c>
      <c r="AJ1741" s="72">
        <v>32</v>
      </c>
      <c r="AK1741" s="72">
        <v>0</v>
      </c>
      <c r="AL1741" s="72">
        <v>0</v>
      </c>
    </row>
    <row r="1742" spans="1:38" ht="50.1" customHeight="1" x14ac:dyDescent="0.25">
      <c r="A1742" s="12" t="s">
        <v>12051</v>
      </c>
      <c r="B1742" s="12" t="s">
        <v>8658</v>
      </c>
      <c r="C1742" s="12">
        <v>2013</v>
      </c>
      <c r="D1742" s="4" t="s">
        <v>30032</v>
      </c>
      <c r="E1742" s="3" t="s">
        <v>1264</v>
      </c>
      <c r="F1742" s="3" t="s">
        <v>29992</v>
      </c>
      <c r="G1742" s="3" t="s">
        <v>1264</v>
      </c>
      <c r="H1742" s="3" t="s">
        <v>45</v>
      </c>
      <c r="I1742" s="3" t="s">
        <v>227</v>
      </c>
      <c r="J1742" s="3" t="s">
        <v>8659</v>
      </c>
      <c r="K1742" s="3">
        <v>2002</v>
      </c>
      <c r="L1742" s="3" t="s">
        <v>249</v>
      </c>
      <c r="M1742" s="3" t="s">
        <v>12052</v>
      </c>
      <c r="N1742" s="3" t="s">
        <v>159</v>
      </c>
      <c r="O1742" s="3" t="s">
        <v>12005</v>
      </c>
      <c r="P1742" s="3" t="s">
        <v>26072</v>
      </c>
      <c r="Q1742" s="3" t="s">
        <v>12052</v>
      </c>
      <c r="R1742" s="3" t="s">
        <v>24917</v>
      </c>
      <c r="S1742" s="3" t="s">
        <v>26073</v>
      </c>
      <c r="T1742" s="3" t="s">
        <v>24964</v>
      </c>
      <c r="U1742" s="3" t="s">
        <v>18924</v>
      </c>
      <c r="V1742" s="3" t="s">
        <v>572</v>
      </c>
      <c r="W1742" s="3" t="s">
        <v>1348</v>
      </c>
      <c r="X1742" s="14">
        <v>12630569</v>
      </c>
      <c r="Y1742" s="3" t="s">
        <v>22241</v>
      </c>
      <c r="Z1742" s="3" t="s">
        <v>1348</v>
      </c>
      <c r="AA1742" s="14">
        <v>1263057</v>
      </c>
      <c r="AB1742" s="3" t="s">
        <v>12053</v>
      </c>
      <c r="AC1742" s="3" t="s">
        <v>1348</v>
      </c>
      <c r="AD1742" s="14">
        <v>1096129</v>
      </c>
      <c r="AE1742" s="3" t="s">
        <v>12054</v>
      </c>
      <c r="AF1742" s="15">
        <v>8.68</v>
      </c>
      <c r="AG1742" s="15">
        <v>86.78</v>
      </c>
      <c r="AH1742" s="16">
        <v>1427.929187</v>
      </c>
      <c r="AI1742" s="16">
        <v>1261.175113</v>
      </c>
      <c r="AJ1742" s="72">
        <v>32</v>
      </c>
      <c r="AK1742" s="72">
        <v>0</v>
      </c>
      <c r="AL1742" s="72">
        <v>0</v>
      </c>
    </row>
    <row r="1743" spans="1:38" ht="50.1" customHeight="1" x14ac:dyDescent="0.25">
      <c r="A1743" s="12" t="s">
        <v>12056</v>
      </c>
      <c r="B1743" s="12" t="s">
        <v>8664</v>
      </c>
      <c r="C1743" s="12">
        <v>2013</v>
      </c>
      <c r="D1743" s="4" t="s">
        <v>30032</v>
      </c>
      <c r="E1743" s="3" t="s">
        <v>1264</v>
      </c>
      <c r="F1743" s="3" t="s">
        <v>29992</v>
      </c>
      <c r="G1743" s="3" t="s">
        <v>1264</v>
      </c>
      <c r="H1743" s="3" t="s">
        <v>45</v>
      </c>
      <c r="I1743" s="3" t="s">
        <v>826</v>
      </c>
      <c r="J1743" s="3" t="s">
        <v>8665</v>
      </c>
      <c r="K1743" s="3">
        <v>2006</v>
      </c>
      <c r="L1743" s="3" t="s">
        <v>249</v>
      </c>
      <c r="M1743" s="3" t="s">
        <v>12057</v>
      </c>
      <c r="N1743" s="3" t="s">
        <v>159</v>
      </c>
      <c r="O1743" s="3" t="s">
        <v>12005</v>
      </c>
      <c r="P1743" s="3" t="s">
        <v>26074</v>
      </c>
      <c r="Q1743" s="3" t="s">
        <v>12057</v>
      </c>
      <c r="R1743" s="3" t="s">
        <v>24921</v>
      </c>
      <c r="S1743" s="3" t="s">
        <v>23956</v>
      </c>
      <c r="T1743" s="3" t="s">
        <v>24964</v>
      </c>
      <c r="U1743" s="3" t="s">
        <v>18924</v>
      </c>
      <c r="V1743" s="3" t="s">
        <v>572</v>
      </c>
      <c r="W1743" s="3" t="s">
        <v>1348</v>
      </c>
      <c r="X1743" s="14">
        <v>12630569</v>
      </c>
      <c r="Y1743" s="3" t="s">
        <v>22241</v>
      </c>
      <c r="Z1743" s="3" t="s">
        <v>1348</v>
      </c>
      <c r="AA1743" s="14">
        <v>1263057</v>
      </c>
      <c r="AB1743" s="3" t="s">
        <v>12058</v>
      </c>
      <c r="AC1743" s="3" t="s">
        <v>1348</v>
      </c>
      <c r="AD1743" s="14">
        <v>53494</v>
      </c>
      <c r="AE1743" s="3" t="s">
        <v>8668</v>
      </c>
      <c r="AF1743" s="15">
        <v>0.42</v>
      </c>
      <c r="AG1743" s="15">
        <v>4.24</v>
      </c>
      <c r="AH1743" s="16">
        <v>94.162897999999998</v>
      </c>
      <c r="AI1743" s="16">
        <v>94.661902999999995</v>
      </c>
      <c r="AJ1743" s="72">
        <v>32</v>
      </c>
      <c r="AK1743" s="72">
        <v>0</v>
      </c>
      <c r="AL1743" s="72">
        <v>0</v>
      </c>
    </row>
    <row r="1744" spans="1:38" ht="50.1" customHeight="1" x14ac:dyDescent="0.25">
      <c r="A1744" s="12" t="s">
        <v>12061</v>
      </c>
      <c r="B1744" s="12" t="s">
        <v>1263</v>
      </c>
      <c r="C1744" s="12">
        <v>2013</v>
      </c>
      <c r="D1744" s="4" t="s">
        <v>30032</v>
      </c>
      <c r="E1744" s="3" t="s">
        <v>1264</v>
      </c>
      <c r="F1744" s="3" t="s">
        <v>29992</v>
      </c>
      <c r="G1744" s="3" t="s">
        <v>1264</v>
      </c>
      <c r="H1744" s="3" t="s">
        <v>45</v>
      </c>
      <c r="I1744" s="3" t="s">
        <v>841</v>
      </c>
      <c r="J1744" s="3" t="s">
        <v>1790</v>
      </c>
      <c r="K1744" s="12">
        <v>2009</v>
      </c>
      <c r="L1744" s="3" t="s">
        <v>249</v>
      </c>
      <c r="M1744" s="3" t="s">
        <v>12062</v>
      </c>
      <c r="N1744" s="3" t="s">
        <v>159</v>
      </c>
      <c r="O1744" s="3" t="s">
        <v>12005</v>
      </c>
      <c r="P1744" s="3" t="s">
        <v>26075</v>
      </c>
      <c r="Q1744" s="3" t="s">
        <v>12062</v>
      </c>
      <c r="R1744" s="3" t="s">
        <v>26076</v>
      </c>
      <c r="S1744" s="3" t="s">
        <v>26077</v>
      </c>
      <c r="T1744" s="3" t="s">
        <v>18495</v>
      </c>
      <c r="U1744" s="3" t="s">
        <v>26078</v>
      </c>
      <c r="V1744" s="3" t="s">
        <v>6121</v>
      </c>
      <c r="W1744" s="3" t="s">
        <v>1348</v>
      </c>
      <c r="X1744" s="14">
        <v>45746</v>
      </c>
      <c r="Y1744" s="3" t="s">
        <v>24925</v>
      </c>
      <c r="Z1744" s="3" t="s">
        <v>1348</v>
      </c>
      <c r="AA1744" s="14">
        <v>820</v>
      </c>
      <c r="AB1744" s="3" t="s">
        <v>12063</v>
      </c>
      <c r="AC1744" s="3" t="s">
        <v>1348</v>
      </c>
      <c r="AD1744" s="14">
        <v>353</v>
      </c>
      <c r="AE1744" s="3" t="s">
        <v>6925</v>
      </c>
      <c r="AF1744" s="15">
        <v>0.77</v>
      </c>
      <c r="AG1744" s="15">
        <v>43.05</v>
      </c>
      <c r="AH1744" s="16">
        <v>89.600812000000005</v>
      </c>
      <c r="AI1744" s="16">
        <v>81.951832999999993</v>
      </c>
      <c r="AJ1744" s="72">
        <v>32</v>
      </c>
      <c r="AK1744" s="72">
        <v>0</v>
      </c>
      <c r="AL1744" s="72">
        <v>0</v>
      </c>
    </row>
    <row r="1745" spans="1:38" ht="50.1" customHeight="1" x14ac:dyDescent="0.25">
      <c r="A1745" s="12" t="s">
        <v>12065</v>
      </c>
      <c r="B1745" s="12" t="s">
        <v>8674</v>
      </c>
      <c r="C1745" s="12">
        <v>2013</v>
      </c>
      <c r="D1745" s="4" t="s">
        <v>30032</v>
      </c>
      <c r="E1745" s="3" t="s">
        <v>1264</v>
      </c>
      <c r="F1745" s="3" t="s">
        <v>29992</v>
      </c>
      <c r="G1745" s="3" t="s">
        <v>1264</v>
      </c>
      <c r="H1745" s="3" t="s">
        <v>45</v>
      </c>
      <c r="I1745" s="3" t="s">
        <v>238</v>
      </c>
      <c r="J1745" s="3" t="s">
        <v>8675</v>
      </c>
      <c r="K1745" s="3">
        <v>2002</v>
      </c>
      <c r="L1745" s="3" t="s">
        <v>249</v>
      </c>
      <c r="M1745" s="3" t="s">
        <v>12066</v>
      </c>
      <c r="N1745" s="3" t="s">
        <v>159</v>
      </c>
      <c r="O1745" s="3" t="s">
        <v>12005</v>
      </c>
      <c r="P1745" s="3" t="s">
        <v>26079</v>
      </c>
      <c r="Q1745" s="3" t="s">
        <v>12066</v>
      </c>
      <c r="R1745" s="3" t="s">
        <v>26080</v>
      </c>
      <c r="S1745" s="3" t="s">
        <v>26081</v>
      </c>
      <c r="T1745" s="3" t="s">
        <v>18495</v>
      </c>
      <c r="U1745" s="3" t="s">
        <v>26082</v>
      </c>
      <c r="V1745" s="3" t="s">
        <v>381</v>
      </c>
      <c r="W1745" s="3" t="s">
        <v>1348</v>
      </c>
      <c r="X1745" s="14">
        <v>63958</v>
      </c>
      <c r="Y1745" s="3" t="s">
        <v>24929</v>
      </c>
      <c r="Z1745" s="3" t="s">
        <v>1348</v>
      </c>
      <c r="AA1745" s="14">
        <v>101029</v>
      </c>
      <c r="AB1745" s="3" t="s">
        <v>12067</v>
      </c>
      <c r="AC1745" s="3" t="s">
        <v>1348</v>
      </c>
      <c r="AD1745" s="14">
        <v>115780</v>
      </c>
      <c r="AE1745" s="3" t="s">
        <v>10399</v>
      </c>
      <c r="AF1745" s="15">
        <v>181.03</v>
      </c>
      <c r="AG1745" s="15">
        <v>114.6</v>
      </c>
      <c r="AH1745" s="16">
        <v>229.61942199999999</v>
      </c>
      <c r="AI1745" s="16">
        <v>197.49651</v>
      </c>
      <c r="AJ1745" s="72">
        <v>32</v>
      </c>
      <c r="AK1745" s="72">
        <v>0</v>
      </c>
      <c r="AL1745" s="72">
        <v>0</v>
      </c>
    </row>
    <row r="1746" spans="1:38" ht="50.1" customHeight="1" x14ac:dyDescent="0.25">
      <c r="A1746" s="12" t="s">
        <v>12069</v>
      </c>
      <c r="B1746" s="12" t="s">
        <v>1273</v>
      </c>
      <c r="C1746" s="12">
        <v>2013</v>
      </c>
      <c r="D1746" s="4" t="s">
        <v>30032</v>
      </c>
      <c r="E1746" s="3" t="s">
        <v>1264</v>
      </c>
      <c r="F1746" s="3" t="s">
        <v>29992</v>
      </c>
      <c r="G1746" s="3" t="s">
        <v>1264</v>
      </c>
      <c r="H1746" s="3" t="s">
        <v>45</v>
      </c>
      <c r="I1746" s="3" t="s">
        <v>1274</v>
      </c>
      <c r="J1746" s="3" t="s">
        <v>1275</v>
      </c>
      <c r="K1746" s="3">
        <v>2004</v>
      </c>
      <c r="L1746" s="3" t="s">
        <v>249</v>
      </c>
      <c r="M1746" s="3" t="s">
        <v>12070</v>
      </c>
      <c r="N1746" s="3" t="s">
        <v>159</v>
      </c>
      <c r="O1746" s="3" t="s">
        <v>12005</v>
      </c>
      <c r="P1746" s="3" t="s">
        <v>26083</v>
      </c>
      <c r="Q1746" s="3" t="s">
        <v>12070</v>
      </c>
      <c r="R1746" s="3" t="s">
        <v>24931</v>
      </c>
      <c r="S1746" s="3" t="s">
        <v>26084</v>
      </c>
      <c r="T1746" s="3" t="s">
        <v>24964</v>
      </c>
      <c r="U1746" s="3" t="s">
        <v>18924</v>
      </c>
      <c r="V1746" s="3" t="s">
        <v>12071</v>
      </c>
      <c r="W1746" s="3" t="s">
        <v>1348</v>
      </c>
      <c r="X1746" s="14">
        <v>12630569</v>
      </c>
      <c r="Y1746" s="3" t="s">
        <v>22241</v>
      </c>
      <c r="Z1746" s="3" t="s">
        <v>1348</v>
      </c>
      <c r="AA1746" s="14">
        <v>10529764</v>
      </c>
      <c r="AB1746" s="3" t="s">
        <v>8629</v>
      </c>
      <c r="AC1746" s="3" t="s">
        <v>1348</v>
      </c>
      <c r="AD1746" s="14">
        <v>8034351</v>
      </c>
      <c r="AE1746" s="3" t="s">
        <v>1279</v>
      </c>
      <c r="AF1746" s="15">
        <v>63.61</v>
      </c>
      <c r="AG1746" s="15">
        <v>76.3</v>
      </c>
      <c r="AH1746" s="16">
        <v>4893.0377440000002</v>
      </c>
      <c r="AI1746" s="16">
        <v>13085.570670999999</v>
      </c>
      <c r="AJ1746" s="72">
        <v>32</v>
      </c>
      <c r="AK1746" s="72">
        <v>0</v>
      </c>
      <c r="AL1746" s="72">
        <v>0</v>
      </c>
    </row>
    <row r="1747" spans="1:38" ht="50.1" customHeight="1" x14ac:dyDescent="0.25">
      <c r="A1747" s="12" t="s">
        <v>12073</v>
      </c>
      <c r="B1747" s="12" t="s">
        <v>8688</v>
      </c>
      <c r="C1747" s="12">
        <v>2013</v>
      </c>
      <c r="D1747" s="4" t="s">
        <v>30032</v>
      </c>
      <c r="E1747" s="3" t="s">
        <v>1264</v>
      </c>
      <c r="F1747" s="3" t="s">
        <v>29992</v>
      </c>
      <c r="G1747" s="3" t="s">
        <v>1264</v>
      </c>
      <c r="H1747" s="3" t="s">
        <v>45</v>
      </c>
      <c r="I1747" s="3" t="s">
        <v>3811</v>
      </c>
      <c r="J1747" s="3" t="s">
        <v>8689</v>
      </c>
      <c r="K1747" s="3">
        <v>2000</v>
      </c>
      <c r="L1747" s="3" t="s">
        <v>18632</v>
      </c>
      <c r="M1747" s="3" t="s">
        <v>12074</v>
      </c>
      <c r="N1747" s="3" t="s">
        <v>159</v>
      </c>
      <c r="O1747" s="3" t="s">
        <v>12005</v>
      </c>
      <c r="P1747" s="3" t="s">
        <v>26085</v>
      </c>
      <c r="Q1747" s="3" t="s">
        <v>12074</v>
      </c>
      <c r="R1747" s="3" t="s">
        <v>26086</v>
      </c>
      <c r="S1747" s="3" t="s">
        <v>26087</v>
      </c>
      <c r="T1747" s="3" t="s">
        <v>18495</v>
      </c>
      <c r="U1747" s="3" t="s">
        <v>26088</v>
      </c>
      <c r="V1747" s="3" t="s">
        <v>381</v>
      </c>
      <c r="W1747" s="3" t="s">
        <v>12075</v>
      </c>
      <c r="X1747" s="14">
        <v>8280805</v>
      </c>
      <c r="Y1747" s="3" t="s">
        <v>24936</v>
      </c>
      <c r="Z1747" s="3" t="s">
        <v>12075</v>
      </c>
      <c r="AA1747" s="14">
        <v>67000</v>
      </c>
      <c r="AB1747" s="3" t="s">
        <v>12076</v>
      </c>
      <c r="AC1747" s="3" t="s">
        <v>12075</v>
      </c>
      <c r="AD1747" s="14">
        <v>60978</v>
      </c>
      <c r="AE1747" s="3" t="s">
        <v>10410</v>
      </c>
      <c r="AF1747" s="15">
        <v>0.74</v>
      </c>
      <c r="AG1747" s="15">
        <v>91.01</v>
      </c>
      <c r="AH1747" s="16">
        <v>148.281947</v>
      </c>
      <c r="AI1747" s="16">
        <v>98.544981000000007</v>
      </c>
      <c r="AJ1747" s="72">
        <v>32</v>
      </c>
      <c r="AK1747" s="72">
        <v>40</v>
      </c>
      <c r="AL1747" s="72">
        <v>40</v>
      </c>
    </row>
    <row r="1748" spans="1:38" ht="50.1" customHeight="1" x14ac:dyDescent="0.25">
      <c r="A1748" s="12" t="s">
        <v>12078</v>
      </c>
      <c r="B1748" s="12" t="s">
        <v>1283</v>
      </c>
      <c r="C1748" s="12">
        <v>2013</v>
      </c>
      <c r="D1748" s="4" t="s">
        <v>30032</v>
      </c>
      <c r="E1748" s="3" t="s">
        <v>1264</v>
      </c>
      <c r="F1748" s="3" t="s">
        <v>29992</v>
      </c>
      <c r="G1748" s="3" t="s">
        <v>1264</v>
      </c>
      <c r="H1748" s="3" t="s">
        <v>45</v>
      </c>
      <c r="I1748" s="3" t="s">
        <v>580</v>
      </c>
      <c r="J1748" s="3" t="s">
        <v>1284</v>
      </c>
      <c r="K1748" s="3">
        <v>2008</v>
      </c>
      <c r="L1748" s="3" t="s">
        <v>18347</v>
      </c>
      <c r="M1748" s="3" t="s">
        <v>12079</v>
      </c>
      <c r="N1748" s="3" t="s">
        <v>159</v>
      </c>
      <c r="O1748" s="3" t="s">
        <v>12005</v>
      </c>
      <c r="P1748" s="3" t="s">
        <v>26089</v>
      </c>
      <c r="Q1748" s="3" t="s">
        <v>12079</v>
      </c>
      <c r="R1748" s="3" t="s">
        <v>26090</v>
      </c>
      <c r="S1748" s="3" t="s">
        <v>26091</v>
      </c>
      <c r="T1748" s="3" t="s">
        <v>18440</v>
      </c>
      <c r="U1748" s="3" t="s">
        <v>25214</v>
      </c>
      <c r="V1748" s="3" t="s">
        <v>381</v>
      </c>
      <c r="W1748" s="3" t="s">
        <v>1348</v>
      </c>
      <c r="X1748" s="14">
        <v>100005</v>
      </c>
      <c r="Y1748" s="3" t="s">
        <v>24942</v>
      </c>
      <c r="Z1748" s="3" t="s">
        <v>1348</v>
      </c>
      <c r="AA1748" s="14">
        <v>2500</v>
      </c>
      <c r="AB1748" s="3" t="s">
        <v>12080</v>
      </c>
      <c r="AC1748" s="3" t="s">
        <v>1348</v>
      </c>
      <c r="AD1748" s="14">
        <v>2390</v>
      </c>
      <c r="AE1748" s="3" t="s">
        <v>10416</v>
      </c>
      <c r="AF1748" s="15">
        <v>2.39</v>
      </c>
      <c r="AG1748" s="15">
        <v>95.6</v>
      </c>
      <c r="AH1748" s="16">
        <v>29.56982</v>
      </c>
      <c r="AI1748" s="16">
        <v>21.616555999999999</v>
      </c>
      <c r="AJ1748" s="72">
        <v>17</v>
      </c>
      <c r="AK1748" s="72">
        <v>0</v>
      </c>
      <c r="AL1748" s="72">
        <v>0</v>
      </c>
    </row>
    <row r="1749" spans="1:38" ht="50.1" customHeight="1" x14ac:dyDescent="0.25">
      <c r="A1749" s="12" t="s">
        <v>12082</v>
      </c>
      <c r="B1749" s="12" t="s">
        <v>8699</v>
      </c>
      <c r="C1749" s="12">
        <v>2013</v>
      </c>
      <c r="D1749" s="4" t="s">
        <v>30032</v>
      </c>
      <c r="E1749" s="3" t="s">
        <v>1264</v>
      </c>
      <c r="F1749" s="3" t="s">
        <v>29992</v>
      </c>
      <c r="G1749" s="3" t="s">
        <v>1264</v>
      </c>
      <c r="H1749" s="3" t="s">
        <v>45</v>
      </c>
      <c r="I1749" s="3" t="s">
        <v>931</v>
      </c>
      <c r="J1749" s="3" t="s">
        <v>1327</v>
      </c>
      <c r="K1749" s="3">
        <v>2002</v>
      </c>
      <c r="L1749" s="3" t="s">
        <v>18632</v>
      </c>
      <c r="M1749" s="3" t="s">
        <v>12083</v>
      </c>
      <c r="N1749" s="3" t="s">
        <v>159</v>
      </c>
      <c r="O1749" s="3" t="s">
        <v>12084</v>
      </c>
      <c r="P1749" s="3" t="s">
        <v>26092</v>
      </c>
      <c r="Q1749" s="3" t="s">
        <v>12083</v>
      </c>
      <c r="R1749" s="3" t="s">
        <v>26093</v>
      </c>
      <c r="S1749" s="3" t="s">
        <v>26094</v>
      </c>
      <c r="T1749" s="3" t="s">
        <v>26095</v>
      </c>
      <c r="U1749" s="3" t="s">
        <v>18924</v>
      </c>
      <c r="V1749" s="3" t="s">
        <v>1240</v>
      </c>
      <c r="W1749" s="3" t="s">
        <v>331</v>
      </c>
      <c r="X1749" s="14">
        <v>1995683</v>
      </c>
      <c r="Y1749" s="3" t="s">
        <v>26096</v>
      </c>
      <c r="Z1749" s="3" t="s">
        <v>331</v>
      </c>
      <c r="AA1749" s="14">
        <v>38872</v>
      </c>
      <c r="AB1749" s="3" t="s">
        <v>12085</v>
      </c>
      <c r="AC1749" s="3" t="s">
        <v>331</v>
      </c>
      <c r="AD1749" s="14">
        <v>35116</v>
      </c>
      <c r="AE1749" s="3" t="s">
        <v>12086</v>
      </c>
      <c r="AF1749" s="15">
        <v>1.76</v>
      </c>
      <c r="AG1749" s="15">
        <v>90.34</v>
      </c>
      <c r="AH1749" s="16">
        <v>1458.667054</v>
      </c>
      <c r="AI1749" s="16">
        <v>1340.8318400000001</v>
      </c>
      <c r="AJ1749" s="72">
        <v>32</v>
      </c>
      <c r="AK1749" s="72">
        <v>0</v>
      </c>
      <c r="AL1749" s="72">
        <v>0</v>
      </c>
    </row>
    <row r="1750" spans="1:38" ht="50.1" customHeight="1" x14ac:dyDescent="0.25">
      <c r="A1750" s="12" t="s">
        <v>12088</v>
      </c>
      <c r="B1750" s="12" t="s">
        <v>8705</v>
      </c>
      <c r="C1750" s="12">
        <v>2013</v>
      </c>
      <c r="D1750" s="4" t="s">
        <v>30032</v>
      </c>
      <c r="E1750" s="3" t="s">
        <v>1264</v>
      </c>
      <c r="F1750" s="3" t="s">
        <v>29992</v>
      </c>
      <c r="G1750" s="3" t="s">
        <v>1264</v>
      </c>
      <c r="H1750" s="3" t="s">
        <v>45</v>
      </c>
      <c r="I1750" s="3" t="s">
        <v>292</v>
      </c>
      <c r="J1750" s="3" t="s">
        <v>8706</v>
      </c>
      <c r="K1750" s="3">
        <v>2008</v>
      </c>
      <c r="L1750" s="3" t="s">
        <v>18632</v>
      </c>
      <c r="M1750" s="3" t="s">
        <v>12089</v>
      </c>
      <c r="N1750" s="3" t="s">
        <v>159</v>
      </c>
      <c r="O1750" s="3" t="s">
        <v>12090</v>
      </c>
      <c r="P1750" s="3" t="s">
        <v>26097</v>
      </c>
      <c r="Q1750" s="3" t="s">
        <v>12089</v>
      </c>
      <c r="R1750" s="3" t="s">
        <v>26098</v>
      </c>
      <c r="S1750" s="3" t="s">
        <v>26099</v>
      </c>
      <c r="T1750" s="3" t="s">
        <v>24964</v>
      </c>
      <c r="U1750" s="3" t="s">
        <v>18391</v>
      </c>
      <c r="V1750" s="3" t="s">
        <v>12091</v>
      </c>
      <c r="W1750" s="3" t="s">
        <v>1348</v>
      </c>
      <c r="X1750" s="14" t="s">
        <v>65</v>
      </c>
      <c r="Y1750" s="3" t="s">
        <v>65</v>
      </c>
      <c r="Z1750" s="3" t="s">
        <v>65</v>
      </c>
      <c r="AA1750" s="14" t="s">
        <v>65</v>
      </c>
      <c r="AB1750" s="3" t="s">
        <v>12092</v>
      </c>
      <c r="AC1750" s="3" t="s">
        <v>65</v>
      </c>
      <c r="AD1750" s="14" t="s">
        <v>65</v>
      </c>
      <c r="AE1750" s="3" t="s">
        <v>65</v>
      </c>
      <c r="AF1750" s="15" t="s">
        <v>65</v>
      </c>
      <c r="AG1750" s="15" t="s">
        <v>65</v>
      </c>
      <c r="AH1750" s="16">
        <v>1034.5567860000001</v>
      </c>
      <c r="AI1750" s="16">
        <v>996.99633100000005</v>
      </c>
      <c r="AJ1750" s="72" t="s">
        <v>65</v>
      </c>
      <c r="AK1750" s="72" t="s">
        <v>65</v>
      </c>
      <c r="AL1750" s="72" t="s">
        <v>65</v>
      </c>
    </row>
    <row r="1751" spans="1:38" ht="50.1" customHeight="1" x14ac:dyDescent="0.25">
      <c r="A1751" s="12" t="s">
        <v>12095</v>
      </c>
      <c r="B1751" s="12" t="s">
        <v>8709</v>
      </c>
      <c r="C1751" s="12">
        <v>2013</v>
      </c>
      <c r="D1751" s="4" t="s">
        <v>30032</v>
      </c>
      <c r="E1751" s="3" t="s">
        <v>1264</v>
      </c>
      <c r="F1751" s="3" t="s">
        <v>29992</v>
      </c>
      <c r="G1751" s="3" t="s">
        <v>1264</v>
      </c>
      <c r="H1751" s="3" t="s">
        <v>45</v>
      </c>
      <c r="I1751" s="3" t="s">
        <v>590</v>
      </c>
      <c r="J1751" s="3" t="s">
        <v>8710</v>
      </c>
      <c r="K1751" s="3">
        <v>2002</v>
      </c>
      <c r="L1751" s="3" t="s">
        <v>18632</v>
      </c>
      <c r="M1751" s="3" t="s">
        <v>12096</v>
      </c>
      <c r="N1751" s="3" t="s">
        <v>159</v>
      </c>
      <c r="O1751" s="3" t="s">
        <v>12090</v>
      </c>
      <c r="P1751" s="3" t="s">
        <v>26100</v>
      </c>
      <c r="Q1751" s="3" t="s">
        <v>12096</v>
      </c>
      <c r="R1751" s="3" t="s">
        <v>26101</v>
      </c>
      <c r="S1751" s="3" t="s">
        <v>26102</v>
      </c>
      <c r="T1751" s="3" t="s">
        <v>24964</v>
      </c>
      <c r="U1751" s="3" t="s">
        <v>18391</v>
      </c>
      <c r="V1751" s="3" t="s">
        <v>12097</v>
      </c>
      <c r="W1751" s="3" t="s">
        <v>1348</v>
      </c>
      <c r="X1751" s="14" t="s">
        <v>65</v>
      </c>
      <c r="Y1751" s="3" t="s">
        <v>65</v>
      </c>
      <c r="Z1751" s="3" t="s">
        <v>65</v>
      </c>
      <c r="AA1751" s="14" t="s">
        <v>65</v>
      </c>
      <c r="AB1751" s="3" t="s">
        <v>12098</v>
      </c>
      <c r="AC1751" s="3" t="s">
        <v>65</v>
      </c>
      <c r="AD1751" s="14" t="s">
        <v>65</v>
      </c>
      <c r="AE1751" s="3" t="s">
        <v>65</v>
      </c>
      <c r="AF1751" s="15" t="s">
        <v>65</v>
      </c>
      <c r="AG1751" s="15" t="s">
        <v>65</v>
      </c>
      <c r="AH1751" s="16">
        <v>151.62895900000001</v>
      </c>
      <c r="AI1751" s="16">
        <v>142.53922499999999</v>
      </c>
      <c r="AJ1751" s="72" t="s">
        <v>65</v>
      </c>
      <c r="AK1751" s="72" t="s">
        <v>65</v>
      </c>
      <c r="AL1751" s="72" t="s">
        <v>65</v>
      </c>
    </row>
    <row r="1752" spans="1:38" ht="50.1" customHeight="1" x14ac:dyDescent="0.25">
      <c r="A1752" s="12" t="s">
        <v>12101</v>
      </c>
      <c r="B1752" s="12" t="s">
        <v>1291</v>
      </c>
      <c r="C1752" s="12">
        <v>2013</v>
      </c>
      <c r="D1752" s="4" t="s">
        <v>30032</v>
      </c>
      <c r="E1752" s="3" t="s">
        <v>1264</v>
      </c>
      <c r="F1752" s="3" t="s">
        <v>29992</v>
      </c>
      <c r="G1752" s="3" t="s">
        <v>1264</v>
      </c>
      <c r="H1752" s="3" t="s">
        <v>45</v>
      </c>
      <c r="I1752" s="3" t="s">
        <v>1155</v>
      </c>
      <c r="J1752" s="3" t="s">
        <v>1292</v>
      </c>
      <c r="K1752" s="3">
        <v>2011</v>
      </c>
      <c r="L1752" s="3" t="s">
        <v>249</v>
      </c>
      <c r="M1752" s="3" t="s">
        <v>12102</v>
      </c>
      <c r="N1752" s="3" t="s">
        <v>159</v>
      </c>
      <c r="O1752" s="3" t="s">
        <v>12005</v>
      </c>
      <c r="P1752" s="3" t="s">
        <v>26103</v>
      </c>
      <c r="Q1752" s="3" t="s">
        <v>12102</v>
      </c>
      <c r="R1752" s="3" t="s">
        <v>26104</v>
      </c>
      <c r="S1752" s="3" t="s">
        <v>26105</v>
      </c>
      <c r="T1752" s="3" t="s">
        <v>18495</v>
      </c>
      <c r="U1752" s="3" t="s">
        <v>18924</v>
      </c>
      <c r="V1752" s="3" t="s">
        <v>381</v>
      </c>
      <c r="W1752" s="3" t="s">
        <v>1348</v>
      </c>
      <c r="X1752" s="14">
        <v>8280805</v>
      </c>
      <c r="Y1752" s="3" t="s">
        <v>26106</v>
      </c>
      <c r="Z1752" s="3" t="s">
        <v>1348</v>
      </c>
      <c r="AA1752" s="14">
        <v>8080</v>
      </c>
      <c r="AB1752" s="3" t="s">
        <v>12103</v>
      </c>
      <c r="AC1752" s="3" t="s">
        <v>1348</v>
      </c>
      <c r="AD1752" s="14">
        <v>7478</v>
      </c>
      <c r="AE1752" s="3" t="s">
        <v>12104</v>
      </c>
      <c r="AF1752" s="15">
        <v>0.09</v>
      </c>
      <c r="AG1752" s="15">
        <v>92.55</v>
      </c>
      <c r="AH1752" s="16">
        <v>21.545318000000002</v>
      </c>
      <c r="AI1752" s="16">
        <v>21.861225999999998</v>
      </c>
      <c r="AJ1752" s="72">
        <v>30</v>
      </c>
      <c r="AK1752" s="72">
        <v>0</v>
      </c>
      <c r="AL1752" s="72">
        <v>0</v>
      </c>
    </row>
    <row r="1753" spans="1:38" ht="50.1" customHeight="1" x14ac:dyDescent="0.25">
      <c r="A1753" s="12" t="s">
        <v>7980</v>
      </c>
      <c r="B1753" s="12" t="s">
        <v>7981</v>
      </c>
      <c r="C1753" s="12">
        <v>2013</v>
      </c>
      <c r="D1753" s="4" t="s">
        <v>30025</v>
      </c>
      <c r="E1753" s="3" t="s">
        <v>730</v>
      </c>
      <c r="F1753" s="3" t="s">
        <v>29977</v>
      </c>
      <c r="G1753" s="3" t="s">
        <v>29978</v>
      </c>
      <c r="H1753" s="3" t="s">
        <v>17</v>
      </c>
      <c r="I1753" s="3" t="s">
        <v>46</v>
      </c>
      <c r="J1753" s="3" t="s">
        <v>7982</v>
      </c>
      <c r="K1753" s="3">
        <v>2009</v>
      </c>
      <c r="L1753" s="3" t="s">
        <v>18359</v>
      </c>
      <c r="M1753" s="3" t="s">
        <v>12106</v>
      </c>
      <c r="N1753" s="3" t="s">
        <v>21</v>
      </c>
      <c r="O1753" s="3" t="s">
        <v>12107</v>
      </c>
      <c r="P1753" s="3" t="s">
        <v>26107</v>
      </c>
      <c r="Q1753" s="3" t="s">
        <v>26108</v>
      </c>
      <c r="R1753" s="3" t="s">
        <v>26109</v>
      </c>
      <c r="S1753" s="3" t="s">
        <v>26110</v>
      </c>
      <c r="T1753" s="3" t="s">
        <v>12</v>
      </c>
      <c r="U1753" s="3" t="s">
        <v>21389</v>
      </c>
      <c r="V1753" s="3" t="s">
        <v>295</v>
      </c>
      <c r="W1753" s="3" t="s">
        <v>12108</v>
      </c>
      <c r="X1753" s="14">
        <v>3547</v>
      </c>
      <c r="Y1753" s="3" t="s">
        <v>26111</v>
      </c>
      <c r="Z1753" s="3" t="s">
        <v>12108</v>
      </c>
      <c r="AA1753" s="14">
        <v>360</v>
      </c>
      <c r="AB1753" s="3" t="s">
        <v>12109</v>
      </c>
      <c r="AC1753" s="3" t="s">
        <v>12108</v>
      </c>
      <c r="AD1753" s="14">
        <v>408</v>
      </c>
      <c r="AE1753" s="3" t="s">
        <v>12110</v>
      </c>
      <c r="AF1753" s="15">
        <v>11.5</v>
      </c>
      <c r="AG1753" s="15">
        <v>113.33</v>
      </c>
      <c r="AH1753" s="16">
        <v>425</v>
      </c>
      <c r="AI1753" s="16">
        <v>288.73043006</v>
      </c>
      <c r="AJ1753" s="72" t="s">
        <v>1349</v>
      </c>
      <c r="AK1753" s="72" t="s">
        <v>1349</v>
      </c>
      <c r="AL1753" s="72" t="s">
        <v>1349</v>
      </c>
    </row>
    <row r="1754" spans="1:38" ht="50.1" customHeight="1" x14ac:dyDescent="0.25">
      <c r="A1754" s="12" t="s">
        <v>12112</v>
      </c>
      <c r="B1754" s="12" t="s">
        <v>6958</v>
      </c>
      <c r="C1754" s="12">
        <v>2012</v>
      </c>
      <c r="D1754" s="4" t="s">
        <v>30033</v>
      </c>
      <c r="E1754" s="3" t="s">
        <v>2109</v>
      </c>
      <c r="F1754" s="3" t="s">
        <v>29995</v>
      </c>
      <c r="G1754" s="3" t="s">
        <v>29994</v>
      </c>
      <c r="H1754" s="3" t="s">
        <v>3</v>
      </c>
      <c r="I1754" s="3" t="s">
        <v>46</v>
      </c>
      <c r="J1754" s="3" t="s">
        <v>6959</v>
      </c>
      <c r="K1754" s="3">
        <v>2001</v>
      </c>
      <c r="L1754" s="3" t="s">
        <v>18359</v>
      </c>
      <c r="M1754" s="3" t="s">
        <v>12113</v>
      </c>
      <c r="N1754" s="3" t="s">
        <v>7</v>
      </c>
      <c r="O1754" s="3" t="s">
        <v>12114</v>
      </c>
      <c r="P1754" s="3" t="s">
        <v>26112</v>
      </c>
      <c r="Q1754" s="3" t="s">
        <v>26113</v>
      </c>
      <c r="R1754" s="3" t="s">
        <v>26114</v>
      </c>
      <c r="S1754" s="3" t="s">
        <v>26115</v>
      </c>
      <c r="T1754" s="3" t="s">
        <v>18365</v>
      </c>
      <c r="U1754" s="3" t="s">
        <v>24958</v>
      </c>
      <c r="V1754" s="3" t="s">
        <v>5685</v>
      </c>
      <c r="W1754" s="3" t="s">
        <v>8823</v>
      </c>
      <c r="X1754" s="14" t="s">
        <v>65</v>
      </c>
      <c r="Y1754" s="3" t="s">
        <v>24959</v>
      </c>
      <c r="Z1754" s="3" t="s">
        <v>8823</v>
      </c>
      <c r="AA1754" s="14" t="s">
        <v>65</v>
      </c>
      <c r="AB1754" s="3" t="s">
        <v>12115</v>
      </c>
      <c r="AC1754" s="3" t="s">
        <v>8823</v>
      </c>
      <c r="AD1754" s="14">
        <v>43228</v>
      </c>
      <c r="AE1754" s="3" t="s">
        <v>12115</v>
      </c>
      <c r="AF1754" s="15" t="s">
        <v>65</v>
      </c>
      <c r="AG1754" s="15" t="s">
        <v>65</v>
      </c>
      <c r="AH1754" s="16">
        <v>1000</v>
      </c>
      <c r="AI1754" s="16">
        <v>1075.44286367</v>
      </c>
      <c r="AJ1754" s="72">
        <v>31</v>
      </c>
      <c r="AK1754" s="72">
        <v>1047</v>
      </c>
      <c r="AL1754" s="72">
        <v>1047</v>
      </c>
    </row>
    <row r="1755" spans="1:38" ht="50.1" customHeight="1" x14ac:dyDescent="0.25">
      <c r="A1755" s="12" t="s">
        <v>12118</v>
      </c>
      <c r="B1755" s="12" t="s">
        <v>1052</v>
      </c>
      <c r="C1755" s="12">
        <v>2012</v>
      </c>
      <c r="D1755" s="4" t="s">
        <v>30033</v>
      </c>
      <c r="E1755" s="3" t="s">
        <v>2109</v>
      </c>
      <c r="F1755" s="3" t="s">
        <v>29995</v>
      </c>
      <c r="G1755" s="3" t="s">
        <v>29986</v>
      </c>
      <c r="H1755" s="3" t="s">
        <v>3</v>
      </c>
      <c r="I1755" s="3" t="s">
        <v>208</v>
      </c>
      <c r="J1755" s="3" t="s">
        <v>1054</v>
      </c>
      <c r="K1755" s="3">
        <v>2010</v>
      </c>
      <c r="L1755" s="3" t="s">
        <v>18347</v>
      </c>
      <c r="M1755" s="3" t="s">
        <v>12119</v>
      </c>
      <c r="N1755" s="3" t="s">
        <v>7</v>
      </c>
      <c r="O1755" s="3" t="s">
        <v>12120</v>
      </c>
      <c r="P1755" s="3" t="s">
        <v>26116</v>
      </c>
      <c r="Q1755" s="3" t="s">
        <v>26117</v>
      </c>
      <c r="R1755" s="3" t="s">
        <v>26118</v>
      </c>
      <c r="S1755" s="3" t="s">
        <v>26119</v>
      </c>
      <c r="T1755" s="3" t="s">
        <v>12</v>
      </c>
      <c r="U1755" s="3" t="s">
        <v>25950</v>
      </c>
      <c r="V1755" s="3" t="s">
        <v>5856</v>
      </c>
      <c r="W1755" s="3" t="s">
        <v>8733</v>
      </c>
      <c r="X1755" s="14" t="s">
        <v>65</v>
      </c>
      <c r="Y1755" s="3" t="s">
        <v>26120</v>
      </c>
      <c r="Z1755" s="3" t="s">
        <v>8733</v>
      </c>
      <c r="AA1755" s="14">
        <v>32</v>
      </c>
      <c r="AB1755" s="3" t="s">
        <v>12121</v>
      </c>
      <c r="AC1755" s="3" t="s">
        <v>8733</v>
      </c>
      <c r="AD1755" s="14">
        <v>27</v>
      </c>
      <c r="AE1755" s="3" t="s">
        <v>12121</v>
      </c>
      <c r="AF1755" s="15" t="s">
        <v>65</v>
      </c>
      <c r="AG1755" s="15">
        <v>84.38</v>
      </c>
      <c r="AH1755" s="16">
        <v>230.2</v>
      </c>
      <c r="AI1755" s="16">
        <v>132.85471888000001</v>
      </c>
      <c r="AJ1755" s="72">
        <v>27</v>
      </c>
      <c r="AK1755" s="72" t="s">
        <v>65</v>
      </c>
      <c r="AL1755" s="72" t="s">
        <v>65</v>
      </c>
    </row>
    <row r="1756" spans="1:38" ht="50.1" customHeight="1" x14ac:dyDescent="0.25">
      <c r="A1756" s="12" t="s">
        <v>12124</v>
      </c>
      <c r="B1756" s="12" t="s">
        <v>6975</v>
      </c>
      <c r="C1756" s="12">
        <v>2012</v>
      </c>
      <c r="D1756" s="4" t="s">
        <v>30033</v>
      </c>
      <c r="E1756" s="3" t="s">
        <v>2109</v>
      </c>
      <c r="F1756" s="3" t="s">
        <v>29995</v>
      </c>
      <c r="G1756" s="3" t="s">
        <v>29994</v>
      </c>
      <c r="H1756" s="3" t="s">
        <v>3</v>
      </c>
      <c r="I1756" s="3" t="s">
        <v>2554</v>
      </c>
      <c r="J1756" s="3" t="s">
        <v>6976</v>
      </c>
      <c r="K1756" s="3">
        <v>2004</v>
      </c>
      <c r="L1756" s="3" t="s">
        <v>18359</v>
      </c>
      <c r="M1756" s="3" t="s">
        <v>12125</v>
      </c>
      <c r="N1756" s="3" t="s">
        <v>7</v>
      </c>
      <c r="O1756" s="3" t="s">
        <v>12126</v>
      </c>
      <c r="P1756" s="3" t="s">
        <v>26112</v>
      </c>
      <c r="Q1756" s="3" t="s">
        <v>26121</v>
      </c>
      <c r="R1756" s="3" t="s">
        <v>24008</v>
      </c>
      <c r="S1756" s="3" t="s">
        <v>26122</v>
      </c>
      <c r="T1756" s="3" t="s">
        <v>12</v>
      </c>
      <c r="U1756" s="3" t="s">
        <v>24958</v>
      </c>
      <c r="V1756" s="3" t="s">
        <v>10551</v>
      </c>
      <c r="W1756" s="3" t="s">
        <v>3049</v>
      </c>
      <c r="X1756" s="14">
        <v>403</v>
      </c>
      <c r="Y1756" s="3" t="s">
        <v>26123</v>
      </c>
      <c r="Z1756" s="3" t="s">
        <v>3049</v>
      </c>
      <c r="AA1756" s="14">
        <v>403</v>
      </c>
      <c r="AB1756" s="3" t="s">
        <v>12127</v>
      </c>
      <c r="AC1756" s="3" t="s">
        <v>3049</v>
      </c>
      <c r="AD1756" s="14">
        <v>381</v>
      </c>
      <c r="AE1756" s="3" t="s">
        <v>12127</v>
      </c>
      <c r="AF1756" s="15">
        <v>94.54</v>
      </c>
      <c r="AG1756" s="15">
        <v>94.54</v>
      </c>
      <c r="AH1756" s="16">
        <v>100</v>
      </c>
      <c r="AI1756" s="16">
        <v>89.971081060000003</v>
      </c>
      <c r="AJ1756" s="72">
        <v>29</v>
      </c>
      <c r="AK1756" s="72">
        <v>29</v>
      </c>
      <c r="AL1756" s="72">
        <v>29</v>
      </c>
    </row>
    <row r="1757" spans="1:38" ht="50.1" customHeight="1" x14ac:dyDescent="0.25">
      <c r="A1757" s="12" t="s">
        <v>12130</v>
      </c>
      <c r="B1757" s="12" t="s">
        <v>741</v>
      </c>
      <c r="C1757" s="12">
        <v>2012</v>
      </c>
      <c r="D1757" s="4" t="s">
        <v>30033</v>
      </c>
      <c r="E1757" s="3" t="s">
        <v>2109</v>
      </c>
      <c r="F1757" s="3" t="s">
        <v>29995</v>
      </c>
      <c r="G1757" s="3" t="s">
        <v>30007</v>
      </c>
      <c r="H1757" s="3" t="s">
        <v>3</v>
      </c>
      <c r="I1757" s="3" t="s">
        <v>742</v>
      </c>
      <c r="J1757" s="3" t="s">
        <v>7908</v>
      </c>
      <c r="K1757" s="3">
        <v>2007</v>
      </c>
      <c r="L1757" s="3" t="s">
        <v>744</v>
      </c>
      <c r="M1757" s="3" t="s">
        <v>11579</v>
      </c>
      <c r="N1757" s="3" t="s">
        <v>7</v>
      </c>
      <c r="O1757" s="3" t="s">
        <v>11580</v>
      </c>
      <c r="P1757" s="3" t="s">
        <v>25734</v>
      </c>
      <c r="Q1757" s="3" t="s">
        <v>25735</v>
      </c>
      <c r="R1757" s="3" t="s">
        <v>25736</v>
      </c>
      <c r="S1757" s="3" t="s">
        <v>25737</v>
      </c>
      <c r="T1757" s="3" t="s">
        <v>18440</v>
      </c>
      <c r="U1757" s="3" t="s">
        <v>21395</v>
      </c>
      <c r="V1757" s="3" t="s">
        <v>11581</v>
      </c>
      <c r="W1757" s="3" t="s">
        <v>10</v>
      </c>
      <c r="X1757" s="14">
        <v>7357948</v>
      </c>
      <c r="Y1757" s="3" t="s">
        <v>26124</v>
      </c>
      <c r="Z1757" s="3" t="s">
        <v>10</v>
      </c>
      <c r="AA1757" s="14">
        <v>3053201</v>
      </c>
      <c r="AB1757" s="3" t="s">
        <v>4553</v>
      </c>
      <c r="AC1757" s="4" t="s">
        <v>10</v>
      </c>
      <c r="AD1757" s="14">
        <v>209374</v>
      </c>
      <c r="AE1757" s="3" t="s">
        <v>4553</v>
      </c>
      <c r="AF1757" s="15">
        <v>2.85</v>
      </c>
      <c r="AG1757" s="15">
        <v>6.86</v>
      </c>
      <c r="AH1757" s="16">
        <v>8489.9</v>
      </c>
      <c r="AI1757" s="16">
        <v>7507.0477081199997</v>
      </c>
      <c r="AJ1757" s="72">
        <v>32</v>
      </c>
      <c r="AK1757" s="72">
        <v>1418</v>
      </c>
      <c r="AL1757" s="72">
        <v>1418</v>
      </c>
    </row>
    <row r="1758" spans="1:38" ht="50.1" customHeight="1" x14ac:dyDescent="0.25">
      <c r="A1758" s="12" t="s">
        <v>12133</v>
      </c>
      <c r="B1758" s="12" t="s">
        <v>1063</v>
      </c>
      <c r="C1758" s="12">
        <v>2012</v>
      </c>
      <c r="D1758" s="4" t="s">
        <v>30033</v>
      </c>
      <c r="E1758" s="3" t="s">
        <v>2109</v>
      </c>
      <c r="F1758" s="3" t="s">
        <v>29995</v>
      </c>
      <c r="G1758" s="3" t="s">
        <v>30007</v>
      </c>
      <c r="H1758" s="3" t="s">
        <v>3</v>
      </c>
      <c r="I1758" s="3" t="s">
        <v>1064</v>
      </c>
      <c r="J1758" s="3" t="s">
        <v>10463</v>
      </c>
      <c r="K1758" s="3">
        <v>1972</v>
      </c>
      <c r="L1758" s="3" t="s">
        <v>18368</v>
      </c>
      <c r="M1758" s="3" t="s">
        <v>10464</v>
      </c>
      <c r="N1758" s="3" t="s">
        <v>7</v>
      </c>
      <c r="O1758" s="3" t="s">
        <v>12134</v>
      </c>
      <c r="P1758" s="3" t="s">
        <v>26125</v>
      </c>
      <c r="Q1758" s="3" t="s">
        <v>24971</v>
      </c>
      <c r="R1758" s="3" t="s">
        <v>26126</v>
      </c>
      <c r="S1758" s="3" t="s">
        <v>26127</v>
      </c>
      <c r="T1758" s="3" t="s">
        <v>187</v>
      </c>
      <c r="U1758" s="3" t="s">
        <v>24974</v>
      </c>
      <c r="V1758" s="3" t="s">
        <v>12135</v>
      </c>
      <c r="W1758" s="3" t="s">
        <v>2894</v>
      </c>
      <c r="X1758" s="14">
        <v>803640</v>
      </c>
      <c r="Y1758" s="3" t="s">
        <v>26128</v>
      </c>
      <c r="Z1758" s="3" t="s">
        <v>2894</v>
      </c>
      <c r="AA1758" s="14">
        <v>446891</v>
      </c>
      <c r="AB1758" s="3" t="s">
        <v>12136</v>
      </c>
      <c r="AC1758" s="3" t="s">
        <v>2894</v>
      </c>
      <c r="AD1758" s="14">
        <v>76260</v>
      </c>
      <c r="AE1758" s="3" t="s">
        <v>12137</v>
      </c>
      <c r="AF1758" s="15">
        <v>9.49</v>
      </c>
      <c r="AG1758" s="15">
        <v>17.059999999999999</v>
      </c>
      <c r="AH1758" s="16">
        <v>959.07054500000004</v>
      </c>
      <c r="AI1758" s="16">
        <v>909.96500363999996</v>
      </c>
      <c r="AJ1758" s="72">
        <v>21</v>
      </c>
      <c r="AK1758" s="72">
        <v>545</v>
      </c>
      <c r="AL1758" s="72">
        <v>545</v>
      </c>
    </row>
    <row r="1759" spans="1:38" ht="50.1" customHeight="1" x14ac:dyDescent="0.25">
      <c r="A1759" s="12" t="s">
        <v>12140</v>
      </c>
      <c r="B1759" s="12" t="s">
        <v>2883</v>
      </c>
      <c r="C1759" s="12">
        <v>2012</v>
      </c>
      <c r="D1759" s="4" t="s">
        <v>30033</v>
      </c>
      <c r="E1759" s="3" t="s">
        <v>2109</v>
      </c>
      <c r="F1759" s="3" t="s">
        <v>29995</v>
      </c>
      <c r="G1759" s="3" t="s">
        <v>30007</v>
      </c>
      <c r="H1759" s="3" t="s">
        <v>3</v>
      </c>
      <c r="I1759" s="3" t="s">
        <v>2884</v>
      </c>
      <c r="J1759" s="3" t="s">
        <v>10471</v>
      </c>
      <c r="K1759" s="3">
        <v>2004</v>
      </c>
      <c r="L1759" s="3" t="s">
        <v>18347</v>
      </c>
      <c r="M1759" s="3" t="s">
        <v>10472</v>
      </c>
      <c r="N1759" s="3" t="s">
        <v>7</v>
      </c>
      <c r="O1759" s="3" t="s">
        <v>12141</v>
      </c>
      <c r="P1759" s="3" t="s">
        <v>24976</v>
      </c>
      <c r="Q1759" s="3" t="s">
        <v>24977</v>
      </c>
      <c r="R1759" s="3" t="s">
        <v>24978</v>
      </c>
      <c r="S1759" s="3" t="s">
        <v>26129</v>
      </c>
      <c r="T1759" s="3" t="s">
        <v>19617</v>
      </c>
      <c r="U1759" s="3" t="s">
        <v>2894</v>
      </c>
      <c r="V1759" s="3" t="s">
        <v>306</v>
      </c>
      <c r="W1759" s="3" t="s">
        <v>1348</v>
      </c>
      <c r="X1759" s="14">
        <v>6475783</v>
      </c>
      <c r="Y1759" s="3" t="s">
        <v>26130</v>
      </c>
      <c r="Z1759" s="3" t="s">
        <v>1348</v>
      </c>
      <c r="AA1759" s="14">
        <v>477300</v>
      </c>
      <c r="AB1759" s="3" t="s">
        <v>12142</v>
      </c>
      <c r="AC1759" s="3" t="s">
        <v>1348</v>
      </c>
      <c r="AD1759" s="14">
        <v>548218</v>
      </c>
      <c r="AE1759" s="3" t="s">
        <v>12143</v>
      </c>
      <c r="AF1759" s="15">
        <v>8.4700000000000006</v>
      </c>
      <c r="AG1759" s="15">
        <v>114.86</v>
      </c>
      <c r="AH1759" s="16">
        <v>5908.3271189999996</v>
      </c>
      <c r="AI1759" s="16">
        <v>5512.8860102799999</v>
      </c>
      <c r="AJ1759" s="72">
        <v>24</v>
      </c>
      <c r="AK1759" s="72">
        <v>211</v>
      </c>
      <c r="AL1759" s="72">
        <v>211</v>
      </c>
    </row>
    <row r="1760" spans="1:38" ht="50.1" customHeight="1" x14ac:dyDescent="0.25">
      <c r="A1760" s="12" t="s">
        <v>12146</v>
      </c>
      <c r="B1760" s="12" t="s">
        <v>10479</v>
      </c>
      <c r="C1760" s="12">
        <v>2012</v>
      </c>
      <c r="D1760" s="4" t="s">
        <v>30033</v>
      </c>
      <c r="E1760" s="3" t="s">
        <v>2109</v>
      </c>
      <c r="F1760" s="3" t="s">
        <v>29995</v>
      </c>
      <c r="G1760" s="3" t="s">
        <v>30007</v>
      </c>
      <c r="H1760" s="3" t="s">
        <v>3</v>
      </c>
      <c r="I1760" s="3" t="s">
        <v>10480</v>
      </c>
      <c r="J1760" s="3" t="s">
        <v>10481</v>
      </c>
      <c r="K1760" s="3">
        <v>1990</v>
      </c>
      <c r="L1760" s="3" t="s">
        <v>18375</v>
      </c>
      <c r="M1760" s="3" t="s">
        <v>12147</v>
      </c>
      <c r="N1760" s="3" t="s">
        <v>7</v>
      </c>
      <c r="O1760" s="3" t="s">
        <v>12148</v>
      </c>
      <c r="P1760" s="3" t="s">
        <v>24981</v>
      </c>
      <c r="Q1760" s="3" t="s">
        <v>26131</v>
      </c>
      <c r="R1760" s="3" t="s">
        <v>26132</v>
      </c>
      <c r="S1760" s="3" t="s">
        <v>26133</v>
      </c>
      <c r="T1760" s="3" t="s">
        <v>18495</v>
      </c>
      <c r="U1760" s="3" t="s">
        <v>2894</v>
      </c>
      <c r="V1760" s="3" t="s">
        <v>10484</v>
      </c>
      <c r="W1760" s="3" t="s">
        <v>1348</v>
      </c>
      <c r="X1760" s="14">
        <v>6485193</v>
      </c>
      <c r="Y1760" s="3" t="s">
        <v>24985</v>
      </c>
      <c r="Z1760" s="3" t="s">
        <v>1348</v>
      </c>
      <c r="AA1760" s="14">
        <v>258498</v>
      </c>
      <c r="AB1760" s="3" t="s">
        <v>10485</v>
      </c>
      <c r="AC1760" s="3" t="s">
        <v>1348</v>
      </c>
      <c r="AD1760" s="14">
        <v>15186</v>
      </c>
      <c r="AE1760" s="3" t="s">
        <v>12149</v>
      </c>
      <c r="AF1760" s="15">
        <v>0.23</v>
      </c>
      <c r="AG1760" s="15">
        <v>5.87</v>
      </c>
      <c r="AH1760" s="16">
        <v>345.39382499999999</v>
      </c>
      <c r="AI1760" s="16">
        <v>365.49691159999998</v>
      </c>
      <c r="AJ1760" s="72">
        <v>25</v>
      </c>
      <c r="AK1760" s="72">
        <v>390</v>
      </c>
      <c r="AL1760" s="72">
        <v>390</v>
      </c>
    </row>
    <row r="1761" spans="1:38" ht="50.1" customHeight="1" x14ac:dyDescent="0.25">
      <c r="A1761" s="12" t="s">
        <v>12152</v>
      </c>
      <c r="B1761" s="12" t="s">
        <v>10488</v>
      </c>
      <c r="C1761" s="12">
        <v>2012</v>
      </c>
      <c r="D1761" s="4" t="s">
        <v>30033</v>
      </c>
      <c r="E1761" s="3" t="s">
        <v>2109</v>
      </c>
      <c r="F1761" s="3" t="s">
        <v>29995</v>
      </c>
      <c r="G1761" s="3" t="s">
        <v>30007</v>
      </c>
      <c r="H1761" s="3" t="s">
        <v>3</v>
      </c>
      <c r="I1761" s="3" t="s">
        <v>10489</v>
      </c>
      <c r="J1761" s="3" t="s">
        <v>12153</v>
      </c>
      <c r="K1761" s="3">
        <v>2003</v>
      </c>
      <c r="L1761" s="3" t="s">
        <v>18375</v>
      </c>
      <c r="M1761" s="3" t="s">
        <v>10491</v>
      </c>
      <c r="N1761" s="3" t="s">
        <v>7</v>
      </c>
      <c r="O1761" s="3" t="s">
        <v>10492</v>
      </c>
      <c r="P1761" s="3" t="s">
        <v>24986</v>
      </c>
      <c r="Q1761" s="3" t="s">
        <v>24987</v>
      </c>
      <c r="R1761" s="3" t="s">
        <v>26134</v>
      </c>
      <c r="S1761" s="3" t="s">
        <v>26135</v>
      </c>
      <c r="T1761" s="3" t="s">
        <v>18440</v>
      </c>
      <c r="U1761" s="3" t="s">
        <v>24990</v>
      </c>
      <c r="V1761" s="3" t="s">
        <v>10493</v>
      </c>
      <c r="W1761" s="3" t="s">
        <v>1348</v>
      </c>
      <c r="X1761" s="14">
        <v>1747495</v>
      </c>
      <c r="Y1761" s="3" t="s">
        <v>24991</v>
      </c>
      <c r="Z1761" s="3" t="s">
        <v>1348</v>
      </c>
      <c r="AA1761" s="14">
        <v>24915</v>
      </c>
      <c r="AB1761" s="3" t="s">
        <v>10494</v>
      </c>
      <c r="AC1761" s="3" t="s">
        <v>1348</v>
      </c>
      <c r="AD1761" s="14">
        <v>31164</v>
      </c>
      <c r="AE1761" s="3" t="s">
        <v>10495</v>
      </c>
      <c r="AF1761" s="15">
        <v>1.78</v>
      </c>
      <c r="AG1761" s="15">
        <v>125.08</v>
      </c>
      <c r="AH1761" s="16">
        <v>283.88463899999999</v>
      </c>
      <c r="AI1761" s="16">
        <v>364.53283127999998</v>
      </c>
      <c r="AJ1761" s="72">
        <v>27</v>
      </c>
      <c r="AK1761" s="72">
        <v>621</v>
      </c>
      <c r="AL1761" s="72">
        <v>621</v>
      </c>
    </row>
    <row r="1762" spans="1:38" ht="50.1" customHeight="1" x14ac:dyDescent="0.25">
      <c r="A1762" s="12" t="s">
        <v>12156</v>
      </c>
      <c r="B1762" s="12" t="s">
        <v>10497</v>
      </c>
      <c r="C1762" s="12">
        <v>2012</v>
      </c>
      <c r="D1762" s="4" t="s">
        <v>30033</v>
      </c>
      <c r="E1762" s="3" t="s">
        <v>2109</v>
      </c>
      <c r="F1762" s="3" t="s">
        <v>29995</v>
      </c>
      <c r="G1762" s="3" t="s">
        <v>30007</v>
      </c>
      <c r="H1762" s="3" t="s">
        <v>3</v>
      </c>
      <c r="I1762" s="3" t="s">
        <v>10498</v>
      </c>
      <c r="J1762" s="3" t="s">
        <v>10499</v>
      </c>
      <c r="K1762" s="3">
        <v>1989</v>
      </c>
      <c r="L1762" s="3" t="s">
        <v>18347</v>
      </c>
      <c r="M1762" s="3" t="s">
        <v>10500</v>
      </c>
      <c r="N1762" s="3" t="s">
        <v>7</v>
      </c>
      <c r="O1762" s="3" t="s">
        <v>12157</v>
      </c>
      <c r="P1762" s="3" t="s">
        <v>26136</v>
      </c>
      <c r="Q1762" s="3" t="s">
        <v>26137</v>
      </c>
      <c r="R1762" s="3" t="s">
        <v>26138</v>
      </c>
      <c r="S1762" s="3" t="s">
        <v>26139</v>
      </c>
      <c r="T1762" s="3" t="s">
        <v>24964</v>
      </c>
      <c r="U1762" s="3" t="s">
        <v>24990</v>
      </c>
      <c r="V1762" s="3" t="s">
        <v>5856</v>
      </c>
      <c r="W1762" s="3" t="s">
        <v>2894</v>
      </c>
      <c r="X1762" s="14">
        <v>15700000</v>
      </c>
      <c r="Y1762" s="3" t="s">
        <v>24996</v>
      </c>
      <c r="Z1762" s="3" t="s">
        <v>2894</v>
      </c>
      <c r="AA1762" s="14">
        <v>150000</v>
      </c>
      <c r="AB1762" s="3" t="s">
        <v>10502</v>
      </c>
      <c r="AC1762" s="3" t="s">
        <v>2894</v>
      </c>
      <c r="AD1762" s="14">
        <v>177226</v>
      </c>
      <c r="AE1762" s="3" t="s">
        <v>10503</v>
      </c>
      <c r="AF1762" s="15">
        <v>1.1299999999999999</v>
      </c>
      <c r="AG1762" s="15">
        <v>118.15</v>
      </c>
      <c r="AH1762" s="16">
        <v>42.146943</v>
      </c>
      <c r="AI1762" s="16">
        <v>41.204648329999998</v>
      </c>
      <c r="AJ1762" s="72">
        <v>28</v>
      </c>
      <c r="AK1762" s="72">
        <v>387</v>
      </c>
      <c r="AL1762" s="72">
        <v>387</v>
      </c>
    </row>
    <row r="1763" spans="1:38" ht="50.1" customHeight="1" x14ac:dyDescent="0.25">
      <c r="A1763" s="12" t="s">
        <v>12160</v>
      </c>
      <c r="B1763" s="12" t="s">
        <v>10505</v>
      </c>
      <c r="C1763" s="12">
        <v>2012</v>
      </c>
      <c r="D1763" s="4" t="s">
        <v>30033</v>
      </c>
      <c r="E1763" s="3" t="s">
        <v>2109</v>
      </c>
      <c r="F1763" s="3" t="s">
        <v>29995</v>
      </c>
      <c r="G1763" s="3" t="s">
        <v>30007</v>
      </c>
      <c r="H1763" s="3" t="s">
        <v>3</v>
      </c>
      <c r="I1763" s="3" t="s">
        <v>10506</v>
      </c>
      <c r="J1763" s="3" t="s">
        <v>10507</v>
      </c>
      <c r="K1763" s="3">
        <v>2004</v>
      </c>
      <c r="L1763" s="3" t="s">
        <v>18347</v>
      </c>
      <c r="M1763" s="3" t="s">
        <v>10508</v>
      </c>
      <c r="N1763" s="3" t="s">
        <v>7</v>
      </c>
      <c r="O1763" s="3" t="s">
        <v>12161</v>
      </c>
      <c r="P1763" s="3" t="s">
        <v>24997</v>
      </c>
      <c r="Q1763" s="3" t="s">
        <v>24998</v>
      </c>
      <c r="R1763" s="3" t="s">
        <v>26140</v>
      </c>
      <c r="S1763" s="3" t="s">
        <v>26141</v>
      </c>
      <c r="T1763" s="3" t="s">
        <v>19617</v>
      </c>
      <c r="U1763" s="3" t="s">
        <v>24990</v>
      </c>
      <c r="V1763" s="3" t="s">
        <v>5856</v>
      </c>
      <c r="W1763" s="3" t="s">
        <v>10553</v>
      </c>
      <c r="X1763" s="14">
        <v>7028</v>
      </c>
      <c r="Y1763" s="3" t="s">
        <v>25001</v>
      </c>
      <c r="Z1763" s="3" t="s">
        <v>10553</v>
      </c>
      <c r="AA1763" s="14">
        <v>715</v>
      </c>
      <c r="AB1763" s="3" t="s">
        <v>10518</v>
      </c>
      <c r="AC1763" s="3" t="s">
        <v>10555</v>
      </c>
      <c r="AD1763" s="14">
        <v>743</v>
      </c>
      <c r="AE1763" s="3" t="s">
        <v>10518</v>
      </c>
      <c r="AF1763" s="15">
        <v>10.57</v>
      </c>
      <c r="AG1763" s="15">
        <v>103.92</v>
      </c>
      <c r="AH1763" s="16">
        <v>53.787320000000001</v>
      </c>
      <c r="AI1763" s="16">
        <v>52.157603510000001</v>
      </c>
      <c r="AJ1763" s="72">
        <v>24</v>
      </c>
      <c r="AK1763" s="72">
        <v>337</v>
      </c>
      <c r="AL1763" s="72">
        <v>337</v>
      </c>
    </row>
    <row r="1764" spans="1:38" ht="50.1" customHeight="1" x14ac:dyDescent="0.25">
      <c r="A1764" s="12" t="s">
        <v>12164</v>
      </c>
      <c r="B1764" s="12" t="s">
        <v>10512</v>
      </c>
      <c r="C1764" s="12">
        <v>2012</v>
      </c>
      <c r="D1764" s="4" t="s">
        <v>30033</v>
      </c>
      <c r="E1764" s="3" t="s">
        <v>2109</v>
      </c>
      <c r="F1764" s="3" t="s">
        <v>29995</v>
      </c>
      <c r="G1764" s="3" t="s">
        <v>30007</v>
      </c>
      <c r="H1764" s="3" t="s">
        <v>3</v>
      </c>
      <c r="I1764" s="3" t="s">
        <v>10513</v>
      </c>
      <c r="J1764" s="3" t="s">
        <v>10514</v>
      </c>
      <c r="K1764" s="3">
        <v>2008</v>
      </c>
      <c r="L1764" s="3" t="s">
        <v>18375</v>
      </c>
      <c r="M1764" s="3" t="s">
        <v>10515</v>
      </c>
      <c r="N1764" s="3" t="s">
        <v>7</v>
      </c>
      <c r="O1764" s="3" t="s">
        <v>12165</v>
      </c>
      <c r="P1764" s="3" t="s">
        <v>25002</v>
      </c>
      <c r="Q1764" s="3" t="s">
        <v>25003</v>
      </c>
      <c r="R1764" s="3" t="s">
        <v>26142</v>
      </c>
      <c r="S1764" s="3" t="s">
        <v>26143</v>
      </c>
      <c r="T1764" s="3" t="s">
        <v>18365</v>
      </c>
      <c r="U1764" s="3" t="s">
        <v>2894</v>
      </c>
      <c r="V1764" s="3" t="s">
        <v>10517</v>
      </c>
      <c r="W1764" s="3" t="s">
        <v>1348</v>
      </c>
      <c r="X1764" s="14">
        <v>3540356</v>
      </c>
      <c r="Y1764" s="3" t="s">
        <v>26144</v>
      </c>
      <c r="Z1764" s="3" t="s">
        <v>12166</v>
      </c>
      <c r="AA1764" s="14">
        <v>175</v>
      </c>
      <c r="AB1764" s="3" t="s">
        <v>10519</v>
      </c>
      <c r="AC1764" s="3" t="s">
        <v>12167</v>
      </c>
      <c r="AD1764" s="14">
        <v>253</v>
      </c>
      <c r="AE1764" s="3" t="s">
        <v>10519</v>
      </c>
      <c r="AF1764" s="15">
        <v>0.01</v>
      </c>
      <c r="AG1764" s="15">
        <v>144.57</v>
      </c>
      <c r="AH1764" s="16">
        <v>211.81089800000001</v>
      </c>
      <c r="AI1764" s="16">
        <v>197.60420389000001</v>
      </c>
      <c r="AJ1764" s="72">
        <v>24</v>
      </c>
      <c r="AK1764" s="72">
        <v>160</v>
      </c>
      <c r="AL1764" s="72">
        <v>160</v>
      </c>
    </row>
    <row r="1765" spans="1:38" ht="50.1" customHeight="1" x14ac:dyDescent="0.25">
      <c r="A1765" s="12" t="s">
        <v>12170</v>
      </c>
      <c r="B1765" s="12" t="s">
        <v>10521</v>
      </c>
      <c r="C1765" s="12">
        <v>2012</v>
      </c>
      <c r="D1765" s="4" t="s">
        <v>30033</v>
      </c>
      <c r="E1765" s="3" t="s">
        <v>2109</v>
      </c>
      <c r="F1765" s="3" t="s">
        <v>29995</v>
      </c>
      <c r="G1765" s="3" t="s">
        <v>30007</v>
      </c>
      <c r="H1765" s="3" t="s">
        <v>3</v>
      </c>
      <c r="I1765" s="3" t="s">
        <v>10522</v>
      </c>
      <c r="J1765" s="3" t="s">
        <v>10523</v>
      </c>
      <c r="K1765" s="3">
        <v>2007</v>
      </c>
      <c r="L1765" s="3" t="s">
        <v>18375</v>
      </c>
      <c r="M1765" s="3" t="s">
        <v>10524</v>
      </c>
      <c r="N1765" s="3" t="s">
        <v>7</v>
      </c>
      <c r="O1765" s="3" t="s">
        <v>12171</v>
      </c>
      <c r="P1765" s="3" t="s">
        <v>25006</v>
      </c>
      <c r="Q1765" s="3" t="s">
        <v>25007</v>
      </c>
      <c r="R1765" s="3" t="s">
        <v>26145</v>
      </c>
      <c r="S1765" s="3" t="s">
        <v>26146</v>
      </c>
      <c r="T1765" s="3" t="s">
        <v>18365</v>
      </c>
      <c r="U1765" s="3" t="s">
        <v>2894</v>
      </c>
      <c r="V1765" s="3" t="s">
        <v>10526</v>
      </c>
      <c r="W1765" s="3" t="s">
        <v>1348</v>
      </c>
      <c r="X1765" s="14">
        <v>5393054</v>
      </c>
      <c r="Y1765" s="3" t="s">
        <v>25010</v>
      </c>
      <c r="Z1765" s="3" t="s">
        <v>1348</v>
      </c>
      <c r="AA1765" s="14">
        <v>5393054</v>
      </c>
      <c r="AB1765" s="3" t="s">
        <v>10527</v>
      </c>
      <c r="AC1765" s="3" t="s">
        <v>1348</v>
      </c>
      <c r="AD1765" s="14">
        <v>9647</v>
      </c>
      <c r="AE1765" s="3" t="s">
        <v>10527</v>
      </c>
      <c r="AF1765" s="15">
        <v>0.18</v>
      </c>
      <c r="AG1765" s="15">
        <v>0.18</v>
      </c>
      <c r="AH1765" s="16">
        <v>211.20997800000001</v>
      </c>
      <c r="AI1765" s="16">
        <v>204.02142986999999</v>
      </c>
      <c r="AJ1765" s="72">
        <v>18</v>
      </c>
      <c r="AK1765" s="72">
        <v>137</v>
      </c>
      <c r="AL1765" s="72">
        <v>137</v>
      </c>
    </row>
    <row r="1766" spans="1:38" ht="50.1" customHeight="1" x14ac:dyDescent="0.25">
      <c r="A1766" s="12" t="s">
        <v>12174</v>
      </c>
      <c r="B1766" s="12" t="s">
        <v>6994</v>
      </c>
      <c r="C1766" s="12">
        <v>2012</v>
      </c>
      <c r="D1766" s="4" t="s">
        <v>30033</v>
      </c>
      <c r="E1766" s="3" t="s">
        <v>2109</v>
      </c>
      <c r="F1766" s="3" t="s">
        <v>29995</v>
      </c>
      <c r="G1766" s="3" t="s">
        <v>29994</v>
      </c>
      <c r="H1766" s="3" t="s">
        <v>3</v>
      </c>
      <c r="I1766" s="3" t="s">
        <v>6995</v>
      </c>
      <c r="J1766" s="3" t="s">
        <v>6996</v>
      </c>
      <c r="K1766" s="3">
        <v>2005</v>
      </c>
      <c r="L1766" s="3" t="s">
        <v>18359</v>
      </c>
      <c r="M1766" s="3" t="s">
        <v>12175</v>
      </c>
      <c r="N1766" s="3" t="s">
        <v>7</v>
      </c>
      <c r="O1766" s="3" t="s">
        <v>12176</v>
      </c>
      <c r="P1766" s="3" t="s">
        <v>26147</v>
      </c>
      <c r="Q1766" s="3" t="s">
        <v>26148</v>
      </c>
      <c r="R1766" s="3" t="s">
        <v>26149</v>
      </c>
      <c r="S1766" s="3" t="s">
        <v>26150</v>
      </c>
      <c r="T1766" s="3" t="s">
        <v>18997</v>
      </c>
      <c r="U1766" s="3" t="s">
        <v>18396</v>
      </c>
      <c r="V1766" s="3" t="s">
        <v>5685</v>
      </c>
      <c r="W1766" s="3" t="s">
        <v>65</v>
      </c>
      <c r="X1766" s="14" t="s">
        <v>65</v>
      </c>
      <c r="Y1766" s="3" t="s">
        <v>65</v>
      </c>
      <c r="Z1766" s="3" t="s">
        <v>65</v>
      </c>
      <c r="AA1766" s="14" t="s">
        <v>65</v>
      </c>
      <c r="AB1766" s="3" t="s">
        <v>65</v>
      </c>
      <c r="AC1766" s="3" t="s">
        <v>65</v>
      </c>
      <c r="AD1766" s="14" t="s">
        <v>65</v>
      </c>
      <c r="AE1766" s="3" t="s">
        <v>65</v>
      </c>
      <c r="AF1766" s="15" t="s">
        <v>65</v>
      </c>
      <c r="AG1766" s="15" t="s">
        <v>65</v>
      </c>
      <c r="AH1766" s="16">
        <v>94.5</v>
      </c>
      <c r="AI1766" s="16">
        <v>94.241091679999997</v>
      </c>
      <c r="AJ1766" s="72" t="s">
        <v>65</v>
      </c>
      <c r="AK1766" s="72" t="s">
        <v>65</v>
      </c>
      <c r="AL1766" s="72" t="s">
        <v>65</v>
      </c>
    </row>
    <row r="1767" spans="1:38" ht="50.1" customHeight="1" x14ac:dyDescent="0.25">
      <c r="A1767" s="12" t="s">
        <v>12179</v>
      </c>
      <c r="B1767" s="12" t="s">
        <v>12180</v>
      </c>
      <c r="C1767" s="12">
        <v>2012</v>
      </c>
      <c r="D1767" s="4" t="s">
        <v>30033</v>
      </c>
      <c r="E1767" s="3" t="s">
        <v>2109</v>
      </c>
      <c r="F1767" s="3" t="s">
        <v>29995</v>
      </c>
      <c r="G1767" s="3" t="s">
        <v>29986</v>
      </c>
      <c r="H1767" s="3" t="s">
        <v>3</v>
      </c>
      <c r="I1767" s="3" t="s">
        <v>12181</v>
      </c>
      <c r="J1767" s="3" t="s">
        <v>12182</v>
      </c>
      <c r="K1767" s="3">
        <v>2010</v>
      </c>
      <c r="L1767" s="3" t="s">
        <v>18347</v>
      </c>
      <c r="M1767" s="3" t="s">
        <v>12183</v>
      </c>
      <c r="N1767" s="3" t="s">
        <v>7</v>
      </c>
      <c r="O1767" s="3" t="s">
        <v>12184</v>
      </c>
      <c r="P1767" s="3" t="s">
        <v>26151</v>
      </c>
      <c r="Q1767" s="3" t="s">
        <v>26152</v>
      </c>
      <c r="R1767" s="3" t="s">
        <v>26153</v>
      </c>
      <c r="S1767" s="3" t="s">
        <v>26154</v>
      </c>
      <c r="T1767" s="3" t="s">
        <v>12</v>
      </c>
      <c r="U1767" s="3" t="s">
        <v>26155</v>
      </c>
      <c r="V1767" s="3" t="s">
        <v>5856</v>
      </c>
      <c r="W1767" s="3" t="s">
        <v>12185</v>
      </c>
      <c r="X1767" s="14" t="s">
        <v>65</v>
      </c>
      <c r="Y1767" s="3" t="s">
        <v>26156</v>
      </c>
      <c r="Z1767" s="3" t="s">
        <v>12185</v>
      </c>
      <c r="AA1767" s="14" t="s">
        <v>65</v>
      </c>
      <c r="AB1767" s="3" t="s">
        <v>12186</v>
      </c>
      <c r="AC1767" s="3" t="s">
        <v>12187</v>
      </c>
      <c r="AD1767" s="14" t="s">
        <v>65</v>
      </c>
      <c r="AE1767" s="3" t="s">
        <v>65</v>
      </c>
      <c r="AF1767" s="15" t="s">
        <v>65</v>
      </c>
      <c r="AG1767" s="15" t="s">
        <v>65</v>
      </c>
      <c r="AH1767" s="16">
        <v>100</v>
      </c>
      <c r="AI1767" s="16">
        <v>60.872556410000001</v>
      </c>
      <c r="AJ1767" s="72" t="s">
        <v>65</v>
      </c>
      <c r="AK1767" s="72" t="s">
        <v>65</v>
      </c>
      <c r="AL1767" s="72" t="s">
        <v>65</v>
      </c>
    </row>
    <row r="1768" spans="1:38" ht="50.1" customHeight="1" x14ac:dyDescent="0.25">
      <c r="A1768" s="12" t="s">
        <v>12188</v>
      </c>
      <c r="B1768" s="12" t="s">
        <v>10535</v>
      </c>
      <c r="C1768" s="12">
        <v>2012</v>
      </c>
      <c r="D1768" s="4" t="s">
        <v>30033</v>
      </c>
      <c r="E1768" s="3" t="s">
        <v>2109</v>
      </c>
      <c r="F1768" s="3" t="s">
        <v>29995</v>
      </c>
      <c r="G1768" s="3" t="s">
        <v>30007</v>
      </c>
      <c r="H1768" s="3" t="s">
        <v>3</v>
      </c>
      <c r="I1768" s="3" t="s">
        <v>10536</v>
      </c>
      <c r="J1768" s="3" t="s">
        <v>10537</v>
      </c>
      <c r="K1768" s="3">
        <v>2012</v>
      </c>
      <c r="L1768" s="3" t="s">
        <v>18347</v>
      </c>
      <c r="M1768" s="3" t="s">
        <v>10538</v>
      </c>
      <c r="N1768" s="3" t="s">
        <v>7</v>
      </c>
      <c r="O1768" s="3" t="s">
        <v>12189</v>
      </c>
      <c r="P1768" s="3" t="s">
        <v>26157</v>
      </c>
      <c r="Q1768" s="3" t="s">
        <v>26158</v>
      </c>
      <c r="R1768" s="3" t="s">
        <v>26159</v>
      </c>
      <c r="S1768" s="3" t="s">
        <v>26160</v>
      </c>
      <c r="T1768" s="3" t="s">
        <v>65</v>
      </c>
      <c r="U1768" s="3" t="s">
        <v>2894</v>
      </c>
      <c r="V1768" s="3" t="s">
        <v>5856</v>
      </c>
      <c r="W1768" s="3" t="s">
        <v>12190</v>
      </c>
      <c r="X1768" s="14">
        <v>5477</v>
      </c>
      <c r="Y1768" s="3" t="s">
        <v>65</v>
      </c>
      <c r="Z1768" s="3" t="s">
        <v>12190</v>
      </c>
      <c r="AA1768" s="14">
        <v>5477</v>
      </c>
      <c r="AB1768" s="3" t="s">
        <v>10540</v>
      </c>
      <c r="AC1768" s="3" t="s">
        <v>12191</v>
      </c>
      <c r="AD1768" s="14">
        <v>185</v>
      </c>
      <c r="AE1768" s="3" t="s">
        <v>10540</v>
      </c>
      <c r="AF1768" s="15">
        <v>3.38</v>
      </c>
      <c r="AG1768" s="15">
        <v>3.38</v>
      </c>
      <c r="AH1768" s="16">
        <v>80</v>
      </c>
      <c r="AI1768" s="16">
        <v>72.812118769999998</v>
      </c>
      <c r="AJ1768" s="72">
        <v>23</v>
      </c>
      <c r="AK1768" s="72">
        <v>72</v>
      </c>
      <c r="AL1768" s="72">
        <v>72</v>
      </c>
    </row>
    <row r="1769" spans="1:38" ht="50.1" customHeight="1" x14ac:dyDescent="0.25">
      <c r="A1769" s="12" t="s">
        <v>12195</v>
      </c>
      <c r="B1769" s="12" t="s">
        <v>8003</v>
      </c>
      <c r="C1769" s="12">
        <v>2012</v>
      </c>
      <c r="D1769" s="4" t="s">
        <v>30033</v>
      </c>
      <c r="E1769" s="3" t="s">
        <v>2109</v>
      </c>
      <c r="F1769" s="3" t="s">
        <v>29995</v>
      </c>
      <c r="G1769" s="3" t="s">
        <v>30007</v>
      </c>
      <c r="H1769" s="3" t="s">
        <v>17</v>
      </c>
      <c r="I1769" s="3" t="s">
        <v>46</v>
      </c>
      <c r="J1769" s="19" t="s">
        <v>8004</v>
      </c>
      <c r="K1769" s="3">
        <v>2007</v>
      </c>
      <c r="L1769" s="3" t="s">
        <v>744</v>
      </c>
      <c r="M1769" s="3" t="s">
        <v>11610</v>
      </c>
      <c r="N1769" s="3" t="s">
        <v>10688</v>
      </c>
      <c r="O1769" s="3" t="s">
        <v>65</v>
      </c>
      <c r="P1769" s="3" t="s">
        <v>25755</v>
      </c>
      <c r="Q1769" s="3" t="s">
        <v>25756</v>
      </c>
      <c r="R1769" s="3" t="s">
        <v>26161</v>
      </c>
      <c r="S1769" s="3" t="s">
        <v>26162</v>
      </c>
      <c r="T1769" s="3" t="s">
        <v>12</v>
      </c>
      <c r="U1769" s="3" t="s">
        <v>25611</v>
      </c>
      <c r="V1769" s="3" t="s">
        <v>12196</v>
      </c>
      <c r="W1769" s="3" t="s">
        <v>1377</v>
      </c>
      <c r="X1769" s="14">
        <v>32</v>
      </c>
      <c r="Y1769" s="3" t="s">
        <v>26163</v>
      </c>
      <c r="Z1769" s="3" t="s">
        <v>8894</v>
      </c>
      <c r="AA1769" s="14">
        <v>32</v>
      </c>
      <c r="AB1769" s="3" t="s">
        <v>12197</v>
      </c>
      <c r="AC1769" s="3" t="s">
        <v>8894</v>
      </c>
      <c r="AD1769" s="14">
        <v>13</v>
      </c>
      <c r="AE1769" s="3" t="s">
        <v>12197</v>
      </c>
      <c r="AF1769" s="15">
        <v>40.630000000000003</v>
      </c>
      <c r="AG1769" s="15">
        <v>40.630000000000003</v>
      </c>
      <c r="AH1769" s="16">
        <v>1</v>
      </c>
      <c r="AI1769" s="16">
        <v>11.565612120000001</v>
      </c>
      <c r="AJ1769" s="72">
        <v>13</v>
      </c>
      <c r="AK1769" s="72" t="s">
        <v>65</v>
      </c>
      <c r="AL1769" s="72" t="s">
        <v>65</v>
      </c>
    </row>
    <row r="1770" spans="1:38" ht="50.1" customHeight="1" x14ac:dyDescent="0.25">
      <c r="A1770" s="12" t="s">
        <v>12200</v>
      </c>
      <c r="B1770" s="12" t="s">
        <v>10542</v>
      </c>
      <c r="C1770" s="12">
        <v>2012</v>
      </c>
      <c r="D1770" s="4" t="s">
        <v>30033</v>
      </c>
      <c r="E1770" s="3" t="s">
        <v>2109</v>
      </c>
      <c r="F1770" s="3" t="s">
        <v>29995</v>
      </c>
      <c r="G1770" s="3" t="s">
        <v>30007</v>
      </c>
      <c r="H1770" s="3" t="s">
        <v>17</v>
      </c>
      <c r="I1770" s="3" t="s">
        <v>156</v>
      </c>
      <c r="J1770" s="3" t="s">
        <v>10543</v>
      </c>
      <c r="K1770" s="3">
        <v>2006</v>
      </c>
      <c r="L1770" s="3" t="s">
        <v>18347</v>
      </c>
      <c r="M1770" s="3" t="s">
        <v>10544</v>
      </c>
      <c r="N1770" s="3" t="s">
        <v>21</v>
      </c>
      <c r="O1770" s="3" t="s">
        <v>12201</v>
      </c>
      <c r="P1770" s="3" t="s">
        <v>25017</v>
      </c>
      <c r="Q1770" s="3" t="s">
        <v>26164</v>
      </c>
      <c r="R1770" s="3" t="s">
        <v>26165</v>
      </c>
      <c r="S1770" s="3" t="s">
        <v>26166</v>
      </c>
      <c r="T1770" s="3" t="s">
        <v>24964</v>
      </c>
      <c r="U1770" s="3" t="s">
        <v>2894</v>
      </c>
      <c r="V1770" s="3" t="s">
        <v>12202</v>
      </c>
      <c r="W1770" s="3" t="s">
        <v>12203</v>
      </c>
      <c r="X1770" s="14">
        <v>7935</v>
      </c>
      <c r="Y1770" s="3" t="s">
        <v>25021</v>
      </c>
      <c r="Z1770" s="3" t="s">
        <v>12203</v>
      </c>
      <c r="AA1770" s="14">
        <v>273</v>
      </c>
      <c r="AB1770" s="3" t="s">
        <v>12204</v>
      </c>
      <c r="AC1770" s="3" t="s">
        <v>12205</v>
      </c>
      <c r="AD1770" s="14">
        <v>292</v>
      </c>
      <c r="AE1770" s="3" t="s">
        <v>12204</v>
      </c>
      <c r="AF1770" s="15">
        <v>3.68</v>
      </c>
      <c r="AG1770" s="15">
        <v>106.96</v>
      </c>
      <c r="AH1770" s="16">
        <v>23</v>
      </c>
      <c r="AI1770" s="16">
        <v>22.9405842</v>
      </c>
      <c r="AJ1770" s="72">
        <v>2</v>
      </c>
      <c r="AK1770" s="72">
        <v>9</v>
      </c>
      <c r="AL1770" s="72">
        <v>9</v>
      </c>
    </row>
    <row r="1771" spans="1:38" ht="50.1" customHeight="1" x14ac:dyDescent="0.25">
      <c r="A1771" s="12" t="s">
        <v>12208</v>
      </c>
      <c r="B1771" s="12" t="s">
        <v>10548</v>
      </c>
      <c r="C1771" s="12">
        <v>2012</v>
      </c>
      <c r="D1771" s="4" t="s">
        <v>30033</v>
      </c>
      <c r="E1771" s="3" t="s">
        <v>2109</v>
      </c>
      <c r="F1771" s="3" t="s">
        <v>29995</v>
      </c>
      <c r="G1771" s="3" t="s">
        <v>30007</v>
      </c>
      <c r="H1771" s="3" t="s">
        <v>17</v>
      </c>
      <c r="I1771" s="3" t="s">
        <v>33</v>
      </c>
      <c r="J1771" s="12" t="s">
        <v>10549</v>
      </c>
      <c r="K1771" s="3">
        <v>2006</v>
      </c>
      <c r="L1771" s="3" t="s">
        <v>18347</v>
      </c>
      <c r="M1771" s="3" t="s">
        <v>10550</v>
      </c>
      <c r="N1771" s="3" t="s">
        <v>21</v>
      </c>
      <c r="O1771" s="3" t="s">
        <v>12201</v>
      </c>
      <c r="P1771" s="3" t="s">
        <v>25022</v>
      </c>
      <c r="Q1771" s="3" t="s">
        <v>25023</v>
      </c>
      <c r="R1771" s="3" t="s">
        <v>25024</v>
      </c>
      <c r="S1771" s="3" t="s">
        <v>26167</v>
      </c>
      <c r="T1771" s="3" t="s">
        <v>18495</v>
      </c>
      <c r="U1771" s="3" t="s">
        <v>2894</v>
      </c>
      <c r="V1771" s="3" t="s">
        <v>10551</v>
      </c>
      <c r="W1771" s="3" t="s">
        <v>10552</v>
      </c>
      <c r="X1771" s="14">
        <v>1679</v>
      </c>
      <c r="Y1771" s="3" t="s">
        <v>26168</v>
      </c>
      <c r="Z1771" s="3" t="s">
        <v>10552</v>
      </c>
      <c r="AA1771" s="14">
        <v>65</v>
      </c>
      <c r="AB1771" s="3" t="s">
        <v>12209</v>
      </c>
      <c r="AC1771" s="3" t="s">
        <v>12210</v>
      </c>
      <c r="AD1771" s="14">
        <v>71</v>
      </c>
      <c r="AE1771" s="3" t="s">
        <v>12209</v>
      </c>
      <c r="AF1771" s="15">
        <v>4.2300000000000004</v>
      </c>
      <c r="AG1771" s="15">
        <v>109.23</v>
      </c>
      <c r="AH1771" s="16">
        <v>4</v>
      </c>
      <c r="AI1771" s="16">
        <v>3.8261683299999998</v>
      </c>
      <c r="AJ1771" s="72">
        <v>16</v>
      </c>
      <c r="AK1771" s="72">
        <v>51</v>
      </c>
      <c r="AL1771" s="72">
        <v>51</v>
      </c>
    </row>
    <row r="1772" spans="1:38" ht="50.1" customHeight="1" x14ac:dyDescent="0.25">
      <c r="A1772" s="12" t="s">
        <v>12213</v>
      </c>
      <c r="B1772" s="12" t="s">
        <v>10558</v>
      </c>
      <c r="C1772" s="12">
        <v>2012</v>
      </c>
      <c r="D1772" s="4" t="s">
        <v>30033</v>
      </c>
      <c r="E1772" s="3" t="s">
        <v>2109</v>
      </c>
      <c r="F1772" s="3" t="s">
        <v>29995</v>
      </c>
      <c r="G1772" s="3" t="s">
        <v>30007</v>
      </c>
      <c r="H1772" s="3" t="s">
        <v>17</v>
      </c>
      <c r="I1772" s="3" t="s">
        <v>195</v>
      </c>
      <c r="J1772" s="3" t="s">
        <v>10559</v>
      </c>
      <c r="K1772" s="12">
        <v>2007</v>
      </c>
      <c r="L1772" s="3" t="s">
        <v>249</v>
      </c>
      <c r="M1772" s="3" t="s">
        <v>10560</v>
      </c>
      <c r="N1772" s="3" t="s">
        <v>21</v>
      </c>
      <c r="O1772" s="3" t="s">
        <v>12201</v>
      </c>
      <c r="P1772" s="3" t="s">
        <v>26169</v>
      </c>
      <c r="Q1772" s="3" t="s">
        <v>26170</v>
      </c>
      <c r="R1772" s="3" t="s">
        <v>26171</v>
      </c>
      <c r="S1772" s="3" t="s">
        <v>25029</v>
      </c>
      <c r="T1772" s="3" t="s">
        <v>24964</v>
      </c>
      <c r="U1772" s="3" t="s">
        <v>2894</v>
      </c>
      <c r="V1772" s="3" t="s">
        <v>10561</v>
      </c>
      <c r="W1772" s="3" t="s">
        <v>1348</v>
      </c>
      <c r="X1772" s="14">
        <v>20584</v>
      </c>
      <c r="Y1772" s="3" t="s">
        <v>26172</v>
      </c>
      <c r="Z1772" s="3" t="s">
        <v>12214</v>
      </c>
      <c r="AA1772" s="14">
        <v>3058</v>
      </c>
      <c r="AB1772" s="3" t="s">
        <v>10562</v>
      </c>
      <c r="AC1772" s="3" t="s">
        <v>12215</v>
      </c>
      <c r="AD1772" s="14">
        <v>3058</v>
      </c>
      <c r="AE1772" s="3" t="s">
        <v>10562</v>
      </c>
      <c r="AF1772" s="15">
        <v>14.86</v>
      </c>
      <c r="AG1772" s="15">
        <v>100</v>
      </c>
      <c r="AH1772" s="16">
        <v>20.100000000000001</v>
      </c>
      <c r="AI1772" s="16">
        <v>31.643654640000001</v>
      </c>
      <c r="AJ1772" s="72">
        <v>26</v>
      </c>
      <c r="AK1772" s="72">
        <v>720</v>
      </c>
      <c r="AL1772" s="72">
        <v>720</v>
      </c>
    </row>
    <row r="1773" spans="1:38" ht="50.1" customHeight="1" x14ac:dyDescent="0.25">
      <c r="A1773" s="12" t="s">
        <v>12218</v>
      </c>
      <c r="B1773" s="12" t="s">
        <v>10564</v>
      </c>
      <c r="C1773" s="12">
        <v>2012</v>
      </c>
      <c r="D1773" s="4" t="s">
        <v>30033</v>
      </c>
      <c r="E1773" s="3" t="s">
        <v>2109</v>
      </c>
      <c r="F1773" s="3" t="s">
        <v>29995</v>
      </c>
      <c r="G1773" s="3" t="s">
        <v>30007</v>
      </c>
      <c r="H1773" s="3" t="s">
        <v>17</v>
      </c>
      <c r="I1773" s="3" t="s">
        <v>634</v>
      </c>
      <c r="J1773" s="3" t="s">
        <v>10565</v>
      </c>
      <c r="K1773" s="3">
        <v>2009</v>
      </c>
      <c r="L1773" s="3" t="s">
        <v>18376</v>
      </c>
      <c r="M1773" s="3" t="s">
        <v>10566</v>
      </c>
      <c r="N1773" s="3" t="s">
        <v>21</v>
      </c>
      <c r="O1773" s="3" t="s">
        <v>12201</v>
      </c>
      <c r="P1773" s="3" t="s">
        <v>25031</v>
      </c>
      <c r="Q1773" s="3" t="s">
        <v>25032</v>
      </c>
      <c r="R1773" s="3" t="s">
        <v>26173</v>
      </c>
      <c r="S1773" s="3" t="s">
        <v>26174</v>
      </c>
      <c r="T1773" s="3" t="s">
        <v>18440</v>
      </c>
      <c r="U1773" s="3" t="s">
        <v>25035</v>
      </c>
      <c r="V1773" s="3" t="s">
        <v>10567</v>
      </c>
      <c r="W1773" s="3" t="s">
        <v>7607</v>
      </c>
      <c r="X1773" s="14">
        <v>5204</v>
      </c>
      <c r="Y1773" s="3" t="s">
        <v>26175</v>
      </c>
      <c r="Z1773" s="3" t="s">
        <v>7607</v>
      </c>
      <c r="AA1773" s="14">
        <v>86</v>
      </c>
      <c r="AB1773" s="3" t="s">
        <v>10568</v>
      </c>
      <c r="AC1773" s="3" t="s">
        <v>7607</v>
      </c>
      <c r="AD1773" s="14">
        <v>91</v>
      </c>
      <c r="AE1773" s="3" t="s">
        <v>10568</v>
      </c>
      <c r="AF1773" s="15">
        <v>1.75</v>
      </c>
      <c r="AG1773" s="15">
        <v>105.81</v>
      </c>
      <c r="AH1773" s="16">
        <v>35</v>
      </c>
      <c r="AI1773" s="16">
        <v>36.959182980000001</v>
      </c>
      <c r="AJ1773" s="72">
        <v>20</v>
      </c>
      <c r="AK1773" s="72">
        <v>59</v>
      </c>
      <c r="AL1773" s="72">
        <v>59</v>
      </c>
    </row>
    <row r="1774" spans="1:38" ht="50.1" customHeight="1" x14ac:dyDescent="0.25">
      <c r="A1774" s="12" t="s">
        <v>12221</v>
      </c>
      <c r="B1774" s="12" t="s">
        <v>10570</v>
      </c>
      <c r="C1774" s="12">
        <v>2012</v>
      </c>
      <c r="D1774" s="4" t="s">
        <v>30033</v>
      </c>
      <c r="E1774" s="3" t="s">
        <v>2109</v>
      </c>
      <c r="F1774" s="3" t="s">
        <v>29995</v>
      </c>
      <c r="G1774" s="3" t="s">
        <v>30007</v>
      </c>
      <c r="H1774" s="3" t="s">
        <v>17</v>
      </c>
      <c r="I1774" s="3" t="s">
        <v>645</v>
      </c>
      <c r="J1774" s="3" t="s">
        <v>10571</v>
      </c>
      <c r="K1774" s="3">
        <v>2007</v>
      </c>
      <c r="L1774" s="3" t="s">
        <v>18347</v>
      </c>
      <c r="M1774" s="3" t="s">
        <v>10572</v>
      </c>
      <c r="N1774" s="3" t="s">
        <v>21</v>
      </c>
      <c r="O1774" s="3" t="s">
        <v>12222</v>
      </c>
      <c r="P1774" s="3" t="s">
        <v>26176</v>
      </c>
      <c r="Q1774" s="3" t="s">
        <v>25038</v>
      </c>
      <c r="R1774" s="3" t="s">
        <v>25039</v>
      </c>
      <c r="S1774" s="3" t="s">
        <v>25040</v>
      </c>
      <c r="T1774" s="3" t="s">
        <v>18440</v>
      </c>
      <c r="U1774" s="3" t="s">
        <v>2894</v>
      </c>
      <c r="V1774" s="3" t="s">
        <v>12223</v>
      </c>
      <c r="W1774" s="3" t="s">
        <v>2894</v>
      </c>
      <c r="X1774" s="14">
        <v>7367918</v>
      </c>
      <c r="Y1774" s="3" t="s">
        <v>26177</v>
      </c>
      <c r="Z1774" s="3" t="s">
        <v>2894</v>
      </c>
      <c r="AA1774" s="14">
        <v>9142</v>
      </c>
      <c r="AB1774" s="3" t="s">
        <v>12224</v>
      </c>
      <c r="AC1774" s="3" t="s">
        <v>2894</v>
      </c>
      <c r="AD1774" s="14">
        <v>931</v>
      </c>
      <c r="AE1774" s="3" t="s">
        <v>65</v>
      </c>
      <c r="AF1774" s="15">
        <v>0.01</v>
      </c>
      <c r="AG1774" s="15">
        <v>10.18</v>
      </c>
      <c r="AH1774" s="16">
        <v>18</v>
      </c>
      <c r="AI1774" s="16">
        <v>13.88073799</v>
      </c>
      <c r="AJ1774" s="72" t="s">
        <v>65</v>
      </c>
      <c r="AK1774" s="72" t="s">
        <v>65</v>
      </c>
      <c r="AL1774" s="72" t="s">
        <v>65</v>
      </c>
    </row>
    <row r="1775" spans="1:38" ht="50.1" customHeight="1" x14ac:dyDescent="0.25">
      <c r="A1775" s="12" t="s">
        <v>12225</v>
      </c>
      <c r="B1775" s="12" t="s">
        <v>4179</v>
      </c>
      <c r="C1775" s="12">
        <v>2012</v>
      </c>
      <c r="D1775" s="4" t="s">
        <v>30033</v>
      </c>
      <c r="E1775" s="3" t="s">
        <v>2109</v>
      </c>
      <c r="F1775" s="3" t="s">
        <v>29995</v>
      </c>
      <c r="G1775" s="3" t="s">
        <v>29996</v>
      </c>
      <c r="H1775" s="3" t="s">
        <v>17</v>
      </c>
      <c r="I1775" s="3" t="s">
        <v>208</v>
      </c>
      <c r="J1775" s="3" t="s">
        <v>10575</v>
      </c>
      <c r="K1775" s="3">
        <v>2009</v>
      </c>
      <c r="L1775" s="3" t="s">
        <v>18359</v>
      </c>
      <c r="M1775" s="3" t="s">
        <v>10576</v>
      </c>
      <c r="N1775" s="3" t="s">
        <v>21</v>
      </c>
      <c r="O1775" s="3" t="s">
        <v>12226</v>
      </c>
      <c r="P1775" s="3" t="s">
        <v>26178</v>
      </c>
      <c r="Q1775" s="3" t="s">
        <v>26179</v>
      </c>
      <c r="R1775" s="3" t="s">
        <v>26180</v>
      </c>
      <c r="S1775" s="3" t="s">
        <v>26181</v>
      </c>
      <c r="T1775" s="3" t="s">
        <v>12</v>
      </c>
      <c r="U1775" s="3" t="s">
        <v>26182</v>
      </c>
      <c r="V1775" s="3" t="s">
        <v>10578</v>
      </c>
      <c r="W1775" s="3" t="s">
        <v>1348</v>
      </c>
      <c r="X1775" s="14" t="s">
        <v>65</v>
      </c>
      <c r="Y1775" s="3" t="s">
        <v>26183</v>
      </c>
      <c r="Z1775" s="3" t="s">
        <v>2114</v>
      </c>
      <c r="AA1775" s="14">
        <v>50000</v>
      </c>
      <c r="AB1775" s="3" t="s">
        <v>12227</v>
      </c>
      <c r="AC1775" s="3" t="s">
        <v>12228</v>
      </c>
      <c r="AD1775" s="14">
        <v>59561</v>
      </c>
      <c r="AE1775" s="3" t="s">
        <v>65</v>
      </c>
      <c r="AF1775" s="15" t="s">
        <v>65</v>
      </c>
      <c r="AG1775" s="15">
        <v>119.12</v>
      </c>
      <c r="AH1775" s="16">
        <v>250</v>
      </c>
      <c r="AI1775" s="16">
        <v>47.644185589999999</v>
      </c>
      <c r="AJ1775" s="72" t="s">
        <v>65</v>
      </c>
      <c r="AK1775" s="72" t="s">
        <v>65</v>
      </c>
      <c r="AL1775" s="72" t="s">
        <v>65</v>
      </c>
    </row>
    <row r="1776" spans="1:38" ht="50.1" customHeight="1" x14ac:dyDescent="0.25">
      <c r="A1776" s="12" t="s">
        <v>12229</v>
      </c>
      <c r="B1776" s="12" t="s">
        <v>44</v>
      </c>
      <c r="C1776" s="12">
        <v>2012</v>
      </c>
      <c r="D1776" s="4" t="s">
        <v>30020</v>
      </c>
      <c r="E1776" s="3" t="s">
        <v>4187</v>
      </c>
      <c r="F1776" s="3" t="s">
        <v>29997</v>
      </c>
      <c r="G1776" s="3" t="s">
        <v>29998</v>
      </c>
      <c r="H1776" s="3" t="s">
        <v>45</v>
      </c>
      <c r="I1776" s="3" t="s">
        <v>46</v>
      </c>
      <c r="J1776" s="3" t="s">
        <v>7023</v>
      </c>
      <c r="K1776" s="3">
        <v>2006</v>
      </c>
      <c r="L1776" s="3" t="s">
        <v>18368</v>
      </c>
      <c r="M1776" s="3" t="s">
        <v>10584</v>
      </c>
      <c r="N1776" s="3" t="s">
        <v>65</v>
      </c>
      <c r="O1776" s="3" t="s">
        <v>65</v>
      </c>
      <c r="P1776" s="3" t="s">
        <v>26184</v>
      </c>
      <c r="Q1776" s="3" t="s">
        <v>26185</v>
      </c>
      <c r="R1776" s="3" t="s">
        <v>26186</v>
      </c>
      <c r="S1776" s="3" t="s">
        <v>26187</v>
      </c>
      <c r="T1776" s="3" t="s">
        <v>200</v>
      </c>
      <c r="U1776" s="3" t="s">
        <v>52</v>
      </c>
      <c r="V1776" s="3" t="s">
        <v>10585</v>
      </c>
      <c r="W1776" s="3" t="s">
        <v>52</v>
      </c>
      <c r="X1776" s="14">
        <v>200</v>
      </c>
      <c r="Y1776" s="3" t="s">
        <v>26188</v>
      </c>
      <c r="Z1776" s="3" t="s">
        <v>52</v>
      </c>
      <c r="AA1776" s="14">
        <v>141</v>
      </c>
      <c r="AB1776" s="3" t="s">
        <v>12230</v>
      </c>
      <c r="AC1776" s="3" t="s">
        <v>52</v>
      </c>
      <c r="AD1776" s="14">
        <v>91</v>
      </c>
      <c r="AE1776" s="3" t="s">
        <v>12231</v>
      </c>
      <c r="AF1776" s="15">
        <v>45.5</v>
      </c>
      <c r="AG1776" s="15">
        <v>64.540000000000006</v>
      </c>
      <c r="AH1776" s="16">
        <v>525.58650499999999</v>
      </c>
      <c r="AI1776" s="16">
        <v>583.561871</v>
      </c>
      <c r="AJ1776" s="72" t="s">
        <v>12699</v>
      </c>
      <c r="AK1776" s="72" t="s">
        <v>12699</v>
      </c>
      <c r="AL1776" s="72" t="s">
        <v>12699</v>
      </c>
    </row>
    <row r="1777" spans="1:38" ht="50.1" customHeight="1" x14ac:dyDescent="0.25">
      <c r="A1777" s="12" t="s">
        <v>12232</v>
      </c>
      <c r="B1777" s="12" t="s">
        <v>7030</v>
      </c>
      <c r="C1777" s="12">
        <v>2012</v>
      </c>
      <c r="D1777" s="4" t="s">
        <v>30020</v>
      </c>
      <c r="E1777" s="3" t="s">
        <v>4187</v>
      </c>
      <c r="F1777" s="3" t="s">
        <v>29997</v>
      </c>
      <c r="G1777" s="3" t="s">
        <v>29998</v>
      </c>
      <c r="H1777" s="3" t="s">
        <v>45</v>
      </c>
      <c r="I1777" s="3" t="s">
        <v>156</v>
      </c>
      <c r="J1777" s="3" t="s">
        <v>7031</v>
      </c>
      <c r="K1777" s="3">
        <v>2008</v>
      </c>
      <c r="L1777" s="3" t="s">
        <v>18368</v>
      </c>
      <c r="M1777" s="3" t="s">
        <v>10589</v>
      </c>
      <c r="N1777" s="3" t="s">
        <v>65</v>
      </c>
      <c r="O1777" s="3" t="s">
        <v>65</v>
      </c>
      <c r="P1777" s="3" t="s">
        <v>26189</v>
      </c>
      <c r="Q1777" s="3" t="s">
        <v>26190</v>
      </c>
      <c r="R1777" s="3" t="s">
        <v>26191</v>
      </c>
      <c r="S1777" s="3" t="s">
        <v>26192</v>
      </c>
      <c r="T1777" s="3" t="s">
        <v>200</v>
      </c>
      <c r="U1777" s="3" t="s">
        <v>52</v>
      </c>
      <c r="V1777" s="3" t="s">
        <v>10585</v>
      </c>
      <c r="W1777" s="3" t="s">
        <v>52</v>
      </c>
      <c r="X1777" s="14">
        <v>345</v>
      </c>
      <c r="Y1777" s="3" t="s">
        <v>26193</v>
      </c>
      <c r="Z1777" s="3" t="s">
        <v>52</v>
      </c>
      <c r="AA1777" s="14">
        <v>106</v>
      </c>
      <c r="AB1777" s="3" t="s">
        <v>12233</v>
      </c>
      <c r="AC1777" s="3" t="s">
        <v>52</v>
      </c>
      <c r="AD1777" s="14">
        <v>58</v>
      </c>
      <c r="AE1777" s="3" t="s">
        <v>12234</v>
      </c>
      <c r="AF1777" s="15">
        <v>16.809999999999999</v>
      </c>
      <c r="AG1777" s="15">
        <v>54.72</v>
      </c>
      <c r="AH1777" s="16">
        <v>1049.9187099999999</v>
      </c>
      <c r="AI1777" s="16">
        <v>1097.5550048800001</v>
      </c>
      <c r="AJ1777" s="72" t="s">
        <v>12699</v>
      </c>
      <c r="AK1777" s="72" t="s">
        <v>12699</v>
      </c>
      <c r="AL1777" s="72" t="s">
        <v>12699</v>
      </c>
    </row>
    <row r="1778" spans="1:38" ht="50.1" customHeight="1" x14ac:dyDescent="0.25">
      <c r="A1778" s="12" t="s">
        <v>12235</v>
      </c>
      <c r="B1778" s="12" t="s">
        <v>7036</v>
      </c>
      <c r="C1778" s="12">
        <v>2012</v>
      </c>
      <c r="D1778" s="4" t="s">
        <v>30020</v>
      </c>
      <c r="E1778" s="3" t="s">
        <v>4187</v>
      </c>
      <c r="F1778" s="3" t="s">
        <v>29997</v>
      </c>
      <c r="G1778" s="3" t="s">
        <v>29998</v>
      </c>
      <c r="H1778" s="3" t="s">
        <v>45</v>
      </c>
      <c r="I1778" s="3" t="s">
        <v>33</v>
      </c>
      <c r="J1778" s="3" t="s">
        <v>2121</v>
      </c>
      <c r="K1778" s="3">
        <v>2007</v>
      </c>
      <c r="L1778" s="3" t="s">
        <v>18368</v>
      </c>
      <c r="M1778" s="3" t="s">
        <v>10594</v>
      </c>
      <c r="N1778" s="3" t="s">
        <v>65</v>
      </c>
      <c r="O1778" s="3" t="s">
        <v>65</v>
      </c>
      <c r="P1778" s="3" t="s">
        <v>26194</v>
      </c>
      <c r="Q1778" s="3" t="s">
        <v>26195</v>
      </c>
      <c r="R1778" s="3" t="s">
        <v>26196</v>
      </c>
      <c r="S1778" s="3" t="s">
        <v>26197</v>
      </c>
      <c r="T1778" s="3" t="s">
        <v>18440</v>
      </c>
      <c r="U1778" s="3" t="s">
        <v>52</v>
      </c>
      <c r="V1778" s="3" t="s">
        <v>201</v>
      </c>
      <c r="W1778" s="3" t="s">
        <v>52</v>
      </c>
      <c r="X1778" s="14">
        <v>25000</v>
      </c>
      <c r="Y1778" s="3" t="s">
        <v>25060</v>
      </c>
      <c r="Z1778" s="3" t="s">
        <v>52</v>
      </c>
      <c r="AA1778" s="14">
        <v>2628</v>
      </c>
      <c r="AB1778" s="3" t="s">
        <v>10595</v>
      </c>
      <c r="AC1778" s="3" t="s">
        <v>52</v>
      </c>
      <c r="AD1778" s="14">
        <v>2116</v>
      </c>
      <c r="AE1778" s="3" t="s">
        <v>10595</v>
      </c>
      <c r="AF1778" s="15">
        <v>8.4600000000000009</v>
      </c>
      <c r="AG1778" s="15">
        <v>80.52</v>
      </c>
      <c r="AH1778" s="16">
        <v>953.05292699999995</v>
      </c>
      <c r="AI1778" s="16">
        <v>942.59950198000001</v>
      </c>
      <c r="AJ1778" s="72" t="s">
        <v>12699</v>
      </c>
      <c r="AK1778" s="72" t="s">
        <v>12699</v>
      </c>
      <c r="AL1778" s="72" t="s">
        <v>12699</v>
      </c>
    </row>
    <row r="1779" spans="1:38" ht="50.1" customHeight="1" x14ac:dyDescent="0.25">
      <c r="A1779" s="12" t="s">
        <v>12236</v>
      </c>
      <c r="B1779" s="12" t="s">
        <v>7042</v>
      </c>
      <c r="C1779" s="12">
        <v>2012</v>
      </c>
      <c r="D1779" s="4" t="s">
        <v>30020</v>
      </c>
      <c r="E1779" s="3" t="s">
        <v>4187</v>
      </c>
      <c r="F1779" s="3" t="s">
        <v>29997</v>
      </c>
      <c r="G1779" s="3" t="s">
        <v>29998</v>
      </c>
      <c r="H1779" s="3" t="s">
        <v>45</v>
      </c>
      <c r="I1779" s="3" t="s">
        <v>169</v>
      </c>
      <c r="J1779" s="3" t="s">
        <v>7043</v>
      </c>
      <c r="K1779" s="3">
        <v>2008</v>
      </c>
      <c r="L1779" s="3" t="s">
        <v>18359</v>
      </c>
      <c r="M1779" s="3" t="s">
        <v>10599</v>
      </c>
      <c r="N1779" s="3" t="s">
        <v>65</v>
      </c>
      <c r="O1779" s="3" t="s">
        <v>65</v>
      </c>
      <c r="P1779" s="3" t="s">
        <v>25061</v>
      </c>
      <c r="Q1779" s="3" t="s">
        <v>25062</v>
      </c>
      <c r="R1779" s="3" t="s">
        <v>26198</v>
      </c>
      <c r="S1779" s="3" t="s">
        <v>26199</v>
      </c>
      <c r="T1779" s="3" t="s">
        <v>18365</v>
      </c>
      <c r="U1779" s="3" t="s">
        <v>25065</v>
      </c>
      <c r="V1779" s="3" t="s">
        <v>10600</v>
      </c>
      <c r="W1779" s="3" t="s">
        <v>65</v>
      </c>
      <c r="X1779" s="14">
        <v>1413582</v>
      </c>
      <c r="Y1779" s="3" t="s">
        <v>65</v>
      </c>
      <c r="Z1779" s="3" t="s">
        <v>1348</v>
      </c>
      <c r="AA1779" s="14">
        <v>81890</v>
      </c>
      <c r="AB1779" s="3" t="s">
        <v>12237</v>
      </c>
      <c r="AC1779" s="3" t="s">
        <v>1348</v>
      </c>
      <c r="AD1779" s="14">
        <v>81890</v>
      </c>
      <c r="AE1779" s="3" t="s">
        <v>12237</v>
      </c>
      <c r="AF1779" s="15">
        <v>5.79</v>
      </c>
      <c r="AG1779" s="15">
        <v>100</v>
      </c>
      <c r="AH1779" s="16">
        <v>1207.5896740000001</v>
      </c>
      <c r="AI1779" s="16">
        <v>996.39830895</v>
      </c>
      <c r="AJ1779" s="72" t="s">
        <v>12699</v>
      </c>
      <c r="AK1779" s="72" t="s">
        <v>12699</v>
      </c>
      <c r="AL1779" s="72" t="s">
        <v>12699</v>
      </c>
    </row>
    <row r="1780" spans="1:38" ht="50.1" customHeight="1" x14ac:dyDescent="0.25">
      <c r="A1780" s="12" t="s">
        <v>12238</v>
      </c>
      <c r="B1780" s="12" t="s">
        <v>57</v>
      </c>
      <c r="C1780" s="12">
        <v>2012</v>
      </c>
      <c r="D1780" s="4" t="s">
        <v>30020</v>
      </c>
      <c r="E1780" s="3" t="s">
        <v>4187</v>
      </c>
      <c r="F1780" s="3" t="s">
        <v>29997</v>
      </c>
      <c r="G1780" s="3" t="s">
        <v>29998</v>
      </c>
      <c r="H1780" s="3" t="s">
        <v>45</v>
      </c>
      <c r="I1780" s="3" t="s">
        <v>58</v>
      </c>
      <c r="J1780" s="3" t="s">
        <v>59</v>
      </c>
      <c r="K1780" s="3">
        <v>2009</v>
      </c>
      <c r="L1780" s="3" t="s">
        <v>18359</v>
      </c>
      <c r="M1780" s="3" t="s">
        <v>10606</v>
      </c>
      <c r="N1780" s="3" t="s">
        <v>65</v>
      </c>
      <c r="O1780" s="3" t="s">
        <v>65</v>
      </c>
      <c r="P1780" s="3" t="s">
        <v>26200</v>
      </c>
      <c r="Q1780" s="3" t="s">
        <v>26201</v>
      </c>
      <c r="R1780" s="3" t="s">
        <v>26202</v>
      </c>
      <c r="S1780" s="3" t="s">
        <v>26203</v>
      </c>
      <c r="T1780" s="3" t="s">
        <v>18365</v>
      </c>
      <c r="U1780" s="3" t="s">
        <v>25070</v>
      </c>
      <c r="V1780" s="3" t="s">
        <v>10607</v>
      </c>
      <c r="W1780" s="3" t="s">
        <v>65</v>
      </c>
      <c r="X1780" s="14" t="s">
        <v>65</v>
      </c>
      <c r="Y1780" s="3" t="s">
        <v>65</v>
      </c>
      <c r="Z1780" s="3" t="s">
        <v>65</v>
      </c>
      <c r="AA1780" s="14" t="s">
        <v>65</v>
      </c>
      <c r="AB1780" s="3" t="s">
        <v>65</v>
      </c>
      <c r="AC1780" s="3" t="s">
        <v>65</v>
      </c>
      <c r="AD1780" s="14" t="s">
        <v>65</v>
      </c>
      <c r="AE1780" s="3" t="s">
        <v>65</v>
      </c>
      <c r="AF1780" s="15" t="s">
        <v>65</v>
      </c>
      <c r="AG1780" s="15" t="s">
        <v>65</v>
      </c>
      <c r="AH1780" s="16">
        <v>631.36183400000004</v>
      </c>
      <c r="AI1780" s="16">
        <v>543.48738916000002</v>
      </c>
      <c r="AJ1780" s="72" t="s">
        <v>12699</v>
      </c>
      <c r="AK1780" s="72" t="s">
        <v>12699</v>
      </c>
      <c r="AL1780" s="72" t="s">
        <v>12699</v>
      </c>
    </row>
    <row r="1781" spans="1:38" ht="50.1" customHeight="1" x14ac:dyDescent="0.25">
      <c r="A1781" s="12" t="s">
        <v>12239</v>
      </c>
      <c r="B1781" s="12" t="s">
        <v>10612</v>
      </c>
      <c r="C1781" s="12">
        <v>2012</v>
      </c>
      <c r="D1781" s="4" t="s">
        <v>30020</v>
      </c>
      <c r="E1781" s="3" t="s">
        <v>4187</v>
      </c>
      <c r="F1781" s="3" t="s">
        <v>29997</v>
      </c>
      <c r="G1781" s="3" t="s">
        <v>29998</v>
      </c>
      <c r="H1781" s="3" t="s">
        <v>45</v>
      </c>
      <c r="I1781" s="3" t="s">
        <v>634</v>
      </c>
      <c r="J1781" s="3" t="s">
        <v>10613</v>
      </c>
      <c r="K1781" s="3">
        <v>2011</v>
      </c>
      <c r="L1781" s="3" t="s">
        <v>18359</v>
      </c>
      <c r="M1781" s="3" t="s">
        <v>12240</v>
      </c>
      <c r="N1781" s="3" t="s">
        <v>12241</v>
      </c>
      <c r="O1781" s="3" t="s">
        <v>12242</v>
      </c>
      <c r="P1781" s="3" t="s">
        <v>26204</v>
      </c>
      <c r="Q1781" s="3" t="s">
        <v>26205</v>
      </c>
      <c r="R1781" s="3" t="s">
        <v>26206</v>
      </c>
      <c r="S1781" s="3" t="s">
        <v>26207</v>
      </c>
      <c r="T1781" s="3" t="s">
        <v>18365</v>
      </c>
      <c r="U1781" s="3" t="s">
        <v>25070</v>
      </c>
      <c r="V1781" s="3" t="s">
        <v>9474</v>
      </c>
      <c r="W1781" s="3" t="s">
        <v>65</v>
      </c>
      <c r="X1781" s="14" t="s">
        <v>65</v>
      </c>
      <c r="Y1781" s="3" t="s">
        <v>65</v>
      </c>
      <c r="Z1781" s="3" t="s">
        <v>38</v>
      </c>
      <c r="AA1781" s="14" t="s">
        <v>65</v>
      </c>
      <c r="AB1781" s="3" t="s">
        <v>10615</v>
      </c>
      <c r="AC1781" s="3" t="s">
        <v>38</v>
      </c>
      <c r="AD1781" s="14">
        <v>1700</v>
      </c>
      <c r="AE1781" s="3" t="s">
        <v>10615</v>
      </c>
      <c r="AF1781" s="15" t="s">
        <v>65</v>
      </c>
      <c r="AG1781" s="15" t="s">
        <v>65</v>
      </c>
      <c r="AH1781" s="16">
        <v>350</v>
      </c>
      <c r="AI1781" s="16">
        <v>154.06337647999999</v>
      </c>
      <c r="AJ1781" s="72" t="s">
        <v>12699</v>
      </c>
      <c r="AK1781" s="72" t="s">
        <v>12699</v>
      </c>
      <c r="AL1781" s="72" t="s">
        <v>12699</v>
      </c>
    </row>
    <row r="1782" spans="1:38" ht="50.1" customHeight="1" x14ac:dyDescent="0.25">
      <c r="A1782" s="12" t="s">
        <v>12243</v>
      </c>
      <c r="B1782" s="12" t="s">
        <v>10617</v>
      </c>
      <c r="C1782" s="12">
        <v>2012</v>
      </c>
      <c r="D1782" s="4" t="s">
        <v>30020</v>
      </c>
      <c r="E1782" s="3" t="s">
        <v>4187</v>
      </c>
      <c r="F1782" s="3" t="s">
        <v>29997</v>
      </c>
      <c r="G1782" s="3" t="s">
        <v>29998</v>
      </c>
      <c r="H1782" s="3" t="s">
        <v>45</v>
      </c>
      <c r="I1782" s="3" t="s">
        <v>645</v>
      </c>
      <c r="J1782" s="3" t="s">
        <v>10618</v>
      </c>
      <c r="K1782" s="3">
        <v>2011</v>
      </c>
      <c r="L1782" s="3" t="s">
        <v>18359</v>
      </c>
      <c r="M1782" s="3" t="s">
        <v>12240</v>
      </c>
      <c r="N1782" s="3" t="s">
        <v>65</v>
      </c>
      <c r="O1782" s="3" t="s">
        <v>65</v>
      </c>
      <c r="P1782" s="3" t="s">
        <v>25076</v>
      </c>
      <c r="Q1782" s="3" t="s">
        <v>26208</v>
      </c>
      <c r="R1782" s="3" t="s">
        <v>25078</v>
      </c>
      <c r="S1782" s="3" t="s">
        <v>25079</v>
      </c>
      <c r="T1782" s="3" t="s">
        <v>18365</v>
      </c>
      <c r="U1782" s="3" t="s">
        <v>18396</v>
      </c>
      <c r="V1782" s="3" t="s">
        <v>10620</v>
      </c>
      <c r="W1782" s="3" t="s">
        <v>65</v>
      </c>
      <c r="X1782" s="14" t="s">
        <v>65</v>
      </c>
      <c r="Y1782" s="3" t="s">
        <v>65</v>
      </c>
      <c r="Z1782" s="3" t="s">
        <v>65</v>
      </c>
      <c r="AA1782" s="14" t="s">
        <v>65</v>
      </c>
      <c r="AB1782" s="3" t="s">
        <v>65</v>
      </c>
      <c r="AC1782" s="3" t="s">
        <v>65</v>
      </c>
      <c r="AD1782" s="14" t="s">
        <v>65</v>
      </c>
      <c r="AE1782" s="3" t="s">
        <v>65</v>
      </c>
      <c r="AF1782" s="15" t="s">
        <v>65</v>
      </c>
      <c r="AG1782" s="15" t="s">
        <v>65</v>
      </c>
      <c r="AH1782" s="16">
        <v>80</v>
      </c>
      <c r="AI1782" s="16">
        <v>11.38304157</v>
      </c>
      <c r="AJ1782" s="72" t="s">
        <v>12699</v>
      </c>
      <c r="AK1782" s="72" t="s">
        <v>12699</v>
      </c>
      <c r="AL1782" s="72" t="s">
        <v>12699</v>
      </c>
    </row>
    <row r="1783" spans="1:38" ht="50.1" customHeight="1" x14ac:dyDescent="0.25">
      <c r="A1783" s="12" t="s">
        <v>12244</v>
      </c>
      <c r="B1783" s="12" t="s">
        <v>10622</v>
      </c>
      <c r="C1783" s="12">
        <v>2012</v>
      </c>
      <c r="D1783" s="4" t="s">
        <v>30020</v>
      </c>
      <c r="E1783" s="3" t="s">
        <v>4187</v>
      </c>
      <c r="F1783" s="3" t="s">
        <v>29997</v>
      </c>
      <c r="G1783" s="3" t="s">
        <v>29998</v>
      </c>
      <c r="H1783" s="3" t="s">
        <v>3</v>
      </c>
      <c r="I1783" s="3" t="s">
        <v>10623</v>
      </c>
      <c r="J1783" s="3" t="s">
        <v>10624</v>
      </c>
      <c r="K1783" s="3">
        <v>2008</v>
      </c>
      <c r="L1783" s="3" t="s">
        <v>18359</v>
      </c>
      <c r="M1783" s="3" t="s">
        <v>12245</v>
      </c>
      <c r="N1783" s="3" t="s">
        <v>7</v>
      </c>
      <c r="O1783" s="3" t="s">
        <v>12246</v>
      </c>
      <c r="P1783" s="3" t="s">
        <v>26209</v>
      </c>
      <c r="Q1783" s="3" t="s">
        <v>26210</v>
      </c>
      <c r="R1783" s="3" t="s">
        <v>26211</v>
      </c>
      <c r="S1783" s="3" t="s">
        <v>26212</v>
      </c>
      <c r="T1783" s="3" t="s">
        <v>18997</v>
      </c>
      <c r="U1783" s="3" t="s">
        <v>25070</v>
      </c>
      <c r="V1783" s="3" t="s">
        <v>10627</v>
      </c>
      <c r="W1783" s="3" t="s">
        <v>8910</v>
      </c>
      <c r="X1783" s="14" t="s">
        <v>65</v>
      </c>
      <c r="Y1783" s="3" t="s">
        <v>26213</v>
      </c>
      <c r="Z1783" s="3" t="s">
        <v>8910</v>
      </c>
      <c r="AA1783" s="14" t="s">
        <v>65</v>
      </c>
      <c r="AB1783" s="3" t="s">
        <v>12247</v>
      </c>
      <c r="AC1783" s="3" t="s">
        <v>8910</v>
      </c>
      <c r="AD1783" s="14">
        <v>125244</v>
      </c>
      <c r="AE1783" s="3" t="s">
        <v>12247</v>
      </c>
      <c r="AF1783" s="15" t="s">
        <v>65</v>
      </c>
      <c r="AG1783" s="15" t="s">
        <v>65</v>
      </c>
      <c r="AH1783" s="16">
        <v>6743.0519999999997</v>
      </c>
      <c r="AI1783" s="16">
        <v>7126.48482633</v>
      </c>
      <c r="AJ1783" s="72">
        <v>32</v>
      </c>
      <c r="AK1783" s="72">
        <v>1810</v>
      </c>
      <c r="AL1783" s="72">
        <v>1810</v>
      </c>
    </row>
    <row r="1784" spans="1:38" ht="50.1" customHeight="1" x14ac:dyDescent="0.25">
      <c r="A1784" s="12" t="s">
        <v>12250</v>
      </c>
      <c r="B1784" s="12" t="s">
        <v>10630</v>
      </c>
      <c r="C1784" s="12">
        <v>2012</v>
      </c>
      <c r="D1784" s="4" t="s">
        <v>30020</v>
      </c>
      <c r="E1784" s="3" t="s">
        <v>4187</v>
      </c>
      <c r="F1784" s="3" t="s">
        <v>29997</v>
      </c>
      <c r="G1784" s="3" t="s">
        <v>29998</v>
      </c>
      <c r="H1784" s="3" t="s">
        <v>3</v>
      </c>
      <c r="I1784" s="3" t="s">
        <v>10631</v>
      </c>
      <c r="J1784" s="3" t="s">
        <v>12251</v>
      </c>
      <c r="K1784" s="3">
        <v>1994</v>
      </c>
      <c r="L1784" s="3" t="s">
        <v>18359</v>
      </c>
      <c r="M1784" s="3" t="s">
        <v>10633</v>
      </c>
      <c r="N1784" s="3" t="s">
        <v>7</v>
      </c>
      <c r="O1784" s="3" t="s">
        <v>12246</v>
      </c>
      <c r="P1784" s="3" t="s">
        <v>25085</v>
      </c>
      <c r="Q1784" s="3" t="s">
        <v>26214</v>
      </c>
      <c r="R1784" s="3" t="s">
        <v>26215</v>
      </c>
      <c r="S1784" s="3" t="s">
        <v>26216</v>
      </c>
      <c r="T1784" s="3" t="s">
        <v>18997</v>
      </c>
      <c r="U1784" s="3" t="s">
        <v>25070</v>
      </c>
      <c r="V1784" s="3" t="s">
        <v>7809</v>
      </c>
      <c r="W1784" s="3" t="s">
        <v>8823</v>
      </c>
      <c r="X1784" s="14" t="s">
        <v>65</v>
      </c>
      <c r="Y1784" s="3" t="s">
        <v>26217</v>
      </c>
      <c r="Z1784" s="3" t="s">
        <v>8823</v>
      </c>
      <c r="AA1784" s="14" t="s">
        <v>65</v>
      </c>
      <c r="AB1784" s="3" t="s">
        <v>10634</v>
      </c>
      <c r="AC1784" s="3" t="s">
        <v>8823</v>
      </c>
      <c r="AD1784" s="14" t="s">
        <v>65</v>
      </c>
      <c r="AE1784" s="3" t="s">
        <v>12252</v>
      </c>
      <c r="AF1784" s="15" t="s">
        <v>65</v>
      </c>
      <c r="AG1784" s="15" t="s">
        <v>65</v>
      </c>
      <c r="AH1784" s="16">
        <v>17575</v>
      </c>
      <c r="AI1784" s="16">
        <v>18004.82560126</v>
      </c>
      <c r="AJ1784" s="72">
        <v>32</v>
      </c>
      <c r="AK1784" s="72" t="s">
        <v>65</v>
      </c>
      <c r="AL1784" s="72" t="s">
        <v>65</v>
      </c>
    </row>
    <row r="1785" spans="1:38" ht="50.1" customHeight="1" x14ac:dyDescent="0.25">
      <c r="A1785" s="12" t="s">
        <v>12255</v>
      </c>
      <c r="B1785" s="12" t="s">
        <v>10637</v>
      </c>
      <c r="C1785" s="12">
        <v>2012</v>
      </c>
      <c r="D1785" s="4" t="s">
        <v>30020</v>
      </c>
      <c r="E1785" s="3" t="s">
        <v>4187</v>
      </c>
      <c r="F1785" s="3" t="s">
        <v>29997</v>
      </c>
      <c r="G1785" s="3" t="s">
        <v>29998</v>
      </c>
      <c r="H1785" s="3" t="s">
        <v>3</v>
      </c>
      <c r="I1785" s="3" t="s">
        <v>10638</v>
      </c>
      <c r="J1785" s="3" t="s">
        <v>10639</v>
      </c>
      <c r="K1785" s="3">
        <v>2010</v>
      </c>
      <c r="L1785" s="3" t="s">
        <v>18359</v>
      </c>
      <c r="M1785" s="3" t="s">
        <v>10640</v>
      </c>
      <c r="N1785" s="3" t="s">
        <v>7</v>
      </c>
      <c r="O1785" s="3" t="s">
        <v>12246</v>
      </c>
      <c r="P1785" s="3" t="s">
        <v>26218</v>
      </c>
      <c r="Q1785" s="3" t="s">
        <v>26219</v>
      </c>
      <c r="R1785" s="3" t="s">
        <v>26220</v>
      </c>
      <c r="S1785" s="3" t="s">
        <v>26221</v>
      </c>
      <c r="T1785" s="3" t="s">
        <v>18997</v>
      </c>
      <c r="U1785" s="3" t="s">
        <v>25070</v>
      </c>
      <c r="V1785" s="3" t="s">
        <v>10641</v>
      </c>
      <c r="W1785" s="3" t="s">
        <v>8823</v>
      </c>
      <c r="X1785" s="14" t="s">
        <v>65</v>
      </c>
      <c r="Y1785" s="3" t="s">
        <v>25094</v>
      </c>
      <c r="Z1785" s="3" t="s">
        <v>8823</v>
      </c>
      <c r="AA1785" s="14" t="s">
        <v>65</v>
      </c>
      <c r="AB1785" s="3" t="s">
        <v>10642</v>
      </c>
      <c r="AC1785" s="3" t="s">
        <v>8910</v>
      </c>
      <c r="AD1785" s="14" t="s">
        <v>65</v>
      </c>
      <c r="AE1785" s="3" t="s">
        <v>12256</v>
      </c>
      <c r="AF1785" s="15" t="s">
        <v>65</v>
      </c>
      <c r="AG1785" s="15" t="s">
        <v>65</v>
      </c>
      <c r="AH1785" s="16">
        <v>13843.337437</v>
      </c>
      <c r="AI1785" s="16">
        <v>12852.542847680001</v>
      </c>
      <c r="AJ1785" s="72">
        <v>32</v>
      </c>
      <c r="AK1785" s="72">
        <v>1487</v>
      </c>
      <c r="AL1785" s="72">
        <v>1487</v>
      </c>
    </row>
    <row r="1786" spans="1:38" ht="50.1" customHeight="1" x14ac:dyDescent="0.25">
      <c r="A1786" s="12" t="s">
        <v>12259</v>
      </c>
      <c r="B1786" s="12" t="s">
        <v>10645</v>
      </c>
      <c r="C1786" s="12">
        <v>2012</v>
      </c>
      <c r="D1786" s="4" t="s">
        <v>30020</v>
      </c>
      <c r="E1786" s="3" t="s">
        <v>4187</v>
      </c>
      <c r="F1786" s="3" t="s">
        <v>29997</v>
      </c>
      <c r="G1786" s="3" t="s">
        <v>29998</v>
      </c>
      <c r="H1786" s="3" t="s">
        <v>3</v>
      </c>
      <c r="I1786" s="3" t="s">
        <v>10646</v>
      </c>
      <c r="J1786" s="3" t="s">
        <v>10647</v>
      </c>
      <c r="K1786" s="3">
        <v>2010</v>
      </c>
      <c r="L1786" s="3" t="s">
        <v>18359</v>
      </c>
      <c r="M1786" s="3" t="s">
        <v>12260</v>
      </c>
      <c r="N1786" s="3" t="s">
        <v>7</v>
      </c>
      <c r="O1786" s="3" t="s">
        <v>12246</v>
      </c>
      <c r="P1786" s="3" t="s">
        <v>25095</v>
      </c>
      <c r="Q1786" s="3" t="s">
        <v>25096</v>
      </c>
      <c r="R1786" s="3" t="s">
        <v>26222</v>
      </c>
      <c r="S1786" s="3" t="s">
        <v>26223</v>
      </c>
      <c r="T1786" s="3" t="s">
        <v>18997</v>
      </c>
      <c r="U1786" s="3" t="s">
        <v>25099</v>
      </c>
      <c r="V1786" s="3" t="s">
        <v>12261</v>
      </c>
      <c r="W1786" s="3" t="s">
        <v>26224</v>
      </c>
      <c r="X1786" s="14" t="s">
        <v>65</v>
      </c>
      <c r="Y1786" s="3" t="s">
        <v>65</v>
      </c>
      <c r="Z1786" s="3" t="s">
        <v>8823</v>
      </c>
      <c r="AA1786" s="14" t="s">
        <v>65</v>
      </c>
      <c r="AB1786" s="3" t="s">
        <v>12262</v>
      </c>
      <c r="AC1786" s="3" t="s">
        <v>8823</v>
      </c>
      <c r="AD1786" s="14" t="s">
        <v>65</v>
      </c>
      <c r="AE1786" s="3" t="s">
        <v>12256</v>
      </c>
      <c r="AF1786" s="15" t="s">
        <v>65</v>
      </c>
      <c r="AG1786" s="15" t="s">
        <v>65</v>
      </c>
      <c r="AH1786" s="16">
        <v>2963.384</v>
      </c>
      <c r="AI1786" s="16">
        <v>3116.71035648</v>
      </c>
      <c r="AJ1786" s="72">
        <v>32</v>
      </c>
      <c r="AK1786" s="72">
        <v>827</v>
      </c>
      <c r="AL1786" s="72">
        <v>827</v>
      </c>
    </row>
    <row r="1787" spans="1:38" ht="50.1" customHeight="1" x14ac:dyDescent="0.25">
      <c r="A1787" s="12" t="s">
        <v>12265</v>
      </c>
      <c r="B1787" s="12" t="s">
        <v>10654</v>
      </c>
      <c r="C1787" s="12">
        <v>2012</v>
      </c>
      <c r="D1787" s="4" t="s">
        <v>30020</v>
      </c>
      <c r="E1787" s="3" t="s">
        <v>4187</v>
      </c>
      <c r="F1787" s="3" t="s">
        <v>29997</v>
      </c>
      <c r="G1787" s="3" t="s">
        <v>29998</v>
      </c>
      <c r="H1787" s="3" t="s">
        <v>3</v>
      </c>
      <c r="I1787" s="3" t="s">
        <v>10655</v>
      </c>
      <c r="J1787" s="3" t="s">
        <v>10656</v>
      </c>
      <c r="K1787" s="3">
        <v>2010</v>
      </c>
      <c r="L1787" s="3" t="s">
        <v>18376</v>
      </c>
      <c r="M1787" s="3" t="s">
        <v>10657</v>
      </c>
      <c r="N1787" s="3" t="s">
        <v>7</v>
      </c>
      <c r="O1787" s="3" t="s">
        <v>12246</v>
      </c>
      <c r="P1787" s="3" t="s">
        <v>25102</v>
      </c>
      <c r="Q1787" s="3" t="s">
        <v>26225</v>
      </c>
      <c r="R1787" s="3" t="s">
        <v>26226</v>
      </c>
      <c r="S1787" s="3" t="s">
        <v>26227</v>
      </c>
      <c r="T1787" s="3" t="s">
        <v>18365</v>
      </c>
      <c r="U1787" s="3" t="s">
        <v>25070</v>
      </c>
      <c r="V1787" s="3" t="s">
        <v>10658</v>
      </c>
      <c r="W1787" s="3" t="s">
        <v>38</v>
      </c>
      <c r="X1787" s="14">
        <v>909865</v>
      </c>
      <c r="Y1787" s="3" t="s">
        <v>26228</v>
      </c>
      <c r="Z1787" s="3" t="s">
        <v>38</v>
      </c>
      <c r="AA1787" s="14">
        <v>362303</v>
      </c>
      <c r="AB1787" s="3" t="s">
        <v>12266</v>
      </c>
      <c r="AC1787" s="3" t="s">
        <v>38</v>
      </c>
      <c r="AD1787" s="14">
        <v>320518</v>
      </c>
      <c r="AE1787" s="3" t="s">
        <v>12266</v>
      </c>
      <c r="AF1787" s="15">
        <v>35.229999999999997</v>
      </c>
      <c r="AG1787" s="15">
        <v>88.47</v>
      </c>
      <c r="AH1787" s="16">
        <v>7286.9139999999998</v>
      </c>
      <c r="AI1787" s="16">
        <v>6833.5482928299998</v>
      </c>
      <c r="AJ1787" s="72">
        <v>32</v>
      </c>
      <c r="AK1787" s="72">
        <v>2340</v>
      </c>
      <c r="AL1787" s="72">
        <v>2340</v>
      </c>
    </row>
    <row r="1788" spans="1:38" ht="50.1" customHeight="1" x14ac:dyDescent="0.25">
      <c r="A1788" s="12" t="s">
        <v>12269</v>
      </c>
      <c r="B1788" s="12" t="s">
        <v>3094</v>
      </c>
      <c r="C1788" s="12">
        <v>2012</v>
      </c>
      <c r="D1788" s="4" t="s">
        <v>30020</v>
      </c>
      <c r="E1788" s="3" t="s">
        <v>4187</v>
      </c>
      <c r="F1788" s="3" t="s">
        <v>29997</v>
      </c>
      <c r="G1788" s="3" t="s">
        <v>29998</v>
      </c>
      <c r="H1788" s="3" t="s">
        <v>3</v>
      </c>
      <c r="I1788" s="3" t="s">
        <v>3095</v>
      </c>
      <c r="J1788" s="3" t="s">
        <v>10661</v>
      </c>
      <c r="K1788" s="3">
        <v>2012</v>
      </c>
      <c r="L1788" s="3" t="s">
        <v>18360</v>
      </c>
      <c r="M1788" s="3" t="s">
        <v>10662</v>
      </c>
      <c r="N1788" s="3" t="s">
        <v>7</v>
      </c>
      <c r="O1788" s="3" t="s">
        <v>12270</v>
      </c>
      <c r="P1788" s="3" t="s">
        <v>65</v>
      </c>
      <c r="Q1788" s="3" t="s">
        <v>65</v>
      </c>
      <c r="R1788" s="3" t="s">
        <v>65</v>
      </c>
      <c r="S1788" s="3" t="s">
        <v>65</v>
      </c>
      <c r="T1788" s="3" t="s">
        <v>18365</v>
      </c>
      <c r="U1788" s="3" t="s">
        <v>25070</v>
      </c>
      <c r="V1788" s="3" t="s">
        <v>10663</v>
      </c>
      <c r="W1788" s="3" t="s">
        <v>65</v>
      </c>
      <c r="X1788" s="14" t="s">
        <v>65</v>
      </c>
      <c r="Y1788" s="3" t="s">
        <v>65</v>
      </c>
      <c r="Z1788" s="3" t="s">
        <v>65</v>
      </c>
      <c r="AA1788" s="14" t="s">
        <v>65</v>
      </c>
      <c r="AB1788" s="3" t="s">
        <v>65</v>
      </c>
      <c r="AC1788" s="3" t="s">
        <v>65</v>
      </c>
      <c r="AD1788" s="14" t="s">
        <v>65</v>
      </c>
      <c r="AE1788" s="3" t="s">
        <v>65</v>
      </c>
      <c r="AF1788" s="15" t="s">
        <v>65</v>
      </c>
      <c r="AG1788" s="15" t="s">
        <v>65</v>
      </c>
      <c r="AH1788" s="16">
        <v>4649.7874339999998</v>
      </c>
      <c r="AI1788" s="16">
        <v>4876.2075330600001</v>
      </c>
      <c r="AJ1788" s="72" t="s">
        <v>65</v>
      </c>
      <c r="AK1788" s="72" t="s">
        <v>65</v>
      </c>
      <c r="AL1788" s="72" t="s">
        <v>65</v>
      </c>
    </row>
    <row r="1789" spans="1:38" ht="50.1" customHeight="1" x14ac:dyDescent="0.25">
      <c r="A1789" s="12" t="s">
        <v>12271</v>
      </c>
      <c r="B1789" s="12" t="s">
        <v>3143</v>
      </c>
      <c r="C1789" s="12">
        <v>2012</v>
      </c>
      <c r="D1789" s="4" t="s">
        <v>30020</v>
      </c>
      <c r="E1789" s="3" t="s">
        <v>4187</v>
      </c>
      <c r="F1789" s="3" t="s">
        <v>29997</v>
      </c>
      <c r="G1789" s="3" t="s">
        <v>29998</v>
      </c>
      <c r="H1789" s="3" t="s">
        <v>17</v>
      </c>
      <c r="I1789" s="3" t="s">
        <v>156</v>
      </c>
      <c r="J1789" s="3" t="s">
        <v>7153</v>
      </c>
      <c r="K1789" s="3">
        <v>2003</v>
      </c>
      <c r="L1789" s="3" t="s">
        <v>18376</v>
      </c>
      <c r="M1789" s="3" t="s">
        <v>10666</v>
      </c>
      <c r="N1789" s="3" t="s">
        <v>65</v>
      </c>
      <c r="O1789" s="3" t="s">
        <v>65</v>
      </c>
      <c r="P1789" s="3" t="s">
        <v>26229</v>
      </c>
      <c r="Q1789" s="3" t="s">
        <v>26230</v>
      </c>
      <c r="R1789" s="3" t="s">
        <v>26231</v>
      </c>
      <c r="S1789" s="3" t="s">
        <v>26232</v>
      </c>
      <c r="T1789" s="3" t="s">
        <v>18365</v>
      </c>
      <c r="U1789" s="3" t="s">
        <v>25070</v>
      </c>
      <c r="V1789" s="3" t="s">
        <v>10667</v>
      </c>
      <c r="W1789" s="3" t="s">
        <v>65</v>
      </c>
      <c r="X1789" s="14" t="s">
        <v>65</v>
      </c>
      <c r="Y1789" s="3" t="s">
        <v>65</v>
      </c>
      <c r="Z1789" s="3" t="s">
        <v>65</v>
      </c>
      <c r="AA1789" s="14" t="s">
        <v>65</v>
      </c>
      <c r="AB1789" s="3" t="s">
        <v>65</v>
      </c>
      <c r="AC1789" s="3" t="s">
        <v>65</v>
      </c>
      <c r="AD1789" s="14" t="s">
        <v>65</v>
      </c>
      <c r="AE1789" s="3" t="s">
        <v>65</v>
      </c>
      <c r="AF1789" s="15" t="s">
        <v>65</v>
      </c>
      <c r="AG1789" s="15" t="s">
        <v>65</v>
      </c>
      <c r="AH1789" s="16">
        <v>1713.9283459999999</v>
      </c>
      <c r="AI1789" s="16">
        <v>1252.46080022</v>
      </c>
      <c r="AJ1789" s="72" t="s">
        <v>65</v>
      </c>
      <c r="AK1789" s="72" t="s">
        <v>65</v>
      </c>
      <c r="AL1789" s="72" t="s">
        <v>65</v>
      </c>
    </row>
    <row r="1790" spans="1:38" ht="50.1" customHeight="1" x14ac:dyDescent="0.25">
      <c r="A1790" s="12" t="s">
        <v>12274</v>
      </c>
      <c r="B1790" s="12" t="s">
        <v>12275</v>
      </c>
      <c r="C1790" s="12">
        <v>2012</v>
      </c>
      <c r="D1790" s="4" t="s">
        <v>30020</v>
      </c>
      <c r="E1790" s="3" t="s">
        <v>4187</v>
      </c>
      <c r="F1790" s="3" t="s">
        <v>29997</v>
      </c>
      <c r="G1790" s="3" t="s">
        <v>29998</v>
      </c>
      <c r="H1790" s="3" t="s">
        <v>17</v>
      </c>
      <c r="I1790" s="3" t="s">
        <v>182</v>
      </c>
      <c r="J1790" s="3" t="s">
        <v>12276</v>
      </c>
      <c r="K1790" s="3">
        <v>2004</v>
      </c>
      <c r="L1790" s="3" t="s">
        <v>18359</v>
      </c>
      <c r="M1790" s="3" t="s">
        <v>12277</v>
      </c>
      <c r="N1790" s="3" t="s">
        <v>159</v>
      </c>
      <c r="O1790" s="3" t="s">
        <v>12278</v>
      </c>
      <c r="P1790" s="3" t="s">
        <v>26233</v>
      </c>
      <c r="Q1790" s="3" t="s">
        <v>26234</v>
      </c>
      <c r="R1790" s="3" t="s">
        <v>26235</v>
      </c>
      <c r="S1790" s="3" t="s">
        <v>26236</v>
      </c>
      <c r="T1790" s="3" t="s">
        <v>18997</v>
      </c>
      <c r="U1790" s="3" t="s">
        <v>18396</v>
      </c>
      <c r="V1790" s="3" t="s">
        <v>295</v>
      </c>
      <c r="W1790" s="3" t="s">
        <v>8910</v>
      </c>
      <c r="X1790" s="14" t="s">
        <v>65</v>
      </c>
      <c r="Y1790" s="3" t="s">
        <v>26237</v>
      </c>
      <c r="Z1790" s="3" t="s">
        <v>8910</v>
      </c>
      <c r="AA1790" s="14" t="s">
        <v>65</v>
      </c>
      <c r="AB1790" s="3" t="s">
        <v>12279</v>
      </c>
      <c r="AC1790" s="3" t="s">
        <v>8910</v>
      </c>
      <c r="AD1790" s="14" t="s">
        <v>65</v>
      </c>
      <c r="AE1790" s="3" t="s">
        <v>12280</v>
      </c>
      <c r="AF1790" s="15" t="s">
        <v>65</v>
      </c>
      <c r="AG1790" s="15" t="s">
        <v>65</v>
      </c>
      <c r="AH1790" s="16">
        <v>0.5</v>
      </c>
      <c r="AI1790" s="16">
        <v>0</v>
      </c>
      <c r="AJ1790" s="72" t="s">
        <v>65</v>
      </c>
      <c r="AK1790" s="72" t="s">
        <v>65</v>
      </c>
      <c r="AL1790" s="72" t="s">
        <v>65</v>
      </c>
    </row>
    <row r="1791" spans="1:38" ht="50.1" customHeight="1" x14ac:dyDescent="0.25">
      <c r="A1791" s="12" t="s">
        <v>12281</v>
      </c>
      <c r="B1791" s="12" t="s">
        <v>3152</v>
      </c>
      <c r="C1791" s="12">
        <v>2012</v>
      </c>
      <c r="D1791" s="4" t="s">
        <v>30020</v>
      </c>
      <c r="E1791" s="3" t="s">
        <v>4187</v>
      </c>
      <c r="F1791" s="3" t="s">
        <v>29997</v>
      </c>
      <c r="G1791" s="3" t="s">
        <v>29998</v>
      </c>
      <c r="H1791" s="3" t="s">
        <v>17</v>
      </c>
      <c r="I1791" s="3" t="s">
        <v>33</v>
      </c>
      <c r="J1791" s="3" t="s">
        <v>3153</v>
      </c>
      <c r="K1791" s="3">
        <v>2008</v>
      </c>
      <c r="L1791" s="3" t="s">
        <v>18359</v>
      </c>
      <c r="M1791" s="3" t="s">
        <v>10672</v>
      </c>
      <c r="N1791" s="3" t="s">
        <v>159</v>
      </c>
      <c r="O1791" s="3" t="s">
        <v>65</v>
      </c>
      <c r="P1791" s="3" t="s">
        <v>26238</v>
      </c>
      <c r="Q1791" s="3" t="s">
        <v>26239</v>
      </c>
      <c r="R1791" s="3" t="s">
        <v>26240</v>
      </c>
      <c r="S1791" s="3" t="s">
        <v>26241</v>
      </c>
      <c r="T1791" s="3" t="s">
        <v>18997</v>
      </c>
      <c r="U1791" s="3" t="s">
        <v>25070</v>
      </c>
      <c r="V1791" s="3" t="s">
        <v>10674</v>
      </c>
      <c r="W1791" s="3" t="s">
        <v>12282</v>
      </c>
      <c r="X1791" s="14">
        <v>60</v>
      </c>
      <c r="Y1791" s="3" t="s">
        <v>26242</v>
      </c>
      <c r="Z1791" s="3" t="s">
        <v>12282</v>
      </c>
      <c r="AA1791" s="14">
        <v>3</v>
      </c>
      <c r="AB1791" s="3" t="s">
        <v>12283</v>
      </c>
      <c r="AC1791" s="3" t="s">
        <v>10675</v>
      </c>
      <c r="AD1791" s="14">
        <v>3</v>
      </c>
      <c r="AE1791" s="3" t="s">
        <v>12284</v>
      </c>
      <c r="AF1791" s="15">
        <v>5</v>
      </c>
      <c r="AG1791" s="15">
        <v>100</v>
      </c>
      <c r="AH1791" s="16">
        <v>59.26</v>
      </c>
      <c r="AI1791" s="16">
        <v>79.260000000000005</v>
      </c>
      <c r="AJ1791" s="72">
        <v>19</v>
      </c>
      <c r="AK1791" s="72" t="s">
        <v>65</v>
      </c>
      <c r="AL1791" s="72" t="s">
        <v>65</v>
      </c>
    </row>
    <row r="1792" spans="1:38" ht="50.1" customHeight="1" x14ac:dyDescent="0.25">
      <c r="A1792" s="12" t="s">
        <v>12287</v>
      </c>
      <c r="B1792" s="12" t="s">
        <v>12288</v>
      </c>
      <c r="C1792" s="12">
        <v>2012</v>
      </c>
      <c r="D1792" s="4" t="s">
        <v>30020</v>
      </c>
      <c r="E1792" s="3" t="s">
        <v>4187</v>
      </c>
      <c r="F1792" s="3" t="s">
        <v>29997</v>
      </c>
      <c r="G1792" s="3" t="s">
        <v>29998</v>
      </c>
      <c r="H1792" s="3" t="s">
        <v>17</v>
      </c>
      <c r="I1792" s="3" t="s">
        <v>195</v>
      </c>
      <c r="J1792" s="3" t="s">
        <v>12289</v>
      </c>
      <c r="K1792" s="3">
        <v>2008</v>
      </c>
      <c r="L1792" s="3" t="s">
        <v>18359</v>
      </c>
      <c r="M1792" s="3" t="s">
        <v>12290</v>
      </c>
      <c r="N1792" s="3" t="s">
        <v>159</v>
      </c>
      <c r="O1792" s="3" t="s">
        <v>12291</v>
      </c>
      <c r="P1792" s="3" t="s">
        <v>26243</v>
      </c>
      <c r="Q1792" s="3" t="s">
        <v>26244</v>
      </c>
      <c r="R1792" s="3" t="s">
        <v>26245</v>
      </c>
      <c r="S1792" s="3" t="s">
        <v>26246</v>
      </c>
      <c r="T1792" s="3" t="s">
        <v>18365</v>
      </c>
      <c r="U1792" s="3" t="s">
        <v>795</v>
      </c>
      <c r="V1792" s="3" t="s">
        <v>3364</v>
      </c>
      <c r="W1792" s="3" t="s">
        <v>65</v>
      </c>
      <c r="X1792" s="14" t="s">
        <v>65</v>
      </c>
      <c r="Y1792" s="3" t="s">
        <v>65</v>
      </c>
      <c r="Z1792" s="3" t="s">
        <v>8823</v>
      </c>
      <c r="AA1792" s="14" t="s">
        <v>65</v>
      </c>
      <c r="AB1792" s="3" t="s">
        <v>65</v>
      </c>
      <c r="AC1792" s="3" t="s">
        <v>8823</v>
      </c>
      <c r="AD1792" s="14" t="s">
        <v>65</v>
      </c>
      <c r="AE1792" s="3" t="s">
        <v>65</v>
      </c>
      <c r="AF1792" s="15" t="s">
        <v>65</v>
      </c>
      <c r="AG1792" s="15" t="s">
        <v>65</v>
      </c>
      <c r="AH1792" s="16">
        <v>2.5</v>
      </c>
      <c r="AI1792" s="16">
        <v>0</v>
      </c>
      <c r="AJ1792" s="72" t="s">
        <v>65</v>
      </c>
      <c r="AK1792" s="72" t="s">
        <v>65</v>
      </c>
      <c r="AL1792" s="72" t="s">
        <v>65</v>
      </c>
    </row>
    <row r="1793" spans="1:38" ht="50.1" customHeight="1" x14ac:dyDescent="0.25">
      <c r="A1793" s="12" t="s">
        <v>12292</v>
      </c>
      <c r="B1793" s="12" t="s">
        <v>2192</v>
      </c>
      <c r="C1793" s="12">
        <v>2012</v>
      </c>
      <c r="D1793" s="4" t="s">
        <v>30020</v>
      </c>
      <c r="E1793" s="3" t="s">
        <v>4187</v>
      </c>
      <c r="F1793" s="3" t="s">
        <v>29997</v>
      </c>
      <c r="G1793" s="3" t="s">
        <v>29998</v>
      </c>
      <c r="H1793" s="3" t="s">
        <v>17</v>
      </c>
      <c r="I1793" s="3" t="s">
        <v>645</v>
      </c>
      <c r="J1793" s="3" t="s">
        <v>2193</v>
      </c>
      <c r="K1793" s="3">
        <v>2004</v>
      </c>
      <c r="L1793" s="3" t="s">
        <v>18359</v>
      </c>
      <c r="M1793" s="3" t="s">
        <v>12293</v>
      </c>
      <c r="N1793" s="3" t="s">
        <v>21</v>
      </c>
      <c r="O1793" s="3" t="s">
        <v>65</v>
      </c>
      <c r="P1793" s="3" t="s">
        <v>26247</v>
      </c>
      <c r="Q1793" s="3" t="s">
        <v>26248</v>
      </c>
      <c r="R1793" s="3" t="s">
        <v>26249</v>
      </c>
      <c r="S1793" s="3" t="s">
        <v>24110</v>
      </c>
      <c r="T1793" s="3" t="s">
        <v>18365</v>
      </c>
      <c r="U1793" s="3" t="s">
        <v>18396</v>
      </c>
      <c r="V1793" s="3" t="s">
        <v>3364</v>
      </c>
      <c r="W1793" s="3" t="s">
        <v>38</v>
      </c>
      <c r="X1793" s="14">
        <v>500000</v>
      </c>
      <c r="Y1793" s="3" t="s">
        <v>12294</v>
      </c>
      <c r="Z1793" s="3" t="s">
        <v>38</v>
      </c>
      <c r="AA1793" s="14">
        <v>500000</v>
      </c>
      <c r="AB1793" s="3" t="s">
        <v>12294</v>
      </c>
      <c r="AC1793" s="3" t="s">
        <v>38</v>
      </c>
      <c r="AD1793" s="14">
        <v>217483</v>
      </c>
      <c r="AE1793" s="3" t="s">
        <v>12294</v>
      </c>
      <c r="AF1793" s="15">
        <v>43.5</v>
      </c>
      <c r="AG1793" s="15">
        <v>43.5</v>
      </c>
      <c r="AH1793" s="16">
        <v>9.9380000000000006</v>
      </c>
      <c r="AI1793" s="16">
        <v>11.428895499999999</v>
      </c>
      <c r="AJ1793" s="72" t="s">
        <v>65</v>
      </c>
      <c r="AK1793" s="72" t="s">
        <v>65</v>
      </c>
      <c r="AL1793" s="72" t="s">
        <v>65</v>
      </c>
    </row>
    <row r="1794" spans="1:38" ht="50.1" customHeight="1" x14ac:dyDescent="0.25">
      <c r="A1794" s="12" t="s">
        <v>12295</v>
      </c>
      <c r="B1794" s="12" t="s">
        <v>7170</v>
      </c>
      <c r="C1794" s="12">
        <v>2012</v>
      </c>
      <c r="D1794" s="4" t="s">
        <v>30020</v>
      </c>
      <c r="E1794" s="3" t="s">
        <v>4187</v>
      </c>
      <c r="F1794" s="3" t="s">
        <v>29997</v>
      </c>
      <c r="G1794" s="3" t="s">
        <v>29998</v>
      </c>
      <c r="H1794" s="3" t="s">
        <v>17</v>
      </c>
      <c r="I1794" s="3" t="s">
        <v>208</v>
      </c>
      <c r="J1794" s="3" t="s">
        <v>7171</v>
      </c>
      <c r="K1794" s="3">
        <v>1984</v>
      </c>
      <c r="L1794" s="3" t="s">
        <v>18359</v>
      </c>
      <c r="M1794" s="3" t="s">
        <v>10680</v>
      </c>
      <c r="N1794" s="3" t="s">
        <v>532</v>
      </c>
      <c r="O1794" s="3" t="s">
        <v>65</v>
      </c>
      <c r="P1794" s="3" t="s">
        <v>26250</v>
      </c>
      <c r="Q1794" s="3" t="s">
        <v>26251</v>
      </c>
      <c r="R1794" s="3" t="s">
        <v>26252</v>
      </c>
      <c r="S1794" s="3" t="s">
        <v>26253</v>
      </c>
      <c r="T1794" s="3" t="s">
        <v>18365</v>
      </c>
      <c r="U1794" s="3" t="s">
        <v>10681</v>
      </c>
      <c r="V1794" s="3" t="s">
        <v>10682</v>
      </c>
      <c r="W1794" s="3" t="s">
        <v>38</v>
      </c>
      <c r="X1794" s="14">
        <v>40000</v>
      </c>
      <c r="Y1794" s="3" t="s">
        <v>26254</v>
      </c>
      <c r="Z1794" s="3" t="s">
        <v>38</v>
      </c>
      <c r="AA1794" s="14">
        <v>1674</v>
      </c>
      <c r="AB1794" s="3" t="s">
        <v>12296</v>
      </c>
      <c r="AC1794" s="3" t="s">
        <v>38</v>
      </c>
      <c r="AD1794" s="14">
        <v>1685</v>
      </c>
      <c r="AE1794" s="3" t="s">
        <v>12297</v>
      </c>
      <c r="AF1794" s="15">
        <v>4.21</v>
      </c>
      <c r="AG1794" s="15">
        <v>100.66</v>
      </c>
      <c r="AH1794" s="16">
        <v>1.37</v>
      </c>
      <c r="AI1794" s="16">
        <v>0.84090211000000004</v>
      </c>
      <c r="AJ1794" s="72">
        <v>26</v>
      </c>
      <c r="AK1794" s="72" t="s">
        <v>65</v>
      </c>
      <c r="AL1794" s="72" t="s">
        <v>65</v>
      </c>
    </row>
    <row r="1795" spans="1:38" ht="50.1" customHeight="1" x14ac:dyDescent="0.25">
      <c r="A1795" s="12" t="s">
        <v>12300</v>
      </c>
      <c r="B1795" s="12" t="s">
        <v>12301</v>
      </c>
      <c r="C1795" s="12">
        <v>2012</v>
      </c>
      <c r="D1795" s="4" t="s">
        <v>30020</v>
      </c>
      <c r="E1795" s="3" t="s">
        <v>4187</v>
      </c>
      <c r="F1795" s="3" t="s">
        <v>29997</v>
      </c>
      <c r="G1795" s="3" t="s">
        <v>29998</v>
      </c>
      <c r="H1795" s="3" t="s">
        <v>17</v>
      </c>
      <c r="I1795" s="3" t="s">
        <v>217</v>
      </c>
      <c r="J1795" s="3" t="s">
        <v>12302</v>
      </c>
      <c r="K1795" s="3">
        <v>1984</v>
      </c>
      <c r="L1795" s="3" t="s">
        <v>18359</v>
      </c>
      <c r="M1795" s="3" t="s">
        <v>12303</v>
      </c>
      <c r="N1795" s="3" t="s">
        <v>532</v>
      </c>
      <c r="O1795" s="3" t="s">
        <v>12304</v>
      </c>
      <c r="P1795" s="3" t="s">
        <v>26250</v>
      </c>
      <c r="Q1795" s="3" t="s">
        <v>26255</v>
      </c>
      <c r="R1795" s="3" t="s">
        <v>26256</v>
      </c>
      <c r="S1795" s="3" t="s">
        <v>26257</v>
      </c>
      <c r="T1795" s="3" t="s">
        <v>18365</v>
      </c>
      <c r="U1795" s="3" t="s">
        <v>10681</v>
      </c>
      <c r="V1795" s="3" t="s">
        <v>10682</v>
      </c>
      <c r="W1795" s="3" t="s">
        <v>12305</v>
      </c>
      <c r="X1795" s="14" t="s">
        <v>65</v>
      </c>
      <c r="Y1795" s="3" t="s">
        <v>12306</v>
      </c>
      <c r="Z1795" s="3" t="s">
        <v>12305</v>
      </c>
      <c r="AA1795" s="14" t="s">
        <v>65</v>
      </c>
      <c r="AB1795" s="3" t="s">
        <v>12307</v>
      </c>
      <c r="AC1795" s="3" t="s">
        <v>38</v>
      </c>
      <c r="AD1795" s="14">
        <v>2319</v>
      </c>
      <c r="AE1795" s="3" t="s">
        <v>12306</v>
      </c>
      <c r="AF1795" s="15" t="s">
        <v>65</v>
      </c>
      <c r="AG1795" s="15" t="s">
        <v>65</v>
      </c>
      <c r="AH1795" s="16">
        <v>1.508491</v>
      </c>
      <c r="AI1795" s="16">
        <v>1.0046850000000001</v>
      </c>
      <c r="AJ1795" s="72" t="s">
        <v>65</v>
      </c>
      <c r="AK1795" s="72" t="s">
        <v>65</v>
      </c>
      <c r="AL1795" s="72" t="s">
        <v>65</v>
      </c>
    </row>
    <row r="1796" spans="1:38" ht="50.1" customHeight="1" x14ac:dyDescent="0.25">
      <c r="A1796" s="12" t="s">
        <v>12308</v>
      </c>
      <c r="B1796" s="12" t="s">
        <v>2199</v>
      </c>
      <c r="C1796" s="12">
        <v>2012</v>
      </c>
      <c r="D1796" s="4" t="s">
        <v>30020</v>
      </c>
      <c r="E1796" s="3" t="s">
        <v>4187</v>
      </c>
      <c r="F1796" s="3" t="s">
        <v>29997</v>
      </c>
      <c r="G1796" s="3" t="s">
        <v>29998</v>
      </c>
      <c r="H1796" s="3" t="s">
        <v>17</v>
      </c>
      <c r="I1796" s="3" t="s">
        <v>227</v>
      </c>
      <c r="J1796" s="3" t="s">
        <v>2200</v>
      </c>
      <c r="K1796" s="3">
        <v>2008</v>
      </c>
      <c r="L1796" s="3" t="s">
        <v>18359</v>
      </c>
      <c r="M1796" s="3" t="s">
        <v>10687</v>
      </c>
      <c r="N1796" s="3" t="s">
        <v>10688</v>
      </c>
      <c r="O1796" s="3" t="s">
        <v>65</v>
      </c>
      <c r="P1796" s="3" t="s">
        <v>26258</v>
      </c>
      <c r="Q1796" s="3" t="s">
        <v>24117</v>
      </c>
      <c r="R1796" s="3" t="s">
        <v>26259</v>
      </c>
      <c r="S1796" s="3" t="s">
        <v>26260</v>
      </c>
      <c r="T1796" s="3" t="s">
        <v>18365</v>
      </c>
      <c r="U1796" s="3" t="s">
        <v>25121</v>
      </c>
      <c r="V1796" s="3" t="s">
        <v>10689</v>
      </c>
      <c r="W1796" s="3" t="s">
        <v>8910</v>
      </c>
      <c r="X1796" s="14" t="s">
        <v>65</v>
      </c>
      <c r="Y1796" s="3" t="s">
        <v>26261</v>
      </c>
      <c r="Z1796" s="3" t="s">
        <v>38</v>
      </c>
      <c r="AA1796" s="14" t="s">
        <v>65</v>
      </c>
      <c r="AB1796" s="3" t="s">
        <v>12309</v>
      </c>
      <c r="AC1796" s="3" t="s">
        <v>38</v>
      </c>
      <c r="AD1796" s="14" t="s">
        <v>65</v>
      </c>
      <c r="AE1796" s="3" t="s">
        <v>12309</v>
      </c>
      <c r="AF1796" s="15" t="s">
        <v>65</v>
      </c>
      <c r="AG1796" s="15" t="s">
        <v>65</v>
      </c>
      <c r="AH1796" s="16">
        <v>59.471150000000002</v>
      </c>
      <c r="AI1796" s="16">
        <v>62.08049879</v>
      </c>
      <c r="AJ1796" s="72">
        <v>17</v>
      </c>
      <c r="AK1796" s="72">
        <v>22</v>
      </c>
      <c r="AL1796" s="72">
        <v>22</v>
      </c>
    </row>
    <row r="1797" spans="1:38" ht="50.1" customHeight="1" x14ac:dyDescent="0.25">
      <c r="A1797" s="12" t="s">
        <v>12312</v>
      </c>
      <c r="B1797" s="12" t="s">
        <v>10695</v>
      </c>
      <c r="C1797" s="12">
        <v>2012</v>
      </c>
      <c r="D1797" s="4" t="s">
        <v>30020</v>
      </c>
      <c r="E1797" s="3" t="s">
        <v>4187</v>
      </c>
      <c r="F1797" s="3" t="s">
        <v>29997</v>
      </c>
      <c r="G1797" s="3" t="s">
        <v>29998</v>
      </c>
      <c r="H1797" s="3" t="s">
        <v>17</v>
      </c>
      <c r="I1797" s="3" t="s">
        <v>238</v>
      </c>
      <c r="J1797" s="3" t="s">
        <v>10696</v>
      </c>
      <c r="K1797" s="3">
        <v>2008</v>
      </c>
      <c r="L1797" s="3" t="s">
        <v>18359</v>
      </c>
      <c r="M1797" s="3" t="s">
        <v>10697</v>
      </c>
      <c r="N1797" s="3" t="s">
        <v>21</v>
      </c>
      <c r="O1797" s="3" t="s">
        <v>65</v>
      </c>
      <c r="P1797" s="3" t="s">
        <v>26262</v>
      </c>
      <c r="Q1797" s="3" t="s">
        <v>26263</v>
      </c>
      <c r="R1797" s="3" t="s">
        <v>26264</v>
      </c>
      <c r="S1797" s="3" t="s">
        <v>26265</v>
      </c>
      <c r="T1797" s="3" t="s">
        <v>18365</v>
      </c>
      <c r="U1797" s="3" t="s">
        <v>18396</v>
      </c>
      <c r="V1797" s="3" t="s">
        <v>8761</v>
      </c>
      <c r="W1797" s="3" t="s">
        <v>1348</v>
      </c>
      <c r="X1797" s="14" t="s">
        <v>65</v>
      </c>
      <c r="Y1797" s="3" t="s">
        <v>25127</v>
      </c>
      <c r="Z1797" s="3" t="s">
        <v>1348</v>
      </c>
      <c r="AA1797" s="14" t="s">
        <v>65</v>
      </c>
      <c r="AB1797" s="3" t="s">
        <v>10698</v>
      </c>
      <c r="AC1797" s="3" t="s">
        <v>1348</v>
      </c>
      <c r="AD1797" s="14">
        <v>3111</v>
      </c>
      <c r="AE1797" s="3" t="s">
        <v>12313</v>
      </c>
      <c r="AF1797" s="15" t="s">
        <v>65</v>
      </c>
      <c r="AG1797" s="15" t="s">
        <v>65</v>
      </c>
      <c r="AH1797" s="16">
        <v>1600</v>
      </c>
      <c r="AI1797" s="16">
        <v>1493.7164673299999</v>
      </c>
      <c r="AJ1797" s="72">
        <v>31</v>
      </c>
      <c r="AK1797" s="72">
        <v>512</v>
      </c>
      <c r="AL1797" s="72">
        <v>512</v>
      </c>
    </row>
    <row r="1798" spans="1:38" ht="50.1" customHeight="1" x14ac:dyDescent="0.25">
      <c r="A1798" s="12" t="s">
        <v>12316</v>
      </c>
      <c r="B1798" s="12" t="s">
        <v>3173</v>
      </c>
      <c r="C1798" s="12">
        <v>2012</v>
      </c>
      <c r="D1798" s="4" t="s">
        <v>30020</v>
      </c>
      <c r="E1798" s="3" t="s">
        <v>4187</v>
      </c>
      <c r="F1798" s="3" t="s">
        <v>29997</v>
      </c>
      <c r="G1798" s="3" t="s">
        <v>29998</v>
      </c>
      <c r="H1798" s="3" t="s">
        <v>17</v>
      </c>
      <c r="I1798" s="3" t="s">
        <v>247</v>
      </c>
      <c r="J1798" s="3" t="s">
        <v>7183</v>
      </c>
      <c r="K1798" s="3">
        <v>2010</v>
      </c>
      <c r="L1798" s="3" t="s">
        <v>18359</v>
      </c>
      <c r="M1798" s="3" t="s">
        <v>10701</v>
      </c>
      <c r="N1798" s="3" t="s">
        <v>21</v>
      </c>
      <c r="O1798" s="3" t="s">
        <v>65</v>
      </c>
      <c r="P1798" s="3" t="s">
        <v>25128</v>
      </c>
      <c r="Q1798" s="3" t="s">
        <v>26266</v>
      </c>
      <c r="R1798" s="3" t="s">
        <v>26267</v>
      </c>
      <c r="S1798" s="3" t="s">
        <v>26268</v>
      </c>
      <c r="T1798" s="3" t="s">
        <v>12</v>
      </c>
      <c r="U1798" s="3" t="s">
        <v>25132</v>
      </c>
      <c r="V1798" s="3" t="s">
        <v>10703</v>
      </c>
      <c r="W1798" s="3" t="s">
        <v>1438</v>
      </c>
      <c r="X1798" s="14" t="s">
        <v>65</v>
      </c>
      <c r="Y1798" s="3" t="s">
        <v>26269</v>
      </c>
      <c r="Z1798" s="3" t="s">
        <v>1438</v>
      </c>
      <c r="AA1798" s="14" t="s">
        <v>65</v>
      </c>
      <c r="AB1798" s="3" t="s">
        <v>12317</v>
      </c>
      <c r="AC1798" s="3" t="s">
        <v>12318</v>
      </c>
      <c r="AD1798" s="14">
        <v>1806294</v>
      </c>
      <c r="AE1798" s="3" t="s">
        <v>65</v>
      </c>
      <c r="AF1798" s="15" t="s">
        <v>65</v>
      </c>
      <c r="AG1798" s="15" t="s">
        <v>65</v>
      </c>
      <c r="AH1798" s="16">
        <v>250</v>
      </c>
      <c r="AI1798" s="16">
        <v>267.45032256000002</v>
      </c>
      <c r="AJ1798" s="72" t="s">
        <v>65</v>
      </c>
      <c r="AK1798" s="72" t="s">
        <v>65</v>
      </c>
      <c r="AL1798" s="72" t="s">
        <v>65</v>
      </c>
    </row>
    <row r="1799" spans="1:38" ht="50.1" customHeight="1" x14ac:dyDescent="0.25">
      <c r="A1799" s="12" t="s">
        <v>12319</v>
      </c>
      <c r="B1799" s="12" t="s">
        <v>7189</v>
      </c>
      <c r="C1799" s="12">
        <v>2012</v>
      </c>
      <c r="D1799" s="4" t="s">
        <v>30020</v>
      </c>
      <c r="E1799" s="3" t="s">
        <v>4187</v>
      </c>
      <c r="F1799" s="3" t="s">
        <v>29997</v>
      </c>
      <c r="G1799" s="19" t="s">
        <v>29998</v>
      </c>
      <c r="H1799" s="3" t="s">
        <v>17</v>
      </c>
      <c r="I1799" s="3" t="s">
        <v>7190</v>
      </c>
      <c r="J1799" s="3" t="s">
        <v>7191</v>
      </c>
      <c r="K1799" s="3">
        <v>2009</v>
      </c>
      <c r="L1799" s="3" t="s">
        <v>18359</v>
      </c>
      <c r="M1799" s="3" t="s">
        <v>10708</v>
      </c>
      <c r="N1799" s="3" t="s">
        <v>65</v>
      </c>
      <c r="O1799" s="3" t="s">
        <v>65</v>
      </c>
      <c r="P1799" s="3" t="s">
        <v>26270</v>
      </c>
      <c r="Q1799" s="3" t="s">
        <v>26271</v>
      </c>
      <c r="R1799" s="3" t="s">
        <v>26272</v>
      </c>
      <c r="S1799" s="3" t="s">
        <v>26273</v>
      </c>
      <c r="T1799" s="3" t="s">
        <v>18365</v>
      </c>
      <c r="U1799" s="3" t="s">
        <v>26274</v>
      </c>
      <c r="V1799" s="3" t="s">
        <v>12320</v>
      </c>
      <c r="W1799" s="3" t="s">
        <v>65</v>
      </c>
      <c r="X1799" s="14">
        <v>180355</v>
      </c>
      <c r="Y1799" s="3" t="s">
        <v>65</v>
      </c>
      <c r="Z1799" s="3" t="s">
        <v>10709</v>
      </c>
      <c r="AA1799" s="14">
        <v>17000</v>
      </c>
      <c r="AB1799" s="3" t="s">
        <v>65</v>
      </c>
      <c r="AC1799" s="3" t="s">
        <v>10709</v>
      </c>
      <c r="AD1799" s="14">
        <v>10213</v>
      </c>
      <c r="AE1799" s="3" t="s">
        <v>65</v>
      </c>
      <c r="AF1799" s="15">
        <v>5.66</v>
      </c>
      <c r="AG1799" s="15">
        <v>60.08</v>
      </c>
      <c r="AH1799" s="16">
        <v>16</v>
      </c>
      <c r="AI1799" s="16">
        <v>16</v>
      </c>
      <c r="AJ1799" s="72" t="s">
        <v>65</v>
      </c>
      <c r="AK1799" s="72" t="s">
        <v>65</v>
      </c>
      <c r="AL1799" s="72" t="s">
        <v>65</v>
      </c>
    </row>
    <row r="1800" spans="1:38" ht="50.1" customHeight="1" x14ac:dyDescent="0.25">
      <c r="A1800" s="12" t="s">
        <v>12321</v>
      </c>
      <c r="B1800" s="12" t="s">
        <v>154</v>
      </c>
      <c r="C1800" s="12">
        <v>2012</v>
      </c>
      <c r="D1800" s="4" t="s">
        <v>30021</v>
      </c>
      <c r="E1800" s="3" t="s">
        <v>155</v>
      </c>
      <c r="F1800" s="3" t="s">
        <v>29969</v>
      </c>
      <c r="G1800" s="3" t="s">
        <v>29970</v>
      </c>
      <c r="H1800" s="3" t="s">
        <v>32</v>
      </c>
      <c r="I1800" s="3" t="s">
        <v>156</v>
      </c>
      <c r="J1800" s="3" t="s">
        <v>10714</v>
      </c>
      <c r="K1800" s="3">
        <v>2008</v>
      </c>
      <c r="L1800" s="3" t="s">
        <v>18359</v>
      </c>
      <c r="M1800" s="3" t="s">
        <v>12322</v>
      </c>
      <c r="N1800" s="3" t="s">
        <v>159</v>
      </c>
      <c r="O1800" s="3" t="s">
        <v>8950</v>
      </c>
      <c r="P1800" s="3" t="s">
        <v>25139</v>
      </c>
      <c r="Q1800" s="3" t="s">
        <v>26275</v>
      </c>
      <c r="R1800" s="3" t="s">
        <v>26276</v>
      </c>
      <c r="S1800" s="3" t="s">
        <v>26277</v>
      </c>
      <c r="T1800" s="3" t="s">
        <v>18495</v>
      </c>
      <c r="U1800" s="3" t="s">
        <v>25143</v>
      </c>
      <c r="V1800" s="3" t="s">
        <v>65</v>
      </c>
      <c r="W1800" s="3" t="s">
        <v>65</v>
      </c>
      <c r="X1800" s="14" t="s">
        <v>65</v>
      </c>
      <c r="Y1800" s="3" t="s">
        <v>65</v>
      </c>
      <c r="Z1800" s="3" t="s">
        <v>65</v>
      </c>
      <c r="AA1800" s="14" t="s">
        <v>65</v>
      </c>
      <c r="AB1800" s="3" t="s">
        <v>65</v>
      </c>
      <c r="AC1800" s="3" t="s">
        <v>12323</v>
      </c>
      <c r="AD1800" s="14">
        <v>17171079</v>
      </c>
      <c r="AE1800" s="3" t="s">
        <v>65</v>
      </c>
      <c r="AF1800" s="15" t="s">
        <v>65</v>
      </c>
      <c r="AG1800" s="15" t="s">
        <v>65</v>
      </c>
      <c r="AH1800" s="16">
        <v>282.66473200000001</v>
      </c>
      <c r="AI1800" s="16">
        <v>313.80148000999998</v>
      </c>
      <c r="AJ1800" s="72" t="s">
        <v>12699</v>
      </c>
      <c r="AK1800" s="72" t="s">
        <v>12699</v>
      </c>
      <c r="AL1800" s="72" t="s">
        <v>12699</v>
      </c>
    </row>
    <row r="1801" spans="1:38" ht="50.1" customHeight="1" x14ac:dyDescent="0.25">
      <c r="A1801" s="12" t="s">
        <v>12324</v>
      </c>
      <c r="B1801" s="12" t="s">
        <v>168</v>
      </c>
      <c r="C1801" s="12">
        <v>2012</v>
      </c>
      <c r="D1801" s="4" t="s">
        <v>30021</v>
      </c>
      <c r="E1801" s="3" t="s">
        <v>155</v>
      </c>
      <c r="F1801" s="3" t="s">
        <v>29969</v>
      </c>
      <c r="G1801" s="3" t="s">
        <v>29970</v>
      </c>
      <c r="H1801" s="3" t="s">
        <v>45</v>
      </c>
      <c r="I1801" s="3" t="s">
        <v>169</v>
      </c>
      <c r="J1801" s="3" t="s">
        <v>10721</v>
      </c>
      <c r="K1801" s="3">
        <v>2008</v>
      </c>
      <c r="L1801" s="3" t="s">
        <v>18359</v>
      </c>
      <c r="M1801" s="3" t="s">
        <v>12322</v>
      </c>
      <c r="N1801" s="3" t="s">
        <v>159</v>
      </c>
      <c r="O1801" s="3" t="s">
        <v>8950</v>
      </c>
      <c r="P1801" s="3" t="s">
        <v>25139</v>
      </c>
      <c r="Q1801" s="3" t="s">
        <v>24134</v>
      </c>
      <c r="R1801" s="3" t="s">
        <v>26278</v>
      </c>
      <c r="S1801" s="3" t="s">
        <v>26279</v>
      </c>
      <c r="T1801" s="3" t="s">
        <v>18495</v>
      </c>
      <c r="U1801" s="3" t="s">
        <v>24137</v>
      </c>
      <c r="V1801" s="3" t="s">
        <v>65</v>
      </c>
      <c r="W1801" s="3" t="s">
        <v>65</v>
      </c>
      <c r="X1801" s="14" t="s">
        <v>65</v>
      </c>
      <c r="Y1801" s="3" t="s">
        <v>65</v>
      </c>
      <c r="Z1801" s="3" t="s">
        <v>162</v>
      </c>
      <c r="AA1801" s="14" t="s">
        <v>65</v>
      </c>
      <c r="AB1801" s="3" t="s">
        <v>12325</v>
      </c>
      <c r="AC1801" s="3" t="s">
        <v>10723</v>
      </c>
      <c r="AD1801" s="14">
        <v>1013187</v>
      </c>
      <c r="AE1801" s="3" t="s">
        <v>65</v>
      </c>
      <c r="AF1801" s="15" t="s">
        <v>65</v>
      </c>
      <c r="AG1801" s="15" t="s">
        <v>65</v>
      </c>
      <c r="AH1801" s="16">
        <v>252.915235</v>
      </c>
      <c r="AI1801" s="16">
        <v>246.43126208000001</v>
      </c>
      <c r="AJ1801" s="72" t="s">
        <v>12699</v>
      </c>
      <c r="AK1801" s="72" t="s">
        <v>12699</v>
      </c>
      <c r="AL1801" s="72" t="s">
        <v>12699</v>
      </c>
    </row>
    <row r="1802" spans="1:38" ht="50.1" customHeight="1" x14ac:dyDescent="0.25">
      <c r="A1802" s="12" t="s">
        <v>12326</v>
      </c>
      <c r="B1802" s="12" t="s">
        <v>7218</v>
      </c>
      <c r="C1802" s="12">
        <v>2012</v>
      </c>
      <c r="D1802" s="4" t="s">
        <v>30021</v>
      </c>
      <c r="E1802" s="3" t="s">
        <v>155</v>
      </c>
      <c r="F1802" s="3" t="s">
        <v>29969</v>
      </c>
      <c r="G1802" s="3" t="s">
        <v>29970</v>
      </c>
      <c r="H1802" s="3" t="s">
        <v>3</v>
      </c>
      <c r="I1802" s="3" t="s">
        <v>238</v>
      </c>
      <c r="J1802" s="3" t="s">
        <v>7219</v>
      </c>
      <c r="K1802" s="3">
        <v>1999</v>
      </c>
      <c r="L1802" s="3" t="s">
        <v>18359</v>
      </c>
      <c r="M1802" s="3" t="s">
        <v>10728</v>
      </c>
      <c r="N1802" s="3" t="s">
        <v>7</v>
      </c>
      <c r="O1802" s="3" t="s">
        <v>12327</v>
      </c>
      <c r="P1802" s="3" t="s">
        <v>25147</v>
      </c>
      <c r="Q1802" s="3" t="s">
        <v>25148</v>
      </c>
      <c r="R1802" s="3" t="s">
        <v>26280</v>
      </c>
      <c r="S1802" s="3" t="s">
        <v>26281</v>
      </c>
      <c r="T1802" s="3" t="s">
        <v>18495</v>
      </c>
      <c r="U1802" s="3" t="s">
        <v>25151</v>
      </c>
      <c r="V1802" s="3" t="s">
        <v>10730</v>
      </c>
      <c r="W1802" s="3" t="s">
        <v>10731</v>
      </c>
      <c r="X1802" s="14">
        <v>7035381</v>
      </c>
      <c r="Y1802" s="3" t="s">
        <v>26282</v>
      </c>
      <c r="Z1802" s="3" t="s">
        <v>10731</v>
      </c>
      <c r="AA1802" s="14">
        <v>195830</v>
      </c>
      <c r="AB1802" s="3" t="s">
        <v>12328</v>
      </c>
      <c r="AC1802" s="3" t="s">
        <v>10733</v>
      </c>
      <c r="AD1802" s="14">
        <v>130777</v>
      </c>
      <c r="AE1802" s="3" t="s">
        <v>12329</v>
      </c>
      <c r="AF1802" s="15">
        <v>1.86</v>
      </c>
      <c r="AG1802" s="15">
        <v>66.78</v>
      </c>
      <c r="AH1802" s="16">
        <v>258.29848099999998</v>
      </c>
      <c r="AI1802" s="16">
        <v>258.28846864000002</v>
      </c>
      <c r="AJ1802" s="72">
        <v>30</v>
      </c>
      <c r="AK1802" s="72">
        <v>1095</v>
      </c>
      <c r="AL1802" s="72">
        <v>1095</v>
      </c>
    </row>
    <row r="1803" spans="1:38" ht="50.1" customHeight="1" x14ac:dyDescent="0.25">
      <c r="A1803" s="12" t="s">
        <v>12332</v>
      </c>
      <c r="B1803" s="12" t="s">
        <v>2758</v>
      </c>
      <c r="C1803" s="12">
        <v>2012</v>
      </c>
      <c r="D1803" s="4" t="s">
        <v>30021</v>
      </c>
      <c r="E1803" s="3" t="s">
        <v>155</v>
      </c>
      <c r="F1803" s="3" t="s">
        <v>29969</v>
      </c>
      <c r="G1803" s="3" t="s">
        <v>29970</v>
      </c>
      <c r="H1803" s="3" t="s">
        <v>3</v>
      </c>
      <c r="I1803" s="3" t="s">
        <v>247</v>
      </c>
      <c r="J1803" s="3" t="s">
        <v>12333</v>
      </c>
      <c r="K1803" s="3">
        <v>1991</v>
      </c>
      <c r="L1803" s="3" t="s">
        <v>18375</v>
      </c>
      <c r="M1803" s="3" t="s">
        <v>10737</v>
      </c>
      <c r="N1803" s="3" t="s">
        <v>7</v>
      </c>
      <c r="O1803" s="3" t="s">
        <v>10738</v>
      </c>
      <c r="P1803" s="3" t="s">
        <v>26283</v>
      </c>
      <c r="Q1803" s="3" t="s">
        <v>26284</v>
      </c>
      <c r="R1803" s="3" t="s">
        <v>26285</v>
      </c>
      <c r="S1803" s="3" t="s">
        <v>26286</v>
      </c>
      <c r="T1803" s="3" t="s">
        <v>18495</v>
      </c>
      <c r="U1803" s="3" t="s">
        <v>26287</v>
      </c>
      <c r="V1803" s="3" t="s">
        <v>8981</v>
      </c>
      <c r="W1803" s="3" t="s">
        <v>1348</v>
      </c>
      <c r="X1803" s="14">
        <v>3451384</v>
      </c>
      <c r="Y1803" s="3" t="s">
        <v>26288</v>
      </c>
      <c r="Z1803" s="3" t="s">
        <v>1348</v>
      </c>
      <c r="AA1803" s="14">
        <v>45413</v>
      </c>
      <c r="AB1803" s="3" t="s">
        <v>12334</v>
      </c>
      <c r="AC1803" s="3" t="s">
        <v>1348</v>
      </c>
      <c r="AD1803" s="14">
        <v>49688</v>
      </c>
      <c r="AE1803" s="3" t="s">
        <v>12334</v>
      </c>
      <c r="AF1803" s="15">
        <v>1.44</v>
      </c>
      <c r="AG1803" s="15">
        <v>109.41</v>
      </c>
      <c r="AH1803" s="16">
        <v>2158.5173460000001</v>
      </c>
      <c r="AI1803" s="16">
        <v>2294.6716294600001</v>
      </c>
      <c r="AJ1803" s="72">
        <v>32</v>
      </c>
      <c r="AK1803" s="72">
        <v>1028</v>
      </c>
      <c r="AL1803" s="72">
        <v>1028</v>
      </c>
    </row>
    <row r="1804" spans="1:38" ht="50.1" customHeight="1" x14ac:dyDescent="0.25">
      <c r="A1804" s="12" t="s">
        <v>12339</v>
      </c>
      <c r="B1804" s="12" t="s">
        <v>3247</v>
      </c>
      <c r="C1804" s="12">
        <v>2012</v>
      </c>
      <c r="D1804" s="4" t="s">
        <v>30021</v>
      </c>
      <c r="E1804" s="3" t="s">
        <v>155</v>
      </c>
      <c r="F1804" s="3" t="s">
        <v>29969</v>
      </c>
      <c r="G1804" s="3" t="s">
        <v>29970</v>
      </c>
      <c r="H1804" s="3" t="s">
        <v>3</v>
      </c>
      <c r="I1804" s="3" t="s">
        <v>2706</v>
      </c>
      <c r="J1804" s="3" t="s">
        <v>10742</v>
      </c>
      <c r="K1804" s="3">
        <v>2004</v>
      </c>
      <c r="L1804" s="3" t="s">
        <v>18359</v>
      </c>
      <c r="M1804" s="3" t="s">
        <v>10743</v>
      </c>
      <c r="N1804" s="3" t="s">
        <v>7</v>
      </c>
      <c r="O1804" s="3" t="s">
        <v>12340</v>
      </c>
      <c r="P1804" s="3" t="s">
        <v>26289</v>
      </c>
      <c r="Q1804" s="3" t="s">
        <v>25159</v>
      </c>
      <c r="R1804" s="3" t="s">
        <v>26290</v>
      </c>
      <c r="S1804" s="3" t="s">
        <v>26291</v>
      </c>
      <c r="T1804" s="3" t="s">
        <v>12</v>
      </c>
      <c r="U1804" s="3" t="s">
        <v>25162</v>
      </c>
      <c r="V1804" s="3" t="s">
        <v>10484</v>
      </c>
      <c r="W1804" s="3" t="s">
        <v>3252</v>
      </c>
      <c r="X1804" s="14">
        <v>5144056</v>
      </c>
      <c r="Y1804" s="3" t="s">
        <v>25163</v>
      </c>
      <c r="Z1804" s="3" t="s">
        <v>3252</v>
      </c>
      <c r="AA1804" s="14">
        <v>200000</v>
      </c>
      <c r="AB1804" s="3" t="s">
        <v>10745</v>
      </c>
      <c r="AC1804" s="3" t="s">
        <v>3252</v>
      </c>
      <c r="AD1804" s="14">
        <v>295708</v>
      </c>
      <c r="AE1804" s="3" t="s">
        <v>10746</v>
      </c>
      <c r="AF1804" s="15">
        <v>5.75</v>
      </c>
      <c r="AG1804" s="15">
        <v>147.85</v>
      </c>
      <c r="AH1804" s="16">
        <v>7048.1841169999998</v>
      </c>
      <c r="AI1804" s="16">
        <v>6984.1586261700004</v>
      </c>
      <c r="AJ1804" s="72">
        <v>32</v>
      </c>
      <c r="AK1804" s="72" t="s">
        <v>65</v>
      </c>
      <c r="AL1804" s="72" t="s">
        <v>65</v>
      </c>
    </row>
    <row r="1805" spans="1:38" ht="50.1" customHeight="1" x14ac:dyDescent="0.25">
      <c r="A1805" s="12" t="s">
        <v>12343</v>
      </c>
      <c r="B1805" s="12" t="s">
        <v>3256</v>
      </c>
      <c r="C1805" s="12">
        <v>2012</v>
      </c>
      <c r="D1805" s="4" t="s">
        <v>30021</v>
      </c>
      <c r="E1805" s="3" t="s">
        <v>155</v>
      </c>
      <c r="F1805" s="3" t="s">
        <v>29969</v>
      </c>
      <c r="G1805" s="3" t="s">
        <v>29970</v>
      </c>
      <c r="H1805" s="3" t="s">
        <v>3</v>
      </c>
      <c r="I1805" s="3" t="s">
        <v>259</v>
      </c>
      <c r="J1805" s="3" t="s">
        <v>7243</v>
      </c>
      <c r="K1805" s="3">
        <v>2001</v>
      </c>
      <c r="L1805" s="3" t="s">
        <v>18359</v>
      </c>
      <c r="M1805" s="3" t="s">
        <v>10748</v>
      </c>
      <c r="N1805" s="3" t="s">
        <v>7</v>
      </c>
      <c r="O1805" s="3" t="s">
        <v>12344</v>
      </c>
      <c r="P1805" s="3" t="s">
        <v>25164</v>
      </c>
      <c r="Q1805" s="3" t="s">
        <v>25165</v>
      </c>
      <c r="R1805" s="3" t="s">
        <v>26292</v>
      </c>
      <c r="S1805" s="3" t="s">
        <v>26293</v>
      </c>
      <c r="T1805" s="3" t="s">
        <v>18495</v>
      </c>
      <c r="U1805" s="3" t="s">
        <v>25151</v>
      </c>
      <c r="V1805" s="3" t="s">
        <v>10730</v>
      </c>
      <c r="W1805" s="3" t="s">
        <v>10750</v>
      </c>
      <c r="X1805" s="14">
        <v>12193336</v>
      </c>
      <c r="Y1805" s="3" t="s">
        <v>26294</v>
      </c>
      <c r="Z1805" s="3" t="s">
        <v>10750</v>
      </c>
      <c r="AA1805" s="14">
        <v>747562</v>
      </c>
      <c r="AB1805" s="3" t="s">
        <v>10751</v>
      </c>
      <c r="AC1805" s="3" t="s">
        <v>12345</v>
      </c>
      <c r="AD1805" s="14">
        <v>563058</v>
      </c>
      <c r="AE1805" s="3" t="s">
        <v>12346</v>
      </c>
      <c r="AF1805" s="15">
        <v>4.62</v>
      </c>
      <c r="AG1805" s="15">
        <v>75.319999999999993</v>
      </c>
      <c r="AH1805" s="16">
        <v>269.268551</v>
      </c>
      <c r="AI1805" s="16">
        <v>268.97465614999999</v>
      </c>
      <c r="AJ1805" s="72">
        <v>32</v>
      </c>
      <c r="AK1805" s="72">
        <v>1758</v>
      </c>
      <c r="AL1805" s="72">
        <v>1758</v>
      </c>
    </row>
    <row r="1806" spans="1:38" ht="50.1" customHeight="1" x14ac:dyDescent="0.25">
      <c r="A1806" s="12" t="s">
        <v>12349</v>
      </c>
      <c r="B1806" s="12" t="s">
        <v>2227</v>
      </c>
      <c r="C1806" s="12">
        <v>2012</v>
      </c>
      <c r="D1806" s="4" t="s">
        <v>30021</v>
      </c>
      <c r="E1806" s="3" t="s">
        <v>155</v>
      </c>
      <c r="F1806" s="3" t="s">
        <v>29969</v>
      </c>
      <c r="G1806" s="3" t="s">
        <v>29970</v>
      </c>
      <c r="H1806" s="3" t="s">
        <v>3</v>
      </c>
      <c r="I1806" s="3" t="s">
        <v>2228</v>
      </c>
      <c r="J1806" s="3" t="s">
        <v>7249</v>
      </c>
      <c r="K1806" s="3">
        <v>2004</v>
      </c>
      <c r="L1806" s="3" t="s">
        <v>18359</v>
      </c>
      <c r="M1806" s="3" t="s">
        <v>12350</v>
      </c>
      <c r="N1806" s="3" t="s">
        <v>7</v>
      </c>
      <c r="O1806" s="3" t="s">
        <v>12351</v>
      </c>
      <c r="P1806" s="3" t="s">
        <v>26295</v>
      </c>
      <c r="Q1806" s="3" t="s">
        <v>26296</v>
      </c>
      <c r="R1806" s="3" t="s">
        <v>26297</v>
      </c>
      <c r="S1806" s="3" t="s">
        <v>26298</v>
      </c>
      <c r="T1806" s="3" t="s">
        <v>12</v>
      </c>
      <c r="U1806" s="3" t="s">
        <v>25173</v>
      </c>
      <c r="V1806" s="3" t="s">
        <v>10757</v>
      </c>
      <c r="W1806" s="3" t="s">
        <v>10758</v>
      </c>
      <c r="X1806" s="14">
        <v>4050</v>
      </c>
      <c r="Y1806" s="3" t="s">
        <v>26299</v>
      </c>
      <c r="Z1806" s="3" t="s">
        <v>10758</v>
      </c>
      <c r="AA1806" s="14">
        <v>1000</v>
      </c>
      <c r="AB1806" s="3" t="s">
        <v>12352</v>
      </c>
      <c r="AC1806" s="3" t="s">
        <v>10758</v>
      </c>
      <c r="AD1806" s="14">
        <v>934</v>
      </c>
      <c r="AE1806" s="3" t="s">
        <v>12353</v>
      </c>
      <c r="AF1806" s="15">
        <v>23.06</v>
      </c>
      <c r="AG1806" s="15">
        <v>93.4</v>
      </c>
      <c r="AH1806" s="16">
        <v>715.79486199999997</v>
      </c>
      <c r="AI1806" s="16">
        <v>763.82673755999997</v>
      </c>
      <c r="AJ1806" s="72">
        <v>26</v>
      </c>
      <c r="AK1806" s="72">
        <v>69</v>
      </c>
      <c r="AL1806" s="72">
        <v>69</v>
      </c>
    </row>
    <row r="1807" spans="1:38" ht="50.1" customHeight="1" x14ac:dyDescent="0.25">
      <c r="A1807" s="12" t="s">
        <v>12356</v>
      </c>
      <c r="B1807" s="12" t="s">
        <v>9019</v>
      </c>
      <c r="C1807" s="12">
        <v>2012</v>
      </c>
      <c r="D1807" s="4" t="s">
        <v>30021</v>
      </c>
      <c r="E1807" s="3" t="s">
        <v>155</v>
      </c>
      <c r="F1807" s="3" t="s">
        <v>29969</v>
      </c>
      <c r="G1807" s="3" t="s">
        <v>29970</v>
      </c>
      <c r="H1807" s="3" t="s">
        <v>3</v>
      </c>
      <c r="I1807" s="3" t="s">
        <v>9020</v>
      </c>
      <c r="J1807" s="3" t="s">
        <v>9021</v>
      </c>
      <c r="K1807" s="3">
        <v>2008</v>
      </c>
      <c r="L1807" s="3" t="s">
        <v>18359</v>
      </c>
      <c r="M1807" s="3" t="s">
        <v>12357</v>
      </c>
      <c r="N1807" s="3" t="s">
        <v>7</v>
      </c>
      <c r="O1807" s="3" t="s">
        <v>12358</v>
      </c>
      <c r="P1807" s="3" t="s">
        <v>26300</v>
      </c>
      <c r="Q1807" s="3" t="s">
        <v>26301</v>
      </c>
      <c r="R1807" s="3" t="s">
        <v>26302</v>
      </c>
      <c r="S1807" s="3" t="s">
        <v>26303</v>
      </c>
      <c r="T1807" s="3" t="s">
        <v>12</v>
      </c>
      <c r="U1807" s="3" t="s">
        <v>25173</v>
      </c>
      <c r="V1807" s="3" t="s">
        <v>10766</v>
      </c>
      <c r="W1807" s="3" t="s">
        <v>678</v>
      </c>
      <c r="X1807" s="14">
        <v>12890</v>
      </c>
      <c r="Y1807" s="3" t="s">
        <v>26304</v>
      </c>
      <c r="Z1807" s="3" t="s">
        <v>678</v>
      </c>
      <c r="AA1807" s="14" t="s">
        <v>65</v>
      </c>
      <c r="AB1807" s="3" t="s">
        <v>12359</v>
      </c>
      <c r="AC1807" s="3" t="s">
        <v>678</v>
      </c>
      <c r="AD1807" s="14">
        <v>106</v>
      </c>
      <c r="AE1807" s="3" t="s">
        <v>12359</v>
      </c>
      <c r="AF1807" s="15">
        <v>0.82</v>
      </c>
      <c r="AG1807" s="15" t="s">
        <v>65</v>
      </c>
      <c r="AH1807" s="16">
        <v>378.19214699999998</v>
      </c>
      <c r="AI1807" s="16">
        <v>349.16915632000001</v>
      </c>
      <c r="AJ1807" s="72">
        <v>25</v>
      </c>
      <c r="AK1807" s="72">
        <v>72</v>
      </c>
      <c r="AL1807" s="72">
        <v>72</v>
      </c>
    </row>
    <row r="1808" spans="1:38" ht="50.1" customHeight="1" x14ac:dyDescent="0.25">
      <c r="A1808" s="12" t="s">
        <v>12362</v>
      </c>
      <c r="B1808" s="12" t="s">
        <v>1424</v>
      </c>
      <c r="C1808" s="12">
        <v>2012</v>
      </c>
      <c r="D1808" s="4" t="s">
        <v>30021</v>
      </c>
      <c r="E1808" s="3" t="s">
        <v>155</v>
      </c>
      <c r="F1808" s="3" t="s">
        <v>29969</v>
      </c>
      <c r="G1808" s="3" t="s">
        <v>29970</v>
      </c>
      <c r="H1808" s="3" t="s">
        <v>3</v>
      </c>
      <c r="I1808" s="3" t="s">
        <v>1425</v>
      </c>
      <c r="J1808" s="3" t="s">
        <v>10772</v>
      </c>
      <c r="K1808" s="3">
        <v>2009</v>
      </c>
      <c r="L1808" s="3" t="s">
        <v>18359</v>
      </c>
      <c r="M1808" s="3" t="s">
        <v>10773</v>
      </c>
      <c r="N1808" s="3" t="s">
        <v>7</v>
      </c>
      <c r="O1808" s="3" t="s">
        <v>12363</v>
      </c>
      <c r="P1808" s="3" t="s">
        <v>26305</v>
      </c>
      <c r="Q1808" s="3" t="s">
        <v>26306</v>
      </c>
      <c r="R1808" s="3" t="s">
        <v>26307</v>
      </c>
      <c r="S1808" s="3" t="s">
        <v>26308</v>
      </c>
      <c r="T1808" s="3" t="s">
        <v>12</v>
      </c>
      <c r="U1808" s="3" t="s">
        <v>25184</v>
      </c>
      <c r="V1808" s="3" t="s">
        <v>10775</v>
      </c>
      <c r="W1808" s="3" t="s">
        <v>10776</v>
      </c>
      <c r="X1808" s="14">
        <v>6318</v>
      </c>
      <c r="Y1808" s="3" t="s">
        <v>26309</v>
      </c>
      <c r="Z1808" s="3" t="s">
        <v>10776</v>
      </c>
      <c r="AA1808" s="14">
        <v>44</v>
      </c>
      <c r="AB1808" s="3" t="s">
        <v>12364</v>
      </c>
      <c r="AC1808" s="3" t="s">
        <v>10778</v>
      </c>
      <c r="AD1808" s="14">
        <v>17</v>
      </c>
      <c r="AE1808" s="3" t="s">
        <v>12365</v>
      </c>
      <c r="AF1808" s="15">
        <v>0.27</v>
      </c>
      <c r="AG1808" s="15">
        <v>38.64</v>
      </c>
      <c r="AH1808" s="16">
        <v>51.224840999999998</v>
      </c>
      <c r="AI1808" s="16">
        <v>25.277861739999999</v>
      </c>
      <c r="AJ1808" s="72">
        <v>7</v>
      </c>
      <c r="AK1808" s="72">
        <v>10</v>
      </c>
      <c r="AL1808" s="72">
        <v>10</v>
      </c>
    </row>
    <row r="1809" spans="1:38" ht="50.1" customHeight="1" x14ac:dyDescent="0.25">
      <c r="A1809" s="12" t="s">
        <v>12368</v>
      </c>
      <c r="B1809" s="12" t="s">
        <v>12369</v>
      </c>
      <c r="C1809" s="12">
        <v>2012</v>
      </c>
      <c r="D1809" s="4" t="s">
        <v>30021</v>
      </c>
      <c r="E1809" s="3" t="s">
        <v>155</v>
      </c>
      <c r="F1809" s="3" t="s">
        <v>29969</v>
      </c>
      <c r="G1809" s="3" t="s">
        <v>29970</v>
      </c>
      <c r="H1809" s="3" t="s">
        <v>17</v>
      </c>
      <c r="I1809" s="3" t="s">
        <v>156</v>
      </c>
      <c r="J1809" s="3" t="s">
        <v>12370</v>
      </c>
      <c r="K1809" s="3">
        <v>2008</v>
      </c>
      <c r="L1809" s="3" t="s">
        <v>18375</v>
      </c>
      <c r="M1809" s="3" t="s">
        <v>12371</v>
      </c>
      <c r="N1809" s="3" t="s">
        <v>185</v>
      </c>
      <c r="O1809" s="3" t="s">
        <v>12372</v>
      </c>
      <c r="P1809" s="3" t="s">
        <v>26310</v>
      </c>
      <c r="Q1809" s="3" t="s">
        <v>26311</v>
      </c>
      <c r="R1809" s="3" t="s">
        <v>26312</v>
      </c>
      <c r="S1809" s="3" t="s">
        <v>26313</v>
      </c>
      <c r="T1809" s="3" t="s">
        <v>12</v>
      </c>
      <c r="U1809" s="3" t="s">
        <v>18637</v>
      </c>
      <c r="V1809" s="3" t="s">
        <v>12373</v>
      </c>
      <c r="W1809" s="3" t="s">
        <v>1369</v>
      </c>
      <c r="X1809" s="14">
        <v>74604</v>
      </c>
      <c r="Y1809" s="3" t="s">
        <v>26314</v>
      </c>
      <c r="Z1809" s="3" t="s">
        <v>1369</v>
      </c>
      <c r="AA1809" s="14" t="s">
        <v>65</v>
      </c>
      <c r="AB1809" s="3" t="s">
        <v>12374</v>
      </c>
      <c r="AC1809" s="3" t="s">
        <v>12375</v>
      </c>
      <c r="AD1809" s="14">
        <v>12</v>
      </c>
      <c r="AE1809" s="3" t="s">
        <v>12376</v>
      </c>
      <c r="AF1809" s="15">
        <v>0.02</v>
      </c>
      <c r="AG1809" s="15" t="s">
        <v>65</v>
      </c>
      <c r="AH1809" s="16">
        <v>106.440625</v>
      </c>
      <c r="AI1809" s="16">
        <v>1.0034000000000001</v>
      </c>
      <c r="AJ1809" s="72" t="s">
        <v>65</v>
      </c>
      <c r="AK1809" s="72" t="s">
        <v>65</v>
      </c>
      <c r="AL1809" s="72" t="s">
        <v>65</v>
      </c>
    </row>
    <row r="1810" spans="1:38" ht="50.1" customHeight="1" x14ac:dyDescent="0.25">
      <c r="A1810" s="12" t="s">
        <v>12377</v>
      </c>
      <c r="B1810" s="12" t="s">
        <v>7265</v>
      </c>
      <c r="C1810" s="12">
        <v>2012</v>
      </c>
      <c r="D1810" s="4" t="s">
        <v>30021</v>
      </c>
      <c r="E1810" s="3" t="s">
        <v>155</v>
      </c>
      <c r="F1810" s="3" t="s">
        <v>29969</v>
      </c>
      <c r="G1810" s="3" t="s">
        <v>29970</v>
      </c>
      <c r="H1810" s="3" t="s">
        <v>17</v>
      </c>
      <c r="I1810" s="3" t="s">
        <v>182</v>
      </c>
      <c r="J1810" s="3" t="s">
        <v>10783</v>
      </c>
      <c r="K1810" s="3">
        <v>2008</v>
      </c>
      <c r="L1810" s="3" t="s">
        <v>18359</v>
      </c>
      <c r="M1810" s="3" t="s">
        <v>12378</v>
      </c>
      <c r="N1810" s="3" t="s">
        <v>21</v>
      </c>
      <c r="O1810" s="3" t="s">
        <v>12379</v>
      </c>
      <c r="P1810" s="3" t="s">
        <v>25186</v>
      </c>
      <c r="Q1810" s="3" t="s">
        <v>25187</v>
      </c>
      <c r="R1810" s="3" t="s">
        <v>25188</v>
      </c>
      <c r="S1810" s="3" t="s">
        <v>26315</v>
      </c>
      <c r="T1810" s="3" t="s">
        <v>12</v>
      </c>
      <c r="U1810" s="3" t="s">
        <v>10786</v>
      </c>
      <c r="V1810" s="3" t="s">
        <v>12380</v>
      </c>
      <c r="W1810" s="3" t="s">
        <v>10776</v>
      </c>
      <c r="X1810" s="14">
        <v>277866</v>
      </c>
      <c r="Y1810" s="3" t="s">
        <v>26316</v>
      </c>
      <c r="Z1810" s="3" t="s">
        <v>10776</v>
      </c>
      <c r="AA1810" s="14">
        <v>85228</v>
      </c>
      <c r="AB1810" s="3" t="s">
        <v>12381</v>
      </c>
      <c r="AC1810" s="3" t="s">
        <v>10778</v>
      </c>
      <c r="AD1810" s="14">
        <v>4654</v>
      </c>
      <c r="AE1810" s="3" t="s">
        <v>12382</v>
      </c>
      <c r="AF1810" s="15">
        <v>1.67</v>
      </c>
      <c r="AG1810" s="15">
        <v>5.46</v>
      </c>
      <c r="AH1810" s="16">
        <v>100.018462</v>
      </c>
      <c r="AI1810" s="16">
        <v>433.62751627</v>
      </c>
      <c r="AJ1810" s="72">
        <v>24</v>
      </c>
      <c r="AK1810" s="72">
        <v>197</v>
      </c>
      <c r="AL1810" s="72">
        <v>197</v>
      </c>
    </row>
    <row r="1811" spans="1:38" ht="50.1" customHeight="1" x14ac:dyDescent="0.25">
      <c r="A1811" s="12" t="s">
        <v>12385</v>
      </c>
      <c r="B1811" s="12" t="s">
        <v>3278</v>
      </c>
      <c r="C1811" s="12">
        <v>2012</v>
      </c>
      <c r="D1811" s="4" t="s">
        <v>30021</v>
      </c>
      <c r="E1811" s="3" t="s">
        <v>155</v>
      </c>
      <c r="F1811" s="3" t="s">
        <v>29969</v>
      </c>
      <c r="G1811" s="3" t="s">
        <v>29970</v>
      </c>
      <c r="H1811" s="3" t="s">
        <v>17</v>
      </c>
      <c r="I1811" s="3" t="s">
        <v>33</v>
      </c>
      <c r="J1811" s="3" t="s">
        <v>3279</v>
      </c>
      <c r="K1811" s="3">
        <v>2009</v>
      </c>
      <c r="L1811" s="3" t="s">
        <v>18359</v>
      </c>
      <c r="M1811" s="3" t="s">
        <v>10793</v>
      </c>
      <c r="N1811" s="3" t="s">
        <v>21</v>
      </c>
      <c r="O1811" s="3" t="s">
        <v>7274</v>
      </c>
      <c r="P1811" s="3" t="s">
        <v>25191</v>
      </c>
      <c r="Q1811" s="3" t="s">
        <v>20428</v>
      </c>
      <c r="R1811" s="3" t="s">
        <v>25192</v>
      </c>
      <c r="S1811" s="3" t="s">
        <v>26317</v>
      </c>
      <c r="T1811" s="3" t="s">
        <v>12</v>
      </c>
      <c r="U1811" s="3" t="s">
        <v>678</v>
      </c>
      <c r="V1811" s="3" t="s">
        <v>12386</v>
      </c>
      <c r="W1811" s="3" t="s">
        <v>1487</v>
      </c>
      <c r="X1811" s="14">
        <v>24</v>
      </c>
      <c r="Y1811" s="3" t="s">
        <v>26318</v>
      </c>
      <c r="Z1811" s="3" t="s">
        <v>1487</v>
      </c>
      <c r="AA1811" s="14">
        <v>16</v>
      </c>
      <c r="AB1811" s="3" t="s">
        <v>12387</v>
      </c>
      <c r="AC1811" s="3" t="s">
        <v>12375</v>
      </c>
      <c r="AD1811" s="14">
        <v>12</v>
      </c>
      <c r="AE1811" s="3" t="s">
        <v>12376</v>
      </c>
      <c r="AF1811" s="15">
        <v>50</v>
      </c>
      <c r="AG1811" s="15">
        <v>75</v>
      </c>
      <c r="AH1811" s="16">
        <v>250</v>
      </c>
      <c r="AI1811" s="16">
        <v>250</v>
      </c>
      <c r="AJ1811" s="72">
        <v>8</v>
      </c>
      <c r="AK1811" s="72">
        <v>11</v>
      </c>
      <c r="AL1811" s="72">
        <v>11</v>
      </c>
    </row>
    <row r="1812" spans="1:38" ht="50.1" customHeight="1" x14ac:dyDescent="0.25">
      <c r="A1812" s="12" t="s">
        <v>12390</v>
      </c>
      <c r="B1812" s="12" t="s">
        <v>12391</v>
      </c>
      <c r="C1812" s="12">
        <v>2012</v>
      </c>
      <c r="D1812" s="4" t="s">
        <v>30021</v>
      </c>
      <c r="E1812" s="3" t="s">
        <v>155</v>
      </c>
      <c r="F1812" s="3" t="s">
        <v>29969</v>
      </c>
      <c r="G1812" s="3" t="s">
        <v>29970</v>
      </c>
      <c r="H1812" s="3" t="s">
        <v>17</v>
      </c>
      <c r="I1812" s="3" t="s">
        <v>169</v>
      </c>
      <c r="J1812" s="3" t="s">
        <v>12392</v>
      </c>
      <c r="K1812" s="3">
        <v>2009</v>
      </c>
      <c r="L1812" s="3" t="s">
        <v>18359</v>
      </c>
      <c r="M1812" s="3" t="s">
        <v>12393</v>
      </c>
      <c r="N1812" s="3" t="s">
        <v>7</v>
      </c>
      <c r="O1812" s="3" t="s">
        <v>12394</v>
      </c>
      <c r="P1812" s="3" t="s">
        <v>26319</v>
      </c>
      <c r="Q1812" s="3" t="s">
        <v>26320</v>
      </c>
      <c r="R1812" s="3" t="s">
        <v>26321</v>
      </c>
      <c r="S1812" s="3" t="s">
        <v>26322</v>
      </c>
      <c r="T1812" s="3" t="s">
        <v>12</v>
      </c>
      <c r="U1812" s="3" t="s">
        <v>26323</v>
      </c>
      <c r="V1812" s="3" t="s">
        <v>6121</v>
      </c>
      <c r="W1812" s="3" t="s">
        <v>12395</v>
      </c>
      <c r="X1812" s="14" t="s">
        <v>65</v>
      </c>
      <c r="Y1812" s="3" t="s">
        <v>26324</v>
      </c>
      <c r="Z1812" s="3" t="s">
        <v>12395</v>
      </c>
      <c r="AA1812" s="14" t="s">
        <v>65</v>
      </c>
      <c r="AB1812" s="3" t="s">
        <v>12396</v>
      </c>
      <c r="AC1812" s="3" t="s">
        <v>12395</v>
      </c>
      <c r="AD1812" s="14" t="s">
        <v>65</v>
      </c>
      <c r="AE1812" s="3" t="s">
        <v>12397</v>
      </c>
      <c r="AF1812" s="15" t="s">
        <v>65</v>
      </c>
      <c r="AG1812" s="15" t="s">
        <v>65</v>
      </c>
      <c r="AH1812" s="16">
        <v>314</v>
      </c>
      <c r="AI1812" s="16">
        <v>317</v>
      </c>
      <c r="AJ1812" s="72" t="s">
        <v>65</v>
      </c>
      <c r="AK1812" s="72" t="s">
        <v>65</v>
      </c>
      <c r="AL1812" s="72" t="s">
        <v>65</v>
      </c>
    </row>
    <row r="1813" spans="1:38" ht="50.1" customHeight="1" x14ac:dyDescent="0.25">
      <c r="A1813" s="12" t="s">
        <v>12398</v>
      </c>
      <c r="B1813" s="12" t="s">
        <v>10811</v>
      </c>
      <c r="C1813" s="12">
        <v>2012</v>
      </c>
      <c r="D1813" s="4" t="s">
        <v>30022</v>
      </c>
      <c r="E1813" s="3" t="s">
        <v>181</v>
      </c>
      <c r="F1813" s="3" t="s">
        <v>29971</v>
      </c>
      <c r="G1813" s="3" t="s">
        <v>29972</v>
      </c>
      <c r="H1813" s="3" t="s">
        <v>32</v>
      </c>
      <c r="I1813" s="3" t="s">
        <v>46</v>
      </c>
      <c r="J1813" s="3" t="s">
        <v>10812</v>
      </c>
      <c r="K1813" s="4">
        <v>2008</v>
      </c>
      <c r="L1813" s="3" t="s">
        <v>18368</v>
      </c>
      <c r="M1813" s="3" t="s">
        <v>10813</v>
      </c>
      <c r="N1813" s="3" t="s">
        <v>159</v>
      </c>
      <c r="O1813" s="3" t="s">
        <v>10814</v>
      </c>
      <c r="P1813" s="3" t="s">
        <v>11356</v>
      </c>
      <c r="Q1813" s="3" t="s">
        <v>25569</v>
      </c>
      <c r="R1813" s="3" t="s">
        <v>26325</v>
      </c>
      <c r="S1813" s="3" t="s">
        <v>26326</v>
      </c>
      <c r="T1813" s="3" t="s">
        <v>187</v>
      </c>
      <c r="U1813" s="3" t="s">
        <v>52</v>
      </c>
      <c r="V1813" s="3" t="s">
        <v>188</v>
      </c>
      <c r="W1813" s="3" t="s">
        <v>65</v>
      </c>
      <c r="X1813" s="14">
        <v>25782388</v>
      </c>
      <c r="Y1813" s="3" t="s">
        <v>65</v>
      </c>
      <c r="Z1813" s="3" t="s">
        <v>5174</v>
      </c>
      <c r="AA1813" s="14">
        <v>25782388</v>
      </c>
      <c r="AB1813" s="3" t="s">
        <v>10815</v>
      </c>
      <c r="AC1813" s="3" t="s">
        <v>5174</v>
      </c>
      <c r="AD1813" s="14">
        <v>25782388</v>
      </c>
      <c r="AE1813" s="3" t="s">
        <v>10815</v>
      </c>
      <c r="AF1813" s="15">
        <v>100</v>
      </c>
      <c r="AG1813" s="15">
        <v>100</v>
      </c>
      <c r="AH1813" s="16">
        <v>2446.2312489999999</v>
      </c>
      <c r="AI1813" s="16">
        <v>2145.77291238</v>
      </c>
      <c r="AJ1813" s="72" t="s">
        <v>12699</v>
      </c>
      <c r="AK1813" s="72" t="s">
        <v>12699</v>
      </c>
      <c r="AL1813" s="72" t="s">
        <v>12699</v>
      </c>
    </row>
    <row r="1814" spans="1:38" ht="50.1" customHeight="1" x14ac:dyDescent="0.25">
      <c r="A1814" s="12" t="s">
        <v>12399</v>
      </c>
      <c r="B1814" s="12" t="s">
        <v>10817</v>
      </c>
      <c r="C1814" s="12">
        <v>2012</v>
      </c>
      <c r="D1814" s="4" t="s">
        <v>30022</v>
      </c>
      <c r="E1814" s="3" t="s">
        <v>181</v>
      </c>
      <c r="F1814" s="3" t="s">
        <v>29971</v>
      </c>
      <c r="G1814" s="3" t="s">
        <v>29972</v>
      </c>
      <c r="H1814" s="3" t="s">
        <v>32</v>
      </c>
      <c r="I1814" s="3" t="s">
        <v>156</v>
      </c>
      <c r="J1814" s="3" t="s">
        <v>10818</v>
      </c>
      <c r="K1814" s="3">
        <v>2002</v>
      </c>
      <c r="L1814" s="3" t="s">
        <v>18368</v>
      </c>
      <c r="M1814" s="3" t="s">
        <v>12400</v>
      </c>
      <c r="N1814" s="3" t="s">
        <v>65</v>
      </c>
      <c r="O1814" s="3" t="s">
        <v>65</v>
      </c>
      <c r="P1814" s="3" t="s">
        <v>25207</v>
      </c>
      <c r="Q1814" s="3" t="s">
        <v>23085</v>
      </c>
      <c r="R1814" s="3" t="s">
        <v>26327</v>
      </c>
      <c r="S1814" s="3" t="s">
        <v>26328</v>
      </c>
      <c r="T1814" s="3" t="s">
        <v>18516</v>
      </c>
      <c r="U1814" s="3" t="s">
        <v>10820</v>
      </c>
      <c r="V1814" s="3" t="s">
        <v>188</v>
      </c>
      <c r="W1814" s="3" t="s">
        <v>65</v>
      </c>
      <c r="X1814" s="14" t="s">
        <v>65</v>
      </c>
      <c r="Y1814" s="3" t="s">
        <v>65</v>
      </c>
      <c r="Z1814" s="3" t="s">
        <v>65</v>
      </c>
      <c r="AA1814" s="14" t="s">
        <v>65</v>
      </c>
      <c r="AB1814" s="3" t="s">
        <v>65</v>
      </c>
      <c r="AC1814" s="3" t="s">
        <v>65</v>
      </c>
      <c r="AD1814" s="14" t="s">
        <v>65</v>
      </c>
      <c r="AE1814" s="3" t="s">
        <v>65</v>
      </c>
      <c r="AF1814" s="15" t="s">
        <v>65</v>
      </c>
      <c r="AG1814" s="15" t="s">
        <v>65</v>
      </c>
      <c r="AH1814" s="16">
        <v>294.83324599999997</v>
      </c>
      <c r="AI1814" s="16">
        <v>82.096422360000005</v>
      </c>
      <c r="AJ1814" s="72" t="s">
        <v>12699</v>
      </c>
      <c r="AK1814" s="72" t="s">
        <v>12699</v>
      </c>
      <c r="AL1814" s="72" t="s">
        <v>12699</v>
      </c>
    </row>
    <row r="1815" spans="1:38" ht="50.1" customHeight="1" x14ac:dyDescent="0.25">
      <c r="A1815" s="12" t="s">
        <v>12401</v>
      </c>
      <c r="B1815" s="12" t="s">
        <v>12402</v>
      </c>
      <c r="C1815" s="12">
        <v>2012</v>
      </c>
      <c r="D1815" s="4" t="s">
        <v>30022</v>
      </c>
      <c r="E1815" s="3" t="s">
        <v>181</v>
      </c>
      <c r="F1815" s="3" t="s">
        <v>29971</v>
      </c>
      <c r="G1815" s="3" t="s">
        <v>29972</v>
      </c>
      <c r="H1815" s="3" t="s">
        <v>45</v>
      </c>
      <c r="I1815" s="3" t="s">
        <v>46</v>
      </c>
      <c r="J1815" s="3" t="s">
        <v>12403</v>
      </c>
      <c r="K1815" s="3">
        <v>2004</v>
      </c>
      <c r="L1815" s="3" t="s">
        <v>18368</v>
      </c>
      <c r="M1815" s="3" t="s">
        <v>11356</v>
      </c>
      <c r="N1815" s="3" t="s">
        <v>65</v>
      </c>
      <c r="O1815" s="3" t="s">
        <v>65</v>
      </c>
      <c r="P1815" s="3" t="s">
        <v>11356</v>
      </c>
      <c r="Q1815" s="3" t="s">
        <v>25569</v>
      </c>
      <c r="R1815" s="3" t="s">
        <v>26325</v>
      </c>
      <c r="S1815" s="3" t="s">
        <v>26326</v>
      </c>
      <c r="T1815" s="3" t="s">
        <v>331</v>
      </c>
      <c r="U1815" s="3" t="s">
        <v>52</v>
      </c>
      <c r="V1815" s="3" t="s">
        <v>12404</v>
      </c>
      <c r="W1815" s="3" t="s">
        <v>52</v>
      </c>
      <c r="X1815" s="14" t="s">
        <v>65</v>
      </c>
      <c r="Y1815" s="3" t="s">
        <v>26329</v>
      </c>
      <c r="Z1815" s="3" t="s">
        <v>52</v>
      </c>
      <c r="AA1815" s="14" t="s">
        <v>65</v>
      </c>
      <c r="AB1815" s="3" t="s">
        <v>12405</v>
      </c>
      <c r="AC1815" s="3" t="s">
        <v>52</v>
      </c>
      <c r="AD1815" s="14" t="s">
        <v>65</v>
      </c>
      <c r="AE1815" s="3" t="s">
        <v>12406</v>
      </c>
      <c r="AF1815" s="15" t="s">
        <v>65</v>
      </c>
      <c r="AG1815" s="15" t="s">
        <v>65</v>
      </c>
      <c r="AH1815" s="16">
        <v>3175</v>
      </c>
      <c r="AI1815" s="16">
        <v>2.4127999999999998</v>
      </c>
      <c r="AJ1815" s="72" t="s">
        <v>12699</v>
      </c>
      <c r="AK1815" s="72" t="s">
        <v>12699</v>
      </c>
      <c r="AL1815" s="72" t="s">
        <v>12699</v>
      </c>
    </row>
    <row r="1816" spans="1:38" ht="50.1" customHeight="1" x14ac:dyDescent="0.25">
      <c r="A1816" s="12" t="s">
        <v>12407</v>
      </c>
      <c r="B1816" s="12" t="s">
        <v>2259</v>
      </c>
      <c r="C1816" s="12">
        <v>2012</v>
      </c>
      <c r="D1816" s="4" t="s">
        <v>30022</v>
      </c>
      <c r="E1816" s="3" t="s">
        <v>181</v>
      </c>
      <c r="F1816" s="3" t="s">
        <v>29971</v>
      </c>
      <c r="G1816" s="3" t="s">
        <v>29972</v>
      </c>
      <c r="H1816" s="3" t="s">
        <v>45</v>
      </c>
      <c r="I1816" s="3" t="s">
        <v>182</v>
      </c>
      <c r="J1816" s="3" t="s">
        <v>7289</v>
      </c>
      <c r="K1816" s="3">
        <v>2008</v>
      </c>
      <c r="L1816" s="3" t="s">
        <v>18368</v>
      </c>
      <c r="M1816" s="3" t="s">
        <v>10822</v>
      </c>
      <c r="N1816" s="3" t="s">
        <v>10823</v>
      </c>
      <c r="O1816" s="3" t="s">
        <v>10824</v>
      </c>
      <c r="P1816" s="3" t="s">
        <v>25207</v>
      </c>
      <c r="Q1816" s="3" t="s">
        <v>23085</v>
      </c>
      <c r="R1816" s="3" t="s">
        <v>26327</v>
      </c>
      <c r="S1816" s="3" t="s">
        <v>26328</v>
      </c>
      <c r="T1816" s="3" t="s">
        <v>18516</v>
      </c>
      <c r="U1816" s="3" t="s">
        <v>25210</v>
      </c>
      <c r="V1816" s="3" t="s">
        <v>10825</v>
      </c>
      <c r="W1816" s="3" t="s">
        <v>12408</v>
      </c>
      <c r="X1816" s="14">
        <v>32</v>
      </c>
      <c r="Y1816" s="3" t="s">
        <v>12409</v>
      </c>
      <c r="Z1816" s="3" t="s">
        <v>12408</v>
      </c>
      <c r="AA1816" s="14">
        <v>32</v>
      </c>
      <c r="AB1816" s="3" t="s">
        <v>12409</v>
      </c>
      <c r="AC1816" s="3" t="s">
        <v>12410</v>
      </c>
      <c r="AD1816" s="14">
        <v>32</v>
      </c>
      <c r="AE1816" s="3" t="s">
        <v>12409</v>
      </c>
      <c r="AF1816" s="15">
        <v>100</v>
      </c>
      <c r="AG1816" s="15">
        <v>100</v>
      </c>
      <c r="AH1816" s="16">
        <v>789.54897000000005</v>
      </c>
      <c r="AI1816" s="16">
        <v>731.41994827999997</v>
      </c>
      <c r="AJ1816" s="72" t="s">
        <v>12699</v>
      </c>
      <c r="AK1816" s="72" t="s">
        <v>12699</v>
      </c>
      <c r="AL1816" s="72" t="s">
        <v>12699</v>
      </c>
    </row>
    <row r="1817" spans="1:38" ht="50.1" customHeight="1" x14ac:dyDescent="0.25">
      <c r="A1817" s="12" t="s">
        <v>12411</v>
      </c>
      <c r="B1817" s="12" t="s">
        <v>2266</v>
      </c>
      <c r="C1817" s="12">
        <v>2012</v>
      </c>
      <c r="D1817" s="4" t="s">
        <v>30022</v>
      </c>
      <c r="E1817" s="3" t="s">
        <v>181</v>
      </c>
      <c r="F1817" s="3" t="s">
        <v>29971</v>
      </c>
      <c r="G1817" s="3" t="s">
        <v>29972</v>
      </c>
      <c r="H1817" s="3" t="s">
        <v>45</v>
      </c>
      <c r="I1817" s="3" t="s">
        <v>169</v>
      </c>
      <c r="J1817" s="3" t="s">
        <v>2267</v>
      </c>
      <c r="K1817" s="3">
        <v>2007</v>
      </c>
      <c r="L1817" s="3" t="s">
        <v>18368</v>
      </c>
      <c r="M1817" s="3" t="s">
        <v>65</v>
      </c>
      <c r="N1817" s="3" t="s">
        <v>159</v>
      </c>
      <c r="O1817" s="3" t="s">
        <v>65</v>
      </c>
      <c r="P1817" s="3" t="s">
        <v>26330</v>
      </c>
      <c r="Q1817" s="3" t="s">
        <v>25211</v>
      </c>
      <c r="R1817" s="3" t="s">
        <v>26331</v>
      </c>
      <c r="S1817" s="3" t="s">
        <v>26332</v>
      </c>
      <c r="T1817" s="3" t="s">
        <v>18440</v>
      </c>
      <c r="U1817" s="3" t="s">
        <v>25214</v>
      </c>
      <c r="V1817" s="3" t="s">
        <v>10831</v>
      </c>
      <c r="W1817" s="3" t="s">
        <v>65</v>
      </c>
      <c r="X1817" s="14">
        <v>24431302</v>
      </c>
      <c r="Y1817" s="3" t="s">
        <v>65</v>
      </c>
      <c r="Z1817" s="3" t="s">
        <v>9070</v>
      </c>
      <c r="AA1817" s="14">
        <v>416000</v>
      </c>
      <c r="AB1817" s="3" t="s">
        <v>12412</v>
      </c>
      <c r="AC1817" s="3" t="s">
        <v>12413</v>
      </c>
      <c r="AD1817" s="14">
        <v>435358</v>
      </c>
      <c r="AE1817" s="3" t="s">
        <v>12412</v>
      </c>
      <c r="AF1817" s="15">
        <v>1.78</v>
      </c>
      <c r="AG1817" s="15">
        <v>104.65</v>
      </c>
      <c r="AH1817" s="16">
        <v>2407.580113</v>
      </c>
      <c r="AI1817" s="16">
        <v>2352.9170803500001</v>
      </c>
      <c r="AJ1817" s="72" t="s">
        <v>12699</v>
      </c>
      <c r="AK1817" s="72" t="s">
        <v>12699</v>
      </c>
      <c r="AL1817" s="72" t="s">
        <v>12699</v>
      </c>
    </row>
    <row r="1818" spans="1:38" ht="50.1" customHeight="1" x14ac:dyDescent="0.25">
      <c r="A1818" s="12" t="s">
        <v>12414</v>
      </c>
      <c r="B1818" s="12" t="s">
        <v>194</v>
      </c>
      <c r="C1818" s="12">
        <v>2012</v>
      </c>
      <c r="D1818" s="4" t="s">
        <v>30022</v>
      </c>
      <c r="E1818" s="3" t="s">
        <v>181</v>
      </c>
      <c r="F1818" s="3" t="s">
        <v>29971</v>
      </c>
      <c r="G1818" s="3" t="s">
        <v>29972</v>
      </c>
      <c r="H1818" s="3" t="s">
        <v>45</v>
      </c>
      <c r="I1818" s="3" t="s">
        <v>195</v>
      </c>
      <c r="J1818" s="3" t="s">
        <v>7303</v>
      </c>
      <c r="K1818" s="3">
        <v>2007</v>
      </c>
      <c r="L1818" s="3" t="s">
        <v>18368</v>
      </c>
      <c r="M1818" s="3" t="s">
        <v>65</v>
      </c>
      <c r="N1818" s="3" t="s">
        <v>159</v>
      </c>
      <c r="O1818" s="3" t="s">
        <v>10814</v>
      </c>
      <c r="P1818" s="3" t="s">
        <v>25215</v>
      </c>
      <c r="Q1818" s="3" t="s">
        <v>25216</v>
      </c>
      <c r="R1818" s="3" t="s">
        <v>26333</v>
      </c>
      <c r="S1818" s="3" t="s">
        <v>26334</v>
      </c>
      <c r="T1818" s="3" t="s">
        <v>18440</v>
      </c>
      <c r="U1818" s="3" t="s">
        <v>52</v>
      </c>
      <c r="V1818" s="3" t="s">
        <v>201</v>
      </c>
      <c r="W1818" s="3" t="s">
        <v>65</v>
      </c>
      <c r="X1818" s="14">
        <v>6672415</v>
      </c>
      <c r="Y1818" s="3" t="s">
        <v>65</v>
      </c>
      <c r="Z1818" s="3" t="s">
        <v>5174</v>
      </c>
      <c r="AA1818" s="14">
        <v>280066</v>
      </c>
      <c r="AB1818" s="3" t="s">
        <v>12415</v>
      </c>
      <c r="AC1818" s="3" t="s">
        <v>5174</v>
      </c>
      <c r="AD1818" s="14">
        <v>228457</v>
      </c>
      <c r="AE1818" s="3" t="s">
        <v>12415</v>
      </c>
      <c r="AF1818" s="15">
        <v>3.42</v>
      </c>
      <c r="AG1818" s="15">
        <v>81.569999999999993</v>
      </c>
      <c r="AH1818" s="16">
        <v>6263.9888199999996</v>
      </c>
      <c r="AI1818" s="16">
        <v>6575.6423371299998</v>
      </c>
      <c r="AJ1818" s="72" t="s">
        <v>12699</v>
      </c>
      <c r="AK1818" s="72" t="s">
        <v>12699</v>
      </c>
      <c r="AL1818" s="72" t="s">
        <v>12699</v>
      </c>
    </row>
    <row r="1819" spans="1:38" ht="50.1" customHeight="1" x14ac:dyDescent="0.25">
      <c r="A1819" s="12" t="s">
        <v>12416</v>
      </c>
      <c r="B1819" s="12" t="s">
        <v>7311</v>
      </c>
      <c r="C1819" s="12">
        <v>2012</v>
      </c>
      <c r="D1819" s="4" t="s">
        <v>30022</v>
      </c>
      <c r="E1819" s="3" t="s">
        <v>181</v>
      </c>
      <c r="F1819" s="3" t="s">
        <v>29971</v>
      </c>
      <c r="G1819" s="3" t="s">
        <v>29972</v>
      </c>
      <c r="H1819" s="3" t="s">
        <v>45</v>
      </c>
      <c r="I1819" s="3" t="s">
        <v>634</v>
      </c>
      <c r="J1819" s="12" t="s">
        <v>7312</v>
      </c>
      <c r="K1819" s="70">
        <v>2008</v>
      </c>
      <c r="L1819" s="3" t="s">
        <v>18368</v>
      </c>
      <c r="M1819" s="3" t="s">
        <v>12417</v>
      </c>
      <c r="N1819" s="3" t="s">
        <v>159</v>
      </c>
      <c r="O1819" s="3" t="s">
        <v>10814</v>
      </c>
      <c r="P1819" s="3" t="s">
        <v>24200</v>
      </c>
      <c r="Q1819" s="3" t="s">
        <v>26335</v>
      </c>
      <c r="R1819" s="3" t="s">
        <v>26336</v>
      </c>
      <c r="S1819" s="3" t="s">
        <v>26337</v>
      </c>
      <c r="T1819" s="3" t="s">
        <v>18440</v>
      </c>
      <c r="U1819" s="3" t="s">
        <v>52</v>
      </c>
      <c r="V1819" s="3" t="s">
        <v>201</v>
      </c>
      <c r="W1819" s="3" t="s">
        <v>1348</v>
      </c>
      <c r="X1819" s="14" t="s">
        <v>65</v>
      </c>
      <c r="Y1819" s="3" t="s">
        <v>26338</v>
      </c>
      <c r="Z1819" s="3" t="s">
        <v>1348</v>
      </c>
      <c r="AA1819" s="14" t="s">
        <v>65</v>
      </c>
      <c r="AB1819" s="3" t="s">
        <v>12418</v>
      </c>
      <c r="AC1819" s="3" t="s">
        <v>1348</v>
      </c>
      <c r="AD1819" s="14">
        <v>1215245</v>
      </c>
      <c r="AE1819" s="3" t="s">
        <v>12419</v>
      </c>
      <c r="AF1819" s="15" t="s">
        <v>65</v>
      </c>
      <c r="AG1819" s="15" t="s">
        <v>65</v>
      </c>
      <c r="AH1819" s="16">
        <v>22826.214325000001</v>
      </c>
      <c r="AI1819" s="16">
        <v>25667.312981840001</v>
      </c>
      <c r="AJ1819" s="72" t="s">
        <v>12699</v>
      </c>
      <c r="AK1819" s="72" t="s">
        <v>12699</v>
      </c>
      <c r="AL1819" s="72" t="s">
        <v>12699</v>
      </c>
    </row>
    <row r="1820" spans="1:38" ht="50.1" customHeight="1" x14ac:dyDescent="0.25">
      <c r="A1820" s="12" t="s">
        <v>12420</v>
      </c>
      <c r="B1820" s="12" t="s">
        <v>2276</v>
      </c>
      <c r="C1820" s="12">
        <v>2012</v>
      </c>
      <c r="D1820" s="4" t="s">
        <v>30022</v>
      </c>
      <c r="E1820" s="3" t="s">
        <v>181</v>
      </c>
      <c r="F1820" s="3" t="s">
        <v>29971</v>
      </c>
      <c r="G1820" s="3" t="s">
        <v>29972</v>
      </c>
      <c r="H1820" s="3" t="s">
        <v>45</v>
      </c>
      <c r="I1820" s="3" t="s">
        <v>645</v>
      </c>
      <c r="J1820" s="3" t="s">
        <v>7317</v>
      </c>
      <c r="K1820" s="3">
        <v>2008</v>
      </c>
      <c r="L1820" s="3" t="s">
        <v>18368</v>
      </c>
      <c r="M1820" s="3" t="s">
        <v>12421</v>
      </c>
      <c r="N1820" s="3" t="s">
        <v>2123</v>
      </c>
      <c r="O1820" s="3" t="s">
        <v>10847</v>
      </c>
      <c r="P1820" s="3" t="s">
        <v>25222</v>
      </c>
      <c r="Q1820" s="3" t="s">
        <v>24205</v>
      </c>
      <c r="R1820" s="3" t="s">
        <v>26339</v>
      </c>
      <c r="S1820" s="3" t="s">
        <v>26340</v>
      </c>
      <c r="T1820" s="3" t="s">
        <v>18440</v>
      </c>
      <c r="U1820" s="3" t="s">
        <v>52</v>
      </c>
      <c r="V1820" s="3" t="s">
        <v>10848</v>
      </c>
      <c r="W1820" s="3" t="s">
        <v>65</v>
      </c>
      <c r="X1820" s="14">
        <v>302</v>
      </c>
      <c r="Y1820" s="3" t="s">
        <v>65</v>
      </c>
      <c r="Z1820" s="3" t="s">
        <v>12422</v>
      </c>
      <c r="AA1820" s="14">
        <v>96</v>
      </c>
      <c r="AB1820" s="3" t="s">
        <v>12423</v>
      </c>
      <c r="AC1820" s="3" t="s">
        <v>12424</v>
      </c>
      <c r="AD1820" s="14">
        <v>93</v>
      </c>
      <c r="AE1820" s="3" t="s">
        <v>12423</v>
      </c>
      <c r="AF1820" s="15">
        <v>30.79</v>
      </c>
      <c r="AG1820" s="15">
        <v>96.88</v>
      </c>
      <c r="AH1820" s="16">
        <v>2339.2122899999999</v>
      </c>
      <c r="AI1820" s="16">
        <v>494.56612840000003</v>
      </c>
      <c r="AJ1820" s="72" t="s">
        <v>12699</v>
      </c>
      <c r="AK1820" s="72" t="s">
        <v>12699</v>
      </c>
      <c r="AL1820" s="72" t="s">
        <v>12699</v>
      </c>
    </row>
    <row r="1821" spans="1:38" ht="50.1" customHeight="1" x14ac:dyDescent="0.25">
      <c r="A1821" s="12" t="s">
        <v>12425</v>
      </c>
      <c r="B1821" s="12" t="s">
        <v>207</v>
      </c>
      <c r="C1821" s="12">
        <v>2012</v>
      </c>
      <c r="D1821" s="4" t="s">
        <v>30022</v>
      </c>
      <c r="E1821" s="3" t="s">
        <v>181</v>
      </c>
      <c r="F1821" s="3" t="s">
        <v>29971</v>
      </c>
      <c r="G1821" s="3" t="s">
        <v>29972</v>
      </c>
      <c r="H1821" s="3" t="s">
        <v>45</v>
      </c>
      <c r="I1821" s="3" t="s">
        <v>208</v>
      </c>
      <c r="J1821" s="15" t="s">
        <v>10855</v>
      </c>
      <c r="K1821" s="3">
        <v>2007</v>
      </c>
      <c r="L1821" s="3" t="s">
        <v>18368</v>
      </c>
      <c r="M1821" s="3" t="s">
        <v>10856</v>
      </c>
      <c r="N1821" s="3" t="s">
        <v>159</v>
      </c>
      <c r="O1821" s="3" t="s">
        <v>10814</v>
      </c>
      <c r="P1821" s="3" t="s">
        <v>25226</v>
      </c>
      <c r="Q1821" s="3" t="s">
        <v>25227</v>
      </c>
      <c r="R1821" s="3" t="s">
        <v>25228</v>
      </c>
      <c r="S1821" s="3" t="s">
        <v>26341</v>
      </c>
      <c r="T1821" s="3" t="s">
        <v>18440</v>
      </c>
      <c r="U1821" s="3" t="s">
        <v>52</v>
      </c>
      <c r="V1821" s="3" t="s">
        <v>201</v>
      </c>
      <c r="W1821" s="3" t="s">
        <v>1348</v>
      </c>
      <c r="X1821" s="14" t="s">
        <v>65</v>
      </c>
      <c r="Y1821" s="3" t="s">
        <v>26342</v>
      </c>
      <c r="Z1821" s="3" t="s">
        <v>1348</v>
      </c>
      <c r="AA1821" s="14" t="s">
        <v>65</v>
      </c>
      <c r="AB1821" s="3" t="s">
        <v>12426</v>
      </c>
      <c r="AC1821" s="3" t="s">
        <v>52</v>
      </c>
      <c r="AD1821" s="14">
        <v>381715</v>
      </c>
      <c r="AE1821" s="3" t="s">
        <v>12427</v>
      </c>
      <c r="AF1821" s="15" t="s">
        <v>65</v>
      </c>
      <c r="AG1821" s="15" t="s">
        <v>65</v>
      </c>
      <c r="AH1821" s="16">
        <v>35022.836995999998</v>
      </c>
      <c r="AI1821" s="16">
        <v>38862.998231060003</v>
      </c>
      <c r="AJ1821" s="72" t="s">
        <v>12699</v>
      </c>
      <c r="AK1821" s="72" t="s">
        <v>12699</v>
      </c>
      <c r="AL1821" s="72" t="s">
        <v>12699</v>
      </c>
    </row>
    <row r="1822" spans="1:38" ht="50.1" customHeight="1" x14ac:dyDescent="0.25">
      <c r="A1822" s="12" t="s">
        <v>12428</v>
      </c>
      <c r="B1822" s="12" t="s">
        <v>216</v>
      </c>
      <c r="C1822" s="12">
        <v>2012</v>
      </c>
      <c r="D1822" s="4" t="s">
        <v>30022</v>
      </c>
      <c r="E1822" s="3" t="s">
        <v>181</v>
      </c>
      <c r="F1822" s="3" t="s">
        <v>29971</v>
      </c>
      <c r="G1822" s="3" t="s">
        <v>29972</v>
      </c>
      <c r="H1822" s="3" t="s">
        <v>45</v>
      </c>
      <c r="I1822" s="3" t="s">
        <v>217</v>
      </c>
      <c r="J1822" s="3" t="s">
        <v>7333</v>
      </c>
      <c r="K1822" s="3">
        <v>2007</v>
      </c>
      <c r="L1822" s="3" t="s">
        <v>18368</v>
      </c>
      <c r="M1822" s="3" t="s">
        <v>12429</v>
      </c>
      <c r="N1822" s="3" t="s">
        <v>65</v>
      </c>
      <c r="O1822" s="3" t="s">
        <v>65</v>
      </c>
      <c r="P1822" s="3" t="s">
        <v>25230</v>
      </c>
      <c r="Q1822" s="3" t="s">
        <v>25231</v>
      </c>
      <c r="R1822" s="3" t="s">
        <v>26343</v>
      </c>
      <c r="S1822" s="3" t="s">
        <v>26344</v>
      </c>
      <c r="T1822" s="3" t="s">
        <v>25663</v>
      </c>
      <c r="U1822" s="3" t="s">
        <v>25210</v>
      </c>
      <c r="V1822" s="3" t="s">
        <v>9101</v>
      </c>
      <c r="W1822" s="3" t="s">
        <v>1348</v>
      </c>
      <c r="X1822" s="14" t="s">
        <v>65</v>
      </c>
      <c r="Y1822" s="3" t="s">
        <v>26345</v>
      </c>
      <c r="Z1822" s="3" t="s">
        <v>1348</v>
      </c>
      <c r="AA1822" s="14" t="s">
        <v>65</v>
      </c>
      <c r="AB1822" s="3" t="s">
        <v>12430</v>
      </c>
      <c r="AC1822" s="3" t="s">
        <v>65</v>
      </c>
      <c r="AD1822" s="14" t="s">
        <v>65</v>
      </c>
      <c r="AE1822" s="3" t="s">
        <v>65</v>
      </c>
      <c r="AF1822" s="15" t="s">
        <v>65</v>
      </c>
      <c r="AG1822" s="15" t="s">
        <v>65</v>
      </c>
      <c r="AH1822" s="16">
        <v>6697.6666519999999</v>
      </c>
      <c r="AI1822" s="16">
        <v>7824.5756683600002</v>
      </c>
      <c r="AJ1822" s="72" t="s">
        <v>12699</v>
      </c>
      <c r="AK1822" s="72" t="s">
        <v>12699</v>
      </c>
      <c r="AL1822" s="72" t="s">
        <v>12699</v>
      </c>
    </row>
    <row r="1823" spans="1:38" ht="50.1" customHeight="1" x14ac:dyDescent="0.25">
      <c r="A1823" s="12" t="s">
        <v>12431</v>
      </c>
      <c r="B1823" s="12" t="s">
        <v>1104</v>
      </c>
      <c r="C1823" s="12">
        <v>2012</v>
      </c>
      <c r="D1823" s="4" t="s">
        <v>30022</v>
      </c>
      <c r="E1823" s="3" t="s">
        <v>181</v>
      </c>
      <c r="F1823" s="3" t="s">
        <v>29971</v>
      </c>
      <c r="G1823" s="3" t="s">
        <v>29972</v>
      </c>
      <c r="H1823" s="3" t="s">
        <v>45</v>
      </c>
      <c r="I1823" s="3" t="s">
        <v>18</v>
      </c>
      <c r="J1823" s="3" t="s">
        <v>7341</v>
      </c>
      <c r="K1823" s="12">
        <v>2008</v>
      </c>
      <c r="L1823" s="3" t="s">
        <v>18368</v>
      </c>
      <c r="M1823" s="3" t="s">
        <v>10866</v>
      </c>
      <c r="N1823" s="3" t="s">
        <v>159</v>
      </c>
      <c r="O1823" s="3" t="s">
        <v>65</v>
      </c>
      <c r="P1823" s="3" t="s">
        <v>26346</v>
      </c>
      <c r="Q1823" s="3" t="s">
        <v>26347</v>
      </c>
      <c r="R1823" s="3" t="s">
        <v>26348</v>
      </c>
      <c r="S1823" s="3" t="s">
        <v>26349</v>
      </c>
      <c r="T1823" s="3" t="s">
        <v>12</v>
      </c>
      <c r="U1823" s="3" t="s">
        <v>24221</v>
      </c>
      <c r="V1823" s="3" t="s">
        <v>8761</v>
      </c>
      <c r="W1823" s="3" t="s">
        <v>1980</v>
      </c>
      <c r="X1823" s="14" t="s">
        <v>65</v>
      </c>
      <c r="Y1823" s="3" t="s">
        <v>26350</v>
      </c>
      <c r="Z1823" s="3" t="s">
        <v>1980</v>
      </c>
      <c r="AA1823" s="14">
        <v>1000</v>
      </c>
      <c r="AB1823" s="3" t="s">
        <v>12432</v>
      </c>
      <c r="AC1823" s="3" t="s">
        <v>1980</v>
      </c>
      <c r="AD1823" s="14">
        <v>1455</v>
      </c>
      <c r="AE1823" s="3" t="s">
        <v>12433</v>
      </c>
      <c r="AF1823" s="15" t="s">
        <v>65</v>
      </c>
      <c r="AG1823" s="15">
        <v>145.5</v>
      </c>
      <c r="AH1823" s="16">
        <v>2319.894405</v>
      </c>
      <c r="AI1823" s="16">
        <v>2635.6624199100002</v>
      </c>
      <c r="AJ1823" s="72" t="s">
        <v>12699</v>
      </c>
      <c r="AK1823" s="72" t="s">
        <v>12699</v>
      </c>
      <c r="AL1823" s="72" t="s">
        <v>12699</v>
      </c>
    </row>
    <row r="1824" spans="1:38" ht="50.1" customHeight="1" x14ac:dyDescent="0.25">
      <c r="A1824" s="12" t="s">
        <v>12434</v>
      </c>
      <c r="B1824" s="12" t="s">
        <v>226</v>
      </c>
      <c r="C1824" s="12">
        <v>2012</v>
      </c>
      <c r="D1824" s="4" t="s">
        <v>30022</v>
      </c>
      <c r="E1824" s="3" t="s">
        <v>181</v>
      </c>
      <c r="F1824" s="3" t="s">
        <v>29971</v>
      </c>
      <c r="G1824" s="3" t="s">
        <v>29972</v>
      </c>
      <c r="H1824" s="3" t="s">
        <v>45</v>
      </c>
      <c r="I1824" s="3" t="s">
        <v>227</v>
      </c>
      <c r="J1824" s="3" t="s">
        <v>7348</v>
      </c>
      <c r="K1824" s="3">
        <v>2002</v>
      </c>
      <c r="L1824" s="3" t="s">
        <v>18368</v>
      </c>
      <c r="M1824" s="3" t="s">
        <v>10872</v>
      </c>
      <c r="N1824" s="3" t="s">
        <v>65</v>
      </c>
      <c r="O1824" s="3" t="s">
        <v>65</v>
      </c>
      <c r="P1824" s="3" t="s">
        <v>26351</v>
      </c>
      <c r="Q1824" s="3" t="s">
        <v>26352</v>
      </c>
      <c r="R1824" s="3" t="s">
        <v>26353</v>
      </c>
      <c r="S1824" s="3" t="s">
        <v>26354</v>
      </c>
      <c r="T1824" s="3" t="s">
        <v>19617</v>
      </c>
      <c r="U1824" s="3" t="s">
        <v>18391</v>
      </c>
      <c r="V1824" s="3" t="s">
        <v>10873</v>
      </c>
      <c r="W1824" s="3" t="s">
        <v>1348</v>
      </c>
      <c r="X1824" s="14" t="s">
        <v>65</v>
      </c>
      <c r="Y1824" s="3" t="s">
        <v>26355</v>
      </c>
      <c r="Z1824" s="3" t="s">
        <v>1348</v>
      </c>
      <c r="AA1824" s="14" t="s">
        <v>65</v>
      </c>
      <c r="AB1824" s="3" t="s">
        <v>12435</v>
      </c>
      <c r="AC1824" s="3" t="s">
        <v>1348</v>
      </c>
      <c r="AD1824" s="14" t="s">
        <v>65</v>
      </c>
      <c r="AE1824" s="3" t="s">
        <v>12435</v>
      </c>
      <c r="AF1824" s="15" t="s">
        <v>65</v>
      </c>
      <c r="AG1824" s="15" t="s">
        <v>65</v>
      </c>
      <c r="AH1824" s="16">
        <v>1353.7670439999999</v>
      </c>
      <c r="AI1824" s="16">
        <v>1308.1006774499999</v>
      </c>
      <c r="AJ1824" s="72" t="s">
        <v>12699</v>
      </c>
      <c r="AK1824" s="72" t="s">
        <v>12699</v>
      </c>
      <c r="AL1824" s="72" t="s">
        <v>12699</v>
      </c>
    </row>
    <row r="1825" spans="1:38" ht="50.1" customHeight="1" x14ac:dyDescent="0.25">
      <c r="A1825" s="12" t="s">
        <v>12436</v>
      </c>
      <c r="B1825" s="12" t="s">
        <v>10878</v>
      </c>
      <c r="C1825" s="12">
        <v>2012</v>
      </c>
      <c r="D1825" s="4" t="s">
        <v>30022</v>
      </c>
      <c r="E1825" s="3" t="s">
        <v>181</v>
      </c>
      <c r="F1825" s="3" t="s">
        <v>29971</v>
      </c>
      <c r="G1825" s="3" t="s">
        <v>29972</v>
      </c>
      <c r="H1825" s="3" t="s">
        <v>45</v>
      </c>
      <c r="I1825" s="3" t="s">
        <v>826</v>
      </c>
      <c r="J1825" s="3" t="s">
        <v>10879</v>
      </c>
      <c r="K1825" s="3">
        <v>2002</v>
      </c>
      <c r="L1825" s="3" t="s">
        <v>18368</v>
      </c>
      <c r="M1825" s="3" t="s">
        <v>65</v>
      </c>
      <c r="N1825" s="3" t="s">
        <v>10823</v>
      </c>
      <c r="O1825" s="3" t="s">
        <v>10881</v>
      </c>
      <c r="P1825" s="3" t="s">
        <v>25244</v>
      </c>
      <c r="Q1825" s="3" t="s">
        <v>25245</v>
      </c>
      <c r="R1825" s="3" t="s">
        <v>26356</v>
      </c>
      <c r="S1825" s="3" t="s">
        <v>26357</v>
      </c>
      <c r="T1825" s="3" t="s">
        <v>18516</v>
      </c>
      <c r="U1825" s="3" t="s">
        <v>25210</v>
      </c>
      <c r="V1825" s="3" t="s">
        <v>188</v>
      </c>
      <c r="W1825" s="3" t="s">
        <v>5174</v>
      </c>
      <c r="X1825" s="14">
        <v>23457297</v>
      </c>
      <c r="Y1825" s="3" t="s">
        <v>10882</v>
      </c>
      <c r="Z1825" s="3" t="s">
        <v>5174</v>
      </c>
      <c r="AA1825" s="14">
        <v>23457297</v>
      </c>
      <c r="AB1825" s="3" t="s">
        <v>10882</v>
      </c>
      <c r="AC1825" s="3" t="s">
        <v>5174</v>
      </c>
      <c r="AD1825" s="14">
        <v>23457297</v>
      </c>
      <c r="AE1825" s="3" t="s">
        <v>10882</v>
      </c>
      <c r="AF1825" s="15">
        <v>100</v>
      </c>
      <c r="AG1825" s="15">
        <v>100</v>
      </c>
      <c r="AH1825" s="16">
        <v>117.26990499999999</v>
      </c>
      <c r="AI1825" s="16">
        <v>119.14294839</v>
      </c>
      <c r="AJ1825" s="72" t="s">
        <v>12699</v>
      </c>
      <c r="AK1825" s="72" t="s">
        <v>12699</v>
      </c>
      <c r="AL1825" s="72" t="s">
        <v>12699</v>
      </c>
    </row>
    <row r="1826" spans="1:38" ht="50.1" customHeight="1" x14ac:dyDescent="0.25">
      <c r="A1826" s="12" t="s">
        <v>12437</v>
      </c>
      <c r="B1826" s="12" t="s">
        <v>237</v>
      </c>
      <c r="C1826" s="12">
        <v>2012</v>
      </c>
      <c r="D1826" s="4" t="s">
        <v>30022</v>
      </c>
      <c r="E1826" s="3" t="s">
        <v>181</v>
      </c>
      <c r="F1826" s="3" t="s">
        <v>29971</v>
      </c>
      <c r="G1826" s="3" t="s">
        <v>29972</v>
      </c>
      <c r="H1826" s="3" t="s">
        <v>45</v>
      </c>
      <c r="I1826" s="3" t="s">
        <v>238</v>
      </c>
      <c r="J1826" s="3" t="s">
        <v>7353</v>
      </c>
      <c r="K1826" s="3">
        <v>2007</v>
      </c>
      <c r="L1826" s="3" t="s">
        <v>18368</v>
      </c>
      <c r="M1826" s="3" t="s">
        <v>10884</v>
      </c>
      <c r="N1826" s="3" t="s">
        <v>65</v>
      </c>
      <c r="O1826" s="3" t="s">
        <v>65</v>
      </c>
      <c r="P1826" s="3" t="s">
        <v>25248</v>
      </c>
      <c r="Q1826" s="3" t="s">
        <v>25249</v>
      </c>
      <c r="R1826" s="3" t="s">
        <v>26358</v>
      </c>
      <c r="S1826" s="3" t="s">
        <v>26359</v>
      </c>
      <c r="T1826" s="3" t="s">
        <v>24964</v>
      </c>
      <c r="U1826" s="3" t="s">
        <v>25252</v>
      </c>
      <c r="V1826" s="3" t="s">
        <v>188</v>
      </c>
      <c r="W1826" s="3" t="s">
        <v>65</v>
      </c>
      <c r="X1826" s="14">
        <v>110061599</v>
      </c>
      <c r="Y1826" s="3" t="s">
        <v>65</v>
      </c>
      <c r="Z1826" s="3" t="s">
        <v>4336</v>
      </c>
      <c r="AA1826" s="14">
        <v>110061599</v>
      </c>
      <c r="AB1826" s="3" t="s">
        <v>12438</v>
      </c>
      <c r="AC1826" s="3" t="s">
        <v>4336</v>
      </c>
      <c r="AD1826" s="14">
        <v>4913609</v>
      </c>
      <c r="AE1826" s="3" t="s">
        <v>12438</v>
      </c>
      <c r="AF1826" s="15">
        <v>4.46</v>
      </c>
      <c r="AG1826" s="15">
        <v>4.46</v>
      </c>
      <c r="AH1826" s="16">
        <v>307.56420600000001</v>
      </c>
      <c r="AI1826" s="16">
        <v>716.29593470999998</v>
      </c>
      <c r="AJ1826" s="72" t="s">
        <v>12699</v>
      </c>
      <c r="AK1826" s="72" t="s">
        <v>12699</v>
      </c>
      <c r="AL1826" s="72" t="s">
        <v>12699</v>
      </c>
    </row>
    <row r="1827" spans="1:38" ht="50.1" customHeight="1" x14ac:dyDescent="0.25">
      <c r="A1827" s="12" t="s">
        <v>12439</v>
      </c>
      <c r="B1827" s="12" t="s">
        <v>246</v>
      </c>
      <c r="C1827" s="12">
        <v>2012</v>
      </c>
      <c r="D1827" s="4" t="s">
        <v>30022</v>
      </c>
      <c r="E1827" s="3" t="s">
        <v>181</v>
      </c>
      <c r="F1827" s="3" t="s">
        <v>29971</v>
      </c>
      <c r="G1827" s="3" t="s">
        <v>29972</v>
      </c>
      <c r="H1827" s="3" t="s">
        <v>45</v>
      </c>
      <c r="I1827" s="3" t="s">
        <v>247</v>
      </c>
      <c r="J1827" s="3" t="s">
        <v>248</v>
      </c>
      <c r="K1827" s="69">
        <v>2007</v>
      </c>
      <c r="L1827" s="3" t="s">
        <v>18368</v>
      </c>
      <c r="M1827" s="3" t="s">
        <v>65</v>
      </c>
      <c r="N1827" s="3" t="s">
        <v>159</v>
      </c>
      <c r="O1827" s="3" t="s">
        <v>65</v>
      </c>
      <c r="P1827" s="3" t="s">
        <v>26360</v>
      </c>
      <c r="Q1827" s="3" t="s">
        <v>25255</v>
      </c>
      <c r="R1827" s="3" t="s">
        <v>26361</v>
      </c>
      <c r="S1827" s="3" t="s">
        <v>26362</v>
      </c>
      <c r="T1827" s="3" t="s">
        <v>12</v>
      </c>
      <c r="U1827" s="3" t="s">
        <v>26363</v>
      </c>
      <c r="V1827" s="3" t="s">
        <v>12440</v>
      </c>
      <c r="W1827" s="3" t="s">
        <v>65</v>
      </c>
      <c r="X1827" s="14" t="s">
        <v>65</v>
      </c>
      <c r="Y1827" s="3" t="s">
        <v>65</v>
      </c>
      <c r="Z1827" s="3" t="s">
        <v>65</v>
      </c>
      <c r="AA1827" s="14" t="s">
        <v>65</v>
      </c>
      <c r="AB1827" s="3" t="s">
        <v>65</v>
      </c>
      <c r="AC1827" s="3" t="s">
        <v>65</v>
      </c>
      <c r="AD1827" s="14" t="s">
        <v>65</v>
      </c>
      <c r="AE1827" s="3" t="s">
        <v>65</v>
      </c>
      <c r="AF1827" s="15" t="s">
        <v>65</v>
      </c>
      <c r="AG1827" s="15" t="s">
        <v>65</v>
      </c>
      <c r="AH1827" s="16">
        <v>702.28217299999994</v>
      </c>
      <c r="AI1827" s="16">
        <v>582.98867655000004</v>
      </c>
      <c r="AJ1827" s="72" t="s">
        <v>12699</v>
      </c>
      <c r="AK1827" s="72" t="s">
        <v>12699</v>
      </c>
      <c r="AL1827" s="72" t="s">
        <v>12699</v>
      </c>
    </row>
    <row r="1828" spans="1:38" ht="50.1" customHeight="1" x14ac:dyDescent="0.25">
      <c r="A1828" s="12" t="s">
        <v>12441</v>
      </c>
      <c r="B1828" s="12" t="s">
        <v>953</v>
      </c>
      <c r="C1828" s="12">
        <v>2012</v>
      </c>
      <c r="D1828" s="4" t="s">
        <v>30022</v>
      </c>
      <c r="E1828" s="3" t="s">
        <v>181</v>
      </c>
      <c r="F1828" s="3" t="s">
        <v>29971</v>
      </c>
      <c r="G1828" s="3" t="s">
        <v>29972</v>
      </c>
      <c r="H1828" s="3" t="s">
        <v>45</v>
      </c>
      <c r="I1828" s="3" t="s">
        <v>2706</v>
      </c>
      <c r="J1828" s="3" t="s">
        <v>8277</v>
      </c>
      <c r="K1828" s="3">
        <v>2007</v>
      </c>
      <c r="L1828" s="3" t="s">
        <v>18368</v>
      </c>
      <c r="M1828" s="3" t="s">
        <v>65</v>
      </c>
      <c r="N1828" s="3" t="s">
        <v>11276</v>
      </c>
      <c r="O1828" s="3" t="s">
        <v>65</v>
      </c>
      <c r="P1828" s="3" t="s">
        <v>26364</v>
      </c>
      <c r="Q1828" s="3" t="s">
        <v>26365</v>
      </c>
      <c r="R1828" s="3" t="s">
        <v>26366</v>
      </c>
      <c r="S1828" s="3" t="s">
        <v>26367</v>
      </c>
      <c r="T1828" s="3" t="s">
        <v>200</v>
      </c>
      <c r="U1828" s="3" t="s">
        <v>25897</v>
      </c>
      <c r="V1828" s="3" t="s">
        <v>5856</v>
      </c>
      <c r="W1828" s="3" t="s">
        <v>65</v>
      </c>
      <c r="X1828" s="14">
        <v>9765</v>
      </c>
      <c r="Y1828" s="3" t="s">
        <v>65</v>
      </c>
      <c r="Z1828" s="3" t="s">
        <v>403</v>
      </c>
      <c r="AA1828" s="14">
        <v>1815</v>
      </c>
      <c r="AB1828" s="3" t="s">
        <v>12442</v>
      </c>
      <c r="AC1828" s="3" t="s">
        <v>403</v>
      </c>
      <c r="AD1828" s="14">
        <v>1815</v>
      </c>
      <c r="AE1828" s="3" t="s">
        <v>12442</v>
      </c>
      <c r="AF1828" s="15">
        <v>18.59</v>
      </c>
      <c r="AG1828" s="15">
        <v>100</v>
      </c>
      <c r="AH1828" s="16">
        <v>627.61691399999995</v>
      </c>
      <c r="AI1828" s="16">
        <v>343.81319762999999</v>
      </c>
      <c r="AJ1828" s="72" t="s">
        <v>12699</v>
      </c>
      <c r="AK1828" s="72" t="s">
        <v>12699</v>
      </c>
      <c r="AL1828" s="72" t="s">
        <v>12699</v>
      </c>
    </row>
    <row r="1829" spans="1:38" ht="50.1" customHeight="1" x14ac:dyDescent="0.25">
      <c r="A1829" s="12" t="s">
        <v>12443</v>
      </c>
      <c r="B1829" s="12" t="s">
        <v>258</v>
      </c>
      <c r="C1829" s="12">
        <v>2012</v>
      </c>
      <c r="D1829" s="4" t="s">
        <v>30022</v>
      </c>
      <c r="E1829" s="3" t="s">
        <v>181</v>
      </c>
      <c r="F1829" s="3" t="s">
        <v>29971</v>
      </c>
      <c r="G1829" s="3" t="s">
        <v>29972</v>
      </c>
      <c r="H1829" s="3" t="s">
        <v>45</v>
      </c>
      <c r="I1829" s="3" t="s">
        <v>259</v>
      </c>
      <c r="J1829" s="4" t="s">
        <v>260</v>
      </c>
      <c r="K1829" s="3">
        <v>2007</v>
      </c>
      <c r="L1829" s="3" t="s">
        <v>18368</v>
      </c>
      <c r="M1829" s="3" t="s">
        <v>10896</v>
      </c>
      <c r="N1829" s="3" t="s">
        <v>21</v>
      </c>
      <c r="O1829" s="3" t="s">
        <v>65</v>
      </c>
      <c r="P1829" s="3" t="s">
        <v>25259</v>
      </c>
      <c r="Q1829" s="3" t="s">
        <v>24237</v>
      </c>
      <c r="R1829" s="3" t="s">
        <v>25260</v>
      </c>
      <c r="S1829" s="3" t="s">
        <v>26368</v>
      </c>
      <c r="T1829" s="3" t="s">
        <v>18440</v>
      </c>
      <c r="U1829" s="3" t="s">
        <v>25262</v>
      </c>
      <c r="V1829" s="3" t="s">
        <v>10897</v>
      </c>
      <c r="W1829" s="3" t="s">
        <v>1348</v>
      </c>
      <c r="X1829" s="14">
        <v>7519018</v>
      </c>
      <c r="Y1829" s="3" t="s">
        <v>26369</v>
      </c>
      <c r="Z1829" s="3" t="s">
        <v>1348</v>
      </c>
      <c r="AA1829" s="14">
        <v>6774995</v>
      </c>
      <c r="AB1829" s="3" t="s">
        <v>12444</v>
      </c>
      <c r="AC1829" s="3" t="s">
        <v>1348</v>
      </c>
      <c r="AD1829" s="14">
        <v>8555</v>
      </c>
      <c r="AE1829" s="3" t="s">
        <v>12445</v>
      </c>
      <c r="AF1829" s="15">
        <v>0.11</v>
      </c>
      <c r="AG1829" s="15">
        <v>0.13</v>
      </c>
      <c r="AH1829" s="16">
        <v>11957.354019</v>
      </c>
      <c r="AI1829" s="16">
        <v>12240.81672035</v>
      </c>
      <c r="AJ1829" s="72" t="s">
        <v>12699</v>
      </c>
      <c r="AK1829" s="72" t="s">
        <v>12699</v>
      </c>
      <c r="AL1829" s="72" t="s">
        <v>12699</v>
      </c>
    </row>
    <row r="1830" spans="1:38" ht="50.1" customHeight="1" x14ac:dyDescent="0.25">
      <c r="A1830" s="12" t="s">
        <v>12446</v>
      </c>
      <c r="B1830" s="12" t="s">
        <v>1143</v>
      </c>
      <c r="C1830" s="12">
        <v>2012</v>
      </c>
      <c r="D1830" s="4" t="s">
        <v>30022</v>
      </c>
      <c r="E1830" s="3" t="s">
        <v>181</v>
      </c>
      <c r="F1830" s="3" t="s">
        <v>29971</v>
      </c>
      <c r="G1830" s="3" t="s">
        <v>29972</v>
      </c>
      <c r="H1830" s="3" t="s">
        <v>45</v>
      </c>
      <c r="I1830" s="3" t="s">
        <v>541</v>
      </c>
      <c r="J1830" s="3" t="s">
        <v>7372</v>
      </c>
      <c r="K1830" s="3">
        <v>2007</v>
      </c>
      <c r="L1830" s="3" t="s">
        <v>18368</v>
      </c>
      <c r="M1830" s="3" t="s">
        <v>65</v>
      </c>
      <c r="N1830" s="3" t="s">
        <v>159</v>
      </c>
      <c r="O1830" s="3" t="s">
        <v>10902</v>
      </c>
      <c r="P1830" s="3" t="s">
        <v>24242</v>
      </c>
      <c r="Q1830" s="3" t="s">
        <v>25264</v>
      </c>
      <c r="R1830" s="3" t="s">
        <v>26370</v>
      </c>
      <c r="S1830" s="3" t="s">
        <v>26371</v>
      </c>
      <c r="T1830" s="3" t="s">
        <v>18440</v>
      </c>
      <c r="U1830" s="3" t="s">
        <v>23213</v>
      </c>
      <c r="V1830" s="3" t="s">
        <v>668</v>
      </c>
      <c r="W1830" s="3" t="s">
        <v>65</v>
      </c>
      <c r="X1830" s="14" t="s">
        <v>65</v>
      </c>
      <c r="Y1830" s="3" t="s">
        <v>65</v>
      </c>
      <c r="Z1830" s="3" t="s">
        <v>65</v>
      </c>
      <c r="AA1830" s="14" t="s">
        <v>65</v>
      </c>
      <c r="AB1830" s="3" t="s">
        <v>12447</v>
      </c>
      <c r="AC1830" s="3" t="s">
        <v>65</v>
      </c>
      <c r="AD1830" s="14" t="s">
        <v>65</v>
      </c>
      <c r="AE1830" s="3" t="s">
        <v>65</v>
      </c>
      <c r="AF1830" s="15" t="s">
        <v>65</v>
      </c>
      <c r="AG1830" s="15" t="s">
        <v>65</v>
      </c>
      <c r="AH1830" s="16">
        <v>616.61268500000006</v>
      </c>
      <c r="AI1830" s="16">
        <v>1091.59029227</v>
      </c>
      <c r="AJ1830" s="72" t="s">
        <v>12699</v>
      </c>
      <c r="AK1830" s="72" t="s">
        <v>12699</v>
      </c>
      <c r="AL1830" s="72" t="s">
        <v>12699</v>
      </c>
    </row>
    <row r="1831" spans="1:38" ht="50.1" customHeight="1" x14ac:dyDescent="0.25">
      <c r="A1831" s="12" t="s">
        <v>12448</v>
      </c>
      <c r="B1831" s="12" t="s">
        <v>269</v>
      </c>
      <c r="C1831" s="12">
        <v>2012</v>
      </c>
      <c r="D1831" s="4" t="s">
        <v>30022</v>
      </c>
      <c r="E1831" s="3" t="s">
        <v>181</v>
      </c>
      <c r="F1831" s="3" t="s">
        <v>29971</v>
      </c>
      <c r="G1831" s="3" t="s">
        <v>29972</v>
      </c>
      <c r="H1831" s="3" t="s">
        <v>45</v>
      </c>
      <c r="I1831" s="3" t="s">
        <v>270</v>
      </c>
      <c r="J1831" s="3" t="s">
        <v>271</v>
      </c>
      <c r="K1831" s="3">
        <v>2007</v>
      </c>
      <c r="L1831" s="3" t="s">
        <v>18375</v>
      </c>
      <c r="M1831" s="3" t="s">
        <v>65</v>
      </c>
      <c r="N1831" s="3" t="s">
        <v>65</v>
      </c>
      <c r="O1831" s="3" t="s">
        <v>65</v>
      </c>
      <c r="P1831" s="3" t="s">
        <v>10908</v>
      </c>
      <c r="Q1831" s="3" t="s">
        <v>25268</v>
      </c>
      <c r="R1831" s="3" t="s">
        <v>26372</v>
      </c>
      <c r="S1831" s="3" t="s">
        <v>25270</v>
      </c>
      <c r="T1831" s="3" t="s">
        <v>12</v>
      </c>
      <c r="U1831" s="3" t="s">
        <v>25271</v>
      </c>
      <c r="V1831" s="3" t="s">
        <v>65</v>
      </c>
      <c r="W1831" s="3" t="s">
        <v>65</v>
      </c>
      <c r="X1831" s="14" t="s">
        <v>65</v>
      </c>
      <c r="Y1831" s="3" t="s">
        <v>65</v>
      </c>
      <c r="Z1831" s="3" t="s">
        <v>65</v>
      </c>
      <c r="AA1831" s="14" t="s">
        <v>65</v>
      </c>
      <c r="AB1831" s="3" t="s">
        <v>12449</v>
      </c>
      <c r="AC1831" s="3" t="s">
        <v>65</v>
      </c>
      <c r="AD1831" s="14" t="s">
        <v>65</v>
      </c>
      <c r="AE1831" s="3" t="s">
        <v>65</v>
      </c>
      <c r="AF1831" s="15" t="s">
        <v>65</v>
      </c>
      <c r="AG1831" s="15" t="s">
        <v>65</v>
      </c>
      <c r="AH1831" s="16">
        <v>119.692098</v>
      </c>
      <c r="AI1831" s="16">
        <v>68.204059979999997</v>
      </c>
      <c r="AJ1831" s="72" t="s">
        <v>12699</v>
      </c>
      <c r="AK1831" s="72" t="s">
        <v>12699</v>
      </c>
      <c r="AL1831" s="72" t="s">
        <v>12699</v>
      </c>
    </row>
    <row r="1832" spans="1:38" ht="50.1" customHeight="1" x14ac:dyDescent="0.25">
      <c r="A1832" s="12" t="s">
        <v>12450</v>
      </c>
      <c r="B1832" s="12" t="s">
        <v>280</v>
      </c>
      <c r="C1832" s="12">
        <v>2012</v>
      </c>
      <c r="D1832" s="4" t="s">
        <v>30022</v>
      </c>
      <c r="E1832" s="3" t="s">
        <v>181</v>
      </c>
      <c r="F1832" s="3" t="s">
        <v>29971</v>
      </c>
      <c r="G1832" s="3" t="s">
        <v>29972</v>
      </c>
      <c r="H1832" s="3" t="s">
        <v>45</v>
      </c>
      <c r="I1832" s="3" t="s">
        <v>281</v>
      </c>
      <c r="J1832" s="3" t="s">
        <v>7385</v>
      </c>
      <c r="K1832" s="3">
        <v>2007</v>
      </c>
      <c r="L1832" s="3" t="s">
        <v>18347</v>
      </c>
      <c r="M1832" s="3" t="s">
        <v>12451</v>
      </c>
      <c r="N1832" s="3" t="s">
        <v>65</v>
      </c>
      <c r="O1832" s="3" t="s">
        <v>65</v>
      </c>
      <c r="P1832" s="3" t="s">
        <v>26373</v>
      </c>
      <c r="Q1832" s="3" t="s">
        <v>25273</v>
      </c>
      <c r="R1832" s="3" t="s">
        <v>25274</v>
      </c>
      <c r="S1832" s="3" t="s">
        <v>26374</v>
      </c>
      <c r="T1832" s="3" t="s">
        <v>18516</v>
      </c>
      <c r="U1832" s="3" t="s">
        <v>25276</v>
      </c>
      <c r="V1832" s="3" t="s">
        <v>10914</v>
      </c>
      <c r="W1832" s="3" t="s">
        <v>10915</v>
      </c>
      <c r="X1832" s="14" t="s">
        <v>65</v>
      </c>
      <c r="Y1832" s="3" t="s">
        <v>12452</v>
      </c>
      <c r="Z1832" s="3" t="s">
        <v>10915</v>
      </c>
      <c r="AA1832" s="14">
        <v>52000</v>
      </c>
      <c r="AB1832" s="3" t="s">
        <v>12452</v>
      </c>
      <c r="AC1832" s="3" t="s">
        <v>10915</v>
      </c>
      <c r="AD1832" s="14">
        <v>730389</v>
      </c>
      <c r="AE1832" s="3" t="s">
        <v>12452</v>
      </c>
      <c r="AF1832" s="15" t="s">
        <v>65</v>
      </c>
      <c r="AG1832" s="15">
        <v>1404.59</v>
      </c>
      <c r="AH1832" s="16">
        <v>140.07600299999999</v>
      </c>
      <c r="AI1832" s="16">
        <v>135.7985826</v>
      </c>
      <c r="AJ1832" s="72" t="s">
        <v>12699</v>
      </c>
      <c r="AK1832" s="72" t="s">
        <v>12699</v>
      </c>
      <c r="AL1832" s="72" t="s">
        <v>12699</v>
      </c>
    </row>
    <row r="1833" spans="1:38" ht="50.1" customHeight="1" x14ac:dyDescent="0.25">
      <c r="A1833" s="12" t="s">
        <v>12453</v>
      </c>
      <c r="B1833" s="12" t="s">
        <v>291</v>
      </c>
      <c r="C1833" s="12">
        <v>2012</v>
      </c>
      <c r="D1833" s="4" t="s">
        <v>30022</v>
      </c>
      <c r="E1833" s="3" t="s">
        <v>181</v>
      </c>
      <c r="F1833" s="3" t="s">
        <v>29971</v>
      </c>
      <c r="G1833" s="3" t="s">
        <v>29972</v>
      </c>
      <c r="H1833" s="3" t="s">
        <v>45</v>
      </c>
      <c r="I1833" s="3" t="s">
        <v>292</v>
      </c>
      <c r="J1833" s="3" t="s">
        <v>10920</v>
      </c>
      <c r="K1833" s="3">
        <v>2007</v>
      </c>
      <c r="L1833" s="3" t="s">
        <v>18368</v>
      </c>
      <c r="M1833" s="3" t="s">
        <v>65</v>
      </c>
      <c r="N1833" s="3" t="s">
        <v>10823</v>
      </c>
      <c r="O1833" s="3" t="s">
        <v>65</v>
      </c>
      <c r="P1833" s="3" t="s">
        <v>25278</v>
      </c>
      <c r="Q1833" s="3" t="s">
        <v>25279</v>
      </c>
      <c r="R1833" s="3" t="s">
        <v>25280</v>
      </c>
      <c r="S1833" s="3" t="s">
        <v>25281</v>
      </c>
      <c r="T1833" s="3" t="s">
        <v>18365</v>
      </c>
      <c r="U1833" s="3" t="s">
        <v>25282</v>
      </c>
      <c r="V1833" s="3" t="s">
        <v>10922</v>
      </c>
      <c r="W1833" s="3" t="s">
        <v>65</v>
      </c>
      <c r="X1833" s="14" t="s">
        <v>65</v>
      </c>
      <c r="Y1833" s="3" t="s">
        <v>65</v>
      </c>
      <c r="Z1833" s="3" t="s">
        <v>12454</v>
      </c>
      <c r="AA1833" s="14">
        <v>550000</v>
      </c>
      <c r="AB1833" s="3" t="s">
        <v>12455</v>
      </c>
      <c r="AC1833" s="3" t="s">
        <v>12454</v>
      </c>
      <c r="AD1833" s="14">
        <v>616588</v>
      </c>
      <c r="AE1833" s="3" t="s">
        <v>12455</v>
      </c>
      <c r="AF1833" s="15" t="s">
        <v>65</v>
      </c>
      <c r="AG1833" s="15">
        <v>112.11</v>
      </c>
      <c r="AH1833" s="16">
        <v>27.504873</v>
      </c>
      <c r="AI1833" s="16">
        <v>26.742521320000002</v>
      </c>
      <c r="AJ1833" s="72" t="s">
        <v>12699</v>
      </c>
      <c r="AK1833" s="72" t="s">
        <v>12699</v>
      </c>
      <c r="AL1833" s="72" t="s">
        <v>12699</v>
      </c>
    </row>
    <row r="1834" spans="1:38" ht="50.1" customHeight="1" x14ac:dyDescent="0.25">
      <c r="A1834" s="12" t="s">
        <v>12456</v>
      </c>
      <c r="B1834" s="12" t="s">
        <v>1154</v>
      </c>
      <c r="C1834" s="12">
        <v>2012</v>
      </c>
      <c r="D1834" s="4" t="s">
        <v>30022</v>
      </c>
      <c r="E1834" s="3" t="s">
        <v>181</v>
      </c>
      <c r="F1834" s="3" t="s">
        <v>29971</v>
      </c>
      <c r="G1834" s="3" t="s">
        <v>29972</v>
      </c>
      <c r="H1834" s="3" t="s">
        <v>45</v>
      </c>
      <c r="I1834" s="3" t="s">
        <v>1155</v>
      </c>
      <c r="J1834" s="3" t="s">
        <v>6281</v>
      </c>
      <c r="K1834" s="3">
        <v>2007</v>
      </c>
      <c r="L1834" s="3" t="s">
        <v>18368</v>
      </c>
      <c r="M1834" s="3" t="s">
        <v>10813</v>
      </c>
      <c r="N1834" s="3" t="s">
        <v>159</v>
      </c>
      <c r="O1834" s="3" t="s">
        <v>6233</v>
      </c>
      <c r="P1834" s="3" t="s">
        <v>24258</v>
      </c>
      <c r="Q1834" s="3" t="s">
        <v>25284</v>
      </c>
      <c r="R1834" s="3" t="s">
        <v>26375</v>
      </c>
      <c r="S1834" s="3" t="s">
        <v>26376</v>
      </c>
      <c r="T1834" s="3" t="s">
        <v>18516</v>
      </c>
      <c r="U1834" s="3" t="s">
        <v>10820</v>
      </c>
      <c r="V1834" s="3" t="s">
        <v>201</v>
      </c>
      <c r="W1834" s="3" t="s">
        <v>65</v>
      </c>
      <c r="X1834" s="14" t="s">
        <v>65</v>
      </c>
      <c r="Y1834" s="3" t="s">
        <v>65</v>
      </c>
      <c r="Z1834" s="3" t="s">
        <v>5174</v>
      </c>
      <c r="AA1834" s="14">
        <v>8383</v>
      </c>
      <c r="AB1834" s="3" t="s">
        <v>12457</v>
      </c>
      <c r="AC1834" s="3" t="s">
        <v>5174</v>
      </c>
      <c r="AD1834" s="14">
        <v>9515</v>
      </c>
      <c r="AE1834" s="3" t="s">
        <v>12457</v>
      </c>
      <c r="AF1834" s="15" t="s">
        <v>65</v>
      </c>
      <c r="AG1834" s="15">
        <v>113.5</v>
      </c>
      <c r="AH1834" s="16">
        <v>769.41121599999997</v>
      </c>
      <c r="AI1834" s="16">
        <v>758.14108381000005</v>
      </c>
      <c r="AJ1834" s="72" t="s">
        <v>12699</v>
      </c>
      <c r="AK1834" s="72" t="s">
        <v>12699</v>
      </c>
      <c r="AL1834" s="72" t="s">
        <v>12699</v>
      </c>
    </row>
    <row r="1835" spans="1:38" ht="50.1" customHeight="1" x14ac:dyDescent="0.25">
      <c r="A1835" s="12" t="s">
        <v>12458</v>
      </c>
      <c r="B1835" s="12" t="s">
        <v>10935</v>
      </c>
      <c r="C1835" s="12">
        <v>2012</v>
      </c>
      <c r="D1835" s="4" t="s">
        <v>30022</v>
      </c>
      <c r="E1835" s="3" t="s">
        <v>181</v>
      </c>
      <c r="F1835" s="3" t="s">
        <v>29971</v>
      </c>
      <c r="G1835" s="3" t="s">
        <v>29972</v>
      </c>
      <c r="H1835" s="3" t="s">
        <v>45</v>
      </c>
      <c r="I1835" s="3" t="s">
        <v>704</v>
      </c>
      <c r="J1835" s="3" t="s">
        <v>10936</v>
      </c>
      <c r="K1835" s="3">
        <v>2008</v>
      </c>
      <c r="L1835" s="3" t="s">
        <v>18368</v>
      </c>
      <c r="M1835" s="3" t="s">
        <v>65</v>
      </c>
      <c r="N1835" s="3" t="s">
        <v>7</v>
      </c>
      <c r="O1835" s="3" t="s">
        <v>12459</v>
      </c>
      <c r="P1835" s="3" t="s">
        <v>26377</v>
      </c>
      <c r="Q1835" s="3" t="s">
        <v>26378</v>
      </c>
      <c r="R1835" s="3" t="s">
        <v>26379</v>
      </c>
      <c r="S1835" s="3" t="s">
        <v>25290</v>
      </c>
      <c r="T1835" s="3" t="s">
        <v>12</v>
      </c>
      <c r="U1835" s="3" t="s">
        <v>305</v>
      </c>
      <c r="V1835" s="3" t="s">
        <v>201</v>
      </c>
      <c r="W1835" s="3" t="s">
        <v>65</v>
      </c>
      <c r="X1835" s="14">
        <v>19883129</v>
      </c>
      <c r="Y1835" s="3" t="s">
        <v>65</v>
      </c>
      <c r="Z1835" s="3" t="s">
        <v>1348</v>
      </c>
      <c r="AA1835" s="14">
        <v>2400000</v>
      </c>
      <c r="AB1835" s="3" t="s">
        <v>10939</v>
      </c>
      <c r="AC1835" s="3" t="s">
        <v>1348</v>
      </c>
      <c r="AD1835" s="14">
        <v>2210235</v>
      </c>
      <c r="AE1835" s="3" t="s">
        <v>10939</v>
      </c>
      <c r="AF1835" s="15">
        <v>11.12</v>
      </c>
      <c r="AG1835" s="15">
        <v>92.09</v>
      </c>
      <c r="AH1835" s="16">
        <v>91.900032999999993</v>
      </c>
      <c r="AI1835" s="16">
        <v>90.527446240000003</v>
      </c>
      <c r="AJ1835" s="72" t="s">
        <v>12699</v>
      </c>
      <c r="AK1835" s="72" t="s">
        <v>12699</v>
      </c>
      <c r="AL1835" s="72" t="s">
        <v>12699</v>
      </c>
    </row>
    <row r="1836" spans="1:38" ht="50.1" customHeight="1" x14ac:dyDescent="0.25">
      <c r="A1836" s="12" t="s">
        <v>12460</v>
      </c>
      <c r="B1836" s="12" t="s">
        <v>10941</v>
      </c>
      <c r="C1836" s="12">
        <v>2012</v>
      </c>
      <c r="D1836" s="4" t="s">
        <v>30022</v>
      </c>
      <c r="E1836" s="3" t="s">
        <v>181</v>
      </c>
      <c r="F1836" s="3" t="s">
        <v>29971</v>
      </c>
      <c r="G1836" s="3" t="s">
        <v>29972</v>
      </c>
      <c r="H1836" s="3" t="s">
        <v>45</v>
      </c>
      <c r="I1836" s="3" t="s">
        <v>4167</v>
      </c>
      <c r="J1836" s="3" t="s">
        <v>10942</v>
      </c>
      <c r="K1836" s="70">
        <v>2008</v>
      </c>
      <c r="L1836" s="3" t="s">
        <v>18368</v>
      </c>
      <c r="M1836" s="3" t="s">
        <v>65</v>
      </c>
      <c r="N1836" s="3" t="s">
        <v>185</v>
      </c>
      <c r="O1836" s="3" t="s">
        <v>10944</v>
      </c>
      <c r="P1836" s="3" t="s">
        <v>10943</v>
      </c>
      <c r="Q1836" s="3" t="s">
        <v>25292</v>
      </c>
      <c r="R1836" s="3" t="s">
        <v>25293</v>
      </c>
      <c r="S1836" s="3" t="s">
        <v>26380</v>
      </c>
      <c r="T1836" s="3" t="s">
        <v>18440</v>
      </c>
      <c r="U1836" s="3" t="s">
        <v>52</v>
      </c>
      <c r="V1836" s="3" t="s">
        <v>201</v>
      </c>
      <c r="W1836" s="3" t="s">
        <v>65</v>
      </c>
      <c r="X1836" s="14">
        <v>399275</v>
      </c>
      <c r="Y1836" s="3" t="s">
        <v>65</v>
      </c>
      <c r="Z1836" s="3" t="s">
        <v>1348</v>
      </c>
      <c r="AA1836" s="14">
        <v>70000</v>
      </c>
      <c r="AB1836" s="3" t="s">
        <v>12461</v>
      </c>
      <c r="AC1836" s="3" t="s">
        <v>1348</v>
      </c>
      <c r="AD1836" s="14">
        <v>90247</v>
      </c>
      <c r="AE1836" s="3" t="s">
        <v>12461</v>
      </c>
      <c r="AF1836" s="15">
        <v>22.6</v>
      </c>
      <c r="AG1836" s="15">
        <v>128.91999999999999</v>
      </c>
      <c r="AH1836" s="16">
        <v>314.38360799999998</v>
      </c>
      <c r="AI1836" s="16">
        <v>279.64620500000001</v>
      </c>
      <c r="AJ1836" s="72" t="s">
        <v>12699</v>
      </c>
      <c r="AK1836" s="72" t="s">
        <v>12699</v>
      </c>
      <c r="AL1836" s="72" t="s">
        <v>12699</v>
      </c>
    </row>
    <row r="1837" spans="1:38" ht="50.1" customHeight="1" x14ac:dyDescent="0.25">
      <c r="A1837" s="12" t="s">
        <v>12462</v>
      </c>
      <c r="B1837" s="12" t="s">
        <v>301</v>
      </c>
      <c r="C1837" s="12">
        <v>2012</v>
      </c>
      <c r="D1837" s="4" t="s">
        <v>30022</v>
      </c>
      <c r="E1837" s="3" t="s">
        <v>181</v>
      </c>
      <c r="F1837" s="3" t="s">
        <v>29971</v>
      </c>
      <c r="G1837" s="3" t="s">
        <v>29972</v>
      </c>
      <c r="H1837" s="3" t="s">
        <v>45</v>
      </c>
      <c r="I1837" s="3" t="s">
        <v>302</v>
      </c>
      <c r="J1837" s="3" t="s">
        <v>10947</v>
      </c>
      <c r="K1837" s="3">
        <v>2007</v>
      </c>
      <c r="L1837" s="3" t="s">
        <v>18368</v>
      </c>
      <c r="M1837" s="3" t="s">
        <v>65</v>
      </c>
      <c r="N1837" s="3" t="s">
        <v>159</v>
      </c>
      <c r="O1837" s="3" t="s">
        <v>10958</v>
      </c>
      <c r="P1837" s="3" t="s">
        <v>25295</v>
      </c>
      <c r="Q1837" s="3" t="s">
        <v>25296</v>
      </c>
      <c r="R1837" s="3" t="s">
        <v>26381</v>
      </c>
      <c r="S1837" s="3" t="s">
        <v>26382</v>
      </c>
      <c r="T1837" s="3" t="s">
        <v>12</v>
      </c>
      <c r="U1837" s="3" t="s">
        <v>305</v>
      </c>
      <c r="V1837" s="3" t="s">
        <v>12463</v>
      </c>
      <c r="W1837" s="3" t="s">
        <v>65</v>
      </c>
      <c r="X1837" s="14" t="s">
        <v>65</v>
      </c>
      <c r="Y1837" s="3" t="s">
        <v>65</v>
      </c>
      <c r="Z1837" s="3" t="s">
        <v>65</v>
      </c>
      <c r="AA1837" s="14" t="s">
        <v>65</v>
      </c>
      <c r="AB1837" s="3" t="s">
        <v>65</v>
      </c>
      <c r="AC1837" s="3" t="s">
        <v>65</v>
      </c>
      <c r="AD1837" s="14" t="s">
        <v>65</v>
      </c>
      <c r="AE1837" s="3" t="s">
        <v>65</v>
      </c>
      <c r="AF1837" s="15" t="s">
        <v>65</v>
      </c>
      <c r="AG1837" s="15" t="s">
        <v>65</v>
      </c>
      <c r="AH1837" s="16">
        <v>180.326954</v>
      </c>
      <c r="AI1837" s="16">
        <v>227.38668028000001</v>
      </c>
      <c r="AJ1837" s="72" t="s">
        <v>12699</v>
      </c>
      <c r="AK1837" s="72" t="s">
        <v>12699</v>
      </c>
      <c r="AL1837" s="72" t="s">
        <v>12699</v>
      </c>
    </row>
    <row r="1838" spans="1:38" ht="50.1" customHeight="1" x14ac:dyDescent="0.25">
      <c r="A1838" s="12" t="s">
        <v>12464</v>
      </c>
      <c r="B1838" s="12" t="s">
        <v>10956</v>
      </c>
      <c r="C1838" s="12">
        <v>2012</v>
      </c>
      <c r="D1838" s="4" t="s">
        <v>30022</v>
      </c>
      <c r="E1838" s="3" t="s">
        <v>181</v>
      </c>
      <c r="F1838" s="3" t="s">
        <v>29971</v>
      </c>
      <c r="G1838" s="3" t="s">
        <v>29972</v>
      </c>
      <c r="H1838" s="3" t="s">
        <v>45</v>
      </c>
      <c r="I1838" s="3" t="s">
        <v>1326</v>
      </c>
      <c r="J1838" s="3" t="s">
        <v>10957</v>
      </c>
      <c r="K1838" s="3">
        <v>2007</v>
      </c>
      <c r="L1838" s="3" t="s">
        <v>18368</v>
      </c>
      <c r="M1838" s="3" t="s">
        <v>65</v>
      </c>
      <c r="N1838" s="3" t="s">
        <v>159</v>
      </c>
      <c r="O1838" s="3" t="s">
        <v>10958</v>
      </c>
      <c r="P1838" s="3" t="s">
        <v>25300</v>
      </c>
      <c r="Q1838" s="3" t="s">
        <v>26383</v>
      </c>
      <c r="R1838" s="3" t="s">
        <v>26384</v>
      </c>
      <c r="S1838" s="3" t="s">
        <v>26385</v>
      </c>
      <c r="T1838" s="3" t="s">
        <v>18365</v>
      </c>
      <c r="U1838" s="3" t="s">
        <v>25210</v>
      </c>
      <c r="V1838" s="3" t="s">
        <v>10959</v>
      </c>
      <c r="W1838" s="3" t="s">
        <v>65</v>
      </c>
      <c r="X1838" s="14" t="s">
        <v>65</v>
      </c>
      <c r="Y1838" s="3" t="s">
        <v>65</v>
      </c>
      <c r="Z1838" s="3" t="s">
        <v>65</v>
      </c>
      <c r="AA1838" s="14" t="s">
        <v>65</v>
      </c>
      <c r="AB1838" s="3" t="s">
        <v>65</v>
      </c>
      <c r="AC1838" s="3" t="s">
        <v>65</v>
      </c>
      <c r="AD1838" s="14" t="s">
        <v>65</v>
      </c>
      <c r="AE1838" s="3" t="s">
        <v>65</v>
      </c>
      <c r="AF1838" s="15" t="s">
        <v>65</v>
      </c>
      <c r="AG1838" s="15" t="s">
        <v>65</v>
      </c>
      <c r="AH1838" s="16">
        <v>17.769808000000001</v>
      </c>
      <c r="AI1838" s="16">
        <v>13.08465679</v>
      </c>
      <c r="AJ1838" s="72" t="s">
        <v>12699</v>
      </c>
      <c r="AK1838" s="72" t="s">
        <v>12699</v>
      </c>
      <c r="AL1838" s="72" t="s">
        <v>12699</v>
      </c>
    </row>
    <row r="1839" spans="1:38" ht="50.1" customHeight="1" x14ac:dyDescent="0.25">
      <c r="A1839" s="12" t="s">
        <v>12465</v>
      </c>
      <c r="B1839" s="12" t="s">
        <v>10961</v>
      </c>
      <c r="C1839" s="12">
        <v>2012</v>
      </c>
      <c r="D1839" s="4" t="s">
        <v>30022</v>
      </c>
      <c r="E1839" s="3" t="s">
        <v>181</v>
      </c>
      <c r="F1839" s="3" t="s">
        <v>29971</v>
      </c>
      <c r="G1839" s="3" t="s">
        <v>29972</v>
      </c>
      <c r="H1839" s="3" t="s">
        <v>45</v>
      </c>
      <c r="I1839" s="3" t="s">
        <v>1164</v>
      </c>
      <c r="J1839" s="3" t="s">
        <v>10962</v>
      </c>
      <c r="K1839" s="3">
        <v>2007</v>
      </c>
      <c r="L1839" s="3" t="s">
        <v>18368</v>
      </c>
      <c r="M1839" s="3" t="s">
        <v>65</v>
      </c>
      <c r="N1839" s="3" t="s">
        <v>65</v>
      </c>
      <c r="O1839" s="3" t="s">
        <v>65</v>
      </c>
      <c r="P1839" s="3" t="s">
        <v>26386</v>
      </c>
      <c r="Q1839" s="3" t="s">
        <v>26387</v>
      </c>
      <c r="R1839" s="3" t="s">
        <v>26388</v>
      </c>
      <c r="S1839" s="3" t="s">
        <v>26389</v>
      </c>
      <c r="T1839" s="3" t="s">
        <v>18365</v>
      </c>
      <c r="U1839" s="3" t="s">
        <v>9134</v>
      </c>
      <c r="V1839" s="3" t="s">
        <v>381</v>
      </c>
      <c r="W1839" s="3" t="s">
        <v>65</v>
      </c>
      <c r="X1839" s="14">
        <v>188544</v>
      </c>
      <c r="Y1839" s="3" t="s">
        <v>65</v>
      </c>
      <c r="Z1839" s="3" t="s">
        <v>1551</v>
      </c>
      <c r="AA1839" s="14">
        <v>37052</v>
      </c>
      <c r="AB1839" s="3" t="s">
        <v>12466</v>
      </c>
      <c r="AC1839" s="3" t="s">
        <v>1551</v>
      </c>
      <c r="AD1839" s="14">
        <v>2536</v>
      </c>
      <c r="AE1839" s="3" t="s">
        <v>12466</v>
      </c>
      <c r="AF1839" s="15">
        <v>1.35</v>
      </c>
      <c r="AG1839" s="15">
        <v>6.84</v>
      </c>
      <c r="AH1839" s="16">
        <v>272.084137</v>
      </c>
      <c r="AI1839" s="16">
        <v>120.72872388</v>
      </c>
      <c r="AJ1839" s="72" t="s">
        <v>12699</v>
      </c>
      <c r="AK1839" s="72" t="s">
        <v>12699</v>
      </c>
      <c r="AL1839" s="72" t="s">
        <v>12699</v>
      </c>
    </row>
    <row r="1840" spans="1:38" ht="50.1" customHeight="1" x14ac:dyDescent="0.25">
      <c r="A1840" s="12" t="s">
        <v>12467</v>
      </c>
      <c r="B1840" s="12" t="s">
        <v>10967</v>
      </c>
      <c r="C1840" s="12">
        <v>2012</v>
      </c>
      <c r="D1840" s="4" t="s">
        <v>30022</v>
      </c>
      <c r="E1840" s="3" t="s">
        <v>181</v>
      </c>
      <c r="F1840" s="3" t="s">
        <v>29971</v>
      </c>
      <c r="G1840" s="3" t="s">
        <v>29972</v>
      </c>
      <c r="H1840" s="3" t="s">
        <v>45</v>
      </c>
      <c r="I1840" s="3" t="s">
        <v>10968</v>
      </c>
      <c r="J1840" s="3" t="s">
        <v>10969</v>
      </c>
      <c r="K1840" s="3">
        <v>2008</v>
      </c>
      <c r="L1840" s="3" t="s">
        <v>18368</v>
      </c>
      <c r="M1840" s="3" t="s">
        <v>65</v>
      </c>
      <c r="N1840" s="3" t="s">
        <v>65</v>
      </c>
      <c r="O1840" s="3" t="s">
        <v>65</v>
      </c>
      <c r="P1840" s="3" t="s">
        <v>26390</v>
      </c>
      <c r="Q1840" s="3" t="s">
        <v>25310</v>
      </c>
      <c r="R1840" s="3" t="s">
        <v>26391</v>
      </c>
      <c r="S1840" s="3" t="s">
        <v>26392</v>
      </c>
      <c r="T1840" s="3" t="s">
        <v>200</v>
      </c>
      <c r="U1840" s="3" t="s">
        <v>52</v>
      </c>
      <c r="V1840" s="3" t="s">
        <v>10971</v>
      </c>
      <c r="W1840" s="3" t="s">
        <v>65</v>
      </c>
      <c r="X1840" s="14">
        <v>470359</v>
      </c>
      <c r="Y1840" s="3" t="s">
        <v>65</v>
      </c>
      <c r="Z1840" s="3" t="s">
        <v>5174</v>
      </c>
      <c r="AA1840" s="14">
        <v>470359</v>
      </c>
      <c r="AB1840" s="3" t="s">
        <v>10972</v>
      </c>
      <c r="AC1840" s="3" t="s">
        <v>5174</v>
      </c>
      <c r="AD1840" s="14">
        <v>355401</v>
      </c>
      <c r="AE1840" s="3" t="s">
        <v>10972</v>
      </c>
      <c r="AF1840" s="15">
        <v>75.56</v>
      </c>
      <c r="AG1840" s="15">
        <v>75.56</v>
      </c>
      <c r="AH1840" s="16">
        <v>20</v>
      </c>
      <c r="AI1840" s="16">
        <v>70.533469339999996</v>
      </c>
      <c r="AJ1840" s="72" t="s">
        <v>12699</v>
      </c>
      <c r="AK1840" s="72" t="s">
        <v>12699</v>
      </c>
      <c r="AL1840" s="72" t="s">
        <v>12699</v>
      </c>
    </row>
    <row r="1841" spans="1:38" ht="50.1" customHeight="1" x14ac:dyDescent="0.25">
      <c r="A1841" s="12" t="s">
        <v>12468</v>
      </c>
      <c r="B1841" s="12" t="s">
        <v>10975</v>
      </c>
      <c r="C1841" s="12">
        <v>2012</v>
      </c>
      <c r="D1841" s="4" t="s">
        <v>30022</v>
      </c>
      <c r="E1841" s="3" t="s">
        <v>181</v>
      </c>
      <c r="F1841" s="3" t="s">
        <v>29971</v>
      </c>
      <c r="G1841" s="3" t="s">
        <v>29972</v>
      </c>
      <c r="H1841" s="3" t="s">
        <v>45</v>
      </c>
      <c r="I1841" s="3" t="s">
        <v>10976</v>
      </c>
      <c r="J1841" s="3" t="s">
        <v>10977</v>
      </c>
      <c r="K1841" s="3">
        <v>2004</v>
      </c>
      <c r="L1841" s="3" t="s">
        <v>18368</v>
      </c>
      <c r="M1841" s="3" t="s">
        <v>12469</v>
      </c>
      <c r="N1841" s="3" t="s">
        <v>7</v>
      </c>
      <c r="O1841" s="3" t="s">
        <v>10979</v>
      </c>
      <c r="P1841" s="3" t="s">
        <v>25313</v>
      </c>
      <c r="Q1841" s="3" t="s">
        <v>25314</v>
      </c>
      <c r="R1841" s="3" t="s">
        <v>26393</v>
      </c>
      <c r="S1841" s="3" t="s">
        <v>26394</v>
      </c>
      <c r="T1841" s="3" t="s">
        <v>18516</v>
      </c>
      <c r="U1841" s="3" t="s">
        <v>25317</v>
      </c>
      <c r="V1841" s="3" t="s">
        <v>10980</v>
      </c>
      <c r="W1841" s="3" t="s">
        <v>187</v>
      </c>
      <c r="X1841" s="14">
        <v>403135</v>
      </c>
      <c r="Y1841" s="3" t="s">
        <v>25318</v>
      </c>
      <c r="Z1841" s="3" t="s">
        <v>187</v>
      </c>
      <c r="AA1841" s="14">
        <v>339494</v>
      </c>
      <c r="AB1841" s="3" t="s">
        <v>10981</v>
      </c>
      <c r="AC1841" s="3" t="s">
        <v>187</v>
      </c>
      <c r="AD1841" s="14">
        <v>335669</v>
      </c>
      <c r="AE1841" s="3" t="s">
        <v>10982</v>
      </c>
      <c r="AF1841" s="15">
        <v>83.26</v>
      </c>
      <c r="AG1841" s="15">
        <v>98.87</v>
      </c>
      <c r="AH1841" s="16">
        <v>2884.1175950000002</v>
      </c>
      <c r="AI1841" s="16">
        <v>2831.40901889</v>
      </c>
      <c r="AJ1841" s="72" t="s">
        <v>12699</v>
      </c>
      <c r="AK1841" s="72" t="s">
        <v>12699</v>
      </c>
      <c r="AL1841" s="72" t="s">
        <v>12699</v>
      </c>
    </row>
    <row r="1842" spans="1:38" ht="50.1" customHeight="1" x14ac:dyDescent="0.25">
      <c r="A1842" s="12" t="s">
        <v>12470</v>
      </c>
      <c r="B1842" s="12" t="s">
        <v>10984</v>
      </c>
      <c r="C1842" s="12">
        <v>2012</v>
      </c>
      <c r="D1842" s="4" t="s">
        <v>30022</v>
      </c>
      <c r="E1842" s="3" t="s">
        <v>181</v>
      </c>
      <c r="F1842" s="3" t="s">
        <v>29971</v>
      </c>
      <c r="G1842" s="3" t="s">
        <v>29972</v>
      </c>
      <c r="H1842" s="3" t="s">
        <v>45</v>
      </c>
      <c r="I1842" s="3" t="s">
        <v>10985</v>
      </c>
      <c r="J1842" s="23" t="s">
        <v>10986</v>
      </c>
      <c r="K1842" s="3">
        <v>2004</v>
      </c>
      <c r="L1842" s="3" t="s">
        <v>18368</v>
      </c>
      <c r="M1842" s="3" t="s">
        <v>12471</v>
      </c>
      <c r="N1842" s="3" t="s">
        <v>7</v>
      </c>
      <c r="O1842" s="3" t="s">
        <v>10979</v>
      </c>
      <c r="P1842" s="3" t="s">
        <v>25319</v>
      </c>
      <c r="Q1842" s="3" t="s">
        <v>25320</v>
      </c>
      <c r="R1842" s="3" t="s">
        <v>26395</v>
      </c>
      <c r="S1842" s="3" t="s">
        <v>26396</v>
      </c>
      <c r="T1842" s="3" t="s">
        <v>18516</v>
      </c>
      <c r="U1842" s="3" t="s">
        <v>25323</v>
      </c>
      <c r="V1842" s="3" t="s">
        <v>10988</v>
      </c>
      <c r="W1842" s="3" t="s">
        <v>331</v>
      </c>
      <c r="X1842" s="14">
        <v>16549821</v>
      </c>
      <c r="Y1842" s="3" t="s">
        <v>25324</v>
      </c>
      <c r="Z1842" s="3" t="s">
        <v>331</v>
      </c>
      <c r="AA1842" s="14">
        <v>5920862</v>
      </c>
      <c r="AB1842" s="3" t="s">
        <v>10989</v>
      </c>
      <c r="AC1842" s="3" t="s">
        <v>331</v>
      </c>
      <c r="AD1842" s="14">
        <v>5917638</v>
      </c>
      <c r="AE1842" s="3" t="s">
        <v>10990</v>
      </c>
      <c r="AF1842" s="15">
        <v>35.76</v>
      </c>
      <c r="AG1842" s="15">
        <v>99.95</v>
      </c>
      <c r="AH1842" s="16">
        <v>1950.3786379999999</v>
      </c>
      <c r="AI1842" s="16">
        <v>1893.4921138499999</v>
      </c>
      <c r="AJ1842" s="72" t="s">
        <v>12699</v>
      </c>
      <c r="AK1842" s="72" t="s">
        <v>12699</v>
      </c>
      <c r="AL1842" s="72" t="s">
        <v>12699</v>
      </c>
    </row>
    <row r="1843" spans="1:38" ht="50.1" customHeight="1" x14ac:dyDescent="0.25">
      <c r="A1843" s="12" t="s">
        <v>12472</v>
      </c>
      <c r="B1843" s="12" t="s">
        <v>313</v>
      </c>
      <c r="C1843" s="12">
        <v>2012</v>
      </c>
      <c r="D1843" s="4" t="s">
        <v>30022</v>
      </c>
      <c r="E1843" s="3" t="s">
        <v>181</v>
      </c>
      <c r="F1843" s="3" t="s">
        <v>29971</v>
      </c>
      <c r="G1843" s="3" t="s">
        <v>29972</v>
      </c>
      <c r="H1843" s="3" t="s">
        <v>45</v>
      </c>
      <c r="I1843" s="3" t="s">
        <v>314</v>
      </c>
      <c r="J1843" s="15" t="s">
        <v>7410</v>
      </c>
      <c r="K1843" s="3">
        <v>1981</v>
      </c>
      <c r="L1843" s="3" t="s">
        <v>18368</v>
      </c>
      <c r="M1843" s="3" t="s">
        <v>12473</v>
      </c>
      <c r="N1843" s="3" t="s">
        <v>7</v>
      </c>
      <c r="O1843" s="3" t="s">
        <v>12459</v>
      </c>
      <c r="P1843" s="3" t="s">
        <v>26397</v>
      </c>
      <c r="Q1843" s="3" t="s">
        <v>26398</v>
      </c>
      <c r="R1843" s="3" t="s">
        <v>26399</v>
      </c>
      <c r="S1843" s="3" t="s">
        <v>26400</v>
      </c>
      <c r="T1843" s="3" t="s">
        <v>18495</v>
      </c>
      <c r="U1843" s="3" t="s">
        <v>18496</v>
      </c>
      <c r="V1843" s="3" t="s">
        <v>10993</v>
      </c>
      <c r="W1843" s="3" t="s">
        <v>2302</v>
      </c>
      <c r="X1843" s="14">
        <v>19883129</v>
      </c>
      <c r="Y1843" s="3" t="s">
        <v>26401</v>
      </c>
      <c r="Z1843" s="3" t="s">
        <v>12474</v>
      </c>
      <c r="AA1843" s="14">
        <v>2400000</v>
      </c>
      <c r="AB1843" s="3" t="s">
        <v>12475</v>
      </c>
      <c r="AC1843" s="3" t="s">
        <v>2302</v>
      </c>
      <c r="AD1843" s="14">
        <v>2210235</v>
      </c>
      <c r="AE1843" s="3" t="s">
        <v>12476</v>
      </c>
      <c r="AF1843" s="15">
        <v>11.12</v>
      </c>
      <c r="AG1843" s="15">
        <v>92.09</v>
      </c>
      <c r="AH1843" s="16">
        <v>2111.5274089999998</v>
      </c>
      <c r="AI1843" s="16">
        <v>2076.63945418</v>
      </c>
      <c r="AJ1843" s="72" t="s">
        <v>12699</v>
      </c>
      <c r="AK1843" s="72" t="s">
        <v>12699</v>
      </c>
      <c r="AL1843" s="72" t="s">
        <v>12699</v>
      </c>
    </row>
    <row r="1844" spans="1:38" ht="50.1" customHeight="1" x14ac:dyDescent="0.25">
      <c r="A1844" s="12" t="s">
        <v>12477</v>
      </c>
      <c r="B1844" s="12" t="s">
        <v>10998</v>
      </c>
      <c r="C1844" s="12">
        <v>2012</v>
      </c>
      <c r="D1844" s="4" t="s">
        <v>30022</v>
      </c>
      <c r="E1844" s="3" t="s">
        <v>181</v>
      </c>
      <c r="F1844" s="3" t="s">
        <v>29971</v>
      </c>
      <c r="G1844" s="3" t="s">
        <v>29972</v>
      </c>
      <c r="H1844" s="3" t="s">
        <v>3</v>
      </c>
      <c r="I1844" s="3" t="s">
        <v>10999</v>
      </c>
      <c r="J1844" s="3" t="s">
        <v>11000</v>
      </c>
      <c r="K1844" s="3">
        <v>1996</v>
      </c>
      <c r="L1844" s="3" t="s">
        <v>18368</v>
      </c>
      <c r="M1844" s="3" t="s">
        <v>12478</v>
      </c>
      <c r="N1844" s="3" t="s">
        <v>7</v>
      </c>
      <c r="O1844" s="3" t="s">
        <v>12479</v>
      </c>
      <c r="P1844" s="3" t="s">
        <v>25329</v>
      </c>
      <c r="Q1844" s="3" t="s">
        <v>25330</v>
      </c>
      <c r="R1844" s="3" t="s">
        <v>26402</v>
      </c>
      <c r="S1844" s="3" t="s">
        <v>26403</v>
      </c>
      <c r="T1844" s="3" t="s">
        <v>18997</v>
      </c>
      <c r="U1844" s="3" t="s">
        <v>9134</v>
      </c>
      <c r="V1844" s="3" t="s">
        <v>11003</v>
      </c>
      <c r="W1844" s="3" t="s">
        <v>9135</v>
      </c>
      <c r="X1844" s="14">
        <v>58157</v>
      </c>
      <c r="Y1844" s="3" t="s">
        <v>25333</v>
      </c>
      <c r="Z1844" s="3" t="s">
        <v>9135</v>
      </c>
      <c r="AA1844" s="14">
        <v>55454</v>
      </c>
      <c r="AB1844" s="3" t="s">
        <v>11004</v>
      </c>
      <c r="AC1844" s="3" t="s">
        <v>9135</v>
      </c>
      <c r="AD1844" s="14">
        <v>32304</v>
      </c>
      <c r="AE1844" s="3" t="s">
        <v>11004</v>
      </c>
      <c r="AF1844" s="15">
        <v>55.55</v>
      </c>
      <c r="AG1844" s="15">
        <v>58.25</v>
      </c>
      <c r="AH1844" s="16">
        <v>747.39754300000004</v>
      </c>
      <c r="AI1844" s="16">
        <v>716.72712130000002</v>
      </c>
      <c r="AJ1844" s="72">
        <v>32</v>
      </c>
      <c r="AK1844" s="72">
        <v>233</v>
      </c>
      <c r="AL1844" s="72">
        <v>233</v>
      </c>
    </row>
    <row r="1845" spans="1:38" ht="50.1" customHeight="1" x14ac:dyDescent="0.25">
      <c r="A1845" s="12" t="s">
        <v>12482</v>
      </c>
      <c r="B1845" s="12" t="s">
        <v>11006</v>
      </c>
      <c r="C1845" s="12">
        <v>2012</v>
      </c>
      <c r="D1845" s="4" t="s">
        <v>30022</v>
      </c>
      <c r="E1845" s="3" t="s">
        <v>181</v>
      </c>
      <c r="F1845" s="3" t="s">
        <v>29971</v>
      </c>
      <c r="G1845" s="3" t="s">
        <v>29972</v>
      </c>
      <c r="H1845" s="3" t="s">
        <v>3</v>
      </c>
      <c r="I1845" s="3" t="s">
        <v>270</v>
      </c>
      <c r="J1845" s="3" t="s">
        <v>11007</v>
      </c>
      <c r="K1845" s="3">
        <v>2001</v>
      </c>
      <c r="L1845" s="3" t="s">
        <v>18368</v>
      </c>
      <c r="M1845" s="3" t="s">
        <v>12483</v>
      </c>
      <c r="N1845" s="3" t="s">
        <v>7</v>
      </c>
      <c r="O1845" s="3" t="s">
        <v>11009</v>
      </c>
      <c r="P1845" s="3" t="s">
        <v>26404</v>
      </c>
      <c r="Q1845" s="3" t="s">
        <v>26405</v>
      </c>
      <c r="R1845" s="3" t="s">
        <v>26406</v>
      </c>
      <c r="S1845" s="3" t="s">
        <v>26407</v>
      </c>
      <c r="T1845" s="3" t="s">
        <v>200</v>
      </c>
      <c r="U1845" s="3" t="s">
        <v>52</v>
      </c>
      <c r="V1845" s="3" t="s">
        <v>10585</v>
      </c>
      <c r="W1845" s="3" t="s">
        <v>52</v>
      </c>
      <c r="X1845" s="14">
        <v>554973</v>
      </c>
      <c r="Y1845" s="3" t="s">
        <v>25338</v>
      </c>
      <c r="Z1845" s="3" t="s">
        <v>52</v>
      </c>
      <c r="AA1845" s="14">
        <v>512232</v>
      </c>
      <c r="AB1845" s="3" t="s">
        <v>11010</v>
      </c>
      <c r="AC1845" s="3" t="s">
        <v>52</v>
      </c>
      <c r="AD1845" s="14">
        <v>318655</v>
      </c>
      <c r="AE1845" s="3" t="s">
        <v>12484</v>
      </c>
      <c r="AF1845" s="15">
        <v>57.42</v>
      </c>
      <c r="AG1845" s="15">
        <v>62.21</v>
      </c>
      <c r="AH1845" s="16">
        <v>1475.1135420000001</v>
      </c>
      <c r="AI1845" s="16">
        <v>1499.73441815</v>
      </c>
      <c r="AJ1845" s="72">
        <v>32</v>
      </c>
      <c r="AK1845" s="72">
        <v>403</v>
      </c>
      <c r="AL1845" s="72">
        <v>403</v>
      </c>
    </row>
    <row r="1846" spans="1:38" ht="50.1" customHeight="1" x14ac:dyDescent="0.25">
      <c r="A1846" s="12" t="s">
        <v>12489</v>
      </c>
      <c r="B1846" s="12" t="s">
        <v>7434</v>
      </c>
      <c r="C1846" s="12">
        <v>2012</v>
      </c>
      <c r="D1846" s="4" t="s">
        <v>30022</v>
      </c>
      <c r="E1846" s="3" t="s">
        <v>181</v>
      </c>
      <c r="F1846" s="3" t="s">
        <v>29971</v>
      </c>
      <c r="G1846" s="3" t="s">
        <v>29972</v>
      </c>
      <c r="H1846" s="3" t="s">
        <v>3</v>
      </c>
      <c r="I1846" s="3" t="s">
        <v>7435</v>
      </c>
      <c r="J1846" s="3" t="s">
        <v>7436</v>
      </c>
      <c r="K1846" s="3">
        <v>2001</v>
      </c>
      <c r="L1846" s="3" t="s">
        <v>18368</v>
      </c>
      <c r="M1846" s="3" t="s">
        <v>11013</v>
      </c>
      <c r="N1846" s="3" t="s">
        <v>7</v>
      </c>
      <c r="O1846" s="3" t="s">
        <v>12490</v>
      </c>
      <c r="P1846" s="3" t="s">
        <v>25339</v>
      </c>
      <c r="Q1846" s="3" t="s">
        <v>25340</v>
      </c>
      <c r="R1846" s="3" t="s">
        <v>26408</v>
      </c>
      <c r="S1846" s="3" t="s">
        <v>26409</v>
      </c>
      <c r="T1846" s="3" t="s">
        <v>12</v>
      </c>
      <c r="U1846" s="3" t="s">
        <v>25343</v>
      </c>
      <c r="V1846" s="3" t="s">
        <v>11015</v>
      </c>
      <c r="W1846" s="3" t="s">
        <v>403</v>
      </c>
      <c r="X1846" s="14">
        <v>205232</v>
      </c>
      <c r="Y1846" s="3" t="s">
        <v>26410</v>
      </c>
      <c r="Z1846" s="3" t="s">
        <v>403</v>
      </c>
      <c r="AA1846" s="14">
        <v>50000</v>
      </c>
      <c r="AB1846" s="3" t="s">
        <v>12491</v>
      </c>
      <c r="AC1846" s="3" t="s">
        <v>403</v>
      </c>
      <c r="AD1846" s="14">
        <v>49769</v>
      </c>
      <c r="AE1846" s="3" t="s">
        <v>12492</v>
      </c>
      <c r="AF1846" s="15">
        <v>24.25</v>
      </c>
      <c r="AG1846" s="15">
        <v>99.54</v>
      </c>
      <c r="AH1846" s="16">
        <v>1700</v>
      </c>
      <c r="AI1846" s="16">
        <v>1675.0346185000001</v>
      </c>
      <c r="AJ1846" s="72">
        <v>32</v>
      </c>
      <c r="AK1846" s="72">
        <v>2199</v>
      </c>
      <c r="AL1846" s="72">
        <v>2199</v>
      </c>
    </row>
    <row r="1847" spans="1:38" ht="50.1" customHeight="1" x14ac:dyDescent="0.25">
      <c r="A1847" s="12" t="s">
        <v>12495</v>
      </c>
      <c r="B1847" s="12" t="s">
        <v>11020</v>
      </c>
      <c r="C1847" s="12">
        <v>2012</v>
      </c>
      <c r="D1847" s="4" t="s">
        <v>30022</v>
      </c>
      <c r="E1847" s="3" t="s">
        <v>181</v>
      </c>
      <c r="F1847" s="3" t="s">
        <v>29971</v>
      </c>
      <c r="G1847" s="3" t="s">
        <v>29972</v>
      </c>
      <c r="H1847" s="3" t="s">
        <v>3</v>
      </c>
      <c r="I1847" s="3" t="s">
        <v>11021</v>
      </c>
      <c r="J1847" s="3" t="s">
        <v>11022</v>
      </c>
      <c r="K1847" s="3">
        <v>2003</v>
      </c>
      <c r="L1847" s="3" t="s">
        <v>18368</v>
      </c>
      <c r="M1847" s="3" t="s">
        <v>12496</v>
      </c>
      <c r="N1847" s="3" t="s">
        <v>7</v>
      </c>
      <c r="O1847" s="3" t="s">
        <v>12497</v>
      </c>
      <c r="P1847" s="3" t="s">
        <v>26411</v>
      </c>
      <c r="Q1847" s="3" t="s">
        <v>26412</v>
      </c>
      <c r="R1847" s="3" t="s">
        <v>26413</v>
      </c>
      <c r="S1847" s="3" t="s">
        <v>26414</v>
      </c>
      <c r="T1847" s="3" t="s">
        <v>12</v>
      </c>
      <c r="U1847" s="3" t="s">
        <v>26415</v>
      </c>
      <c r="V1847" s="3" t="s">
        <v>11025</v>
      </c>
      <c r="W1847" s="3" t="s">
        <v>11026</v>
      </c>
      <c r="X1847" s="14">
        <v>6046</v>
      </c>
      <c r="Y1847" s="3" t="s">
        <v>25349</v>
      </c>
      <c r="Z1847" s="3" t="s">
        <v>11026</v>
      </c>
      <c r="AA1847" s="14">
        <v>6046</v>
      </c>
      <c r="AB1847" s="3" t="s">
        <v>11027</v>
      </c>
      <c r="AC1847" s="3" t="s">
        <v>11028</v>
      </c>
      <c r="AD1847" s="14">
        <v>5791</v>
      </c>
      <c r="AE1847" s="3" t="s">
        <v>11027</v>
      </c>
      <c r="AF1847" s="15">
        <v>95.78</v>
      </c>
      <c r="AG1847" s="15">
        <v>95.78</v>
      </c>
      <c r="AH1847" s="16">
        <v>198.60288700000001</v>
      </c>
      <c r="AI1847" s="16">
        <v>186.6410832</v>
      </c>
      <c r="AJ1847" s="72" t="s">
        <v>65</v>
      </c>
      <c r="AK1847" s="72" t="s">
        <v>65</v>
      </c>
      <c r="AL1847" s="72" t="s">
        <v>65</v>
      </c>
    </row>
    <row r="1848" spans="1:38" ht="50.1" customHeight="1" x14ac:dyDescent="0.25">
      <c r="A1848" s="12" t="s">
        <v>12500</v>
      </c>
      <c r="B1848" s="12" t="s">
        <v>11031</v>
      </c>
      <c r="C1848" s="12">
        <v>2012</v>
      </c>
      <c r="D1848" s="4" t="s">
        <v>30022</v>
      </c>
      <c r="E1848" s="3" t="s">
        <v>181</v>
      </c>
      <c r="F1848" s="3" t="s">
        <v>29971</v>
      </c>
      <c r="G1848" s="3" t="s">
        <v>29972</v>
      </c>
      <c r="H1848" s="3" t="s">
        <v>3</v>
      </c>
      <c r="I1848" s="3" t="s">
        <v>3811</v>
      </c>
      <c r="J1848" s="3" t="s">
        <v>11032</v>
      </c>
      <c r="K1848" s="3">
        <v>2002</v>
      </c>
      <c r="L1848" s="3" t="s">
        <v>18368</v>
      </c>
      <c r="M1848" s="3" t="s">
        <v>12501</v>
      </c>
      <c r="N1848" s="3" t="s">
        <v>7</v>
      </c>
      <c r="O1848" s="3" t="s">
        <v>11034</v>
      </c>
      <c r="P1848" s="3" t="s">
        <v>26416</v>
      </c>
      <c r="Q1848" s="3" t="s">
        <v>25351</v>
      </c>
      <c r="R1848" s="3" t="s">
        <v>26417</v>
      </c>
      <c r="S1848" s="3" t="s">
        <v>26418</v>
      </c>
      <c r="T1848" s="3" t="s">
        <v>12</v>
      </c>
      <c r="U1848" s="3" t="s">
        <v>305</v>
      </c>
      <c r="V1848" s="3" t="s">
        <v>12502</v>
      </c>
      <c r="W1848" s="3" t="s">
        <v>403</v>
      </c>
      <c r="X1848" s="14">
        <v>245</v>
      </c>
      <c r="Y1848" s="3" t="s">
        <v>12503</v>
      </c>
      <c r="Z1848" s="3" t="s">
        <v>403</v>
      </c>
      <c r="AA1848" s="14">
        <v>245</v>
      </c>
      <c r="AB1848" s="3" t="s">
        <v>12503</v>
      </c>
      <c r="AC1848" s="3" t="s">
        <v>403</v>
      </c>
      <c r="AD1848" s="14">
        <v>230</v>
      </c>
      <c r="AE1848" s="3" t="s">
        <v>12503</v>
      </c>
      <c r="AF1848" s="15">
        <v>93.88</v>
      </c>
      <c r="AG1848" s="15">
        <v>93.88</v>
      </c>
      <c r="AH1848" s="16">
        <v>290.02047900000002</v>
      </c>
      <c r="AI1848" s="16">
        <v>849.68585357999996</v>
      </c>
      <c r="AJ1848" s="72">
        <v>32</v>
      </c>
      <c r="AK1848" s="72">
        <v>152</v>
      </c>
      <c r="AL1848" s="72">
        <v>152</v>
      </c>
    </row>
    <row r="1849" spans="1:38" ht="50.1" customHeight="1" x14ac:dyDescent="0.25">
      <c r="A1849" s="12" t="s">
        <v>12506</v>
      </c>
      <c r="B1849" s="12" t="s">
        <v>11038</v>
      </c>
      <c r="C1849" s="12">
        <v>2012</v>
      </c>
      <c r="D1849" s="4" t="s">
        <v>30022</v>
      </c>
      <c r="E1849" s="3" t="s">
        <v>181</v>
      </c>
      <c r="F1849" s="3" t="s">
        <v>29971</v>
      </c>
      <c r="G1849" s="3" t="s">
        <v>29972</v>
      </c>
      <c r="H1849" s="3" t="s">
        <v>3</v>
      </c>
      <c r="I1849" s="3" t="s">
        <v>11039</v>
      </c>
      <c r="J1849" s="3" t="s">
        <v>11040</v>
      </c>
      <c r="K1849" s="3">
        <v>2004</v>
      </c>
      <c r="L1849" s="3" t="s">
        <v>18368</v>
      </c>
      <c r="M1849" s="3" t="s">
        <v>12507</v>
      </c>
      <c r="N1849" s="3" t="s">
        <v>7</v>
      </c>
      <c r="O1849" s="3" t="s">
        <v>12508</v>
      </c>
      <c r="P1849" s="3" t="s">
        <v>25354</v>
      </c>
      <c r="Q1849" s="3" t="s">
        <v>26419</v>
      </c>
      <c r="R1849" s="3" t="s">
        <v>26420</v>
      </c>
      <c r="S1849" s="3" t="s">
        <v>26421</v>
      </c>
      <c r="T1849" s="3" t="s">
        <v>200</v>
      </c>
      <c r="U1849" s="3" t="s">
        <v>25358</v>
      </c>
      <c r="V1849" s="3" t="s">
        <v>11043</v>
      </c>
      <c r="W1849" s="3" t="s">
        <v>9</v>
      </c>
      <c r="X1849" s="14">
        <v>284519</v>
      </c>
      <c r="Y1849" s="3" t="s">
        <v>25359</v>
      </c>
      <c r="Z1849" s="3" t="s">
        <v>9</v>
      </c>
      <c r="AA1849" s="14">
        <v>9892</v>
      </c>
      <c r="AB1849" s="3" t="s">
        <v>11045</v>
      </c>
      <c r="AC1849" s="3" t="s">
        <v>9</v>
      </c>
      <c r="AD1849" s="14">
        <v>14021</v>
      </c>
      <c r="AE1849" s="3" t="s">
        <v>11045</v>
      </c>
      <c r="AF1849" s="15">
        <v>4.93</v>
      </c>
      <c r="AG1849" s="15">
        <v>141.74</v>
      </c>
      <c r="AH1849" s="16">
        <v>108.3503</v>
      </c>
      <c r="AI1849" s="16">
        <v>97.334177569999994</v>
      </c>
      <c r="AJ1849" s="72">
        <v>32</v>
      </c>
      <c r="AK1849" s="72">
        <v>1168</v>
      </c>
      <c r="AL1849" s="72">
        <v>1168</v>
      </c>
    </row>
    <row r="1850" spans="1:38" ht="50.1" customHeight="1" x14ac:dyDescent="0.25">
      <c r="A1850" s="12" t="s">
        <v>12512</v>
      </c>
      <c r="B1850" s="12" t="s">
        <v>11047</v>
      </c>
      <c r="C1850" s="12">
        <v>2012</v>
      </c>
      <c r="D1850" s="4" t="s">
        <v>30022</v>
      </c>
      <c r="E1850" s="3" t="s">
        <v>181</v>
      </c>
      <c r="F1850" s="3" t="s">
        <v>29971</v>
      </c>
      <c r="G1850" s="3" t="s">
        <v>29972</v>
      </c>
      <c r="H1850" s="3" t="s">
        <v>3</v>
      </c>
      <c r="I1850" s="3" t="s">
        <v>11048</v>
      </c>
      <c r="J1850" s="3" t="s">
        <v>11049</v>
      </c>
      <c r="K1850" s="3">
        <v>1981</v>
      </c>
      <c r="L1850" s="3" t="s">
        <v>18368</v>
      </c>
      <c r="M1850" s="3" t="s">
        <v>12513</v>
      </c>
      <c r="N1850" s="3" t="s">
        <v>7</v>
      </c>
      <c r="O1850" s="3" t="s">
        <v>12514</v>
      </c>
      <c r="P1850" s="3" t="s">
        <v>25360</v>
      </c>
      <c r="Q1850" s="3" t="s">
        <v>26422</v>
      </c>
      <c r="R1850" s="3" t="s">
        <v>26423</v>
      </c>
      <c r="S1850" s="3" t="s">
        <v>26424</v>
      </c>
      <c r="T1850" s="3" t="s">
        <v>331</v>
      </c>
      <c r="U1850" s="3" t="s">
        <v>25364</v>
      </c>
      <c r="V1850" s="3" t="s">
        <v>11052</v>
      </c>
      <c r="W1850" s="3" t="s">
        <v>1348</v>
      </c>
      <c r="X1850" s="14">
        <v>100000</v>
      </c>
      <c r="Y1850" s="3" t="s">
        <v>26425</v>
      </c>
      <c r="Z1850" s="3" t="s">
        <v>1348</v>
      </c>
      <c r="AA1850" s="14">
        <v>75000</v>
      </c>
      <c r="AB1850" s="3" t="s">
        <v>12515</v>
      </c>
      <c r="AC1850" s="3" t="s">
        <v>5174</v>
      </c>
      <c r="AD1850" s="14">
        <v>53679</v>
      </c>
      <c r="AE1850" s="3" t="s">
        <v>12515</v>
      </c>
      <c r="AF1850" s="15">
        <v>53.68</v>
      </c>
      <c r="AG1850" s="15">
        <v>71.569999999999993</v>
      </c>
      <c r="AH1850" s="16">
        <v>206.04580300000001</v>
      </c>
      <c r="AI1850" s="16">
        <v>200.50263115999999</v>
      </c>
      <c r="AJ1850" s="72">
        <v>24</v>
      </c>
      <c r="AK1850" s="72">
        <v>246</v>
      </c>
      <c r="AL1850" s="72">
        <v>246</v>
      </c>
    </row>
    <row r="1851" spans="1:38" ht="50.1" customHeight="1" x14ac:dyDescent="0.25">
      <c r="A1851" s="12" t="s">
        <v>12518</v>
      </c>
      <c r="B1851" s="12" t="s">
        <v>11056</v>
      </c>
      <c r="C1851" s="12">
        <v>2012</v>
      </c>
      <c r="D1851" s="4" t="s">
        <v>30022</v>
      </c>
      <c r="E1851" s="3" t="s">
        <v>181</v>
      </c>
      <c r="F1851" s="3" t="s">
        <v>29971</v>
      </c>
      <c r="G1851" s="3" t="s">
        <v>29972</v>
      </c>
      <c r="H1851" s="3" t="s">
        <v>3</v>
      </c>
      <c r="I1851" s="3" t="s">
        <v>11057</v>
      </c>
      <c r="J1851" s="3" t="s">
        <v>11058</v>
      </c>
      <c r="K1851" s="3">
        <v>1998</v>
      </c>
      <c r="L1851" s="3" t="s">
        <v>18368</v>
      </c>
      <c r="M1851" s="3" t="s">
        <v>12519</v>
      </c>
      <c r="N1851" s="3" t="s">
        <v>7</v>
      </c>
      <c r="O1851" s="3" t="s">
        <v>12520</v>
      </c>
      <c r="P1851" s="3" t="s">
        <v>26426</v>
      </c>
      <c r="Q1851" s="3" t="s">
        <v>25367</v>
      </c>
      <c r="R1851" s="3" t="s">
        <v>26427</v>
      </c>
      <c r="S1851" s="3" t="s">
        <v>26428</v>
      </c>
      <c r="T1851" s="3" t="s">
        <v>20979</v>
      </c>
      <c r="U1851" s="3" t="s">
        <v>25370</v>
      </c>
      <c r="V1851" s="3" t="s">
        <v>12404</v>
      </c>
      <c r="W1851" s="3" t="s">
        <v>9134</v>
      </c>
      <c r="X1851" s="14">
        <v>53496</v>
      </c>
      <c r="Y1851" s="3" t="s">
        <v>26429</v>
      </c>
      <c r="Z1851" s="3" t="s">
        <v>9134</v>
      </c>
      <c r="AA1851" s="14">
        <v>28674</v>
      </c>
      <c r="AB1851" s="3" t="s">
        <v>11062</v>
      </c>
      <c r="AC1851" s="3" t="s">
        <v>9134</v>
      </c>
      <c r="AD1851" s="14">
        <v>26777</v>
      </c>
      <c r="AE1851" s="3" t="s">
        <v>11062</v>
      </c>
      <c r="AF1851" s="15">
        <v>50.05</v>
      </c>
      <c r="AG1851" s="15">
        <v>93.38</v>
      </c>
      <c r="AH1851" s="16">
        <v>108.140291</v>
      </c>
      <c r="AI1851" s="16">
        <v>103.62752786999999</v>
      </c>
      <c r="AJ1851" s="72">
        <v>23</v>
      </c>
      <c r="AK1851" s="72">
        <v>635</v>
      </c>
      <c r="AL1851" s="72">
        <v>635</v>
      </c>
    </row>
    <row r="1852" spans="1:38" ht="50.1" customHeight="1" x14ac:dyDescent="0.25">
      <c r="A1852" s="12" t="s">
        <v>12523</v>
      </c>
      <c r="B1852" s="12" t="s">
        <v>11064</v>
      </c>
      <c r="C1852" s="12">
        <v>2012</v>
      </c>
      <c r="D1852" s="4" t="s">
        <v>30022</v>
      </c>
      <c r="E1852" s="3" t="s">
        <v>181</v>
      </c>
      <c r="F1852" s="3" t="s">
        <v>29971</v>
      </c>
      <c r="G1852" s="3" t="s">
        <v>29972</v>
      </c>
      <c r="H1852" s="3" t="s">
        <v>3</v>
      </c>
      <c r="I1852" s="3" t="s">
        <v>11065</v>
      </c>
      <c r="J1852" s="3" t="s">
        <v>11066</v>
      </c>
      <c r="K1852" s="3">
        <v>2005</v>
      </c>
      <c r="L1852" s="3" t="s">
        <v>18368</v>
      </c>
      <c r="M1852" s="3" t="s">
        <v>11067</v>
      </c>
      <c r="N1852" s="3" t="s">
        <v>7</v>
      </c>
      <c r="O1852" s="3" t="s">
        <v>11068</v>
      </c>
      <c r="P1852" s="3" t="s">
        <v>26430</v>
      </c>
      <c r="Q1852" s="3" t="s">
        <v>25373</v>
      </c>
      <c r="R1852" s="3" t="s">
        <v>26431</v>
      </c>
      <c r="S1852" s="3" t="s">
        <v>26432</v>
      </c>
      <c r="T1852" s="3" t="s">
        <v>18440</v>
      </c>
      <c r="U1852" s="3" t="s">
        <v>25376</v>
      </c>
      <c r="V1852" s="3" t="s">
        <v>11069</v>
      </c>
      <c r="W1852" s="3" t="s">
        <v>11070</v>
      </c>
      <c r="X1852" s="14">
        <v>559</v>
      </c>
      <c r="Y1852" s="3" t="s">
        <v>25377</v>
      </c>
      <c r="Z1852" s="3" t="s">
        <v>11070</v>
      </c>
      <c r="AA1852" s="14">
        <v>179</v>
      </c>
      <c r="AB1852" s="3" t="s">
        <v>11071</v>
      </c>
      <c r="AC1852" s="3" t="s">
        <v>12524</v>
      </c>
      <c r="AD1852" s="14">
        <v>28</v>
      </c>
      <c r="AE1852" s="3" t="s">
        <v>11071</v>
      </c>
      <c r="AF1852" s="15">
        <v>5.01</v>
      </c>
      <c r="AG1852" s="15">
        <v>15.64</v>
      </c>
      <c r="AH1852" s="16">
        <v>593.00300100000004</v>
      </c>
      <c r="AI1852" s="16">
        <v>557.54870593999999</v>
      </c>
      <c r="AJ1852" s="72">
        <v>18</v>
      </c>
      <c r="AK1852" s="72">
        <v>24</v>
      </c>
      <c r="AL1852" s="72">
        <v>24</v>
      </c>
    </row>
    <row r="1853" spans="1:38" ht="50.1" customHeight="1" x14ac:dyDescent="0.25">
      <c r="A1853" s="12" t="s">
        <v>12527</v>
      </c>
      <c r="B1853" s="12" t="s">
        <v>11073</v>
      </c>
      <c r="C1853" s="12">
        <v>2012</v>
      </c>
      <c r="D1853" s="4" t="s">
        <v>30022</v>
      </c>
      <c r="E1853" s="3" t="s">
        <v>181</v>
      </c>
      <c r="F1853" s="3" t="s">
        <v>29971</v>
      </c>
      <c r="G1853" s="3" t="s">
        <v>29972</v>
      </c>
      <c r="H1853" s="3" t="s">
        <v>3</v>
      </c>
      <c r="I1853" s="3" t="s">
        <v>11074</v>
      </c>
      <c r="J1853" s="3" t="s">
        <v>11075</v>
      </c>
      <c r="K1853" s="3">
        <v>2008</v>
      </c>
      <c r="L1853" s="3" t="s">
        <v>18368</v>
      </c>
      <c r="M1853" s="3" t="s">
        <v>12528</v>
      </c>
      <c r="N1853" s="3" t="s">
        <v>7</v>
      </c>
      <c r="O1853" s="3" t="s">
        <v>12529</v>
      </c>
      <c r="P1853" s="3" t="s">
        <v>26433</v>
      </c>
      <c r="Q1853" s="3" t="s">
        <v>25379</v>
      </c>
      <c r="R1853" s="3" t="s">
        <v>26434</v>
      </c>
      <c r="S1853" s="3" t="s">
        <v>26435</v>
      </c>
      <c r="T1853" s="3" t="s">
        <v>18365</v>
      </c>
      <c r="U1853" s="3" t="s">
        <v>9134</v>
      </c>
      <c r="V1853" s="3" t="s">
        <v>11069</v>
      </c>
      <c r="W1853" s="3" t="s">
        <v>9134</v>
      </c>
      <c r="X1853" s="14">
        <v>1111430</v>
      </c>
      <c r="Y1853" s="3" t="s">
        <v>26436</v>
      </c>
      <c r="Z1853" s="3" t="s">
        <v>9134</v>
      </c>
      <c r="AA1853" s="14">
        <v>650000</v>
      </c>
      <c r="AB1853" s="3" t="s">
        <v>11078</v>
      </c>
      <c r="AC1853" s="3" t="s">
        <v>9134</v>
      </c>
      <c r="AD1853" s="14">
        <v>1062325</v>
      </c>
      <c r="AE1853" s="3" t="s">
        <v>11078</v>
      </c>
      <c r="AF1853" s="15">
        <v>95.58</v>
      </c>
      <c r="AG1853" s="15">
        <v>163.43</v>
      </c>
      <c r="AH1853" s="16">
        <v>358.81241699999998</v>
      </c>
      <c r="AI1853" s="16">
        <v>343.86464156</v>
      </c>
      <c r="AJ1853" s="72">
        <v>32</v>
      </c>
      <c r="AK1853" s="72" t="s">
        <v>65</v>
      </c>
      <c r="AL1853" s="72" t="s">
        <v>65</v>
      </c>
    </row>
    <row r="1854" spans="1:38" ht="50.1" customHeight="1" x14ac:dyDescent="0.25">
      <c r="A1854" s="12" t="s">
        <v>12532</v>
      </c>
      <c r="B1854" s="12" t="s">
        <v>11080</v>
      </c>
      <c r="C1854" s="12">
        <v>2012</v>
      </c>
      <c r="D1854" s="4" t="s">
        <v>30022</v>
      </c>
      <c r="E1854" s="3" t="s">
        <v>181</v>
      </c>
      <c r="F1854" s="3" t="s">
        <v>29971</v>
      </c>
      <c r="G1854" s="3" t="s">
        <v>29972</v>
      </c>
      <c r="H1854" s="3" t="s">
        <v>3</v>
      </c>
      <c r="I1854" s="3" t="s">
        <v>11081</v>
      </c>
      <c r="J1854" s="3" t="s">
        <v>11082</v>
      </c>
      <c r="K1854" s="29">
        <v>2005</v>
      </c>
      <c r="L1854" s="3" t="s">
        <v>18368</v>
      </c>
      <c r="M1854" s="3" t="s">
        <v>12533</v>
      </c>
      <c r="N1854" s="3" t="s">
        <v>7</v>
      </c>
      <c r="O1854" s="3" t="s">
        <v>11084</v>
      </c>
      <c r="P1854" s="3" t="s">
        <v>26437</v>
      </c>
      <c r="Q1854" s="3" t="s">
        <v>26438</v>
      </c>
      <c r="R1854" s="3" t="s">
        <v>26439</v>
      </c>
      <c r="S1854" s="3" t="s">
        <v>26440</v>
      </c>
      <c r="T1854" s="3" t="s">
        <v>18365</v>
      </c>
      <c r="U1854" s="3" t="s">
        <v>11085</v>
      </c>
      <c r="V1854" s="3" t="s">
        <v>11086</v>
      </c>
      <c r="W1854" s="3" t="s">
        <v>1348</v>
      </c>
      <c r="X1854" s="14">
        <v>1175535</v>
      </c>
      <c r="Y1854" s="3" t="s">
        <v>25385</v>
      </c>
      <c r="Z1854" s="3" t="s">
        <v>1348</v>
      </c>
      <c r="AA1854" s="14">
        <v>40951</v>
      </c>
      <c r="AB1854" s="3" t="s">
        <v>11087</v>
      </c>
      <c r="AC1854" s="3" t="s">
        <v>1348</v>
      </c>
      <c r="AD1854" s="14">
        <v>39440</v>
      </c>
      <c r="AE1854" s="3" t="s">
        <v>11087</v>
      </c>
      <c r="AF1854" s="15">
        <v>3.36</v>
      </c>
      <c r="AG1854" s="15">
        <v>96.31</v>
      </c>
      <c r="AH1854" s="16">
        <v>27.181833999999998</v>
      </c>
      <c r="AI1854" s="16">
        <v>25.166631330000001</v>
      </c>
      <c r="AJ1854" s="72">
        <v>32</v>
      </c>
      <c r="AK1854" s="72" t="s">
        <v>65</v>
      </c>
      <c r="AL1854" s="72" t="s">
        <v>65</v>
      </c>
    </row>
    <row r="1855" spans="1:38" ht="50.1" customHeight="1" x14ac:dyDescent="0.25">
      <c r="A1855" s="12" t="s">
        <v>12536</v>
      </c>
      <c r="B1855" s="12" t="s">
        <v>11090</v>
      </c>
      <c r="C1855" s="12">
        <v>2012</v>
      </c>
      <c r="D1855" s="4" t="s">
        <v>30022</v>
      </c>
      <c r="E1855" s="3" t="s">
        <v>181</v>
      </c>
      <c r="F1855" s="3" t="s">
        <v>29971</v>
      </c>
      <c r="G1855" s="3" t="s">
        <v>29972</v>
      </c>
      <c r="H1855" s="3" t="s">
        <v>3</v>
      </c>
      <c r="I1855" s="3" t="s">
        <v>11091</v>
      </c>
      <c r="J1855" s="3" t="s">
        <v>11092</v>
      </c>
      <c r="K1855" s="3">
        <v>2006</v>
      </c>
      <c r="L1855" s="3" t="s">
        <v>18368</v>
      </c>
      <c r="M1855" s="3" t="s">
        <v>12537</v>
      </c>
      <c r="N1855" s="3" t="s">
        <v>7</v>
      </c>
      <c r="O1855" s="3" t="s">
        <v>12538</v>
      </c>
      <c r="P1855" s="3" t="s">
        <v>26441</v>
      </c>
      <c r="Q1855" s="3" t="s">
        <v>26442</v>
      </c>
      <c r="R1855" s="3" t="s">
        <v>26443</v>
      </c>
      <c r="S1855" s="3" t="s">
        <v>26444</v>
      </c>
      <c r="T1855" s="3" t="s">
        <v>18516</v>
      </c>
      <c r="U1855" s="3" t="s">
        <v>25210</v>
      </c>
      <c r="V1855" s="3" t="s">
        <v>381</v>
      </c>
      <c r="W1855" s="3" t="s">
        <v>11095</v>
      </c>
      <c r="X1855" s="14">
        <v>1253698</v>
      </c>
      <c r="Y1855" s="3" t="s">
        <v>26445</v>
      </c>
      <c r="Z1855" s="3" t="s">
        <v>11095</v>
      </c>
      <c r="AA1855" s="14">
        <v>127047</v>
      </c>
      <c r="AB1855" s="3" t="s">
        <v>11096</v>
      </c>
      <c r="AC1855" s="3" t="s">
        <v>11095</v>
      </c>
      <c r="AD1855" s="14">
        <v>140886</v>
      </c>
      <c r="AE1855" s="3" t="s">
        <v>11096</v>
      </c>
      <c r="AF1855" s="15">
        <v>11.24</v>
      </c>
      <c r="AG1855" s="15">
        <v>110.89</v>
      </c>
      <c r="AH1855" s="16">
        <v>150.11568500000001</v>
      </c>
      <c r="AI1855" s="16">
        <v>148.93733082</v>
      </c>
      <c r="AJ1855" s="72">
        <v>32</v>
      </c>
      <c r="AK1855" s="72" t="s">
        <v>65</v>
      </c>
      <c r="AL1855" s="72" t="s">
        <v>65</v>
      </c>
    </row>
    <row r="1856" spans="1:38" ht="50.1" customHeight="1" x14ac:dyDescent="0.25">
      <c r="A1856" s="12" t="s">
        <v>12541</v>
      </c>
      <c r="B1856" s="12" t="s">
        <v>11098</v>
      </c>
      <c r="C1856" s="12">
        <v>2012</v>
      </c>
      <c r="D1856" s="4" t="s">
        <v>30022</v>
      </c>
      <c r="E1856" s="3" t="s">
        <v>181</v>
      </c>
      <c r="F1856" s="3" t="s">
        <v>29971</v>
      </c>
      <c r="G1856" s="3" t="s">
        <v>29972</v>
      </c>
      <c r="H1856" s="3" t="s">
        <v>3</v>
      </c>
      <c r="I1856" s="3" t="s">
        <v>11099</v>
      </c>
      <c r="J1856" s="3" t="s">
        <v>11100</v>
      </c>
      <c r="K1856" s="3">
        <v>2005</v>
      </c>
      <c r="L1856" s="3" t="s">
        <v>18368</v>
      </c>
      <c r="M1856" s="3" t="s">
        <v>12542</v>
      </c>
      <c r="N1856" s="3" t="s">
        <v>7</v>
      </c>
      <c r="O1856" s="3" t="s">
        <v>11102</v>
      </c>
      <c r="P1856" s="3" t="s">
        <v>25391</v>
      </c>
      <c r="Q1856" s="3" t="s">
        <v>25392</v>
      </c>
      <c r="R1856" s="3" t="s">
        <v>26446</v>
      </c>
      <c r="S1856" s="3" t="s">
        <v>26447</v>
      </c>
      <c r="T1856" s="3" t="s">
        <v>18440</v>
      </c>
      <c r="U1856" s="3" t="s">
        <v>52</v>
      </c>
      <c r="V1856" s="3" t="s">
        <v>10585</v>
      </c>
      <c r="W1856" s="3" t="s">
        <v>5174</v>
      </c>
      <c r="X1856" s="14">
        <v>40867</v>
      </c>
      <c r="Y1856" s="3" t="s">
        <v>25395</v>
      </c>
      <c r="Z1856" s="3" t="s">
        <v>5174</v>
      </c>
      <c r="AA1856" s="14">
        <v>40867</v>
      </c>
      <c r="AB1856" s="3" t="s">
        <v>11103</v>
      </c>
      <c r="AC1856" s="3" t="s">
        <v>5174</v>
      </c>
      <c r="AD1856" s="14">
        <v>40512</v>
      </c>
      <c r="AE1856" s="3" t="s">
        <v>12543</v>
      </c>
      <c r="AF1856" s="15">
        <v>99.13</v>
      </c>
      <c r="AG1856" s="15">
        <v>99.13</v>
      </c>
      <c r="AH1856" s="16">
        <v>141.36854500000001</v>
      </c>
      <c r="AI1856" s="16">
        <v>132.84176926000001</v>
      </c>
      <c r="AJ1856" s="72">
        <v>32</v>
      </c>
      <c r="AK1856" s="72" t="s">
        <v>65</v>
      </c>
      <c r="AL1856" s="72" t="s">
        <v>65</v>
      </c>
    </row>
    <row r="1857" spans="1:38" ht="50.1" customHeight="1" x14ac:dyDescent="0.25">
      <c r="A1857" s="12" t="s">
        <v>12546</v>
      </c>
      <c r="B1857" s="12" t="s">
        <v>7444</v>
      </c>
      <c r="C1857" s="12">
        <v>2012</v>
      </c>
      <c r="D1857" s="4" t="s">
        <v>30022</v>
      </c>
      <c r="E1857" s="3" t="s">
        <v>181</v>
      </c>
      <c r="F1857" s="3" t="s">
        <v>29971</v>
      </c>
      <c r="G1857" s="3" t="s">
        <v>29972</v>
      </c>
      <c r="H1857" s="3" t="s">
        <v>3</v>
      </c>
      <c r="I1857" s="3" t="s">
        <v>7445</v>
      </c>
      <c r="J1857" s="3" t="s">
        <v>7446</v>
      </c>
      <c r="K1857" s="3">
        <v>2001</v>
      </c>
      <c r="L1857" s="3" t="s">
        <v>18368</v>
      </c>
      <c r="M1857" s="3" t="s">
        <v>11106</v>
      </c>
      <c r="N1857" s="3" t="s">
        <v>7</v>
      </c>
      <c r="O1857" s="3" t="s">
        <v>12547</v>
      </c>
      <c r="P1857" s="3" t="s">
        <v>25396</v>
      </c>
      <c r="Q1857" s="3" t="s">
        <v>24285</v>
      </c>
      <c r="R1857" s="3" t="s">
        <v>26448</v>
      </c>
      <c r="S1857" s="3" t="s">
        <v>26449</v>
      </c>
      <c r="T1857" s="3" t="s">
        <v>19617</v>
      </c>
      <c r="U1857" s="3" t="s">
        <v>18391</v>
      </c>
      <c r="V1857" s="3" t="s">
        <v>12548</v>
      </c>
      <c r="W1857" s="3" t="s">
        <v>1348</v>
      </c>
      <c r="X1857" s="14">
        <v>110011001</v>
      </c>
      <c r="Y1857" s="3" t="s">
        <v>26450</v>
      </c>
      <c r="Z1857" s="3" t="s">
        <v>1348</v>
      </c>
      <c r="AA1857" s="14">
        <v>40000000</v>
      </c>
      <c r="AB1857" s="3" t="s">
        <v>12549</v>
      </c>
      <c r="AC1857" s="3" t="s">
        <v>1348</v>
      </c>
      <c r="AD1857" s="14">
        <v>54447153</v>
      </c>
      <c r="AE1857" s="3" t="s">
        <v>12549</v>
      </c>
      <c r="AF1857" s="15">
        <v>49.49</v>
      </c>
      <c r="AG1857" s="15">
        <v>136.12</v>
      </c>
      <c r="AH1857" s="16">
        <v>446.017922</v>
      </c>
      <c r="AI1857" s="16">
        <v>643.24019476000001</v>
      </c>
      <c r="AJ1857" s="72">
        <v>31</v>
      </c>
      <c r="AK1857" s="72">
        <v>1198</v>
      </c>
      <c r="AL1857" s="72">
        <v>1198</v>
      </c>
    </row>
    <row r="1858" spans="1:38" ht="50.1" customHeight="1" x14ac:dyDescent="0.25">
      <c r="A1858" s="12" t="s">
        <v>12552</v>
      </c>
      <c r="B1858" s="12" t="s">
        <v>7455</v>
      </c>
      <c r="C1858" s="12">
        <v>2012</v>
      </c>
      <c r="D1858" s="4" t="s">
        <v>30022</v>
      </c>
      <c r="E1858" s="3" t="s">
        <v>181</v>
      </c>
      <c r="F1858" s="3" t="s">
        <v>29971</v>
      </c>
      <c r="G1858" s="3" t="s">
        <v>29972</v>
      </c>
      <c r="H1858" s="3" t="s">
        <v>3</v>
      </c>
      <c r="I1858" s="3" t="s">
        <v>7456</v>
      </c>
      <c r="J1858" s="3" t="s">
        <v>7457</v>
      </c>
      <c r="K1858" s="3">
        <v>2003</v>
      </c>
      <c r="L1858" s="3" t="s">
        <v>18368</v>
      </c>
      <c r="M1858" s="3" t="s">
        <v>11112</v>
      </c>
      <c r="N1858" s="3" t="s">
        <v>7</v>
      </c>
      <c r="O1858" s="3" t="s">
        <v>12553</v>
      </c>
      <c r="P1858" s="3" t="s">
        <v>26451</v>
      </c>
      <c r="Q1858" s="3" t="s">
        <v>26452</v>
      </c>
      <c r="R1858" s="3" t="s">
        <v>26453</v>
      </c>
      <c r="S1858" s="3" t="s">
        <v>26454</v>
      </c>
      <c r="T1858" s="3" t="s">
        <v>12</v>
      </c>
      <c r="U1858" s="3" t="s">
        <v>25402</v>
      </c>
      <c r="V1858" s="3" t="s">
        <v>12554</v>
      </c>
      <c r="W1858" s="3" t="s">
        <v>1348</v>
      </c>
      <c r="X1858" s="14">
        <v>61000000</v>
      </c>
      <c r="Y1858" s="3" t="s">
        <v>26455</v>
      </c>
      <c r="Z1858" s="3" t="s">
        <v>1348</v>
      </c>
      <c r="AA1858" s="14">
        <v>21000000</v>
      </c>
      <c r="AB1858" s="3" t="s">
        <v>12555</v>
      </c>
      <c r="AC1858" s="3" t="s">
        <v>1348</v>
      </c>
      <c r="AD1858" s="14" t="s">
        <v>65</v>
      </c>
      <c r="AE1858" s="3" t="s">
        <v>12555</v>
      </c>
      <c r="AF1858" s="15" t="s">
        <v>65</v>
      </c>
      <c r="AG1858" s="15" t="s">
        <v>65</v>
      </c>
      <c r="AH1858" s="16">
        <v>4301.958439</v>
      </c>
      <c r="AI1858" s="16">
        <v>3417.8562499099999</v>
      </c>
      <c r="AJ1858" s="72">
        <v>30</v>
      </c>
      <c r="AK1858" s="72">
        <v>93</v>
      </c>
      <c r="AL1858" s="72">
        <v>93</v>
      </c>
    </row>
    <row r="1859" spans="1:38" ht="50.1" customHeight="1" x14ac:dyDescent="0.25">
      <c r="A1859" s="12" t="s">
        <v>12558</v>
      </c>
      <c r="B1859" s="12" t="s">
        <v>7462</v>
      </c>
      <c r="C1859" s="12">
        <v>2012</v>
      </c>
      <c r="D1859" s="4" t="s">
        <v>30022</v>
      </c>
      <c r="E1859" s="3" t="s">
        <v>181</v>
      </c>
      <c r="F1859" s="3" t="s">
        <v>29971</v>
      </c>
      <c r="G1859" s="3" t="s">
        <v>29972</v>
      </c>
      <c r="H1859" s="3" t="s">
        <v>3</v>
      </c>
      <c r="I1859" s="3" t="s">
        <v>7463</v>
      </c>
      <c r="J1859" s="3" t="s">
        <v>7464</v>
      </c>
      <c r="K1859" s="3">
        <v>1993</v>
      </c>
      <c r="L1859" s="3" t="s">
        <v>249</v>
      </c>
      <c r="M1859" s="3" t="s">
        <v>12559</v>
      </c>
      <c r="N1859" s="3" t="s">
        <v>7</v>
      </c>
      <c r="O1859" s="3" t="s">
        <v>12560</v>
      </c>
      <c r="P1859" s="3" t="s">
        <v>25404</v>
      </c>
      <c r="Q1859" s="3" t="s">
        <v>25405</v>
      </c>
      <c r="R1859" s="3" t="s">
        <v>26456</v>
      </c>
      <c r="S1859" s="3" t="s">
        <v>26457</v>
      </c>
      <c r="T1859" s="3" t="s">
        <v>19617</v>
      </c>
      <c r="U1859" s="3" t="s">
        <v>25408</v>
      </c>
      <c r="V1859" s="3" t="s">
        <v>12561</v>
      </c>
      <c r="W1859" s="3" t="s">
        <v>1348</v>
      </c>
      <c r="X1859" s="14">
        <v>20707</v>
      </c>
      <c r="Y1859" s="3" t="s">
        <v>26458</v>
      </c>
      <c r="Z1859" s="3" t="s">
        <v>1348</v>
      </c>
      <c r="AA1859" s="14">
        <v>20619</v>
      </c>
      <c r="AB1859" s="3" t="s">
        <v>12562</v>
      </c>
      <c r="AC1859" s="3" t="s">
        <v>1348</v>
      </c>
      <c r="AD1859" s="14">
        <v>20619</v>
      </c>
      <c r="AE1859" s="3" t="s">
        <v>12563</v>
      </c>
      <c r="AF1859" s="15">
        <v>99.58</v>
      </c>
      <c r="AG1859" s="15">
        <v>100</v>
      </c>
      <c r="AH1859" s="16">
        <v>595.91597300000001</v>
      </c>
      <c r="AI1859" s="16">
        <v>677.81071884000005</v>
      </c>
      <c r="AJ1859" s="72">
        <v>32</v>
      </c>
      <c r="AK1859" s="72" t="s">
        <v>65</v>
      </c>
      <c r="AL1859" s="72" t="s">
        <v>65</v>
      </c>
    </row>
    <row r="1860" spans="1:38" ht="50.1" customHeight="1" x14ac:dyDescent="0.25">
      <c r="A1860" s="12" t="s">
        <v>12566</v>
      </c>
      <c r="B1860" s="12" t="s">
        <v>7471</v>
      </c>
      <c r="C1860" s="12">
        <v>2012</v>
      </c>
      <c r="D1860" s="4" t="s">
        <v>30022</v>
      </c>
      <c r="E1860" s="3" t="s">
        <v>181</v>
      </c>
      <c r="F1860" s="3" t="s">
        <v>29971</v>
      </c>
      <c r="G1860" s="3" t="s">
        <v>29972</v>
      </c>
      <c r="H1860" s="3" t="s">
        <v>3</v>
      </c>
      <c r="I1860" s="3" t="s">
        <v>7472</v>
      </c>
      <c r="J1860" s="4" t="s">
        <v>7473</v>
      </c>
      <c r="K1860" s="3">
        <v>1989</v>
      </c>
      <c r="L1860" s="3" t="s">
        <v>18368</v>
      </c>
      <c r="M1860" s="3" t="s">
        <v>12567</v>
      </c>
      <c r="N1860" s="3" t="s">
        <v>7</v>
      </c>
      <c r="O1860" s="3" t="s">
        <v>11128</v>
      </c>
      <c r="P1860" s="3" t="s">
        <v>25411</v>
      </c>
      <c r="Q1860" s="3" t="s">
        <v>25412</v>
      </c>
      <c r="R1860" s="3" t="s">
        <v>26459</v>
      </c>
      <c r="S1860" s="3" t="s">
        <v>26460</v>
      </c>
      <c r="T1860" s="3" t="s">
        <v>18440</v>
      </c>
      <c r="U1860" s="3" t="s">
        <v>25415</v>
      </c>
      <c r="V1860" s="3" t="s">
        <v>10551</v>
      </c>
      <c r="W1860" s="18" t="s">
        <v>9237</v>
      </c>
      <c r="X1860" s="14">
        <v>4800</v>
      </c>
      <c r="Y1860" s="3" t="s">
        <v>25416</v>
      </c>
      <c r="Z1860" s="18" t="s">
        <v>9237</v>
      </c>
      <c r="AA1860" s="14">
        <v>1336</v>
      </c>
      <c r="AB1860" s="3" t="s">
        <v>12568</v>
      </c>
      <c r="AC1860" s="18" t="s">
        <v>9237</v>
      </c>
      <c r="AD1860" s="14">
        <v>1135</v>
      </c>
      <c r="AE1860" s="3" t="s">
        <v>12568</v>
      </c>
      <c r="AF1860" s="15">
        <v>23.65</v>
      </c>
      <c r="AG1860" s="15">
        <v>84.96</v>
      </c>
      <c r="AH1860" s="16">
        <v>35.909818000000001</v>
      </c>
      <c r="AI1860" s="16">
        <v>23.300418000000001</v>
      </c>
      <c r="AJ1860" s="72">
        <v>28</v>
      </c>
      <c r="AK1860" s="72">
        <v>526</v>
      </c>
      <c r="AL1860" s="72">
        <v>526</v>
      </c>
    </row>
    <row r="1861" spans="1:38" ht="50.1" customHeight="1" x14ac:dyDescent="0.25">
      <c r="A1861" s="12" t="s">
        <v>12571</v>
      </c>
      <c r="B1861" s="12" t="s">
        <v>7479</v>
      </c>
      <c r="C1861" s="12">
        <v>2012</v>
      </c>
      <c r="D1861" s="4" t="s">
        <v>30022</v>
      </c>
      <c r="E1861" s="3" t="s">
        <v>181</v>
      </c>
      <c r="F1861" s="3" t="s">
        <v>29971</v>
      </c>
      <c r="G1861" s="3" t="s">
        <v>29972</v>
      </c>
      <c r="H1861" s="3" t="s">
        <v>3</v>
      </c>
      <c r="I1861" s="3" t="s">
        <v>7480</v>
      </c>
      <c r="J1861" s="4" t="s">
        <v>7481</v>
      </c>
      <c r="K1861" s="3">
        <v>2002</v>
      </c>
      <c r="L1861" s="3" t="s">
        <v>18368</v>
      </c>
      <c r="M1861" s="3" t="s">
        <v>11134</v>
      </c>
      <c r="N1861" s="3" t="s">
        <v>7</v>
      </c>
      <c r="O1861" s="3" t="s">
        <v>11135</v>
      </c>
      <c r="P1861" s="3" t="s">
        <v>26461</v>
      </c>
      <c r="Q1861" s="3" t="s">
        <v>26462</v>
      </c>
      <c r="R1861" s="3" t="s">
        <v>24303</v>
      </c>
      <c r="S1861" s="3" t="s">
        <v>26463</v>
      </c>
      <c r="T1861" s="3" t="s">
        <v>12</v>
      </c>
      <c r="U1861" s="3" t="s">
        <v>24221</v>
      </c>
      <c r="V1861" s="3" t="s">
        <v>10551</v>
      </c>
      <c r="W1861" s="3" t="s">
        <v>1980</v>
      </c>
      <c r="X1861" s="14">
        <v>115</v>
      </c>
      <c r="Y1861" s="3" t="s">
        <v>26464</v>
      </c>
      <c r="Z1861" s="3" t="s">
        <v>1980</v>
      </c>
      <c r="AA1861" s="14">
        <v>116</v>
      </c>
      <c r="AB1861" s="3" t="s">
        <v>12572</v>
      </c>
      <c r="AC1861" s="3" t="s">
        <v>1980</v>
      </c>
      <c r="AD1861" s="14">
        <v>87</v>
      </c>
      <c r="AE1861" s="3" t="s">
        <v>12573</v>
      </c>
      <c r="AF1861" s="15">
        <v>75.650000000000006</v>
      </c>
      <c r="AG1861" s="15">
        <v>75</v>
      </c>
      <c r="AH1861" s="16">
        <v>26.551760999999999</v>
      </c>
      <c r="AI1861" s="16">
        <v>19.232761</v>
      </c>
      <c r="AJ1861" s="72">
        <v>18</v>
      </c>
      <c r="AK1861" s="72">
        <v>71</v>
      </c>
      <c r="AL1861" s="72">
        <v>71</v>
      </c>
    </row>
    <row r="1862" spans="1:38" ht="50.1" customHeight="1" x14ac:dyDescent="0.25">
      <c r="A1862" s="12" t="s">
        <v>12576</v>
      </c>
      <c r="B1862" s="12" t="s">
        <v>7487</v>
      </c>
      <c r="C1862" s="12">
        <v>2012</v>
      </c>
      <c r="D1862" s="4" t="s">
        <v>30022</v>
      </c>
      <c r="E1862" s="3" t="s">
        <v>181</v>
      </c>
      <c r="F1862" s="3" t="s">
        <v>29971</v>
      </c>
      <c r="G1862" s="3" t="s">
        <v>29972</v>
      </c>
      <c r="H1862" s="3" t="s">
        <v>3</v>
      </c>
      <c r="I1862" s="3" t="s">
        <v>7488</v>
      </c>
      <c r="J1862" s="4" t="s">
        <v>7489</v>
      </c>
      <c r="K1862" s="3">
        <v>1997</v>
      </c>
      <c r="L1862" s="3" t="s">
        <v>18368</v>
      </c>
      <c r="M1862" s="3" t="s">
        <v>11140</v>
      </c>
      <c r="N1862" s="3" t="s">
        <v>7</v>
      </c>
      <c r="O1862" s="3" t="s">
        <v>11141</v>
      </c>
      <c r="P1862" s="3" t="s">
        <v>26465</v>
      </c>
      <c r="Q1862" s="3" t="s">
        <v>26466</v>
      </c>
      <c r="R1862" s="3" t="s">
        <v>26467</v>
      </c>
      <c r="S1862" s="3" t="s">
        <v>26468</v>
      </c>
      <c r="T1862" s="3" t="s">
        <v>12</v>
      </c>
      <c r="U1862" s="3" t="s">
        <v>25424</v>
      </c>
      <c r="V1862" s="3" t="s">
        <v>8761</v>
      </c>
      <c r="W1862" s="3" t="s">
        <v>6020</v>
      </c>
      <c r="X1862" s="14" t="s">
        <v>65</v>
      </c>
      <c r="Y1862" s="3" t="s">
        <v>26469</v>
      </c>
      <c r="Z1862" s="3" t="s">
        <v>6020</v>
      </c>
      <c r="AA1862" s="14" t="s">
        <v>65</v>
      </c>
      <c r="AB1862" s="3" t="s">
        <v>12577</v>
      </c>
      <c r="AC1862" s="3" t="s">
        <v>6020</v>
      </c>
      <c r="AD1862" s="14">
        <v>70</v>
      </c>
      <c r="AE1862" s="3" t="s">
        <v>12577</v>
      </c>
      <c r="AF1862" s="15" t="s">
        <v>65</v>
      </c>
      <c r="AG1862" s="15" t="s">
        <v>65</v>
      </c>
      <c r="AH1862" s="16">
        <v>106.09967899999999</v>
      </c>
      <c r="AI1862" s="16">
        <v>103.353679</v>
      </c>
      <c r="AJ1862" s="72">
        <v>23</v>
      </c>
      <c r="AK1862" s="72">
        <v>57</v>
      </c>
      <c r="AL1862" s="72">
        <v>57</v>
      </c>
    </row>
    <row r="1863" spans="1:38" ht="50.1" customHeight="1" x14ac:dyDescent="0.25">
      <c r="A1863" s="12" t="s">
        <v>12580</v>
      </c>
      <c r="B1863" s="12" t="s">
        <v>2366</v>
      </c>
      <c r="C1863" s="12">
        <v>2012</v>
      </c>
      <c r="D1863" s="4" t="s">
        <v>30022</v>
      </c>
      <c r="E1863" s="3" t="s">
        <v>181</v>
      </c>
      <c r="F1863" s="3" t="s">
        <v>29971</v>
      </c>
      <c r="G1863" s="3" t="s">
        <v>29972</v>
      </c>
      <c r="H1863" s="3" t="s">
        <v>3</v>
      </c>
      <c r="I1863" s="3" t="s">
        <v>2367</v>
      </c>
      <c r="J1863" s="3" t="s">
        <v>7493</v>
      </c>
      <c r="K1863" s="3">
        <v>2009</v>
      </c>
      <c r="L1863" s="3" t="s">
        <v>18368</v>
      </c>
      <c r="M1863" s="3" t="s">
        <v>11147</v>
      </c>
      <c r="N1863" s="3" t="s">
        <v>7</v>
      </c>
      <c r="O1863" s="3" t="s">
        <v>12581</v>
      </c>
      <c r="P1863" s="3" t="s">
        <v>26470</v>
      </c>
      <c r="Q1863" s="3" t="s">
        <v>26471</v>
      </c>
      <c r="R1863" s="3" t="s">
        <v>26472</v>
      </c>
      <c r="S1863" s="3" t="s">
        <v>26473</v>
      </c>
      <c r="T1863" s="3" t="s">
        <v>12</v>
      </c>
      <c r="U1863" s="3" t="s">
        <v>25430</v>
      </c>
      <c r="V1863" s="3" t="s">
        <v>7809</v>
      </c>
      <c r="W1863" s="3" t="s">
        <v>403</v>
      </c>
      <c r="X1863" s="14">
        <v>62470</v>
      </c>
      <c r="Y1863" s="3" t="s">
        <v>26474</v>
      </c>
      <c r="Z1863" s="3" t="s">
        <v>403</v>
      </c>
      <c r="AA1863" s="14">
        <v>5500</v>
      </c>
      <c r="AB1863" s="3" t="s">
        <v>12582</v>
      </c>
      <c r="AC1863" s="3" t="s">
        <v>403</v>
      </c>
      <c r="AD1863" s="14">
        <v>6708</v>
      </c>
      <c r="AE1863" s="3" t="s">
        <v>11192</v>
      </c>
      <c r="AF1863" s="15">
        <v>10.74</v>
      </c>
      <c r="AG1863" s="15">
        <v>121.96</v>
      </c>
      <c r="AH1863" s="16">
        <v>3002.9536680000001</v>
      </c>
      <c r="AI1863" s="16">
        <v>2508.7218857500002</v>
      </c>
      <c r="AJ1863" s="72">
        <v>32</v>
      </c>
      <c r="AK1863" s="72">
        <v>1212</v>
      </c>
      <c r="AL1863" s="72">
        <v>1212</v>
      </c>
    </row>
    <row r="1864" spans="1:38" ht="50.1" customHeight="1" x14ac:dyDescent="0.25">
      <c r="A1864" s="12" t="s">
        <v>12585</v>
      </c>
      <c r="B1864" s="12" t="s">
        <v>7501</v>
      </c>
      <c r="C1864" s="12">
        <v>2012</v>
      </c>
      <c r="D1864" s="4" t="s">
        <v>30022</v>
      </c>
      <c r="E1864" s="3" t="s">
        <v>181</v>
      </c>
      <c r="F1864" s="3" t="s">
        <v>29971</v>
      </c>
      <c r="G1864" s="3" t="s">
        <v>29972</v>
      </c>
      <c r="H1864" s="3" t="s">
        <v>3</v>
      </c>
      <c r="I1864" s="3" t="s">
        <v>7502</v>
      </c>
      <c r="J1864" s="3" t="s">
        <v>7503</v>
      </c>
      <c r="K1864" s="3">
        <v>2007</v>
      </c>
      <c r="L1864" s="3" t="s">
        <v>18368</v>
      </c>
      <c r="M1864" s="3" t="s">
        <v>12586</v>
      </c>
      <c r="N1864" s="3" t="s">
        <v>7</v>
      </c>
      <c r="O1864" s="3" t="s">
        <v>12587</v>
      </c>
      <c r="P1864" s="3" t="s">
        <v>25432</v>
      </c>
      <c r="Q1864" s="3" t="s">
        <v>25433</v>
      </c>
      <c r="R1864" s="3" t="s">
        <v>26475</v>
      </c>
      <c r="S1864" s="3" t="s">
        <v>26476</v>
      </c>
      <c r="T1864" s="3" t="s">
        <v>12</v>
      </c>
      <c r="U1864" s="3" t="s">
        <v>305</v>
      </c>
      <c r="V1864" s="3" t="s">
        <v>11069</v>
      </c>
      <c r="W1864" s="3" t="s">
        <v>26477</v>
      </c>
      <c r="X1864" s="14">
        <v>74415</v>
      </c>
      <c r="Y1864" s="3" t="s">
        <v>26478</v>
      </c>
      <c r="Z1864" s="3" t="s">
        <v>12588</v>
      </c>
      <c r="AA1864" s="14">
        <v>37000</v>
      </c>
      <c r="AB1864" s="3" t="s">
        <v>12491</v>
      </c>
      <c r="AC1864" s="3" t="s">
        <v>12588</v>
      </c>
      <c r="AD1864" s="14">
        <v>52231</v>
      </c>
      <c r="AE1864" s="3" t="s">
        <v>11192</v>
      </c>
      <c r="AF1864" s="15">
        <v>70.19</v>
      </c>
      <c r="AG1864" s="15">
        <v>141.16</v>
      </c>
      <c r="AH1864" s="16">
        <v>329.55451900000003</v>
      </c>
      <c r="AI1864" s="16">
        <v>310.29393535000003</v>
      </c>
      <c r="AJ1864" s="72">
        <v>32</v>
      </c>
      <c r="AK1864" s="72">
        <v>774</v>
      </c>
      <c r="AL1864" s="72">
        <v>774</v>
      </c>
    </row>
    <row r="1865" spans="1:38" ht="50.1" customHeight="1" x14ac:dyDescent="0.25">
      <c r="A1865" s="12" t="s">
        <v>12591</v>
      </c>
      <c r="B1865" s="12" t="s">
        <v>12592</v>
      </c>
      <c r="C1865" s="12">
        <v>2012</v>
      </c>
      <c r="D1865" s="4" t="s">
        <v>30022</v>
      </c>
      <c r="E1865" s="3" t="s">
        <v>181</v>
      </c>
      <c r="F1865" s="3" t="s">
        <v>29971</v>
      </c>
      <c r="G1865" s="3" t="s">
        <v>29972</v>
      </c>
      <c r="H1865" s="3" t="s">
        <v>3</v>
      </c>
      <c r="I1865" s="3" t="s">
        <v>12593</v>
      </c>
      <c r="J1865" s="3" t="s">
        <v>12594</v>
      </c>
      <c r="K1865" s="3">
        <v>2009</v>
      </c>
      <c r="L1865" s="3" t="s">
        <v>18368</v>
      </c>
      <c r="M1865" s="3" t="s">
        <v>12595</v>
      </c>
      <c r="N1865" s="3" t="s">
        <v>7</v>
      </c>
      <c r="O1865" s="3" t="s">
        <v>12596</v>
      </c>
      <c r="P1865" s="3" t="s">
        <v>26479</v>
      </c>
      <c r="Q1865" s="3" t="s">
        <v>26480</v>
      </c>
      <c r="R1865" s="3" t="s">
        <v>26481</v>
      </c>
      <c r="S1865" s="3" t="s">
        <v>26482</v>
      </c>
      <c r="T1865" s="3" t="s">
        <v>18516</v>
      </c>
      <c r="U1865" s="3" t="s">
        <v>25210</v>
      </c>
      <c r="V1865" s="3" t="s">
        <v>12597</v>
      </c>
      <c r="W1865" s="3" t="s">
        <v>12598</v>
      </c>
      <c r="X1865" s="14" t="s">
        <v>65</v>
      </c>
      <c r="Y1865" s="3" t="s">
        <v>26483</v>
      </c>
      <c r="Z1865" s="3" t="s">
        <v>12598</v>
      </c>
      <c r="AA1865" s="14" t="s">
        <v>65</v>
      </c>
      <c r="AB1865" s="3" t="s">
        <v>12599</v>
      </c>
      <c r="AC1865" s="3" t="s">
        <v>12598</v>
      </c>
      <c r="AD1865" s="14" t="s">
        <v>65</v>
      </c>
      <c r="AE1865" s="3" t="s">
        <v>12600</v>
      </c>
      <c r="AF1865" s="15" t="s">
        <v>65</v>
      </c>
      <c r="AG1865" s="15" t="s">
        <v>65</v>
      </c>
      <c r="AH1865" s="16">
        <v>1800</v>
      </c>
      <c r="AI1865" s="16">
        <v>521.93891208000002</v>
      </c>
      <c r="AJ1865" s="72" t="s">
        <v>65</v>
      </c>
      <c r="AK1865" s="72" t="s">
        <v>65</v>
      </c>
      <c r="AL1865" s="72" t="s">
        <v>65</v>
      </c>
    </row>
    <row r="1866" spans="1:38" ht="50.1" customHeight="1" x14ac:dyDescent="0.25">
      <c r="A1866" s="12" t="s">
        <v>12601</v>
      </c>
      <c r="B1866" s="12" t="s">
        <v>12602</v>
      </c>
      <c r="C1866" s="12">
        <v>2012</v>
      </c>
      <c r="D1866" s="4" t="s">
        <v>30022</v>
      </c>
      <c r="E1866" s="3" t="s">
        <v>181</v>
      </c>
      <c r="F1866" s="3" t="s">
        <v>29971</v>
      </c>
      <c r="G1866" s="3" t="s">
        <v>29972</v>
      </c>
      <c r="H1866" s="3" t="s">
        <v>3</v>
      </c>
      <c r="I1866" s="3" t="s">
        <v>12603</v>
      </c>
      <c r="J1866" s="3" t="s">
        <v>12604</v>
      </c>
      <c r="K1866" s="3">
        <v>2010</v>
      </c>
      <c r="L1866" s="3" t="s">
        <v>18368</v>
      </c>
      <c r="M1866" s="3" t="s">
        <v>12605</v>
      </c>
      <c r="N1866" s="3" t="s">
        <v>7</v>
      </c>
      <c r="O1866" s="3" t="s">
        <v>12606</v>
      </c>
      <c r="P1866" s="3" t="s">
        <v>26484</v>
      </c>
      <c r="Q1866" s="3" t="s">
        <v>26485</v>
      </c>
      <c r="R1866" s="3" t="s">
        <v>26486</v>
      </c>
      <c r="S1866" s="3" t="s">
        <v>26487</v>
      </c>
      <c r="T1866" s="3" t="s">
        <v>18365</v>
      </c>
      <c r="U1866" s="3" t="s">
        <v>26488</v>
      </c>
      <c r="V1866" s="3" t="s">
        <v>65</v>
      </c>
      <c r="W1866" s="3" t="s">
        <v>403</v>
      </c>
      <c r="X1866" s="14" t="s">
        <v>65</v>
      </c>
      <c r="Y1866" s="3" t="s">
        <v>65</v>
      </c>
      <c r="Z1866" s="3" t="s">
        <v>403</v>
      </c>
      <c r="AA1866" s="14" t="s">
        <v>65</v>
      </c>
      <c r="AB1866" s="3" t="s">
        <v>12607</v>
      </c>
      <c r="AC1866" s="3" t="s">
        <v>65</v>
      </c>
      <c r="AD1866" s="14" t="s">
        <v>65</v>
      </c>
      <c r="AE1866" s="3" t="s">
        <v>65</v>
      </c>
      <c r="AF1866" s="15" t="s">
        <v>65</v>
      </c>
      <c r="AG1866" s="15" t="s">
        <v>65</v>
      </c>
      <c r="AH1866" s="16">
        <v>100</v>
      </c>
      <c r="AI1866" s="16">
        <v>94.75405404</v>
      </c>
      <c r="AJ1866" s="72" t="s">
        <v>65</v>
      </c>
      <c r="AK1866" s="72" t="s">
        <v>65</v>
      </c>
      <c r="AL1866" s="72" t="s">
        <v>65</v>
      </c>
    </row>
    <row r="1867" spans="1:38" ht="50.1" customHeight="1" x14ac:dyDescent="0.25">
      <c r="A1867" s="12" t="s">
        <v>12609</v>
      </c>
      <c r="B1867" s="12" t="s">
        <v>11161</v>
      </c>
      <c r="C1867" s="12">
        <v>2012</v>
      </c>
      <c r="D1867" s="4" t="s">
        <v>30022</v>
      </c>
      <c r="E1867" s="3" t="s">
        <v>181</v>
      </c>
      <c r="F1867" s="3" t="s">
        <v>29971</v>
      </c>
      <c r="G1867" s="3" t="s">
        <v>29972</v>
      </c>
      <c r="H1867" s="3" t="s">
        <v>3</v>
      </c>
      <c r="I1867" s="3" t="s">
        <v>11162</v>
      </c>
      <c r="J1867" s="3" t="s">
        <v>11163</v>
      </c>
      <c r="K1867" s="3">
        <v>2011</v>
      </c>
      <c r="L1867" s="3" t="s">
        <v>18368</v>
      </c>
      <c r="M1867" s="3" t="s">
        <v>11164</v>
      </c>
      <c r="N1867" s="3" t="s">
        <v>7</v>
      </c>
      <c r="O1867" s="3" t="s">
        <v>11165</v>
      </c>
      <c r="P1867" s="3" t="s">
        <v>25437</v>
      </c>
      <c r="Q1867" s="3" t="s">
        <v>26489</v>
      </c>
      <c r="R1867" s="3" t="s">
        <v>25439</v>
      </c>
      <c r="S1867" s="3" t="s">
        <v>26490</v>
      </c>
      <c r="T1867" s="3" t="s">
        <v>12</v>
      </c>
      <c r="U1867" s="3" t="s">
        <v>305</v>
      </c>
      <c r="V1867" s="3" t="s">
        <v>11166</v>
      </c>
      <c r="W1867" s="3" t="s">
        <v>9352</v>
      </c>
      <c r="X1867" s="14">
        <v>190</v>
      </c>
      <c r="Y1867" s="3" t="s">
        <v>65</v>
      </c>
      <c r="Z1867" s="3" t="s">
        <v>9352</v>
      </c>
      <c r="AA1867" s="14">
        <v>53</v>
      </c>
      <c r="AB1867" s="3" t="s">
        <v>12610</v>
      </c>
      <c r="AC1867" s="3" t="s">
        <v>9352</v>
      </c>
      <c r="AD1867" s="14">
        <v>50</v>
      </c>
      <c r="AE1867" s="3" t="s">
        <v>12610</v>
      </c>
      <c r="AF1867" s="15">
        <v>26.32</v>
      </c>
      <c r="AG1867" s="15">
        <v>94.34</v>
      </c>
      <c r="AH1867" s="16">
        <v>1551.7991199999999</v>
      </c>
      <c r="AI1867" s="16">
        <v>1508.2573788100001</v>
      </c>
      <c r="AJ1867" s="72" t="s">
        <v>65</v>
      </c>
      <c r="AK1867" s="72" t="s">
        <v>65</v>
      </c>
      <c r="AL1867" s="72" t="s">
        <v>65</v>
      </c>
    </row>
    <row r="1868" spans="1:38" ht="50.1" customHeight="1" x14ac:dyDescent="0.25">
      <c r="A1868" s="12" t="s">
        <v>12612</v>
      </c>
      <c r="B1868" s="12" t="s">
        <v>467</v>
      </c>
      <c r="C1868" s="12">
        <v>2012</v>
      </c>
      <c r="D1868" s="4" t="s">
        <v>30022</v>
      </c>
      <c r="E1868" s="3" t="s">
        <v>181</v>
      </c>
      <c r="F1868" s="3" t="s">
        <v>29971</v>
      </c>
      <c r="G1868" s="3" t="s">
        <v>29972</v>
      </c>
      <c r="H1868" s="3" t="s">
        <v>17</v>
      </c>
      <c r="I1868" s="3" t="s">
        <v>58</v>
      </c>
      <c r="J1868" s="3" t="s">
        <v>7555</v>
      </c>
      <c r="K1868" s="3">
        <v>2008</v>
      </c>
      <c r="L1868" s="3" t="s">
        <v>18368</v>
      </c>
      <c r="M1868" s="3" t="s">
        <v>11169</v>
      </c>
      <c r="N1868" s="3" t="s">
        <v>159</v>
      </c>
      <c r="O1868" s="3" t="s">
        <v>65</v>
      </c>
      <c r="P1868" s="3" t="s">
        <v>26491</v>
      </c>
      <c r="Q1868" s="3" t="s">
        <v>26492</v>
      </c>
      <c r="R1868" s="3" t="s">
        <v>24347</v>
      </c>
      <c r="S1868" s="3" t="s">
        <v>26493</v>
      </c>
      <c r="T1868" s="3" t="s">
        <v>12</v>
      </c>
      <c r="U1868" s="3" t="s">
        <v>305</v>
      </c>
      <c r="V1868" s="3" t="s">
        <v>12613</v>
      </c>
      <c r="W1868" s="3" t="s">
        <v>2445</v>
      </c>
      <c r="X1868" s="14">
        <v>3525</v>
      </c>
      <c r="Y1868" s="3" t="s">
        <v>26494</v>
      </c>
      <c r="Z1868" s="3" t="s">
        <v>2445</v>
      </c>
      <c r="AA1868" s="14">
        <v>3525</v>
      </c>
      <c r="AB1868" s="3" t="s">
        <v>12614</v>
      </c>
      <c r="AC1868" s="3" t="s">
        <v>2445</v>
      </c>
      <c r="AD1868" s="14">
        <v>3525</v>
      </c>
      <c r="AE1868" s="3" t="s">
        <v>12614</v>
      </c>
      <c r="AF1868" s="15">
        <v>100</v>
      </c>
      <c r="AG1868" s="15">
        <v>100</v>
      </c>
      <c r="AH1868" s="16">
        <v>57350.418739000001</v>
      </c>
      <c r="AI1868" s="16">
        <v>60923.662410630001</v>
      </c>
      <c r="AJ1868" s="72">
        <v>31</v>
      </c>
      <c r="AK1868" s="72" t="s">
        <v>65</v>
      </c>
      <c r="AL1868" s="72" t="s">
        <v>65</v>
      </c>
    </row>
    <row r="1869" spans="1:38" ht="50.1" customHeight="1" x14ac:dyDescent="0.25">
      <c r="A1869" s="12" t="s">
        <v>12617</v>
      </c>
      <c r="B1869" s="12" t="s">
        <v>11174</v>
      </c>
      <c r="C1869" s="12">
        <v>2012</v>
      </c>
      <c r="D1869" s="4" t="s">
        <v>30022</v>
      </c>
      <c r="E1869" s="3" t="s">
        <v>181</v>
      </c>
      <c r="F1869" s="3" t="s">
        <v>29971</v>
      </c>
      <c r="G1869" s="3" t="s">
        <v>29972</v>
      </c>
      <c r="H1869" s="3" t="s">
        <v>17</v>
      </c>
      <c r="I1869" s="3" t="s">
        <v>634</v>
      </c>
      <c r="J1869" s="3" t="s">
        <v>11175</v>
      </c>
      <c r="K1869" s="3">
        <v>2007</v>
      </c>
      <c r="L1869" s="3" t="s">
        <v>18368</v>
      </c>
      <c r="M1869" s="3" t="s">
        <v>65</v>
      </c>
      <c r="N1869" s="3" t="s">
        <v>21</v>
      </c>
      <c r="O1869" s="3" t="s">
        <v>11177</v>
      </c>
      <c r="P1869" s="3" t="s">
        <v>25442</v>
      </c>
      <c r="Q1869" s="3" t="s">
        <v>25443</v>
      </c>
      <c r="R1869" s="3" t="s">
        <v>25444</v>
      </c>
      <c r="S1869" s="3" t="s">
        <v>25445</v>
      </c>
      <c r="T1869" s="3" t="s">
        <v>12</v>
      </c>
      <c r="U1869" s="3" t="s">
        <v>305</v>
      </c>
      <c r="V1869" s="3" t="s">
        <v>12613</v>
      </c>
      <c r="W1869" s="3" t="s">
        <v>2457</v>
      </c>
      <c r="X1869" s="14">
        <v>34</v>
      </c>
      <c r="Y1869" s="3" t="s">
        <v>26495</v>
      </c>
      <c r="Z1869" s="3" t="s">
        <v>2457</v>
      </c>
      <c r="AA1869" s="14">
        <v>15</v>
      </c>
      <c r="AB1869" s="3" t="s">
        <v>12618</v>
      </c>
      <c r="AC1869" s="3" t="s">
        <v>2457</v>
      </c>
      <c r="AD1869" s="14">
        <v>15</v>
      </c>
      <c r="AE1869" s="3" t="s">
        <v>12618</v>
      </c>
      <c r="AF1869" s="15">
        <v>44.12</v>
      </c>
      <c r="AG1869" s="15">
        <v>100</v>
      </c>
      <c r="AH1869" s="16">
        <v>800</v>
      </c>
      <c r="AI1869" s="16">
        <v>800</v>
      </c>
      <c r="AJ1869" s="72">
        <v>14</v>
      </c>
      <c r="AK1869" s="72">
        <v>14</v>
      </c>
      <c r="AL1869" s="72">
        <v>14</v>
      </c>
    </row>
    <row r="1870" spans="1:38" ht="50.1" customHeight="1" x14ac:dyDescent="0.25">
      <c r="A1870" s="12" t="s">
        <v>12621</v>
      </c>
      <c r="B1870" s="12" t="s">
        <v>11181</v>
      </c>
      <c r="C1870" s="12">
        <v>2012</v>
      </c>
      <c r="D1870" s="4" t="s">
        <v>30022</v>
      </c>
      <c r="E1870" s="3" t="s">
        <v>181</v>
      </c>
      <c r="F1870" s="3" t="s">
        <v>29971</v>
      </c>
      <c r="G1870" s="3" t="s">
        <v>29972</v>
      </c>
      <c r="H1870" s="3" t="s">
        <v>17</v>
      </c>
      <c r="I1870" s="3" t="s">
        <v>841</v>
      </c>
      <c r="J1870" s="3" t="s">
        <v>11182</v>
      </c>
      <c r="K1870" s="3">
        <v>2007</v>
      </c>
      <c r="L1870" s="3" t="s">
        <v>18368</v>
      </c>
      <c r="M1870" s="3" t="s">
        <v>12622</v>
      </c>
      <c r="N1870" s="3" t="s">
        <v>65</v>
      </c>
      <c r="O1870" s="3" t="s">
        <v>65</v>
      </c>
      <c r="P1870" s="3" t="s">
        <v>26496</v>
      </c>
      <c r="Q1870" s="3" t="s">
        <v>26497</v>
      </c>
      <c r="R1870" s="3" t="s">
        <v>26498</v>
      </c>
      <c r="S1870" s="3" t="s">
        <v>26499</v>
      </c>
      <c r="T1870" s="3" t="s">
        <v>18516</v>
      </c>
      <c r="U1870" s="3" t="s">
        <v>25451</v>
      </c>
      <c r="V1870" s="3" t="s">
        <v>12623</v>
      </c>
      <c r="W1870" s="3" t="s">
        <v>5174</v>
      </c>
      <c r="X1870" s="14">
        <v>35000</v>
      </c>
      <c r="Y1870" s="3" t="s">
        <v>25452</v>
      </c>
      <c r="Z1870" s="3" t="s">
        <v>5174</v>
      </c>
      <c r="AA1870" s="14">
        <v>25000</v>
      </c>
      <c r="AB1870" s="3" t="s">
        <v>11185</v>
      </c>
      <c r="AC1870" s="3" t="s">
        <v>5174</v>
      </c>
      <c r="AD1870" s="14">
        <v>27704</v>
      </c>
      <c r="AE1870" s="3" t="s">
        <v>11185</v>
      </c>
      <c r="AF1870" s="15">
        <v>79.150000000000006</v>
      </c>
      <c r="AG1870" s="15">
        <v>110.82</v>
      </c>
      <c r="AH1870" s="16">
        <v>57</v>
      </c>
      <c r="AI1870" s="16">
        <v>33</v>
      </c>
      <c r="AJ1870" s="72" t="s">
        <v>65</v>
      </c>
      <c r="AK1870" s="72" t="s">
        <v>65</v>
      </c>
      <c r="AL1870" s="72" t="s">
        <v>65</v>
      </c>
    </row>
    <row r="1871" spans="1:38" ht="50.1" customHeight="1" x14ac:dyDescent="0.25">
      <c r="A1871" s="12" t="s">
        <v>12626</v>
      </c>
      <c r="B1871" s="12" t="s">
        <v>11187</v>
      </c>
      <c r="C1871" s="12">
        <v>2012</v>
      </c>
      <c r="D1871" s="4" t="s">
        <v>30022</v>
      </c>
      <c r="E1871" s="3" t="s">
        <v>181</v>
      </c>
      <c r="F1871" s="3" t="s">
        <v>29971</v>
      </c>
      <c r="G1871" s="3" t="s">
        <v>29972</v>
      </c>
      <c r="H1871" s="3" t="s">
        <v>17</v>
      </c>
      <c r="I1871" s="3" t="s">
        <v>238</v>
      </c>
      <c r="J1871" s="3" t="s">
        <v>11188</v>
      </c>
      <c r="K1871" s="3">
        <v>2008</v>
      </c>
      <c r="L1871" s="3" t="s">
        <v>18368</v>
      </c>
      <c r="M1871" s="3" t="s">
        <v>11189</v>
      </c>
      <c r="N1871" s="3" t="s">
        <v>10688</v>
      </c>
      <c r="O1871" s="3" t="s">
        <v>65</v>
      </c>
      <c r="P1871" s="3" t="s">
        <v>26500</v>
      </c>
      <c r="Q1871" s="3" t="s">
        <v>26501</v>
      </c>
      <c r="R1871" s="3" t="s">
        <v>26502</v>
      </c>
      <c r="S1871" s="3" t="s">
        <v>26503</v>
      </c>
      <c r="T1871" s="3" t="s">
        <v>12</v>
      </c>
      <c r="U1871" s="3" t="s">
        <v>25430</v>
      </c>
      <c r="V1871" s="3" t="s">
        <v>11190</v>
      </c>
      <c r="W1871" s="3" t="s">
        <v>403</v>
      </c>
      <c r="X1871" s="14">
        <v>199678</v>
      </c>
      <c r="Y1871" s="3" t="s">
        <v>25457</v>
      </c>
      <c r="Z1871" s="3" t="s">
        <v>403</v>
      </c>
      <c r="AA1871" s="14">
        <v>33000</v>
      </c>
      <c r="AB1871" s="3" t="s">
        <v>11191</v>
      </c>
      <c r="AC1871" s="3" t="s">
        <v>403</v>
      </c>
      <c r="AD1871" s="14">
        <v>14010</v>
      </c>
      <c r="AE1871" s="3" t="s">
        <v>11192</v>
      </c>
      <c r="AF1871" s="15">
        <v>7.02</v>
      </c>
      <c r="AG1871" s="15">
        <v>42.45</v>
      </c>
      <c r="AH1871" s="16">
        <v>410.02</v>
      </c>
      <c r="AI1871" s="16">
        <v>392.03866117000001</v>
      </c>
      <c r="AJ1871" s="72">
        <v>32</v>
      </c>
      <c r="AK1871" s="72">
        <v>1509</v>
      </c>
      <c r="AL1871" s="72">
        <v>1509</v>
      </c>
    </row>
    <row r="1872" spans="1:38" ht="50.1" customHeight="1" x14ac:dyDescent="0.25">
      <c r="A1872" s="12" t="s">
        <v>12629</v>
      </c>
      <c r="B1872" s="12" t="s">
        <v>11194</v>
      </c>
      <c r="C1872" s="12">
        <v>2012</v>
      </c>
      <c r="D1872" s="4" t="s">
        <v>30022</v>
      </c>
      <c r="E1872" s="3" t="s">
        <v>181</v>
      </c>
      <c r="F1872" s="3" t="s">
        <v>29971</v>
      </c>
      <c r="G1872" s="3" t="s">
        <v>29972</v>
      </c>
      <c r="H1872" s="3" t="s">
        <v>17</v>
      </c>
      <c r="I1872" s="3" t="s">
        <v>247</v>
      </c>
      <c r="J1872" s="3" t="s">
        <v>11195</v>
      </c>
      <c r="K1872" s="3">
        <v>2009</v>
      </c>
      <c r="L1872" s="3" t="s">
        <v>18368</v>
      </c>
      <c r="M1872" s="3" t="s">
        <v>10813</v>
      </c>
      <c r="N1872" s="3" t="s">
        <v>65</v>
      </c>
      <c r="O1872" s="3" t="s">
        <v>65</v>
      </c>
      <c r="P1872" s="3" t="s">
        <v>25458</v>
      </c>
      <c r="Q1872" s="3" t="s">
        <v>25459</v>
      </c>
      <c r="R1872" s="3" t="s">
        <v>26504</v>
      </c>
      <c r="S1872" s="3" t="s">
        <v>26505</v>
      </c>
      <c r="T1872" s="3" t="s">
        <v>12</v>
      </c>
      <c r="U1872" s="3" t="s">
        <v>305</v>
      </c>
      <c r="V1872" s="3" t="s">
        <v>482</v>
      </c>
      <c r="W1872" s="3" t="s">
        <v>9134</v>
      </c>
      <c r="X1872" s="14">
        <v>1120889</v>
      </c>
      <c r="Y1872" s="3" t="s">
        <v>11197</v>
      </c>
      <c r="Z1872" s="3" t="s">
        <v>9134</v>
      </c>
      <c r="AA1872" s="14">
        <v>1120889</v>
      </c>
      <c r="AB1872" s="3" t="s">
        <v>11197</v>
      </c>
      <c r="AC1872" s="3" t="s">
        <v>9134</v>
      </c>
      <c r="AD1872" s="14" t="s">
        <v>65</v>
      </c>
      <c r="AE1872" s="3" t="s">
        <v>11197</v>
      </c>
      <c r="AF1872" s="15" t="s">
        <v>65</v>
      </c>
      <c r="AG1872" s="15" t="s">
        <v>65</v>
      </c>
      <c r="AH1872" s="16">
        <v>50</v>
      </c>
      <c r="AI1872" s="16">
        <v>49.091037</v>
      </c>
      <c r="AJ1872" s="72" t="s">
        <v>65</v>
      </c>
      <c r="AK1872" s="72" t="s">
        <v>65</v>
      </c>
      <c r="AL1872" s="72" t="s">
        <v>65</v>
      </c>
    </row>
    <row r="1873" spans="1:38" ht="50.1" customHeight="1" x14ac:dyDescent="0.25">
      <c r="A1873" s="12" t="s">
        <v>12632</v>
      </c>
      <c r="B1873" s="12" t="s">
        <v>11199</v>
      </c>
      <c r="C1873" s="12">
        <v>2012</v>
      </c>
      <c r="D1873" s="4" t="s">
        <v>30022</v>
      </c>
      <c r="E1873" s="3" t="s">
        <v>181</v>
      </c>
      <c r="F1873" s="3" t="s">
        <v>29971</v>
      </c>
      <c r="G1873" s="3" t="s">
        <v>29972</v>
      </c>
      <c r="H1873" s="3" t="s">
        <v>17</v>
      </c>
      <c r="I1873" s="3" t="s">
        <v>1274</v>
      </c>
      <c r="J1873" s="3" t="s">
        <v>11200</v>
      </c>
      <c r="K1873" s="3">
        <v>2009</v>
      </c>
      <c r="L1873" s="3" t="s">
        <v>18368</v>
      </c>
      <c r="M1873" s="3" t="s">
        <v>65</v>
      </c>
      <c r="N1873" s="3" t="s">
        <v>7</v>
      </c>
      <c r="O1873" s="3" t="s">
        <v>11170</v>
      </c>
      <c r="P1873" s="3" t="s">
        <v>11201</v>
      </c>
      <c r="Q1873" s="3" t="s">
        <v>26506</v>
      </c>
      <c r="R1873" s="3" t="s">
        <v>26507</v>
      </c>
      <c r="S1873" s="3" t="s">
        <v>26508</v>
      </c>
      <c r="T1873" s="3" t="s">
        <v>18440</v>
      </c>
      <c r="U1873" s="3" t="s">
        <v>10820</v>
      </c>
      <c r="V1873" s="3" t="s">
        <v>10585</v>
      </c>
      <c r="W1873" s="3" t="s">
        <v>5174</v>
      </c>
      <c r="X1873" s="14" t="s">
        <v>65</v>
      </c>
      <c r="Y1873" s="3" t="s">
        <v>25465</v>
      </c>
      <c r="Z1873" s="3" t="s">
        <v>5174</v>
      </c>
      <c r="AA1873" s="14">
        <v>985785</v>
      </c>
      <c r="AB1873" s="3" t="s">
        <v>12633</v>
      </c>
      <c r="AC1873" s="3" t="s">
        <v>5174</v>
      </c>
      <c r="AD1873" s="14">
        <v>551423</v>
      </c>
      <c r="AE1873" s="3" t="s">
        <v>11203</v>
      </c>
      <c r="AF1873" s="15" t="s">
        <v>65</v>
      </c>
      <c r="AG1873" s="15">
        <v>55.94</v>
      </c>
      <c r="AH1873" s="16">
        <v>4544.6470179999997</v>
      </c>
      <c r="AI1873" s="16">
        <v>4151.7665516799998</v>
      </c>
      <c r="AJ1873" s="72">
        <v>31</v>
      </c>
      <c r="AK1873" s="72" t="s">
        <v>65</v>
      </c>
      <c r="AL1873" s="72" t="s">
        <v>65</v>
      </c>
    </row>
    <row r="1874" spans="1:38" ht="50.1" customHeight="1" x14ac:dyDescent="0.25">
      <c r="A1874" s="12" t="s">
        <v>12636</v>
      </c>
      <c r="B1874" s="12" t="s">
        <v>11205</v>
      </c>
      <c r="C1874" s="12">
        <v>2012</v>
      </c>
      <c r="D1874" s="4" t="s">
        <v>30022</v>
      </c>
      <c r="E1874" s="3" t="s">
        <v>181</v>
      </c>
      <c r="F1874" s="3" t="s">
        <v>29971</v>
      </c>
      <c r="G1874" s="3" t="s">
        <v>29972</v>
      </c>
      <c r="H1874" s="3" t="s">
        <v>17</v>
      </c>
      <c r="I1874" s="3" t="s">
        <v>7190</v>
      </c>
      <c r="J1874" s="3" t="s">
        <v>11206</v>
      </c>
      <c r="K1874" s="3">
        <v>2009</v>
      </c>
      <c r="L1874" s="3" t="s">
        <v>18368</v>
      </c>
      <c r="M1874" s="3" t="s">
        <v>65</v>
      </c>
      <c r="N1874" s="3" t="s">
        <v>159</v>
      </c>
      <c r="O1874" s="3" t="s">
        <v>65</v>
      </c>
      <c r="P1874" s="3" t="s">
        <v>25466</v>
      </c>
      <c r="Q1874" s="3" t="s">
        <v>25467</v>
      </c>
      <c r="R1874" s="3" t="s">
        <v>25468</v>
      </c>
      <c r="S1874" s="3" t="s">
        <v>25469</v>
      </c>
      <c r="T1874" s="3" t="s">
        <v>12</v>
      </c>
      <c r="U1874" s="3" t="s">
        <v>25470</v>
      </c>
      <c r="V1874" s="3" t="s">
        <v>12637</v>
      </c>
      <c r="W1874" s="3" t="s">
        <v>11209</v>
      </c>
      <c r="X1874" s="14">
        <v>12</v>
      </c>
      <c r="Y1874" s="3" t="s">
        <v>25471</v>
      </c>
      <c r="Z1874" s="3" t="s">
        <v>11209</v>
      </c>
      <c r="AA1874" s="14">
        <v>11</v>
      </c>
      <c r="AB1874" s="3" t="s">
        <v>11210</v>
      </c>
      <c r="AC1874" s="3" t="s">
        <v>11209</v>
      </c>
      <c r="AD1874" s="14">
        <v>11</v>
      </c>
      <c r="AE1874" s="3" t="s">
        <v>12638</v>
      </c>
      <c r="AF1874" s="15">
        <v>91.67</v>
      </c>
      <c r="AG1874" s="15">
        <v>100</v>
      </c>
      <c r="AH1874" s="16">
        <v>601.48963100000003</v>
      </c>
      <c r="AI1874" s="16">
        <v>390.75461790999998</v>
      </c>
      <c r="AJ1874" s="72">
        <v>1</v>
      </c>
      <c r="AK1874" s="72" t="s">
        <v>65</v>
      </c>
      <c r="AL1874" s="72" t="s">
        <v>65</v>
      </c>
    </row>
    <row r="1875" spans="1:38" ht="50.1" customHeight="1" x14ac:dyDescent="0.25">
      <c r="A1875" s="12" t="s">
        <v>12641</v>
      </c>
      <c r="B1875" s="12" t="s">
        <v>2809</v>
      </c>
      <c r="C1875" s="12">
        <v>2012</v>
      </c>
      <c r="D1875" s="4" t="s">
        <v>30022</v>
      </c>
      <c r="E1875" s="3" t="s">
        <v>181</v>
      </c>
      <c r="F1875" s="3" t="s">
        <v>29971</v>
      </c>
      <c r="G1875" s="3" t="s">
        <v>29972</v>
      </c>
      <c r="H1875" s="3" t="s">
        <v>17</v>
      </c>
      <c r="I1875" s="3" t="s">
        <v>2706</v>
      </c>
      <c r="J1875" s="3" t="s">
        <v>11907</v>
      </c>
      <c r="K1875" s="3">
        <v>2009</v>
      </c>
      <c r="L1875" s="3" t="s">
        <v>18347</v>
      </c>
      <c r="M1875" s="3" t="s">
        <v>65</v>
      </c>
      <c r="N1875" s="3" t="s">
        <v>11791</v>
      </c>
      <c r="O1875" s="3" t="s">
        <v>12642</v>
      </c>
      <c r="P1875" s="3" t="s">
        <v>25973</v>
      </c>
      <c r="Q1875" s="3" t="s">
        <v>25974</v>
      </c>
      <c r="R1875" s="3" t="s">
        <v>26509</v>
      </c>
      <c r="S1875" s="3" t="s">
        <v>26510</v>
      </c>
      <c r="T1875" s="3" t="s">
        <v>200</v>
      </c>
      <c r="U1875" s="3" t="s">
        <v>200</v>
      </c>
      <c r="V1875" s="3" t="s">
        <v>11909</v>
      </c>
      <c r="W1875" s="3" t="s">
        <v>200</v>
      </c>
      <c r="X1875" s="14" t="s">
        <v>65</v>
      </c>
      <c r="Y1875" s="3" t="s">
        <v>26511</v>
      </c>
      <c r="Z1875" s="3" t="s">
        <v>65</v>
      </c>
      <c r="AA1875" s="14" t="s">
        <v>65</v>
      </c>
      <c r="AB1875" s="3" t="s">
        <v>65</v>
      </c>
      <c r="AC1875" s="3" t="s">
        <v>65</v>
      </c>
      <c r="AD1875" s="14" t="s">
        <v>65</v>
      </c>
      <c r="AE1875" s="3" t="s">
        <v>65</v>
      </c>
      <c r="AF1875" s="15" t="s">
        <v>65</v>
      </c>
      <c r="AG1875" s="15" t="s">
        <v>65</v>
      </c>
      <c r="AH1875" s="16">
        <v>65.462000000000003</v>
      </c>
      <c r="AI1875" s="16">
        <v>62.456579810000001</v>
      </c>
      <c r="AJ1875" s="72" t="s">
        <v>65</v>
      </c>
      <c r="AK1875" s="72" t="s">
        <v>65</v>
      </c>
      <c r="AL1875" s="72" t="s">
        <v>65</v>
      </c>
    </row>
    <row r="1876" spans="1:38" ht="50.1" customHeight="1" x14ac:dyDescent="0.25">
      <c r="A1876" s="12" t="s">
        <v>12645</v>
      </c>
      <c r="B1876" s="12" t="s">
        <v>11213</v>
      </c>
      <c r="C1876" s="12">
        <v>2012</v>
      </c>
      <c r="D1876" s="4" t="s">
        <v>30022</v>
      </c>
      <c r="E1876" s="3" t="s">
        <v>181</v>
      </c>
      <c r="F1876" s="3" t="s">
        <v>29971</v>
      </c>
      <c r="G1876" s="3" t="s">
        <v>29972</v>
      </c>
      <c r="H1876" s="3" t="s">
        <v>17</v>
      </c>
      <c r="I1876" s="3" t="s">
        <v>541</v>
      </c>
      <c r="J1876" s="3" t="s">
        <v>11214</v>
      </c>
      <c r="K1876" s="3">
        <v>2008</v>
      </c>
      <c r="L1876" s="3" t="s">
        <v>18368</v>
      </c>
      <c r="M1876" s="3" t="s">
        <v>12646</v>
      </c>
      <c r="N1876" s="3" t="s">
        <v>21</v>
      </c>
      <c r="O1876" s="3" t="s">
        <v>11216</v>
      </c>
      <c r="P1876" s="3" t="s">
        <v>26512</v>
      </c>
      <c r="Q1876" s="3" t="s">
        <v>26513</v>
      </c>
      <c r="R1876" s="3" t="s">
        <v>26514</v>
      </c>
      <c r="S1876" s="3" t="s">
        <v>26515</v>
      </c>
      <c r="T1876" s="3" t="s">
        <v>18440</v>
      </c>
      <c r="U1876" s="3" t="s">
        <v>18810</v>
      </c>
      <c r="V1876" s="3" t="s">
        <v>11217</v>
      </c>
      <c r="W1876" s="3" t="s">
        <v>1348</v>
      </c>
      <c r="X1876" s="14" t="s">
        <v>65</v>
      </c>
      <c r="Y1876" s="3" t="s">
        <v>25476</v>
      </c>
      <c r="Z1876" s="3" t="s">
        <v>1348</v>
      </c>
      <c r="AA1876" s="14" t="s">
        <v>65</v>
      </c>
      <c r="AB1876" s="3" t="s">
        <v>11218</v>
      </c>
      <c r="AC1876" s="3" t="s">
        <v>1348</v>
      </c>
      <c r="AD1876" s="14">
        <v>3876</v>
      </c>
      <c r="AE1876" s="3" t="s">
        <v>11219</v>
      </c>
      <c r="AF1876" s="15" t="s">
        <v>65</v>
      </c>
      <c r="AG1876" s="15" t="s">
        <v>65</v>
      </c>
      <c r="AH1876" s="16">
        <v>100</v>
      </c>
      <c r="AI1876" s="16">
        <v>30</v>
      </c>
      <c r="AJ1876" s="72">
        <v>32</v>
      </c>
      <c r="AK1876" s="72" t="s">
        <v>65</v>
      </c>
      <c r="AL1876" s="72" t="s">
        <v>65</v>
      </c>
    </row>
    <row r="1877" spans="1:38" ht="50.1" customHeight="1" x14ac:dyDescent="0.25">
      <c r="A1877" s="12" t="s">
        <v>12649</v>
      </c>
      <c r="B1877" s="12" t="s">
        <v>11221</v>
      </c>
      <c r="C1877" s="12">
        <v>2012</v>
      </c>
      <c r="D1877" s="4" t="s">
        <v>30022</v>
      </c>
      <c r="E1877" s="3" t="s">
        <v>181</v>
      </c>
      <c r="F1877" s="3" t="s">
        <v>29971</v>
      </c>
      <c r="G1877" s="3" t="s">
        <v>29972</v>
      </c>
      <c r="H1877" s="3" t="s">
        <v>17</v>
      </c>
      <c r="I1877" s="3" t="s">
        <v>557</v>
      </c>
      <c r="J1877" s="3" t="s">
        <v>11222</v>
      </c>
      <c r="K1877" s="3">
        <v>2009</v>
      </c>
      <c r="L1877" s="3" t="s">
        <v>18368</v>
      </c>
      <c r="M1877" s="3" t="s">
        <v>11223</v>
      </c>
      <c r="N1877" s="3" t="s">
        <v>65</v>
      </c>
      <c r="O1877" s="3" t="s">
        <v>65</v>
      </c>
      <c r="P1877" s="3" t="s">
        <v>26516</v>
      </c>
      <c r="Q1877" s="3" t="s">
        <v>25505</v>
      </c>
      <c r="R1877" s="3" t="s">
        <v>25479</v>
      </c>
      <c r="S1877" s="3" t="s">
        <v>25503</v>
      </c>
      <c r="T1877" s="3" t="s">
        <v>12</v>
      </c>
      <c r="U1877" s="3" t="s">
        <v>25481</v>
      </c>
      <c r="V1877" s="3" t="s">
        <v>427</v>
      </c>
      <c r="W1877" s="3" t="s">
        <v>8894</v>
      </c>
      <c r="X1877" s="14">
        <v>32</v>
      </c>
      <c r="Y1877" s="3" t="s">
        <v>26517</v>
      </c>
      <c r="Z1877" s="3" t="s">
        <v>8894</v>
      </c>
      <c r="AA1877" s="14">
        <v>32</v>
      </c>
      <c r="AB1877" s="3" t="s">
        <v>11224</v>
      </c>
      <c r="AC1877" s="3" t="s">
        <v>8894</v>
      </c>
      <c r="AD1877" s="14">
        <v>32</v>
      </c>
      <c r="AE1877" s="3" t="s">
        <v>11224</v>
      </c>
      <c r="AF1877" s="15">
        <v>100</v>
      </c>
      <c r="AG1877" s="15">
        <v>100</v>
      </c>
      <c r="AH1877" s="16">
        <v>553.67334100000005</v>
      </c>
      <c r="AI1877" s="16">
        <v>21624.517583730001</v>
      </c>
      <c r="AJ1877" s="72">
        <v>32</v>
      </c>
      <c r="AK1877" s="72" t="s">
        <v>65</v>
      </c>
      <c r="AL1877" s="72" t="s">
        <v>65</v>
      </c>
    </row>
    <row r="1878" spans="1:38" ht="50.1" customHeight="1" x14ac:dyDescent="0.25">
      <c r="A1878" s="12" t="s">
        <v>12652</v>
      </c>
      <c r="B1878" s="12" t="s">
        <v>11226</v>
      </c>
      <c r="C1878" s="12">
        <v>2012</v>
      </c>
      <c r="D1878" s="4" t="s">
        <v>30022</v>
      </c>
      <c r="E1878" s="3" t="s">
        <v>181</v>
      </c>
      <c r="F1878" s="3" t="s">
        <v>29971</v>
      </c>
      <c r="G1878" s="3" t="s">
        <v>29972</v>
      </c>
      <c r="H1878" s="3" t="s">
        <v>17</v>
      </c>
      <c r="I1878" s="3" t="s">
        <v>2213</v>
      </c>
      <c r="J1878" s="3" t="s">
        <v>11227</v>
      </c>
      <c r="K1878" s="70">
        <v>2008</v>
      </c>
      <c r="L1878" s="3" t="s">
        <v>18368</v>
      </c>
      <c r="M1878" s="3" t="s">
        <v>65</v>
      </c>
      <c r="N1878" s="3" t="s">
        <v>65</v>
      </c>
      <c r="O1878" s="3" t="s">
        <v>65</v>
      </c>
      <c r="P1878" s="3" t="s">
        <v>25483</v>
      </c>
      <c r="Q1878" s="3" t="s">
        <v>25484</v>
      </c>
      <c r="R1878" s="3" t="s">
        <v>26518</v>
      </c>
      <c r="S1878" s="3" t="s">
        <v>26519</v>
      </c>
      <c r="T1878" s="3" t="s">
        <v>12</v>
      </c>
      <c r="U1878" s="3" t="s">
        <v>305</v>
      </c>
      <c r="V1878" s="3" t="s">
        <v>482</v>
      </c>
      <c r="W1878" s="3" t="s">
        <v>307</v>
      </c>
      <c r="X1878" s="14">
        <v>3139</v>
      </c>
      <c r="Y1878" s="3" t="s">
        <v>25487</v>
      </c>
      <c r="Z1878" s="3" t="s">
        <v>307</v>
      </c>
      <c r="AA1878" s="14">
        <v>3139</v>
      </c>
      <c r="AB1878" s="3" t="s">
        <v>11229</v>
      </c>
      <c r="AC1878" s="3" t="s">
        <v>12653</v>
      </c>
      <c r="AD1878" s="14">
        <v>1478</v>
      </c>
      <c r="AE1878" s="3" t="s">
        <v>11229</v>
      </c>
      <c r="AF1878" s="15">
        <v>47.09</v>
      </c>
      <c r="AG1878" s="15">
        <v>47.09</v>
      </c>
      <c r="AH1878" s="16">
        <v>1628.471497</v>
      </c>
      <c r="AI1878" s="16">
        <v>748.60077425999998</v>
      </c>
      <c r="AJ1878" s="72" t="s">
        <v>65</v>
      </c>
      <c r="AK1878" s="72" t="s">
        <v>65</v>
      </c>
      <c r="AL1878" s="72" t="s">
        <v>65</v>
      </c>
    </row>
    <row r="1879" spans="1:38" ht="50.1" customHeight="1" x14ac:dyDescent="0.25">
      <c r="A1879" s="12" t="s">
        <v>12656</v>
      </c>
      <c r="B1879" s="12" t="s">
        <v>11231</v>
      </c>
      <c r="C1879" s="12">
        <v>2012</v>
      </c>
      <c r="D1879" s="4" t="s">
        <v>30022</v>
      </c>
      <c r="E1879" s="3" t="s">
        <v>181</v>
      </c>
      <c r="F1879" s="3" t="s">
        <v>29971</v>
      </c>
      <c r="G1879" s="3" t="s">
        <v>29972</v>
      </c>
      <c r="H1879" s="3" t="s">
        <v>17</v>
      </c>
      <c r="I1879" s="3" t="s">
        <v>11232</v>
      </c>
      <c r="J1879" s="3" t="s">
        <v>11233</v>
      </c>
      <c r="K1879" s="3">
        <v>2006</v>
      </c>
      <c r="L1879" s="3" t="s">
        <v>18368</v>
      </c>
      <c r="M1879" s="3" t="s">
        <v>65</v>
      </c>
      <c r="N1879" s="3" t="s">
        <v>21</v>
      </c>
      <c r="O1879" s="3" t="s">
        <v>11235</v>
      </c>
      <c r="P1879" s="3" t="s">
        <v>25488</v>
      </c>
      <c r="Q1879" s="3" t="s">
        <v>25489</v>
      </c>
      <c r="R1879" s="3" t="s">
        <v>25490</v>
      </c>
      <c r="S1879" s="3" t="s">
        <v>26520</v>
      </c>
      <c r="T1879" s="3" t="s">
        <v>12</v>
      </c>
      <c r="U1879" s="3" t="s">
        <v>305</v>
      </c>
      <c r="V1879" s="3" t="s">
        <v>482</v>
      </c>
      <c r="W1879" s="3" t="s">
        <v>11070</v>
      </c>
      <c r="X1879" s="14">
        <v>9112</v>
      </c>
      <c r="Y1879" s="3" t="s">
        <v>25492</v>
      </c>
      <c r="Z1879" s="3" t="s">
        <v>11070</v>
      </c>
      <c r="AA1879" s="14">
        <v>7956</v>
      </c>
      <c r="AB1879" s="3" t="s">
        <v>11236</v>
      </c>
      <c r="AC1879" s="3" t="s">
        <v>12524</v>
      </c>
      <c r="AD1879" s="14">
        <v>2095</v>
      </c>
      <c r="AE1879" s="3" t="s">
        <v>11236</v>
      </c>
      <c r="AF1879" s="15">
        <v>22.99</v>
      </c>
      <c r="AG1879" s="15">
        <v>26.33</v>
      </c>
      <c r="AH1879" s="16">
        <v>1100</v>
      </c>
      <c r="AI1879" s="16">
        <v>354.17974808999998</v>
      </c>
      <c r="AJ1879" s="72">
        <v>32</v>
      </c>
      <c r="AK1879" s="72" t="s">
        <v>65</v>
      </c>
      <c r="AL1879" s="72" t="s">
        <v>65</v>
      </c>
    </row>
    <row r="1880" spans="1:38" ht="50.1" customHeight="1" x14ac:dyDescent="0.25">
      <c r="A1880" s="12" t="s">
        <v>12659</v>
      </c>
      <c r="B1880" s="12" t="s">
        <v>11238</v>
      </c>
      <c r="C1880" s="12">
        <v>2012</v>
      </c>
      <c r="D1880" s="4" t="s">
        <v>30022</v>
      </c>
      <c r="E1880" s="3" t="s">
        <v>181</v>
      </c>
      <c r="F1880" s="3" t="s">
        <v>29971</v>
      </c>
      <c r="G1880" s="3" t="s">
        <v>29972</v>
      </c>
      <c r="H1880" s="3" t="s">
        <v>17</v>
      </c>
      <c r="I1880" s="3" t="s">
        <v>10999</v>
      </c>
      <c r="J1880" s="3" t="s">
        <v>11239</v>
      </c>
      <c r="K1880" s="3">
        <v>2007</v>
      </c>
      <c r="L1880" s="3" t="s">
        <v>18368</v>
      </c>
      <c r="M1880" s="3" t="s">
        <v>65</v>
      </c>
      <c r="N1880" s="3" t="s">
        <v>65</v>
      </c>
      <c r="O1880" s="3" t="s">
        <v>65</v>
      </c>
      <c r="P1880" s="3" t="s">
        <v>25493</v>
      </c>
      <c r="Q1880" s="3" t="s">
        <v>25494</v>
      </c>
      <c r="R1880" s="3" t="s">
        <v>26521</v>
      </c>
      <c r="S1880" s="3" t="s">
        <v>26522</v>
      </c>
      <c r="T1880" s="3" t="s">
        <v>18440</v>
      </c>
      <c r="U1880" s="3" t="s">
        <v>25451</v>
      </c>
      <c r="V1880" s="3" t="s">
        <v>11241</v>
      </c>
      <c r="W1880" s="3" t="s">
        <v>5174</v>
      </c>
      <c r="X1880" s="14">
        <v>470359</v>
      </c>
      <c r="Y1880" s="3" t="s">
        <v>26523</v>
      </c>
      <c r="Z1880" s="3" t="s">
        <v>5174</v>
      </c>
      <c r="AA1880" s="14">
        <v>470359</v>
      </c>
      <c r="AB1880" s="3" t="s">
        <v>65</v>
      </c>
      <c r="AC1880" s="3" t="s">
        <v>5174</v>
      </c>
      <c r="AD1880" s="14">
        <v>142312</v>
      </c>
      <c r="AE1880" s="3" t="s">
        <v>65</v>
      </c>
      <c r="AF1880" s="15">
        <v>30.26</v>
      </c>
      <c r="AG1880" s="15">
        <v>30.26</v>
      </c>
      <c r="AH1880" s="16">
        <v>529</v>
      </c>
      <c r="AI1880" s="16">
        <v>636.83028870999999</v>
      </c>
      <c r="AJ1880" s="72" t="s">
        <v>65</v>
      </c>
      <c r="AK1880" s="72" t="s">
        <v>65</v>
      </c>
      <c r="AL1880" s="72" t="s">
        <v>65</v>
      </c>
    </row>
    <row r="1881" spans="1:38" ht="50.1" customHeight="1" x14ac:dyDescent="0.25">
      <c r="A1881" s="12" t="s">
        <v>12662</v>
      </c>
      <c r="B1881" s="12" t="s">
        <v>11244</v>
      </c>
      <c r="C1881" s="12">
        <v>2012</v>
      </c>
      <c r="D1881" s="4" t="s">
        <v>30022</v>
      </c>
      <c r="E1881" s="3" t="s">
        <v>181</v>
      </c>
      <c r="F1881" s="3" t="s">
        <v>29971</v>
      </c>
      <c r="G1881" s="3" t="s">
        <v>29972</v>
      </c>
      <c r="H1881" s="3" t="s">
        <v>17</v>
      </c>
      <c r="I1881" s="3" t="s">
        <v>8205</v>
      </c>
      <c r="J1881" s="3" t="s">
        <v>11245</v>
      </c>
      <c r="K1881" s="3">
        <v>2008</v>
      </c>
      <c r="L1881" s="3" t="s">
        <v>18368</v>
      </c>
      <c r="M1881" s="3" t="s">
        <v>12663</v>
      </c>
      <c r="N1881" s="3" t="s">
        <v>65</v>
      </c>
      <c r="O1881" s="3" t="s">
        <v>65</v>
      </c>
      <c r="P1881" s="3" t="s">
        <v>26524</v>
      </c>
      <c r="Q1881" s="3" t="s">
        <v>26525</v>
      </c>
      <c r="R1881" s="3" t="s">
        <v>26526</v>
      </c>
      <c r="S1881" s="3" t="s">
        <v>26527</v>
      </c>
      <c r="T1881" s="3" t="s">
        <v>18440</v>
      </c>
      <c r="U1881" s="3" t="s">
        <v>25451</v>
      </c>
      <c r="V1881" s="3" t="s">
        <v>381</v>
      </c>
      <c r="W1881" s="3" t="s">
        <v>403</v>
      </c>
      <c r="X1881" s="14">
        <v>245</v>
      </c>
      <c r="Y1881" s="3" t="s">
        <v>12664</v>
      </c>
      <c r="Z1881" s="3" t="s">
        <v>403</v>
      </c>
      <c r="AA1881" s="14">
        <v>245</v>
      </c>
      <c r="AB1881" s="3" t="s">
        <v>12664</v>
      </c>
      <c r="AC1881" s="3" t="s">
        <v>403</v>
      </c>
      <c r="AD1881" s="14">
        <v>245</v>
      </c>
      <c r="AE1881" s="3" t="s">
        <v>12664</v>
      </c>
      <c r="AF1881" s="15">
        <v>100</v>
      </c>
      <c r="AG1881" s="15">
        <v>100</v>
      </c>
      <c r="AH1881" s="16">
        <v>195</v>
      </c>
      <c r="AI1881" s="16">
        <v>192.44037549000001</v>
      </c>
      <c r="AJ1881" s="72">
        <v>32</v>
      </c>
      <c r="AK1881" s="72" t="s">
        <v>65</v>
      </c>
      <c r="AL1881" s="72" t="s">
        <v>65</v>
      </c>
    </row>
    <row r="1882" spans="1:38" ht="50.1" customHeight="1" x14ac:dyDescent="0.25">
      <c r="A1882" s="12" t="s">
        <v>12667</v>
      </c>
      <c r="B1882" s="12" t="s">
        <v>477</v>
      </c>
      <c r="C1882" s="12">
        <v>2012</v>
      </c>
      <c r="D1882" s="4" t="s">
        <v>30022</v>
      </c>
      <c r="E1882" s="3" t="s">
        <v>181</v>
      </c>
      <c r="F1882" s="3" t="s">
        <v>29971</v>
      </c>
      <c r="G1882" s="3" t="s">
        <v>29972</v>
      </c>
      <c r="H1882" s="3" t="s">
        <v>17</v>
      </c>
      <c r="I1882" s="3" t="s">
        <v>478</v>
      </c>
      <c r="J1882" s="3" t="s">
        <v>4412</v>
      </c>
      <c r="K1882" s="3">
        <v>2007</v>
      </c>
      <c r="L1882" s="3" t="s">
        <v>18368</v>
      </c>
      <c r="M1882" s="3" t="s">
        <v>65</v>
      </c>
      <c r="N1882" s="3" t="s">
        <v>65</v>
      </c>
      <c r="O1882" s="3" t="s">
        <v>65</v>
      </c>
      <c r="P1882" s="3" t="s">
        <v>11250</v>
      </c>
      <c r="Q1882" s="3" t="s">
        <v>25505</v>
      </c>
      <c r="R1882" s="3" t="s">
        <v>25479</v>
      </c>
      <c r="S1882" s="3" t="s">
        <v>25503</v>
      </c>
      <c r="T1882" s="3" t="s">
        <v>12</v>
      </c>
      <c r="U1882" s="3" t="s">
        <v>305</v>
      </c>
      <c r="V1882" s="3" t="s">
        <v>11251</v>
      </c>
      <c r="W1882" s="3" t="s">
        <v>65</v>
      </c>
      <c r="X1882" s="14">
        <v>32</v>
      </c>
      <c r="Y1882" s="3" t="s">
        <v>65</v>
      </c>
      <c r="Z1882" s="3" t="s">
        <v>8894</v>
      </c>
      <c r="AA1882" s="14">
        <v>32</v>
      </c>
      <c r="AB1882" s="3" t="s">
        <v>12668</v>
      </c>
      <c r="AC1882" s="3" t="s">
        <v>11253</v>
      </c>
      <c r="AD1882" s="14">
        <v>14</v>
      </c>
      <c r="AE1882" s="3" t="s">
        <v>11254</v>
      </c>
      <c r="AF1882" s="15">
        <v>43.75</v>
      </c>
      <c r="AG1882" s="15">
        <v>43.75</v>
      </c>
      <c r="AH1882" s="16">
        <v>700</v>
      </c>
      <c r="AI1882" s="16">
        <v>680</v>
      </c>
      <c r="AJ1882" s="72" t="s">
        <v>65</v>
      </c>
      <c r="AK1882" s="72" t="s">
        <v>65</v>
      </c>
      <c r="AL1882" s="72" t="s">
        <v>65</v>
      </c>
    </row>
    <row r="1883" spans="1:38" ht="50.1" customHeight="1" x14ac:dyDescent="0.25">
      <c r="A1883" s="12" t="s">
        <v>12669</v>
      </c>
      <c r="B1883" s="12" t="s">
        <v>12670</v>
      </c>
      <c r="C1883" s="12">
        <v>2012</v>
      </c>
      <c r="D1883" s="4" t="s">
        <v>30022</v>
      </c>
      <c r="E1883" s="3" t="s">
        <v>181</v>
      </c>
      <c r="F1883" s="3" t="s">
        <v>29971</v>
      </c>
      <c r="G1883" s="3" t="s">
        <v>29972</v>
      </c>
      <c r="H1883" s="3" t="s">
        <v>17</v>
      </c>
      <c r="I1883" s="3" t="s">
        <v>281</v>
      </c>
      <c r="J1883" s="3" t="s">
        <v>12671</v>
      </c>
      <c r="K1883" s="4">
        <v>2010</v>
      </c>
      <c r="L1883" s="3" t="s">
        <v>18368</v>
      </c>
      <c r="M1883" s="3" t="s">
        <v>12672</v>
      </c>
      <c r="N1883" s="3" t="s">
        <v>65</v>
      </c>
      <c r="O1883" s="3" t="s">
        <v>65</v>
      </c>
      <c r="P1883" s="3" t="s">
        <v>26528</v>
      </c>
      <c r="Q1883" s="3" t="s">
        <v>26529</v>
      </c>
      <c r="R1883" s="3" t="s">
        <v>26530</v>
      </c>
      <c r="S1883" s="3" t="s">
        <v>26531</v>
      </c>
      <c r="T1883" s="3" t="s">
        <v>18516</v>
      </c>
      <c r="U1883" s="3" t="s">
        <v>10820</v>
      </c>
      <c r="V1883" s="3" t="s">
        <v>201</v>
      </c>
      <c r="W1883" s="3" t="s">
        <v>65</v>
      </c>
      <c r="X1883" s="14" t="s">
        <v>65</v>
      </c>
      <c r="Y1883" s="3" t="s">
        <v>65</v>
      </c>
      <c r="Z1883" s="3" t="s">
        <v>65</v>
      </c>
      <c r="AA1883" s="14" t="s">
        <v>65</v>
      </c>
      <c r="AB1883" s="3" t="s">
        <v>65</v>
      </c>
      <c r="AC1883" s="3" t="s">
        <v>65</v>
      </c>
      <c r="AD1883" s="14" t="s">
        <v>65</v>
      </c>
      <c r="AE1883" s="3" t="s">
        <v>65</v>
      </c>
      <c r="AF1883" s="15" t="s">
        <v>65</v>
      </c>
      <c r="AG1883" s="15" t="s">
        <v>65</v>
      </c>
      <c r="AH1883" s="16">
        <v>73</v>
      </c>
      <c r="AI1883" s="16">
        <v>74.634276130000003</v>
      </c>
      <c r="AJ1883" s="72" t="s">
        <v>65</v>
      </c>
      <c r="AK1883" s="72" t="s">
        <v>65</v>
      </c>
      <c r="AL1883" s="72" t="s">
        <v>65</v>
      </c>
    </row>
    <row r="1884" spans="1:38" ht="50.1" customHeight="1" x14ac:dyDescent="0.25">
      <c r="A1884" s="12" t="s">
        <v>12674</v>
      </c>
      <c r="B1884" s="12" t="s">
        <v>11257</v>
      </c>
      <c r="C1884" s="12">
        <v>2012</v>
      </c>
      <c r="D1884" s="4" t="s">
        <v>30022</v>
      </c>
      <c r="E1884" s="3" t="s">
        <v>181</v>
      </c>
      <c r="F1884" s="3" t="s">
        <v>29971</v>
      </c>
      <c r="G1884" s="3" t="s">
        <v>29972</v>
      </c>
      <c r="H1884" s="3" t="s">
        <v>17</v>
      </c>
      <c r="I1884" s="3" t="s">
        <v>11021</v>
      </c>
      <c r="J1884" s="3" t="s">
        <v>11258</v>
      </c>
      <c r="K1884" s="3">
        <v>2009</v>
      </c>
      <c r="L1884" s="3" t="s">
        <v>18368</v>
      </c>
      <c r="M1884" s="3" t="s">
        <v>65</v>
      </c>
      <c r="N1884" s="3" t="s">
        <v>7</v>
      </c>
      <c r="O1884" s="3" t="s">
        <v>65</v>
      </c>
      <c r="P1884" s="3" t="s">
        <v>65</v>
      </c>
      <c r="Q1884" s="3" t="s">
        <v>65</v>
      </c>
      <c r="R1884" s="3" t="s">
        <v>65</v>
      </c>
      <c r="S1884" s="3" t="s">
        <v>65</v>
      </c>
      <c r="T1884" s="3" t="s">
        <v>12</v>
      </c>
      <c r="U1884" s="3" t="s">
        <v>25507</v>
      </c>
      <c r="V1884" s="3" t="s">
        <v>11166</v>
      </c>
      <c r="W1884" s="3" t="s">
        <v>65</v>
      </c>
      <c r="X1884" s="14">
        <v>31</v>
      </c>
      <c r="Y1884" s="3" t="s">
        <v>65</v>
      </c>
      <c r="Z1884" s="3" t="s">
        <v>8894</v>
      </c>
      <c r="AA1884" s="14">
        <v>31</v>
      </c>
      <c r="AB1884" s="3" t="s">
        <v>11261</v>
      </c>
      <c r="AC1884" s="3" t="s">
        <v>1377</v>
      </c>
      <c r="AD1884" s="14">
        <v>21</v>
      </c>
      <c r="AE1884" s="3" t="s">
        <v>11261</v>
      </c>
      <c r="AF1884" s="15">
        <v>67.739999999999995</v>
      </c>
      <c r="AG1884" s="15">
        <v>67.739999999999995</v>
      </c>
      <c r="AH1884" s="16">
        <v>1000</v>
      </c>
      <c r="AI1884" s="16">
        <v>1000</v>
      </c>
      <c r="AJ1884" s="72" t="s">
        <v>65</v>
      </c>
      <c r="AK1884" s="72" t="s">
        <v>65</v>
      </c>
      <c r="AL1884" s="72" t="s">
        <v>65</v>
      </c>
    </row>
    <row r="1885" spans="1:38" ht="50.1" customHeight="1" x14ac:dyDescent="0.25">
      <c r="A1885" s="12" t="s">
        <v>12675</v>
      </c>
      <c r="B1885" s="12" t="s">
        <v>12676</v>
      </c>
      <c r="C1885" s="12">
        <v>2012</v>
      </c>
      <c r="D1885" s="4" t="s">
        <v>30022</v>
      </c>
      <c r="E1885" s="3" t="s">
        <v>181</v>
      </c>
      <c r="F1885" s="3" t="s">
        <v>29971</v>
      </c>
      <c r="G1885" s="3" t="s">
        <v>29972</v>
      </c>
      <c r="H1885" s="3" t="s">
        <v>17</v>
      </c>
      <c r="I1885" s="3" t="s">
        <v>3811</v>
      </c>
      <c r="J1885" s="3" t="s">
        <v>12677</v>
      </c>
      <c r="K1885" s="3">
        <v>2009</v>
      </c>
      <c r="L1885" s="3" t="s">
        <v>18368</v>
      </c>
      <c r="M1885" s="3" t="s">
        <v>65</v>
      </c>
      <c r="N1885" s="3" t="s">
        <v>65</v>
      </c>
      <c r="O1885" s="3" t="s">
        <v>65</v>
      </c>
      <c r="P1885" s="3" t="s">
        <v>26532</v>
      </c>
      <c r="Q1885" s="3" t="s">
        <v>26533</v>
      </c>
      <c r="R1885" s="3" t="s">
        <v>26534</v>
      </c>
      <c r="S1885" s="3" t="s">
        <v>26535</v>
      </c>
      <c r="T1885" s="3" t="s">
        <v>12</v>
      </c>
      <c r="U1885" s="3" t="s">
        <v>305</v>
      </c>
      <c r="V1885" s="3" t="s">
        <v>7809</v>
      </c>
      <c r="W1885" s="3" t="s">
        <v>65</v>
      </c>
      <c r="X1885" s="14" t="s">
        <v>65</v>
      </c>
      <c r="Y1885" s="3" t="s">
        <v>65</v>
      </c>
      <c r="Z1885" s="3" t="s">
        <v>65</v>
      </c>
      <c r="AA1885" s="14" t="s">
        <v>65</v>
      </c>
      <c r="AB1885" s="3" t="s">
        <v>65</v>
      </c>
      <c r="AC1885" s="3" t="s">
        <v>65</v>
      </c>
      <c r="AD1885" s="14" t="s">
        <v>65</v>
      </c>
      <c r="AE1885" s="3" t="s">
        <v>65</v>
      </c>
      <c r="AF1885" s="15" t="s">
        <v>65</v>
      </c>
      <c r="AG1885" s="15" t="s">
        <v>65</v>
      </c>
      <c r="AH1885" s="16">
        <v>110.077742</v>
      </c>
      <c r="AI1885" s="16">
        <v>110.077742</v>
      </c>
      <c r="AJ1885" s="72" t="s">
        <v>65</v>
      </c>
      <c r="AK1885" s="72" t="s">
        <v>65</v>
      </c>
      <c r="AL1885" s="72" t="s">
        <v>65</v>
      </c>
    </row>
    <row r="1886" spans="1:38" ht="50.1" customHeight="1" x14ac:dyDescent="0.25">
      <c r="A1886" s="12" t="s">
        <v>12678</v>
      </c>
      <c r="B1886" s="12" t="s">
        <v>12679</v>
      </c>
      <c r="C1886" s="12">
        <v>2012</v>
      </c>
      <c r="D1886" s="4" t="s">
        <v>30022</v>
      </c>
      <c r="E1886" s="3" t="s">
        <v>181</v>
      </c>
      <c r="F1886" s="3" t="s">
        <v>29971</v>
      </c>
      <c r="G1886" s="3" t="s">
        <v>29972</v>
      </c>
      <c r="H1886" s="3" t="s">
        <v>17</v>
      </c>
      <c r="I1886" s="3" t="s">
        <v>580</v>
      </c>
      <c r="J1886" s="3" t="s">
        <v>12680</v>
      </c>
      <c r="K1886" s="3">
        <v>2009</v>
      </c>
      <c r="L1886" s="3" t="s">
        <v>18368</v>
      </c>
      <c r="M1886" s="3" t="s">
        <v>65</v>
      </c>
      <c r="N1886" s="3" t="s">
        <v>65</v>
      </c>
      <c r="O1886" s="3" t="s">
        <v>65</v>
      </c>
      <c r="P1886" s="3" t="s">
        <v>26536</v>
      </c>
      <c r="Q1886" s="3" t="s">
        <v>26537</v>
      </c>
      <c r="R1886" s="3" t="s">
        <v>26538</v>
      </c>
      <c r="S1886" s="3" t="s">
        <v>26535</v>
      </c>
      <c r="T1886" s="3" t="s">
        <v>12</v>
      </c>
      <c r="U1886" s="3" t="s">
        <v>305</v>
      </c>
      <c r="V1886" s="3" t="s">
        <v>7809</v>
      </c>
      <c r="W1886" s="3" t="s">
        <v>65</v>
      </c>
      <c r="X1886" s="14" t="s">
        <v>65</v>
      </c>
      <c r="Y1886" s="3" t="s">
        <v>65</v>
      </c>
      <c r="Z1886" s="3" t="s">
        <v>65</v>
      </c>
      <c r="AA1886" s="14" t="s">
        <v>65</v>
      </c>
      <c r="AB1886" s="3" t="s">
        <v>65</v>
      </c>
      <c r="AC1886" s="3" t="s">
        <v>65</v>
      </c>
      <c r="AD1886" s="14" t="s">
        <v>65</v>
      </c>
      <c r="AE1886" s="3" t="s">
        <v>65</v>
      </c>
      <c r="AF1886" s="15" t="s">
        <v>65</v>
      </c>
      <c r="AG1886" s="15" t="s">
        <v>65</v>
      </c>
      <c r="AH1886" s="16">
        <v>66.415163000000007</v>
      </c>
      <c r="AI1886" s="16">
        <v>66.415163000000007</v>
      </c>
      <c r="AJ1886" s="72" t="s">
        <v>65</v>
      </c>
      <c r="AK1886" s="72" t="s">
        <v>65</v>
      </c>
      <c r="AL1886" s="72" t="s">
        <v>65</v>
      </c>
    </row>
    <row r="1887" spans="1:38" ht="50.1" customHeight="1" x14ac:dyDescent="0.25">
      <c r="A1887" s="12" t="s">
        <v>12681</v>
      </c>
      <c r="B1887" s="12" t="s">
        <v>11263</v>
      </c>
      <c r="C1887" s="12">
        <v>2012</v>
      </c>
      <c r="D1887" s="4" t="s">
        <v>30022</v>
      </c>
      <c r="E1887" s="3" t="s">
        <v>181</v>
      </c>
      <c r="F1887" s="3" t="s">
        <v>29971</v>
      </c>
      <c r="G1887" s="3" t="s">
        <v>29972</v>
      </c>
      <c r="H1887" s="3" t="s">
        <v>17</v>
      </c>
      <c r="I1887" s="3" t="s">
        <v>931</v>
      </c>
      <c r="J1887" s="3" t="s">
        <v>11264</v>
      </c>
      <c r="K1887" s="3">
        <v>2008</v>
      </c>
      <c r="L1887" s="3" t="s">
        <v>18368</v>
      </c>
      <c r="M1887" s="3" t="s">
        <v>65</v>
      </c>
      <c r="N1887" s="3" t="s">
        <v>65</v>
      </c>
      <c r="O1887" s="3" t="s">
        <v>65</v>
      </c>
      <c r="P1887" s="3" t="s">
        <v>11265</v>
      </c>
      <c r="Q1887" s="3" t="s">
        <v>25508</v>
      </c>
      <c r="R1887" s="3" t="s">
        <v>25509</v>
      </c>
      <c r="S1887" s="3" t="s">
        <v>25510</v>
      </c>
      <c r="T1887" s="3" t="s">
        <v>18365</v>
      </c>
      <c r="U1887" s="3" t="s">
        <v>25511</v>
      </c>
      <c r="V1887" s="3" t="s">
        <v>201</v>
      </c>
      <c r="W1887" s="3" t="s">
        <v>65</v>
      </c>
      <c r="X1887" s="14" t="s">
        <v>65</v>
      </c>
      <c r="Y1887" s="3" t="s">
        <v>65</v>
      </c>
      <c r="Z1887" s="3" t="s">
        <v>65</v>
      </c>
      <c r="AA1887" s="14" t="s">
        <v>65</v>
      </c>
      <c r="AB1887" s="3" t="s">
        <v>65</v>
      </c>
      <c r="AC1887" s="3" t="s">
        <v>52</v>
      </c>
      <c r="AD1887" s="14" t="s">
        <v>65</v>
      </c>
      <c r="AE1887" s="3" t="s">
        <v>65</v>
      </c>
      <c r="AF1887" s="15" t="s">
        <v>65</v>
      </c>
      <c r="AG1887" s="15" t="s">
        <v>65</v>
      </c>
      <c r="AH1887" s="16">
        <v>42</v>
      </c>
      <c r="AI1887" s="16">
        <v>42</v>
      </c>
      <c r="AJ1887" s="72" t="s">
        <v>65</v>
      </c>
      <c r="AK1887" s="72" t="s">
        <v>65</v>
      </c>
      <c r="AL1887" s="72" t="s">
        <v>65</v>
      </c>
    </row>
    <row r="1888" spans="1:38" ht="50.1" customHeight="1" x14ac:dyDescent="0.25">
      <c r="A1888" s="12" t="s">
        <v>12684</v>
      </c>
      <c r="B1888" s="12" t="s">
        <v>2454</v>
      </c>
      <c r="C1888" s="12">
        <v>2012</v>
      </c>
      <c r="D1888" s="4" t="s">
        <v>30022</v>
      </c>
      <c r="E1888" s="3" t="s">
        <v>181</v>
      </c>
      <c r="F1888" s="3" t="s">
        <v>29971</v>
      </c>
      <c r="G1888" s="3" t="s">
        <v>29972</v>
      </c>
      <c r="H1888" s="3" t="s">
        <v>17</v>
      </c>
      <c r="I1888" s="3" t="s">
        <v>590</v>
      </c>
      <c r="J1888" s="3" t="s">
        <v>7568</v>
      </c>
      <c r="K1888" s="3">
        <v>2007</v>
      </c>
      <c r="L1888" s="3" t="s">
        <v>18368</v>
      </c>
      <c r="M1888" s="3" t="s">
        <v>65</v>
      </c>
      <c r="N1888" s="3" t="s">
        <v>21</v>
      </c>
      <c r="O1888" s="3" t="s">
        <v>65</v>
      </c>
      <c r="P1888" s="3" t="s">
        <v>25512</v>
      </c>
      <c r="Q1888" s="3" t="s">
        <v>25513</v>
      </c>
      <c r="R1888" s="3" t="s">
        <v>25514</v>
      </c>
      <c r="S1888" s="3" t="s">
        <v>25515</v>
      </c>
      <c r="T1888" s="3" t="s">
        <v>12</v>
      </c>
      <c r="U1888" s="3" t="s">
        <v>305</v>
      </c>
      <c r="V1888" s="3" t="s">
        <v>7809</v>
      </c>
      <c r="W1888" s="3" t="s">
        <v>65</v>
      </c>
      <c r="X1888" s="14">
        <v>34</v>
      </c>
      <c r="Y1888" s="3" t="s">
        <v>65</v>
      </c>
      <c r="Z1888" s="3" t="s">
        <v>9352</v>
      </c>
      <c r="AA1888" s="14">
        <v>34</v>
      </c>
      <c r="AB1888" s="3" t="s">
        <v>12685</v>
      </c>
      <c r="AC1888" s="3" t="s">
        <v>9352</v>
      </c>
      <c r="AD1888" s="14">
        <v>34</v>
      </c>
      <c r="AE1888" s="3" t="s">
        <v>12685</v>
      </c>
      <c r="AF1888" s="15">
        <v>100</v>
      </c>
      <c r="AG1888" s="15">
        <v>100</v>
      </c>
      <c r="AH1888" s="16">
        <v>350</v>
      </c>
      <c r="AI1888" s="16">
        <v>350</v>
      </c>
      <c r="AJ1888" s="72" t="s">
        <v>65</v>
      </c>
      <c r="AK1888" s="72" t="s">
        <v>65</v>
      </c>
      <c r="AL1888" s="72" t="s">
        <v>65</v>
      </c>
    </row>
    <row r="1889" spans="1:38" ht="50.1" customHeight="1" x14ac:dyDescent="0.25">
      <c r="A1889" s="12" t="s">
        <v>12686</v>
      </c>
      <c r="B1889" s="12" t="s">
        <v>11273</v>
      </c>
      <c r="C1889" s="12">
        <v>2012</v>
      </c>
      <c r="D1889" s="4" t="s">
        <v>30022</v>
      </c>
      <c r="E1889" s="3" t="s">
        <v>181</v>
      </c>
      <c r="F1889" s="3" t="s">
        <v>29971</v>
      </c>
      <c r="G1889" s="3" t="s">
        <v>29972</v>
      </c>
      <c r="H1889" s="3" t="s">
        <v>17</v>
      </c>
      <c r="I1889" s="3" t="s">
        <v>1155</v>
      </c>
      <c r="J1889" s="3" t="s">
        <v>11274</v>
      </c>
      <c r="K1889" s="3">
        <v>2009</v>
      </c>
      <c r="L1889" s="3" t="s">
        <v>18368</v>
      </c>
      <c r="M1889" s="3" t="s">
        <v>65</v>
      </c>
      <c r="N1889" s="3" t="s">
        <v>11276</v>
      </c>
      <c r="O1889" s="3" t="s">
        <v>65</v>
      </c>
      <c r="P1889" s="3" t="s">
        <v>65</v>
      </c>
      <c r="Q1889" s="3" t="s">
        <v>65</v>
      </c>
      <c r="R1889" s="3" t="s">
        <v>65</v>
      </c>
      <c r="S1889" s="3" t="s">
        <v>65</v>
      </c>
      <c r="T1889" s="3" t="s">
        <v>18365</v>
      </c>
      <c r="U1889" s="3" t="s">
        <v>25520</v>
      </c>
      <c r="V1889" s="3" t="s">
        <v>11277</v>
      </c>
      <c r="W1889" s="3" t="s">
        <v>65</v>
      </c>
      <c r="X1889" s="14">
        <v>24</v>
      </c>
      <c r="Y1889" s="3" t="s">
        <v>65</v>
      </c>
      <c r="Z1889" s="3" t="s">
        <v>1377</v>
      </c>
      <c r="AA1889" s="14">
        <v>19</v>
      </c>
      <c r="AB1889" s="3" t="s">
        <v>11278</v>
      </c>
      <c r="AC1889" s="3" t="s">
        <v>1377</v>
      </c>
      <c r="AD1889" s="14">
        <v>21</v>
      </c>
      <c r="AE1889" s="3" t="s">
        <v>11278</v>
      </c>
      <c r="AF1889" s="15">
        <v>87.5</v>
      </c>
      <c r="AG1889" s="15">
        <v>110.53</v>
      </c>
      <c r="AH1889" s="16">
        <v>104</v>
      </c>
      <c r="AI1889" s="16">
        <v>101.990135</v>
      </c>
      <c r="AJ1889" s="72" t="s">
        <v>65</v>
      </c>
      <c r="AK1889" s="72" t="s">
        <v>65</v>
      </c>
      <c r="AL1889" s="72" t="s">
        <v>65</v>
      </c>
    </row>
    <row r="1890" spans="1:38" ht="50.1" customHeight="1" x14ac:dyDescent="0.25">
      <c r="A1890" s="12" t="s">
        <v>12687</v>
      </c>
      <c r="B1890" s="12" t="s">
        <v>11280</v>
      </c>
      <c r="C1890" s="12">
        <v>2012</v>
      </c>
      <c r="D1890" s="4" t="s">
        <v>30022</v>
      </c>
      <c r="E1890" s="3" t="s">
        <v>181</v>
      </c>
      <c r="F1890" s="3" t="s">
        <v>29971</v>
      </c>
      <c r="G1890" s="3" t="s">
        <v>29972</v>
      </c>
      <c r="H1890" s="3" t="s">
        <v>17</v>
      </c>
      <c r="I1890" s="3" t="s">
        <v>1309</v>
      </c>
      <c r="J1890" s="3" t="s">
        <v>11281</v>
      </c>
      <c r="K1890" s="3">
        <v>2007</v>
      </c>
      <c r="L1890" s="3" t="s">
        <v>18368</v>
      </c>
      <c r="M1890" s="3" t="s">
        <v>65</v>
      </c>
      <c r="N1890" s="3" t="s">
        <v>21</v>
      </c>
      <c r="O1890" s="3" t="s">
        <v>65</v>
      </c>
      <c r="P1890" s="3" t="s">
        <v>26539</v>
      </c>
      <c r="Q1890" s="3" t="s">
        <v>26540</v>
      </c>
      <c r="R1890" s="3" t="s">
        <v>26541</v>
      </c>
      <c r="S1890" s="3" t="s">
        <v>26542</v>
      </c>
      <c r="T1890" s="3" t="s">
        <v>12</v>
      </c>
      <c r="U1890" s="3" t="s">
        <v>305</v>
      </c>
      <c r="V1890" s="3" t="s">
        <v>8761</v>
      </c>
      <c r="W1890" s="3" t="s">
        <v>52</v>
      </c>
      <c r="X1890" s="14" t="s">
        <v>65</v>
      </c>
      <c r="Y1890" s="3" t="s">
        <v>25524</v>
      </c>
      <c r="Z1890" s="3" t="s">
        <v>52</v>
      </c>
      <c r="AA1890" s="14" t="s">
        <v>65</v>
      </c>
      <c r="AB1890" s="3" t="s">
        <v>11284</v>
      </c>
      <c r="AC1890" s="3" t="s">
        <v>52</v>
      </c>
      <c r="AD1890" s="14">
        <v>3311</v>
      </c>
      <c r="AE1890" s="3" t="s">
        <v>11284</v>
      </c>
      <c r="AF1890" s="15" t="s">
        <v>65</v>
      </c>
      <c r="AG1890" s="15" t="s">
        <v>65</v>
      </c>
      <c r="AH1890" s="16">
        <v>114</v>
      </c>
      <c r="AI1890" s="16">
        <v>88.965177659999995</v>
      </c>
      <c r="AJ1890" s="72">
        <v>24</v>
      </c>
      <c r="AK1890" s="72">
        <v>209</v>
      </c>
      <c r="AL1890" s="72">
        <v>209</v>
      </c>
    </row>
    <row r="1891" spans="1:38" ht="50.1" customHeight="1" x14ac:dyDescent="0.25">
      <c r="A1891" s="12" t="s">
        <v>12690</v>
      </c>
      <c r="B1891" s="12" t="s">
        <v>11286</v>
      </c>
      <c r="C1891" s="12">
        <v>2012</v>
      </c>
      <c r="D1891" s="4" t="s">
        <v>30022</v>
      </c>
      <c r="E1891" s="3" t="s">
        <v>181</v>
      </c>
      <c r="F1891" s="3" t="s">
        <v>29971</v>
      </c>
      <c r="G1891" s="3" t="s">
        <v>29972</v>
      </c>
      <c r="H1891" s="3" t="s">
        <v>17</v>
      </c>
      <c r="I1891" s="3" t="s">
        <v>4167</v>
      </c>
      <c r="J1891" s="3" t="s">
        <v>11287</v>
      </c>
      <c r="K1891" s="3">
        <v>2007</v>
      </c>
      <c r="L1891" s="3" t="s">
        <v>18368</v>
      </c>
      <c r="M1891" s="3" t="s">
        <v>65</v>
      </c>
      <c r="N1891" s="3" t="s">
        <v>65</v>
      </c>
      <c r="O1891" s="3" t="s">
        <v>65</v>
      </c>
      <c r="P1891" s="3" t="s">
        <v>26543</v>
      </c>
      <c r="Q1891" s="3" t="s">
        <v>26544</v>
      </c>
      <c r="R1891" s="3" t="s">
        <v>26545</v>
      </c>
      <c r="S1891" s="3" t="s">
        <v>26546</v>
      </c>
      <c r="T1891" s="3" t="s">
        <v>12</v>
      </c>
      <c r="U1891" s="3" t="s">
        <v>25507</v>
      </c>
      <c r="V1891" s="3" t="s">
        <v>10766</v>
      </c>
      <c r="W1891" s="3" t="s">
        <v>9352</v>
      </c>
      <c r="X1891" s="14">
        <v>65</v>
      </c>
      <c r="Y1891" s="3" t="s">
        <v>25529</v>
      </c>
      <c r="Z1891" s="3" t="s">
        <v>9352</v>
      </c>
      <c r="AA1891" s="14">
        <v>59</v>
      </c>
      <c r="AB1891" s="3" t="s">
        <v>11290</v>
      </c>
      <c r="AC1891" s="3" t="s">
        <v>9352</v>
      </c>
      <c r="AD1891" s="14">
        <v>54</v>
      </c>
      <c r="AE1891" s="3" t="s">
        <v>11290</v>
      </c>
      <c r="AF1891" s="15">
        <v>83.08</v>
      </c>
      <c r="AG1891" s="15">
        <v>91.53</v>
      </c>
      <c r="AH1891" s="16">
        <v>218</v>
      </c>
      <c r="AI1891" s="16">
        <v>173.55470450000001</v>
      </c>
      <c r="AJ1891" s="72" t="s">
        <v>65</v>
      </c>
      <c r="AK1891" s="72" t="s">
        <v>65</v>
      </c>
      <c r="AL1891" s="72" t="s">
        <v>65</v>
      </c>
    </row>
    <row r="1892" spans="1:38" ht="50.1" customHeight="1" x14ac:dyDescent="0.25">
      <c r="A1892" s="12" t="s">
        <v>12693</v>
      </c>
      <c r="B1892" s="12" t="s">
        <v>11292</v>
      </c>
      <c r="C1892" s="12">
        <v>2012</v>
      </c>
      <c r="D1892" s="4" t="s">
        <v>30022</v>
      </c>
      <c r="E1892" s="3" t="s">
        <v>181</v>
      </c>
      <c r="F1892" s="3" t="s">
        <v>29971</v>
      </c>
      <c r="G1892" s="3" t="s">
        <v>29972</v>
      </c>
      <c r="H1892" s="3" t="s">
        <v>17</v>
      </c>
      <c r="I1892" s="3" t="s">
        <v>863</v>
      </c>
      <c r="J1892" s="3" t="s">
        <v>11293</v>
      </c>
      <c r="K1892" s="70">
        <v>2008</v>
      </c>
      <c r="L1892" s="3" t="s">
        <v>18368</v>
      </c>
      <c r="M1892" s="3" t="s">
        <v>65</v>
      </c>
      <c r="N1892" s="3" t="s">
        <v>21</v>
      </c>
      <c r="O1892" s="3" t="s">
        <v>65</v>
      </c>
      <c r="P1892" s="3" t="s">
        <v>11294</v>
      </c>
      <c r="Q1892" s="3" t="s">
        <v>26547</v>
      </c>
      <c r="R1892" s="3" t="s">
        <v>26548</v>
      </c>
      <c r="S1892" s="3" t="s">
        <v>26549</v>
      </c>
      <c r="T1892" s="3" t="s">
        <v>200</v>
      </c>
      <c r="U1892" s="3" t="s">
        <v>52</v>
      </c>
      <c r="V1892" s="3" t="s">
        <v>7841</v>
      </c>
      <c r="W1892" s="3" t="s">
        <v>795</v>
      </c>
      <c r="X1892" s="14">
        <v>956</v>
      </c>
      <c r="Y1892" s="3" t="s">
        <v>26550</v>
      </c>
      <c r="Z1892" s="3" t="s">
        <v>305</v>
      </c>
      <c r="AA1892" s="14">
        <v>174</v>
      </c>
      <c r="AB1892" s="3" t="s">
        <v>11295</v>
      </c>
      <c r="AC1892" s="3" t="s">
        <v>12694</v>
      </c>
      <c r="AD1892" s="14">
        <v>124</v>
      </c>
      <c r="AE1892" s="3" t="s">
        <v>11296</v>
      </c>
      <c r="AF1892" s="15">
        <v>12.97</v>
      </c>
      <c r="AG1892" s="15">
        <v>71.260000000000005</v>
      </c>
      <c r="AH1892" s="16">
        <v>105</v>
      </c>
      <c r="AI1892" s="16">
        <v>107.85</v>
      </c>
      <c r="AJ1892" s="72">
        <v>32</v>
      </c>
      <c r="AK1892" s="72">
        <v>90</v>
      </c>
      <c r="AL1892" s="72">
        <v>90</v>
      </c>
    </row>
    <row r="1893" spans="1:38" ht="50.1" customHeight="1" x14ac:dyDescent="0.25">
      <c r="A1893" s="12" t="s">
        <v>12698</v>
      </c>
      <c r="B1893" s="12" t="s">
        <v>11298</v>
      </c>
      <c r="C1893" s="12">
        <v>2012</v>
      </c>
      <c r="D1893" s="4" t="s">
        <v>30022</v>
      </c>
      <c r="E1893" s="3" t="s">
        <v>181</v>
      </c>
      <c r="F1893" s="3" t="s">
        <v>29971</v>
      </c>
      <c r="G1893" s="3" t="s">
        <v>29972</v>
      </c>
      <c r="H1893" s="3" t="s">
        <v>17</v>
      </c>
      <c r="I1893" s="3" t="s">
        <v>302</v>
      </c>
      <c r="J1893" s="3" t="s">
        <v>11299</v>
      </c>
      <c r="K1893" s="3">
        <v>2007</v>
      </c>
      <c r="L1893" s="3" t="s">
        <v>18368</v>
      </c>
      <c r="M1893" s="3" t="s">
        <v>65</v>
      </c>
      <c r="N1893" s="3" t="s">
        <v>11276</v>
      </c>
      <c r="O1893" s="3" t="s">
        <v>65</v>
      </c>
      <c r="P1893" s="3" t="s">
        <v>26551</v>
      </c>
      <c r="Q1893" s="3" t="s">
        <v>26552</v>
      </c>
      <c r="R1893" s="3" t="s">
        <v>25536</v>
      </c>
      <c r="S1893" s="3" t="s">
        <v>26553</v>
      </c>
      <c r="T1893" s="3" t="s">
        <v>18365</v>
      </c>
      <c r="U1893" s="3" t="s">
        <v>25538</v>
      </c>
      <c r="V1893" s="3" t="s">
        <v>10585</v>
      </c>
      <c r="W1893" s="3" t="s">
        <v>65</v>
      </c>
      <c r="X1893" s="14" t="s">
        <v>65</v>
      </c>
      <c r="Y1893" s="3" t="s">
        <v>65</v>
      </c>
      <c r="Z1893" s="3" t="s">
        <v>65</v>
      </c>
      <c r="AA1893" s="14" t="s">
        <v>65</v>
      </c>
      <c r="AB1893" s="3" t="s">
        <v>65</v>
      </c>
      <c r="AC1893" s="3" t="s">
        <v>65</v>
      </c>
      <c r="AD1893" s="14" t="s">
        <v>65</v>
      </c>
      <c r="AE1893" s="3" t="s">
        <v>65</v>
      </c>
      <c r="AF1893" s="15" t="s">
        <v>65</v>
      </c>
      <c r="AG1893" s="15" t="s">
        <v>65</v>
      </c>
      <c r="AH1893" s="16">
        <v>36.5</v>
      </c>
      <c r="AI1893" s="16" t="s">
        <v>12699</v>
      </c>
      <c r="AJ1893" s="72" t="s">
        <v>65</v>
      </c>
      <c r="AK1893" s="72" t="s">
        <v>65</v>
      </c>
      <c r="AL1893" s="72" t="s">
        <v>65</v>
      </c>
    </row>
    <row r="1894" spans="1:38" ht="50.1" customHeight="1" x14ac:dyDescent="0.25">
      <c r="A1894" s="12" t="s">
        <v>12700</v>
      </c>
      <c r="B1894" s="12" t="s">
        <v>11302</v>
      </c>
      <c r="C1894" s="12">
        <v>2012</v>
      </c>
      <c r="D1894" s="4" t="s">
        <v>30022</v>
      </c>
      <c r="E1894" s="3" t="s">
        <v>181</v>
      </c>
      <c r="F1894" s="3" t="s">
        <v>29971</v>
      </c>
      <c r="G1894" s="3" t="s">
        <v>29972</v>
      </c>
      <c r="H1894" s="3" t="s">
        <v>17</v>
      </c>
      <c r="I1894" s="3" t="s">
        <v>11303</v>
      </c>
      <c r="J1894" s="3" t="s">
        <v>11304</v>
      </c>
      <c r="K1894" s="3">
        <v>2007</v>
      </c>
      <c r="L1894" s="3" t="s">
        <v>18368</v>
      </c>
      <c r="M1894" s="3" t="s">
        <v>65</v>
      </c>
      <c r="N1894" s="3" t="s">
        <v>21</v>
      </c>
      <c r="O1894" s="3" t="s">
        <v>65</v>
      </c>
      <c r="P1894" s="3" t="s">
        <v>26554</v>
      </c>
      <c r="Q1894" s="3" t="s">
        <v>26555</v>
      </c>
      <c r="R1894" s="3" t="s">
        <v>26556</v>
      </c>
      <c r="S1894" s="3" t="s">
        <v>26557</v>
      </c>
      <c r="T1894" s="3" t="s">
        <v>12</v>
      </c>
      <c r="U1894" s="3" t="s">
        <v>305</v>
      </c>
      <c r="V1894" s="3" t="s">
        <v>201</v>
      </c>
      <c r="W1894" s="3" t="s">
        <v>5174</v>
      </c>
      <c r="X1894" s="14">
        <v>223709</v>
      </c>
      <c r="Y1894" s="3" t="s">
        <v>65</v>
      </c>
      <c r="Z1894" s="3" t="s">
        <v>5174</v>
      </c>
      <c r="AA1894" s="14">
        <v>55286</v>
      </c>
      <c r="AB1894" s="3" t="s">
        <v>65</v>
      </c>
      <c r="AC1894" s="3" t="s">
        <v>5174</v>
      </c>
      <c r="AD1894" s="14">
        <v>10518</v>
      </c>
      <c r="AE1894" s="3" t="s">
        <v>65</v>
      </c>
      <c r="AF1894" s="15">
        <v>4.7</v>
      </c>
      <c r="AG1894" s="15">
        <v>19.02</v>
      </c>
      <c r="AH1894" s="16">
        <v>70</v>
      </c>
      <c r="AI1894" s="16">
        <v>70</v>
      </c>
      <c r="AJ1894" s="72">
        <v>24</v>
      </c>
      <c r="AK1894" s="72">
        <v>244</v>
      </c>
      <c r="AL1894" s="72">
        <v>244</v>
      </c>
    </row>
    <row r="1895" spans="1:38" ht="50.1" customHeight="1" x14ac:dyDescent="0.25">
      <c r="A1895" s="12" t="s">
        <v>12704</v>
      </c>
      <c r="B1895" s="12" t="s">
        <v>11307</v>
      </c>
      <c r="C1895" s="12">
        <v>2012</v>
      </c>
      <c r="D1895" s="4" t="s">
        <v>30022</v>
      </c>
      <c r="E1895" s="3" t="s">
        <v>181</v>
      </c>
      <c r="F1895" s="3" t="s">
        <v>29971</v>
      </c>
      <c r="G1895" s="3" t="s">
        <v>29972</v>
      </c>
      <c r="H1895" s="3" t="s">
        <v>17</v>
      </c>
      <c r="I1895" s="3" t="s">
        <v>11308</v>
      </c>
      <c r="J1895" s="3" t="s">
        <v>11309</v>
      </c>
      <c r="K1895" s="3">
        <v>2009</v>
      </c>
      <c r="L1895" s="3" t="s">
        <v>18368</v>
      </c>
      <c r="M1895" s="3" t="s">
        <v>11310</v>
      </c>
      <c r="N1895" s="3" t="s">
        <v>65</v>
      </c>
      <c r="O1895" s="3" t="s">
        <v>65</v>
      </c>
      <c r="P1895" s="3" t="s">
        <v>25309</v>
      </c>
      <c r="Q1895" s="3" t="s">
        <v>25310</v>
      </c>
      <c r="R1895" s="3" t="s">
        <v>26558</v>
      </c>
      <c r="S1895" s="3" t="s">
        <v>26559</v>
      </c>
      <c r="T1895" s="3" t="s">
        <v>12</v>
      </c>
      <c r="U1895" s="3" t="s">
        <v>305</v>
      </c>
      <c r="V1895" s="3" t="s">
        <v>201</v>
      </c>
      <c r="W1895" s="3" t="s">
        <v>5174</v>
      </c>
      <c r="X1895" s="14">
        <v>180352</v>
      </c>
      <c r="Y1895" s="3" t="s">
        <v>25543</v>
      </c>
      <c r="Z1895" s="3" t="s">
        <v>5174</v>
      </c>
      <c r="AA1895" s="14">
        <v>180352</v>
      </c>
      <c r="AB1895" s="3" t="s">
        <v>65</v>
      </c>
      <c r="AC1895" s="3" t="s">
        <v>5174</v>
      </c>
      <c r="AD1895" s="14">
        <v>113470</v>
      </c>
      <c r="AE1895" s="3" t="s">
        <v>65</v>
      </c>
      <c r="AF1895" s="15">
        <v>62.92</v>
      </c>
      <c r="AG1895" s="15">
        <v>62.92</v>
      </c>
      <c r="AH1895" s="16">
        <v>90</v>
      </c>
      <c r="AI1895" s="16">
        <v>70.043808799999994</v>
      </c>
      <c r="AJ1895" s="72" t="s">
        <v>65</v>
      </c>
      <c r="AK1895" s="72" t="s">
        <v>65</v>
      </c>
      <c r="AL1895" s="72" t="s">
        <v>65</v>
      </c>
    </row>
    <row r="1896" spans="1:38" ht="50.1" customHeight="1" x14ac:dyDescent="0.25">
      <c r="A1896" s="12" t="s">
        <v>12707</v>
      </c>
      <c r="B1896" s="12" t="s">
        <v>7575</v>
      </c>
      <c r="C1896" s="12">
        <v>2012</v>
      </c>
      <c r="D1896" s="4" t="s">
        <v>30022</v>
      </c>
      <c r="E1896" s="3" t="s">
        <v>181</v>
      </c>
      <c r="F1896" s="3" t="s">
        <v>29971</v>
      </c>
      <c r="G1896" s="3" t="s">
        <v>29972</v>
      </c>
      <c r="H1896" s="3" t="s">
        <v>17</v>
      </c>
      <c r="I1896" s="3" t="s">
        <v>7576</v>
      </c>
      <c r="J1896" s="3" t="s">
        <v>7577</v>
      </c>
      <c r="K1896" s="3">
        <v>2007</v>
      </c>
      <c r="L1896" s="3" t="s">
        <v>18368</v>
      </c>
      <c r="M1896" s="3" t="s">
        <v>65</v>
      </c>
      <c r="N1896" s="3" t="s">
        <v>65</v>
      </c>
      <c r="O1896" s="3" t="s">
        <v>65</v>
      </c>
      <c r="P1896" s="3" t="s">
        <v>26560</v>
      </c>
      <c r="Q1896" s="3" t="s">
        <v>26561</v>
      </c>
      <c r="R1896" s="3" t="s">
        <v>26562</v>
      </c>
      <c r="S1896" s="3" t="s">
        <v>25545</v>
      </c>
      <c r="T1896" s="3" t="s">
        <v>12</v>
      </c>
      <c r="U1896" s="3" t="s">
        <v>25546</v>
      </c>
      <c r="V1896" s="3" t="s">
        <v>5856</v>
      </c>
      <c r="W1896" s="3" t="s">
        <v>8894</v>
      </c>
      <c r="X1896" s="14">
        <v>32</v>
      </c>
      <c r="Y1896" s="3" t="s">
        <v>12708</v>
      </c>
      <c r="Z1896" s="3" t="s">
        <v>8894</v>
      </c>
      <c r="AA1896" s="14">
        <v>32</v>
      </c>
      <c r="AB1896" s="3" t="s">
        <v>12708</v>
      </c>
      <c r="AC1896" s="3" t="s">
        <v>8894</v>
      </c>
      <c r="AD1896" s="14">
        <v>32</v>
      </c>
      <c r="AE1896" s="3" t="s">
        <v>12708</v>
      </c>
      <c r="AF1896" s="15">
        <v>100</v>
      </c>
      <c r="AG1896" s="15">
        <v>100</v>
      </c>
      <c r="AH1896" s="16">
        <v>1045.960018</v>
      </c>
      <c r="AI1896" s="16">
        <v>1149.21767041</v>
      </c>
      <c r="AJ1896" s="72">
        <v>32</v>
      </c>
      <c r="AK1896" s="72" t="s">
        <v>65</v>
      </c>
      <c r="AL1896" s="72" t="s">
        <v>65</v>
      </c>
    </row>
    <row r="1897" spans="1:38" ht="50.1" customHeight="1" x14ac:dyDescent="0.25">
      <c r="A1897" s="12" t="s">
        <v>12711</v>
      </c>
      <c r="B1897" s="12" t="s">
        <v>11318</v>
      </c>
      <c r="C1897" s="12">
        <v>2012</v>
      </c>
      <c r="D1897" s="4" t="s">
        <v>30022</v>
      </c>
      <c r="E1897" s="3" t="s">
        <v>181</v>
      </c>
      <c r="F1897" s="3" t="s">
        <v>29971</v>
      </c>
      <c r="G1897" s="3" t="s">
        <v>29972</v>
      </c>
      <c r="H1897" s="3" t="s">
        <v>17</v>
      </c>
      <c r="I1897" s="3" t="s">
        <v>327</v>
      </c>
      <c r="J1897" s="3" t="s">
        <v>11319</v>
      </c>
      <c r="K1897" s="3">
        <v>2007</v>
      </c>
      <c r="L1897" s="3" t="s">
        <v>18368</v>
      </c>
      <c r="M1897" s="3" t="s">
        <v>65</v>
      </c>
      <c r="N1897" s="3" t="s">
        <v>21</v>
      </c>
      <c r="O1897" s="3" t="s">
        <v>65</v>
      </c>
      <c r="P1897" s="3" t="s">
        <v>11320</v>
      </c>
      <c r="Q1897" s="3" t="s">
        <v>24380</v>
      </c>
      <c r="R1897" s="3" t="s">
        <v>26563</v>
      </c>
      <c r="S1897" s="3" t="s">
        <v>26564</v>
      </c>
      <c r="T1897" s="3" t="s">
        <v>12</v>
      </c>
      <c r="U1897" s="3" t="s">
        <v>305</v>
      </c>
      <c r="V1897" s="3" t="s">
        <v>668</v>
      </c>
      <c r="W1897" s="3" t="s">
        <v>65</v>
      </c>
      <c r="X1897" s="14">
        <v>34</v>
      </c>
      <c r="Y1897" s="3" t="s">
        <v>65</v>
      </c>
      <c r="Z1897" s="3" t="s">
        <v>9352</v>
      </c>
      <c r="AA1897" s="14">
        <v>34</v>
      </c>
      <c r="AB1897" s="3" t="s">
        <v>11321</v>
      </c>
      <c r="AC1897" s="3" t="s">
        <v>9352</v>
      </c>
      <c r="AD1897" s="14">
        <v>34</v>
      </c>
      <c r="AE1897" s="3" t="s">
        <v>11321</v>
      </c>
      <c r="AF1897" s="15">
        <v>100</v>
      </c>
      <c r="AG1897" s="15">
        <v>100</v>
      </c>
      <c r="AH1897" s="16">
        <v>900</v>
      </c>
      <c r="AI1897" s="16">
        <v>899.17516769999997</v>
      </c>
      <c r="AJ1897" s="72" t="s">
        <v>65</v>
      </c>
      <c r="AK1897" s="72" t="s">
        <v>65</v>
      </c>
      <c r="AL1897" s="72" t="s">
        <v>65</v>
      </c>
    </row>
    <row r="1898" spans="1:38" ht="50.1" customHeight="1" x14ac:dyDescent="0.25">
      <c r="A1898" s="12" t="s">
        <v>12713</v>
      </c>
      <c r="B1898" s="12" t="s">
        <v>7580</v>
      </c>
      <c r="C1898" s="12">
        <v>2012</v>
      </c>
      <c r="D1898" s="4" t="s">
        <v>30022</v>
      </c>
      <c r="E1898" s="3" t="s">
        <v>181</v>
      </c>
      <c r="F1898" s="3" t="s">
        <v>29971</v>
      </c>
      <c r="G1898" s="3" t="s">
        <v>29972</v>
      </c>
      <c r="H1898" s="3" t="s">
        <v>17</v>
      </c>
      <c r="I1898" s="3" t="s">
        <v>2348</v>
      </c>
      <c r="J1898" s="3" t="s">
        <v>7581</v>
      </c>
      <c r="K1898" s="3">
        <v>2007</v>
      </c>
      <c r="L1898" s="3" t="s">
        <v>18368</v>
      </c>
      <c r="M1898" s="3" t="s">
        <v>65</v>
      </c>
      <c r="N1898" s="3" t="s">
        <v>21</v>
      </c>
      <c r="O1898" s="3" t="s">
        <v>65</v>
      </c>
      <c r="P1898" s="3" t="s">
        <v>25550</v>
      </c>
      <c r="Q1898" s="3" t="s">
        <v>25551</v>
      </c>
      <c r="R1898" s="3" t="s">
        <v>24360</v>
      </c>
      <c r="S1898" s="3" t="s">
        <v>23278</v>
      </c>
      <c r="T1898" s="3" t="s">
        <v>12</v>
      </c>
      <c r="U1898" s="3" t="s">
        <v>305</v>
      </c>
      <c r="V1898" s="3" t="s">
        <v>668</v>
      </c>
      <c r="W1898" s="3" t="s">
        <v>65</v>
      </c>
      <c r="X1898" s="14">
        <v>37</v>
      </c>
      <c r="Y1898" s="3" t="s">
        <v>65</v>
      </c>
      <c r="Z1898" s="3" t="s">
        <v>9352</v>
      </c>
      <c r="AA1898" s="14">
        <v>37</v>
      </c>
      <c r="AB1898" s="3" t="s">
        <v>12714</v>
      </c>
      <c r="AC1898" s="3" t="s">
        <v>9352</v>
      </c>
      <c r="AD1898" s="14">
        <v>37</v>
      </c>
      <c r="AE1898" s="3" t="s">
        <v>12714</v>
      </c>
      <c r="AF1898" s="15">
        <v>100</v>
      </c>
      <c r="AG1898" s="15">
        <v>100</v>
      </c>
      <c r="AH1898" s="16">
        <v>950</v>
      </c>
      <c r="AI1898" s="16">
        <v>949.99999949999994</v>
      </c>
      <c r="AJ1898" s="72" t="s">
        <v>65</v>
      </c>
      <c r="AK1898" s="72" t="s">
        <v>65</v>
      </c>
      <c r="AL1898" s="72" t="s">
        <v>65</v>
      </c>
    </row>
    <row r="1899" spans="1:38" ht="50.1" customHeight="1" x14ac:dyDescent="0.25">
      <c r="A1899" s="12" t="s">
        <v>12716</v>
      </c>
      <c r="B1899" s="12" t="s">
        <v>11327</v>
      </c>
      <c r="C1899" s="12">
        <v>2012</v>
      </c>
      <c r="D1899" s="4" t="s">
        <v>30022</v>
      </c>
      <c r="E1899" s="3" t="s">
        <v>181</v>
      </c>
      <c r="F1899" s="3" t="s">
        <v>29971</v>
      </c>
      <c r="G1899" s="3" t="s">
        <v>29972</v>
      </c>
      <c r="H1899" s="3" t="s">
        <v>17</v>
      </c>
      <c r="I1899" s="3" t="s">
        <v>338</v>
      </c>
      <c r="J1899" s="3" t="s">
        <v>11328</v>
      </c>
      <c r="K1899" s="3">
        <v>2011</v>
      </c>
      <c r="L1899" s="3" t="s">
        <v>18368</v>
      </c>
      <c r="M1899" s="3" t="s">
        <v>65</v>
      </c>
      <c r="N1899" s="3" t="s">
        <v>21</v>
      </c>
      <c r="O1899" s="3" t="s">
        <v>65</v>
      </c>
      <c r="P1899" s="3" t="s">
        <v>11329</v>
      </c>
      <c r="Q1899" s="3" t="s">
        <v>26565</v>
      </c>
      <c r="R1899" s="3" t="s">
        <v>26566</v>
      </c>
      <c r="S1899" s="3" t="s">
        <v>26567</v>
      </c>
      <c r="T1899" s="3" t="s">
        <v>12</v>
      </c>
      <c r="U1899" s="3" t="s">
        <v>305</v>
      </c>
      <c r="V1899" s="3" t="s">
        <v>668</v>
      </c>
      <c r="W1899" s="3" t="s">
        <v>2457</v>
      </c>
      <c r="X1899" s="14">
        <v>204</v>
      </c>
      <c r="Y1899" s="3" t="s">
        <v>65</v>
      </c>
      <c r="Z1899" s="3" t="s">
        <v>2457</v>
      </c>
      <c r="AA1899" s="14">
        <v>84</v>
      </c>
      <c r="AB1899" s="3" t="s">
        <v>11330</v>
      </c>
      <c r="AC1899" s="3" t="s">
        <v>2457</v>
      </c>
      <c r="AD1899" s="14">
        <v>63</v>
      </c>
      <c r="AE1899" s="3" t="s">
        <v>11331</v>
      </c>
      <c r="AF1899" s="15">
        <v>30.88</v>
      </c>
      <c r="AG1899" s="15">
        <v>75</v>
      </c>
      <c r="AH1899" s="16">
        <v>781.59818399999995</v>
      </c>
      <c r="AI1899" s="16">
        <v>782.66378320000001</v>
      </c>
      <c r="AJ1899" s="72" t="s">
        <v>65</v>
      </c>
      <c r="AK1899" s="72" t="s">
        <v>65</v>
      </c>
      <c r="AL1899" s="72" t="s">
        <v>65</v>
      </c>
    </row>
    <row r="1900" spans="1:38" ht="50.1" customHeight="1" x14ac:dyDescent="0.25">
      <c r="A1900" s="12" t="s">
        <v>12718</v>
      </c>
      <c r="B1900" s="12" t="s">
        <v>12719</v>
      </c>
      <c r="C1900" s="12">
        <v>2012</v>
      </c>
      <c r="D1900" s="4" t="s">
        <v>30022</v>
      </c>
      <c r="E1900" s="3" t="s">
        <v>181</v>
      </c>
      <c r="F1900" s="3" t="s">
        <v>29971</v>
      </c>
      <c r="G1900" s="3" t="s">
        <v>29972</v>
      </c>
      <c r="H1900" s="3" t="s">
        <v>17</v>
      </c>
      <c r="I1900" s="3" t="s">
        <v>12720</v>
      </c>
      <c r="J1900" s="3" t="s">
        <v>12721</v>
      </c>
      <c r="K1900" s="3">
        <v>2012</v>
      </c>
      <c r="L1900" s="3" t="s">
        <v>18368</v>
      </c>
      <c r="M1900" s="3" t="s">
        <v>65</v>
      </c>
      <c r="N1900" s="3" t="s">
        <v>21</v>
      </c>
      <c r="O1900" s="3" t="s">
        <v>12722</v>
      </c>
      <c r="P1900" s="3" t="s">
        <v>12605</v>
      </c>
      <c r="Q1900" s="3" t="s">
        <v>26568</v>
      </c>
      <c r="R1900" s="3" t="s">
        <v>26569</v>
      </c>
      <c r="S1900" s="3" t="s">
        <v>26570</v>
      </c>
      <c r="T1900" s="3" t="s">
        <v>18440</v>
      </c>
      <c r="U1900" s="3" t="s">
        <v>52</v>
      </c>
      <c r="V1900" s="3" t="s">
        <v>10585</v>
      </c>
      <c r="W1900" s="3" t="s">
        <v>65</v>
      </c>
      <c r="X1900" s="14" t="s">
        <v>65</v>
      </c>
      <c r="Y1900" s="3" t="s">
        <v>65</v>
      </c>
      <c r="Z1900" s="3" t="s">
        <v>65</v>
      </c>
      <c r="AA1900" s="14" t="s">
        <v>65</v>
      </c>
      <c r="AB1900" s="3" t="s">
        <v>65</v>
      </c>
      <c r="AC1900" s="3" t="s">
        <v>65</v>
      </c>
      <c r="AD1900" s="14" t="s">
        <v>65</v>
      </c>
      <c r="AE1900" s="3" t="s">
        <v>65</v>
      </c>
      <c r="AF1900" s="15" t="s">
        <v>65</v>
      </c>
      <c r="AG1900" s="15" t="s">
        <v>65</v>
      </c>
      <c r="AH1900" s="16">
        <v>2000</v>
      </c>
      <c r="AI1900" s="16">
        <v>4834.6550979100002</v>
      </c>
      <c r="AJ1900" s="72" t="s">
        <v>65</v>
      </c>
      <c r="AK1900" s="72" t="s">
        <v>65</v>
      </c>
      <c r="AL1900" s="72" t="s">
        <v>65</v>
      </c>
    </row>
    <row r="1901" spans="1:38" ht="50.1" customHeight="1" x14ac:dyDescent="0.25">
      <c r="A1901" s="12" t="s">
        <v>12724</v>
      </c>
      <c r="B1901" s="12" t="s">
        <v>11333</v>
      </c>
      <c r="C1901" s="12">
        <v>2012</v>
      </c>
      <c r="D1901" s="4" t="s">
        <v>30022</v>
      </c>
      <c r="E1901" s="3" t="s">
        <v>181</v>
      </c>
      <c r="F1901" s="3" t="s">
        <v>29971</v>
      </c>
      <c r="G1901" s="3" t="s">
        <v>29972</v>
      </c>
      <c r="H1901" s="3" t="s">
        <v>17</v>
      </c>
      <c r="I1901" s="3" t="s">
        <v>3870</v>
      </c>
      <c r="J1901" s="3" t="s">
        <v>11334</v>
      </c>
      <c r="K1901" s="3">
        <v>2012</v>
      </c>
      <c r="L1901" s="3" t="s">
        <v>18368</v>
      </c>
      <c r="M1901" s="3" t="s">
        <v>65</v>
      </c>
      <c r="N1901" s="3" t="s">
        <v>65</v>
      </c>
      <c r="O1901" s="3" t="s">
        <v>65</v>
      </c>
      <c r="P1901" s="3" t="s">
        <v>26571</v>
      </c>
      <c r="Q1901" s="3" t="s">
        <v>25505</v>
      </c>
      <c r="R1901" s="3" t="s">
        <v>26572</v>
      </c>
      <c r="S1901" s="3" t="s">
        <v>25503</v>
      </c>
      <c r="T1901" s="3" t="s">
        <v>12</v>
      </c>
      <c r="U1901" s="3" t="s">
        <v>305</v>
      </c>
      <c r="V1901" s="3" t="s">
        <v>668</v>
      </c>
      <c r="W1901" s="3" t="s">
        <v>65</v>
      </c>
      <c r="X1901" s="14" t="s">
        <v>65</v>
      </c>
      <c r="Y1901" s="3" t="s">
        <v>65</v>
      </c>
      <c r="Z1901" s="3" t="s">
        <v>7606</v>
      </c>
      <c r="AA1901" s="14" t="s">
        <v>65</v>
      </c>
      <c r="AB1901" s="3" t="s">
        <v>11336</v>
      </c>
      <c r="AC1901" s="3" t="s">
        <v>7606</v>
      </c>
      <c r="AD1901" s="14">
        <v>7</v>
      </c>
      <c r="AE1901" s="3" t="s">
        <v>11336</v>
      </c>
      <c r="AF1901" s="15" t="s">
        <v>65</v>
      </c>
      <c r="AG1901" s="15" t="s">
        <v>65</v>
      </c>
      <c r="AH1901" s="16">
        <v>145</v>
      </c>
      <c r="AI1901" s="16">
        <v>99.761615300000003</v>
      </c>
      <c r="AJ1901" s="72" t="s">
        <v>65</v>
      </c>
      <c r="AK1901" s="72" t="s">
        <v>65</v>
      </c>
      <c r="AL1901" s="72" t="s">
        <v>65</v>
      </c>
    </row>
    <row r="1902" spans="1:38" ht="50.1" customHeight="1" x14ac:dyDescent="0.25">
      <c r="A1902" s="12" t="s">
        <v>12725</v>
      </c>
      <c r="B1902" s="12" t="s">
        <v>11338</v>
      </c>
      <c r="C1902" s="12">
        <v>2012</v>
      </c>
      <c r="D1902" s="4" t="s">
        <v>30022</v>
      </c>
      <c r="E1902" s="3" t="s">
        <v>181</v>
      </c>
      <c r="F1902" s="3" t="s">
        <v>29971</v>
      </c>
      <c r="G1902" s="3" t="s">
        <v>29972</v>
      </c>
      <c r="H1902" s="3" t="s">
        <v>17</v>
      </c>
      <c r="I1902" s="3" t="s">
        <v>352</v>
      </c>
      <c r="J1902" s="3" t="s">
        <v>11339</v>
      </c>
      <c r="K1902" s="3">
        <v>2012</v>
      </c>
      <c r="L1902" s="3" t="s">
        <v>18368</v>
      </c>
      <c r="M1902" s="3" t="s">
        <v>65</v>
      </c>
      <c r="N1902" s="3" t="s">
        <v>65</v>
      </c>
      <c r="O1902" s="3" t="s">
        <v>65</v>
      </c>
      <c r="P1902" s="3" t="s">
        <v>26573</v>
      </c>
      <c r="Q1902" s="3" t="s">
        <v>25558</v>
      </c>
      <c r="R1902" s="3" t="s">
        <v>25559</v>
      </c>
      <c r="S1902" s="3" t="s">
        <v>26574</v>
      </c>
      <c r="T1902" s="3" t="s">
        <v>331</v>
      </c>
      <c r="U1902" s="3" t="s">
        <v>52</v>
      </c>
      <c r="V1902" s="3" t="s">
        <v>668</v>
      </c>
      <c r="W1902" s="3" t="s">
        <v>65</v>
      </c>
      <c r="X1902" s="14">
        <v>32</v>
      </c>
      <c r="Y1902" s="3" t="s">
        <v>65</v>
      </c>
      <c r="Z1902" s="3" t="s">
        <v>11340</v>
      </c>
      <c r="AA1902" s="14">
        <v>32</v>
      </c>
      <c r="AB1902" s="3" t="s">
        <v>11341</v>
      </c>
      <c r="AC1902" s="3" t="s">
        <v>11342</v>
      </c>
      <c r="AD1902" s="14">
        <v>32</v>
      </c>
      <c r="AE1902" s="3" t="s">
        <v>11341</v>
      </c>
      <c r="AF1902" s="15">
        <v>100</v>
      </c>
      <c r="AG1902" s="15">
        <v>100</v>
      </c>
      <c r="AH1902" s="16">
        <v>305.67165599999998</v>
      </c>
      <c r="AI1902" s="16">
        <v>304.87833406999999</v>
      </c>
      <c r="AJ1902" s="72" t="s">
        <v>65</v>
      </c>
      <c r="AK1902" s="72" t="s">
        <v>65</v>
      </c>
      <c r="AL1902" s="72" t="s">
        <v>65</v>
      </c>
    </row>
    <row r="1903" spans="1:38" ht="50.1" customHeight="1" x14ac:dyDescent="0.25">
      <c r="A1903" s="12" t="s">
        <v>12726</v>
      </c>
      <c r="B1903" s="12" t="s">
        <v>11344</v>
      </c>
      <c r="C1903" s="12">
        <v>2012</v>
      </c>
      <c r="D1903" s="4" t="s">
        <v>30022</v>
      </c>
      <c r="E1903" s="3" t="s">
        <v>181</v>
      </c>
      <c r="F1903" s="3" t="s">
        <v>29971</v>
      </c>
      <c r="G1903" s="3" t="s">
        <v>29972</v>
      </c>
      <c r="H1903" s="3" t="s">
        <v>17</v>
      </c>
      <c r="I1903" s="3" t="s">
        <v>11345</v>
      </c>
      <c r="J1903" s="3" t="s">
        <v>11346</v>
      </c>
      <c r="K1903" s="3">
        <v>2007</v>
      </c>
      <c r="L1903" s="3" t="s">
        <v>18368</v>
      </c>
      <c r="M1903" s="3" t="s">
        <v>65</v>
      </c>
      <c r="N1903" s="3" t="s">
        <v>65</v>
      </c>
      <c r="O1903" s="3" t="s">
        <v>65</v>
      </c>
      <c r="P1903" s="3" t="s">
        <v>26575</v>
      </c>
      <c r="Q1903" s="3" t="s">
        <v>25561</v>
      </c>
      <c r="R1903" s="3" t="s">
        <v>25562</v>
      </c>
      <c r="S1903" s="3" t="s">
        <v>26576</v>
      </c>
      <c r="T1903" s="3" t="s">
        <v>331</v>
      </c>
      <c r="U1903" s="3" t="s">
        <v>52</v>
      </c>
      <c r="V1903" s="3" t="s">
        <v>668</v>
      </c>
      <c r="W1903" s="3" t="s">
        <v>65</v>
      </c>
      <c r="X1903" s="14">
        <v>193007</v>
      </c>
      <c r="Y1903" s="3" t="s">
        <v>65</v>
      </c>
      <c r="Z1903" s="3" t="s">
        <v>403</v>
      </c>
      <c r="AA1903" s="14">
        <v>25000</v>
      </c>
      <c r="AB1903" s="3" t="s">
        <v>11348</v>
      </c>
      <c r="AC1903" s="3" t="s">
        <v>403</v>
      </c>
      <c r="AD1903" s="14">
        <v>25061</v>
      </c>
      <c r="AE1903" s="3" t="s">
        <v>11348</v>
      </c>
      <c r="AF1903" s="15">
        <v>12.98</v>
      </c>
      <c r="AG1903" s="15">
        <v>100.24</v>
      </c>
      <c r="AH1903" s="16">
        <v>770.58059900000001</v>
      </c>
      <c r="AI1903" s="16">
        <v>709.46792756000002</v>
      </c>
      <c r="AJ1903" s="72" t="s">
        <v>65</v>
      </c>
      <c r="AK1903" s="72" t="s">
        <v>65</v>
      </c>
      <c r="AL1903" s="72" t="s">
        <v>65</v>
      </c>
    </row>
    <row r="1904" spans="1:38" ht="50.1" customHeight="1" x14ac:dyDescent="0.25">
      <c r="A1904" s="12" t="s">
        <v>12727</v>
      </c>
      <c r="B1904" s="12" t="s">
        <v>7586</v>
      </c>
      <c r="C1904" s="12">
        <v>2012</v>
      </c>
      <c r="D1904" s="4" t="s">
        <v>30022</v>
      </c>
      <c r="E1904" s="3" t="s">
        <v>181</v>
      </c>
      <c r="F1904" s="3" t="s">
        <v>29971</v>
      </c>
      <c r="G1904" s="3" t="s">
        <v>29972</v>
      </c>
      <c r="H1904" s="3" t="s">
        <v>17</v>
      </c>
      <c r="I1904" s="3" t="s">
        <v>878</v>
      </c>
      <c r="J1904" s="3" t="s">
        <v>12728</v>
      </c>
      <c r="K1904" s="3">
        <v>2007</v>
      </c>
      <c r="L1904" s="3" t="s">
        <v>18368</v>
      </c>
      <c r="M1904" s="3" t="s">
        <v>11350</v>
      </c>
      <c r="N1904" s="3" t="s">
        <v>159</v>
      </c>
      <c r="O1904" s="3" t="s">
        <v>10958</v>
      </c>
      <c r="P1904" s="3" t="s">
        <v>26577</v>
      </c>
      <c r="Q1904" s="3" t="s">
        <v>26578</v>
      </c>
      <c r="R1904" s="3" t="s">
        <v>26579</v>
      </c>
      <c r="S1904" s="3" t="s">
        <v>26580</v>
      </c>
      <c r="T1904" s="3" t="s">
        <v>12</v>
      </c>
      <c r="U1904" s="3" t="s">
        <v>305</v>
      </c>
      <c r="V1904" s="3" t="s">
        <v>11241</v>
      </c>
      <c r="W1904" s="3" t="s">
        <v>65</v>
      </c>
      <c r="X1904" s="14">
        <v>68328</v>
      </c>
      <c r="Y1904" s="3" t="s">
        <v>65</v>
      </c>
      <c r="Z1904" s="3" t="s">
        <v>65</v>
      </c>
      <c r="AA1904" s="14">
        <v>3267</v>
      </c>
      <c r="AB1904" s="3" t="s">
        <v>65</v>
      </c>
      <c r="AC1904" s="3" t="s">
        <v>403</v>
      </c>
      <c r="AD1904" s="14">
        <v>3684</v>
      </c>
      <c r="AE1904" s="3" t="s">
        <v>65</v>
      </c>
      <c r="AF1904" s="15">
        <v>5.39</v>
      </c>
      <c r="AG1904" s="15">
        <v>112.76</v>
      </c>
      <c r="AH1904" s="16">
        <v>1820</v>
      </c>
      <c r="AI1904" s="16">
        <v>1886.24496886</v>
      </c>
      <c r="AJ1904" s="72" t="s">
        <v>65</v>
      </c>
      <c r="AK1904" s="72" t="s">
        <v>65</v>
      </c>
      <c r="AL1904" s="72" t="s">
        <v>65</v>
      </c>
    </row>
    <row r="1905" spans="1:38" ht="50.1" customHeight="1" x14ac:dyDescent="0.25">
      <c r="A1905" s="12" t="s">
        <v>12729</v>
      </c>
      <c r="B1905" s="12" t="s">
        <v>529</v>
      </c>
      <c r="C1905" s="12">
        <v>2012</v>
      </c>
      <c r="D1905" s="4" t="s">
        <v>30023</v>
      </c>
      <c r="E1905" s="3" t="s">
        <v>249</v>
      </c>
      <c r="F1905" s="3" t="s">
        <v>29973</v>
      </c>
      <c r="G1905" s="3" t="s">
        <v>29974</v>
      </c>
      <c r="H1905" s="3" t="s">
        <v>45</v>
      </c>
      <c r="I1905" s="3" t="s">
        <v>208</v>
      </c>
      <c r="J1905" s="3" t="s">
        <v>7629</v>
      </c>
      <c r="K1905" s="3">
        <v>2008</v>
      </c>
      <c r="L1905" s="3" t="s">
        <v>18368</v>
      </c>
      <c r="M1905" s="3" t="s">
        <v>11369</v>
      </c>
      <c r="N1905" s="3" t="s">
        <v>1694</v>
      </c>
      <c r="O1905" s="3" t="s">
        <v>12730</v>
      </c>
      <c r="P1905" s="3" t="s">
        <v>25574</v>
      </c>
      <c r="Q1905" s="3" t="s">
        <v>23308</v>
      </c>
      <c r="R1905" s="3" t="s">
        <v>26581</v>
      </c>
      <c r="S1905" s="3" t="s">
        <v>26582</v>
      </c>
      <c r="T1905" s="3" t="s">
        <v>18440</v>
      </c>
      <c r="U1905" s="3" t="s">
        <v>25577</v>
      </c>
      <c r="V1905" s="3" t="s">
        <v>12731</v>
      </c>
      <c r="W1905" s="3" t="s">
        <v>12732</v>
      </c>
      <c r="X1905" s="14">
        <v>137124</v>
      </c>
      <c r="Y1905" s="3" t="s">
        <v>26583</v>
      </c>
      <c r="Z1905" s="3" t="s">
        <v>12732</v>
      </c>
      <c r="AA1905" s="14">
        <v>117331</v>
      </c>
      <c r="AB1905" s="3" t="s">
        <v>12733</v>
      </c>
      <c r="AC1905" s="3" t="s">
        <v>12734</v>
      </c>
      <c r="AD1905" s="14">
        <v>113623</v>
      </c>
      <c r="AE1905" s="3" t="s">
        <v>65</v>
      </c>
      <c r="AF1905" s="15">
        <v>82.86</v>
      </c>
      <c r="AG1905" s="15">
        <v>96.84</v>
      </c>
      <c r="AH1905" s="16">
        <v>2697.608166</v>
      </c>
      <c r="AI1905" s="16">
        <v>2107.1869749500001</v>
      </c>
      <c r="AJ1905" s="72" t="s">
        <v>12699</v>
      </c>
      <c r="AK1905" s="72" t="s">
        <v>12699</v>
      </c>
      <c r="AL1905" s="72" t="s">
        <v>12699</v>
      </c>
    </row>
    <row r="1906" spans="1:38" ht="50.1" customHeight="1" x14ac:dyDescent="0.25">
      <c r="A1906" s="12" t="s">
        <v>12735</v>
      </c>
      <c r="B1906" s="12" t="s">
        <v>7636</v>
      </c>
      <c r="C1906" s="12">
        <v>2012</v>
      </c>
      <c r="D1906" s="4" t="s">
        <v>30023</v>
      </c>
      <c r="E1906" s="3" t="s">
        <v>249</v>
      </c>
      <c r="F1906" s="3" t="s">
        <v>29973</v>
      </c>
      <c r="G1906" s="3" t="s">
        <v>29974</v>
      </c>
      <c r="H1906" s="3" t="s">
        <v>45</v>
      </c>
      <c r="I1906" s="3" t="s">
        <v>7190</v>
      </c>
      <c r="J1906" s="3" t="s">
        <v>7637</v>
      </c>
      <c r="K1906" s="3">
        <v>2008</v>
      </c>
      <c r="L1906" s="3" t="s">
        <v>18368</v>
      </c>
      <c r="M1906" s="3" t="s">
        <v>11376</v>
      </c>
      <c r="N1906" s="3" t="s">
        <v>65</v>
      </c>
      <c r="O1906" s="3" t="s">
        <v>65</v>
      </c>
      <c r="P1906" s="3" t="s">
        <v>26584</v>
      </c>
      <c r="Q1906" s="3" t="s">
        <v>26585</v>
      </c>
      <c r="R1906" s="3" t="s">
        <v>26586</v>
      </c>
      <c r="S1906" s="3" t="s">
        <v>26587</v>
      </c>
      <c r="T1906" s="3" t="s">
        <v>18365</v>
      </c>
      <c r="U1906" s="3" t="s">
        <v>25214</v>
      </c>
      <c r="V1906" s="3" t="s">
        <v>12731</v>
      </c>
      <c r="W1906" s="3" t="s">
        <v>12736</v>
      </c>
      <c r="X1906" s="14">
        <v>38824</v>
      </c>
      <c r="Y1906" s="3" t="s">
        <v>26588</v>
      </c>
      <c r="Z1906" s="3" t="s">
        <v>12736</v>
      </c>
      <c r="AA1906" s="14">
        <v>24381</v>
      </c>
      <c r="AB1906" s="3" t="s">
        <v>12737</v>
      </c>
      <c r="AC1906" s="3" t="s">
        <v>12738</v>
      </c>
      <c r="AD1906" s="14">
        <v>22402</v>
      </c>
      <c r="AE1906" s="3" t="s">
        <v>65</v>
      </c>
      <c r="AF1906" s="15">
        <v>57.7</v>
      </c>
      <c r="AG1906" s="15">
        <v>91.88</v>
      </c>
      <c r="AH1906" s="16">
        <v>234.489318</v>
      </c>
      <c r="AI1906" s="16">
        <v>224.90304839000001</v>
      </c>
      <c r="AJ1906" s="72" t="s">
        <v>12699</v>
      </c>
      <c r="AK1906" s="72" t="s">
        <v>12699</v>
      </c>
      <c r="AL1906" s="72" t="s">
        <v>12699</v>
      </c>
    </row>
    <row r="1907" spans="1:38" ht="50.1" customHeight="1" x14ac:dyDescent="0.25">
      <c r="A1907" s="12" t="s">
        <v>12739</v>
      </c>
      <c r="B1907" s="12" t="s">
        <v>7645</v>
      </c>
      <c r="C1907" s="12">
        <v>2012</v>
      </c>
      <c r="D1907" s="4" t="s">
        <v>30023</v>
      </c>
      <c r="E1907" s="3" t="s">
        <v>249</v>
      </c>
      <c r="F1907" s="3" t="s">
        <v>29973</v>
      </c>
      <c r="G1907" s="3" t="s">
        <v>29974</v>
      </c>
      <c r="H1907" s="3" t="s">
        <v>45</v>
      </c>
      <c r="I1907" s="3" t="s">
        <v>2706</v>
      </c>
      <c r="J1907" s="3" t="s">
        <v>7646</v>
      </c>
      <c r="K1907" s="3">
        <v>2008</v>
      </c>
      <c r="L1907" s="3" t="s">
        <v>249</v>
      </c>
      <c r="M1907" s="3" t="s">
        <v>11381</v>
      </c>
      <c r="N1907" s="3" t="s">
        <v>1694</v>
      </c>
      <c r="O1907" s="3" t="s">
        <v>12740</v>
      </c>
      <c r="P1907" s="3" t="s">
        <v>25584</v>
      </c>
      <c r="Q1907" s="3" t="s">
        <v>26589</v>
      </c>
      <c r="R1907" s="3" t="s">
        <v>26590</v>
      </c>
      <c r="S1907" s="3" t="s">
        <v>26591</v>
      </c>
      <c r="T1907" s="3" t="s">
        <v>12</v>
      </c>
      <c r="U1907" s="3" t="s">
        <v>25588</v>
      </c>
      <c r="V1907" s="3" t="s">
        <v>11383</v>
      </c>
      <c r="W1907" s="3" t="s">
        <v>65</v>
      </c>
      <c r="X1907" s="14" t="s">
        <v>65</v>
      </c>
      <c r="Y1907" s="3" t="s">
        <v>65</v>
      </c>
      <c r="Z1907" s="3" t="s">
        <v>65</v>
      </c>
      <c r="AA1907" s="14" t="s">
        <v>65</v>
      </c>
      <c r="AB1907" s="3" t="s">
        <v>65</v>
      </c>
      <c r="AC1907" s="3" t="s">
        <v>65</v>
      </c>
      <c r="AD1907" s="14" t="s">
        <v>65</v>
      </c>
      <c r="AE1907" s="3" t="s">
        <v>65</v>
      </c>
      <c r="AF1907" s="15" t="s">
        <v>65</v>
      </c>
      <c r="AG1907" s="15" t="s">
        <v>65</v>
      </c>
      <c r="AH1907" s="16">
        <v>755.51211000000001</v>
      </c>
      <c r="AI1907" s="16">
        <v>3436.3217494599999</v>
      </c>
      <c r="AJ1907" s="72" t="s">
        <v>12699</v>
      </c>
      <c r="AK1907" s="72" t="s">
        <v>12699</v>
      </c>
      <c r="AL1907" s="72" t="s">
        <v>12699</v>
      </c>
    </row>
    <row r="1908" spans="1:38" ht="50.1" customHeight="1" x14ac:dyDescent="0.25">
      <c r="A1908" s="12" t="s">
        <v>12741</v>
      </c>
      <c r="B1908" s="12" t="s">
        <v>540</v>
      </c>
      <c r="C1908" s="12">
        <v>2012</v>
      </c>
      <c r="D1908" s="4" t="s">
        <v>30023</v>
      </c>
      <c r="E1908" s="3" t="s">
        <v>249</v>
      </c>
      <c r="F1908" s="3" t="s">
        <v>29973</v>
      </c>
      <c r="G1908" s="3" t="s">
        <v>29974</v>
      </c>
      <c r="H1908" s="3" t="s">
        <v>45</v>
      </c>
      <c r="I1908" s="3" t="s">
        <v>541</v>
      </c>
      <c r="J1908" s="3" t="s">
        <v>1265</v>
      </c>
      <c r="K1908" s="3">
        <v>2008</v>
      </c>
      <c r="L1908" s="3" t="s">
        <v>249</v>
      </c>
      <c r="M1908" s="3" t="s">
        <v>11386</v>
      </c>
      <c r="N1908" s="3" t="s">
        <v>11387</v>
      </c>
      <c r="O1908" s="3" t="s">
        <v>11388</v>
      </c>
      <c r="P1908" s="3" t="s">
        <v>25589</v>
      </c>
      <c r="Q1908" s="3" t="s">
        <v>25590</v>
      </c>
      <c r="R1908" s="3" t="s">
        <v>26592</v>
      </c>
      <c r="S1908" s="3" t="s">
        <v>26593</v>
      </c>
      <c r="T1908" s="3" t="s">
        <v>18365</v>
      </c>
      <c r="U1908" s="3" t="s">
        <v>19819</v>
      </c>
      <c r="V1908" s="3" t="s">
        <v>12742</v>
      </c>
      <c r="W1908" s="3" t="s">
        <v>545</v>
      </c>
      <c r="X1908" s="14">
        <v>1451</v>
      </c>
      <c r="Y1908" s="3" t="s">
        <v>26594</v>
      </c>
      <c r="Z1908" s="3" t="s">
        <v>545</v>
      </c>
      <c r="AA1908" s="14">
        <v>1276</v>
      </c>
      <c r="AB1908" s="3" t="s">
        <v>12743</v>
      </c>
      <c r="AC1908" s="3" t="s">
        <v>12744</v>
      </c>
      <c r="AD1908" s="14">
        <v>1198</v>
      </c>
      <c r="AE1908" s="3" t="s">
        <v>65</v>
      </c>
      <c r="AF1908" s="15">
        <v>82.56</v>
      </c>
      <c r="AG1908" s="15">
        <v>93.89</v>
      </c>
      <c r="AH1908" s="16">
        <v>1500.8143439999999</v>
      </c>
      <c r="AI1908" s="16">
        <v>1575.0021152300001</v>
      </c>
      <c r="AJ1908" s="72" t="s">
        <v>12699</v>
      </c>
      <c r="AK1908" s="72" t="s">
        <v>12699</v>
      </c>
      <c r="AL1908" s="72" t="s">
        <v>12699</v>
      </c>
    </row>
    <row r="1909" spans="1:38" ht="50.1" customHeight="1" x14ac:dyDescent="0.25">
      <c r="A1909" s="12" t="s">
        <v>12745</v>
      </c>
      <c r="B1909" s="12" t="s">
        <v>556</v>
      </c>
      <c r="C1909" s="12">
        <v>2012</v>
      </c>
      <c r="D1909" s="4" t="s">
        <v>30023</v>
      </c>
      <c r="E1909" s="3" t="s">
        <v>249</v>
      </c>
      <c r="F1909" s="3" t="s">
        <v>29973</v>
      </c>
      <c r="G1909" s="3" t="s">
        <v>29974</v>
      </c>
      <c r="H1909" s="3" t="s">
        <v>45</v>
      </c>
      <c r="I1909" s="3" t="s">
        <v>557</v>
      </c>
      <c r="J1909" s="3" t="s">
        <v>7658</v>
      </c>
      <c r="K1909" s="3">
        <v>2008</v>
      </c>
      <c r="L1909" s="3" t="s">
        <v>249</v>
      </c>
      <c r="M1909" s="3" t="s">
        <v>11393</v>
      </c>
      <c r="N1909" s="3" t="s">
        <v>11387</v>
      </c>
      <c r="O1909" s="3" t="s">
        <v>11394</v>
      </c>
      <c r="P1909" s="3" t="s">
        <v>25593</v>
      </c>
      <c r="Q1909" s="3" t="s">
        <v>25594</v>
      </c>
      <c r="R1909" s="3" t="s">
        <v>26595</v>
      </c>
      <c r="S1909" s="3" t="s">
        <v>26596</v>
      </c>
      <c r="T1909" s="3" t="s">
        <v>24964</v>
      </c>
      <c r="U1909" s="3" t="s">
        <v>25588</v>
      </c>
      <c r="V1909" s="3" t="s">
        <v>572</v>
      </c>
      <c r="W1909" s="3" t="s">
        <v>1348</v>
      </c>
      <c r="X1909" s="14">
        <v>3183204</v>
      </c>
      <c r="Y1909" s="3" t="s">
        <v>26597</v>
      </c>
      <c r="Z1909" s="3" t="s">
        <v>1348</v>
      </c>
      <c r="AA1909" s="14">
        <v>1450649</v>
      </c>
      <c r="AB1909" s="3" t="s">
        <v>12746</v>
      </c>
      <c r="AC1909" s="3" t="s">
        <v>1348</v>
      </c>
      <c r="AD1909" s="14">
        <v>1355457</v>
      </c>
      <c r="AE1909" s="3" t="s">
        <v>65</v>
      </c>
      <c r="AF1909" s="15">
        <v>42.58</v>
      </c>
      <c r="AG1909" s="15">
        <v>93.44</v>
      </c>
      <c r="AH1909" s="16">
        <v>13893.432575000001</v>
      </c>
      <c r="AI1909" s="16">
        <v>15008.05637919</v>
      </c>
      <c r="AJ1909" s="72" t="s">
        <v>12699</v>
      </c>
      <c r="AK1909" s="72" t="s">
        <v>12699</v>
      </c>
      <c r="AL1909" s="72" t="s">
        <v>12699</v>
      </c>
    </row>
    <row r="1910" spans="1:38" ht="50.1" customHeight="1" x14ac:dyDescent="0.25">
      <c r="A1910" s="12" t="s">
        <v>12747</v>
      </c>
      <c r="B1910" s="12" t="s">
        <v>567</v>
      </c>
      <c r="C1910" s="12">
        <v>2012</v>
      </c>
      <c r="D1910" s="4" t="s">
        <v>30023</v>
      </c>
      <c r="E1910" s="3" t="s">
        <v>249</v>
      </c>
      <c r="F1910" s="3" t="s">
        <v>29973</v>
      </c>
      <c r="G1910" s="3" t="s">
        <v>29974</v>
      </c>
      <c r="H1910" s="3" t="s">
        <v>45</v>
      </c>
      <c r="I1910" s="3" t="s">
        <v>568</v>
      </c>
      <c r="J1910" s="3" t="s">
        <v>569</v>
      </c>
      <c r="K1910" s="3">
        <v>2007</v>
      </c>
      <c r="L1910" s="3" t="s">
        <v>249</v>
      </c>
      <c r="M1910" s="3" t="s">
        <v>11399</v>
      </c>
      <c r="N1910" s="3" t="s">
        <v>1694</v>
      </c>
      <c r="O1910" s="3" t="s">
        <v>12748</v>
      </c>
      <c r="P1910" s="3" t="s">
        <v>25598</v>
      </c>
      <c r="Q1910" s="3" t="s">
        <v>25599</v>
      </c>
      <c r="R1910" s="3" t="s">
        <v>26598</v>
      </c>
      <c r="S1910" s="3" t="s">
        <v>26599</v>
      </c>
      <c r="T1910" s="3" t="s">
        <v>19617</v>
      </c>
      <c r="U1910" s="3" t="s">
        <v>18391</v>
      </c>
      <c r="V1910" s="3" t="s">
        <v>9474</v>
      </c>
      <c r="W1910" s="3" t="s">
        <v>65</v>
      </c>
      <c r="X1910" s="14">
        <v>79979964</v>
      </c>
      <c r="Y1910" s="3" t="s">
        <v>65</v>
      </c>
      <c r="Z1910" s="3" t="s">
        <v>1348</v>
      </c>
      <c r="AA1910" s="14">
        <v>12716767</v>
      </c>
      <c r="AB1910" s="3" t="s">
        <v>12749</v>
      </c>
      <c r="AC1910" s="3" t="s">
        <v>1348</v>
      </c>
      <c r="AD1910" s="14">
        <v>5129757</v>
      </c>
      <c r="AE1910" s="3" t="s">
        <v>12749</v>
      </c>
      <c r="AF1910" s="15">
        <v>6.41</v>
      </c>
      <c r="AG1910" s="15">
        <v>40.340000000000003</v>
      </c>
      <c r="AH1910" s="16">
        <v>1294.4781579999999</v>
      </c>
      <c r="AI1910" s="16">
        <v>1066.7237393800001</v>
      </c>
      <c r="AJ1910" s="72" t="s">
        <v>12699</v>
      </c>
      <c r="AK1910" s="72" t="s">
        <v>12699</v>
      </c>
      <c r="AL1910" s="72" t="s">
        <v>12699</v>
      </c>
    </row>
    <row r="1911" spans="1:38" ht="50.1" customHeight="1" x14ac:dyDescent="0.25">
      <c r="A1911" s="12" t="s">
        <v>12750</v>
      </c>
      <c r="B1911" s="12" t="s">
        <v>579</v>
      </c>
      <c r="C1911" s="12">
        <v>2012</v>
      </c>
      <c r="D1911" s="4" t="s">
        <v>30023</v>
      </c>
      <c r="E1911" s="3" t="s">
        <v>249</v>
      </c>
      <c r="F1911" s="3" t="s">
        <v>29973</v>
      </c>
      <c r="G1911" s="3" t="s">
        <v>29974</v>
      </c>
      <c r="H1911" s="3" t="s">
        <v>45</v>
      </c>
      <c r="I1911" s="3" t="s">
        <v>580</v>
      </c>
      <c r="J1911" s="3" t="s">
        <v>12751</v>
      </c>
      <c r="K1911" s="3">
        <v>1993</v>
      </c>
      <c r="L1911" s="3" t="s">
        <v>249</v>
      </c>
      <c r="M1911" s="3" t="s">
        <v>11405</v>
      </c>
      <c r="N1911" s="3" t="s">
        <v>532</v>
      </c>
      <c r="O1911" s="3" t="s">
        <v>12752</v>
      </c>
      <c r="P1911" s="3" t="s">
        <v>26600</v>
      </c>
      <c r="Q1911" s="3" t="s">
        <v>25603</v>
      </c>
      <c r="R1911" s="3" t="s">
        <v>24418</v>
      </c>
      <c r="S1911" s="3" t="s">
        <v>26601</v>
      </c>
      <c r="T1911" s="3" t="s">
        <v>25605</v>
      </c>
      <c r="U1911" s="3" t="s">
        <v>18391</v>
      </c>
      <c r="V1911" s="3" t="s">
        <v>572</v>
      </c>
      <c r="W1911" s="3" t="s">
        <v>331</v>
      </c>
      <c r="X1911" s="14">
        <v>111223785</v>
      </c>
      <c r="Y1911" s="3" t="s">
        <v>26602</v>
      </c>
      <c r="Z1911" s="3" t="s">
        <v>331</v>
      </c>
      <c r="AA1911" s="14">
        <v>25561133</v>
      </c>
      <c r="AB1911" s="3" t="s">
        <v>12753</v>
      </c>
      <c r="AC1911" s="3" t="s">
        <v>1241</v>
      </c>
      <c r="AD1911" s="14">
        <v>25561133</v>
      </c>
      <c r="AE1911" s="3" t="s">
        <v>65</v>
      </c>
      <c r="AF1911" s="15">
        <v>22.98</v>
      </c>
      <c r="AG1911" s="15">
        <v>100</v>
      </c>
      <c r="AH1911" s="16">
        <v>1182.183573</v>
      </c>
      <c r="AI1911" s="16">
        <v>836.03168226000003</v>
      </c>
      <c r="AJ1911" s="72" t="s">
        <v>12699</v>
      </c>
      <c r="AK1911" s="72" t="s">
        <v>12699</v>
      </c>
      <c r="AL1911" s="72" t="s">
        <v>12699</v>
      </c>
    </row>
    <row r="1912" spans="1:38" ht="50.1" customHeight="1" x14ac:dyDescent="0.25">
      <c r="A1912" s="12" t="s">
        <v>12754</v>
      </c>
      <c r="B1912" s="12" t="s">
        <v>7692</v>
      </c>
      <c r="C1912" s="12">
        <v>2012</v>
      </c>
      <c r="D1912" s="4" t="s">
        <v>30023</v>
      </c>
      <c r="E1912" s="3" t="s">
        <v>249</v>
      </c>
      <c r="F1912" s="3" t="s">
        <v>29973</v>
      </c>
      <c r="G1912" s="3" t="s">
        <v>29974</v>
      </c>
      <c r="H1912" s="3" t="s">
        <v>3</v>
      </c>
      <c r="I1912" s="3" t="s">
        <v>7693</v>
      </c>
      <c r="J1912" s="3" t="s">
        <v>7694</v>
      </c>
      <c r="K1912" s="3">
        <v>2002</v>
      </c>
      <c r="L1912" s="3" t="s">
        <v>249</v>
      </c>
      <c r="M1912" s="3" t="s">
        <v>12755</v>
      </c>
      <c r="N1912" s="3" t="s">
        <v>7</v>
      </c>
      <c r="O1912" s="3" t="s">
        <v>12756</v>
      </c>
      <c r="P1912" s="3" t="s">
        <v>26603</v>
      </c>
      <c r="Q1912" s="3" t="s">
        <v>26604</v>
      </c>
      <c r="R1912" s="3" t="s">
        <v>26605</v>
      </c>
      <c r="S1912" s="3" t="s">
        <v>26606</v>
      </c>
      <c r="T1912" s="3" t="s">
        <v>18365</v>
      </c>
      <c r="U1912" s="3" t="s">
        <v>25611</v>
      </c>
      <c r="V1912" s="3" t="s">
        <v>12757</v>
      </c>
      <c r="W1912" s="3" t="s">
        <v>783</v>
      </c>
      <c r="X1912" s="14">
        <v>2456</v>
      </c>
      <c r="Y1912" s="3" t="s">
        <v>26607</v>
      </c>
      <c r="Z1912" s="3" t="s">
        <v>783</v>
      </c>
      <c r="AA1912" s="14">
        <v>242</v>
      </c>
      <c r="AB1912" s="3" t="s">
        <v>12758</v>
      </c>
      <c r="AC1912" s="3" t="s">
        <v>783</v>
      </c>
      <c r="AD1912" s="14">
        <v>76</v>
      </c>
      <c r="AE1912" s="3" t="s">
        <v>12758</v>
      </c>
      <c r="AF1912" s="15">
        <v>3.09</v>
      </c>
      <c r="AG1912" s="15">
        <v>31.4</v>
      </c>
      <c r="AH1912" s="16">
        <v>114.688276</v>
      </c>
      <c r="AI1912" s="16">
        <v>107.27572619</v>
      </c>
      <c r="AJ1912" s="72">
        <v>19</v>
      </c>
      <c r="AK1912" s="72">
        <v>125</v>
      </c>
      <c r="AL1912" s="72">
        <v>125</v>
      </c>
    </row>
    <row r="1913" spans="1:38" ht="50.1" customHeight="1" x14ac:dyDescent="0.25">
      <c r="A1913" s="12" t="s">
        <v>12761</v>
      </c>
      <c r="B1913" s="12" t="s">
        <v>612</v>
      </c>
      <c r="C1913" s="12">
        <v>2012</v>
      </c>
      <c r="D1913" s="4" t="s">
        <v>30023</v>
      </c>
      <c r="E1913" s="3" t="s">
        <v>249</v>
      </c>
      <c r="F1913" s="3" t="s">
        <v>29973</v>
      </c>
      <c r="G1913" s="29" t="s">
        <v>29974</v>
      </c>
      <c r="H1913" s="3" t="s">
        <v>3</v>
      </c>
      <c r="I1913" s="3" t="s">
        <v>292</v>
      </c>
      <c r="J1913" s="3" t="s">
        <v>613</v>
      </c>
      <c r="K1913" s="3">
        <v>1998</v>
      </c>
      <c r="L1913" s="3" t="s">
        <v>249</v>
      </c>
      <c r="M1913" s="3" t="s">
        <v>12762</v>
      </c>
      <c r="N1913" s="3" t="s">
        <v>7</v>
      </c>
      <c r="O1913" s="3" t="s">
        <v>12763</v>
      </c>
      <c r="P1913" s="3" t="s">
        <v>26608</v>
      </c>
      <c r="Q1913" s="3" t="s">
        <v>26609</v>
      </c>
      <c r="R1913" s="3" t="s">
        <v>26610</v>
      </c>
      <c r="S1913" s="3" t="s">
        <v>26611</v>
      </c>
      <c r="T1913" s="3" t="s">
        <v>24964</v>
      </c>
      <c r="U1913" s="3" t="s">
        <v>25615</v>
      </c>
      <c r="V1913" s="3" t="s">
        <v>11419</v>
      </c>
      <c r="W1913" s="3" t="s">
        <v>1348</v>
      </c>
      <c r="X1913" s="14">
        <v>4527784</v>
      </c>
      <c r="Y1913" s="3" t="s">
        <v>26612</v>
      </c>
      <c r="Z1913" s="3" t="s">
        <v>1348</v>
      </c>
      <c r="AA1913" s="14" t="s">
        <v>65</v>
      </c>
      <c r="AB1913" s="3" t="s">
        <v>12764</v>
      </c>
      <c r="AC1913" s="3" t="s">
        <v>1348</v>
      </c>
      <c r="AD1913" s="14">
        <v>18431</v>
      </c>
      <c r="AE1913" s="3" t="s">
        <v>12764</v>
      </c>
      <c r="AF1913" s="15">
        <v>0.41</v>
      </c>
      <c r="AG1913" s="15" t="s">
        <v>65</v>
      </c>
      <c r="AH1913" s="16">
        <v>258.661113</v>
      </c>
      <c r="AI1913" s="16">
        <v>261.96920965999999</v>
      </c>
      <c r="AJ1913" s="72">
        <v>23</v>
      </c>
      <c r="AK1913" s="72">
        <v>26</v>
      </c>
      <c r="AL1913" s="72">
        <v>26</v>
      </c>
    </row>
    <row r="1914" spans="1:38" ht="50.1" customHeight="1" x14ac:dyDescent="0.25">
      <c r="A1914" s="12" t="s">
        <v>12767</v>
      </c>
      <c r="B1914" s="12" t="s">
        <v>7708</v>
      </c>
      <c r="C1914" s="12">
        <v>2012</v>
      </c>
      <c r="D1914" s="4" t="s">
        <v>30023</v>
      </c>
      <c r="E1914" s="3" t="s">
        <v>249</v>
      </c>
      <c r="F1914" s="3" t="s">
        <v>29973</v>
      </c>
      <c r="G1914" s="3" t="s">
        <v>29974</v>
      </c>
      <c r="H1914" s="3" t="s">
        <v>3</v>
      </c>
      <c r="I1914" s="3" t="s">
        <v>7709</v>
      </c>
      <c r="J1914" s="3" t="s">
        <v>7710</v>
      </c>
      <c r="K1914" s="3">
        <v>1999</v>
      </c>
      <c r="L1914" s="3" t="s">
        <v>18632</v>
      </c>
      <c r="M1914" s="3" t="s">
        <v>12768</v>
      </c>
      <c r="N1914" s="3" t="s">
        <v>7</v>
      </c>
      <c r="O1914" s="3" t="s">
        <v>12769</v>
      </c>
      <c r="P1914" s="3" t="s">
        <v>26613</v>
      </c>
      <c r="Q1914" s="3" t="s">
        <v>26614</v>
      </c>
      <c r="R1914" s="3" t="s">
        <v>26615</v>
      </c>
      <c r="S1914" s="3" t="s">
        <v>26616</v>
      </c>
      <c r="T1914" s="3" t="s">
        <v>187</v>
      </c>
      <c r="U1914" s="3" t="s">
        <v>25621</v>
      </c>
      <c r="V1914" s="3" t="s">
        <v>11426</v>
      </c>
      <c r="W1914" s="3" t="s">
        <v>1348</v>
      </c>
      <c r="X1914" s="14">
        <v>39226774</v>
      </c>
      <c r="Y1914" s="3" t="s">
        <v>26617</v>
      </c>
      <c r="Z1914" s="3" t="s">
        <v>12770</v>
      </c>
      <c r="AA1914" s="14" t="s">
        <v>65</v>
      </c>
      <c r="AB1914" s="3" t="s">
        <v>12771</v>
      </c>
      <c r="AC1914" s="3" t="s">
        <v>12772</v>
      </c>
      <c r="AD1914" s="14">
        <v>2732715</v>
      </c>
      <c r="AE1914" s="3" t="s">
        <v>12771</v>
      </c>
      <c r="AF1914" s="15">
        <v>6.97</v>
      </c>
      <c r="AG1914" s="15" t="s">
        <v>65</v>
      </c>
      <c r="AH1914" s="16">
        <v>145.024407</v>
      </c>
      <c r="AI1914" s="16">
        <v>134.43234580999999</v>
      </c>
      <c r="AJ1914" s="72">
        <v>32</v>
      </c>
      <c r="AK1914" s="72" t="s">
        <v>65</v>
      </c>
      <c r="AL1914" s="72" t="s">
        <v>65</v>
      </c>
    </row>
    <row r="1915" spans="1:38" ht="50.1" customHeight="1" x14ac:dyDescent="0.25">
      <c r="A1915" s="12" t="s">
        <v>12775</v>
      </c>
      <c r="B1915" s="12" t="s">
        <v>7720</v>
      </c>
      <c r="C1915" s="12">
        <v>2012</v>
      </c>
      <c r="D1915" s="4" t="s">
        <v>30023</v>
      </c>
      <c r="E1915" s="3" t="s">
        <v>249</v>
      </c>
      <c r="F1915" s="3" t="s">
        <v>29973</v>
      </c>
      <c r="G1915" s="3" t="s">
        <v>29974</v>
      </c>
      <c r="H1915" s="3" t="s">
        <v>3</v>
      </c>
      <c r="I1915" s="3" t="s">
        <v>7721</v>
      </c>
      <c r="J1915" s="3" t="s">
        <v>7722</v>
      </c>
      <c r="K1915" s="3">
        <v>2006</v>
      </c>
      <c r="L1915" s="3" t="s">
        <v>18632</v>
      </c>
      <c r="M1915" s="3" t="s">
        <v>11430</v>
      </c>
      <c r="N1915" s="3" t="s">
        <v>7</v>
      </c>
      <c r="O1915" s="3" t="s">
        <v>12776</v>
      </c>
      <c r="P1915" s="3" t="s">
        <v>15681</v>
      </c>
      <c r="Q1915" s="3" t="s">
        <v>25623</v>
      </c>
      <c r="R1915" s="3" t="s">
        <v>26618</v>
      </c>
      <c r="S1915" s="3" t="s">
        <v>26619</v>
      </c>
      <c r="T1915" s="3" t="s">
        <v>24964</v>
      </c>
      <c r="U1915" s="3" t="s">
        <v>26620</v>
      </c>
      <c r="V1915" s="3" t="s">
        <v>12777</v>
      </c>
      <c r="W1915" s="3" t="s">
        <v>7726</v>
      </c>
      <c r="X1915" s="14">
        <v>32</v>
      </c>
      <c r="Y1915" s="3" t="s">
        <v>25627</v>
      </c>
      <c r="Z1915" s="3" t="s">
        <v>7726</v>
      </c>
      <c r="AA1915" s="14">
        <v>32</v>
      </c>
      <c r="AB1915" s="3" t="s">
        <v>11433</v>
      </c>
      <c r="AC1915" s="4" t="s">
        <v>7726</v>
      </c>
      <c r="AD1915" s="14">
        <v>32</v>
      </c>
      <c r="AE1915" s="3" t="s">
        <v>11433</v>
      </c>
      <c r="AF1915" s="15">
        <v>100</v>
      </c>
      <c r="AG1915" s="15">
        <v>100</v>
      </c>
      <c r="AH1915" s="16">
        <v>279.49453099999999</v>
      </c>
      <c r="AI1915" s="16">
        <v>268.74216887</v>
      </c>
      <c r="AJ1915" s="72">
        <v>32</v>
      </c>
      <c r="AK1915" s="72" t="s">
        <v>65</v>
      </c>
      <c r="AL1915" s="72" t="s">
        <v>65</v>
      </c>
    </row>
    <row r="1916" spans="1:38" ht="50.1" customHeight="1" x14ac:dyDescent="0.25">
      <c r="A1916" s="12" t="s">
        <v>12780</v>
      </c>
      <c r="B1916" s="12" t="s">
        <v>622</v>
      </c>
      <c r="C1916" s="12">
        <v>2012</v>
      </c>
      <c r="D1916" s="4" t="s">
        <v>30023</v>
      </c>
      <c r="E1916" s="3" t="s">
        <v>249</v>
      </c>
      <c r="F1916" s="3" t="s">
        <v>29973</v>
      </c>
      <c r="G1916" s="3" t="s">
        <v>29974</v>
      </c>
      <c r="H1916" s="3" t="s">
        <v>3</v>
      </c>
      <c r="I1916" s="3" t="s">
        <v>623</v>
      </c>
      <c r="J1916" s="3" t="s">
        <v>9489</v>
      </c>
      <c r="K1916" s="3">
        <v>2007</v>
      </c>
      <c r="L1916" s="3" t="s">
        <v>249</v>
      </c>
      <c r="M1916" s="3" t="s">
        <v>11436</v>
      </c>
      <c r="N1916" s="3" t="s">
        <v>7</v>
      </c>
      <c r="O1916" s="3" t="s">
        <v>12781</v>
      </c>
      <c r="P1916" s="3" t="s">
        <v>25628</v>
      </c>
      <c r="Q1916" s="3" t="s">
        <v>26621</v>
      </c>
      <c r="R1916" s="3" t="s">
        <v>23367</v>
      </c>
      <c r="S1916" s="3" t="s">
        <v>26622</v>
      </c>
      <c r="T1916" s="3" t="s">
        <v>24964</v>
      </c>
      <c r="U1916" s="3" t="s">
        <v>18637</v>
      </c>
      <c r="V1916" s="3" t="s">
        <v>12782</v>
      </c>
      <c r="W1916" s="3" t="s">
        <v>1348</v>
      </c>
      <c r="X1916" s="14">
        <v>3900000</v>
      </c>
      <c r="Y1916" s="3" t="s">
        <v>26623</v>
      </c>
      <c r="Z1916" s="3" t="s">
        <v>1348</v>
      </c>
      <c r="AA1916" s="14">
        <v>4086469</v>
      </c>
      <c r="AB1916" s="3" t="s">
        <v>12783</v>
      </c>
      <c r="AC1916" s="3" t="s">
        <v>1348</v>
      </c>
      <c r="AD1916" s="14">
        <v>3839056</v>
      </c>
      <c r="AE1916" s="3" t="s">
        <v>12783</v>
      </c>
      <c r="AF1916" s="15">
        <v>98.44</v>
      </c>
      <c r="AG1916" s="15">
        <v>93.95</v>
      </c>
      <c r="AH1916" s="16">
        <v>704.09603800000002</v>
      </c>
      <c r="AI1916" s="16">
        <v>685.73555804</v>
      </c>
      <c r="AJ1916" s="72">
        <v>32</v>
      </c>
      <c r="AK1916" s="72">
        <v>1009</v>
      </c>
      <c r="AL1916" s="72">
        <v>1009</v>
      </c>
    </row>
    <row r="1917" spans="1:38" ht="50.1" customHeight="1" x14ac:dyDescent="0.25">
      <c r="A1917" s="12" t="s">
        <v>12788</v>
      </c>
      <c r="B1917" s="12" t="s">
        <v>2543</v>
      </c>
      <c r="C1917" s="12">
        <v>2012</v>
      </c>
      <c r="D1917" s="4" t="s">
        <v>30023</v>
      </c>
      <c r="E1917" s="3" t="s">
        <v>249</v>
      </c>
      <c r="F1917" s="3" t="s">
        <v>29973</v>
      </c>
      <c r="G1917" s="3" t="s">
        <v>29974</v>
      </c>
      <c r="H1917" s="3" t="s">
        <v>3</v>
      </c>
      <c r="I1917" s="3" t="s">
        <v>2544</v>
      </c>
      <c r="J1917" s="3" t="s">
        <v>12789</v>
      </c>
      <c r="K1917" s="3">
        <v>2007</v>
      </c>
      <c r="L1917" s="3" t="s">
        <v>18359</v>
      </c>
      <c r="M1917" s="3" t="s">
        <v>12790</v>
      </c>
      <c r="N1917" s="3" t="s">
        <v>7</v>
      </c>
      <c r="O1917" s="3" t="s">
        <v>12791</v>
      </c>
      <c r="P1917" s="3" t="s">
        <v>25631</v>
      </c>
      <c r="Q1917" s="3" t="s">
        <v>25632</v>
      </c>
      <c r="R1917" s="3" t="s">
        <v>25633</v>
      </c>
      <c r="S1917" s="3" t="s">
        <v>25634</v>
      </c>
      <c r="T1917" s="3" t="s">
        <v>25605</v>
      </c>
      <c r="U1917" s="3" t="s">
        <v>22550</v>
      </c>
      <c r="V1917" s="3" t="s">
        <v>12792</v>
      </c>
      <c r="W1917" s="3" t="s">
        <v>331</v>
      </c>
      <c r="X1917" s="14">
        <v>1026753</v>
      </c>
      <c r="Y1917" s="3" t="s">
        <v>26624</v>
      </c>
      <c r="Z1917" s="3" t="s">
        <v>331</v>
      </c>
      <c r="AA1917" s="14">
        <v>821402</v>
      </c>
      <c r="AB1917" s="3" t="s">
        <v>12793</v>
      </c>
      <c r="AC1917" s="3" t="s">
        <v>331</v>
      </c>
      <c r="AD1917" s="14">
        <v>1519354</v>
      </c>
      <c r="AE1917" s="3" t="s">
        <v>12793</v>
      </c>
      <c r="AF1917" s="15">
        <v>147.97999999999999</v>
      </c>
      <c r="AG1917" s="15">
        <v>184.97</v>
      </c>
      <c r="AH1917" s="16">
        <v>2653.0259179999998</v>
      </c>
      <c r="AI1917" s="16">
        <v>3107.2757548499999</v>
      </c>
      <c r="AJ1917" s="72">
        <v>32</v>
      </c>
      <c r="AK1917" s="72">
        <v>2457</v>
      </c>
      <c r="AL1917" s="72">
        <v>2457</v>
      </c>
    </row>
    <row r="1918" spans="1:38" ht="50.1" customHeight="1" x14ac:dyDescent="0.25">
      <c r="A1918" s="12" t="s">
        <v>12796</v>
      </c>
      <c r="B1918" s="12" t="s">
        <v>1682</v>
      </c>
      <c r="C1918" s="12">
        <v>2012</v>
      </c>
      <c r="D1918" s="4" t="s">
        <v>30023</v>
      </c>
      <c r="E1918" s="3" t="s">
        <v>249</v>
      </c>
      <c r="F1918" s="3" t="s">
        <v>29973</v>
      </c>
      <c r="G1918" s="3" t="s">
        <v>29974</v>
      </c>
      <c r="H1918" s="3" t="s">
        <v>3</v>
      </c>
      <c r="I1918" s="3" t="s">
        <v>1683</v>
      </c>
      <c r="J1918" s="3" t="s">
        <v>9508</v>
      </c>
      <c r="K1918" s="3">
        <v>2007</v>
      </c>
      <c r="L1918" s="3" t="s">
        <v>249</v>
      </c>
      <c r="M1918" s="3" t="s">
        <v>11450</v>
      </c>
      <c r="N1918" s="3" t="s">
        <v>7</v>
      </c>
      <c r="O1918" s="3" t="s">
        <v>12797</v>
      </c>
      <c r="P1918" s="3" t="s">
        <v>26625</v>
      </c>
      <c r="Q1918" s="3" t="s">
        <v>26626</v>
      </c>
      <c r="R1918" s="3" t="s">
        <v>26627</v>
      </c>
      <c r="S1918" s="3" t="s">
        <v>26628</v>
      </c>
      <c r="T1918" s="3" t="s">
        <v>12</v>
      </c>
      <c r="U1918" s="3" t="s">
        <v>1687</v>
      </c>
      <c r="V1918" s="3" t="s">
        <v>10551</v>
      </c>
      <c r="W1918" s="3" t="s">
        <v>12798</v>
      </c>
      <c r="X1918" s="14">
        <v>15470</v>
      </c>
      <c r="Y1918" s="3" t="s">
        <v>26629</v>
      </c>
      <c r="Z1918" s="3" t="s">
        <v>12798</v>
      </c>
      <c r="AA1918" s="14">
        <v>12002</v>
      </c>
      <c r="AB1918" s="3" t="s">
        <v>12799</v>
      </c>
      <c r="AC1918" s="3" t="s">
        <v>12798</v>
      </c>
      <c r="AD1918" s="14">
        <v>10788</v>
      </c>
      <c r="AE1918" s="3" t="s">
        <v>12799</v>
      </c>
      <c r="AF1918" s="15">
        <v>69.73</v>
      </c>
      <c r="AG1918" s="15">
        <v>89.89</v>
      </c>
      <c r="AH1918" s="16">
        <v>163.03414799999999</v>
      </c>
      <c r="AI1918" s="16">
        <v>85.53922867</v>
      </c>
      <c r="AJ1918" s="72">
        <v>32</v>
      </c>
      <c r="AK1918" s="72">
        <v>2114</v>
      </c>
      <c r="AL1918" s="72">
        <v>2114</v>
      </c>
    </row>
    <row r="1919" spans="1:38" ht="50.1" customHeight="1" x14ac:dyDescent="0.25">
      <c r="A1919" s="12" t="s">
        <v>12804</v>
      </c>
      <c r="B1919" s="12" t="s">
        <v>2570</v>
      </c>
      <c r="C1919" s="12">
        <v>2012</v>
      </c>
      <c r="D1919" s="4" t="s">
        <v>30023</v>
      </c>
      <c r="E1919" s="3" t="s">
        <v>249</v>
      </c>
      <c r="F1919" s="3" t="s">
        <v>29973</v>
      </c>
      <c r="G1919" s="3" t="s">
        <v>29974</v>
      </c>
      <c r="H1919" s="3" t="s">
        <v>17</v>
      </c>
      <c r="I1919" s="3" t="s">
        <v>169</v>
      </c>
      <c r="J1919" s="3" t="s">
        <v>2571</v>
      </c>
      <c r="K1919" s="12">
        <v>2009</v>
      </c>
      <c r="L1919" s="3" t="s">
        <v>18359</v>
      </c>
      <c r="M1919" s="3" t="s">
        <v>11457</v>
      </c>
      <c r="N1919" s="3" t="s">
        <v>159</v>
      </c>
      <c r="O1919" s="3" t="s">
        <v>12805</v>
      </c>
      <c r="P1919" s="3" t="s">
        <v>25641</v>
      </c>
      <c r="Q1919" s="3" t="s">
        <v>25642</v>
      </c>
      <c r="R1919" s="3" t="s">
        <v>25643</v>
      </c>
      <c r="S1919" s="3" t="s">
        <v>26630</v>
      </c>
      <c r="T1919" s="3" t="s">
        <v>24964</v>
      </c>
      <c r="U1919" s="3" t="s">
        <v>22550</v>
      </c>
      <c r="V1919" s="3" t="s">
        <v>572</v>
      </c>
      <c r="W1919" s="3" t="s">
        <v>1348</v>
      </c>
      <c r="X1919" s="14">
        <v>59124464</v>
      </c>
      <c r="Y1919" s="3" t="s">
        <v>26631</v>
      </c>
      <c r="Z1919" s="3" t="s">
        <v>1348</v>
      </c>
      <c r="AA1919" s="14">
        <v>52630454</v>
      </c>
      <c r="AB1919" s="3" t="s">
        <v>12806</v>
      </c>
      <c r="AC1919" s="3" t="s">
        <v>1348</v>
      </c>
      <c r="AD1919" s="14">
        <v>52908011</v>
      </c>
      <c r="AE1919" s="3" t="s">
        <v>12806</v>
      </c>
      <c r="AF1919" s="15">
        <v>89.49</v>
      </c>
      <c r="AG1919" s="15">
        <v>100.53</v>
      </c>
      <c r="AH1919" s="16">
        <v>64402.458191999998</v>
      </c>
      <c r="AI1919" s="16">
        <v>64703.800258889998</v>
      </c>
      <c r="AJ1919" s="72">
        <v>32</v>
      </c>
      <c r="AK1919" s="72">
        <v>2457</v>
      </c>
      <c r="AL1919" s="72">
        <v>2457</v>
      </c>
    </row>
    <row r="1920" spans="1:38" ht="50.1" customHeight="1" x14ac:dyDescent="0.25">
      <c r="A1920" s="12" t="s">
        <v>12811</v>
      </c>
      <c r="B1920" s="12" t="s">
        <v>7782</v>
      </c>
      <c r="C1920" s="12">
        <v>2012</v>
      </c>
      <c r="D1920" s="4" t="s">
        <v>30023</v>
      </c>
      <c r="E1920" s="3" t="s">
        <v>249</v>
      </c>
      <c r="F1920" s="3" t="s">
        <v>29973</v>
      </c>
      <c r="G1920" s="3" t="s">
        <v>29974</v>
      </c>
      <c r="H1920" s="3" t="s">
        <v>17</v>
      </c>
      <c r="I1920" s="3" t="s">
        <v>58</v>
      </c>
      <c r="J1920" s="3" t="s">
        <v>7783</v>
      </c>
      <c r="K1920" s="3">
        <v>2009</v>
      </c>
      <c r="L1920" s="3" t="s">
        <v>249</v>
      </c>
      <c r="M1920" s="3" t="s">
        <v>11463</v>
      </c>
      <c r="N1920" s="3" t="s">
        <v>65</v>
      </c>
      <c r="O1920" s="3" t="s">
        <v>65</v>
      </c>
      <c r="P1920" s="3" t="s">
        <v>26632</v>
      </c>
      <c r="Q1920" s="3" t="s">
        <v>26633</v>
      </c>
      <c r="R1920" s="3" t="s">
        <v>26634</v>
      </c>
      <c r="S1920" s="3" t="s">
        <v>25648</v>
      </c>
      <c r="T1920" s="3" t="s">
        <v>12</v>
      </c>
      <c r="U1920" s="3" t="s">
        <v>25649</v>
      </c>
      <c r="V1920" s="3" t="s">
        <v>12812</v>
      </c>
      <c r="W1920" s="3" t="s">
        <v>65</v>
      </c>
      <c r="X1920" s="14" t="s">
        <v>65</v>
      </c>
      <c r="Y1920" s="3" t="s">
        <v>65</v>
      </c>
      <c r="Z1920" s="3" t="s">
        <v>65</v>
      </c>
      <c r="AA1920" s="14" t="s">
        <v>65</v>
      </c>
      <c r="AB1920" s="3" t="s">
        <v>65</v>
      </c>
      <c r="AC1920" s="3" t="s">
        <v>65</v>
      </c>
      <c r="AD1920" s="14" t="s">
        <v>65</v>
      </c>
      <c r="AE1920" s="3" t="s">
        <v>65</v>
      </c>
      <c r="AF1920" s="15" t="s">
        <v>65</v>
      </c>
      <c r="AG1920" s="15" t="s">
        <v>65</v>
      </c>
      <c r="AH1920" s="16">
        <v>2251.8926409999999</v>
      </c>
      <c r="AI1920" s="16">
        <v>143.52202127000001</v>
      </c>
      <c r="AJ1920" s="72" t="s">
        <v>65</v>
      </c>
      <c r="AK1920" s="72" t="s">
        <v>65</v>
      </c>
      <c r="AL1920" s="72" t="s">
        <v>65</v>
      </c>
    </row>
    <row r="1921" spans="1:38" ht="50.1" customHeight="1" x14ac:dyDescent="0.25">
      <c r="A1921" s="12" t="s">
        <v>12813</v>
      </c>
      <c r="B1921" s="12" t="s">
        <v>7785</v>
      </c>
      <c r="C1921" s="12">
        <v>2012</v>
      </c>
      <c r="D1921" s="4" t="s">
        <v>30023</v>
      </c>
      <c r="E1921" s="3" t="s">
        <v>249</v>
      </c>
      <c r="F1921" s="3" t="s">
        <v>29973</v>
      </c>
      <c r="G1921" s="3" t="s">
        <v>29974</v>
      </c>
      <c r="H1921" s="3" t="s">
        <v>17</v>
      </c>
      <c r="I1921" s="3" t="s">
        <v>195</v>
      </c>
      <c r="J1921" s="3" t="s">
        <v>9545</v>
      </c>
      <c r="K1921" s="3">
        <v>2012</v>
      </c>
      <c r="L1921" s="3" t="s">
        <v>249</v>
      </c>
      <c r="M1921" s="3" t="s">
        <v>11467</v>
      </c>
      <c r="N1921" s="3" t="s">
        <v>1694</v>
      </c>
      <c r="O1921" s="3" t="s">
        <v>12814</v>
      </c>
      <c r="P1921" s="3" t="s">
        <v>25650</v>
      </c>
      <c r="Q1921" s="3" t="s">
        <v>25651</v>
      </c>
      <c r="R1921" s="3" t="s">
        <v>25652</v>
      </c>
      <c r="S1921" s="3" t="s">
        <v>26635</v>
      </c>
      <c r="T1921" s="3" t="s">
        <v>18440</v>
      </c>
      <c r="U1921" s="3" t="s">
        <v>23402</v>
      </c>
      <c r="V1921" s="3" t="s">
        <v>572</v>
      </c>
      <c r="W1921" s="3" t="s">
        <v>65</v>
      </c>
      <c r="X1921" s="14">
        <v>30947785</v>
      </c>
      <c r="Y1921" s="3" t="s">
        <v>65</v>
      </c>
      <c r="Z1921" s="3" t="s">
        <v>9</v>
      </c>
      <c r="AA1921" s="14">
        <v>2242759</v>
      </c>
      <c r="AB1921" s="3" t="s">
        <v>12815</v>
      </c>
      <c r="AC1921" s="3" t="s">
        <v>9</v>
      </c>
      <c r="AD1921" s="14">
        <v>1944530</v>
      </c>
      <c r="AE1921" s="3" t="s">
        <v>12815</v>
      </c>
      <c r="AF1921" s="15">
        <v>6.28</v>
      </c>
      <c r="AG1921" s="15">
        <v>86.7</v>
      </c>
      <c r="AH1921" s="16">
        <v>255.343943</v>
      </c>
      <c r="AI1921" s="16">
        <v>254.94250212</v>
      </c>
      <c r="AJ1921" s="72" t="s">
        <v>65</v>
      </c>
      <c r="AK1921" s="72" t="s">
        <v>65</v>
      </c>
      <c r="AL1921" s="72" t="s">
        <v>65</v>
      </c>
    </row>
    <row r="1922" spans="1:38" ht="50.1" customHeight="1" x14ac:dyDescent="0.25">
      <c r="A1922" s="12" t="s">
        <v>12816</v>
      </c>
      <c r="B1922" s="12" t="s">
        <v>633</v>
      </c>
      <c r="C1922" s="12">
        <v>2012</v>
      </c>
      <c r="D1922" s="4" t="s">
        <v>30023</v>
      </c>
      <c r="E1922" s="3" t="s">
        <v>249</v>
      </c>
      <c r="F1922" s="3" t="s">
        <v>29973</v>
      </c>
      <c r="G1922" s="3" t="s">
        <v>29974</v>
      </c>
      <c r="H1922" s="3" t="s">
        <v>17</v>
      </c>
      <c r="I1922" s="3" t="s">
        <v>634</v>
      </c>
      <c r="J1922" s="3" t="s">
        <v>9556</v>
      </c>
      <c r="K1922" s="3">
        <v>2012</v>
      </c>
      <c r="L1922" s="3" t="s">
        <v>249</v>
      </c>
      <c r="M1922" s="3" t="s">
        <v>11474</v>
      </c>
      <c r="N1922" s="3" t="s">
        <v>11475</v>
      </c>
      <c r="O1922" s="3" t="s">
        <v>12817</v>
      </c>
      <c r="P1922" s="3" t="s">
        <v>26636</v>
      </c>
      <c r="Q1922" s="3" t="s">
        <v>26637</v>
      </c>
      <c r="R1922" s="3" t="s">
        <v>26638</v>
      </c>
      <c r="S1922" s="3" t="s">
        <v>24478</v>
      </c>
      <c r="T1922" s="3" t="s">
        <v>18365</v>
      </c>
      <c r="U1922" s="3" t="s">
        <v>18391</v>
      </c>
      <c r="V1922" s="3" t="s">
        <v>572</v>
      </c>
      <c r="W1922" s="3" t="s">
        <v>65</v>
      </c>
      <c r="X1922" s="14">
        <v>59975558</v>
      </c>
      <c r="Y1922" s="3" t="s">
        <v>65</v>
      </c>
      <c r="Z1922" s="3" t="s">
        <v>1348</v>
      </c>
      <c r="AA1922" s="14">
        <v>36480842</v>
      </c>
      <c r="AB1922" s="3" t="s">
        <v>12818</v>
      </c>
      <c r="AC1922" s="3" t="s">
        <v>1348</v>
      </c>
      <c r="AD1922" s="14">
        <v>12146121</v>
      </c>
      <c r="AE1922" s="3" t="s">
        <v>12818</v>
      </c>
      <c r="AF1922" s="15">
        <v>20.25</v>
      </c>
      <c r="AG1922" s="15">
        <v>33.29</v>
      </c>
      <c r="AH1922" s="16">
        <v>289.94299999999998</v>
      </c>
      <c r="AI1922" s="16">
        <v>286.15182147000002</v>
      </c>
      <c r="AJ1922" s="72" t="s">
        <v>65</v>
      </c>
      <c r="AK1922" s="72" t="s">
        <v>65</v>
      </c>
      <c r="AL1922" s="72" t="s">
        <v>65</v>
      </c>
    </row>
    <row r="1923" spans="1:38" ht="50.1" customHeight="1" x14ac:dyDescent="0.25">
      <c r="A1923" s="12" t="s">
        <v>12819</v>
      </c>
      <c r="B1923" s="12" t="s">
        <v>644</v>
      </c>
      <c r="C1923" s="12">
        <v>2012</v>
      </c>
      <c r="D1923" s="4" t="s">
        <v>30023</v>
      </c>
      <c r="E1923" s="3" t="s">
        <v>249</v>
      </c>
      <c r="F1923" s="3" t="s">
        <v>29973</v>
      </c>
      <c r="G1923" s="3" t="s">
        <v>29974</v>
      </c>
      <c r="H1923" s="3" t="s">
        <v>17</v>
      </c>
      <c r="I1923" s="3" t="s">
        <v>645</v>
      </c>
      <c r="J1923" s="3" t="s">
        <v>646</v>
      </c>
      <c r="K1923" s="12">
        <v>2009</v>
      </c>
      <c r="L1923" s="3" t="s">
        <v>249</v>
      </c>
      <c r="M1923" s="3" t="s">
        <v>11483</v>
      </c>
      <c r="N1923" s="3" t="s">
        <v>159</v>
      </c>
      <c r="O1923" s="3" t="s">
        <v>11484</v>
      </c>
      <c r="P1923" s="3" t="s">
        <v>25659</v>
      </c>
      <c r="Q1923" s="3" t="s">
        <v>25660</v>
      </c>
      <c r="R1923" s="3" t="s">
        <v>26639</v>
      </c>
      <c r="S1923" s="3" t="s">
        <v>25662</v>
      </c>
      <c r="T1923" s="3" t="s">
        <v>25663</v>
      </c>
      <c r="U1923" s="3" t="s">
        <v>18391</v>
      </c>
      <c r="V1923" s="3" t="s">
        <v>9474</v>
      </c>
      <c r="W1923" s="3" t="s">
        <v>65</v>
      </c>
      <c r="X1923" s="14" t="s">
        <v>65</v>
      </c>
      <c r="Y1923" s="3" t="s">
        <v>65</v>
      </c>
      <c r="Z1923" s="3" t="s">
        <v>65</v>
      </c>
      <c r="AA1923" s="14" t="s">
        <v>65</v>
      </c>
      <c r="AB1923" s="3" t="s">
        <v>65</v>
      </c>
      <c r="AC1923" s="3" t="s">
        <v>65</v>
      </c>
      <c r="AD1923" s="14" t="s">
        <v>65</v>
      </c>
      <c r="AE1923" s="3" t="s">
        <v>65</v>
      </c>
      <c r="AF1923" s="15" t="s">
        <v>65</v>
      </c>
      <c r="AG1923" s="15" t="s">
        <v>65</v>
      </c>
      <c r="AH1923" s="16">
        <v>787.647244</v>
      </c>
      <c r="AI1923" s="16">
        <v>720.44286135000004</v>
      </c>
      <c r="AJ1923" s="72" t="s">
        <v>65</v>
      </c>
      <c r="AK1923" s="72" t="s">
        <v>65</v>
      </c>
      <c r="AL1923" s="72" t="s">
        <v>65</v>
      </c>
    </row>
    <row r="1924" spans="1:38" ht="50.1" customHeight="1" x14ac:dyDescent="0.25">
      <c r="A1924" s="12" t="s">
        <v>12820</v>
      </c>
      <c r="B1924" s="12" t="s">
        <v>12821</v>
      </c>
      <c r="C1924" s="12">
        <v>2012</v>
      </c>
      <c r="D1924" s="4" t="s">
        <v>30023</v>
      </c>
      <c r="E1924" s="3" t="s">
        <v>249</v>
      </c>
      <c r="F1924" s="3" t="s">
        <v>29973</v>
      </c>
      <c r="G1924" s="3" t="s">
        <v>29974</v>
      </c>
      <c r="H1924" s="3" t="s">
        <v>17</v>
      </c>
      <c r="I1924" s="3" t="s">
        <v>208</v>
      </c>
      <c r="J1924" s="3" t="s">
        <v>12822</v>
      </c>
      <c r="K1924" s="3">
        <v>2012</v>
      </c>
      <c r="L1924" s="3" t="s">
        <v>249</v>
      </c>
      <c r="M1924" s="3" t="s">
        <v>12823</v>
      </c>
      <c r="N1924" s="3" t="s">
        <v>65</v>
      </c>
      <c r="O1924" s="3" t="s">
        <v>65</v>
      </c>
      <c r="P1924" s="3" t="s">
        <v>65</v>
      </c>
      <c r="Q1924" s="3" t="s">
        <v>65</v>
      </c>
      <c r="R1924" s="3" t="s">
        <v>65</v>
      </c>
      <c r="S1924" s="3" t="s">
        <v>65</v>
      </c>
      <c r="T1924" s="3" t="s">
        <v>200</v>
      </c>
      <c r="U1924" s="3" t="s">
        <v>18697</v>
      </c>
      <c r="V1924" s="3" t="s">
        <v>572</v>
      </c>
      <c r="W1924" s="3" t="s">
        <v>65</v>
      </c>
      <c r="X1924" s="14" t="s">
        <v>65</v>
      </c>
      <c r="Y1924" s="3" t="s">
        <v>65</v>
      </c>
      <c r="Z1924" s="3" t="s">
        <v>65</v>
      </c>
      <c r="AA1924" s="14" t="s">
        <v>65</v>
      </c>
      <c r="AB1924" s="3" t="s">
        <v>65</v>
      </c>
      <c r="AC1924" s="3" t="s">
        <v>65</v>
      </c>
      <c r="AD1924" s="14" t="s">
        <v>65</v>
      </c>
      <c r="AE1924" s="3" t="s">
        <v>65</v>
      </c>
      <c r="AF1924" s="15" t="s">
        <v>65</v>
      </c>
      <c r="AG1924" s="15" t="s">
        <v>65</v>
      </c>
      <c r="AH1924" s="16">
        <v>300</v>
      </c>
      <c r="AI1924" s="16">
        <v>208.24910800000001</v>
      </c>
      <c r="AJ1924" s="72" t="s">
        <v>65</v>
      </c>
      <c r="AK1924" s="72" t="s">
        <v>65</v>
      </c>
      <c r="AL1924" s="72" t="s">
        <v>65</v>
      </c>
    </row>
    <row r="1925" spans="1:38" ht="50.1" customHeight="1" x14ac:dyDescent="0.25">
      <c r="A1925" s="12" t="s">
        <v>12824</v>
      </c>
      <c r="B1925" s="12" t="s">
        <v>686</v>
      </c>
      <c r="C1925" s="12">
        <v>2012</v>
      </c>
      <c r="D1925" s="4" t="s">
        <v>30024</v>
      </c>
      <c r="E1925" s="3" t="s">
        <v>674</v>
      </c>
      <c r="F1925" s="3" t="s">
        <v>29975</v>
      </c>
      <c r="G1925" s="3" t="s">
        <v>29976</v>
      </c>
      <c r="H1925" s="3" t="s">
        <v>45</v>
      </c>
      <c r="I1925" s="3" t="s">
        <v>33</v>
      </c>
      <c r="J1925" s="3" t="s">
        <v>7814</v>
      </c>
      <c r="K1925" s="3">
        <v>1996</v>
      </c>
      <c r="L1925" s="3" t="s">
        <v>18375</v>
      </c>
      <c r="M1925" s="3" t="s">
        <v>11491</v>
      </c>
      <c r="N1925" s="3" t="s">
        <v>159</v>
      </c>
      <c r="O1925" s="3" t="s">
        <v>12825</v>
      </c>
      <c r="P1925" s="3" t="s">
        <v>25668</v>
      </c>
      <c r="Q1925" s="3" t="s">
        <v>25669</v>
      </c>
      <c r="R1925" s="3" t="s">
        <v>26640</v>
      </c>
      <c r="S1925" s="3" t="s">
        <v>26641</v>
      </c>
      <c r="T1925" s="3" t="s">
        <v>12</v>
      </c>
      <c r="U1925" s="3" t="s">
        <v>678</v>
      </c>
      <c r="V1925" s="3" t="s">
        <v>11493</v>
      </c>
      <c r="W1925" s="3" t="s">
        <v>678</v>
      </c>
      <c r="X1925" s="14">
        <v>836614</v>
      </c>
      <c r="Y1925" s="3" t="s">
        <v>25672</v>
      </c>
      <c r="Z1925" s="3" t="s">
        <v>678</v>
      </c>
      <c r="AA1925" s="14">
        <v>268</v>
      </c>
      <c r="AB1925" s="3" t="s">
        <v>12826</v>
      </c>
      <c r="AC1925" s="3" t="s">
        <v>678</v>
      </c>
      <c r="AD1925" s="14">
        <v>10516</v>
      </c>
      <c r="AE1925" s="3" t="s">
        <v>12827</v>
      </c>
      <c r="AF1925" s="15">
        <v>1.26</v>
      </c>
      <c r="AG1925" s="15">
        <v>3923.88</v>
      </c>
      <c r="AH1925" s="16">
        <v>55.872928999999999</v>
      </c>
      <c r="AI1925" s="16">
        <v>51.59705366</v>
      </c>
      <c r="AJ1925" s="72" t="s">
        <v>12699</v>
      </c>
      <c r="AK1925" s="72" t="s">
        <v>12699</v>
      </c>
      <c r="AL1925" s="72" t="s">
        <v>12699</v>
      </c>
    </row>
    <row r="1926" spans="1:38" ht="50.1" customHeight="1" x14ac:dyDescent="0.25">
      <c r="A1926" s="12" t="s">
        <v>12828</v>
      </c>
      <c r="B1926" s="12" t="s">
        <v>7822</v>
      </c>
      <c r="C1926" s="12">
        <v>2012</v>
      </c>
      <c r="D1926" s="4" t="s">
        <v>30024</v>
      </c>
      <c r="E1926" s="3" t="s">
        <v>674</v>
      </c>
      <c r="F1926" s="3" t="s">
        <v>29975</v>
      </c>
      <c r="G1926" s="3" t="s">
        <v>29976</v>
      </c>
      <c r="H1926" s="3" t="s">
        <v>45</v>
      </c>
      <c r="I1926" s="3" t="s">
        <v>169</v>
      </c>
      <c r="J1926" s="3" t="s">
        <v>7823</v>
      </c>
      <c r="K1926" s="3">
        <v>2008</v>
      </c>
      <c r="L1926" s="3" t="s">
        <v>18375</v>
      </c>
      <c r="M1926" s="3" t="s">
        <v>11499</v>
      </c>
      <c r="N1926" s="3" t="s">
        <v>65</v>
      </c>
      <c r="O1926" s="3" t="s">
        <v>65</v>
      </c>
      <c r="P1926" s="3" t="s">
        <v>25673</v>
      </c>
      <c r="Q1926" s="3" t="s">
        <v>25674</v>
      </c>
      <c r="R1926" s="3" t="s">
        <v>26642</v>
      </c>
      <c r="S1926" s="3" t="s">
        <v>26643</v>
      </c>
      <c r="T1926" s="3" t="s">
        <v>18495</v>
      </c>
      <c r="U1926" s="3" t="s">
        <v>26644</v>
      </c>
      <c r="V1926" s="3" t="s">
        <v>3364</v>
      </c>
      <c r="W1926" s="3" t="s">
        <v>1616</v>
      </c>
      <c r="X1926" s="14" t="s">
        <v>65</v>
      </c>
      <c r="Y1926" s="3" t="s">
        <v>26645</v>
      </c>
      <c r="Z1926" s="3" t="s">
        <v>1348</v>
      </c>
      <c r="AA1926" s="14" t="s">
        <v>65</v>
      </c>
      <c r="AB1926" s="3" t="s">
        <v>12829</v>
      </c>
      <c r="AC1926" s="3" t="s">
        <v>65</v>
      </c>
      <c r="AD1926" s="14" t="s">
        <v>65</v>
      </c>
      <c r="AE1926" s="3" t="s">
        <v>65</v>
      </c>
      <c r="AF1926" s="15" t="s">
        <v>65</v>
      </c>
      <c r="AG1926" s="15" t="s">
        <v>65</v>
      </c>
      <c r="AH1926" s="16">
        <v>29.130628999999999</v>
      </c>
      <c r="AI1926" s="16">
        <v>18.35371653</v>
      </c>
      <c r="AJ1926" s="72" t="s">
        <v>12699</v>
      </c>
      <c r="AK1926" s="72" t="s">
        <v>12699</v>
      </c>
      <c r="AL1926" s="72" t="s">
        <v>12699</v>
      </c>
    </row>
    <row r="1927" spans="1:38" ht="50.1" customHeight="1" x14ac:dyDescent="0.25">
      <c r="A1927" s="12" t="s">
        <v>12830</v>
      </c>
      <c r="B1927" s="12" t="s">
        <v>7832</v>
      </c>
      <c r="C1927" s="12">
        <v>2012</v>
      </c>
      <c r="D1927" s="4" t="s">
        <v>30024</v>
      </c>
      <c r="E1927" s="3" t="s">
        <v>674</v>
      </c>
      <c r="F1927" s="3" t="s">
        <v>29975</v>
      </c>
      <c r="G1927" s="3" t="s">
        <v>29976</v>
      </c>
      <c r="H1927" s="3" t="s">
        <v>45</v>
      </c>
      <c r="I1927" s="3" t="s">
        <v>58</v>
      </c>
      <c r="J1927" s="3" t="s">
        <v>7833</v>
      </c>
      <c r="K1927" s="3">
        <v>2009</v>
      </c>
      <c r="L1927" s="3" t="s">
        <v>18375</v>
      </c>
      <c r="M1927" s="3" t="s">
        <v>11505</v>
      </c>
      <c r="N1927" s="3" t="s">
        <v>10823</v>
      </c>
      <c r="O1927" s="3" t="s">
        <v>11500</v>
      </c>
      <c r="P1927" s="3" t="s">
        <v>25678</v>
      </c>
      <c r="Q1927" s="3" t="s">
        <v>25679</v>
      </c>
      <c r="R1927" s="3" t="s">
        <v>26646</v>
      </c>
      <c r="S1927" s="3" t="s">
        <v>26647</v>
      </c>
      <c r="T1927" s="3" t="s">
        <v>18495</v>
      </c>
      <c r="U1927" s="3" t="s">
        <v>25682</v>
      </c>
      <c r="V1927" s="3" t="s">
        <v>11069</v>
      </c>
      <c r="W1927" s="3" t="s">
        <v>1348</v>
      </c>
      <c r="X1927" s="14">
        <v>3627059</v>
      </c>
      <c r="Y1927" s="3" t="s">
        <v>26648</v>
      </c>
      <c r="Z1927" s="3" t="s">
        <v>1348</v>
      </c>
      <c r="AA1927" s="14">
        <v>821572</v>
      </c>
      <c r="AB1927" s="3" t="s">
        <v>12831</v>
      </c>
      <c r="AC1927" s="3" t="s">
        <v>1348</v>
      </c>
      <c r="AD1927" s="14">
        <v>821572</v>
      </c>
      <c r="AE1927" s="3" t="s">
        <v>12832</v>
      </c>
      <c r="AF1927" s="15">
        <v>22.65</v>
      </c>
      <c r="AG1927" s="15">
        <v>100</v>
      </c>
      <c r="AH1927" s="16">
        <v>22.218018000000001</v>
      </c>
      <c r="AI1927" s="16">
        <v>20.0676205</v>
      </c>
      <c r="AJ1927" s="72" t="s">
        <v>12699</v>
      </c>
      <c r="AK1927" s="72" t="s">
        <v>12699</v>
      </c>
      <c r="AL1927" s="72" t="s">
        <v>12699</v>
      </c>
    </row>
    <row r="1928" spans="1:38" ht="50.1" customHeight="1" x14ac:dyDescent="0.25">
      <c r="A1928" s="12" t="s">
        <v>12833</v>
      </c>
      <c r="B1928" s="12" t="s">
        <v>7838</v>
      </c>
      <c r="C1928" s="12">
        <v>2012</v>
      </c>
      <c r="D1928" s="4" t="s">
        <v>30024</v>
      </c>
      <c r="E1928" s="3" t="s">
        <v>674</v>
      </c>
      <c r="F1928" s="3" t="s">
        <v>29975</v>
      </c>
      <c r="G1928" s="3" t="s">
        <v>29976</v>
      </c>
      <c r="H1928" s="3" t="s">
        <v>45</v>
      </c>
      <c r="I1928" s="3" t="s">
        <v>208</v>
      </c>
      <c r="J1928" s="3" t="s">
        <v>7839</v>
      </c>
      <c r="K1928" s="3">
        <v>2008</v>
      </c>
      <c r="L1928" s="3" t="s">
        <v>18375</v>
      </c>
      <c r="M1928" s="3" t="s">
        <v>65</v>
      </c>
      <c r="N1928" s="3" t="s">
        <v>21</v>
      </c>
      <c r="O1928" s="3" t="s">
        <v>65</v>
      </c>
      <c r="P1928" s="3" t="s">
        <v>25684</v>
      </c>
      <c r="Q1928" s="3" t="s">
        <v>25685</v>
      </c>
      <c r="R1928" s="3" t="s">
        <v>26649</v>
      </c>
      <c r="S1928" s="3" t="s">
        <v>26650</v>
      </c>
      <c r="T1928" s="3" t="s">
        <v>18495</v>
      </c>
      <c r="U1928" s="3" t="s">
        <v>25688</v>
      </c>
      <c r="V1928" s="3" t="s">
        <v>3364</v>
      </c>
      <c r="W1928" s="3" t="s">
        <v>1348</v>
      </c>
      <c r="X1928" s="14">
        <v>4038182</v>
      </c>
      <c r="Y1928" s="3" t="s">
        <v>26651</v>
      </c>
      <c r="Z1928" s="3" t="s">
        <v>1348</v>
      </c>
      <c r="AA1928" s="14">
        <v>2810275</v>
      </c>
      <c r="AB1928" s="3" t="s">
        <v>12834</v>
      </c>
      <c r="AC1928" s="3" t="s">
        <v>1348</v>
      </c>
      <c r="AD1928" s="14">
        <v>3216407</v>
      </c>
      <c r="AE1928" s="3" t="s">
        <v>65</v>
      </c>
      <c r="AF1928" s="15">
        <v>79.650000000000006</v>
      </c>
      <c r="AG1928" s="15">
        <v>114.45</v>
      </c>
      <c r="AH1928" s="16">
        <v>204.31114700000001</v>
      </c>
      <c r="AI1928" s="16">
        <v>179.33874066000001</v>
      </c>
      <c r="AJ1928" s="72" t="s">
        <v>12699</v>
      </c>
      <c r="AK1928" s="72" t="s">
        <v>12699</v>
      </c>
      <c r="AL1928" s="72" t="s">
        <v>12699</v>
      </c>
    </row>
    <row r="1929" spans="1:38" ht="50.1" customHeight="1" x14ac:dyDescent="0.25">
      <c r="A1929" s="12" t="s">
        <v>12835</v>
      </c>
      <c r="B1929" s="12" t="s">
        <v>703</v>
      </c>
      <c r="C1929" s="12">
        <v>2012</v>
      </c>
      <c r="D1929" s="4" t="s">
        <v>30024</v>
      </c>
      <c r="E1929" s="3" t="s">
        <v>674</v>
      </c>
      <c r="F1929" s="3" t="s">
        <v>29975</v>
      </c>
      <c r="G1929" s="3" t="s">
        <v>29976</v>
      </c>
      <c r="H1929" s="3" t="s">
        <v>3</v>
      </c>
      <c r="I1929" s="3" t="s">
        <v>704</v>
      </c>
      <c r="J1929" s="3" t="s">
        <v>705</v>
      </c>
      <c r="K1929" s="3">
        <v>2003</v>
      </c>
      <c r="L1929" s="3" t="s">
        <v>18375</v>
      </c>
      <c r="M1929" s="3" t="s">
        <v>12836</v>
      </c>
      <c r="N1929" s="3" t="s">
        <v>7</v>
      </c>
      <c r="O1929" s="3" t="s">
        <v>9609</v>
      </c>
      <c r="P1929" s="3" t="s">
        <v>25690</v>
      </c>
      <c r="Q1929" s="3" t="s">
        <v>26652</v>
      </c>
      <c r="R1929" s="3" t="s">
        <v>26653</v>
      </c>
      <c r="S1929" s="3" t="s">
        <v>26654</v>
      </c>
      <c r="T1929" s="3" t="s">
        <v>18495</v>
      </c>
      <c r="U1929" s="3" t="s">
        <v>25694</v>
      </c>
      <c r="V1929" s="3" t="s">
        <v>7809</v>
      </c>
      <c r="W1929" s="3" t="s">
        <v>1348</v>
      </c>
      <c r="X1929" s="14">
        <v>4038182</v>
      </c>
      <c r="Y1929" s="3" t="s">
        <v>26655</v>
      </c>
      <c r="Z1929" s="3" t="s">
        <v>1348</v>
      </c>
      <c r="AA1929" s="14">
        <v>385328</v>
      </c>
      <c r="AB1929" s="3" t="s">
        <v>12837</v>
      </c>
      <c r="AC1929" s="3" t="s">
        <v>1348</v>
      </c>
      <c r="AD1929" s="14">
        <v>456781</v>
      </c>
      <c r="AE1929" s="3" t="s">
        <v>12837</v>
      </c>
      <c r="AF1929" s="15">
        <v>11.31</v>
      </c>
      <c r="AG1929" s="15">
        <v>118.54</v>
      </c>
      <c r="AH1929" s="16">
        <v>1022.887644</v>
      </c>
      <c r="AI1929" s="16">
        <v>1572.5041301000001</v>
      </c>
      <c r="AJ1929" s="72">
        <v>32</v>
      </c>
      <c r="AK1929" s="72">
        <v>1712</v>
      </c>
      <c r="AL1929" s="72">
        <v>1712</v>
      </c>
    </row>
    <row r="1930" spans="1:38" ht="50.1" customHeight="1" x14ac:dyDescent="0.25">
      <c r="A1930" s="12" t="s">
        <v>12840</v>
      </c>
      <c r="B1930" s="12" t="s">
        <v>7854</v>
      </c>
      <c r="C1930" s="12">
        <v>2012</v>
      </c>
      <c r="D1930" s="4" t="s">
        <v>30024</v>
      </c>
      <c r="E1930" s="3" t="s">
        <v>674</v>
      </c>
      <c r="F1930" s="3" t="s">
        <v>29975</v>
      </c>
      <c r="G1930" s="3" t="s">
        <v>29976</v>
      </c>
      <c r="H1930" s="3" t="s">
        <v>17</v>
      </c>
      <c r="I1930" s="3" t="s">
        <v>46</v>
      </c>
      <c r="J1930" s="3" t="s">
        <v>7855</v>
      </c>
      <c r="K1930" s="70">
        <v>2008</v>
      </c>
      <c r="L1930" s="3" t="s">
        <v>18375</v>
      </c>
      <c r="M1930" s="3" t="s">
        <v>12841</v>
      </c>
      <c r="N1930" s="3" t="s">
        <v>21</v>
      </c>
      <c r="O1930" s="3" t="s">
        <v>9617</v>
      </c>
      <c r="P1930" s="3" t="s">
        <v>26656</v>
      </c>
      <c r="Q1930" s="3" t="s">
        <v>26657</v>
      </c>
      <c r="R1930" s="3" t="s">
        <v>26658</v>
      </c>
      <c r="S1930" s="3" t="s">
        <v>26659</v>
      </c>
      <c r="T1930" s="3" t="s">
        <v>18495</v>
      </c>
      <c r="U1930" s="3" t="s">
        <v>25699</v>
      </c>
      <c r="V1930" s="3" t="s">
        <v>7809</v>
      </c>
      <c r="W1930" s="3" t="s">
        <v>1348</v>
      </c>
      <c r="X1930" s="14" t="s">
        <v>65</v>
      </c>
      <c r="Y1930" s="3" t="s">
        <v>12842</v>
      </c>
      <c r="Z1930" s="3" t="s">
        <v>1348</v>
      </c>
      <c r="AA1930" s="14" t="s">
        <v>65</v>
      </c>
      <c r="AB1930" s="3" t="s">
        <v>12842</v>
      </c>
      <c r="AC1930" s="3" t="s">
        <v>1348</v>
      </c>
      <c r="AD1930" s="14">
        <v>18531</v>
      </c>
      <c r="AE1930" s="3" t="s">
        <v>12842</v>
      </c>
      <c r="AF1930" s="15" t="s">
        <v>65</v>
      </c>
      <c r="AG1930" s="15" t="s">
        <v>65</v>
      </c>
      <c r="AH1930" s="16">
        <v>29.513591999999999</v>
      </c>
      <c r="AI1930" s="16">
        <v>29.57533054</v>
      </c>
      <c r="AJ1930" s="72">
        <v>1</v>
      </c>
      <c r="AK1930" s="72">
        <v>1</v>
      </c>
      <c r="AL1930" s="72">
        <v>1</v>
      </c>
    </row>
    <row r="1931" spans="1:38" ht="50.1" customHeight="1" x14ac:dyDescent="0.25">
      <c r="A1931" s="12" t="s">
        <v>12845</v>
      </c>
      <c r="B1931" s="12" t="s">
        <v>7860</v>
      </c>
      <c r="C1931" s="12">
        <v>2012</v>
      </c>
      <c r="D1931" s="4" t="s">
        <v>30024</v>
      </c>
      <c r="E1931" s="3" t="s">
        <v>674</v>
      </c>
      <c r="F1931" s="3" t="s">
        <v>29975</v>
      </c>
      <c r="G1931" s="3" t="s">
        <v>29976</v>
      </c>
      <c r="H1931" s="3" t="s">
        <v>17</v>
      </c>
      <c r="I1931" s="3" t="s">
        <v>156</v>
      </c>
      <c r="J1931" s="3" t="s">
        <v>7861</v>
      </c>
      <c r="K1931" s="3">
        <v>2009</v>
      </c>
      <c r="L1931" s="3" t="s">
        <v>18375</v>
      </c>
      <c r="M1931" s="3" t="s">
        <v>12846</v>
      </c>
      <c r="N1931" s="3" t="s">
        <v>21</v>
      </c>
      <c r="O1931" s="3" t="s">
        <v>11526</v>
      </c>
      <c r="P1931" s="3" t="s">
        <v>25700</v>
      </c>
      <c r="Q1931" s="3" t="s">
        <v>26660</v>
      </c>
      <c r="R1931" s="3" t="s">
        <v>26661</v>
      </c>
      <c r="S1931" s="3" t="s">
        <v>26662</v>
      </c>
      <c r="T1931" s="3" t="s">
        <v>18440</v>
      </c>
      <c r="U1931" s="3" t="s">
        <v>25214</v>
      </c>
      <c r="V1931" s="3" t="s">
        <v>10825</v>
      </c>
      <c r="W1931" s="3" t="s">
        <v>1348</v>
      </c>
      <c r="X1931" s="14">
        <v>7700000</v>
      </c>
      <c r="Y1931" s="3" t="s">
        <v>26663</v>
      </c>
      <c r="Z1931" s="3" t="s">
        <v>1348</v>
      </c>
      <c r="AA1931" s="14">
        <v>15047</v>
      </c>
      <c r="AB1931" s="3" t="s">
        <v>12847</v>
      </c>
      <c r="AC1931" s="3" t="s">
        <v>1348</v>
      </c>
      <c r="AD1931" s="14">
        <v>16669</v>
      </c>
      <c r="AE1931" s="3" t="s">
        <v>12848</v>
      </c>
      <c r="AF1931" s="15">
        <v>0.22</v>
      </c>
      <c r="AG1931" s="15">
        <v>110.78</v>
      </c>
      <c r="AH1931" s="16">
        <v>0.374</v>
      </c>
      <c r="AI1931" s="16">
        <v>2.5012142000000002</v>
      </c>
      <c r="AJ1931" s="72">
        <v>9</v>
      </c>
      <c r="AK1931" s="72">
        <v>68</v>
      </c>
      <c r="AL1931" s="72">
        <v>68</v>
      </c>
    </row>
    <row r="1932" spans="1:38" ht="50.1" customHeight="1" x14ac:dyDescent="0.25">
      <c r="A1932" s="12" t="s">
        <v>12851</v>
      </c>
      <c r="B1932" s="12" t="s">
        <v>12852</v>
      </c>
      <c r="C1932" s="12">
        <v>2012</v>
      </c>
      <c r="D1932" s="4" t="s">
        <v>30024</v>
      </c>
      <c r="E1932" s="3" t="s">
        <v>674</v>
      </c>
      <c r="F1932" s="3" t="s">
        <v>29975</v>
      </c>
      <c r="G1932" s="3" t="s">
        <v>29976</v>
      </c>
      <c r="H1932" s="3" t="s">
        <v>17</v>
      </c>
      <c r="I1932" s="3" t="s">
        <v>169</v>
      </c>
      <c r="J1932" s="3" t="s">
        <v>17951</v>
      </c>
      <c r="K1932" s="3">
        <v>2012</v>
      </c>
      <c r="L1932" s="3" t="s">
        <v>18375</v>
      </c>
      <c r="M1932" s="3" t="s">
        <v>65</v>
      </c>
      <c r="N1932" s="3" t="s">
        <v>65</v>
      </c>
      <c r="O1932" s="3" t="s">
        <v>65</v>
      </c>
      <c r="P1932" s="3" t="s">
        <v>65</v>
      </c>
      <c r="Q1932" s="3" t="s">
        <v>65</v>
      </c>
      <c r="R1932" s="3" t="s">
        <v>65</v>
      </c>
      <c r="S1932" s="3" t="s">
        <v>65</v>
      </c>
      <c r="T1932" s="3" t="s">
        <v>65</v>
      </c>
      <c r="U1932" s="3" t="s">
        <v>65</v>
      </c>
      <c r="V1932" s="3" t="s">
        <v>65</v>
      </c>
      <c r="W1932" s="3" t="s">
        <v>65</v>
      </c>
      <c r="X1932" s="14" t="s">
        <v>65</v>
      </c>
      <c r="Y1932" s="3" t="s">
        <v>65</v>
      </c>
      <c r="Z1932" s="3" t="s">
        <v>65</v>
      </c>
      <c r="AA1932" s="14" t="s">
        <v>65</v>
      </c>
      <c r="AB1932" s="3" t="s">
        <v>65</v>
      </c>
      <c r="AC1932" s="3" t="s">
        <v>65</v>
      </c>
      <c r="AD1932" s="14" t="s">
        <v>65</v>
      </c>
      <c r="AE1932" s="3" t="s">
        <v>65</v>
      </c>
      <c r="AF1932" s="15" t="s">
        <v>65</v>
      </c>
      <c r="AG1932" s="15" t="s">
        <v>65</v>
      </c>
      <c r="AH1932" s="16">
        <v>600</v>
      </c>
      <c r="AI1932" s="16">
        <v>0</v>
      </c>
      <c r="AJ1932" s="72" t="s">
        <v>65</v>
      </c>
      <c r="AK1932" s="72" t="s">
        <v>65</v>
      </c>
      <c r="AL1932" s="72" t="s">
        <v>65</v>
      </c>
    </row>
    <row r="1933" spans="1:38" ht="50.1" customHeight="1" x14ac:dyDescent="0.25">
      <c r="A1933" s="12" t="s">
        <v>12853</v>
      </c>
      <c r="B1933" s="12" t="s">
        <v>729</v>
      </c>
      <c r="C1933" s="12">
        <v>2012</v>
      </c>
      <c r="D1933" s="4" t="s">
        <v>30025</v>
      </c>
      <c r="E1933" s="3" t="s">
        <v>12854</v>
      </c>
      <c r="F1933" s="3" t="s">
        <v>30008</v>
      </c>
      <c r="G1933" s="3" t="s">
        <v>30009</v>
      </c>
      <c r="H1933" s="3" t="s">
        <v>45</v>
      </c>
      <c r="I1933" s="3" t="s">
        <v>182</v>
      </c>
      <c r="J1933" s="3" t="s">
        <v>731</v>
      </c>
      <c r="K1933" s="3">
        <v>2008</v>
      </c>
      <c r="L1933" s="3" t="s">
        <v>18359</v>
      </c>
      <c r="M1933" s="3" t="s">
        <v>11532</v>
      </c>
      <c r="N1933" s="3" t="s">
        <v>159</v>
      </c>
      <c r="O1933" s="3" t="s">
        <v>65</v>
      </c>
      <c r="P1933" s="3" t="s">
        <v>25705</v>
      </c>
      <c r="Q1933" s="3" t="s">
        <v>23458</v>
      </c>
      <c r="R1933" s="3" t="s">
        <v>26664</v>
      </c>
      <c r="S1933" s="3" t="s">
        <v>26665</v>
      </c>
      <c r="T1933" s="3" t="s">
        <v>18365</v>
      </c>
      <c r="U1933" s="3" t="s">
        <v>26666</v>
      </c>
      <c r="V1933" s="3" t="s">
        <v>758</v>
      </c>
      <c r="W1933" s="3" t="s">
        <v>65</v>
      </c>
      <c r="X1933" s="14" t="s">
        <v>65</v>
      </c>
      <c r="Y1933" s="3" t="s">
        <v>65</v>
      </c>
      <c r="Z1933" s="3" t="s">
        <v>65</v>
      </c>
      <c r="AA1933" s="14" t="s">
        <v>65</v>
      </c>
      <c r="AB1933" s="3" t="s">
        <v>65</v>
      </c>
      <c r="AC1933" s="3" t="s">
        <v>65</v>
      </c>
      <c r="AD1933" s="14">
        <v>407911</v>
      </c>
      <c r="AE1933" s="3" t="s">
        <v>65</v>
      </c>
      <c r="AF1933" s="15" t="s">
        <v>65</v>
      </c>
      <c r="AG1933" s="15" t="s">
        <v>65</v>
      </c>
      <c r="AH1933" s="16">
        <v>218.64334700000001</v>
      </c>
      <c r="AI1933" s="16">
        <v>211.39973418</v>
      </c>
      <c r="AJ1933" s="72" t="s">
        <v>12699</v>
      </c>
      <c r="AK1933" s="72" t="s">
        <v>12699</v>
      </c>
      <c r="AL1933" s="72" t="s">
        <v>12699</v>
      </c>
    </row>
    <row r="1934" spans="1:38" ht="50.1" customHeight="1" x14ac:dyDescent="0.25">
      <c r="A1934" s="12" t="s">
        <v>12855</v>
      </c>
      <c r="B1934" s="12" t="s">
        <v>7058</v>
      </c>
      <c r="C1934" s="12">
        <v>2012</v>
      </c>
      <c r="D1934" s="4" t="s">
        <v>30025</v>
      </c>
      <c r="E1934" s="3" t="s">
        <v>12854</v>
      </c>
      <c r="F1934" s="3" t="s">
        <v>30008</v>
      </c>
      <c r="G1934" s="3" t="s">
        <v>30009</v>
      </c>
      <c r="H1934" s="3" t="s">
        <v>3</v>
      </c>
      <c r="I1934" s="3" t="s">
        <v>7059</v>
      </c>
      <c r="J1934" s="3" t="s">
        <v>11552</v>
      </c>
      <c r="K1934" s="3">
        <v>2002</v>
      </c>
      <c r="L1934" s="3" t="s">
        <v>18359</v>
      </c>
      <c r="M1934" s="3" t="s">
        <v>12856</v>
      </c>
      <c r="N1934" s="3" t="s">
        <v>7</v>
      </c>
      <c r="O1934" s="3" t="s">
        <v>12857</v>
      </c>
      <c r="P1934" s="3" t="s">
        <v>26667</v>
      </c>
      <c r="Q1934" s="3" t="s">
        <v>25720</v>
      </c>
      <c r="R1934" s="3" t="s">
        <v>26668</v>
      </c>
      <c r="S1934" s="3" t="s">
        <v>26669</v>
      </c>
      <c r="T1934" s="3" t="s">
        <v>18495</v>
      </c>
      <c r="U1934" s="3" t="s">
        <v>21389</v>
      </c>
      <c r="V1934" s="3" t="s">
        <v>10484</v>
      </c>
      <c r="W1934" s="3" t="s">
        <v>1348</v>
      </c>
      <c r="X1934" s="14">
        <v>2189000</v>
      </c>
      <c r="Y1934" s="3" t="s">
        <v>26670</v>
      </c>
      <c r="Z1934" s="3" t="s">
        <v>1348</v>
      </c>
      <c r="AA1934" s="14">
        <v>1971912</v>
      </c>
      <c r="AB1934" s="3" t="s">
        <v>8830</v>
      </c>
      <c r="AC1934" s="3" t="s">
        <v>1348</v>
      </c>
      <c r="AD1934" s="14">
        <v>29787</v>
      </c>
      <c r="AE1934" s="3" t="s">
        <v>8830</v>
      </c>
      <c r="AF1934" s="15">
        <v>1.36</v>
      </c>
      <c r="AG1934" s="15">
        <v>1.51</v>
      </c>
      <c r="AH1934" s="16">
        <v>1000</v>
      </c>
      <c r="AI1934" s="16">
        <v>1046.5337115499999</v>
      </c>
      <c r="AJ1934" s="72">
        <v>32</v>
      </c>
      <c r="AK1934" s="72">
        <v>1110</v>
      </c>
      <c r="AL1934" s="72">
        <v>1110</v>
      </c>
    </row>
    <row r="1935" spans="1:38" ht="50.1" customHeight="1" x14ac:dyDescent="0.25">
      <c r="A1935" s="12" t="s">
        <v>12862</v>
      </c>
      <c r="B1935" s="12" t="s">
        <v>7070</v>
      </c>
      <c r="C1935" s="12">
        <v>2012</v>
      </c>
      <c r="D1935" s="4" t="s">
        <v>30025</v>
      </c>
      <c r="E1935" s="3" t="s">
        <v>12854</v>
      </c>
      <c r="F1935" s="3" t="s">
        <v>30008</v>
      </c>
      <c r="G1935" s="3" t="s">
        <v>30009</v>
      </c>
      <c r="H1935" s="3" t="s">
        <v>3</v>
      </c>
      <c r="I1935" s="3" t="s">
        <v>7071</v>
      </c>
      <c r="J1935" s="3" t="s">
        <v>12863</v>
      </c>
      <c r="K1935" s="3">
        <v>2000</v>
      </c>
      <c r="L1935" s="3" t="s">
        <v>18375</v>
      </c>
      <c r="M1935" s="3" t="s">
        <v>12864</v>
      </c>
      <c r="N1935" s="3" t="s">
        <v>7</v>
      </c>
      <c r="O1935" s="3" t="s">
        <v>12865</v>
      </c>
      <c r="P1935" s="3" t="s">
        <v>26671</v>
      </c>
      <c r="Q1935" s="3" t="s">
        <v>24064</v>
      </c>
      <c r="R1935" s="3" t="s">
        <v>26672</v>
      </c>
      <c r="S1935" s="3" t="s">
        <v>26673</v>
      </c>
      <c r="T1935" s="3" t="s">
        <v>18495</v>
      </c>
      <c r="U1935" s="3" t="s">
        <v>21389</v>
      </c>
      <c r="V1935" s="3" t="s">
        <v>10484</v>
      </c>
      <c r="W1935" s="3" t="s">
        <v>1348</v>
      </c>
      <c r="X1935" s="14">
        <v>3890000</v>
      </c>
      <c r="Y1935" s="3" t="s">
        <v>26674</v>
      </c>
      <c r="Z1935" s="3" t="s">
        <v>1348</v>
      </c>
      <c r="AA1935" s="14">
        <v>3625083</v>
      </c>
      <c r="AB1935" s="3" t="s">
        <v>12866</v>
      </c>
      <c r="AC1935" s="3" t="s">
        <v>1348</v>
      </c>
      <c r="AD1935" s="14">
        <v>23742</v>
      </c>
      <c r="AE1935" s="3" t="s">
        <v>12866</v>
      </c>
      <c r="AF1935" s="15">
        <v>0.61</v>
      </c>
      <c r="AG1935" s="15">
        <v>0.65</v>
      </c>
      <c r="AH1935" s="16">
        <v>772.5</v>
      </c>
      <c r="AI1935" s="16">
        <v>833.52096897000001</v>
      </c>
      <c r="AJ1935" s="72">
        <v>32</v>
      </c>
      <c r="AK1935" s="72">
        <v>984</v>
      </c>
      <c r="AL1935" s="72">
        <v>984</v>
      </c>
    </row>
    <row r="1936" spans="1:38" ht="50.1" customHeight="1" x14ac:dyDescent="0.25">
      <c r="A1936" s="12" t="s">
        <v>12870</v>
      </c>
      <c r="B1936" s="12" t="s">
        <v>7914</v>
      </c>
      <c r="C1936" s="12">
        <v>2012</v>
      </c>
      <c r="D1936" s="4" t="s">
        <v>30025</v>
      </c>
      <c r="E1936" s="3" t="s">
        <v>12854</v>
      </c>
      <c r="F1936" s="3" t="s">
        <v>30008</v>
      </c>
      <c r="G1936" s="3" t="s">
        <v>30009</v>
      </c>
      <c r="H1936" s="3" t="s">
        <v>3</v>
      </c>
      <c r="I1936" s="3" t="s">
        <v>7915</v>
      </c>
      <c r="J1936" s="3" t="s">
        <v>11587</v>
      </c>
      <c r="K1936" s="3">
        <v>2004</v>
      </c>
      <c r="L1936" s="3" t="s">
        <v>18359</v>
      </c>
      <c r="M1936" s="3" t="s">
        <v>11588</v>
      </c>
      <c r="N1936" s="3" t="s">
        <v>7</v>
      </c>
      <c r="O1936" s="3" t="s">
        <v>12871</v>
      </c>
      <c r="P1936" s="3" t="s">
        <v>25740</v>
      </c>
      <c r="Q1936" s="3" t="s">
        <v>25741</v>
      </c>
      <c r="R1936" s="3" t="s">
        <v>26675</v>
      </c>
      <c r="S1936" s="3" t="s">
        <v>26676</v>
      </c>
      <c r="T1936" s="3" t="s">
        <v>200</v>
      </c>
      <c r="U1936" s="3" t="s">
        <v>25744</v>
      </c>
      <c r="V1936" s="3" t="s">
        <v>11590</v>
      </c>
      <c r="W1936" s="3" t="s">
        <v>735</v>
      </c>
      <c r="X1936" s="14">
        <v>209043</v>
      </c>
      <c r="Y1936" s="3" t="s">
        <v>26677</v>
      </c>
      <c r="Z1936" s="3" t="s">
        <v>11591</v>
      </c>
      <c r="AA1936" s="14">
        <v>156889</v>
      </c>
      <c r="AB1936" s="3" t="s">
        <v>12872</v>
      </c>
      <c r="AC1936" s="3" t="s">
        <v>12873</v>
      </c>
      <c r="AD1936" s="14">
        <v>4057</v>
      </c>
      <c r="AE1936" s="3" t="s">
        <v>12872</v>
      </c>
      <c r="AF1936" s="15">
        <v>1.94</v>
      </c>
      <c r="AG1936" s="15">
        <v>2.59</v>
      </c>
      <c r="AH1936" s="16">
        <v>448.3</v>
      </c>
      <c r="AI1936" s="16">
        <v>260.42945452999999</v>
      </c>
      <c r="AJ1936" s="72">
        <v>20</v>
      </c>
      <c r="AK1936" s="72">
        <v>108</v>
      </c>
      <c r="AL1936" s="72">
        <v>108</v>
      </c>
    </row>
    <row r="1937" spans="1:38" ht="50.1" customHeight="1" x14ac:dyDescent="0.25">
      <c r="A1937" s="12" t="s">
        <v>12877</v>
      </c>
      <c r="B1937" s="12" t="s">
        <v>7981</v>
      </c>
      <c r="C1937" s="12">
        <v>2012</v>
      </c>
      <c r="D1937" s="4" t="s">
        <v>30025</v>
      </c>
      <c r="E1937" s="3" t="s">
        <v>12854</v>
      </c>
      <c r="F1937" s="3" t="s">
        <v>30008</v>
      </c>
      <c r="G1937" s="3" t="s">
        <v>30009</v>
      </c>
      <c r="H1937" s="3" t="s">
        <v>17</v>
      </c>
      <c r="I1937" s="3" t="s">
        <v>46</v>
      </c>
      <c r="J1937" s="3" t="s">
        <v>12878</v>
      </c>
      <c r="K1937" s="3">
        <v>2007</v>
      </c>
      <c r="L1937" s="3" t="s">
        <v>18632</v>
      </c>
      <c r="M1937" s="3" t="s">
        <v>12106</v>
      </c>
      <c r="N1937" s="3" t="s">
        <v>21</v>
      </c>
      <c r="O1937" s="3" t="s">
        <v>12107</v>
      </c>
      <c r="P1937" s="3" t="s">
        <v>26107</v>
      </c>
      <c r="Q1937" s="3" t="s">
        <v>26108</v>
      </c>
      <c r="R1937" s="3" t="s">
        <v>26678</v>
      </c>
      <c r="S1937" s="3" t="s">
        <v>26679</v>
      </c>
      <c r="T1937" s="3" t="s">
        <v>12</v>
      </c>
      <c r="U1937" s="3" t="s">
        <v>21389</v>
      </c>
      <c r="V1937" s="3" t="s">
        <v>12879</v>
      </c>
      <c r="W1937" s="3" t="s">
        <v>65</v>
      </c>
      <c r="X1937" s="14" t="s">
        <v>65</v>
      </c>
      <c r="Y1937" s="3" t="s">
        <v>65</v>
      </c>
      <c r="Z1937" s="3" t="s">
        <v>12108</v>
      </c>
      <c r="AA1937" s="14">
        <v>450</v>
      </c>
      <c r="AB1937" s="3" t="s">
        <v>12880</v>
      </c>
      <c r="AC1937" s="3" t="s">
        <v>12108</v>
      </c>
      <c r="AD1937" s="14">
        <v>438</v>
      </c>
      <c r="AE1937" s="3" t="s">
        <v>12880</v>
      </c>
      <c r="AF1937" s="15" t="s">
        <v>65</v>
      </c>
      <c r="AG1937" s="15">
        <v>97.33</v>
      </c>
      <c r="AH1937" s="16">
        <v>425</v>
      </c>
      <c r="AI1937" s="16">
        <v>400.66774341000001</v>
      </c>
      <c r="AJ1937" s="72" t="s">
        <v>65</v>
      </c>
      <c r="AK1937" s="72" t="s">
        <v>65</v>
      </c>
      <c r="AL1937" s="72" t="s">
        <v>65</v>
      </c>
    </row>
    <row r="1938" spans="1:38" ht="50.1" customHeight="1" x14ac:dyDescent="0.25">
      <c r="A1938" s="12" t="s">
        <v>12881</v>
      </c>
      <c r="B1938" s="12" t="s">
        <v>801</v>
      </c>
      <c r="C1938" s="12">
        <v>2012</v>
      </c>
      <c r="D1938" s="4" t="s">
        <v>30026</v>
      </c>
      <c r="E1938" s="3" t="s">
        <v>802</v>
      </c>
      <c r="F1938" s="3" t="s">
        <v>29979</v>
      </c>
      <c r="G1938" s="3" t="s">
        <v>29980</v>
      </c>
      <c r="H1938" s="3" t="s">
        <v>45</v>
      </c>
      <c r="I1938" s="3" t="s">
        <v>169</v>
      </c>
      <c r="J1938" s="3" t="s">
        <v>803</v>
      </c>
      <c r="K1938" s="3">
        <v>2006</v>
      </c>
      <c r="L1938" s="3" t="s">
        <v>18368</v>
      </c>
      <c r="M1938" s="3" t="s">
        <v>11633</v>
      </c>
      <c r="N1938" s="3" t="s">
        <v>159</v>
      </c>
      <c r="O1938" s="3" t="s">
        <v>11634</v>
      </c>
      <c r="P1938" s="3" t="s">
        <v>26680</v>
      </c>
      <c r="Q1938" s="3" t="s">
        <v>26681</v>
      </c>
      <c r="R1938" s="3" t="s">
        <v>26682</v>
      </c>
      <c r="S1938" s="3" t="s">
        <v>26683</v>
      </c>
      <c r="T1938" s="3" t="s">
        <v>19617</v>
      </c>
      <c r="U1938" s="3" t="s">
        <v>40</v>
      </c>
      <c r="V1938" s="3" t="s">
        <v>11635</v>
      </c>
      <c r="W1938" s="3" t="s">
        <v>65</v>
      </c>
      <c r="X1938" s="14" t="s">
        <v>65</v>
      </c>
      <c r="Y1938" s="3" t="s">
        <v>65</v>
      </c>
      <c r="Z1938" s="3" t="s">
        <v>1348</v>
      </c>
      <c r="AA1938" s="14">
        <v>7250</v>
      </c>
      <c r="AB1938" s="3" t="s">
        <v>11636</v>
      </c>
      <c r="AC1938" s="3" t="s">
        <v>1348</v>
      </c>
      <c r="AD1938" s="14">
        <v>9568</v>
      </c>
      <c r="AE1938" s="3" t="s">
        <v>12882</v>
      </c>
      <c r="AF1938" s="15" t="s">
        <v>65</v>
      </c>
      <c r="AG1938" s="15">
        <v>131.97</v>
      </c>
      <c r="AH1938" s="16">
        <v>28.780059000000001</v>
      </c>
      <c r="AI1938" s="16">
        <v>27.79640285</v>
      </c>
      <c r="AJ1938" s="72" t="s">
        <v>12699</v>
      </c>
      <c r="AK1938" s="72" t="s">
        <v>12699</v>
      </c>
      <c r="AL1938" s="72" t="s">
        <v>12699</v>
      </c>
    </row>
    <row r="1939" spans="1:38" ht="50.1" customHeight="1" x14ac:dyDescent="0.25">
      <c r="A1939" s="12" t="s">
        <v>12883</v>
      </c>
      <c r="B1939" s="12" t="s">
        <v>8025</v>
      </c>
      <c r="C1939" s="12">
        <v>2012</v>
      </c>
      <c r="D1939" s="4" t="s">
        <v>30026</v>
      </c>
      <c r="E1939" s="3" t="s">
        <v>802</v>
      </c>
      <c r="F1939" s="3" t="s">
        <v>29979</v>
      </c>
      <c r="G1939" s="3" t="s">
        <v>29980</v>
      </c>
      <c r="H1939" s="3" t="s">
        <v>45</v>
      </c>
      <c r="I1939" s="3" t="s">
        <v>58</v>
      </c>
      <c r="J1939" s="3" t="s">
        <v>8026</v>
      </c>
      <c r="K1939" s="3">
        <v>2008</v>
      </c>
      <c r="L1939" s="3" t="s">
        <v>18376</v>
      </c>
      <c r="M1939" s="3" t="s">
        <v>11639</v>
      </c>
      <c r="N1939" s="3" t="s">
        <v>159</v>
      </c>
      <c r="O1939" s="3" t="s">
        <v>65</v>
      </c>
      <c r="P1939" s="3" t="s">
        <v>25773</v>
      </c>
      <c r="Q1939" s="3" t="s">
        <v>25774</v>
      </c>
      <c r="R1939" s="3" t="s">
        <v>26684</v>
      </c>
      <c r="S1939" s="3" t="s">
        <v>26685</v>
      </c>
      <c r="T1939" s="3" t="s">
        <v>12</v>
      </c>
      <c r="U1939" s="3" t="s">
        <v>25777</v>
      </c>
      <c r="V1939" s="3" t="s">
        <v>65</v>
      </c>
      <c r="W1939" s="3" t="s">
        <v>65</v>
      </c>
      <c r="X1939" s="14" t="s">
        <v>65</v>
      </c>
      <c r="Y1939" s="3" t="s">
        <v>65</v>
      </c>
      <c r="Z1939" s="3" t="s">
        <v>65</v>
      </c>
      <c r="AA1939" s="14" t="s">
        <v>65</v>
      </c>
      <c r="AB1939" s="3" t="s">
        <v>65</v>
      </c>
      <c r="AC1939" s="3" t="s">
        <v>65</v>
      </c>
      <c r="AD1939" s="14" t="s">
        <v>65</v>
      </c>
      <c r="AE1939" s="3" t="s">
        <v>65</v>
      </c>
      <c r="AF1939" s="15" t="s">
        <v>65</v>
      </c>
      <c r="AG1939" s="15" t="s">
        <v>65</v>
      </c>
      <c r="AH1939" s="16">
        <v>370.11692900000003</v>
      </c>
      <c r="AI1939" s="16">
        <v>230.00682688000001</v>
      </c>
      <c r="AJ1939" s="72" t="s">
        <v>12699</v>
      </c>
      <c r="AK1939" s="72" t="s">
        <v>12699</v>
      </c>
      <c r="AL1939" s="72" t="s">
        <v>12699</v>
      </c>
    </row>
    <row r="1940" spans="1:38" ht="50.1" customHeight="1" x14ac:dyDescent="0.25">
      <c r="A1940" s="12" t="s">
        <v>12885</v>
      </c>
      <c r="B1940" s="12" t="s">
        <v>814</v>
      </c>
      <c r="C1940" s="12">
        <v>2012</v>
      </c>
      <c r="D1940" s="4" t="s">
        <v>30026</v>
      </c>
      <c r="E1940" s="3" t="s">
        <v>802</v>
      </c>
      <c r="F1940" s="3" t="s">
        <v>29979</v>
      </c>
      <c r="G1940" s="3" t="s">
        <v>29980</v>
      </c>
      <c r="H1940" s="3" t="s">
        <v>45</v>
      </c>
      <c r="I1940" s="3" t="s">
        <v>645</v>
      </c>
      <c r="J1940" s="3" t="s">
        <v>1790</v>
      </c>
      <c r="K1940" s="4">
        <v>2006</v>
      </c>
      <c r="L1940" s="3" t="s">
        <v>18376</v>
      </c>
      <c r="M1940" s="3" t="s">
        <v>12886</v>
      </c>
      <c r="N1940" s="3" t="s">
        <v>159</v>
      </c>
      <c r="O1940" s="3" t="s">
        <v>11634</v>
      </c>
      <c r="P1940" s="3" t="s">
        <v>26686</v>
      </c>
      <c r="Q1940" s="3" t="s">
        <v>26687</v>
      </c>
      <c r="R1940" s="3" t="s">
        <v>26688</v>
      </c>
      <c r="S1940" s="3" t="s">
        <v>26689</v>
      </c>
      <c r="T1940" s="3" t="s">
        <v>12</v>
      </c>
      <c r="U1940" s="3" t="s">
        <v>4827</v>
      </c>
      <c r="V1940" s="3" t="s">
        <v>65</v>
      </c>
      <c r="W1940" s="3" t="s">
        <v>65</v>
      </c>
      <c r="X1940" s="14" t="s">
        <v>65</v>
      </c>
      <c r="Y1940" s="3" t="s">
        <v>65</v>
      </c>
      <c r="Z1940" s="3" t="s">
        <v>65</v>
      </c>
      <c r="AA1940" s="14" t="s">
        <v>65</v>
      </c>
      <c r="AB1940" s="3" t="s">
        <v>65</v>
      </c>
      <c r="AC1940" s="3" t="s">
        <v>65</v>
      </c>
      <c r="AD1940" s="14" t="s">
        <v>65</v>
      </c>
      <c r="AE1940" s="3" t="s">
        <v>65</v>
      </c>
      <c r="AF1940" s="15" t="s">
        <v>65</v>
      </c>
      <c r="AG1940" s="15" t="s">
        <v>65</v>
      </c>
      <c r="AH1940" s="16">
        <v>528.612842</v>
      </c>
      <c r="AI1940" s="16">
        <v>453.32778911999998</v>
      </c>
      <c r="AJ1940" s="72" t="s">
        <v>12699</v>
      </c>
      <c r="AK1940" s="72" t="s">
        <v>12699</v>
      </c>
      <c r="AL1940" s="72" t="s">
        <v>12699</v>
      </c>
    </row>
    <row r="1941" spans="1:38" ht="50.1" customHeight="1" x14ac:dyDescent="0.25">
      <c r="A1941" s="12" t="s">
        <v>12887</v>
      </c>
      <c r="B1941" s="12" t="s">
        <v>825</v>
      </c>
      <c r="C1941" s="12">
        <v>2012</v>
      </c>
      <c r="D1941" s="4" t="s">
        <v>30026</v>
      </c>
      <c r="E1941" s="3" t="s">
        <v>802</v>
      </c>
      <c r="F1941" s="3" t="s">
        <v>29979</v>
      </c>
      <c r="G1941" s="3" t="s">
        <v>29980</v>
      </c>
      <c r="H1941" s="3" t="s">
        <v>45</v>
      </c>
      <c r="I1941" s="3" t="s">
        <v>826</v>
      </c>
      <c r="J1941" s="3" t="s">
        <v>11646</v>
      </c>
      <c r="K1941" s="3">
        <v>2012</v>
      </c>
      <c r="L1941" s="3" t="s">
        <v>18376</v>
      </c>
      <c r="M1941" s="3" t="s">
        <v>12888</v>
      </c>
      <c r="N1941" s="3" t="s">
        <v>159</v>
      </c>
      <c r="O1941" s="3" t="s">
        <v>11648</v>
      </c>
      <c r="P1941" s="3" t="s">
        <v>26690</v>
      </c>
      <c r="Q1941" s="3" t="s">
        <v>26691</v>
      </c>
      <c r="R1941" s="3" t="s">
        <v>26692</v>
      </c>
      <c r="S1941" s="3" t="s">
        <v>26693</v>
      </c>
      <c r="T1941" s="3" t="s">
        <v>65</v>
      </c>
      <c r="U1941" s="3" t="s">
        <v>25777</v>
      </c>
      <c r="V1941" s="3" t="s">
        <v>11649</v>
      </c>
      <c r="W1941" s="3" t="s">
        <v>65</v>
      </c>
      <c r="X1941" s="14" t="s">
        <v>65</v>
      </c>
      <c r="Y1941" s="3" t="s">
        <v>65</v>
      </c>
      <c r="Z1941" s="3" t="s">
        <v>65</v>
      </c>
      <c r="AA1941" s="14" t="s">
        <v>65</v>
      </c>
      <c r="AB1941" s="3" t="s">
        <v>65</v>
      </c>
      <c r="AC1941" s="3" t="s">
        <v>65</v>
      </c>
      <c r="AD1941" s="14">
        <v>157654</v>
      </c>
      <c r="AE1941" s="3" t="s">
        <v>65</v>
      </c>
      <c r="AF1941" s="15" t="s">
        <v>65</v>
      </c>
      <c r="AG1941" s="15" t="s">
        <v>65</v>
      </c>
      <c r="AH1941" s="16">
        <v>2022.1412290000001</v>
      </c>
      <c r="AI1941" s="16">
        <v>1603.8053369500001</v>
      </c>
      <c r="AJ1941" s="72" t="s">
        <v>12699</v>
      </c>
      <c r="AK1941" s="72" t="s">
        <v>12699</v>
      </c>
      <c r="AL1941" s="72" t="s">
        <v>12699</v>
      </c>
    </row>
    <row r="1942" spans="1:38" ht="50.1" customHeight="1" x14ac:dyDescent="0.25">
      <c r="A1942" s="12" t="s">
        <v>12891</v>
      </c>
      <c r="B1942" s="12" t="s">
        <v>862</v>
      </c>
      <c r="C1942" s="12">
        <v>2012</v>
      </c>
      <c r="D1942" s="4" t="s">
        <v>30026</v>
      </c>
      <c r="E1942" s="3" t="s">
        <v>802</v>
      </c>
      <c r="F1942" s="3" t="s">
        <v>29979</v>
      </c>
      <c r="G1942" s="3" t="s">
        <v>29980</v>
      </c>
      <c r="H1942" s="3" t="s">
        <v>3</v>
      </c>
      <c r="I1942" s="3" t="s">
        <v>863</v>
      </c>
      <c r="J1942" s="3" t="s">
        <v>864</v>
      </c>
      <c r="K1942" s="3">
        <v>2001</v>
      </c>
      <c r="L1942" s="3" t="s">
        <v>18376</v>
      </c>
      <c r="M1942" s="3" t="s">
        <v>11654</v>
      </c>
      <c r="N1942" s="3" t="s">
        <v>7</v>
      </c>
      <c r="O1942" s="3" t="s">
        <v>11655</v>
      </c>
      <c r="P1942" s="3" t="s">
        <v>25787</v>
      </c>
      <c r="Q1942" s="3" t="s">
        <v>26694</v>
      </c>
      <c r="R1942" s="3" t="s">
        <v>26695</v>
      </c>
      <c r="S1942" s="3" t="s">
        <v>26696</v>
      </c>
      <c r="T1942" s="3" t="s">
        <v>18495</v>
      </c>
      <c r="U1942" s="3" t="s">
        <v>26697</v>
      </c>
      <c r="V1942" s="3" t="s">
        <v>11656</v>
      </c>
      <c r="W1942" s="3" t="s">
        <v>1348</v>
      </c>
      <c r="X1942" s="14">
        <v>1713595</v>
      </c>
      <c r="Y1942" s="3" t="s">
        <v>26698</v>
      </c>
      <c r="Z1942" s="3" t="s">
        <v>1348</v>
      </c>
      <c r="AA1942" s="14" t="s">
        <v>65</v>
      </c>
      <c r="AB1942" s="3" t="s">
        <v>12892</v>
      </c>
      <c r="AC1942" s="3" t="s">
        <v>1348</v>
      </c>
      <c r="AD1942" s="14">
        <v>44280</v>
      </c>
      <c r="AE1942" s="3" t="s">
        <v>12893</v>
      </c>
      <c r="AF1942" s="15">
        <v>2.58</v>
      </c>
      <c r="AG1942" s="15" t="s">
        <v>65</v>
      </c>
      <c r="AH1942" s="16">
        <v>210</v>
      </c>
      <c r="AI1942" s="16">
        <v>205.86936582000001</v>
      </c>
      <c r="AJ1942" s="72">
        <v>31</v>
      </c>
      <c r="AK1942" s="72">
        <v>377</v>
      </c>
      <c r="AL1942" s="72">
        <v>377</v>
      </c>
    </row>
    <row r="1943" spans="1:38" ht="50.1" customHeight="1" x14ac:dyDescent="0.25">
      <c r="A1943" s="12" t="s">
        <v>12896</v>
      </c>
      <c r="B1943" s="12" t="s">
        <v>8058</v>
      </c>
      <c r="C1943" s="12">
        <v>2012</v>
      </c>
      <c r="D1943" s="4" t="s">
        <v>30026</v>
      </c>
      <c r="E1943" s="3" t="s">
        <v>802</v>
      </c>
      <c r="F1943" s="3" t="s">
        <v>29979</v>
      </c>
      <c r="G1943" s="29" t="s">
        <v>29980</v>
      </c>
      <c r="H1943" s="3" t="s">
        <v>3</v>
      </c>
      <c r="I1943" s="3" t="s">
        <v>302</v>
      </c>
      <c r="J1943" s="3" t="s">
        <v>8059</v>
      </c>
      <c r="K1943" s="3">
        <v>1991</v>
      </c>
      <c r="L1943" s="3" t="s">
        <v>249</v>
      </c>
      <c r="M1943" s="3" t="s">
        <v>11660</v>
      </c>
      <c r="N1943" s="3" t="s">
        <v>7</v>
      </c>
      <c r="O1943" s="3" t="s">
        <v>12897</v>
      </c>
      <c r="P1943" s="3" t="s">
        <v>25791</v>
      </c>
      <c r="Q1943" s="3" t="s">
        <v>26699</v>
      </c>
      <c r="R1943" s="3" t="s">
        <v>26700</v>
      </c>
      <c r="S1943" s="3" t="s">
        <v>26701</v>
      </c>
      <c r="T1943" s="3" t="s">
        <v>26702</v>
      </c>
      <c r="U1943" s="3" t="s">
        <v>18391</v>
      </c>
      <c r="V1943" s="3" t="s">
        <v>11662</v>
      </c>
      <c r="W1943" s="3" t="s">
        <v>783</v>
      </c>
      <c r="X1943" s="14" t="s">
        <v>65</v>
      </c>
      <c r="Y1943" s="3" t="s">
        <v>26703</v>
      </c>
      <c r="Z1943" s="3" t="s">
        <v>783</v>
      </c>
      <c r="AA1943" s="14">
        <v>1250</v>
      </c>
      <c r="AB1943" s="3" t="s">
        <v>12898</v>
      </c>
      <c r="AC1943" s="3" t="s">
        <v>783</v>
      </c>
      <c r="AD1943" s="14">
        <v>1340</v>
      </c>
      <c r="AE1943" s="3" t="s">
        <v>12898</v>
      </c>
      <c r="AF1943" s="15" t="s">
        <v>65</v>
      </c>
      <c r="AG1943" s="15">
        <v>107.2</v>
      </c>
      <c r="AH1943" s="16">
        <v>56.658769999999997</v>
      </c>
      <c r="AI1943" s="16">
        <v>52.502376030000001</v>
      </c>
      <c r="AJ1943" s="72">
        <v>28</v>
      </c>
      <c r="AK1943" s="72">
        <v>1340</v>
      </c>
      <c r="AL1943" s="72">
        <v>1340</v>
      </c>
    </row>
    <row r="1944" spans="1:38" ht="50.1" customHeight="1" x14ac:dyDescent="0.25">
      <c r="A1944" s="12" t="s">
        <v>12901</v>
      </c>
      <c r="B1944" s="12" t="s">
        <v>877</v>
      </c>
      <c r="C1944" s="12">
        <v>2012</v>
      </c>
      <c r="D1944" s="4" t="s">
        <v>30026</v>
      </c>
      <c r="E1944" s="3" t="s">
        <v>802</v>
      </c>
      <c r="F1944" s="3" t="s">
        <v>29979</v>
      </c>
      <c r="G1944" s="3" t="s">
        <v>29980</v>
      </c>
      <c r="H1944" s="3" t="s">
        <v>3</v>
      </c>
      <c r="I1944" s="3" t="s">
        <v>878</v>
      </c>
      <c r="J1944" s="3" t="s">
        <v>8072</v>
      </c>
      <c r="K1944" s="3">
        <v>1990</v>
      </c>
      <c r="L1944" s="3" t="s">
        <v>744</v>
      </c>
      <c r="M1944" s="3" t="s">
        <v>11666</v>
      </c>
      <c r="N1944" s="3" t="s">
        <v>7</v>
      </c>
      <c r="O1944" s="3" t="s">
        <v>12897</v>
      </c>
      <c r="P1944" s="3" t="s">
        <v>26704</v>
      </c>
      <c r="Q1944" s="3" t="s">
        <v>26705</v>
      </c>
      <c r="R1944" s="3" t="s">
        <v>26706</v>
      </c>
      <c r="S1944" s="3" t="s">
        <v>26707</v>
      </c>
      <c r="T1944" s="3" t="s">
        <v>12</v>
      </c>
      <c r="U1944" s="3" t="s">
        <v>18391</v>
      </c>
      <c r="V1944" s="3" t="s">
        <v>12902</v>
      </c>
      <c r="W1944" s="3" t="s">
        <v>11668</v>
      </c>
      <c r="X1944" s="14" t="s">
        <v>65</v>
      </c>
      <c r="Y1944" s="3" t="s">
        <v>26708</v>
      </c>
      <c r="Z1944" s="3" t="s">
        <v>11669</v>
      </c>
      <c r="AA1944" s="14">
        <v>328</v>
      </c>
      <c r="AB1944" s="3" t="s">
        <v>12903</v>
      </c>
      <c r="AC1944" s="3" t="s">
        <v>1348</v>
      </c>
      <c r="AD1944" s="14">
        <v>677000</v>
      </c>
      <c r="AE1944" s="3" t="s">
        <v>12903</v>
      </c>
      <c r="AF1944" s="15" t="s">
        <v>65</v>
      </c>
      <c r="AG1944" s="15">
        <v>206402.44</v>
      </c>
      <c r="AH1944" s="16">
        <v>5098.0824970000003</v>
      </c>
      <c r="AI1944" s="16">
        <v>5710.21057698</v>
      </c>
      <c r="AJ1944" s="72">
        <v>30</v>
      </c>
      <c r="AK1944" s="72">
        <v>442</v>
      </c>
      <c r="AL1944" s="72">
        <v>442</v>
      </c>
    </row>
    <row r="1945" spans="1:38" ht="50.1" customHeight="1" x14ac:dyDescent="0.25">
      <c r="A1945" s="12" t="s">
        <v>12906</v>
      </c>
      <c r="B1945" s="12" t="s">
        <v>8076</v>
      </c>
      <c r="C1945" s="12">
        <v>2012</v>
      </c>
      <c r="D1945" s="4" t="s">
        <v>30026</v>
      </c>
      <c r="E1945" s="3" t="s">
        <v>802</v>
      </c>
      <c r="F1945" s="3" t="s">
        <v>29979</v>
      </c>
      <c r="G1945" s="19" t="s">
        <v>29980</v>
      </c>
      <c r="H1945" s="3" t="s">
        <v>3</v>
      </c>
      <c r="I1945" s="3" t="s">
        <v>8077</v>
      </c>
      <c r="J1945" s="3" t="s">
        <v>8078</v>
      </c>
      <c r="K1945" s="3">
        <v>1999</v>
      </c>
      <c r="L1945" s="3" t="s">
        <v>744</v>
      </c>
      <c r="M1945" s="3" t="s">
        <v>11673</v>
      </c>
      <c r="N1945" s="3" t="s">
        <v>7</v>
      </c>
      <c r="O1945" s="3" t="s">
        <v>12897</v>
      </c>
      <c r="P1945" s="3" t="s">
        <v>25801</v>
      </c>
      <c r="Q1945" s="3" t="s">
        <v>26709</v>
      </c>
      <c r="R1945" s="3" t="s">
        <v>26710</v>
      </c>
      <c r="S1945" s="3" t="s">
        <v>26711</v>
      </c>
      <c r="T1945" s="3" t="s">
        <v>24964</v>
      </c>
      <c r="U1945" s="3" t="s">
        <v>18391</v>
      </c>
      <c r="V1945" s="3" t="s">
        <v>12902</v>
      </c>
      <c r="W1945" s="3" t="s">
        <v>1369</v>
      </c>
      <c r="X1945" s="14">
        <v>14395639</v>
      </c>
      <c r="Y1945" s="3" t="s">
        <v>26712</v>
      </c>
      <c r="Z1945" s="3" t="s">
        <v>1348</v>
      </c>
      <c r="AA1945" s="14">
        <v>320000</v>
      </c>
      <c r="AB1945" s="3" t="s">
        <v>12907</v>
      </c>
      <c r="AC1945" s="3" t="s">
        <v>1348</v>
      </c>
      <c r="AD1945" s="14">
        <v>620140</v>
      </c>
      <c r="AE1945" s="3" t="s">
        <v>12907</v>
      </c>
      <c r="AF1945" s="15">
        <v>4.3099999999999996</v>
      </c>
      <c r="AG1945" s="15">
        <v>193.79</v>
      </c>
      <c r="AH1945" s="16">
        <v>2687.2413969999998</v>
      </c>
      <c r="AI1945" s="16">
        <v>2646.1063995499999</v>
      </c>
      <c r="AJ1945" s="72">
        <v>31</v>
      </c>
      <c r="AK1945" s="72" t="s">
        <v>65</v>
      </c>
      <c r="AL1945" s="72" t="s">
        <v>65</v>
      </c>
    </row>
    <row r="1946" spans="1:38" ht="50.1" customHeight="1" x14ac:dyDescent="0.25">
      <c r="A1946" s="12" t="s">
        <v>12910</v>
      </c>
      <c r="B1946" s="12" t="s">
        <v>8083</v>
      </c>
      <c r="C1946" s="12">
        <v>2012</v>
      </c>
      <c r="D1946" s="4" t="s">
        <v>30026</v>
      </c>
      <c r="E1946" s="3" t="s">
        <v>802</v>
      </c>
      <c r="F1946" s="3" t="s">
        <v>29979</v>
      </c>
      <c r="G1946" s="3" t="s">
        <v>29980</v>
      </c>
      <c r="H1946" s="3" t="s">
        <v>3</v>
      </c>
      <c r="I1946" s="3" t="s">
        <v>488</v>
      </c>
      <c r="J1946" s="3" t="s">
        <v>11677</v>
      </c>
      <c r="K1946" s="3">
        <v>2002</v>
      </c>
      <c r="L1946" s="3" t="s">
        <v>18359</v>
      </c>
      <c r="M1946" s="3" t="s">
        <v>12911</v>
      </c>
      <c r="N1946" s="3" t="s">
        <v>7</v>
      </c>
      <c r="O1946" s="3" t="s">
        <v>12897</v>
      </c>
      <c r="P1946" s="3" t="s">
        <v>26713</v>
      </c>
      <c r="Q1946" s="3" t="s">
        <v>25807</v>
      </c>
      <c r="R1946" s="3" t="s">
        <v>25808</v>
      </c>
      <c r="S1946" s="3" t="s">
        <v>26714</v>
      </c>
      <c r="T1946" s="3" t="s">
        <v>12</v>
      </c>
      <c r="U1946" s="3" t="s">
        <v>18396</v>
      </c>
      <c r="V1946" s="3" t="s">
        <v>668</v>
      </c>
      <c r="W1946" s="4" t="s">
        <v>8193</v>
      </c>
      <c r="X1946" s="14">
        <v>490</v>
      </c>
      <c r="Y1946" s="3" t="s">
        <v>12912</v>
      </c>
      <c r="Z1946" s="4" t="s">
        <v>8193</v>
      </c>
      <c r="AA1946" s="14">
        <v>490</v>
      </c>
      <c r="AB1946" s="3" t="s">
        <v>12912</v>
      </c>
      <c r="AC1946" s="4" t="s">
        <v>8193</v>
      </c>
      <c r="AD1946" s="14">
        <v>365</v>
      </c>
      <c r="AE1946" s="3" t="s">
        <v>12912</v>
      </c>
      <c r="AF1946" s="15">
        <v>74.489999999999995</v>
      </c>
      <c r="AG1946" s="15">
        <v>74.489999999999995</v>
      </c>
      <c r="AH1946" s="16">
        <v>1803.80501</v>
      </c>
      <c r="AI1946" s="16">
        <v>2287.10013273</v>
      </c>
      <c r="AJ1946" s="72">
        <v>32</v>
      </c>
      <c r="AK1946" s="72" t="s">
        <v>65</v>
      </c>
      <c r="AL1946" s="72" t="s">
        <v>65</v>
      </c>
    </row>
    <row r="1947" spans="1:38" ht="50.1" customHeight="1" x14ac:dyDescent="0.25">
      <c r="A1947" s="12" t="s">
        <v>12915</v>
      </c>
      <c r="B1947" s="12" t="s">
        <v>889</v>
      </c>
      <c r="C1947" s="12">
        <v>2012</v>
      </c>
      <c r="D1947" s="4" t="s">
        <v>30026</v>
      </c>
      <c r="E1947" s="3" t="s">
        <v>802</v>
      </c>
      <c r="F1947" s="3" t="s">
        <v>29979</v>
      </c>
      <c r="G1947" s="3" t="s">
        <v>29980</v>
      </c>
      <c r="H1947" s="3" t="s">
        <v>3</v>
      </c>
      <c r="I1947" s="3" t="s">
        <v>890</v>
      </c>
      <c r="J1947" s="3" t="s">
        <v>11683</v>
      </c>
      <c r="K1947" s="3">
        <v>2009</v>
      </c>
      <c r="L1947" s="3" t="s">
        <v>18359</v>
      </c>
      <c r="M1947" s="3" t="s">
        <v>12916</v>
      </c>
      <c r="N1947" s="3" t="s">
        <v>7</v>
      </c>
      <c r="O1947" s="3" t="s">
        <v>12897</v>
      </c>
      <c r="P1947" s="3" t="s">
        <v>25810</v>
      </c>
      <c r="Q1947" s="3" t="s">
        <v>25811</v>
      </c>
      <c r="R1947" s="3" t="s">
        <v>26715</v>
      </c>
      <c r="S1947" s="3" t="s">
        <v>26716</v>
      </c>
      <c r="T1947" s="3" t="s">
        <v>12</v>
      </c>
      <c r="U1947" s="3" t="s">
        <v>18396</v>
      </c>
      <c r="V1947" s="3" t="s">
        <v>668</v>
      </c>
      <c r="W1947" s="3" t="s">
        <v>895</v>
      </c>
      <c r="X1947" s="14">
        <v>30343</v>
      </c>
      <c r="Y1947" s="3" t="s">
        <v>12917</v>
      </c>
      <c r="Z1947" s="3" t="s">
        <v>895</v>
      </c>
      <c r="AA1947" s="14">
        <v>30343</v>
      </c>
      <c r="AB1947" s="3" t="s">
        <v>12917</v>
      </c>
      <c r="AC1947" s="3" t="s">
        <v>895</v>
      </c>
      <c r="AD1947" s="14">
        <v>30343</v>
      </c>
      <c r="AE1947" s="3" t="s">
        <v>12917</v>
      </c>
      <c r="AF1947" s="15">
        <v>100</v>
      </c>
      <c r="AG1947" s="15">
        <v>100</v>
      </c>
      <c r="AH1947" s="16">
        <v>1106.5343069999999</v>
      </c>
      <c r="AI1947" s="16">
        <v>1067.69098867</v>
      </c>
      <c r="AJ1947" s="72">
        <v>32</v>
      </c>
      <c r="AK1947" s="72">
        <v>498</v>
      </c>
      <c r="AL1947" s="72">
        <v>498</v>
      </c>
    </row>
    <row r="1948" spans="1:38" ht="50.1" customHeight="1" x14ac:dyDescent="0.25">
      <c r="A1948" s="12" t="s">
        <v>12920</v>
      </c>
      <c r="B1948" s="12" t="s">
        <v>6633</v>
      </c>
      <c r="C1948" s="12">
        <v>2012</v>
      </c>
      <c r="D1948" s="4" t="s">
        <v>30026</v>
      </c>
      <c r="E1948" s="3" t="s">
        <v>802</v>
      </c>
      <c r="F1948" s="3" t="s">
        <v>29979</v>
      </c>
      <c r="G1948" s="3" t="s">
        <v>29980</v>
      </c>
      <c r="H1948" s="3" t="s">
        <v>3</v>
      </c>
      <c r="I1948" s="3" t="s">
        <v>6634</v>
      </c>
      <c r="J1948" s="3" t="s">
        <v>8096</v>
      </c>
      <c r="K1948" s="3">
        <v>2009</v>
      </c>
      <c r="L1948" s="3" t="s">
        <v>18376</v>
      </c>
      <c r="M1948" s="3" t="s">
        <v>11689</v>
      </c>
      <c r="N1948" s="3" t="s">
        <v>7</v>
      </c>
      <c r="O1948" s="3" t="s">
        <v>12897</v>
      </c>
      <c r="P1948" s="3" t="s">
        <v>25815</v>
      </c>
      <c r="Q1948" s="3" t="s">
        <v>24654</v>
      </c>
      <c r="R1948" s="3" t="s">
        <v>26717</v>
      </c>
      <c r="S1948" s="3" t="s">
        <v>26718</v>
      </c>
      <c r="T1948" s="3" t="s">
        <v>12</v>
      </c>
      <c r="U1948" s="3" t="s">
        <v>25818</v>
      </c>
      <c r="V1948" s="3" t="s">
        <v>12921</v>
      </c>
      <c r="W1948" s="3" t="s">
        <v>65</v>
      </c>
      <c r="X1948" s="14" t="s">
        <v>65</v>
      </c>
      <c r="Y1948" s="3" t="s">
        <v>65</v>
      </c>
      <c r="Z1948" s="3" t="s">
        <v>11690</v>
      </c>
      <c r="AA1948" s="14" t="s">
        <v>65</v>
      </c>
      <c r="AB1948" s="3" t="s">
        <v>12922</v>
      </c>
      <c r="AC1948" s="3" t="s">
        <v>1369</v>
      </c>
      <c r="AD1948" s="14">
        <v>104</v>
      </c>
      <c r="AE1948" s="3" t="s">
        <v>12922</v>
      </c>
      <c r="AF1948" s="15" t="s">
        <v>65</v>
      </c>
      <c r="AG1948" s="15" t="s">
        <v>65</v>
      </c>
      <c r="AH1948" s="16">
        <v>1843.5901269999999</v>
      </c>
      <c r="AI1948" s="16">
        <v>1864.7308721500001</v>
      </c>
      <c r="AJ1948" s="72">
        <v>23</v>
      </c>
      <c r="AK1948" s="72">
        <v>94</v>
      </c>
      <c r="AL1948" s="72">
        <v>94</v>
      </c>
    </row>
    <row r="1949" spans="1:38" ht="50.1" customHeight="1" x14ac:dyDescent="0.25">
      <c r="A1949" s="12" t="s">
        <v>12925</v>
      </c>
      <c r="B1949" s="12" t="s">
        <v>901</v>
      </c>
      <c r="C1949" s="12">
        <v>2012</v>
      </c>
      <c r="D1949" s="4" t="s">
        <v>30026</v>
      </c>
      <c r="E1949" s="3" t="s">
        <v>802</v>
      </c>
      <c r="F1949" s="3" t="s">
        <v>29979</v>
      </c>
      <c r="G1949" s="3" t="s">
        <v>29980</v>
      </c>
      <c r="H1949" s="3" t="s">
        <v>3</v>
      </c>
      <c r="I1949" s="3" t="s">
        <v>902</v>
      </c>
      <c r="J1949" s="3" t="s">
        <v>11693</v>
      </c>
      <c r="K1949" s="4">
        <v>2012</v>
      </c>
      <c r="L1949" s="3" t="s">
        <v>18376</v>
      </c>
      <c r="M1949" s="3" t="s">
        <v>12926</v>
      </c>
      <c r="N1949" s="3" t="s">
        <v>7</v>
      </c>
      <c r="O1949" s="3" t="s">
        <v>65</v>
      </c>
      <c r="P1949" s="3" t="s">
        <v>26719</v>
      </c>
      <c r="Q1949" s="3" t="s">
        <v>26720</v>
      </c>
      <c r="R1949" s="3" t="s">
        <v>26721</v>
      </c>
      <c r="S1949" s="3" t="s">
        <v>26722</v>
      </c>
      <c r="T1949" s="3" t="s">
        <v>18495</v>
      </c>
      <c r="U1949" s="3" t="s">
        <v>25873</v>
      </c>
      <c r="V1949" s="3" t="s">
        <v>12927</v>
      </c>
      <c r="W1949" s="3" t="s">
        <v>831</v>
      </c>
      <c r="X1949" s="14">
        <v>138041</v>
      </c>
      <c r="Y1949" s="3" t="s">
        <v>26723</v>
      </c>
      <c r="Z1949" s="3" t="s">
        <v>831</v>
      </c>
      <c r="AA1949" s="14">
        <v>13527</v>
      </c>
      <c r="AB1949" s="3" t="s">
        <v>12928</v>
      </c>
      <c r="AC1949" s="3" t="s">
        <v>831</v>
      </c>
      <c r="AD1949" s="14">
        <v>13718</v>
      </c>
      <c r="AE1949" s="3" t="s">
        <v>12929</v>
      </c>
      <c r="AF1949" s="15">
        <v>9.94</v>
      </c>
      <c r="AG1949" s="15">
        <v>101.41</v>
      </c>
      <c r="AH1949" s="16">
        <v>1986.4</v>
      </c>
      <c r="AI1949" s="16">
        <v>2865.76759803</v>
      </c>
      <c r="AJ1949" s="72">
        <v>32</v>
      </c>
      <c r="AK1949" s="72">
        <v>1379</v>
      </c>
      <c r="AL1949" s="72">
        <v>1379</v>
      </c>
    </row>
    <row r="1950" spans="1:38" ht="50.1" customHeight="1" x14ac:dyDescent="0.25">
      <c r="A1950" s="12" t="s">
        <v>12935</v>
      </c>
      <c r="B1950" s="12" t="s">
        <v>8113</v>
      </c>
      <c r="C1950" s="12">
        <v>2012</v>
      </c>
      <c r="D1950" s="4" t="s">
        <v>30026</v>
      </c>
      <c r="E1950" s="3" t="s">
        <v>802</v>
      </c>
      <c r="F1950" s="3" t="s">
        <v>29979</v>
      </c>
      <c r="G1950" s="3" t="s">
        <v>29980</v>
      </c>
      <c r="H1950" s="3" t="s">
        <v>17</v>
      </c>
      <c r="I1950" s="3" t="s">
        <v>645</v>
      </c>
      <c r="J1950" s="3" t="s">
        <v>8114</v>
      </c>
      <c r="K1950" s="3">
        <v>2008</v>
      </c>
      <c r="L1950" s="3" t="s">
        <v>18376</v>
      </c>
      <c r="M1950" s="3" t="s">
        <v>12936</v>
      </c>
      <c r="N1950" s="3" t="s">
        <v>21</v>
      </c>
      <c r="O1950" s="3" t="s">
        <v>65</v>
      </c>
      <c r="P1950" s="3" t="s">
        <v>26724</v>
      </c>
      <c r="Q1950" s="3" t="s">
        <v>26725</v>
      </c>
      <c r="R1950" s="3" t="s">
        <v>26726</v>
      </c>
      <c r="S1950" s="3" t="s">
        <v>26727</v>
      </c>
      <c r="T1950" s="3" t="s">
        <v>12</v>
      </c>
      <c r="U1950" s="3" t="s">
        <v>24088</v>
      </c>
      <c r="V1950" s="3" t="s">
        <v>12937</v>
      </c>
      <c r="W1950" s="3" t="s">
        <v>8823</v>
      </c>
      <c r="X1950" s="14" t="s">
        <v>65</v>
      </c>
      <c r="Y1950" s="3" t="s">
        <v>65</v>
      </c>
      <c r="Z1950" s="3" t="s">
        <v>12938</v>
      </c>
      <c r="AA1950" s="14" t="s">
        <v>65</v>
      </c>
      <c r="AB1950" s="3" t="s">
        <v>12939</v>
      </c>
      <c r="AC1950" s="3" t="s">
        <v>12938</v>
      </c>
      <c r="AD1950" s="14" t="s">
        <v>65</v>
      </c>
      <c r="AE1950" s="3" t="s">
        <v>12940</v>
      </c>
      <c r="AF1950" s="15" t="s">
        <v>65</v>
      </c>
      <c r="AG1950" s="15" t="s">
        <v>65</v>
      </c>
      <c r="AH1950" s="16">
        <v>30</v>
      </c>
      <c r="AI1950" s="16">
        <v>28.084923700000001</v>
      </c>
      <c r="AJ1950" s="72" t="s">
        <v>65</v>
      </c>
      <c r="AK1950" s="72" t="s">
        <v>65</v>
      </c>
      <c r="AL1950" s="72" t="s">
        <v>65</v>
      </c>
    </row>
    <row r="1951" spans="1:38" ht="50.1" customHeight="1" x14ac:dyDescent="0.25">
      <c r="A1951" s="12" t="s">
        <v>12941</v>
      </c>
      <c r="B1951" s="12" t="s">
        <v>8118</v>
      </c>
      <c r="C1951" s="12">
        <v>2012</v>
      </c>
      <c r="D1951" s="4" t="s">
        <v>30026</v>
      </c>
      <c r="E1951" s="3" t="s">
        <v>802</v>
      </c>
      <c r="F1951" s="3" t="s">
        <v>29979</v>
      </c>
      <c r="G1951" s="3" t="s">
        <v>29980</v>
      </c>
      <c r="H1951" s="3" t="s">
        <v>17</v>
      </c>
      <c r="I1951" s="3" t="s">
        <v>208</v>
      </c>
      <c r="J1951" s="3" t="s">
        <v>8119</v>
      </c>
      <c r="K1951" s="70">
        <v>2007</v>
      </c>
      <c r="L1951" s="3" t="s">
        <v>249</v>
      </c>
      <c r="M1951" s="3" t="s">
        <v>11701</v>
      </c>
      <c r="N1951" s="3" t="s">
        <v>21</v>
      </c>
      <c r="O1951" s="3" t="s">
        <v>65</v>
      </c>
      <c r="P1951" s="3" t="s">
        <v>26728</v>
      </c>
      <c r="Q1951" s="3" t="s">
        <v>26729</v>
      </c>
      <c r="R1951" s="3" t="s">
        <v>26730</v>
      </c>
      <c r="S1951" s="3" t="s">
        <v>26731</v>
      </c>
      <c r="T1951" s="3" t="s">
        <v>19617</v>
      </c>
      <c r="U1951" s="3" t="s">
        <v>18391</v>
      </c>
      <c r="V1951" s="3" t="s">
        <v>11702</v>
      </c>
      <c r="W1951" s="3" t="s">
        <v>1377</v>
      </c>
      <c r="X1951" s="14">
        <v>32</v>
      </c>
      <c r="Y1951" s="3" t="s">
        <v>12942</v>
      </c>
      <c r="Z1951" s="3" t="s">
        <v>1377</v>
      </c>
      <c r="AA1951" s="14">
        <v>32</v>
      </c>
      <c r="AB1951" s="3" t="s">
        <v>12942</v>
      </c>
      <c r="AC1951" s="3" t="s">
        <v>1377</v>
      </c>
      <c r="AD1951" s="14">
        <v>25</v>
      </c>
      <c r="AE1951" s="3" t="s">
        <v>12942</v>
      </c>
      <c r="AF1951" s="15">
        <v>78.13</v>
      </c>
      <c r="AG1951" s="15">
        <v>78.13</v>
      </c>
      <c r="AH1951" s="16">
        <v>27.065346999999999</v>
      </c>
      <c r="AI1951" s="16">
        <v>23.79481977</v>
      </c>
      <c r="AJ1951" s="72">
        <v>25</v>
      </c>
      <c r="AK1951" s="72">
        <v>935</v>
      </c>
      <c r="AL1951" s="72">
        <v>935</v>
      </c>
    </row>
    <row r="1952" spans="1:38" ht="50.1" customHeight="1" x14ac:dyDescent="0.25">
      <c r="A1952" s="12" t="s">
        <v>12945</v>
      </c>
      <c r="B1952" s="12" t="s">
        <v>6643</v>
      </c>
      <c r="C1952" s="12">
        <v>2012</v>
      </c>
      <c r="D1952" s="4" t="s">
        <v>30026</v>
      </c>
      <c r="E1952" s="3" t="s">
        <v>802</v>
      </c>
      <c r="F1952" s="3" t="s">
        <v>29979</v>
      </c>
      <c r="G1952" s="3" t="s">
        <v>29980</v>
      </c>
      <c r="H1952" s="3" t="s">
        <v>17</v>
      </c>
      <c r="I1952" s="3" t="s">
        <v>18</v>
      </c>
      <c r="J1952" s="3" t="s">
        <v>6644</v>
      </c>
      <c r="K1952" s="3">
        <v>2009</v>
      </c>
      <c r="L1952" s="3" t="s">
        <v>18376</v>
      </c>
      <c r="M1952" s="3" t="s">
        <v>11706</v>
      </c>
      <c r="N1952" s="3" t="s">
        <v>21</v>
      </c>
      <c r="O1952" s="3" t="s">
        <v>65</v>
      </c>
      <c r="P1952" s="3" t="s">
        <v>25828</v>
      </c>
      <c r="Q1952" s="3" t="s">
        <v>25829</v>
      </c>
      <c r="R1952" s="3" t="s">
        <v>26732</v>
      </c>
      <c r="S1952" s="3" t="s">
        <v>26733</v>
      </c>
      <c r="T1952" s="3" t="s">
        <v>12</v>
      </c>
      <c r="U1952" s="3" t="s">
        <v>25649</v>
      </c>
      <c r="V1952" s="3" t="s">
        <v>11708</v>
      </c>
      <c r="W1952" s="3" t="s">
        <v>1348</v>
      </c>
      <c r="X1952" s="14">
        <v>110022552</v>
      </c>
      <c r="Y1952" s="3" t="s">
        <v>26734</v>
      </c>
      <c r="Z1952" s="3" t="s">
        <v>1348</v>
      </c>
      <c r="AA1952" s="14">
        <v>110022552</v>
      </c>
      <c r="AB1952" s="3" t="s">
        <v>12946</v>
      </c>
      <c r="AC1952" s="3" t="s">
        <v>1348</v>
      </c>
      <c r="AD1952" s="14">
        <v>57896927</v>
      </c>
      <c r="AE1952" s="3" t="s">
        <v>12946</v>
      </c>
      <c r="AF1952" s="15">
        <v>52.62</v>
      </c>
      <c r="AG1952" s="15">
        <v>52.62</v>
      </c>
      <c r="AH1952" s="16">
        <v>531.74446499999999</v>
      </c>
      <c r="AI1952" s="16">
        <v>646.19906854999999</v>
      </c>
      <c r="AJ1952" s="72">
        <v>28</v>
      </c>
      <c r="AK1952" s="72">
        <v>1120</v>
      </c>
      <c r="AL1952" s="72">
        <v>1120</v>
      </c>
    </row>
    <row r="1953" spans="1:38" ht="50.1" customHeight="1" x14ac:dyDescent="0.25">
      <c r="A1953" s="12" t="s">
        <v>12950</v>
      </c>
      <c r="B1953" s="12" t="s">
        <v>6650</v>
      </c>
      <c r="C1953" s="12">
        <v>2012</v>
      </c>
      <c r="D1953" s="4" t="s">
        <v>30026</v>
      </c>
      <c r="E1953" s="3" t="s">
        <v>802</v>
      </c>
      <c r="F1953" s="3" t="s">
        <v>29979</v>
      </c>
      <c r="G1953" s="3" t="s">
        <v>29980</v>
      </c>
      <c r="H1953" s="3" t="s">
        <v>17</v>
      </c>
      <c r="I1953" s="3" t="s">
        <v>841</v>
      </c>
      <c r="J1953" s="3" t="s">
        <v>8131</v>
      </c>
      <c r="K1953" s="3">
        <v>2008</v>
      </c>
      <c r="L1953" s="3" t="s">
        <v>18376</v>
      </c>
      <c r="M1953" s="3" t="s">
        <v>11713</v>
      </c>
      <c r="N1953" s="3" t="s">
        <v>159</v>
      </c>
      <c r="O1953" s="3" t="s">
        <v>65</v>
      </c>
      <c r="P1953" s="3" t="s">
        <v>25832</v>
      </c>
      <c r="Q1953" s="3" t="s">
        <v>25833</v>
      </c>
      <c r="R1953" s="3" t="s">
        <v>26735</v>
      </c>
      <c r="S1953" s="3" t="s">
        <v>26736</v>
      </c>
      <c r="T1953" s="3" t="s">
        <v>12</v>
      </c>
      <c r="U1953" s="3" t="s">
        <v>25777</v>
      </c>
      <c r="V1953" s="3" t="s">
        <v>65</v>
      </c>
      <c r="W1953" s="3" t="s">
        <v>65</v>
      </c>
      <c r="X1953" s="14" t="s">
        <v>65</v>
      </c>
      <c r="Y1953" s="3" t="s">
        <v>65</v>
      </c>
      <c r="Z1953" s="3" t="s">
        <v>65</v>
      </c>
      <c r="AA1953" s="14" t="s">
        <v>65</v>
      </c>
      <c r="AB1953" s="3" t="s">
        <v>65</v>
      </c>
      <c r="AC1953" s="3" t="s">
        <v>65</v>
      </c>
      <c r="AD1953" s="14" t="s">
        <v>65</v>
      </c>
      <c r="AE1953" s="3" t="s">
        <v>65</v>
      </c>
      <c r="AF1953" s="15" t="s">
        <v>65</v>
      </c>
      <c r="AG1953" s="15" t="s">
        <v>65</v>
      </c>
      <c r="AH1953" s="16">
        <v>42.797866999999997</v>
      </c>
      <c r="AI1953" s="16">
        <v>51.229588</v>
      </c>
      <c r="AJ1953" s="72" t="s">
        <v>65</v>
      </c>
      <c r="AK1953" s="72" t="s">
        <v>65</v>
      </c>
      <c r="AL1953" s="72" t="s">
        <v>65</v>
      </c>
    </row>
    <row r="1954" spans="1:38" ht="50.1" customHeight="1" x14ac:dyDescent="0.25">
      <c r="A1954" s="12" t="s">
        <v>12951</v>
      </c>
      <c r="B1954" s="12" t="s">
        <v>8138</v>
      </c>
      <c r="C1954" s="12">
        <v>2012</v>
      </c>
      <c r="D1954" s="4" t="s">
        <v>30026</v>
      </c>
      <c r="E1954" s="3" t="s">
        <v>802</v>
      </c>
      <c r="F1954" s="3" t="s">
        <v>29979</v>
      </c>
      <c r="G1954" s="3" t="s">
        <v>29980</v>
      </c>
      <c r="H1954" s="3" t="s">
        <v>17</v>
      </c>
      <c r="I1954" s="3" t="s">
        <v>7190</v>
      </c>
      <c r="J1954" s="3" t="s">
        <v>8139</v>
      </c>
      <c r="K1954" s="3">
        <v>2010</v>
      </c>
      <c r="L1954" s="3" t="s">
        <v>18359</v>
      </c>
      <c r="M1954" s="3" t="s">
        <v>65</v>
      </c>
      <c r="N1954" s="3" t="s">
        <v>65</v>
      </c>
      <c r="O1954" s="3" t="s">
        <v>65</v>
      </c>
      <c r="P1954" s="3" t="s">
        <v>26737</v>
      </c>
      <c r="Q1954" s="3" t="s">
        <v>26738</v>
      </c>
      <c r="R1954" s="3" t="s">
        <v>26739</v>
      </c>
      <c r="S1954" s="3" t="s">
        <v>26740</v>
      </c>
      <c r="T1954" s="3" t="s">
        <v>12</v>
      </c>
      <c r="U1954" s="3" t="s">
        <v>65</v>
      </c>
      <c r="V1954" s="3" t="s">
        <v>65</v>
      </c>
      <c r="W1954" s="3" t="s">
        <v>65</v>
      </c>
      <c r="X1954" s="14" t="s">
        <v>65</v>
      </c>
      <c r="Y1954" s="3" t="s">
        <v>65</v>
      </c>
      <c r="Z1954" s="3" t="s">
        <v>65</v>
      </c>
      <c r="AA1954" s="14" t="s">
        <v>65</v>
      </c>
      <c r="AB1954" s="3" t="s">
        <v>65</v>
      </c>
      <c r="AC1954" s="3" t="s">
        <v>65</v>
      </c>
      <c r="AD1954" s="14" t="s">
        <v>65</v>
      </c>
      <c r="AE1954" s="3" t="s">
        <v>65</v>
      </c>
      <c r="AF1954" s="15" t="s">
        <v>65</v>
      </c>
      <c r="AG1954" s="15" t="s">
        <v>65</v>
      </c>
      <c r="AH1954" s="16">
        <v>250.08</v>
      </c>
      <c r="AI1954" s="16">
        <v>0</v>
      </c>
      <c r="AJ1954" s="72" t="s">
        <v>65</v>
      </c>
      <c r="AK1954" s="72" t="s">
        <v>65</v>
      </c>
      <c r="AL1954" s="72" t="s">
        <v>65</v>
      </c>
    </row>
    <row r="1955" spans="1:38" ht="50.1" customHeight="1" x14ac:dyDescent="0.25">
      <c r="A1955" s="12" t="s">
        <v>12952</v>
      </c>
      <c r="B1955" s="12" t="s">
        <v>2705</v>
      </c>
      <c r="C1955" s="12">
        <v>2012</v>
      </c>
      <c r="D1955" s="4" t="s">
        <v>30026</v>
      </c>
      <c r="E1955" s="3" t="s">
        <v>802</v>
      </c>
      <c r="F1955" s="3" t="s">
        <v>29979</v>
      </c>
      <c r="G1955" s="3" t="s">
        <v>29980</v>
      </c>
      <c r="H1955" s="3" t="s">
        <v>17</v>
      </c>
      <c r="I1955" s="3" t="s">
        <v>2706</v>
      </c>
      <c r="J1955" s="3" t="s">
        <v>8145</v>
      </c>
      <c r="K1955" s="3">
        <v>2010</v>
      </c>
      <c r="L1955" s="3" t="s">
        <v>18376</v>
      </c>
      <c r="M1955" s="3" t="s">
        <v>11722</v>
      </c>
      <c r="N1955" s="3" t="s">
        <v>21</v>
      </c>
      <c r="O1955" s="3" t="s">
        <v>12953</v>
      </c>
      <c r="P1955" s="3" t="s">
        <v>26741</v>
      </c>
      <c r="Q1955" s="3" t="s">
        <v>26742</v>
      </c>
      <c r="R1955" s="3" t="s">
        <v>26743</v>
      </c>
      <c r="S1955" s="3" t="s">
        <v>26744</v>
      </c>
      <c r="T1955" s="3" t="s">
        <v>12</v>
      </c>
      <c r="U1955" s="3" t="s">
        <v>25777</v>
      </c>
      <c r="V1955" s="3" t="s">
        <v>11724</v>
      </c>
      <c r="W1955" s="3" t="s">
        <v>1348</v>
      </c>
      <c r="X1955" s="14">
        <v>24938000</v>
      </c>
      <c r="Y1955" s="3" t="s">
        <v>26745</v>
      </c>
      <c r="Z1955" s="3" t="s">
        <v>1348</v>
      </c>
      <c r="AA1955" s="14">
        <v>18243000</v>
      </c>
      <c r="AB1955" s="3" t="s">
        <v>12954</v>
      </c>
      <c r="AC1955" s="3" t="s">
        <v>1348</v>
      </c>
      <c r="AD1955" s="14">
        <v>41736</v>
      </c>
      <c r="AE1955" s="3" t="s">
        <v>12954</v>
      </c>
      <c r="AF1955" s="15">
        <v>0.17</v>
      </c>
      <c r="AG1955" s="15">
        <v>0.23</v>
      </c>
      <c r="AH1955" s="16">
        <v>156.62472</v>
      </c>
      <c r="AI1955" s="16">
        <v>258.24044758999997</v>
      </c>
      <c r="AJ1955" s="72">
        <v>28</v>
      </c>
      <c r="AK1955" s="72">
        <v>195</v>
      </c>
      <c r="AL1955" s="72">
        <v>195</v>
      </c>
    </row>
    <row r="1956" spans="1:38" ht="50.1" customHeight="1" x14ac:dyDescent="0.25">
      <c r="A1956" s="12" t="s">
        <v>12957</v>
      </c>
      <c r="B1956" s="12" t="s">
        <v>8154</v>
      </c>
      <c r="C1956" s="12">
        <v>2012</v>
      </c>
      <c r="D1956" s="4" t="s">
        <v>30026</v>
      </c>
      <c r="E1956" s="3" t="s">
        <v>802</v>
      </c>
      <c r="F1956" s="3" t="s">
        <v>29979</v>
      </c>
      <c r="G1956" s="3" t="s">
        <v>29980</v>
      </c>
      <c r="H1956" s="3" t="s">
        <v>17</v>
      </c>
      <c r="I1956" s="3" t="s">
        <v>259</v>
      </c>
      <c r="J1956" s="3" t="s">
        <v>12958</v>
      </c>
      <c r="K1956" s="3">
        <v>2011</v>
      </c>
      <c r="L1956" s="3" t="s">
        <v>18376</v>
      </c>
      <c r="M1956" s="3" t="s">
        <v>12959</v>
      </c>
      <c r="N1956" s="3" t="s">
        <v>21</v>
      </c>
      <c r="O1956" s="3" t="s">
        <v>12960</v>
      </c>
      <c r="P1956" s="3" t="s">
        <v>26746</v>
      </c>
      <c r="Q1956" s="3" t="s">
        <v>26747</v>
      </c>
      <c r="R1956" s="3" t="s">
        <v>26748</v>
      </c>
      <c r="S1956" s="3" t="s">
        <v>26749</v>
      </c>
      <c r="T1956" s="3" t="s">
        <v>12</v>
      </c>
      <c r="U1956" s="3" t="s">
        <v>795</v>
      </c>
      <c r="V1956" s="3" t="s">
        <v>12961</v>
      </c>
      <c r="W1956" s="3" t="s">
        <v>795</v>
      </c>
      <c r="X1956" s="14" t="s">
        <v>65</v>
      </c>
      <c r="Y1956" s="3" t="s">
        <v>26750</v>
      </c>
      <c r="Z1956" s="3" t="s">
        <v>795</v>
      </c>
      <c r="AA1956" s="14" t="s">
        <v>65</v>
      </c>
      <c r="AB1956" s="3" t="s">
        <v>12962</v>
      </c>
      <c r="AC1956" s="3" t="s">
        <v>12963</v>
      </c>
      <c r="AD1956" s="14" t="s">
        <v>65</v>
      </c>
      <c r="AE1956" s="3" t="s">
        <v>12964</v>
      </c>
      <c r="AF1956" s="15" t="s">
        <v>65</v>
      </c>
      <c r="AG1956" s="15" t="s">
        <v>65</v>
      </c>
      <c r="AH1956" s="16">
        <v>41.188119999999998</v>
      </c>
      <c r="AI1956" s="16">
        <v>99.077042710000001</v>
      </c>
      <c r="AJ1956" s="72" t="s">
        <v>65</v>
      </c>
      <c r="AK1956" s="72" t="s">
        <v>65</v>
      </c>
      <c r="AL1956" s="72" t="s">
        <v>65</v>
      </c>
    </row>
    <row r="1957" spans="1:38" ht="50.1" customHeight="1" x14ac:dyDescent="0.25">
      <c r="A1957" s="12" t="s">
        <v>12965</v>
      </c>
      <c r="B1957" s="12" t="s">
        <v>6661</v>
      </c>
      <c r="C1957" s="12">
        <v>2012</v>
      </c>
      <c r="D1957" s="4" t="s">
        <v>30026</v>
      </c>
      <c r="E1957" s="3" t="s">
        <v>802</v>
      </c>
      <c r="F1957" s="3" t="s">
        <v>29979</v>
      </c>
      <c r="G1957" s="3" t="s">
        <v>29980</v>
      </c>
      <c r="H1957" s="3" t="s">
        <v>17</v>
      </c>
      <c r="I1957" s="3" t="s">
        <v>541</v>
      </c>
      <c r="J1957" s="3" t="s">
        <v>12966</v>
      </c>
      <c r="K1957" s="3">
        <v>2011</v>
      </c>
      <c r="L1957" s="3" t="s">
        <v>18376</v>
      </c>
      <c r="M1957" s="3" t="s">
        <v>12967</v>
      </c>
      <c r="N1957" s="3" t="s">
        <v>21</v>
      </c>
      <c r="O1957" s="3" t="s">
        <v>65</v>
      </c>
      <c r="P1957" s="3" t="s">
        <v>26751</v>
      </c>
      <c r="Q1957" s="3" t="s">
        <v>26752</v>
      </c>
      <c r="R1957" s="3" t="s">
        <v>26753</v>
      </c>
      <c r="S1957" s="3" t="s">
        <v>26754</v>
      </c>
      <c r="T1957" s="3" t="s">
        <v>12</v>
      </c>
      <c r="U1957" s="3" t="s">
        <v>26755</v>
      </c>
      <c r="V1957" s="3" t="s">
        <v>12968</v>
      </c>
      <c r="W1957" s="3" t="s">
        <v>8910</v>
      </c>
      <c r="X1957" s="14" t="s">
        <v>65</v>
      </c>
      <c r="Y1957" s="3" t="s">
        <v>65</v>
      </c>
      <c r="Z1957" s="3" t="s">
        <v>8910</v>
      </c>
      <c r="AA1957" s="14" t="s">
        <v>65</v>
      </c>
      <c r="AB1957" s="3" t="s">
        <v>65</v>
      </c>
      <c r="AC1957" s="3" t="s">
        <v>8910</v>
      </c>
      <c r="AD1957" s="14" t="s">
        <v>65</v>
      </c>
      <c r="AE1957" s="3" t="s">
        <v>65</v>
      </c>
      <c r="AF1957" s="15" t="s">
        <v>65</v>
      </c>
      <c r="AG1957" s="15" t="s">
        <v>65</v>
      </c>
      <c r="AH1957" s="16">
        <v>211.46894599999999</v>
      </c>
      <c r="AI1957" s="16">
        <v>732.18857405999995</v>
      </c>
      <c r="AJ1957" s="72" t="s">
        <v>65</v>
      </c>
      <c r="AK1957" s="72" t="s">
        <v>65</v>
      </c>
      <c r="AL1957" s="72" t="s">
        <v>65</v>
      </c>
    </row>
    <row r="1958" spans="1:38" ht="50.1" customHeight="1" x14ac:dyDescent="0.25">
      <c r="A1958" s="12" t="s">
        <v>12969</v>
      </c>
      <c r="B1958" s="12" t="s">
        <v>8174</v>
      </c>
      <c r="C1958" s="12">
        <v>2012</v>
      </c>
      <c r="D1958" s="4" t="s">
        <v>30026</v>
      </c>
      <c r="E1958" s="3" t="s">
        <v>802</v>
      </c>
      <c r="F1958" s="3" t="s">
        <v>29979</v>
      </c>
      <c r="G1958" s="3" t="s">
        <v>29980</v>
      </c>
      <c r="H1958" s="3" t="s">
        <v>17</v>
      </c>
      <c r="I1958" s="3" t="s">
        <v>2213</v>
      </c>
      <c r="J1958" s="3" t="s">
        <v>8175</v>
      </c>
      <c r="K1958" s="3">
        <v>2011</v>
      </c>
      <c r="L1958" s="3" t="s">
        <v>18376</v>
      </c>
      <c r="M1958" s="3" t="s">
        <v>11728</v>
      </c>
      <c r="N1958" s="3" t="s">
        <v>21</v>
      </c>
      <c r="O1958" s="3" t="s">
        <v>11729</v>
      </c>
      <c r="P1958" s="3" t="s">
        <v>26756</v>
      </c>
      <c r="Q1958" s="3" t="s">
        <v>26757</v>
      </c>
      <c r="R1958" s="3" t="s">
        <v>26758</v>
      </c>
      <c r="S1958" s="3" t="s">
        <v>26759</v>
      </c>
      <c r="T1958" s="3" t="s">
        <v>18495</v>
      </c>
      <c r="U1958" s="3" t="s">
        <v>25849</v>
      </c>
      <c r="V1958" s="3" t="s">
        <v>12970</v>
      </c>
      <c r="W1958" s="3" t="s">
        <v>1348</v>
      </c>
      <c r="X1958" s="14">
        <v>1713595</v>
      </c>
      <c r="Y1958" s="3" t="s">
        <v>26760</v>
      </c>
      <c r="Z1958" s="3" t="s">
        <v>1348</v>
      </c>
      <c r="AA1958" s="14" t="s">
        <v>65</v>
      </c>
      <c r="AB1958" s="3" t="s">
        <v>12971</v>
      </c>
      <c r="AC1958" s="3" t="s">
        <v>1348</v>
      </c>
      <c r="AD1958" s="14">
        <v>885</v>
      </c>
      <c r="AE1958" s="3" t="s">
        <v>12972</v>
      </c>
      <c r="AF1958" s="15">
        <v>0.05</v>
      </c>
      <c r="AG1958" s="15" t="s">
        <v>65</v>
      </c>
      <c r="AH1958" s="16">
        <v>20</v>
      </c>
      <c r="AI1958" s="16">
        <v>19.879813899999998</v>
      </c>
      <c r="AJ1958" s="72">
        <v>27</v>
      </c>
      <c r="AK1958" s="72">
        <v>82</v>
      </c>
      <c r="AL1958" s="72">
        <v>82</v>
      </c>
    </row>
    <row r="1959" spans="1:38" ht="50.1" customHeight="1" x14ac:dyDescent="0.25">
      <c r="A1959" s="12" t="s">
        <v>12975</v>
      </c>
      <c r="B1959" s="12" t="s">
        <v>3807</v>
      </c>
      <c r="C1959" s="12">
        <v>2012</v>
      </c>
      <c r="D1959" s="4" t="s">
        <v>30026</v>
      </c>
      <c r="E1959" s="3" t="s">
        <v>802</v>
      </c>
      <c r="F1959" s="3" t="s">
        <v>29979</v>
      </c>
      <c r="G1959" s="3" t="s">
        <v>29980</v>
      </c>
      <c r="H1959" s="3" t="s">
        <v>17</v>
      </c>
      <c r="I1959" s="3" t="s">
        <v>568</v>
      </c>
      <c r="J1959" s="3" t="s">
        <v>8183</v>
      </c>
      <c r="K1959" s="3">
        <v>2010</v>
      </c>
      <c r="L1959" s="3" t="s">
        <v>18376</v>
      </c>
      <c r="M1959" s="3" t="s">
        <v>11733</v>
      </c>
      <c r="N1959" s="3" t="s">
        <v>21</v>
      </c>
      <c r="O1959" s="3" t="s">
        <v>11734</v>
      </c>
      <c r="P1959" s="3" t="s">
        <v>26761</v>
      </c>
      <c r="Q1959" s="3" t="s">
        <v>26762</v>
      </c>
      <c r="R1959" s="3" t="s">
        <v>26763</v>
      </c>
      <c r="S1959" s="3" t="s">
        <v>26764</v>
      </c>
      <c r="T1959" s="3" t="s">
        <v>65</v>
      </c>
      <c r="U1959" s="3" t="s">
        <v>25470</v>
      </c>
      <c r="V1959" s="3" t="s">
        <v>12976</v>
      </c>
      <c r="W1959" s="3" t="s">
        <v>11735</v>
      </c>
      <c r="X1959" s="14" t="s">
        <v>65</v>
      </c>
      <c r="Y1959" s="3" t="s">
        <v>65</v>
      </c>
      <c r="Z1959" s="3" t="s">
        <v>11735</v>
      </c>
      <c r="AA1959" s="14" t="s">
        <v>65</v>
      </c>
      <c r="AB1959" s="3" t="s">
        <v>9954</v>
      </c>
      <c r="AC1959" s="3" t="s">
        <v>11735</v>
      </c>
      <c r="AD1959" s="14" t="s">
        <v>65</v>
      </c>
      <c r="AE1959" s="3" t="s">
        <v>9954</v>
      </c>
      <c r="AF1959" s="15" t="s">
        <v>65</v>
      </c>
      <c r="AG1959" s="15" t="s">
        <v>65</v>
      </c>
      <c r="AH1959" s="16">
        <v>9.1999999999999993</v>
      </c>
      <c r="AI1959" s="16">
        <v>20.644398450000001</v>
      </c>
      <c r="AJ1959" s="72">
        <v>13</v>
      </c>
      <c r="AK1959" s="72">
        <v>16</v>
      </c>
      <c r="AL1959" s="72">
        <v>16</v>
      </c>
    </row>
    <row r="1960" spans="1:38" ht="50.1" customHeight="1" x14ac:dyDescent="0.25">
      <c r="A1960" s="12" t="s">
        <v>12979</v>
      </c>
      <c r="B1960" s="12" t="s">
        <v>8190</v>
      </c>
      <c r="C1960" s="12">
        <v>2012</v>
      </c>
      <c r="D1960" s="4" t="s">
        <v>30026</v>
      </c>
      <c r="E1960" s="3" t="s">
        <v>802</v>
      </c>
      <c r="F1960" s="3" t="s">
        <v>29979</v>
      </c>
      <c r="G1960" s="3" t="s">
        <v>29980</v>
      </c>
      <c r="H1960" s="3" t="s">
        <v>17</v>
      </c>
      <c r="I1960" s="3" t="s">
        <v>270</v>
      </c>
      <c r="J1960" s="3" t="s">
        <v>8191</v>
      </c>
      <c r="K1960" s="3">
        <v>2011</v>
      </c>
      <c r="L1960" s="3" t="s">
        <v>18376</v>
      </c>
      <c r="M1960" s="3" t="s">
        <v>11739</v>
      </c>
      <c r="N1960" s="3" t="s">
        <v>21</v>
      </c>
      <c r="O1960" s="3" t="s">
        <v>65</v>
      </c>
      <c r="P1960" s="3" t="s">
        <v>25853</v>
      </c>
      <c r="Q1960" s="3" t="s">
        <v>26765</v>
      </c>
      <c r="R1960" s="3" t="s">
        <v>24698</v>
      </c>
      <c r="S1960" s="3" t="s">
        <v>26766</v>
      </c>
      <c r="T1960" s="3" t="s">
        <v>12</v>
      </c>
      <c r="U1960" s="3" t="s">
        <v>18396</v>
      </c>
      <c r="V1960" s="3" t="s">
        <v>668</v>
      </c>
      <c r="W1960" s="4" t="s">
        <v>8193</v>
      </c>
      <c r="X1960" s="14">
        <v>70</v>
      </c>
      <c r="Y1960" s="3" t="s">
        <v>26767</v>
      </c>
      <c r="Z1960" s="4" t="s">
        <v>8193</v>
      </c>
      <c r="AA1960" s="14">
        <v>7</v>
      </c>
      <c r="AB1960" s="3" t="s">
        <v>12980</v>
      </c>
      <c r="AC1960" s="4" t="s">
        <v>8193</v>
      </c>
      <c r="AD1960" s="14">
        <v>7</v>
      </c>
      <c r="AE1960" s="3" t="s">
        <v>12980</v>
      </c>
      <c r="AF1960" s="15">
        <v>10</v>
      </c>
      <c r="AG1960" s="15">
        <v>100</v>
      </c>
      <c r="AH1960" s="16">
        <v>110</v>
      </c>
      <c r="AI1960" s="16">
        <v>65.018100000000004</v>
      </c>
      <c r="AJ1960" s="72">
        <v>2</v>
      </c>
      <c r="AK1960" s="72" t="s">
        <v>65</v>
      </c>
      <c r="AL1960" s="72" t="s">
        <v>65</v>
      </c>
    </row>
    <row r="1961" spans="1:38" ht="50.1" customHeight="1" x14ac:dyDescent="0.25">
      <c r="A1961" s="12" t="s">
        <v>12983</v>
      </c>
      <c r="B1961" s="12" t="s">
        <v>8197</v>
      </c>
      <c r="C1961" s="12">
        <v>2012</v>
      </c>
      <c r="D1961" s="4" t="s">
        <v>30026</v>
      </c>
      <c r="E1961" s="3" t="s">
        <v>802</v>
      </c>
      <c r="F1961" s="3" t="s">
        <v>29979</v>
      </c>
      <c r="G1961" s="3" t="s">
        <v>29980</v>
      </c>
      <c r="H1961" s="3" t="s">
        <v>17</v>
      </c>
      <c r="I1961" s="3" t="s">
        <v>7435</v>
      </c>
      <c r="J1961" s="3" t="s">
        <v>8198</v>
      </c>
      <c r="K1961" s="3">
        <v>2009</v>
      </c>
      <c r="L1961" s="3" t="s">
        <v>18376</v>
      </c>
      <c r="M1961" s="3" t="s">
        <v>12984</v>
      </c>
      <c r="N1961" s="3" t="s">
        <v>21</v>
      </c>
      <c r="O1961" s="3" t="s">
        <v>12985</v>
      </c>
      <c r="P1961" s="3" t="s">
        <v>26768</v>
      </c>
      <c r="Q1961" s="3" t="s">
        <v>26769</v>
      </c>
      <c r="R1961" s="3" t="s">
        <v>26770</v>
      </c>
      <c r="S1961" s="3" t="s">
        <v>26771</v>
      </c>
      <c r="T1961" s="3" t="s">
        <v>18365</v>
      </c>
      <c r="U1961" s="3" t="s">
        <v>26772</v>
      </c>
      <c r="V1961" s="3" t="s">
        <v>12986</v>
      </c>
      <c r="W1961" s="3" t="s">
        <v>1348</v>
      </c>
      <c r="X1961" s="14" t="s">
        <v>65</v>
      </c>
      <c r="Y1961" s="3" t="s">
        <v>26773</v>
      </c>
      <c r="Z1961" s="3" t="s">
        <v>1348</v>
      </c>
      <c r="AA1961" s="14" t="s">
        <v>65</v>
      </c>
      <c r="AB1961" s="3" t="s">
        <v>12987</v>
      </c>
      <c r="AC1961" s="3" t="s">
        <v>1348</v>
      </c>
      <c r="AD1961" s="14">
        <v>18510</v>
      </c>
      <c r="AE1961" s="3" t="s">
        <v>12988</v>
      </c>
      <c r="AF1961" s="15" t="s">
        <v>65</v>
      </c>
      <c r="AG1961" s="15" t="s">
        <v>65</v>
      </c>
      <c r="AH1961" s="16">
        <v>34.836364000000003</v>
      </c>
      <c r="AI1961" s="16">
        <v>31.170602509999998</v>
      </c>
      <c r="AJ1961" s="72" t="s">
        <v>65</v>
      </c>
      <c r="AK1961" s="72" t="s">
        <v>65</v>
      </c>
      <c r="AL1961" s="72" t="s">
        <v>65</v>
      </c>
    </row>
    <row r="1962" spans="1:38" ht="50.1" customHeight="1" x14ac:dyDescent="0.25">
      <c r="A1962" s="12" t="s">
        <v>12989</v>
      </c>
      <c r="B1962" s="12" t="s">
        <v>8204</v>
      </c>
      <c r="C1962" s="12">
        <v>2012</v>
      </c>
      <c r="D1962" s="4" t="s">
        <v>30026</v>
      </c>
      <c r="E1962" s="3" t="s">
        <v>802</v>
      </c>
      <c r="F1962" s="3" t="s">
        <v>29979</v>
      </c>
      <c r="G1962" s="3" t="s">
        <v>29980</v>
      </c>
      <c r="H1962" s="3" t="s">
        <v>17</v>
      </c>
      <c r="I1962" s="3" t="s">
        <v>8205</v>
      </c>
      <c r="J1962" s="3" t="s">
        <v>11744</v>
      </c>
      <c r="K1962" s="3">
        <v>2012</v>
      </c>
      <c r="L1962" s="3" t="s">
        <v>18359</v>
      </c>
      <c r="M1962" s="3" t="s">
        <v>65</v>
      </c>
      <c r="N1962" s="3" t="s">
        <v>65</v>
      </c>
      <c r="O1962" s="3" t="s">
        <v>65</v>
      </c>
      <c r="P1962" s="3" t="s">
        <v>65</v>
      </c>
      <c r="Q1962" s="3" t="s">
        <v>65</v>
      </c>
      <c r="R1962" s="3" t="s">
        <v>65</v>
      </c>
      <c r="S1962" s="3" t="s">
        <v>65</v>
      </c>
      <c r="T1962" s="3" t="s">
        <v>65</v>
      </c>
      <c r="U1962" s="3" t="s">
        <v>65</v>
      </c>
      <c r="V1962" s="3" t="s">
        <v>65</v>
      </c>
      <c r="W1962" s="3" t="s">
        <v>65</v>
      </c>
      <c r="X1962" s="14" t="s">
        <v>65</v>
      </c>
      <c r="Y1962" s="3" t="s">
        <v>65</v>
      </c>
      <c r="Z1962" s="3" t="s">
        <v>65</v>
      </c>
      <c r="AA1962" s="14" t="s">
        <v>65</v>
      </c>
      <c r="AB1962" s="3" t="s">
        <v>65</v>
      </c>
      <c r="AC1962" s="3" t="s">
        <v>65</v>
      </c>
      <c r="AD1962" s="14" t="s">
        <v>65</v>
      </c>
      <c r="AE1962" s="3" t="s">
        <v>65</v>
      </c>
      <c r="AF1962" s="15" t="s">
        <v>65</v>
      </c>
      <c r="AG1962" s="15" t="s">
        <v>65</v>
      </c>
      <c r="AH1962" s="16">
        <v>336.28128099999998</v>
      </c>
      <c r="AI1962" s="16">
        <v>50.020505</v>
      </c>
      <c r="AJ1962" s="72" t="s">
        <v>65</v>
      </c>
      <c r="AK1962" s="72" t="s">
        <v>65</v>
      </c>
      <c r="AL1962" s="72" t="s">
        <v>65</v>
      </c>
    </row>
    <row r="1963" spans="1:38" ht="50.1" customHeight="1" x14ac:dyDescent="0.25">
      <c r="A1963" s="12" t="s">
        <v>12990</v>
      </c>
      <c r="B1963" s="12" t="s">
        <v>8221</v>
      </c>
      <c r="C1963" s="12">
        <v>2012</v>
      </c>
      <c r="D1963" s="4" t="s">
        <v>30026</v>
      </c>
      <c r="E1963" s="3" t="s">
        <v>802</v>
      </c>
      <c r="F1963" s="3" t="s">
        <v>29979</v>
      </c>
      <c r="G1963" s="3" t="s">
        <v>29980</v>
      </c>
      <c r="H1963" s="3" t="s">
        <v>17</v>
      </c>
      <c r="I1963" s="3" t="s">
        <v>281</v>
      </c>
      <c r="J1963" s="3" t="s">
        <v>8222</v>
      </c>
      <c r="K1963" s="3">
        <v>2012</v>
      </c>
      <c r="L1963" s="3" t="s">
        <v>18376</v>
      </c>
      <c r="M1963" s="3" t="s">
        <v>65</v>
      </c>
      <c r="N1963" s="3" t="s">
        <v>65</v>
      </c>
      <c r="O1963" s="3" t="s">
        <v>65</v>
      </c>
      <c r="P1963" s="3" t="s">
        <v>65</v>
      </c>
      <c r="Q1963" s="3" t="s">
        <v>65</v>
      </c>
      <c r="R1963" s="3" t="s">
        <v>65</v>
      </c>
      <c r="S1963" s="3" t="s">
        <v>65</v>
      </c>
      <c r="T1963" s="3" t="s">
        <v>65</v>
      </c>
      <c r="U1963" s="3" t="s">
        <v>65</v>
      </c>
      <c r="V1963" s="3" t="s">
        <v>65</v>
      </c>
      <c r="W1963" s="3" t="s">
        <v>65</v>
      </c>
      <c r="X1963" s="14" t="s">
        <v>65</v>
      </c>
      <c r="Y1963" s="3" t="s">
        <v>65</v>
      </c>
      <c r="Z1963" s="3" t="s">
        <v>65</v>
      </c>
      <c r="AA1963" s="14" t="s">
        <v>65</v>
      </c>
      <c r="AB1963" s="3" t="s">
        <v>65</v>
      </c>
      <c r="AC1963" s="3" t="s">
        <v>65</v>
      </c>
      <c r="AD1963" s="14" t="s">
        <v>65</v>
      </c>
      <c r="AE1963" s="3" t="s">
        <v>65</v>
      </c>
      <c r="AF1963" s="15" t="s">
        <v>65</v>
      </c>
      <c r="AG1963" s="15" t="s">
        <v>65</v>
      </c>
      <c r="AH1963" s="16">
        <v>1446.782827</v>
      </c>
      <c r="AI1963" s="16">
        <v>0</v>
      </c>
      <c r="AJ1963" s="72" t="s">
        <v>65</v>
      </c>
      <c r="AK1963" s="72" t="s">
        <v>65</v>
      </c>
      <c r="AL1963" s="72" t="s">
        <v>65</v>
      </c>
    </row>
    <row r="1964" spans="1:38" ht="50.1" customHeight="1" x14ac:dyDescent="0.25">
      <c r="A1964" s="12" t="s">
        <v>12991</v>
      </c>
      <c r="B1964" s="12" t="s">
        <v>8226</v>
      </c>
      <c r="C1964" s="12">
        <v>2012</v>
      </c>
      <c r="D1964" s="4" t="s">
        <v>30026</v>
      </c>
      <c r="E1964" s="3" t="s">
        <v>802</v>
      </c>
      <c r="F1964" s="3" t="s">
        <v>29979</v>
      </c>
      <c r="G1964" s="3" t="s">
        <v>29980</v>
      </c>
      <c r="H1964" s="3" t="s">
        <v>17</v>
      </c>
      <c r="I1964" s="3" t="s">
        <v>8227</v>
      </c>
      <c r="J1964" s="4" t="s">
        <v>8228</v>
      </c>
      <c r="K1964" s="3">
        <v>2012</v>
      </c>
      <c r="L1964" s="3" t="s">
        <v>18376</v>
      </c>
      <c r="M1964" s="3" t="s">
        <v>11749</v>
      </c>
      <c r="N1964" s="3" t="s">
        <v>21</v>
      </c>
      <c r="O1964" s="3" t="s">
        <v>12992</v>
      </c>
      <c r="P1964" s="3" t="s">
        <v>25861</v>
      </c>
      <c r="Q1964" s="3" t="s">
        <v>25862</v>
      </c>
      <c r="R1964" s="3" t="s">
        <v>25863</v>
      </c>
      <c r="S1964" s="3" t="s">
        <v>26774</v>
      </c>
      <c r="T1964" s="3" t="s">
        <v>12</v>
      </c>
      <c r="U1964" s="3" t="s">
        <v>65</v>
      </c>
      <c r="V1964" s="3" t="s">
        <v>65</v>
      </c>
      <c r="W1964" s="3" t="s">
        <v>65</v>
      </c>
      <c r="X1964" s="14" t="s">
        <v>65</v>
      </c>
      <c r="Y1964" s="3" t="s">
        <v>65</v>
      </c>
      <c r="Z1964" s="3" t="s">
        <v>65</v>
      </c>
      <c r="AA1964" s="14" t="s">
        <v>65</v>
      </c>
      <c r="AB1964" s="3" t="s">
        <v>65</v>
      </c>
      <c r="AC1964" s="3" t="s">
        <v>65</v>
      </c>
      <c r="AD1964" s="14" t="s">
        <v>65</v>
      </c>
      <c r="AE1964" s="3" t="s">
        <v>65</v>
      </c>
      <c r="AF1964" s="15" t="s">
        <v>65</v>
      </c>
      <c r="AG1964" s="15" t="s">
        <v>65</v>
      </c>
      <c r="AH1964" s="16">
        <v>12</v>
      </c>
      <c r="AI1964" s="16">
        <v>11.54414895</v>
      </c>
      <c r="AJ1964" s="72" t="s">
        <v>65</v>
      </c>
      <c r="AK1964" s="72" t="s">
        <v>65</v>
      </c>
      <c r="AL1964" s="72" t="s">
        <v>65</v>
      </c>
    </row>
    <row r="1965" spans="1:38" ht="50.1" customHeight="1" x14ac:dyDescent="0.25">
      <c r="A1965" s="12" t="s">
        <v>12994</v>
      </c>
      <c r="B1965" s="12" t="s">
        <v>3810</v>
      </c>
      <c r="C1965" s="12">
        <v>2012</v>
      </c>
      <c r="D1965" s="4" t="s">
        <v>30026</v>
      </c>
      <c r="E1965" s="3" t="s">
        <v>802</v>
      </c>
      <c r="F1965" s="3" t="s">
        <v>29979</v>
      </c>
      <c r="G1965" s="3" t="s">
        <v>29980</v>
      </c>
      <c r="H1965" s="3" t="s">
        <v>17</v>
      </c>
      <c r="I1965" s="3" t="s">
        <v>3811</v>
      </c>
      <c r="J1965" s="4" t="s">
        <v>3812</v>
      </c>
      <c r="K1965" s="3">
        <v>2012</v>
      </c>
      <c r="L1965" s="3" t="s">
        <v>18376</v>
      </c>
      <c r="M1965" s="3" t="s">
        <v>11754</v>
      </c>
      <c r="N1965" s="3" t="s">
        <v>21</v>
      </c>
      <c r="O1965" s="3" t="s">
        <v>12995</v>
      </c>
      <c r="P1965" s="3" t="s">
        <v>25865</v>
      </c>
      <c r="Q1965" s="3" t="s">
        <v>26775</v>
      </c>
      <c r="R1965" s="3" t="s">
        <v>26776</v>
      </c>
      <c r="S1965" s="3" t="s">
        <v>26777</v>
      </c>
      <c r="T1965" s="3" t="s">
        <v>12</v>
      </c>
      <c r="U1965" s="3" t="s">
        <v>25868</v>
      </c>
      <c r="V1965" s="3" t="s">
        <v>65</v>
      </c>
      <c r="W1965" s="3" t="s">
        <v>65</v>
      </c>
      <c r="X1965" s="14" t="s">
        <v>65</v>
      </c>
      <c r="Y1965" s="3" t="s">
        <v>65</v>
      </c>
      <c r="Z1965" s="3" t="s">
        <v>65</v>
      </c>
      <c r="AA1965" s="14" t="s">
        <v>65</v>
      </c>
      <c r="AB1965" s="3" t="s">
        <v>65</v>
      </c>
      <c r="AC1965" s="3" t="s">
        <v>65</v>
      </c>
      <c r="AD1965" s="14" t="s">
        <v>65</v>
      </c>
      <c r="AE1965" s="3" t="s">
        <v>65</v>
      </c>
      <c r="AF1965" s="15" t="s">
        <v>65</v>
      </c>
      <c r="AG1965" s="15" t="s">
        <v>65</v>
      </c>
      <c r="AH1965" s="16">
        <v>10</v>
      </c>
      <c r="AI1965" s="16">
        <v>174.31847166</v>
      </c>
      <c r="AJ1965" s="72" t="s">
        <v>65</v>
      </c>
      <c r="AK1965" s="72" t="s">
        <v>65</v>
      </c>
      <c r="AL1965" s="72" t="s">
        <v>65</v>
      </c>
    </row>
    <row r="1966" spans="1:38" ht="50.1" customHeight="1" x14ac:dyDescent="0.25">
      <c r="A1966" s="12" t="s">
        <v>12997</v>
      </c>
      <c r="B1966" s="12" t="s">
        <v>8240</v>
      </c>
      <c r="C1966" s="12">
        <v>2012</v>
      </c>
      <c r="D1966" s="4" t="s">
        <v>30026</v>
      </c>
      <c r="E1966" s="3" t="s">
        <v>802</v>
      </c>
      <c r="F1966" s="3" t="s">
        <v>29979</v>
      </c>
      <c r="G1966" s="3" t="s">
        <v>29980</v>
      </c>
      <c r="H1966" s="3" t="s">
        <v>17</v>
      </c>
      <c r="I1966" s="3" t="s">
        <v>580</v>
      </c>
      <c r="J1966" s="3" t="s">
        <v>11759</v>
      </c>
      <c r="K1966" s="3">
        <v>2012</v>
      </c>
      <c r="L1966" s="3" t="s">
        <v>18376</v>
      </c>
      <c r="M1966" s="3" t="s">
        <v>12998</v>
      </c>
      <c r="N1966" s="3" t="s">
        <v>21</v>
      </c>
      <c r="O1966" s="3" t="s">
        <v>65</v>
      </c>
      <c r="P1966" s="3" t="s">
        <v>26778</v>
      </c>
      <c r="Q1966" s="3" t="s">
        <v>26779</v>
      </c>
      <c r="R1966" s="3" t="s">
        <v>26780</v>
      </c>
      <c r="S1966" s="3" t="s">
        <v>26781</v>
      </c>
      <c r="T1966" s="3" t="s">
        <v>18495</v>
      </c>
      <c r="U1966" s="3" t="s">
        <v>26782</v>
      </c>
      <c r="V1966" s="3" t="s">
        <v>10825</v>
      </c>
      <c r="W1966" s="3" t="s">
        <v>831</v>
      </c>
      <c r="X1966" s="14">
        <v>138041</v>
      </c>
      <c r="Y1966" s="3" t="s">
        <v>26783</v>
      </c>
      <c r="Z1966" s="3" t="s">
        <v>831</v>
      </c>
      <c r="AA1966" s="14">
        <v>7341</v>
      </c>
      <c r="AB1966" s="3" t="s">
        <v>11763</v>
      </c>
      <c r="AC1966" s="3" t="s">
        <v>831</v>
      </c>
      <c r="AD1966" s="14">
        <v>8494</v>
      </c>
      <c r="AE1966" s="3" t="s">
        <v>11764</v>
      </c>
      <c r="AF1966" s="15">
        <v>6.15</v>
      </c>
      <c r="AG1966" s="15">
        <v>115.71</v>
      </c>
      <c r="AH1966" s="16">
        <v>2444.4587710000001</v>
      </c>
      <c r="AI1966" s="16">
        <v>2175.5387481900002</v>
      </c>
      <c r="AJ1966" s="72">
        <v>32</v>
      </c>
      <c r="AK1966" s="72">
        <v>892</v>
      </c>
      <c r="AL1966" s="72">
        <v>892</v>
      </c>
    </row>
    <row r="1967" spans="1:38" ht="50.1" customHeight="1" x14ac:dyDescent="0.25">
      <c r="A1967" s="12" t="s">
        <v>13003</v>
      </c>
      <c r="B1967" s="12" t="s">
        <v>8249</v>
      </c>
      <c r="C1967" s="12">
        <v>2012</v>
      </c>
      <c r="D1967" s="4" t="s">
        <v>30026</v>
      </c>
      <c r="E1967" s="3" t="s">
        <v>802</v>
      </c>
      <c r="F1967" s="3" t="s">
        <v>29979</v>
      </c>
      <c r="G1967" s="3" t="s">
        <v>29980</v>
      </c>
      <c r="H1967" s="3" t="s">
        <v>17</v>
      </c>
      <c r="I1967" s="3" t="s">
        <v>7693</v>
      </c>
      <c r="J1967" s="3" t="s">
        <v>8250</v>
      </c>
      <c r="K1967" s="3">
        <v>2012</v>
      </c>
      <c r="L1967" s="3" t="s">
        <v>744</v>
      </c>
      <c r="M1967" s="3" t="s">
        <v>65</v>
      </c>
      <c r="N1967" s="3" t="s">
        <v>65</v>
      </c>
      <c r="O1967" s="3" t="s">
        <v>65</v>
      </c>
      <c r="P1967" s="3" t="s">
        <v>65</v>
      </c>
      <c r="Q1967" s="3" t="s">
        <v>65</v>
      </c>
      <c r="R1967" s="3" t="s">
        <v>65</v>
      </c>
      <c r="S1967" s="3" t="s">
        <v>65</v>
      </c>
      <c r="T1967" s="3" t="s">
        <v>65</v>
      </c>
      <c r="U1967" s="3" t="s">
        <v>25878</v>
      </c>
      <c r="V1967" s="3" t="s">
        <v>65</v>
      </c>
      <c r="W1967" s="3" t="s">
        <v>65</v>
      </c>
      <c r="X1967" s="14" t="s">
        <v>65</v>
      </c>
      <c r="Y1967" s="3" t="s">
        <v>65</v>
      </c>
      <c r="Z1967" s="3" t="s">
        <v>65</v>
      </c>
      <c r="AA1967" s="14" t="s">
        <v>65</v>
      </c>
      <c r="AB1967" s="3" t="s">
        <v>65</v>
      </c>
      <c r="AC1967" s="3" t="s">
        <v>65</v>
      </c>
      <c r="AD1967" s="14" t="s">
        <v>65</v>
      </c>
      <c r="AE1967" s="3" t="s">
        <v>65</v>
      </c>
      <c r="AF1967" s="15" t="s">
        <v>65</v>
      </c>
      <c r="AG1967" s="15" t="s">
        <v>65</v>
      </c>
      <c r="AH1967" s="16">
        <v>685.71273299999996</v>
      </c>
      <c r="AI1967" s="16">
        <v>1300.43198723</v>
      </c>
      <c r="AJ1967" s="72" t="s">
        <v>65</v>
      </c>
      <c r="AK1967" s="72" t="s">
        <v>65</v>
      </c>
      <c r="AL1967" s="72" t="s">
        <v>65</v>
      </c>
    </row>
    <row r="1968" spans="1:38" ht="50.1" customHeight="1" x14ac:dyDescent="0.25">
      <c r="A1968" s="12" t="s">
        <v>13004</v>
      </c>
      <c r="B1968" s="12" t="s">
        <v>928</v>
      </c>
      <c r="C1968" s="12">
        <v>2012</v>
      </c>
      <c r="D1968" s="4" t="s">
        <v>30027</v>
      </c>
      <c r="E1968" s="3" t="s">
        <v>929</v>
      </c>
      <c r="F1968" s="3" t="s">
        <v>29991</v>
      </c>
      <c r="G1968" s="3" t="s">
        <v>930</v>
      </c>
      <c r="H1968" s="3" t="s">
        <v>3</v>
      </c>
      <c r="I1968" s="3" t="s">
        <v>931</v>
      </c>
      <c r="J1968" s="3" t="s">
        <v>11768</v>
      </c>
      <c r="K1968" s="3">
        <v>1979</v>
      </c>
      <c r="L1968" s="3" t="s">
        <v>249</v>
      </c>
      <c r="M1968" s="3" t="s">
        <v>13005</v>
      </c>
      <c r="N1968" s="3" t="s">
        <v>7</v>
      </c>
      <c r="O1968" s="3" t="s">
        <v>11770</v>
      </c>
      <c r="P1968" s="3" t="s">
        <v>25879</v>
      </c>
      <c r="Q1968" s="3" t="s">
        <v>25880</v>
      </c>
      <c r="R1968" s="3" t="s">
        <v>26784</v>
      </c>
      <c r="S1968" s="3" t="s">
        <v>26785</v>
      </c>
      <c r="T1968" s="3" t="s">
        <v>24964</v>
      </c>
      <c r="U1968" s="3" t="s">
        <v>25883</v>
      </c>
      <c r="V1968" s="3" t="s">
        <v>13006</v>
      </c>
      <c r="W1968" s="3" t="s">
        <v>1348</v>
      </c>
      <c r="X1968" s="14" t="s">
        <v>65</v>
      </c>
      <c r="Y1968" s="3" t="s">
        <v>26786</v>
      </c>
      <c r="Z1968" s="3" t="s">
        <v>1348</v>
      </c>
      <c r="AA1968" s="14">
        <v>11042067</v>
      </c>
      <c r="AB1968" s="3" t="s">
        <v>13007</v>
      </c>
      <c r="AC1968" s="3" t="s">
        <v>1348</v>
      </c>
      <c r="AD1968" s="14">
        <v>11854724</v>
      </c>
      <c r="AE1968" s="3" t="s">
        <v>13008</v>
      </c>
      <c r="AF1968" s="15" t="s">
        <v>65</v>
      </c>
      <c r="AG1968" s="15">
        <v>107.36</v>
      </c>
      <c r="AH1968" s="16">
        <v>8500</v>
      </c>
      <c r="AI1968" s="16">
        <v>8500</v>
      </c>
      <c r="AJ1968" s="72">
        <v>27</v>
      </c>
      <c r="AK1968" s="72">
        <v>1469</v>
      </c>
      <c r="AL1968" s="72">
        <v>1469</v>
      </c>
    </row>
    <row r="1969" spans="1:38" ht="50.1" customHeight="1" x14ac:dyDescent="0.25">
      <c r="A1969" s="12" t="s">
        <v>13011</v>
      </c>
      <c r="B1969" s="12" t="s">
        <v>30</v>
      </c>
      <c r="C1969" s="12">
        <v>2012</v>
      </c>
      <c r="D1969" s="4" t="s">
        <v>30028</v>
      </c>
      <c r="E1969" s="3" t="s">
        <v>4674</v>
      </c>
      <c r="F1969" s="3" t="s">
        <v>30001</v>
      </c>
      <c r="G1969" s="3" t="s">
        <v>30002</v>
      </c>
      <c r="H1969" s="3" t="s">
        <v>32</v>
      </c>
      <c r="I1969" s="3" t="s">
        <v>33</v>
      </c>
      <c r="J1969" s="3" t="s">
        <v>8262</v>
      </c>
      <c r="K1969" s="3">
        <v>2004</v>
      </c>
      <c r="L1969" s="3" t="s">
        <v>18360</v>
      </c>
      <c r="M1969" s="3" t="s">
        <v>11776</v>
      </c>
      <c r="N1969" s="3" t="s">
        <v>36</v>
      </c>
      <c r="O1969" s="3" t="s">
        <v>13012</v>
      </c>
      <c r="P1969" s="3" t="s">
        <v>25884</v>
      </c>
      <c r="Q1969" s="3" t="s">
        <v>25885</v>
      </c>
      <c r="R1969" s="3" t="s">
        <v>24734</v>
      </c>
      <c r="S1969" s="3" t="s">
        <v>26787</v>
      </c>
      <c r="T1969" s="3" t="s">
        <v>12</v>
      </c>
      <c r="U1969" s="3" t="s">
        <v>25649</v>
      </c>
      <c r="V1969" s="3" t="s">
        <v>11777</v>
      </c>
      <c r="W1969" s="3" t="s">
        <v>8823</v>
      </c>
      <c r="X1969" s="14" t="s">
        <v>65</v>
      </c>
      <c r="Y1969" s="3" t="s">
        <v>26788</v>
      </c>
      <c r="Z1969" s="3" t="s">
        <v>65</v>
      </c>
      <c r="AA1969" s="14" t="s">
        <v>65</v>
      </c>
      <c r="AB1969" s="3" t="s">
        <v>65</v>
      </c>
      <c r="AC1969" s="3" t="s">
        <v>38</v>
      </c>
      <c r="AD1969" s="14">
        <v>9962</v>
      </c>
      <c r="AE1969" s="3" t="s">
        <v>65</v>
      </c>
      <c r="AF1969" s="15" t="s">
        <v>65</v>
      </c>
      <c r="AG1969" s="15" t="s">
        <v>65</v>
      </c>
      <c r="AH1969" s="16">
        <v>1341</v>
      </c>
      <c r="AI1969" s="16">
        <v>1688.5</v>
      </c>
      <c r="AJ1969" s="72" t="s">
        <v>12699</v>
      </c>
      <c r="AK1969" s="72" t="s">
        <v>12699</v>
      </c>
      <c r="AL1969" s="72" t="s">
        <v>12699</v>
      </c>
    </row>
    <row r="1970" spans="1:38" ht="50.1" customHeight="1" x14ac:dyDescent="0.25">
      <c r="A1970" s="12" t="s">
        <v>13013</v>
      </c>
      <c r="B1970" s="12" t="s">
        <v>941</v>
      </c>
      <c r="C1970" s="12">
        <v>2012</v>
      </c>
      <c r="D1970" s="4" t="s">
        <v>30028</v>
      </c>
      <c r="E1970" s="3" t="s">
        <v>4674</v>
      </c>
      <c r="F1970" s="3" t="s">
        <v>30001</v>
      </c>
      <c r="G1970" s="3" t="s">
        <v>30002</v>
      </c>
      <c r="H1970" s="3" t="s">
        <v>45</v>
      </c>
      <c r="I1970" s="3" t="s">
        <v>182</v>
      </c>
      <c r="J1970" s="3" t="s">
        <v>943</v>
      </c>
      <c r="K1970" s="3">
        <v>2002</v>
      </c>
      <c r="L1970" s="3" t="s">
        <v>18632</v>
      </c>
      <c r="M1970" s="3" t="s">
        <v>11783</v>
      </c>
      <c r="N1970" s="3" t="s">
        <v>159</v>
      </c>
      <c r="O1970" s="3" t="s">
        <v>10034</v>
      </c>
      <c r="P1970" s="3" t="s">
        <v>26789</v>
      </c>
      <c r="Q1970" s="3" t="s">
        <v>26790</v>
      </c>
      <c r="R1970" s="3" t="s">
        <v>26791</v>
      </c>
      <c r="S1970" s="3" t="s">
        <v>26792</v>
      </c>
      <c r="T1970" s="3" t="s">
        <v>18786</v>
      </c>
      <c r="U1970" s="3" t="s">
        <v>25891</v>
      </c>
      <c r="V1970" s="3" t="s">
        <v>11784</v>
      </c>
      <c r="W1970" s="4" t="s">
        <v>709</v>
      </c>
      <c r="X1970" s="14">
        <v>10717322</v>
      </c>
      <c r="Y1970" s="3" t="s">
        <v>26793</v>
      </c>
      <c r="Z1970" s="4" t="s">
        <v>709</v>
      </c>
      <c r="AA1970" s="14">
        <v>10717322</v>
      </c>
      <c r="AB1970" s="3" t="s">
        <v>13014</v>
      </c>
      <c r="AC1970" s="4" t="s">
        <v>709</v>
      </c>
      <c r="AD1970" s="14">
        <v>3977777</v>
      </c>
      <c r="AE1970" s="3" t="s">
        <v>13015</v>
      </c>
      <c r="AF1970" s="15">
        <v>37.119999999999997</v>
      </c>
      <c r="AG1970" s="15">
        <v>37.119999999999997</v>
      </c>
      <c r="AH1970" s="16">
        <v>223.36713800000001</v>
      </c>
      <c r="AI1970" s="16">
        <v>228.99055088</v>
      </c>
      <c r="AJ1970" s="72" t="s">
        <v>12699</v>
      </c>
      <c r="AK1970" s="72" t="s">
        <v>12699</v>
      </c>
      <c r="AL1970" s="72" t="s">
        <v>12699</v>
      </c>
    </row>
    <row r="1971" spans="1:38" ht="50.1" customHeight="1" x14ac:dyDescent="0.25">
      <c r="A1971" s="12" t="s">
        <v>13016</v>
      </c>
      <c r="B1971" s="12" t="s">
        <v>7874</v>
      </c>
      <c r="C1971" s="12">
        <v>2012</v>
      </c>
      <c r="D1971" s="4" t="s">
        <v>30028</v>
      </c>
      <c r="E1971" s="3" t="s">
        <v>4674</v>
      </c>
      <c r="F1971" s="3" t="s">
        <v>30001</v>
      </c>
      <c r="G1971" s="3" t="s">
        <v>30002</v>
      </c>
      <c r="H1971" s="3" t="s">
        <v>3</v>
      </c>
      <c r="I1971" s="3" t="s">
        <v>1326</v>
      </c>
      <c r="J1971" s="3" t="s">
        <v>7875</v>
      </c>
      <c r="K1971" s="3">
        <v>2003</v>
      </c>
      <c r="L1971" s="3" t="s">
        <v>18359</v>
      </c>
      <c r="M1971" s="3" t="s">
        <v>13017</v>
      </c>
      <c r="N1971" s="3" t="s">
        <v>7</v>
      </c>
      <c r="O1971" s="3" t="s">
        <v>13018</v>
      </c>
      <c r="P1971" s="3" t="s">
        <v>26794</v>
      </c>
      <c r="Q1971" s="3" t="s">
        <v>26795</v>
      </c>
      <c r="R1971" s="3" t="s">
        <v>26796</v>
      </c>
      <c r="S1971" s="3" t="s">
        <v>26797</v>
      </c>
      <c r="T1971" s="3" t="s">
        <v>19617</v>
      </c>
      <c r="U1971" s="3" t="s">
        <v>18391</v>
      </c>
      <c r="V1971" s="3" t="s">
        <v>11539</v>
      </c>
      <c r="W1971" s="3" t="s">
        <v>747</v>
      </c>
      <c r="X1971" s="14">
        <v>4200825</v>
      </c>
      <c r="Y1971" s="3" t="s">
        <v>26798</v>
      </c>
      <c r="Z1971" s="3" t="s">
        <v>747</v>
      </c>
      <c r="AA1971" s="14">
        <v>1644256</v>
      </c>
      <c r="AB1971" s="3" t="s">
        <v>13019</v>
      </c>
      <c r="AC1971" s="3" t="s">
        <v>747</v>
      </c>
      <c r="AD1971" s="14">
        <v>1697101</v>
      </c>
      <c r="AE1971" s="3" t="s">
        <v>13020</v>
      </c>
      <c r="AF1971" s="15">
        <v>40.4</v>
      </c>
      <c r="AG1971" s="15">
        <v>103.21</v>
      </c>
      <c r="AH1971" s="16">
        <v>3566.0400199999999</v>
      </c>
      <c r="AI1971" s="16">
        <v>3451.8927381600001</v>
      </c>
      <c r="AJ1971" s="72">
        <v>32</v>
      </c>
      <c r="AK1971" s="72">
        <v>334</v>
      </c>
      <c r="AL1971" s="72">
        <v>334</v>
      </c>
    </row>
    <row r="1972" spans="1:38" ht="50.1" customHeight="1" x14ac:dyDescent="0.25">
      <c r="A1972" s="12" t="s">
        <v>13025</v>
      </c>
      <c r="B1972" s="12" t="s">
        <v>69</v>
      </c>
      <c r="C1972" s="12">
        <v>2012</v>
      </c>
      <c r="D1972" s="4" t="s">
        <v>30028</v>
      </c>
      <c r="E1972" s="3" t="s">
        <v>4674</v>
      </c>
      <c r="F1972" s="3" t="s">
        <v>30001</v>
      </c>
      <c r="G1972" s="3" t="s">
        <v>30002</v>
      </c>
      <c r="H1972" s="3" t="s">
        <v>3</v>
      </c>
      <c r="I1972" s="3" t="s">
        <v>70</v>
      </c>
      <c r="J1972" s="3" t="s">
        <v>71</v>
      </c>
      <c r="K1972" s="3">
        <v>1961</v>
      </c>
      <c r="L1972" s="3" t="s">
        <v>18360</v>
      </c>
      <c r="M1972" s="3" t="s">
        <v>11797</v>
      </c>
      <c r="N1972" s="3" t="s">
        <v>7</v>
      </c>
      <c r="O1972" s="3" t="s">
        <v>13026</v>
      </c>
      <c r="P1972" s="3" t="s">
        <v>26799</v>
      </c>
      <c r="Q1972" s="3" t="s">
        <v>26800</v>
      </c>
      <c r="R1972" s="3" t="s">
        <v>23720</v>
      </c>
      <c r="S1972" s="3" t="s">
        <v>26801</v>
      </c>
      <c r="T1972" s="3" t="s">
        <v>26702</v>
      </c>
      <c r="U1972" s="3" t="s">
        <v>25901</v>
      </c>
      <c r="V1972" s="3" t="s">
        <v>4776</v>
      </c>
      <c r="W1972" s="3" t="s">
        <v>1348</v>
      </c>
      <c r="X1972" s="14" t="s">
        <v>65</v>
      </c>
      <c r="Y1972" s="3" t="s">
        <v>26802</v>
      </c>
      <c r="Z1972" s="3" t="s">
        <v>1348</v>
      </c>
      <c r="AA1972" s="14">
        <v>6061485</v>
      </c>
      <c r="AB1972" s="3" t="s">
        <v>13027</v>
      </c>
      <c r="AC1972" s="3" t="s">
        <v>1348</v>
      </c>
      <c r="AD1972" s="14">
        <v>5950252</v>
      </c>
      <c r="AE1972" s="3" t="s">
        <v>13028</v>
      </c>
      <c r="AF1972" s="15" t="s">
        <v>65</v>
      </c>
      <c r="AG1972" s="15">
        <v>98.16</v>
      </c>
      <c r="AH1972" s="16">
        <v>1050</v>
      </c>
      <c r="AI1972" s="16">
        <v>1050</v>
      </c>
      <c r="AJ1972" s="72">
        <v>32</v>
      </c>
      <c r="AK1972" s="72">
        <v>1875</v>
      </c>
      <c r="AL1972" s="72">
        <v>1875</v>
      </c>
    </row>
    <row r="1973" spans="1:38" ht="50.1" customHeight="1" x14ac:dyDescent="0.25">
      <c r="A1973" s="12" t="s">
        <v>13032</v>
      </c>
      <c r="B1973" s="12" t="s">
        <v>81</v>
      </c>
      <c r="C1973" s="12">
        <v>2012</v>
      </c>
      <c r="D1973" s="4" t="s">
        <v>30028</v>
      </c>
      <c r="E1973" s="3" t="s">
        <v>4674</v>
      </c>
      <c r="F1973" s="3" t="s">
        <v>30001</v>
      </c>
      <c r="G1973" s="29" t="s">
        <v>30002</v>
      </c>
      <c r="H1973" s="3" t="s">
        <v>3</v>
      </c>
      <c r="I1973" s="3" t="s">
        <v>82</v>
      </c>
      <c r="J1973" s="3" t="s">
        <v>83</v>
      </c>
      <c r="K1973" s="3">
        <v>1979</v>
      </c>
      <c r="L1973" s="3" t="s">
        <v>18360</v>
      </c>
      <c r="M1973" s="3" t="s">
        <v>13033</v>
      </c>
      <c r="N1973" s="3" t="s">
        <v>7</v>
      </c>
      <c r="O1973" s="3" t="s">
        <v>10057</v>
      </c>
      <c r="P1973" s="3" t="s">
        <v>13033</v>
      </c>
      <c r="Q1973" s="3" t="s">
        <v>26803</v>
      </c>
      <c r="R1973" s="3" t="s">
        <v>26804</v>
      </c>
      <c r="S1973" s="3" t="s">
        <v>26805</v>
      </c>
      <c r="T1973" s="3" t="s">
        <v>24964</v>
      </c>
      <c r="U1973" s="3" t="s">
        <v>26806</v>
      </c>
      <c r="V1973" s="3" t="s">
        <v>11804</v>
      </c>
      <c r="W1973" s="3" t="s">
        <v>1369</v>
      </c>
      <c r="X1973" s="14" t="s">
        <v>65</v>
      </c>
      <c r="Y1973" s="3" t="s">
        <v>26807</v>
      </c>
      <c r="Z1973" s="3" t="s">
        <v>1369</v>
      </c>
      <c r="AA1973" s="14">
        <v>13295</v>
      </c>
      <c r="AB1973" s="3" t="s">
        <v>13034</v>
      </c>
      <c r="AC1973" s="3" t="s">
        <v>1369</v>
      </c>
      <c r="AD1973" s="14">
        <v>13439</v>
      </c>
      <c r="AE1973" s="3" t="s">
        <v>13035</v>
      </c>
      <c r="AF1973" s="15" t="s">
        <v>65</v>
      </c>
      <c r="AG1973" s="15">
        <v>101.08</v>
      </c>
      <c r="AH1973" s="16">
        <v>1796</v>
      </c>
      <c r="AI1973" s="16">
        <v>1801</v>
      </c>
      <c r="AJ1973" s="72">
        <v>32</v>
      </c>
      <c r="AK1973" s="72">
        <v>2242</v>
      </c>
      <c r="AL1973" s="72">
        <v>2242</v>
      </c>
    </row>
    <row r="1974" spans="1:38" ht="50.1" customHeight="1" x14ac:dyDescent="0.25">
      <c r="A1974" s="12" t="s">
        <v>13038</v>
      </c>
      <c r="B1974" s="12" t="s">
        <v>8302</v>
      </c>
      <c r="C1974" s="12">
        <v>2012</v>
      </c>
      <c r="D1974" s="4" t="s">
        <v>30028</v>
      </c>
      <c r="E1974" s="3" t="s">
        <v>4674</v>
      </c>
      <c r="F1974" s="3" t="s">
        <v>30001</v>
      </c>
      <c r="G1974" s="3" t="s">
        <v>30002</v>
      </c>
      <c r="H1974" s="3" t="s">
        <v>3</v>
      </c>
      <c r="I1974" s="3" t="s">
        <v>8303</v>
      </c>
      <c r="J1974" s="3" t="s">
        <v>8304</v>
      </c>
      <c r="K1974" s="3">
        <v>2003</v>
      </c>
      <c r="L1974" s="3" t="s">
        <v>18359</v>
      </c>
      <c r="M1974" s="3" t="s">
        <v>11810</v>
      </c>
      <c r="N1974" s="3" t="s">
        <v>7</v>
      </c>
      <c r="O1974" s="3" t="s">
        <v>13039</v>
      </c>
      <c r="P1974" s="3" t="s">
        <v>11810</v>
      </c>
      <c r="Q1974" s="3" t="s">
        <v>26808</v>
      </c>
      <c r="R1974" s="3" t="s">
        <v>26809</v>
      </c>
      <c r="S1974" s="3" t="s">
        <v>26810</v>
      </c>
      <c r="T1974" s="3" t="s">
        <v>18495</v>
      </c>
      <c r="U1974" s="3" t="s">
        <v>25913</v>
      </c>
      <c r="V1974" s="3" t="s">
        <v>11812</v>
      </c>
      <c r="W1974" s="3" t="s">
        <v>1348</v>
      </c>
      <c r="X1974" s="14">
        <v>5818080</v>
      </c>
      <c r="Y1974" s="3" t="s">
        <v>26811</v>
      </c>
      <c r="Z1974" s="3" t="s">
        <v>1348</v>
      </c>
      <c r="AA1974" s="14">
        <v>5801072</v>
      </c>
      <c r="AB1974" s="3" t="s">
        <v>13040</v>
      </c>
      <c r="AC1974" s="3" t="s">
        <v>1348</v>
      </c>
      <c r="AD1974" s="14">
        <v>16340</v>
      </c>
      <c r="AE1974" s="3" t="s">
        <v>13041</v>
      </c>
      <c r="AF1974" s="15">
        <v>0.28000000000000003</v>
      </c>
      <c r="AG1974" s="15">
        <v>0.28000000000000003</v>
      </c>
      <c r="AH1974" s="16">
        <v>400</v>
      </c>
      <c r="AI1974" s="16">
        <v>413.14476597999999</v>
      </c>
      <c r="AJ1974" s="72">
        <v>31</v>
      </c>
      <c r="AK1974" s="72">
        <v>524</v>
      </c>
      <c r="AL1974" s="72">
        <v>524</v>
      </c>
    </row>
    <row r="1975" spans="1:38" ht="50.1" customHeight="1" x14ac:dyDescent="0.25">
      <c r="A1975" s="12" t="s">
        <v>13046</v>
      </c>
      <c r="B1975" s="12" t="s">
        <v>1163</v>
      </c>
      <c r="C1975" s="12">
        <v>2012</v>
      </c>
      <c r="D1975" s="4" t="s">
        <v>30028</v>
      </c>
      <c r="E1975" s="3" t="s">
        <v>4674</v>
      </c>
      <c r="F1975" s="3" t="s">
        <v>30001</v>
      </c>
      <c r="G1975" s="29" t="s">
        <v>30002</v>
      </c>
      <c r="H1975" s="3" t="s">
        <v>3</v>
      </c>
      <c r="I1975" s="3" t="s">
        <v>1164</v>
      </c>
      <c r="J1975" s="3" t="s">
        <v>1165</v>
      </c>
      <c r="K1975" s="3">
        <v>1974</v>
      </c>
      <c r="L1975" s="3" t="s">
        <v>18359</v>
      </c>
      <c r="M1975" s="3" t="s">
        <v>11819</v>
      </c>
      <c r="N1975" s="3" t="s">
        <v>7</v>
      </c>
      <c r="O1975" s="3" t="s">
        <v>11820</v>
      </c>
      <c r="P1975" s="3" t="s">
        <v>11819</v>
      </c>
      <c r="Q1975" s="3" t="s">
        <v>26812</v>
      </c>
      <c r="R1975" s="3" t="s">
        <v>26813</v>
      </c>
      <c r="S1975" s="3" t="s">
        <v>26814</v>
      </c>
      <c r="T1975" s="3" t="s">
        <v>18495</v>
      </c>
      <c r="U1975" s="3" t="s">
        <v>25919</v>
      </c>
      <c r="V1975" s="3" t="s">
        <v>11821</v>
      </c>
      <c r="W1975" s="3" t="s">
        <v>1168</v>
      </c>
      <c r="X1975" s="14">
        <v>565861</v>
      </c>
      <c r="Y1975" s="3" t="s">
        <v>26815</v>
      </c>
      <c r="Z1975" s="3" t="s">
        <v>1168</v>
      </c>
      <c r="AA1975" s="14">
        <v>21251</v>
      </c>
      <c r="AB1975" s="3" t="s">
        <v>13047</v>
      </c>
      <c r="AC1975" s="3" t="s">
        <v>1168</v>
      </c>
      <c r="AD1975" s="14">
        <v>21533</v>
      </c>
      <c r="AE1975" s="3" t="s">
        <v>13048</v>
      </c>
      <c r="AF1975" s="15">
        <v>3.81</v>
      </c>
      <c r="AG1975" s="15">
        <v>101.33</v>
      </c>
      <c r="AH1975" s="16">
        <v>168.159886</v>
      </c>
      <c r="AI1975" s="16">
        <v>144.13522361</v>
      </c>
      <c r="AJ1975" s="72">
        <v>30</v>
      </c>
      <c r="AK1975" s="72">
        <v>519</v>
      </c>
      <c r="AL1975" s="72">
        <v>519</v>
      </c>
    </row>
    <row r="1976" spans="1:38" ht="50.1" customHeight="1" x14ac:dyDescent="0.25">
      <c r="A1976" s="12" t="s">
        <v>13052</v>
      </c>
      <c r="B1976" s="12" t="s">
        <v>7881</v>
      </c>
      <c r="C1976" s="12">
        <v>2012</v>
      </c>
      <c r="D1976" s="4" t="s">
        <v>30028</v>
      </c>
      <c r="E1976" s="3" t="s">
        <v>4674</v>
      </c>
      <c r="F1976" s="3" t="s">
        <v>30001</v>
      </c>
      <c r="G1976" s="29" t="s">
        <v>30002</v>
      </c>
      <c r="H1976" s="3" t="s">
        <v>3</v>
      </c>
      <c r="I1976" s="3" t="s">
        <v>7882</v>
      </c>
      <c r="J1976" s="3" t="s">
        <v>13053</v>
      </c>
      <c r="K1976" s="3">
        <v>2004</v>
      </c>
      <c r="L1976" s="3" t="s">
        <v>744</v>
      </c>
      <c r="M1976" s="3" t="s">
        <v>13054</v>
      </c>
      <c r="N1976" s="3" t="s">
        <v>7</v>
      </c>
      <c r="O1976" s="3" t="s">
        <v>13055</v>
      </c>
      <c r="P1976" s="3" t="s">
        <v>26817</v>
      </c>
      <c r="Q1976" s="3" t="s">
        <v>26816</v>
      </c>
      <c r="R1976" s="3" t="s">
        <v>26818</v>
      </c>
      <c r="S1976" s="3" t="s">
        <v>26819</v>
      </c>
      <c r="T1976" s="3" t="s">
        <v>18495</v>
      </c>
      <c r="U1976" s="3" t="s">
        <v>25717</v>
      </c>
      <c r="V1976" s="3" t="s">
        <v>13056</v>
      </c>
      <c r="W1976" s="3" t="s">
        <v>747</v>
      </c>
      <c r="X1976" s="14">
        <v>2700000</v>
      </c>
      <c r="Y1976" s="3" t="s">
        <v>25729</v>
      </c>
      <c r="Z1976" s="3" t="s">
        <v>747</v>
      </c>
      <c r="AA1976" s="14">
        <v>74381</v>
      </c>
      <c r="AB1976" s="3" t="s">
        <v>13057</v>
      </c>
      <c r="AC1976" s="3" t="s">
        <v>747</v>
      </c>
      <c r="AD1976" s="14">
        <v>74381</v>
      </c>
      <c r="AE1976" s="3" t="s">
        <v>13058</v>
      </c>
      <c r="AF1976" s="15">
        <v>2.75</v>
      </c>
      <c r="AG1976" s="15">
        <v>100</v>
      </c>
      <c r="AH1976" s="16">
        <v>1512.4</v>
      </c>
      <c r="AI1976" s="16">
        <v>1906.55322488</v>
      </c>
      <c r="AJ1976" s="72">
        <v>32</v>
      </c>
      <c r="AK1976" s="72">
        <v>606</v>
      </c>
      <c r="AL1976" s="72">
        <v>606</v>
      </c>
    </row>
    <row r="1977" spans="1:38" ht="50.1" customHeight="1" x14ac:dyDescent="0.25">
      <c r="A1977" s="12" t="s">
        <v>13061</v>
      </c>
      <c r="B1977" s="12" t="s">
        <v>3861</v>
      </c>
      <c r="C1977" s="12">
        <v>2012</v>
      </c>
      <c r="D1977" s="4" t="s">
        <v>30028</v>
      </c>
      <c r="E1977" s="3" t="s">
        <v>4674</v>
      </c>
      <c r="F1977" s="3" t="s">
        <v>30001</v>
      </c>
      <c r="G1977" s="3" t="s">
        <v>30002</v>
      </c>
      <c r="H1977" s="3" t="s">
        <v>3</v>
      </c>
      <c r="I1977" s="3" t="s">
        <v>3862</v>
      </c>
      <c r="J1977" s="3" t="s">
        <v>3863</v>
      </c>
      <c r="K1977" s="3">
        <v>2002</v>
      </c>
      <c r="L1977" s="3" t="s">
        <v>18359</v>
      </c>
      <c r="M1977" s="3" t="s">
        <v>13062</v>
      </c>
      <c r="N1977" s="3" t="s">
        <v>7</v>
      </c>
      <c r="O1977" s="3" t="s">
        <v>13063</v>
      </c>
      <c r="P1977" s="3" t="s">
        <v>26820</v>
      </c>
      <c r="Q1977" s="3" t="s">
        <v>26821</v>
      </c>
      <c r="R1977" s="3" t="s">
        <v>25923</v>
      </c>
      <c r="S1977" s="3" t="s">
        <v>26822</v>
      </c>
      <c r="T1977" s="3" t="s">
        <v>12</v>
      </c>
      <c r="U1977" s="3" t="s">
        <v>25925</v>
      </c>
      <c r="V1977" s="3" t="s">
        <v>13064</v>
      </c>
      <c r="W1977" s="3" t="s">
        <v>1369</v>
      </c>
      <c r="X1977" s="14">
        <v>192245</v>
      </c>
      <c r="Y1977" s="3" t="s">
        <v>26823</v>
      </c>
      <c r="Z1977" s="3" t="s">
        <v>1369</v>
      </c>
      <c r="AA1977" s="14">
        <v>1200</v>
      </c>
      <c r="AB1977" s="3" t="s">
        <v>13065</v>
      </c>
      <c r="AC1977" s="3" t="s">
        <v>1369</v>
      </c>
      <c r="AD1977" s="14">
        <v>1183</v>
      </c>
      <c r="AE1977" s="3" t="s">
        <v>13066</v>
      </c>
      <c r="AF1977" s="15">
        <v>0.62</v>
      </c>
      <c r="AG1977" s="15">
        <v>98.58</v>
      </c>
      <c r="AH1977" s="16">
        <v>507.75080600000001</v>
      </c>
      <c r="AI1977" s="16">
        <v>489.20402415000001</v>
      </c>
      <c r="AJ1977" s="72">
        <v>28</v>
      </c>
      <c r="AK1977" s="72">
        <v>532</v>
      </c>
      <c r="AL1977" s="72">
        <v>532</v>
      </c>
    </row>
    <row r="1978" spans="1:38" ht="50.1" customHeight="1" x14ac:dyDescent="0.25">
      <c r="A1978" s="12" t="s">
        <v>13071</v>
      </c>
      <c r="B1978" s="12" t="s">
        <v>4716</v>
      </c>
      <c r="C1978" s="12">
        <v>2012</v>
      </c>
      <c r="D1978" s="4" t="s">
        <v>30028</v>
      </c>
      <c r="E1978" s="3" t="s">
        <v>4674</v>
      </c>
      <c r="F1978" s="3" t="s">
        <v>30001</v>
      </c>
      <c r="G1978" s="3" t="s">
        <v>30002</v>
      </c>
      <c r="H1978" s="3" t="s">
        <v>3</v>
      </c>
      <c r="I1978" s="3" t="s">
        <v>4717</v>
      </c>
      <c r="J1978" s="3" t="s">
        <v>4718</v>
      </c>
      <c r="K1978" s="3">
        <v>1990</v>
      </c>
      <c r="L1978" s="3" t="s">
        <v>18360</v>
      </c>
      <c r="M1978" s="3" t="s">
        <v>11833</v>
      </c>
      <c r="N1978" s="3" t="s">
        <v>7</v>
      </c>
      <c r="O1978" s="3" t="s">
        <v>13072</v>
      </c>
      <c r="P1978" s="3" t="s">
        <v>14130</v>
      </c>
      <c r="Q1978" s="3" t="s">
        <v>26824</v>
      </c>
      <c r="R1978" s="3" t="s">
        <v>26825</v>
      </c>
      <c r="S1978" s="3" t="s">
        <v>26826</v>
      </c>
      <c r="T1978" s="3" t="s">
        <v>19617</v>
      </c>
      <c r="U1978" s="3" t="s">
        <v>20074</v>
      </c>
      <c r="V1978" s="3" t="s">
        <v>13073</v>
      </c>
      <c r="W1978" s="3" t="s">
        <v>1348</v>
      </c>
      <c r="X1978" s="14">
        <v>3282632</v>
      </c>
      <c r="Y1978" s="3" t="s">
        <v>26827</v>
      </c>
      <c r="Z1978" s="3" t="s">
        <v>1348</v>
      </c>
      <c r="AA1978" s="14">
        <v>665882</v>
      </c>
      <c r="AB1978" s="3" t="s">
        <v>13074</v>
      </c>
      <c r="AC1978" s="3" t="s">
        <v>1348</v>
      </c>
      <c r="AD1978" s="14">
        <v>708154</v>
      </c>
      <c r="AE1978" s="3" t="s">
        <v>13075</v>
      </c>
      <c r="AF1978" s="15">
        <v>21.57</v>
      </c>
      <c r="AG1978" s="15">
        <v>106.35</v>
      </c>
      <c r="AH1978" s="16">
        <v>290.68991499999998</v>
      </c>
      <c r="AI1978" s="16">
        <v>270.78184591000002</v>
      </c>
      <c r="AJ1978" s="72">
        <v>27</v>
      </c>
      <c r="AK1978" s="72">
        <v>432</v>
      </c>
      <c r="AL1978" s="72">
        <v>432</v>
      </c>
    </row>
    <row r="1979" spans="1:38" ht="50.1" customHeight="1" x14ac:dyDescent="0.25">
      <c r="A1979" s="12" t="s">
        <v>13078</v>
      </c>
      <c r="B1979" s="12" t="s">
        <v>3869</v>
      </c>
      <c r="C1979" s="12">
        <v>2012</v>
      </c>
      <c r="D1979" s="4" t="s">
        <v>30028</v>
      </c>
      <c r="E1979" s="3" t="s">
        <v>4674</v>
      </c>
      <c r="F1979" s="3" t="s">
        <v>30001</v>
      </c>
      <c r="G1979" s="3" t="s">
        <v>30002</v>
      </c>
      <c r="H1979" s="3" t="s">
        <v>3</v>
      </c>
      <c r="I1979" s="3" t="s">
        <v>3870</v>
      </c>
      <c r="J1979" s="3" t="s">
        <v>3871</v>
      </c>
      <c r="K1979" s="3">
        <v>1993</v>
      </c>
      <c r="L1979" s="3" t="s">
        <v>18347</v>
      </c>
      <c r="M1979" s="3" t="s">
        <v>11839</v>
      </c>
      <c r="N1979" s="3" t="s">
        <v>7</v>
      </c>
      <c r="O1979" s="3" t="s">
        <v>13079</v>
      </c>
      <c r="P1979" s="3" t="s">
        <v>26828</v>
      </c>
      <c r="Q1979" s="3" t="s">
        <v>26829</v>
      </c>
      <c r="R1979" s="3" t="s">
        <v>26467</v>
      </c>
      <c r="S1979" s="3" t="s">
        <v>26830</v>
      </c>
      <c r="T1979" s="3" t="s">
        <v>12</v>
      </c>
      <c r="U1979" s="3" t="s">
        <v>26831</v>
      </c>
      <c r="V1979" s="3" t="s">
        <v>5856</v>
      </c>
      <c r="W1979" s="3" t="s">
        <v>4728</v>
      </c>
      <c r="X1979" s="14">
        <v>21694</v>
      </c>
      <c r="Y1979" s="3" t="s">
        <v>26832</v>
      </c>
      <c r="Z1979" s="3" t="s">
        <v>4728</v>
      </c>
      <c r="AA1979" s="14">
        <v>3465</v>
      </c>
      <c r="AB1979" s="3" t="s">
        <v>13080</v>
      </c>
      <c r="AC1979" s="18" t="s">
        <v>4728</v>
      </c>
      <c r="AD1979" s="14">
        <v>1524</v>
      </c>
      <c r="AE1979" s="3" t="s">
        <v>13081</v>
      </c>
      <c r="AF1979" s="15">
        <v>7.02</v>
      </c>
      <c r="AG1979" s="15">
        <v>43.98</v>
      </c>
      <c r="AH1979" s="16">
        <v>395</v>
      </c>
      <c r="AI1979" s="16">
        <v>426.58677230000001</v>
      </c>
      <c r="AJ1979" s="72">
        <v>32</v>
      </c>
      <c r="AK1979" s="72">
        <v>1454</v>
      </c>
      <c r="AL1979" s="72">
        <v>1454</v>
      </c>
    </row>
    <row r="1980" spans="1:38" ht="50.1" customHeight="1" x14ac:dyDescent="0.25">
      <c r="A1980" s="12" t="s">
        <v>13085</v>
      </c>
      <c r="B1980" s="12" t="s">
        <v>4256</v>
      </c>
      <c r="C1980" s="12">
        <v>2012</v>
      </c>
      <c r="D1980" s="4" t="s">
        <v>30028</v>
      </c>
      <c r="E1980" s="3" t="s">
        <v>4674</v>
      </c>
      <c r="F1980" s="3" t="s">
        <v>30001</v>
      </c>
      <c r="G1980" s="3" t="s">
        <v>30002</v>
      </c>
      <c r="H1980" s="3" t="s">
        <v>3</v>
      </c>
      <c r="I1980" s="3" t="s">
        <v>4258</v>
      </c>
      <c r="J1980" s="15" t="s">
        <v>4259</v>
      </c>
      <c r="K1980" s="3">
        <v>1997</v>
      </c>
      <c r="L1980" s="3" t="s">
        <v>18375</v>
      </c>
      <c r="M1980" s="3" t="s">
        <v>11845</v>
      </c>
      <c r="N1980" s="3" t="s">
        <v>7</v>
      </c>
      <c r="O1980" s="3" t="s">
        <v>13086</v>
      </c>
      <c r="P1980" s="3" t="s">
        <v>26833</v>
      </c>
      <c r="Q1980" s="3" t="s">
        <v>26834</v>
      </c>
      <c r="R1980" s="3" t="s">
        <v>26835</v>
      </c>
      <c r="S1980" s="3" t="s">
        <v>26836</v>
      </c>
      <c r="T1980" s="3" t="s">
        <v>18495</v>
      </c>
      <c r="U1980" s="3" t="s">
        <v>22611</v>
      </c>
      <c r="V1980" s="3" t="s">
        <v>13087</v>
      </c>
      <c r="W1980" s="3" t="s">
        <v>1348</v>
      </c>
      <c r="X1980" s="14">
        <v>2071555</v>
      </c>
      <c r="Y1980" s="3" t="s">
        <v>26837</v>
      </c>
      <c r="Z1980" s="3" t="s">
        <v>1348</v>
      </c>
      <c r="AA1980" s="14">
        <v>407774</v>
      </c>
      <c r="AB1980" s="3" t="s">
        <v>13088</v>
      </c>
      <c r="AC1980" s="3" t="s">
        <v>1348</v>
      </c>
      <c r="AD1980" s="14">
        <v>310030</v>
      </c>
      <c r="AE1980" s="3" t="s">
        <v>13075</v>
      </c>
      <c r="AF1980" s="15">
        <v>14.97</v>
      </c>
      <c r="AG1980" s="15">
        <v>76.03</v>
      </c>
      <c r="AH1980" s="16">
        <v>1798</v>
      </c>
      <c r="AI1980" s="16">
        <v>1586.99460823</v>
      </c>
      <c r="AJ1980" s="72">
        <v>32</v>
      </c>
      <c r="AK1980" s="72">
        <v>863</v>
      </c>
      <c r="AL1980" s="72">
        <v>863</v>
      </c>
    </row>
    <row r="1981" spans="1:38" ht="50.1" customHeight="1" x14ac:dyDescent="0.25">
      <c r="A1981" s="12" t="s">
        <v>13091</v>
      </c>
      <c r="B1981" s="12" t="s">
        <v>351</v>
      </c>
      <c r="C1981" s="12">
        <v>2012</v>
      </c>
      <c r="D1981" s="4" t="s">
        <v>30028</v>
      </c>
      <c r="E1981" s="3" t="s">
        <v>4674</v>
      </c>
      <c r="F1981" s="3" t="s">
        <v>30001</v>
      </c>
      <c r="G1981" s="3" t="s">
        <v>30002</v>
      </c>
      <c r="H1981" s="3" t="s">
        <v>3</v>
      </c>
      <c r="I1981" s="3" t="s">
        <v>352</v>
      </c>
      <c r="J1981" s="3" t="s">
        <v>11852</v>
      </c>
      <c r="K1981" s="3">
        <v>1997</v>
      </c>
      <c r="L1981" s="3" t="s">
        <v>18360</v>
      </c>
      <c r="M1981" s="3" t="s">
        <v>13092</v>
      </c>
      <c r="N1981" s="3" t="s">
        <v>7</v>
      </c>
      <c r="O1981" s="3" t="s">
        <v>13093</v>
      </c>
      <c r="P1981" s="3" t="s">
        <v>26838</v>
      </c>
      <c r="Q1981" s="3" t="s">
        <v>26839</v>
      </c>
      <c r="R1981" s="3" t="s">
        <v>26840</v>
      </c>
      <c r="S1981" s="3" t="s">
        <v>26841</v>
      </c>
      <c r="T1981" s="3" t="s">
        <v>24964</v>
      </c>
      <c r="U1981" s="3" t="s">
        <v>25943</v>
      </c>
      <c r="V1981" s="3" t="s">
        <v>13094</v>
      </c>
      <c r="W1981" s="3" t="s">
        <v>747</v>
      </c>
      <c r="X1981" s="14" t="s">
        <v>65</v>
      </c>
      <c r="Y1981" s="3" t="s">
        <v>26842</v>
      </c>
      <c r="Z1981" s="3" t="s">
        <v>747</v>
      </c>
      <c r="AA1981" s="14">
        <v>5800000</v>
      </c>
      <c r="AB1981" s="3" t="s">
        <v>13095</v>
      </c>
      <c r="AC1981" s="3" t="s">
        <v>747</v>
      </c>
      <c r="AD1981" s="14">
        <v>5845056</v>
      </c>
      <c r="AE1981" s="3" t="s">
        <v>13075</v>
      </c>
      <c r="AF1981" s="15" t="s">
        <v>65</v>
      </c>
      <c r="AG1981" s="15">
        <v>100.78</v>
      </c>
      <c r="AH1981" s="16">
        <v>63317.875248999997</v>
      </c>
      <c r="AI1981" s="16">
        <v>66092.103541830002</v>
      </c>
      <c r="AJ1981" s="72">
        <v>32</v>
      </c>
      <c r="AK1981" s="72">
        <v>2449</v>
      </c>
      <c r="AL1981" s="72">
        <v>2449</v>
      </c>
    </row>
    <row r="1982" spans="1:38" ht="50.1" customHeight="1" x14ac:dyDescent="0.25">
      <c r="A1982" s="12" t="s">
        <v>13101</v>
      </c>
      <c r="B1982" s="12" t="s">
        <v>7891</v>
      </c>
      <c r="C1982" s="12">
        <v>2012</v>
      </c>
      <c r="D1982" s="4" t="s">
        <v>30028</v>
      </c>
      <c r="E1982" s="3" t="s">
        <v>4674</v>
      </c>
      <c r="F1982" s="3" t="s">
        <v>30001</v>
      </c>
      <c r="G1982" s="23" t="s">
        <v>30002</v>
      </c>
      <c r="H1982" s="3" t="s">
        <v>3</v>
      </c>
      <c r="I1982" s="3" t="s">
        <v>7892</v>
      </c>
      <c r="J1982" s="3" t="s">
        <v>7893</v>
      </c>
      <c r="K1982" s="3">
        <v>2003</v>
      </c>
      <c r="L1982" s="3" t="s">
        <v>744</v>
      </c>
      <c r="M1982" s="3" t="s">
        <v>13102</v>
      </c>
      <c r="N1982" s="3" t="s">
        <v>7</v>
      </c>
      <c r="O1982" s="3" t="s">
        <v>13103</v>
      </c>
      <c r="P1982" s="3" t="s">
        <v>26843</v>
      </c>
      <c r="Q1982" s="3" t="s">
        <v>26844</v>
      </c>
      <c r="R1982" s="3" t="s">
        <v>26845</v>
      </c>
      <c r="S1982" s="3" t="s">
        <v>26846</v>
      </c>
      <c r="T1982" s="3" t="s">
        <v>18495</v>
      </c>
      <c r="U1982" s="3" t="s">
        <v>26847</v>
      </c>
      <c r="V1982" s="3" t="s">
        <v>13056</v>
      </c>
      <c r="W1982" s="3" t="s">
        <v>747</v>
      </c>
      <c r="X1982" s="14">
        <v>2730842</v>
      </c>
      <c r="Y1982" s="3" t="s">
        <v>26848</v>
      </c>
      <c r="Z1982" s="3" t="s">
        <v>747</v>
      </c>
      <c r="AA1982" s="14">
        <v>45903</v>
      </c>
      <c r="AB1982" s="3" t="s">
        <v>13104</v>
      </c>
      <c r="AC1982" s="3" t="s">
        <v>747</v>
      </c>
      <c r="AD1982" s="14">
        <v>45903</v>
      </c>
      <c r="AE1982" s="3" t="s">
        <v>13104</v>
      </c>
      <c r="AF1982" s="15">
        <v>1.68</v>
      </c>
      <c r="AG1982" s="15">
        <v>100</v>
      </c>
      <c r="AH1982" s="16">
        <v>700</v>
      </c>
      <c r="AI1982" s="16">
        <v>861.47480657999995</v>
      </c>
      <c r="AJ1982" s="72">
        <v>30</v>
      </c>
      <c r="AK1982" s="72">
        <v>873</v>
      </c>
      <c r="AL1982" s="72">
        <v>873</v>
      </c>
    </row>
    <row r="1983" spans="1:38" ht="50.1" customHeight="1" x14ac:dyDescent="0.25">
      <c r="A1983" s="12" t="s">
        <v>13107</v>
      </c>
      <c r="B1983" s="12" t="s">
        <v>8357</v>
      </c>
      <c r="C1983" s="12">
        <v>2012</v>
      </c>
      <c r="D1983" s="4" t="s">
        <v>30028</v>
      </c>
      <c r="E1983" s="3" t="s">
        <v>4674</v>
      </c>
      <c r="F1983" s="3" t="s">
        <v>30001</v>
      </c>
      <c r="G1983" s="29" t="s">
        <v>30002</v>
      </c>
      <c r="H1983" s="3" t="s">
        <v>3</v>
      </c>
      <c r="I1983" s="3" t="s">
        <v>8358</v>
      </c>
      <c r="J1983" s="3" t="s">
        <v>8359</v>
      </c>
      <c r="K1983" s="3">
        <v>2003</v>
      </c>
      <c r="L1983" s="3" t="s">
        <v>18360</v>
      </c>
      <c r="M1983" s="3" t="s">
        <v>13108</v>
      </c>
      <c r="N1983" s="3" t="s">
        <v>7</v>
      </c>
      <c r="O1983" s="3" t="s">
        <v>13093</v>
      </c>
      <c r="P1983" s="3" t="s">
        <v>26849</v>
      </c>
      <c r="Q1983" s="3" t="s">
        <v>26850</v>
      </c>
      <c r="R1983" s="3" t="s">
        <v>26851</v>
      </c>
      <c r="S1983" s="3" t="s">
        <v>26852</v>
      </c>
      <c r="T1983" s="3" t="s">
        <v>24964</v>
      </c>
      <c r="U1983" s="3" t="s">
        <v>20317</v>
      </c>
      <c r="V1983" s="3" t="s">
        <v>13109</v>
      </c>
      <c r="W1983" s="3" t="s">
        <v>357</v>
      </c>
      <c r="X1983" s="14" t="s">
        <v>65</v>
      </c>
      <c r="Y1983" s="3" t="s">
        <v>26853</v>
      </c>
      <c r="Z1983" s="3" t="s">
        <v>357</v>
      </c>
      <c r="AA1983" s="14">
        <v>670000</v>
      </c>
      <c r="AB1983" s="3" t="s">
        <v>13110</v>
      </c>
      <c r="AC1983" s="3" t="s">
        <v>357</v>
      </c>
      <c r="AD1983" s="14">
        <v>673092</v>
      </c>
      <c r="AE1983" s="3" t="s">
        <v>13110</v>
      </c>
      <c r="AF1983" s="15" t="s">
        <v>65</v>
      </c>
      <c r="AG1983" s="15">
        <v>100.46</v>
      </c>
      <c r="AH1983" s="16">
        <v>4083.8</v>
      </c>
      <c r="AI1983" s="16">
        <v>4053.0358244099998</v>
      </c>
      <c r="AJ1983" s="72">
        <v>32</v>
      </c>
      <c r="AK1983" s="72">
        <v>2403</v>
      </c>
      <c r="AL1983" s="72">
        <v>2403</v>
      </c>
    </row>
    <row r="1984" spans="1:38" ht="50.1" customHeight="1" x14ac:dyDescent="0.25">
      <c r="A1984" s="12" t="s">
        <v>13113</v>
      </c>
      <c r="B1984" s="12" t="s">
        <v>1</v>
      </c>
      <c r="C1984" s="12">
        <v>2012</v>
      </c>
      <c r="D1984" s="4" t="s">
        <v>30028</v>
      </c>
      <c r="E1984" s="3" t="s">
        <v>4674</v>
      </c>
      <c r="F1984" s="3" t="s">
        <v>30001</v>
      </c>
      <c r="G1984" s="3" t="s">
        <v>30002</v>
      </c>
      <c r="H1984" s="3" t="s">
        <v>3</v>
      </c>
      <c r="I1984" s="3" t="s">
        <v>4</v>
      </c>
      <c r="J1984" s="3" t="s">
        <v>8367</v>
      </c>
      <c r="K1984" s="3">
        <v>2006</v>
      </c>
      <c r="L1984" s="3" t="s">
        <v>18347</v>
      </c>
      <c r="M1984" s="3" t="s">
        <v>11866</v>
      </c>
      <c r="N1984" s="3" t="s">
        <v>7</v>
      </c>
      <c r="O1984" s="3" t="s">
        <v>11867</v>
      </c>
      <c r="P1984" s="3" t="s">
        <v>26854</v>
      </c>
      <c r="Q1984" s="3" t="s">
        <v>26855</v>
      </c>
      <c r="R1984" s="3" t="s">
        <v>26856</v>
      </c>
      <c r="S1984" s="3" t="s">
        <v>26857</v>
      </c>
      <c r="T1984" s="3" t="s">
        <v>12</v>
      </c>
      <c r="U1984" s="3" t="s">
        <v>25950</v>
      </c>
      <c r="V1984" s="3" t="s">
        <v>5856</v>
      </c>
      <c r="W1984" s="3" t="s">
        <v>8733</v>
      </c>
      <c r="X1984" s="14">
        <v>32</v>
      </c>
      <c r="Y1984" s="3" t="s">
        <v>26858</v>
      </c>
      <c r="Z1984" s="3" t="s">
        <v>8733</v>
      </c>
      <c r="AA1984" s="14">
        <v>32</v>
      </c>
      <c r="AB1984" s="3" t="s">
        <v>13114</v>
      </c>
      <c r="AC1984" s="3" t="s">
        <v>8733</v>
      </c>
      <c r="AD1984" s="14">
        <v>29</v>
      </c>
      <c r="AE1984" s="3" t="s">
        <v>13115</v>
      </c>
      <c r="AF1984" s="15">
        <v>90.63</v>
      </c>
      <c r="AG1984" s="15">
        <v>90.63</v>
      </c>
      <c r="AH1984" s="16">
        <v>250</v>
      </c>
      <c r="AI1984" s="16">
        <v>231.75114797000001</v>
      </c>
      <c r="AJ1984" s="72">
        <v>29</v>
      </c>
      <c r="AK1984" s="72">
        <v>154</v>
      </c>
      <c r="AL1984" s="72">
        <v>154</v>
      </c>
    </row>
    <row r="1985" spans="1:38" ht="50.1" customHeight="1" x14ac:dyDescent="0.25">
      <c r="A1985" s="12" t="s">
        <v>13118</v>
      </c>
      <c r="B1985" s="12" t="s">
        <v>964</v>
      </c>
      <c r="C1985" s="12">
        <v>2012</v>
      </c>
      <c r="D1985" s="4" t="s">
        <v>30028</v>
      </c>
      <c r="E1985" s="3" t="s">
        <v>4674</v>
      </c>
      <c r="F1985" s="3" t="s">
        <v>30001</v>
      </c>
      <c r="G1985" s="3" t="s">
        <v>30002</v>
      </c>
      <c r="H1985" s="3" t="s">
        <v>3</v>
      </c>
      <c r="I1985" s="3" t="s">
        <v>965</v>
      </c>
      <c r="J1985" s="3" t="s">
        <v>3600</v>
      </c>
      <c r="K1985" s="3">
        <v>2007</v>
      </c>
      <c r="L1985" s="3" t="s">
        <v>18347</v>
      </c>
      <c r="M1985" s="3" t="s">
        <v>13119</v>
      </c>
      <c r="N1985" s="3" t="s">
        <v>7</v>
      </c>
      <c r="O1985" s="3" t="s">
        <v>13120</v>
      </c>
      <c r="P1985" s="3" t="s">
        <v>26859</v>
      </c>
      <c r="Q1985" s="3" t="s">
        <v>26860</v>
      </c>
      <c r="R1985" s="3" t="s">
        <v>26861</v>
      </c>
      <c r="S1985" s="3" t="s">
        <v>26862</v>
      </c>
      <c r="T1985" s="3" t="s">
        <v>18440</v>
      </c>
      <c r="U1985" s="3" t="s">
        <v>25956</v>
      </c>
      <c r="V1985" s="3" t="s">
        <v>11875</v>
      </c>
      <c r="W1985" s="3" t="s">
        <v>1348</v>
      </c>
      <c r="X1985" s="14">
        <v>3474101</v>
      </c>
      <c r="Y1985" s="3" t="s">
        <v>26863</v>
      </c>
      <c r="Z1985" s="3" t="s">
        <v>1348</v>
      </c>
      <c r="AA1985" s="14">
        <v>981771</v>
      </c>
      <c r="AB1985" s="3" t="s">
        <v>13121</v>
      </c>
      <c r="AC1985" s="3" t="s">
        <v>1348</v>
      </c>
      <c r="AD1985" s="14">
        <v>1021992</v>
      </c>
      <c r="AE1985" s="3" t="s">
        <v>13122</v>
      </c>
      <c r="AF1985" s="15">
        <v>29.42</v>
      </c>
      <c r="AG1985" s="15">
        <v>104.1</v>
      </c>
      <c r="AH1985" s="16">
        <v>3100.5416</v>
      </c>
      <c r="AI1985" s="16">
        <v>3125.4407278499998</v>
      </c>
      <c r="AJ1985" s="72">
        <v>32</v>
      </c>
      <c r="AK1985" s="72">
        <v>1294</v>
      </c>
      <c r="AL1985" s="72">
        <v>1294</v>
      </c>
    </row>
    <row r="1986" spans="1:38" ht="50.1" customHeight="1" x14ac:dyDescent="0.25">
      <c r="A1986" s="12" t="s">
        <v>13129</v>
      </c>
      <c r="B1986" s="12" t="s">
        <v>7898</v>
      </c>
      <c r="C1986" s="12">
        <v>2012</v>
      </c>
      <c r="D1986" s="4" t="s">
        <v>30028</v>
      </c>
      <c r="E1986" s="3" t="s">
        <v>4674</v>
      </c>
      <c r="F1986" s="3" t="s">
        <v>30001</v>
      </c>
      <c r="G1986" s="3" t="s">
        <v>30002</v>
      </c>
      <c r="H1986" s="3" t="s">
        <v>3</v>
      </c>
      <c r="I1986" s="3" t="s">
        <v>7899</v>
      </c>
      <c r="J1986" s="3" t="s">
        <v>7900</v>
      </c>
      <c r="K1986" s="3">
        <v>2007</v>
      </c>
      <c r="L1986" s="3" t="s">
        <v>18376</v>
      </c>
      <c r="M1986" s="3" t="s">
        <v>11572</v>
      </c>
      <c r="N1986" s="3" t="s">
        <v>7</v>
      </c>
      <c r="O1986" s="3" t="s">
        <v>11573</v>
      </c>
      <c r="P1986" s="3" t="s">
        <v>11572</v>
      </c>
      <c r="Q1986" s="3" t="s">
        <v>26864</v>
      </c>
      <c r="R1986" s="3" t="s">
        <v>26865</v>
      </c>
      <c r="S1986" s="3" t="s">
        <v>26866</v>
      </c>
      <c r="T1986" s="3" t="s">
        <v>19617</v>
      </c>
      <c r="U1986" s="3" t="s">
        <v>18391</v>
      </c>
      <c r="V1986" s="3" t="s">
        <v>9670</v>
      </c>
      <c r="W1986" s="3" t="s">
        <v>1348</v>
      </c>
      <c r="X1986" s="14">
        <v>69900000</v>
      </c>
      <c r="Y1986" s="3" t="s">
        <v>26867</v>
      </c>
      <c r="Z1986" s="3" t="s">
        <v>1348</v>
      </c>
      <c r="AA1986" s="14">
        <v>3100000</v>
      </c>
      <c r="AB1986" s="3" t="s">
        <v>13130</v>
      </c>
      <c r="AC1986" s="3" t="s">
        <v>1348</v>
      </c>
      <c r="AD1986" s="14">
        <v>4400000</v>
      </c>
      <c r="AE1986" s="3" t="s">
        <v>13130</v>
      </c>
      <c r="AF1986" s="15">
        <v>6.29</v>
      </c>
      <c r="AG1986" s="15">
        <v>141.94</v>
      </c>
      <c r="AH1986" s="16">
        <v>1005</v>
      </c>
      <c r="AI1986" s="16">
        <v>1169.1963765800001</v>
      </c>
      <c r="AJ1986" s="72">
        <v>32</v>
      </c>
      <c r="AK1986" s="72">
        <v>276</v>
      </c>
      <c r="AL1986" s="72">
        <v>276</v>
      </c>
    </row>
    <row r="1987" spans="1:38" ht="50.1" customHeight="1" x14ac:dyDescent="0.25">
      <c r="A1987" s="12" t="s">
        <v>13133</v>
      </c>
      <c r="B1987" s="12" t="s">
        <v>974</v>
      </c>
      <c r="C1987" s="12">
        <v>2012</v>
      </c>
      <c r="D1987" s="4" t="s">
        <v>30028</v>
      </c>
      <c r="E1987" s="3" t="s">
        <v>4674</v>
      </c>
      <c r="F1987" s="3" t="s">
        <v>30001</v>
      </c>
      <c r="G1987" s="3" t="s">
        <v>30002</v>
      </c>
      <c r="H1987" s="3" t="s">
        <v>3</v>
      </c>
      <c r="I1987" s="3" t="s">
        <v>975</v>
      </c>
      <c r="J1987" s="3" t="s">
        <v>13134</v>
      </c>
      <c r="K1987" s="3">
        <v>2007</v>
      </c>
      <c r="L1987" s="3" t="s">
        <v>18632</v>
      </c>
      <c r="M1987" s="3" t="s">
        <v>13135</v>
      </c>
      <c r="N1987" s="3" t="s">
        <v>7</v>
      </c>
      <c r="O1987" s="3" t="s">
        <v>13136</v>
      </c>
      <c r="P1987" s="3" t="s">
        <v>13135</v>
      </c>
      <c r="Q1987" s="3" t="s">
        <v>26868</v>
      </c>
      <c r="R1987" s="3" t="s">
        <v>26869</v>
      </c>
      <c r="S1987" s="3" t="s">
        <v>26870</v>
      </c>
      <c r="T1987" s="3" t="s">
        <v>18786</v>
      </c>
      <c r="U1987" s="3" t="s">
        <v>25961</v>
      </c>
      <c r="V1987" s="3" t="s">
        <v>11882</v>
      </c>
      <c r="W1987" s="4" t="s">
        <v>947</v>
      </c>
      <c r="X1987" s="14">
        <v>5106217</v>
      </c>
      <c r="Y1987" s="3" t="s">
        <v>26871</v>
      </c>
      <c r="Z1987" s="4" t="s">
        <v>947</v>
      </c>
      <c r="AA1987" s="14">
        <v>3504142</v>
      </c>
      <c r="AB1987" s="3" t="s">
        <v>13137</v>
      </c>
      <c r="AC1987" s="4" t="s">
        <v>947</v>
      </c>
      <c r="AD1987" s="14">
        <v>3056816</v>
      </c>
      <c r="AE1987" s="3" t="s">
        <v>13137</v>
      </c>
      <c r="AF1987" s="15">
        <v>59.86</v>
      </c>
      <c r="AG1987" s="15">
        <v>87.23</v>
      </c>
      <c r="AH1987" s="16">
        <v>18821.205682</v>
      </c>
      <c r="AI1987" s="16">
        <v>17692.651278460002</v>
      </c>
      <c r="AJ1987" s="72">
        <v>32</v>
      </c>
      <c r="AK1987" s="72">
        <v>2457</v>
      </c>
      <c r="AL1987" s="72">
        <v>2457</v>
      </c>
    </row>
    <row r="1988" spans="1:38" ht="50.1" customHeight="1" x14ac:dyDescent="0.25">
      <c r="A1988" s="12" t="s">
        <v>13141</v>
      </c>
      <c r="B1988" s="12" t="s">
        <v>753</v>
      </c>
      <c r="C1988" s="12">
        <v>2012</v>
      </c>
      <c r="D1988" s="4" t="s">
        <v>30028</v>
      </c>
      <c r="E1988" s="3" t="s">
        <v>4674</v>
      </c>
      <c r="F1988" s="3" t="s">
        <v>30001</v>
      </c>
      <c r="G1988" s="3" t="s">
        <v>30002</v>
      </c>
      <c r="H1988" s="3" t="s">
        <v>3</v>
      </c>
      <c r="I1988" s="3" t="s">
        <v>754</v>
      </c>
      <c r="J1988" s="4" t="s">
        <v>7925</v>
      </c>
      <c r="K1988" s="3">
        <v>2008</v>
      </c>
      <c r="L1988" s="3" t="s">
        <v>744</v>
      </c>
      <c r="M1988" s="3" t="s">
        <v>11598</v>
      </c>
      <c r="N1988" s="3" t="s">
        <v>7</v>
      </c>
      <c r="O1988" s="3" t="s">
        <v>11599</v>
      </c>
      <c r="P1988" s="3" t="s">
        <v>26872</v>
      </c>
      <c r="Q1988" s="3" t="s">
        <v>25747</v>
      </c>
      <c r="R1988" s="3" t="s">
        <v>26873</v>
      </c>
      <c r="S1988" s="3" t="s">
        <v>26874</v>
      </c>
      <c r="T1988" s="3" t="s">
        <v>18495</v>
      </c>
      <c r="U1988" s="3" t="s">
        <v>22646</v>
      </c>
      <c r="V1988" s="3" t="s">
        <v>11600</v>
      </c>
      <c r="W1988" s="3" t="s">
        <v>747</v>
      </c>
      <c r="X1988" s="14">
        <v>157956</v>
      </c>
      <c r="Y1988" s="3" t="s">
        <v>26875</v>
      </c>
      <c r="Z1988" s="3" t="s">
        <v>747</v>
      </c>
      <c r="AA1988" s="14">
        <v>11629</v>
      </c>
      <c r="AB1988" s="3" t="s">
        <v>13142</v>
      </c>
      <c r="AC1988" s="3" t="s">
        <v>747</v>
      </c>
      <c r="AD1988" s="14">
        <v>11443</v>
      </c>
      <c r="AE1988" s="3" t="s">
        <v>13142</v>
      </c>
      <c r="AF1988" s="15">
        <v>7.24</v>
      </c>
      <c r="AG1988" s="15">
        <v>98.4</v>
      </c>
      <c r="AH1988" s="16">
        <v>130</v>
      </c>
      <c r="AI1988" s="16">
        <v>98.401888049999997</v>
      </c>
      <c r="AJ1988" s="72">
        <v>29</v>
      </c>
      <c r="AK1988" s="72">
        <v>253</v>
      </c>
      <c r="AL1988" s="72">
        <v>253</v>
      </c>
    </row>
    <row r="1989" spans="1:38" ht="50.1" customHeight="1" x14ac:dyDescent="0.25">
      <c r="A1989" s="12" t="s">
        <v>13145</v>
      </c>
      <c r="B1989" s="12" t="s">
        <v>8394</v>
      </c>
      <c r="C1989" s="12">
        <v>2012</v>
      </c>
      <c r="D1989" s="4" t="s">
        <v>30028</v>
      </c>
      <c r="E1989" s="3" t="s">
        <v>4674</v>
      </c>
      <c r="F1989" s="3" t="s">
        <v>30001</v>
      </c>
      <c r="G1989" s="3" t="s">
        <v>30002</v>
      </c>
      <c r="H1989" s="3" t="s">
        <v>3</v>
      </c>
      <c r="I1989" s="3" t="s">
        <v>8395</v>
      </c>
      <c r="J1989" s="3" t="s">
        <v>8396</v>
      </c>
      <c r="K1989" s="3">
        <v>2008</v>
      </c>
      <c r="L1989" s="3" t="s">
        <v>744</v>
      </c>
      <c r="M1989" s="3" t="s">
        <v>13146</v>
      </c>
      <c r="N1989" s="3" t="s">
        <v>7</v>
      </c>
      <c r="O1989" s="3" t="s">
        <v>13147</v>
      </c>
      <c r="P1989" s="3" t="s">
        <v>13146</v>
      </c>
      <c r="Q1989" s="3" t="s">
        <v>26876</v>
      </c>
      <c r="R1989" s="3" t="s">
        <v>26877</v>
      </c>
      <c r="S1989" s="3" t="s">
        <v>26878</v>
      </c>
      <c r="T1989" s="3" t="s">
        <v>12</v>
      </c>
      <c r="U1989" s="3" t="s">
        <v>20317</v>
      </c>
      <c r="V1989" s="3" t="s">
        <v>13148</v>
      </c>
      <c r="W1989" s="3" t="s">
        <v>1369</v>
      </c>
      <c r="X1989" s="14">
        <v>133257</v>
      </c>
      <c r="Y1989" s="3" t="s">
        <v>26879</v>
      </c>
      <c r="Z1989" s="3" t="s">
        <v>1369</v>
      </c>
      <c r="AA1989" s="14">
        <v>30600</v>
      </c>
      <c r="AB1989" s="3" t="s">
        <v>13149</v>
      </c>
      <c r="AC1989" s="3" t="s">
        <v>1369</v>
      </c>
      <c r="AD1989" s="14">
        <v>32480</v>
      </c>
      <c r="AE1989" s="3" t="s">
        <v>13149</v>
      </c>
      <c r="AF1989" s="15">
        <v>24.37</v>
      </c>
      <c r="AG1989" s="15">
        <v>106.14</v>
      </c>
      <c r="AH1989" s="16">
        <v>6411.0943180000004</v>
      </c>
      <c r="AI1989" s="16">
        <v>6188.8430874100004</v>
      </c>
      <c r="AJ1989" s="72">
        <v>32</v>
      </c>
      <c r="AK1989" s="72">
        <v>2110</v>
      </c>
      <c r="AL1989" s="72">
        <v>2110</v>
      </c>
    </row>
    <row r="1990" spans="1:38" ht="50.1" customHeight="1" x14ac:dyDescent="0.25">
      <c r="A1990" s="12" t="s">
        <v>13153</v>
      </c>
      <c r="B1990" s="12" t="s">
        <v>7933</v>
      </c>
      <c r="C1990" s="12">
        <v>2012</v>
      </c>
      <c r="D1990" s="4" t="s">
        <v>30028</v>
      </c>
      <c r="E1990" s="3" t="s">
        <v>4674</v>
      </c>
      <c r="F1990" s="3" t="s">
        <v>30001</v>
      </c>
      <c r="G1990" s="3" t="s">
        <v>30002</v>
      </c>
      <c r="H1990" s="3" t="s">
        <v>3</v>
      </c>
      <c r="I1990" s="3" t="s">
        <v>7934</v>
      </c>
      <c r="J1990" s="3" t="s">
        <v>7935</v>
      </c>
      <c r="K1990" s="3">
        <v>2011</v>
      </c>
      <c r="L1990" s="3" t="s">
        <v>18359</v>
      </c>
      <c r="M1990" s="3" t="s">
        <v>11604</v>
      </c>
      <c r="N1990" s="3" t="s">
        <v>7</v>
      </c>
      <c r="O1990" s="3" t="s">
        <v>13154</v>
      </c>
      <c r="P1990" s="3" t="s">
        <v>26880</v>
      </c>
      <c r="Q1990" s="3" t="s">
        <v>26881</v>
      </c>
      <c r="R1990" s="3" t="s">
        <v>26882</v>
      </c>
      <c r="S1990" s="3" t="s">
        <v>26883</v>
      </c>
      <c r="T1990" s="3" t="s">
        <v>19617</v>
      </c>
      <c r="U1990" s="3" t="s">
        <v>18391</v>
      </c>
      <c r="V1990" s="3" t="s">
        <v>11539</v>
      </c>
      <c r="W1990" s="3" t="s">
        <v>783</v>
      </c>
      <c r="X1990" s="14">
        <v>2454</v>
      </c>
      <c r="Y1990" s="3" t="s">
        <v>26884</v>
      </c>
      <c r="Z1990" s="3" t="s">
        <v>783</v>
      </c>
      <c r="AA1990" s="14">
        <v>617</v>
      </c>
      <c r="AB1990" s="3" t="s">
        <v>13155</v>
      </c>
      <c r="AC1990" s="3" t="s">
        <v>783</v>
      </c>
      <c r="AD1990" s="14">
        <v>53</v>
      </c>
      <c r="AE1990" s="3" t="s">
        <v>13155</v>
      </c>
      <c r="AF1990" s="15">
        <v>2.16</v>
      </c>
      <c r="AG1990" s="15">
        <v>8.59</v>
      </c>
      <c r="AH1990" s="16">
        <v>48</v>
      </c>
      <c r="AI1990" s="16">
        <v>45.612071110000002</v>
      </c>
      <c r="AJ1990" s="72">
        <v>18</v>
      </c>
      <c r="AK1990" s="72">
        <v>53</v>
      </c>
      <c r="AL1990" s="72">
        <v>53</v>
      </c>
    </row>
    <row r="1991" spans="1:38" ht="50.1" customHeight="1" x14ac:dyDescent="0.25">
      <c r="A1991" s="12" t="s">
        <v>13158</v>
      </c>
      <c r="B1991" s="12" t="s">
        <v>790</v>
      </c>
      <c r="C1991" s="12">
        <v>2012</v>
      </c>
      <c r="D1991" s="4" t="s">
        <v>30028</v>
      </c>
      <c r="E1991" s="3" t="s">
        <v>4674</v>
      </c>
      <c r="F1991" s="3" t="s">
        <v>30001</v>
      </c>
      <c r="G1991" s="3" t="s">
        <v>30002</v>
      </c>
      <c r="H1991" s="3" t="s">
        <v>17</v>
      </c>
      <c r="I1991" s="3" t="s">
        <v>182</v>
      </c>
      <c r="J1991" s="3" t="s">
        <v>791</v>
      </c>
      <c r="K1991" s="3">
        <v>2010</v>
      </c>
      <c r="L1991" s="3" t="s">
        <v>744</v>
      </c>
      <c r="M1991" s="3" t="s">
        <v>11619</v>
      </c>
      <c r="N1991" s="3" t="s">
        <v>21</v>
      </c>
      <c r="O1991" s="3" t="s">
        <v>13159</v>
      </c>
      <c r="P1991" s="3" t="s">
        <v>26885</v>
      </c>
      <c r="Q1991" s="3" t="s">
        <v>26886</v>
      </c>
      <c r="R1991" s="3" t="s">
        <v>26887</v>
      </c>
      <c r="S1991" s="3" t="s">
        <v>65</v>
      </c>
      <c r="T1991" s="3" t="s">
        <v>12</v>
      </c>
      <c r="U1991" s="3" t="s">
        <v>25649</v>
      </c>
      <c r="V1991" s="3" t="s">
        <v>1741</v>
      </c>
      <c r="W1991" s="3" t="s">
        <v>65</v>
      </c>
      <c r="X1991" s="14">
        <v>32</v>
      </c>
      <c r="Y1991" s="3" t="s">
        <v>65</v>
      </c>
      <c r="Z1991" s="3" t="s">
        <v>1377</v>
      </c>
      <c r="AA1991" s="14">
        <v>32</v>
      </c>
      <c r="AB1991" s="3" t="s">
        <v>13160</v>
      </c>
      <c r="AC1991" s="3" t="s">
        <v>8894</v>
      </c>
      <c r="AD1991" s="14">
        <v>14</v>
      </c>
      <c r="AE1991" s="3" t="s">
        <v>13160</v>
      </c>
      <c r="AF1991" s="15">
        <v>43.75</v>
      </c>
      <c r="AG1991" s="15">
        <v>43.75</v>
      </c>
      <c r="AH1991" s="16">
        <v>314.39999999999998</v>
      </c>
      <c r="AI1991" s="16">
        <v>302.52570015999999</v>
      </c>
      <c r="AJ1991" s="72" t="s">
        <v>65</v>
      </c>
      <c r="AK1991" s="72" t="s">
        <v>65</v>
      </c>
      <c r="AL1991" s="72" t="s">
        <v>65</v>
      </c>
    </row>
    <row r="1992" spans="1:38" ht="50.1" customHeight="1" x14ac:dyDescent="0.25">
      <c r="A1992" s="12" t="s">
        <v>13161</v>
      </c>
      <c r="B1992" s="12" t="s">
        <v>7989</v>
      </c>
      <c r="C1992" s="12">
        <v>2012</v>
      </c>
      <c r="D1992" s="4" t="s">
        <v>30028</v>
      </c>
      <c r="E1992" s="3" t="s">
        <v>4674</v>
      </c>
      <c r="F1992" s="3" t="s">
        <v>30001</v>
      </c>
      <c r="G1992" s="3" t="s">
        <v>30002</v>
      </c>
      <c r="H1992" s="3" t="s">
        <v>17</v>
      </c>
      <c r="I1992" s="3" t="s">
        <v>58</v>
      </c>
      <c r="J1992" s="3" t="s">
        <v>7990</v>
      </c>
      <c r="K1992" s="3">
        <v>2009</v>
      </c>
      <c r="L1992" s="3" t="s">
        <v>24407</v>
      </c>
      <c r="M1992" s="3" t="s">
        <v>13162</v>
      </c>
      <c r="N1992" s="3" t="s">
        <v>159</v>
      </c>
      <c r="O1992" s="3" t="s">
        <v>11627</v>
      </c>
      <c r="P1992" s="3" t="s">
        <v>11626</v>
      </c>
      <c r="Q1992" s="3" t="s">
        <v>25765</v>
      </c>
      <c r="R1992" s="3" t="s">
        <v>26888</v>
      </c>
      <c r="S1992" s="3" t="s">
        <v>26889</v>
      </c>
      <c r="T1992" s="3" t="s">
        <v>12</v>
      </c>
      <c r="U1992" s="3" t="s">
        <v>25768</v>
      </c>
      <c r="V1992" s="3" t="s">
        <v>13163</v>
      </c>
      <c r="W1992" s="3" t="s">
        <v>11628</v>
      </c>
      <c r="X1992" s="14" t="s">
        <v>65</v>
      </c>
      <c r="Y1992" s="3" t="s">
        <v>13164</v>
      </c>
      <c r="Z1992" s="3" t="s">
        <v>11628</v>
      </c>
      <c r="AA1992" s="14" t="s">
        <v>65</v>
      </c>
      <c r="AB1992" s="3" t="s">
        <v>13164</v>
      </c>
      <c r="AC1992" s="3" t="s">
        <v>11628</v>
      </c>
      <c r="AD1992" s="14" t="s">
        <v>65</v>
      </c>
      <c r="AE1992" s="3" t="s">
        <v>13165</v>
      </c>
      <c r="AF1992" s="15" t="s">
        <v>65</v>
      </c>
      <c r="AG1992" s="15" t="s">
        <v>65</v>
      </c>
      <c r="AH1992" s="16">
        <v>7.342231</v>
      </c>
      <c r="AI1992" s="16">
        <v>0.50728841999999996</v>
      </c>
      <c r="AJ1992" s="72" t="s">
        <v>65</v>
      </c>
      <c r="AK1992" s="72" t="s">
        <v>65</v>
      </c>
      <c r="AL1992" s="72" t="s">
        <v>65</v>
      </c>
    </row>
    <row r="1993" spans="1:38" ht="50.1" customHeight="1" x14ac:dyDescent="0.25">
      <c r="A1993" s="12" t="s">
        <v>13166</v>
      </c>
      <c r="B1993" s="12" t="s">
        <v>8445</v>
      </c>
      <c r="C1993" s="12">
        <v>2012</v>
      </c>
      <c r="D1993" s="4" t="s">
        <v>30029</v>
      </c>
      <c r="E1993" s="3" t="s">
        <v>1023</v>
      </c>
      <c r="F1993" s="3" t="s">
        <v>29984</v>
      </c>
      <c r="G1993" s="3" t="s">
        <v>1023</v>
      </c>
      <c r="H1993" s="3" t="s">
        <v>45</v>
      </c>
      <c r="I1993" s="3" t="s">
        <v>46</v>
      </c>
      <c r="J1993" s="3" t="s">
        <v>8446</v>
      </c>
      <c r="K1993" s="3">
        <v>2008</v>
      </c>
      <c r="L1993" s="3" t="s">
        <v>18368</v>
      </c>
      <c r="M1993" s="3" t="s">
        <v>13167</v>
      </c>
      <c r="N1993" s="3" t="s">
        <v>21</v>
      </c>
      <c r="O1993" s="3" t="s">
        <v>13168</v>
      </c>
      <c r="P1993" s="3" t="s">
        <v>11914</v>
      </c>
      <c r="Q1993" s="3" t="s">
        <v>25978</v>
      </c>
      <c r="R1993" s="3" t="s">
        <v>26890</v>
      </c>
      <c r="S1993" s="3" t="s">
        <v>26891</v>
      </c>
      <c r="T1993" s="3" t="s">
        <v>12</v>
      </c>
      <c r="U1993" s="3" t="s">
        <v>24826</v>
      </c>
      <c r="V1993" s="3" t="s">
        <v>10199</v>
      </c>
      <c r="W1993" s="3" t="s">
        <v>305</v>
      </c>
      <c r="X1993" s="14" t="s">
        <v>65</v>
      </c>
      <c r="Y1993" s="3" t="s">
        <v>13169</v>
      </c>
      <c r="Z1993" s="3" t="s">
        <v>11915</v>
      </c>
      <c r="AA1993" s="14">
        <v>26</v>
      </c>
      <c r="AB1993" s="3" t="s">
        <v>13170</v>
      </c>
      <c r="AC1993" s="3" t="s">
        <v>11915</v>
      </c>
      <c r="AD1993" s="14">
        <v>26</v>
      </c>
      <c r="AE1993" s="3" t="s">
        <v>65</v>
      </c>
      <c r="AF1993" s="15" t="s">
        <v>65</v>
      </c>
      <c r="AG1993" s="15">
        <v>100</v>
      </c>
      <c r="AH1993" s="16">
        <v>3166.7108830000002</v>
      </c>
      <c r="AI1993" s="16">
        <v>3251.3871800799998</v>
      </c>
      <c r="AJ1993" s="72" t="s">
        <v>12699</v>
      </c>
      <c r="AK1993" s="72" t="s">
        <v>12699</v>
      </c>
      <c r="AL1993" s="72" t="s">
        <v>12699</v>
      </c>
    </row>
    <row r="1994" spans="1:38" ht="50.1" customHeight="1" x14ac:dyDescent="0.25">
      <c r="A1994" s="12" t="s">
        <v>13171</v>
      </c>
      <c r="B1994" s="12" t="s">
        <v>8453</v>
      </c>
      <c r="C1994" s="12">
        <v>2012</v>
      </c>
      <c r="D1994" s="4" t="s">
        <v>30029</v>
      </c>
      <c r="E1994" s="3" t="s">
        <v>1023</v>
      </c>
      <c r="F1994" s="3" t="s">
        <v>29984</v>
      </c>
      <c r="G1994" s="3" t="s">
        <v>1023</v>
      </c>
      <c r="H1994" s="3" t="s">
        <v>45</v>
      </c>
      <c r="I1994" s="3" t="s">
        <v>156</v>
      </c>
      <c r="J1994" s="3" t="s">
        <v>8454</v>
      </c>
      <c r="K1994" s="3">
        <v>2008</v>
      </c>
      <c r="L1994" s="3" t="s">
        <v>18368</v>
      </c>
      <c r="M1994" s="3" t="s">
        <v>13167</v>
      </c>
      <c r="N1994" s="3" t="s">
        <v>21</v>
      </c>
      <c r="O1994" s="3" t="s">
        <v>13168</v>
      </c>
      <c r="P1994" s="3" t="s">
        <v>26892</v>
      </c>
      <c r="Q1994" s="3" t="s">
        <v>25982</v>
      </c>
      <c r="R1994" s="3" t="s">
        <v>26893</v>
      </c>
      <c r="S1994" s="3" t="s">
        <v>26894</v>
      </c>
      <c r="T1994" s="3" t="s">
        <v>12</v>
      </c>
      <c r="U1994" s="3" t="s">
        <v>24826</v>
      </c>
      <c r="V1994" s="3" t="s">
        <v>10199</v>
      </c>
      <c r="W1994" s="3" t="s">
        <v>11918</v>
      </c>
      <c r="X1994" s="14" t="s">
        <v>65</v>
      </c>
      <c r="Y1994" s="3" t="s">
        <v>13169</v>
      </c>
      <c r="Z1994" s="3" t="s">
        <v>11915</v>
      </c>
      <c r="AA1994" s="14">
        <v>26</v>
      </c>
      <c r="AB1994" s="3" t="s">
        <v>13169</v>
      </c>
      <c r="AC1994" s="3" t="s">
        <v>11915</v>
      </c>
      <c r="AD1994" s="14">
        <v>26</v>
      </c>
      <c r="AE1994" s="3" t="s">
        <v>65</v>
      </c>
      <c r="AF1994" s="15" t="s">
        <v>65</v>
      </c>
      <c r="AG1994" s="15">
        <v>100</v>
      </c>
      <c r="AH1994" s="16">
        <v>731.41940399999999</v>
      </c>
      <c r="AI1994" s="16">
        <v>838.82974412999999</v>
      </c>
      <c r="AJ1994" s="72" t="s">
        <v>12699</v>
      </c>
      <c r="AK1994" s="72" t="s">
        <v>12699</v>
      </c>
      <c r="AL1994" s="72" t="s">
        <v>12699</v>
      </c>
    </row>
    <row r="1995" spans="1:38" ht="50.1" customHeight="1" x14ac:dyDescent="0.25">
      <c r="A1995" s="12" t="s">
        <v>13172</v>
      </c>
      <c r="B1995" s="12" t="s">
        <v>1032</v>
      </c>
      <c r="C1995" s="12">
        <v>2012</v>
      </c>
      <c r="D1995" s="4" t="s">
        <v>30029</v>
      </c>
      <c r="E1995" s="3" t="s">
        <v>1023</v>
      </c>
      <c r="F1995" s="3" t="s">
        <v>29984</v>
      </c>
      <c r="G1995" s="3" t="s">
        <v>1023</v>
      </c>
      <c r="H1995" s="3" t="s">
        <v>3</v>
      </c>
      <c r="I1995" s="3" t="s">
        <v>1033</v>
      </c>
      <c r="J1995" s="12" t="s">
        <v>8456</v>
      </c>
      <c r="K1995" s="3">
        <v>2006</v>
      </c>
      <c r="L1995" s="3" t="s">
        <v>18368</v>
      </c>
      <c r="M1995" s="3" t="s">
        <v>13173</v>
      </c>
      <c r="N1995" s="3" t="s">
        <v>7</v>
      </c>
      <c r="O1995" s="3" t="s">
        <v>13174</v>
      </c>
      <c r="P1995" s="3" t="s">
        <v>26895</v>
      </c>
      <c r="Q1995" s="3" t="s">
        <v>26896</v>
      </c>
      <c r="R1995" s="3" t="s">
        <v>26897</v>
      </c>
      <c r="S1995" s="3" t="s">
        <v>26898</v>
      </c>
      <c r="T1995" s="3" t="s">
        <v>18440</v>
      </c>
      <c r="U1995" s="3" t="s">
        <v>52</v>
      </c>
      <c r="V1995" s="3" t="s">
        <v>10585</v>
      </c>
      <c r="W1995" s="3" t="s">
        <v>356</v>
      </c>
      <c r="X1995" s="14">
        <v>45185</v>
      </c>
      <c r="Y1995" s="3" t="s">
        <v>26899</v>
      </c>
      <c r="Z1995" s="3" t="s">
        <v>1348</v>
      </c>
      <c r="AA1995" s="14">
        <v>45185</v>
      </c>
      <c r="AB1995" s="3" t="s">
        <v>13175</v>
      </c>
      <c r="AC1995" s="3" t="s">
        <v>1348</v>
      </c>
      <c r="AD1995" s="14">
        <v>45721</v>
      </c>
      <c r="AE1995" s="3" t="s">
        <v>13176</v>
      </c>
      <c r="AF1995" s="15">
        <v>101.19</v>
      </c>
      <c r="AG1995" s="15">
        <v>101.19</v>
      </c>
      <c r="AH1995" s="16">
        <v>5869.5</v>
      </c>
      <c r="AI1995" s="16">
        <v>5575.2023651899999</v>
      </c>
      <c r="AJ1995" s="72">
        <v>32</v>
      </c>
      <c r="AK1995" s="72" t="s">
        <v>65</v>
      </c>
      <c r="AL1995" s="72" t="s">
        <v>65</v>
      </c>
    </row>
    <row r="1996" spans="1:38" ht="50.1" customHeight="1" x14ac:dyDescent="0.25">
      <c r="A1996" s="12" t="s">
        <v>13179</v>
      </c>
      <c r="B1996" s="12" t="s">
        <v>1042</v>
      </c>
      <c r="C1996" s="12">
        <v>2012</v>
      </c>
      <c r="D1996" s="4" t="s">
        <v>30029</v>
      </c>
      <c r="E1996" s="3" t="s">
        <v>1023</v>
      </c>
      <c r="F1996" s="3" t="s">
        <v>29984</v>
      </c>
      <c r="G1996" s="3" t="s">
        <v>1023</v>
      </c>
      <c r="H1996" s="3" t="s">
        <v>3</v>
      </c>
      <c r="I1996" s="3" t="s">
        <v>1043</v>
      </c>
      <c r="J1996" s="3" t="s">
        <v>1044</v>
      </c>
      <c r="K1996" s="3">
        <v>1984</v>
      </c>
      <c r="L1996" s="3" t="s">
        <v>18368</v>
      </c>
      <c r="M1996" s="3" t="s">
        <v>13180</v>
      </c>
      <c r="N1996" s="3" t="s">
        <v>7</v>
      </c>
      <c r="O1996" s="3" t="s">
        <v>13174</v>
      </c>
      <c r="P1996" s="3" t="s">
        <v>11925</v>
      </c>
      <c r="Q1996" s="3" t="s">
        <v>25989</v>
      </c>
      <c r="R1996" s="3" t="s">
        <v>25990</v>
      </c>
      <c r="S1996" s="3" t="s">
        <v>25991</v>
      </c>
      <c r="T1996" s="3" t="s">
        <v>18365</v>
      </c>
      <c r="U1996" s="3" t="s">
        <v>545</v>
      </c>
      <c r="V1996" s="3" t="s">
        <v>13181</v>
      </c>
      <c r="W1996" s="3" t="s">
        <v>26900</v>
      </c>
      <c r="X1996" s="14">
        <v>33781</v>
      </c>
      <c r="Y1996" s="3" t="s">
        <v>26901</v>
      </c>
      <c r="Z1996" s="3" t="s">
        <v>545</v>
      </c>
      <c r="AA1996" s="14">
        <v>9524</v>
      </c>
      <c r="AB1996" s="3" t="s">
        <v>11926</v>
      </c>
      <c r="AC1996" s="3" t="s">
        <v>13182</v>
      </c>
      <c r="AD1996" s="14">
        <v>9480</v>
      </c>
      <c r="AE1996" s="3" t="s">
        <v>13183</v>
      </c>
      <c r="AF1996" s="15">
        <v>28.06</v>
      </c>
      <c r="AG1996" s="15">
        <v>99.54</v>
      </c>
      <c r="AH1996" s="16">
        <v>2890</v>
      </c>
      <c r="AI1996" s="16">
        <v>2802.3749348900001</v>
      </c>
      <c r="AJ1996" s="72">
        <v>32</v>
      </c>
      <c r="AK1996" s="72">
        <v>243</v>
      </c>
      <c r="AL1996" s="72">
        <v>243</v>
      </c>
    </row>
    <row r="1997" spans="1:38" ht="50.1" customHeight="1" x14ac:dyDescent="0.25">
      <c r="A1997" s="12" t="s">
        <v>13186</v>
      </c>
      <c r="B1997" s="12" t="s">
        <v>2852</v>
      </c>
      <c r="C1997" s="12">
        <v>2012</v>
      </c>
      <c r="D1997" s="4" t="s">
        <v>30029</v>
      </c>
      <c r="E1997" s="3" t="s">
        <v>1023</v>
      </c>
      <c r="F1997" s="3" t="s">
        <v>29984</v>
      </c>
      <c r="G1997" s="3" t="s">
        <v>1023</v>
      </c>
      <c r="H1997" s="3" t="s">
        <v>3</v>
      </c>
      <c r="I1997" s="3" t="s">
        <v>2853</v>
      </c>
      <c r="J1997" s="3" t="s">
        <v>8471</v>
      </c>
      <c r="K1997" s="3">
        <v>2008</v>
      </c>
      <c r="L1997" s="3" t="s">
        <v>18368</v>
      </c>
      <c r="M1997" s="3" t="s">
        <v>13187</v>
      </c>
      <c r="N1997" s="3" t="s">
        <v>7</v>
      </c>
      <c r="O1997" s="3" t="s">
        <v>13174</v>
      </c>
      <c r="P1997" s="3" t="s">
        <v>11929</v>
      </c>
      <c r="Q1997" s="3" t="s">
        <v>25993</v>
      </c>
      <c r="R1997" s="3" t="s">
        <v>25994</v>
      </c>
      <c r="S1997" s="3" t="s">
        <v>26902</v>
      </c>
      <c r="T1997" s="3" t="s">
        <v>12</v>
      </c>
      <c r="U1997" s="3" t="s">
        <v>25996</v>
      </c>
      <c r="V1997" s="3" t="s">
        <v>6121</v>
      </c>
      <c r="W1997" s="3" t="s">
        <v>11930</v>
      </c>
      <c r="X1997" s="14">
        <v>6964</v>
      </c>
      <c r="Y1997" s="3" t="s">
        <v>26903</v>
      </c>
      <c r="Z1997" s="3" t="s">
        <v>11930</v>
      </c>
      <c r="AA1997" s="14">
        <v>6964</v>
      </c>
      <c r="AB1997" s="3" t="s">
        <v>13188</v>
      </c>
      <c r="AC1997" s="3" t="s">
        <v>11930</v>
      </c>
      <c r="AD1997" s="14">
        <v>397</v>
      </c>
      <c r="AE1997" s="3" t="s">
        <v>13188</v>
      </c>
      <c r="AF1997" s="15">
        <v>5.7</v>
      </c>
      <c r="AG1997" s="15">
        <v>5.7</v>
      </c>
      <c r="AH1997" s="16">
        <v>400</v>
      </c>
      <c r="AI1997" s="16">
        <v>415</v>
      </c>
      <c r="AJ1997" s="72">
        <v>29</v>
      </c>
      <c r="AK1997" s="72" t="s">
        <v>65</v>
      </c>
      <c r="AL1997" s="72" t="s">
        <v>65</v>
      </c>
    </row>
    <row r="1998" spans="1:38" ht="50.1" customHeight="1" x14ac:dyDescent="0.25">
      <c r="A1998" s="12" t="s">
        <v>13191</v>
      </c>
      <c r="B1998" s="12" t="s">
        <v>8479</v>
      </c>
      <c r="C1998" s="12">
        <v>2012</v>
      </c>
      <c r="D1998" s="4" t="s">
        <v>30029</v>
      </c>
      <c r="E1998" s="3" t="s">
        <v>1023</v>
      </c>
      <c r="F1998" s="3" t="s">
        <v>29984</v>
      </c>
      <c r="G1998" s="3" t="s">
        <v>1023</v>
      </c>
      <c r="H1998" s="3" t="s">
        <v>3</v>
      </c>
      <c r="I1998" s="3" t="s">
        <v>8480</v>
      </c>
      <c r="J1998" s="12" t="s">
        <v>8481</v>
      </c>
      <c r="K1998" s="3">
        <v>2009</v>
      </c>
      <c r="L1998" s="3" t="s">
        <v>18368</v>
      </c>
      <c r="M1998" s="3" t="s">
        <v>13192</v>
      </c>
      <c r="N1998" s="3" t="s">
        <v>7</v>
      </c>
      <c r="O1998" s="3" t="s">
        <v>13174</v>
      </c>
      <c r="P1998" s="3" t="s">
        <v>11935</v>
      </c>
      <c r="Q1998" s="3" t="s">
        <v>25997</v>
      </c>
      <c r="R1998" s="3" t="s">
        <v>26904</v>
      </c>
      <c r="S1998" s="3" t="s">
        <v>26905</v>
      </c>
      <c r="T1998" s="3" t="s">
        <v>12</v>
      </c>
      <c r="U1998" s="3" t="s">
        <v>26000</v>
      </c>
      <c r="V1998" s="3" t="s">
        <v>6121</v>
      </c>
      <c r="W1998" s="3" t="s">
        <v>11936</v>
      </c>
      <c r="X1998" s="14">
        <v>6964</v>
      </c>
      <c r="Y1998" s="3" t="s">
        <v>26906</v>
      </c>
      <c r="Z1998" s="3" t="s">
        <v>11936</v>
      </c>
      <c r="AA1998" s="14">
        <v>6964</v>
      </c>
      <c r="AB1998" s="3" t="s">
        <v>13193</v>
      </c>
      <c r="AC1998" s="3" t="s">
        <v>11939</v>
      </c>
      <c r="AD1998" s="14">
        <v>207</v>
      </c>
      <c r="AE1998" s="3" t="s">
        <v>13193</v>
      </c>
      <c r="AF1998" s="15">
        <v>2.97</v>
      </c>
      <c r="AG1998" s="15">
        <v>2.97</v>
      </c>
      <c r="AH1998" s="16">
        <v>310</v>
      </c>
      <c r="AI1998" s="16">
        <v>452.82</v>
      </c>
      <c r="AJ1998" s="72">
        <v>32</v>
      </c>
      <c r="AK1998" s="72" t="s">
        <v>65</v>
      </c>
      <c r="AL1998" s="72" t="s">
        <v>65</v>
      </c>
    </row>
    <row r="1999" spans="1:38" ht="50.1" customHeight="1" x14ac:dyDescent="0.25">
      <c r="A1999" s="12" t="s">
        <v>13196</v>
      </c>
      <c r="B1999" s="12" t="s">
        <v>4817</v>
      </c>
      <c r="C1999" s="12">
        <v>2012</v>
      </c>
      <c r="D1999" s="4" t="s">
        <v>30029</v>
      </c>
      <c r="E1999" s="3" t="s">
        <v>1023</v>
      </c>
      <c r="F1999" s="3" t="s">
        <v>29984</v>
      </c>
      <c r="G1999" s="3" t="s">
        <v>1023</v>
      </c>
      <c r="H1999" s="3" t="s">
        <v>3</v>
      </c>
      <c r="I1999" s="3" t="s">
        <v>4818</v>
      </c>
      <c r="J1999" s="3" t="s">
        <v>8490</v>
      </c>
      <c r="K1999" s="3">
        <v>2011</v>
      </c>
      <c r="L1999" s="3" t="s">
        <v>18368</v>
      </c>
      <c r="M1999" s="3" t="s">
        <v>13197</v>
      </c>
      <c r="N1999" s="3" t="s">
        <v>7</v>
      </c>
      <c r="O1999" s="3" t="s">
        <v>13174</v>
      </c>
      <c r="P1999" s="3" t="s">
        <v>26907</v>
      </c>
      <c r="Q1999" s="3" t="s">
        <v>26908</v>
      </c>
      <c r="R1999" s="3" t="s">
        <v>26909</v>
      </c>
      <c r="S1999" s="3" t="s">
        <v>26910</v>
      </c>
      <c r="T1999" s="3" t="s">
        <v>12</v>
      </c>
      <c r="U1999" s="3" t="s">
        <v>25996</v>
      </c>
      <c r="V1999" s="3" t="s">
        <v>482</v>
      </c>
      <c r="W1999" s="3" t="s">
        <v>11943</v>
      </c>
      <c r="X1999" s="14">
        <v>6964</v>
      </c>
      <c r="Y1999" s="3" t="s">
        <v>26911</v>
      </c>
      <c r="Z1999" s="3" t="s">
        <v>11945</v>
      </c>
      <c r="AA1999" s="14">
        <v>6964</v>
      </c>
      <c r="AB1999" s="3" t="s">
        <v>13198</v>
      </c>
      <c r="AC1999" s="3" t="s">
        <v>11947</v>
      </c>
      <c r="AD1999" s="14">
        <v>81</v>
      </c>
      <c r="AE1999" s="3" t="s">
        <v>13198</v>
      </c>
      <c r="AF1999" s="15">
        <v>1.1599999999999999</v>
      </c>
      <c r="AG1999" s="15">
        <v>1.1599999999999999</v>
      </c>
      <c r="AH1999" s="16">
        <v>200</v>
      </c>
      <c r="AI1999" s="16">
        <v>496.85550820999998</v>
      </c>
      <c r="AJ1999" s="72">
        <v>21</v>
      </c>
      <c r="AK1999" s="72" t="s">
        <v>65</v>
      </c>
      <c r="AL1999" s="72" t="s">
        <v>65</v>
      </c>
    </row>
    <row r="2000" spans="1:38" ht="50.1" customHeight="1" x14ac:dyDescent="0.25">
      <c r="A2000" s="12" t="s">
        <v>13201</v>
      </c>
      <c r="B2000" s="12" t="s">
        <v>8498</v>
      </c>
      <c r="C2000" s="12">
        <v>2012</v>
      </c>
      <c r="D2000" s="4" t="s">
        <v>30029</v>
      </c>
      <c r="E2000" s="3" t="s">
        <v>1023</v>
      </c>
      <c r="F2000" s="3" t="s">
        <v>29984</v>
      </c>
      <c r="G2000" s="3" t="s">
        <v>1023</v>
      </c>
      <c r="H2000" s="3" t="s">
        <v>17</v>
      </c>
      <c r="I2000" s="3" t="s">
        <v>46</v>
      </c>
      <c r="J2000" s="3" t="s">
        <v>8499</v>
      </c>
      <c r="K2000" s="70">
        <v>2008</v>
      </c>
      <c r="L2000" s="3" t="s">
        <v>18368</v>
      </c>
      <c r="M2000" s="3" t="s">
        <v>13167</v>
      </c>
      <c r="N2000" s="3" t="s">
        <v>21</v>
      </c>
      <c r="O2000" s="3" t="s">
        <v>13168</v>
      </c>
      <c r="P2000" s="3" t="s">
        <v>26912</v>
      </c>
      <c r="Q2000" s="3" t="s">
        <v>26913</v>
      </c>
      <c r="R2000" s="3" t="s">
        <v>26914</v>
      </c>
      <c r="S2000" s="3" t="s">
        <v>26915</v>
      </c>
      <c r="T2000" s="3" t="s">
        <v>18440</v>
      </c>
      <c r="U2000" s="3" t="s">
        <v>26916</v>
      </c>
      <c r="V2000" s="3" t="s">
        <v>13202</v>
      </c>
      <c r="W2000" s="3" t="s">
        <v>65</v>
      </c>
      <c r="X2000" s="14" t="s">
        <v>65</v>
      </c>
      <c r="Y2000" s="3" t="s">
        <v>65</v>
      </c>
      <c r="Z2000" s="3" t="s">
        <v>11915</v>
      </c>
      <c r="AA2000" s="14">
        <v>27</v>
      </c>
      <c r="AB2000" s="3" t="s">
        <v>13203</v>
      </c>
      <c r="AC2000" s="3" t="s">
        <v>11915</v>
      </c>
      <c r="AD2000" s="14">
        <v>26</v>
      </c>
      <c r="AE2000" s="3" t="s">
        <v>13203</v>
      </c>
      <c r="AF2000" s="15" t="s">
        <v>65</v>
      </c>
      <c r="AG2000" s="15">
        <v>96.3</v>
      </c>
      <c r="AH2000" s="16">
        <v>128.05342200000001</v>
      </c>
      <c r="AI2000" s="16">
        <v>131.90999840000001</v>
      </c>
      <c r="AJ2000" s="72" t="s">
        <v>65</v>
      </c>
      <c r="AK2000" s="72" t="s">
        <v>65</v>
      </c>
      <c r="AL2000" s="72" t="s">
        <v>65</v>
      </c>
    </row>
    <row r="2001" spans="1:38" ht="50.1" customHeight="1" x14ac:dyDescent="0.25">
      <c r="A2001" s="12" t="s">
        <v>13204</v>
      </c>
      <c r="B2001" s="12" t="s">
        <v>8503</v>
      </c>
      <c r="C2001" s="12">
        <v>2012</v>
      </c>
      <c r="D2001" s="4" t="s">
        <v>30029</v>
      </c>
      <c r="E2001" s="3" t="s">
        <v>1023</v>
      </c>
      <c r="F2001" s="3" t="s">
        <v>29984</v>
      </c>
      <c r="G2001" s="3" t="s">
        <v>1023</v>
      </c>
      <c r="H2001" s="3" t="s">
        <v>17</v>
      </c>
      <c r="I2001" s="3" t="s">
        <v>156</v>
      </c>
      <c r="J2001" s="4" t="s">
        <v>8504</v>
      </c>
      <c r="K2001" s="3">
        <v>2009</v>
      </c>
      <c r="L2001" s="3" t="s">
        <v>18359</v>
      </c>
      <c r="M2001" s="3" t="s">
        <v>13205</v>
      </c>
      <c r="N2001" s="3" t="s">
        <v>21</v>
      </c>
      <c r="O2001" s="3" t="s">
        <v>13206</v>
      </c>
      <c r="P2001" s="3" t="s">
        <v>26917</v>
      </c>
      <c r="Q2001" s="3" t="s">
        <v>26006</v>
      </c>
      <c r="R2001" s="3" t="s">
        <v>26918</v>
      </c>
      <c r="S2001" s="3" t="s">
        <v>26919</v>
      </c>
      <c r="T2001" s="3" t="s">
        <v>18440</v>
      </c>
      <c r="U2001" s="3" t="s">
        <v>26010</v>
      </c>
      <c r="V2001" s="3" t="s">
        <v>6121</v>
      </c>
      <c r="W2001" s="3" t="s">
        <v>1348</v>
      </c>
      <c r="X2001" s="14" t="s">
        <v>65</v>
      </c>
      <c r="Y2001" s="3" t="s">
        <v>13207</v>
      </c>
      <c r="Z2001" s="3" t="s">
        <v>1348</v>
      </c>
      <c r="AA2001" s="14" t="s">
        <v>65</v>
      </c>
      <c r="AB2001" s="3" t="s">
        <v>13208</v>
      </c>
      <c r="AC2001" s="3" t="s">
        <v>1348</v>
      </c>
      <c r="AD2001" s="14">
        <v>613</v>
      </c>
      <c r="AE2001" s="3" t="s">
        <v>13207</v>
      </c>
      <c r="AF2001" s="15" t="s">
        <v>65</v>
      </c>
      <c r="AG2001" s="15" t="s">
        <v>65</v>
      </c>
      <c r="AH2001" s="16">
        <v>277</v>
      </c>
      <c r="AI2001" s="16">
        <v>253.63630549000001</v>
      </c>
      <c r="AJ2001" s="72">
        <v>30</v>
      </c>
      <c r="AK2001" s="72" t="s">
        <v>65</v>
      </c>
      <c r="AL2001" s="72" t="s">
        <v>65</v>
      </c>
    </row>
    <row r="2002" spans="1:38" ht="50.1" customHeight="1" x14ac:dyDescent="0.25">
      <c r="A2002" s="12" t="s">
        <v>13211</v>
      </c>
      <c r="B2002" s="12" t="s">
        <v>3973</v>
      </c>
      <c r="C2002" s="12">
        <v>2012</v>
      </c>
      <c r="D2002" s="4" t="s">
        <v>30029</v>
      </c>
      <c r="E2002" s="3" t="s">
        <v>1023</v>
      </c>
      <c r="F2002" s="3" t="s">
        <v>29984</v>
      </c>
      <c r="G2002" s="3" t="s">
        <v>1023</v>
      </c>
      <c r="H2002" s="3" t="s">
        <v>17</v>
      </c>
      <c r="I2002" s="3" t="s">
        <v>182</v>
      </c>
      <c r="J2002" s="3" t="s">
        <v>8511</v>
      </c>
      <c r="K2002" s="3">
        <v>2009</v>
      </c>
      <c r="L2002" s="3" t="s">
        <v>18359</v>
      </c>
      <c r="M2002" s="3" t="s">
        <v>13212</v>
      </c>
      <c r="N2002" s="3" t="s">
        <v>21</v>
      </c>
      <c r="O2002" s="3" t="s">
        <v>13213</v>
      </c>
      <c r="P2002" s="3" t="s">
        <v>11958</v>
      </c>
      <c r="Q2002" s="3" t="s">
        <v>26012</v>
      </c>
      <c r="R2002" s="3" t="s">
        <v>26013</v>
      </c>
      <c r="S2002" s="3" t="s">
        <v>26920</v>
      </c>
      <c r="T2002" s="3" t="s">
        <v>12</v>
      </c>
      <c r="U2002" s="3" t="s">
        <v>25996</v>
      </c>
      <c r="V2002" s="3" t="s">
        <v>6121</v>
      </c>
      <c r="W2002" s="3" t="s">
        <v>678</v>
      </c>
      <c r="X2002" s="14">
        <v>5832</v>
      </c>
      <c r="Y2002" s="3" t="s">
        <v>26015</v>
      </c>
      <c r="Z2002" s="3" t="s">
        <v>678</v>
      </c>
      <c r="AA2002" s="14">
        <v>4329</v>
      </c>
      <c r="AB2002" s="3" t="s">
        <v>13214</v>
      </c>
      <c r="AC2002" s="3" t="s">
        <v>678</v>
      </c>
      <c r="AD2002" s="14">
        <v>434</v>
      </c>
      <c r="AE2002" s="3" t="s">
        <v>13214</v>
      </c>
      <c r="AF2002" s="15">
        <v>7.44</v>
      </c>
      <c r="AG2002" s="15">
        <v>10.029999999999999</v>
      </c>
      <c r="AH2002" s="16">
        <v>2000</v>
      </c>
      <c r="AI2002" s="16">
        <v>1911.31059291</v>
      </c>
      <c r="AJ2002" s="72">
        <v>32</v>
      </c>
      <c r="AK2002" s="72" t="s">
        <v>65</v>
      </c>
      <c r="AL2002" s="72" t="s">
        <v>65</v>
      </c>
    </row>
    <row r="2003" spans="1:38" ht="50.1" customHeight="1" x14ac:dyDescent="0.25">
      <c r="A2003" s="12" t="s">
        <v>13217</v>
      </c>
      <c r="B2003" s="12" t="s">
        <v>1211</v>
      </c>
      <c r="C2003" s="12">
        <v>2012</v>
      </c>
      <c r="D2003" s="4" t="s">
        <v>30031</v>
      </c>
      <c r="E2003" s="3" t="s">
        <v>930</v>
      </c>
      <c r="F2003" s="3" t="s">
        <v>29991</v>
      </c>
      <c r="G2003" s="3" t="s">
        <v>930</v>
      </c>
      <c r="H2003" s="3" t="s">
        <v>45</v>
      </c>
      <c r="I2003" s="3" t="s">
        <v>46</v>
      </c>
      <c r="J2003" s="3" t="s">
        <v>13218</v>
      </c>
      <c r="K2003" s="3">
        <v>2002</v>
      </c>
      <c r="L2003" s="3" t="s">
        <v>249</v>
      </c>
      <c r="M2003" s="3" t="s">
        <v>11968</v>
      </c>
      <c r="N2003" s="3" t="s">
        <v>159</v>
      </c>
      <c r="O2003" s="3" t="s">
        <v>10291</v>
      </c>
      <c r="P2003" s="3" t="s">
        <v>11977</v>
      </c>
      <c r="Q2003" s="3" t="s">
        <v>26921</v>
      </c>
      <c r="R2003" s="3" t="s">
        <v>23871</v>
      </c>
      <c r="S2003" s="3" t="s">
        <v>26922</v>
      </c>
      <c r="T2003" s="3" t="s">
        <v>24964</v>
      </c>
      <c r="U2003" s="3" t="s">
        <v>18924</v>
      </c>
      <c r="V2003" s="3" t="s">
        <v>572</v>
      </c>
      <c r="W2003" s="3" t="s">
        <v>1348</v>
      </c>
      <c r="X2003" s="14">
        <v>56066218</v>
      </c>
      <c r="Y2003" s="3" t="s">
        <v>26022</v>
      </c>
      <c r="Z2003" s="3" t="s">
        <v>1348</v>
      </c>
      <c r="AA2003" s="14">
        <v>38670568</v>
      </c>
      <c r="AB2003" s="3" t="s">
        <v>13219</v>
      </c>
      <c r="AC2003" s="3" t="s">
        <v>1348</v>
      </c>
      <c r="AD2003" s="14">
        <v>26957953</v>
      </c>
      <c r="AE2003" s="3" t="s">
        <v>13220</v>
      </c>
      <c r="AF2003" s="15">
        <v>48.08</v>
      </c>
      <c r="AG2003" s="15">
        <v>69.709999999999994</v>
      </c>
      <c r="AH2003" s="16">
        <v>3261.7931579999999</v>
      </c>
      <c r="AI2003" s="16">
        <v>2343.1384854299999</v>
      </c>
      <c r="AJ2003" s="72" t="s">
        <v>12699</v>
      </c>
      <c r="AK2003" s="72" t="s">
        <v>12699</v>
      </c>
      <c r="AL2003" s="72" t="s">
        <v>12699</v>
      </c>
    </row>
    <row r="2004" spans="1:38" ht="50.1" customHeight="1" x14ac:dyDescent="0.25">
      <c r="A2004" s="12" t="s">
        <v>13221</v>
      </c>
      <c r="B2004" s="12" t="s">
        <v>8537</v>
      </c>
      <c r="C2004" s="12">
        <v>2012</v>
      </c>
      <c r="D2004" s="4" t="s">
        <v>30031</v>
      </c>
      <c r="E2004" s="3" t="s">
        <v>930</v>
      </c>
      <c r="F2004" s="3" t="s">
        <v>29991</v>
      </c>
      <c r="G2004" s="3" t="s">
        <v>930</v>
      </c>
      <c r="H2004" s="3" t="s">
        <v>45</v>
      </c>
      <c r="I2004" s="3" t="s">
        <v>156</v>
      </c>
      <c r="J2004" s="3" t="s">
        <v>8538</v>
      </c>
      <c r="K2004" s="3">
        <v>1943</v>
      </c>
      <c r="L2004" s="3" t="s">
        <v>249</v>
      </c>
      <c r="M2004" s="3" t="s">
        <v>13222</v>
      </c>
      <c r="N2004" s="3" t="s">
        <v>159</v>
      </c>
      <c r="O2004" s="3" t="s">
        <v>10291</v>
      </c>
      <c r="P2004" s="3" t="s">
        <v>26923</v>
      </c>
      <c r="Q2004" s="3" t="s">
        <v>26924</v>
      </c>
      <c r="R2004" s="3" t="s">
        <v>26925</v>
      </c>
      <c r="S2004" s="3" t="s">
        <v>26926</v>
      </c>
      <c r="T2004" s="3" t="s">
        <v>24964</v>
      </c>
      <c r="U2004" s="3" t="s">
        <v>18924</v>
      </c>
      <c r="V2004" s="3" t="s">
        <v>572</v>
      </c>
      <c r="W2004" s="3" t="s">
        <v>1348</v>
      </c>
      <c r="X2004" s="14">
        <v>57475897</v>
      </c>
      <c r="Y2004" s="3" t="s">
        <v>26927</v>
      </c>
      <c r="Z2004" s="3" t="s">
        <v>1348</v>
      </c>
      <c r="AA2004" s="14">
        <v>48707062</v>
      </c>
      <c r="AB2004" s="3" t="s">
        <v>4124</v>
      </c>
      <c r="AC2004" s="3" t="s">
        <v>1348</v>
      </c>
      <c r="AD2004" s="14">
        <v>40555387</v>
      </c>
      <c r="AE2004" s="3" t="s">
        <v>2994</v>
      </c>
      <c r="AF2004" s="15">
        <v>70.56</v>
      </c>
      <c r="AG2004" s="15">
        <v>83.26</v>
      </c>
      <c r="AH2004" s="16">
        <v>137385.98756899999</v>
      </c>
      <c r="AI2004" s="16">
        <v>138732.04706812999</v>
      </c>
      <c r="AJ2004" s="72" t="s">
        <v>12699</v>
      </c>
      <c r="AK2004" s="72" t="s">
        <v>12699</v>
      </c>
      <c r="AL2004" s="72" t="s">
        <v>12699</v>
      </c>
    </row>
    <row r="2005" spans="1:38" ht="50.1" customHeight="1" x14ac:dyDescent="0.25">
      <c r="A2005" s="12" t="s">
        <v>13223</v>
      </c>
      <c r="B2005" s="12" t="s">
        <v>1221</v>
      </c>
      <c r="C2005" s="12">
        <v>2012</v>
      </c>
      <c r="D2005" s="4" t="s">
        <v>30031</v>
      </c>
      <c r="E2005" s="3" t="s">
        <v>930</v>
      </c>
      <c r="F2005" s="3" t="s">
        <v>29991</v>
      </c>
      <c r="G2005" s="3" t="s">
        <v>930</v>
      </c>
      <c r="H2005" s="3" t="s">
        <v>45</v>
      </c>
      <c r="I2005" s="3" t="s">
        <v>182</v>
      </c>
      <c r="J2005" s="3" t="s">
        <v>8545</v>
      </c>
      <c r="K2005" s="3">
        <v>1943</v>
      </c>
      <c r="L2005" s="3" t="s">
        <v>249</v>
      </c>
      <c r="M2005" s="3" t="s">
        <v>11977</v>
      </c>
      <c r="N2005" s="3" t="s">
        <v>159</v>
      </c>
      <c r="O2005" s="3" t="s">
        <v>10291</v>
      </c>
      <c r="P2005" s="3" t="s">
        <v>11977</v>
      </c>
      <c r="Q2005" s="3" t="s">
        <v>26928</v>
      </c>
      <c r="R2005" s="3" t="s">
        <v>26929</v>
      </c>
      <c r="S2005" s="3" t="s">
        <v>26930</v>
      </c>
      <c r="T2005" s="3" t="s">
        <v>18440</v>
      </c>
      <c r="U2005" s="3" t="s">
        <v>25214</v>
      </c>
      <c r="V2005" s="3" t="s">
        <v>572</v>
      </c>
      <c r="W2005" s="3" t="s">
        <v>1348</v>
      </c>
      <c r="X2005" s="14">
        <v>15610394</v>
      </c>
      <c r="Y2005" s="3" t="s">
        <v>26931</v>
      </c>
      <c r="Z2005" s="3" t="s">
        <v>1348</v>
      </c>
      <c r="AA2005" s="14">
        <v>15610394</v>
      </c>
      <c r="AB2005" s="3" t="s">
        <v>13224</v>
      </c>
      <c r="AC2005" s="3" t="s">
        <v>1348</v>
      </c>
      <c r="AD2005" s="14">
        <v>742047</v>
      </c>
      <c r="AE2005" s="3" t="s">
        <v>13225</v>
      </c>
      <c r="AF2005" s="15">
        <v>4.75</v>
      </c>
      <c r="AG2005" s="15">
        <v>4.75</v>
      </c>
      <c r="AH2005" s="16">
        <v>833.99534200000005</v>
      </c>
      <c r="AI2005" s="16">
        <v>808.40012378000097</v>
      </c>
      <c r="AJ2005" s="72" t="s">
        <v>12699</v>
      </c>
      <c r="AK2005" s="72" t="s">
        <v>12699</v>
      </c>
      <c r="AL2005" s="72" t="s">
        <v>12699</v>
      </c>
    </row>
    <row r="2006" spans="1:38" ht="50.1" customHeight="1" x14ac:dyDescent="0.25">
      <c r="A2006" s="12" t="s">
        <v>13226</v>
      </c>
      <c r="B2006" s="12" t="s">
        <v>1230</v>
      </c>
      <c r="C2006" s="12">
        <v>2012</v>
      </c>
      <c r="D2006" s="4" t="s">
        <v>30031</v>
      </c>
      <c r="E2006" s="3" t="s">
        <v>930</v>
      </c>
      <c r="F2006" s="3" t="s">
        <v>29991</v>
      </c>
      <c r="G2006" s="3" t="s">
        <v>930</v>
      </c>
      <c r="H2006" s="3" t="s">
        <v>45</v>
      </c>
      <c r="I2006" s="3" t="s">
        <v>33</v>
      </c>
      <c r="J2006" s="3" t="s">
        <v>10309</v>
      </c>
      <c r="K2006" s="3">
        <v>1966</v>
      </c>
      <c r="L2006" s="3" t="s">
        <v>249</v>
      </c>
      <c r="M2006" s="3" t="s">
        <v>11982</v>
      </c>
      <c r="N2006" s="3" t="s">
        <v>159</v>
      </c>
      <c r="O2006" s="3" t="s">
        <v>11983</v>
      </c>
      <c r="P2006" s="3" t="s">
        <v>24870</v>
      </c>
      <c r="Q2006" s="3" t="s">
        <v>23886</v>
      </c>
      <c r="R2006" s="3" t="s">
        <v>26932</v>
      </c>
      <c r="S2006" s="3" t="s">
        <v>26933</v>
      </c>
      <c r="T2006" s="3" t="s">
        <v>24964</v>
      </c>
      <c r="U2006" s="3" t="s">
        <v>18924</v>
      </c>
      <c r="V2006" s="3" t="s">
        <v>11984</v>
      </c>
      <c r="W2006" s="3" t="s">
        <v>1348</v>
      </c>
      <c r="X2006" s="14">
        <v>112336538</v>
      </c>
      <c r="Y2006" s="3" t="s">
        <v>13227</v>
      </c>
      <c r="Z2006" s="3" t="s">
        <v>1348</v>
      </c>
      <c r="AA2006" s="14">
        <v>48611206</v>
      </c>
      <c r="AB2006" s="3" t="s">
        <v>13227</v>
      </c>
      <c r="AC2006" s="3" t="s">
        <v>65</v>
      </c>
      <c r="AD2006" s="14" t="s">
        <v>65</v>
      </c>
      <c r="AE2006" s="3" t="s">
        <v>65</v>
      </c>
      <c r="AF2006" s="15" t="s">
        <v>65</v>
      </c>
      <c r="AG2006" s="15" t="s">
        <v>65</v>
      </c>
      <c r="AH2006" s="16">
        <v>497.678337</v>
      </c>
      <c r="AI2006" s="16">
        <v>370.04007372000098</v>
      </c>
      <c r="AJ2006" s="72" t="s">
        <v>12699</v>
      </c>
      <c r="AK2006" s="72" t="s">
        <v>12699</v>
      </c>
      <c r="AL2006" s="72" t="s">
        <v>12699</v>
      </c>
    </row>
    <row r="2007" spans="1:38" ht="50.1" customHeight="1" x14ac:dyDescent="0.25">
      <c r="A2007" s="12" t="s">
        <v>13228</v>
      </c>
      <c r="B2007" s="12" t="s">
        <v>1237</v>
      </c>
      <c r="C2007" s="12">
        <v>2012</v>
      </c>
      <c r="D2007" s="4" t="s">
        <v>30031</v>
      </c>
      <c r="E2007" s="3" t="s">
        <v>930</v>
      </c>
      <c r="F2007" s="3" t="s">
        <v>29991</v>
      </c>
      <c r="G2007" s="3" t="s">
        <v>930</v>
      </c>
      <c r="H2007" s="3" t="s">
        <v>45</v>
      </c>
      <c r="I2007" s="3" t="s">
        <v>195</v>
      </c>
      <c r="J2007" s="3" t="s">
        <v>1238</v>
      </c>
      <c r="K2007" s="3">
        <v>1946</v>
      </c>
      <c r="L2007" s="3" t="s">
        <v>18359</v>
      </c>
      <c r="M2007" s="3" t="s">
        <v>11988</v>
      </c>
      <c r="N2007" s="3" t="s">
        <v>159</v>
      </c>
      <c r="O2007" s="3" t="s">
        <v>11983</v>
      </c>
      <c r="P2007" s="3" t="s">
        <v>24873</v>
      </c>
      <c r="Q2007" s="3" t="s">
        <v>26934</v>
      </c>
      <c r="R2007" s="3" t="s">
        <v>26935</v>
      </c>
      <c r="S2007" s="3" t="s">
        <v>26936</v>
      </c>
      <c r="T2007" s="3" t="s">
        <v>331</v>
      </c>
      <c r="U2007" s="3" t="s">
        <v>18924</v>
      </c>
      <c r="V2007" s="3" t="s">
        <v>1329</v>
      </c>
      <c r="W2007" s="3" t="s">
        <v>1348</v>
      </c>
      <c r="X2007" s="14">
        <v>977748</v>
      </c>
      <c r="Y2007" s="3" t="s">
        <v>26937</v>
      </c>
      <c r="Z2007" s="3" t="s">
        <v>1348</v>
      </c>
      <c r="AA2007" s="14">
        <v>239410</v>
      </c>
      <c r="AB2007" s="3" t="s">
        <v>13229</v>
      </c>
      <c r="AC2007" s="3" t="s">
        <v>1348</v>
      </c>
      <c r="AD2007" s="14">
        <v>203511</v>
      </c>
      <c r="AE2007" s="3" t="s">
        <v>13230</v>
      </c>
      <c r="AF2007" s="15">
        <v>20.81</v>
      </c>
      <c r="AG2007" s="15">
        <v>85.01</v>
      </c>
      <c r="AH2007" s="16">
        <v>8173.1134910000001</v>
      </c>
      <c r="AI2007" s="16">
        <v>8074.2879381800003</v>
      </c>
      <c r="AJ2007" s="72" t="s">
        <v>12699</v>
      </c>
      <c r="AK2007" s="72" t="s">
        <v>12699</v>
      </c>
      <c r="AL2007" s="72" t="s">
        <v>12699</v>
      </c>
    </row>
    <row r="2008" spans="1:38" ht="50.1" customHeight="1" x14ac:dyDescent="0.25">
      <c r="A2008" s="12" t="s">
        <v>13231</v>
      </c>
      <c r="B2008" s="12" t="s">
        <v>8566</v>
      </c>
      <c r="C2008" s="12">
        <v>2012</v>
      </c>
      <c r="D2008" s="4" t="s">
        <v>30031</v>
      </c>
      <c r="E2008" s="3" t="s">
        <v>930</v>
      </c>
      <c r="F2008" s="3" t="s">
        <v>29991</v>
      </c>
      <c r="G2008" s="3" t="s">
        <v>930</v>
      </c>
      <c r="H2008" s="3" t="s">
        <v>45</v>
      </c>
      <c r="I2008" s="3" t="s">
        <v>634</v>
      </c>
      <c r="J2008" s="3" t="s">
        <v>8567</v>
      </c>
      <c r="K2008" s="3">
        <v>2009</v>
      </c>
      <c r="L2008" s="3" t="s">
        <v>249</v>
      </c>
      <c r="M2008" s="3" t="s">
        <v>13232</v>
      </c>
      <c r="N2008" s="3" t="s">
        <v>159</v>
      </c>
      <c r="O2008" s="3" t="s">
        <v>10291</v>
      </c>
      <c r="P2008" s="3" t="s">
        <v>26035</v>
      </c>
      <c r="Q2008" s="3" t="s">
        <v>26938</v>
      </c>
      <c r="R2008" s="3" t="s">
        <v>26939</v>
      </c>
      <c r="S2008" s="3" t="s">
        <v>26940</v>
      </c>
      <c r="T2008" s="3" t="s">
        <v>26039</v>
      </c>
      <c r="U2008" s="3" t="s">
        <v>18924</v>
      </c>
      <c r="V2008" s="3" t="s">
        <v>572</v>
      </c>
      <c r="W2008" s="3" t="s">
        <v>9</v>
      </c>
      <c r="X2008" s="14">
        <v>38670568</v>
      </c>
      <c r="Y2008" s="3" t="s">
        <v>13233</v>
      </c>
      <c r="Z2008" s="3" t="s">
        <v>9</v>
      </c>
      <c r="AA2008" s="14">
        <v>38670568</v>
      </c>
      <c r="AB2008" s="3" t="s">
        <v>13233</v>
      </c>
      <c r="AC2008" s="3" t="s">
        <v>9</v>
      </c>
      <c r="AD2008" s="14">
        <v>20086430</v>
      </c>
      <c r="AE2008" s="3" t="s">
        <v>13234</v>
      </c>
      <c r="AF2008" s="15">
        <v>51.94</v>
      </c>
      <c r="AG2008" s="15">
        <v>51.94</v>
      </c>
      <c r="AH2008" s="16">
        <v>653.18079999999998</v>
      </c>
      <c r="AI2008" s="16">
        <v>450.26779132000001</v>
      </c>
      <c r="AJ2008" s="72" t="s">
        <v>12699</v>
      </c>
      <c r="AK2008" s="72" t="s">
        <v>12699</v>
      </c>
      <c r="AL2008" s="72" t="s">
        <v>12699</v>
      </c>
    </row>
    <row r="2009" spans="1:38" ht="50.1" customHeight="1" x14ac:dyDescent="0.25">
      <c r="A2009" s="12" t="s">
        <v>13235</v>
      </c>
      <c r="B2009" s="12" t="s">
        <v>8576</v>
      </c>
      <c r="C2009" s="12">
        <v>2012</v>
      </c>
      <c r="D2009" s="4" t="s">
        <v>30031</v>
      </c>
      <c r="E2009" s="3" t="s">
        <v>930</v>
      </c>
      <c r="F2009" s="3" t="s">
        <v>29991</v>
      </c>
      <c r="G2009" s="3" t="s">
        <v>930</v>
      </c>
      <c r="H2009" s="3" t="s">
        <v>45</v>
      </c>
      <c r="I2009" s="3" t="s">
        <v>645</v>
      </c>
      <c r="J2009" s="3" t="s">
        <v>8577</v>
      </c>
      <c r="K2009" s="3">
        <v>2009</v>
      </c>
      <c r="L2009" s="3" t="s">
        <v>18632</v>
      </c>
      <c r="M2009" s="3" t="s">
        <v>11998</v>
      </c>
      <c r="N2009" s="3" t="s">
        <v>159</v>
      </c>
      <c r="O2009" s="3" t="s">
        <v>10291</v>
      </c>
      <c r="P2009" s="3" t="s">
        <v>26941</v>
      </c>
      <c r="Q2009" s="3" t="s">
        <v>26942</v>
      </c>
      <c r="R2009" s="3" t="s">
        <v>26943</v>
      </c>
      <c r="S2009" s="3" t="s">
        <v>26944</v>
      </c>
      <c r="T2009" s="3" t="s">
        <v>19617</v>
      </c>
      <c r="U2009" s="3" t="s">
        <v>18391</v>
      </c>
      <c r="V2009" s="3" t="s">
        <v>13236</v>
      </c>
      <c r="W2009" s="3" t="s">
        <v>1348</v>
      </c>
      <c r="X2009" s="14">
        <v>972000</v>
      </c>
      <c r="Y2009" s="3" t="s">
        <v>13237</v>
      </c>
      <c r="Z2009" s="3" t="s">
        <v>1348</v>
      </c>
      <c r="AA2009" s="14">
        <v>904000</v>
      </c>
      <c r="AB2009" s="3" t="s">
        <v>13237</v>
      </c>
      <c r="AC2009" s="3" t="s">
        <v>1348</v>
      </c>
      <c r="AD2009" s="14">
        <v>845300</v>
      </c>
      <c r="AE2009" s="3" t="s">
        <v>13238</v>
      </c>
      <c r="AF2009" s="15">
        <v>86.97</v>
      </c>
      <c r="AG2009" s="15">
        <v>93.51</v>
      </c>
      <c r="AH2009" s="16">
        <v>750.29296999999997</v>
      </c>
      <c r="AI2009" s="16">
        <v>4629.745954</v>
      </c>
      <c r="AJ2009" s="72" t="s">
        <v>12699</v>
      </c>
      <c r="AK2009" s="72" t="s">
        <v>12699</v>
      </c>
      <c r="AL2009" s="72" t="s">
        <v>12699</v>
      </c>
    </row>
    <row r="2010" spans="1:38" ht="50.1" customHeight="1" x14ac:dyDescent="0.25">
      <c r="A2010" s="12" t="s">
        <v>13239</v>
      </c>
      <c r="B2010" s="12" t="s">
        <v>8585</v>
      </c>
      <c r="C2010" s="12">
        <v>2012</v>
      </c>
      <c r="D2010" s="4" t="s">
        <v>30032</v>
      </c>
      <c r="E2010" s="3" t="s">
        <v>1264</v>
      </c>
      <c r="F2010" s="3" t="s">
        <v>29992</v>
      </c>
      <c r="G2010" s="3" t="s">
        <v>1264</v>
      </c>
      <c r="H2010" s="3" t="s">
        <v>45</v>
      </c>
      <c r="I2010" s="3" t="s">
        <v>46</v>
      </c>
      <c r="J2010" s="3" t="s">
        <v>8586</v>
      </c>
      <c r="K2010" s="3">
        <v>2006</v>
      </c>
      <c r="L2010" s="3" t="s">
        <v>249</v>
      </c>
      <c r="M2010" s="3" t="s">
        <v>13240</v>
      </c>
      <c r="N2010" s="3" t="s">
        <v>159</v>
      </c>
      <c r="O2010" s="3" t="s">
        <v>12005</v>
      </c>
      <c r="P2010" s="3" t="s">
        <v>26042</v>
      </c>
      <c r="Q2010" s="3" t="s">
        <v>26945</v>
      </c>
      <c r="R2010" s="3" t="s">
        <v>26946</v>
      </c>
      <c r="S2010" s="3" t="s">
        <v>26947</v>
      </c>
      <c r="T2010" s="3" t="s">
        <v>24964</v>
      </c>
      <c r="U2010" s="3" t="s">
        <v>26045</v>
      </c>
      <c r="V2010" s="3" t="s">
        <v>572</v>
      </c>
      <c r="W2010" s="3" t="s">
        <v>1348</v>
      </c>
      <c r="X2010" s="14">
        <v>4637743</v>
      </c>
      <c r="Y2010" s="3" t="s">
        <v>13241</v>
      </c>
      <c r="Z2010" s="3" t="s">
        <v>1348</v>
      </c>
      <c r="AA2010" s="14">
        <v>4637743</v>
      </c>
      <c r="AB2010" s="3" t="s">
        <v>13241</v>
      </c>
      <c r="AC2010" s="3" t="s">
        <v>1348</v>
      </c>
      <c r="AD2010" s="14">
        <v>4418842</v>
      </c>
      <c r="AE2010" s="3" t="s">
        <v>10337</v>
      </c>
      <c r="AF2010" s="15">
        <v>95.28</v>
      </c>
      <c r="AG2010" s="15">
        <v>95.28</v>
      </c>
      <c r="AH2010" s="16">
        <v>381.92997600000001</v>
      </c>
      <c r="AI2010" s="16">
        <v>395.21746400000001</v>
      </c>
      <c r="AJ2010" s="72" t="s">
        <v>12699</v>
      </c>
      <c r="AK2010" s="72" t="s">
        <v>12699</v>
      </c>
      <c r="AL2010" s="72" t="s">
        <v>12699</v>
      </c>
    </row>
    <row r="2011" spans="1:38" ht="50.1" customHeight="1" x14ac:dyDescent="0.25">
      <c r="A2011" s="12" t="s">
        <v>13242</v>
      </c>
      <c r="B2011" s="12" t="s">
        <v>8593</v>
      </c>
      <c r="C2011" s="12">
        <v>2012</v>
      </c>
      <c r="D2011" s="4" t="s">
        <v>30032</v>
      </c>
      <c r="E2011" s="3" t="s">
        <v>1264</v>
      </c>
      <c r="F2011" s="3" t="s">
        <v>29992</v>
      </c>
      <c r="G2011" s="3" t="s">
        <v>1264</v>
      </c>
      <c r="H2011" s="3" t="s">
        <v>45</v>
      </c>
      <c r="I2011" s="3" t="s">
        <v>156</v>
      </c>
      <c r="J2011" s="3" t="s">
        <v>8594</v>
      </c>
      <c r="K2011" s="3">
        <v>2006</v>
      </c>
      <c r="L2011" s="3" t="s">
        <v>249</v>
      </c>
      <c r="M2011" s="3" t="s">
        <v>13240</v>
      </c>
      <c r="N2011" s="3" t="s">
        <v>159</v>
      </c>
      <c r="O2011" s="3" t="s">
        <v>12005</v>
      </c>
      <c r="P2011" s="3" t="s">
        <v>26047</v>
      </c>
      <c r="Q2011" s="3" t="s">
        <v>12009</v>
      </c>
      <c r="R2011" s="3" t="s">
        <v>24893</v>
      </c>
      <c r="S2011" s="3" t="s">
        <v>26948</v>
      </c>
      <c r="T2011" s="3" t="s">
        <v>24964</v>
      </c>
      <c r="U2011" s="3" t="s">
        <v>26045</v>
      </c>
      <c r="V2011" s="3" t="s">
        <v>572</v>
      </c>
      <c r="W2011" s="3" t="s">
        <v>1348</v>
      </c>
      <c r="X2011" s="14">
        <v>3776593</v>
      </c>
      <c r="Y2011" s="3" t="s">
        <v>13243</v>
      </c>
      <c r="Z2011" s="3" t="s">
        <v>1348</v>
      </c>
      <c r="AA2011" s="14">
        <v>3776593</v>
      </c>
      <c r="AB2011" s="3" t="s">
        <v>13243</v>
      </c>
      <c r="AC2011" s="3" t="s">
        <v>1348</v>
      </c>
      <c r="AD2011" s="14">
        <v>3743478</v>
      </c>
      <c r="AE2011" s="3" t="s">
        <v>12011</v>
      </c>
      <c r="AF2011" s="15">
        <v>99.12</v>
      </c>
      <c r="AG2011" s="15">
        <v>99.12</v>
      </c>
      <c r="AH2011" s="16">
        <v>167.08362700000001</v>
      </c>
      <c r="AI2011" s="16">
        <v>158.41995199999999</v>
      </c>
      <c r="AJ2011" s="72" t="s">
        <v>12699</v>
      </c>
      <c r="AK2011" s="72" t="s">
        <v>12699</v>
      </c>
      <c r="AL2011" s="72" t="s">
        <v>12699</v>
      </c>
    </row>
    <row r="2012" spans="1:38" ht="50.1" customHeight="1" x14ac:dyDescent="0.25">
      <c r="A2012" s="12" t="s">
        <v>13244</v>
      </c>
      <c r="B2012" s="12" t="s">
        <v>8599</v>
      </c>
      <c r="C2012" s="12">
        <v>2012</v>
      </c>
      <c r="D2012" s="4" t="s">
        <v>30032</v>
      </c>
      <c r="E2012" s="3" t="s">
        <v>1264</v>
      </c>
      <c r="F2012" s="3" t="s">
        <v>29992</v>
      </c>
      <c r="G2012" s="3" t="s">
        <v>1264</v>
      </c>
      <c r="H2012" s="3" t="s">
        <v>45</v>
      </c>
      <c r="I2012" s="3" t="s">
        <v>182</v>
      </c>
      <c r="J2012" s="3" t="s">
        <v>8600</v>
      </c>
      <c r="K2012" s="3">
        <v>2006</v>
      </c>
      <c r="L2012" s="3" t="s">
        <v>249</v>
      </c>
      <c r="M2012" s="3" t="s">
        <v>13240</v>
      </c>
      <c r="N2012" s="3" t="s">
        <v>159</v>
      </c>
      <c r="O2012" s="3" t="s">
        <v>12005</v>
      </c>
      <c r="P2012" s="3" t="s">
        <v>26949</v>
      </c>
      <c r="Q2012" s="3" t="s">
        <v>26950</v>
      </c>
      <c r="R2012" s="3" t="s">
        <v>23916</v>
      </c>
      <c r="S2012" s="3" t="s">
        <v>26951</v>
      </c>
      <c r="T2012" s="3" t="s">
        <v>24964</v>
      </c>
      <c r="U2012" s="3" t="s">
        <v>18924</v>
      </c>
      <c r="V2012" s="3" t="s">
        <v>572</v>
      </c>
      <c r="W2012" s="3" t="s">
        <v>1348</v>
      </c>
      <c r="X2012" s="14">
        <v>12449609</v>
      </c>
      <c r="Y2012" s="3" t="s">
        <v>21733</v>
      </c>
      <c r="Z2012" s="3" t="s">
        <v>1348</v>
      </c>
      <c r="AA2012" s="14">
        <v>5963363</v>
      </c>
      <c r="AB2012" s="3" t="s">
        <v>13245</v>
      </c>
      <c r="AC2012" s="3" t="s">
        <v>1348</v>
      </c>
      <c r="AD2012" s="14">
        <v>6247526</v>
      </c>
      <c r="AE2012" s="3" t="s">
        <v>13246</v>
      </c>
      <c r="AF2012" s="15">
        <v>50.18</v>
      </c>
      <c r="AG2012" s="15">
        <v>104.77</v>
      </c>
      <c r="AH2012" s="16">
        <v>184.69762499999999</v>
      </c>
      <c r="AI2012" s="16">
        <v>158.75872100000001</v>
      </c>
      <c r="AJ2012" s="72" t="s">
        <v>12699</v>
      </c>
      <c r="AK2012" s="72" t="s">
        <v>12699</v>
      </c>
      <c r="AL2012" s="72" t="s">
        <v>12699</v>
      </c>
    </row>
    <row r="2013" spans="1:38" ht="50.1" customHeight="1" x14ac:dyDescent="0.25">
      <c r="A2013" s="12" t="s">
        <v>13247</v>
      </c>
      <c r="B2013" s="12" t="s">
        <v>8605</v>
      </c>
      <c r="C2013" s="12">
        <v>2012</v>
      </c>
      <c r="D2013" s="4" t="s">
        <v>30032</v>
      </c>
      <c r="E2013" s="3" t="s">
        <v>1264</v>
      </c>
      <c r="F2013" s="3" t="s">
        <v>29992</v>
      </c>
      <c r="G2013" s="3" t="s">
        <v>1264</v>
      </c>
      <c r="H2013" s="3" t="s">
        <v>45</v>
      </c>
      <c r="I2013" s="3" t="s">
        <v>33</v>
      </c>
      <c r="J2013" s="3" t="s">
        <v>8606</v>
      </c>
      <c r="K2013" s="3">
        <v>2006</v>
      </c>
      <c r="L2013" s="3" t="s">
        <v>249</v>
      </c>
      <c r="M2013" s="3" t="s">
        <v>13240</v>
      </c>
      <c r="N2013" s="3" t="s">
        <v>159</v>
      </c>
      <c r="O2013" s="3" t="s">
        <v>12005</v>
      </c>
      <c r="P2013" s="3" t="s">
        <v>26952</v>
      </c>
      <c r="Q2013" s="3" t="s">
        <v>26953</v>
      </c>
      <c r="R2013" s="3" t="s">
        <v>26954</v>
      </c>
      <c r="S2013" s="3" t="s">
        <v>26955</v>
      </c>
      <c r="T2013" s="3" t="s">
        <v>19617</v>
      </c>
      <c r="U2013" s="3" t="s">
        <v>18924</v>
      </c>
      <c r="V2013" s="3" t="s">
        <v>572</v>
      </c>
      <c r="W2013" s="3" t="s">
        <v>1348</v>
      </c>
      <c r="X2013" s="14">
        <v>12449609</v>
      </c>
      <c r="Y2013" s="3" t="s">
        <v>21733</v>
      </c>
      <c r="Z2013" s="3" t="s">
        <v>1348</v>
      </c>
      <c r="AA2013" s="14">
        <v>5963363</v>
      </c>
      <c r="AB2013" s="3" t="s">
        <v>13248</v>
      </c>
      <c r="AC2013" s="3" t="s">
        <v>1348</v>
      </c>
      <c r="AD2013" s="14">
        <v>6178432</v>
      </c>
      <c r="AE2013" s="3" t="s">
        <v>13249</v>
      </c>
      <c r="AF2013" s="15">
        <v>49.63</v>
      </c>
      <c r="AG2013" s="15">
        <v>103.61</v>
      </c>
      <c r="AH2013" s="16">
        <v>99.237375</v>
      </c>
      <c r="AI2013" s="16">
        <v>83.428169999999994</v>
      </c>
      <c r="AJ2013" s="72" t="s">
        <v>12699</v>
      </c>
      <c r="AK2013" s="72" t="s">
        <v>12699</v>
      </c>
      <c r="AL2013" s="72" t="s">
        <v>12699</v>
      </c>
    </row>
    <row r="2014" spans="1:38" ht="50.1" customHeight="1" x14ac:dyDescent="0.25">
      <c r="A2014" s="12" t="s">
        <v>13250</v>
      </c>
      <c r="B2014" s="12" t="s">
        <v>8610</v>
      </c>
      <c r="C2014" s="12">
        <v>2012</v>
      </c>
      <c r="D2014" s="4" t="s">
        <v>30032</v>
      </c>
      <c r="E2014" s="3" t="s">
        <v>1264</v>
      </c>
      <c r="F2014" s="3" t="s">
        <v>29992</v>
      </c>
      <c r="G2014" s="3" t="s">
        <v>1264</v>
      </c>
      <c r="H2014" s="3" t="s">
        <v>45</v>
      </c>
      <c r="I2014" s="3" t="s">
        <v>169</v>
      </c>
      <c r="J2014" s="3" t="s">
        <v>8611</v>
      </c>
      <c r="K2014" s="3">
        <v>2008</v>
      </c>
      <c r="L2014" s="3" t="s">
        <v>249</v>
      </c>
      <c r="M2014" s="3" t="s">
        <v>13240</v>
      </c>
      <c r="N2014" s="3" t="s">
        <v>159</v>
      </c>
      <c r="O2014" s="3" t="s">
        <v>12005</v>
      </c>
      <c r="P2014" s="3" t="s">
        <v>26956</v>
      </c>
      <c r="Q2014" s="3" t="s">
        <v>26957</v>
      </c>
      <c r="R2014" s="3" t="s">
        <v>24901</v>
      </c>
      <c r="S2014" s="3" t="s">
        <v>26958</v>
      </c>
      <c r="T2014" s="3" t="s">
        <v>18440</v>
      </c>
      <c r="U2014" s="3" t="s">
        <v>18924</v>
      </c>
      <c r="V2014" s="3" t="s">
        <v>572</v>
      </c>
      <c r="W2014" s="3" t="s">
        <v>1348</v>
      </c>
      <c r="X2014" s="14">
        <v>1966880</v>
      </c>
      <c r="Y2014" s="3" t="s">
        <v>26959</v>
      </c>
      <c r="Z2014" s="3" t="s">
        <v>1348</v>
      </c>
      <c r="AA2014" s="14">
        <v>166247</v>
      </c>
      <c r="AB2014" s="3" t="s">
        <v>13251</v>
      </c>
      <c r="AC2014" s="3" t="s">
        <v>1348</v>
      </c>
      <c r="AD2014" s="14">
        <v>136229</v>
      </c>
      <c r="AE2014" s="3" t="s">
        <v>13252</v>
      </c>
      <c r="AF2014" s="15">
        <v>6.93</v>
      </c>
      <c r="AG2014" s="15">
        <v>81.94</v>
      </c>
      <c r="AH2014" s="16">
        <v>166.67244700000001</v>
      </c>
      <c r="AI2014" s="16">
        <v>146.20698400000001</v>
      </c>
      <c r="AJ2014" s="72" t="s">
        <v>12699</v>
      </c>
      <c r="AK2014" s="72" t="s">
        <v>12699</v>
      </c>
      <c r="AL2014" s="72" t="s">
        <v>12699</v>
      </c>
    </row>
    <row r="2015" spans="1:38" ht="50.1" customHeight="1" x14ac:dyDescent="0.25">
      <c r="A2015" s="12" t="s">
        <v>13253</v>
      </c>
      <c r="B2015" s="12" t="s">
        <v>8619</v>
      </c>
      <c r="C2015" s="12">
        <v>2012</v>
      </c>
      <c r="D2015" s="4" t="s">
        <v>30032</v>
      </c>
      <c r="E2015" s="3" t="s">
        <v>1264</v>
      </c>
      <c r="F2015" s="3" t="s">
        <v>29992</v>
      </c>
      <c r="G2015" s="3" t="s">
        <v>1264</v>
      </c>
      <c r="H2015" s="3" t="s">
        <v>45</v>
      </c>
      <c r="I2015" s="3" t="s">
        <v>58</v>
      </c>
      <c r="J2015" s="3" t="s">
        <v>8620</v>
      </c>
      <c r="K2015" s="3">
        <v>2006</v>
      </c>
      <c r="L2015" s="3" t="s">
        <v>249</v>
      </c>
      <c r="M2015" s="3" t="s">
        <v>13240</v>
      </c>
      <c r="N2015" s="3" t="s">
        <v>159</v>
      </c>
      <c r="O2015" s="3" t="s">
        <v>12005</v>
      </c>
      <c r="P2015" s="3" t="s">
        <v>26057</v>
      </c>
      <c r="Q2015" s="3" t="s">
        <v>26960</v>
      </c>
      <c r="R2015" s="3" t="s">
        <v>23927</v>
      </c>
      <c r="S2015" s="3" t="s">
        <v>23928</v>
      </c>
      <c r="T2015" s="3" t="s">
        <v>25605</v>
      </c>
      <c r="U2015" s="3" t="s">
        <v>18924</v>
      </c>
      <c r="V2015" s="3" t="s">
        <v>572</v>
      </c>
      <c r="W2015" s="3" t="s">
        <v>331</v>
      </c>
      <c r="X2015" s="14">
        <v>677252</v>
      </c>
      <c r="Y2015" s="3" t="s">
        <v>26961</v>
      </c>
      <c r="Z2015" s="3" t="s">
        <v>331</v>
      </c>
      <c r="AA2015" s="14">
        <v>58566</v>
      </c>
      <c r="AB2015" s="3" t="s">
        <v>13254</v>
      </c>
      <c r="AC2015" s="3" t="s">
        <v>331</v>
      </c>
      <c r="AD2015" s="14">
        <v>25849</v>
      </c>
      <c r="AE2015" s="3" t="s">
        <v>13255</v>
      </c>
      <c r="AF2015" s="15">
        <v>3.82</v>
      </c>
      <c r="AG2015" s="15">
        <v>44.14</v>
      </c>
      <c r="AH2015" s="16">
        <v>110.21180200000001</v>
      </c>
      <c r="AI2015" s="16">
        <v>97.730677999999997</v>
      </c>
      <c r="AJ2015" s="72" t="s">
        <v>12699</v>
      </c>
      <c r="AK2015" s="72" t="s">
        <v>12699</v>
      </c>
      <c r="AL2015" s="72" t="s">
        <v>12699</v>
      </c>
    </row>
    <row r="2016" spans="1:38" ht="50.1" customHeight="1" x14ac:dyDescent="0.25">
      <c r="A2016" s="12" t="s">
        <v>13256</v>
      </c>
      <c r="B2016" s="12" t="s">
        <v>8626</v>
      </c>
      <c r="C2016" s="12">
        <v>2012</v>
      </c>
      <c r="D2016" s="4" t="s">
        <v>30032</v>
      </c>
      <c r="E2016" s="3" t="s">
        <v>1264</v>
      </c>
      <c r="F2016" s="3" t="s">
        <v>29992</v>
      </c>
      <c r="G2016" s="3" t="s">
        <v>1264</v>
      </c>
      <c r="H2016" s="3" t="s">
        <v>45</v>
      </c>
      <c r="I2016" s="3" t="s">
        <v>195</v>
      </c>
      <c r="J2016" s="3" t="s">
        <v>8627</v>
      </c>
      <c r="K2016" s="3">
        <v>2006</v>
      </c>
      <c r="L2016" s="3" t="s">
        <v>249</v>
      </c>
      <c r="M2016" s="3" t="s">
        <v>13240</v>
      </c>
      <c r="N2016" s="3" t="s">
        <v>159</v>
      </c>
      <c r="O2016" s="3" t="s">
        <v>12005</v>
      </c>
      <c r="P2016" s="3" t="s">
        <v>26059</v>
      </c>
      <c r="Q2016" s="3" t="s">
        <v>26962</v>
      </c>
      <c r="R2016" s="3" t="s">
        <v>24905</v>
      </c>
      <c r="S2016" s="3" t="s">
        <v>26963</v>
      </c>
      <c r="T2016" s="3" t="s">
        <v>19617</v>
      </c>
      <c r="U2016" s="3" t="s">
        <v>18924</v>
      </c>
      <c r="V2016" s="3" t="s">
        <v>572</v>
      </c>
      <c r="W2016" s="3" t="s">
        <v>1348</v>
      </c>
      <c r="X2016" s="14">
        <v>12449609</v>
      </c>
      <c r="Y2016" s="3" t="s">
        <v>21733</v>
      </c>
      <c r="Z2016" s="3" t="s">
        <v>1348</v>
      </c>
      <c r="AA2016" s="14">
        <v>10287655</v>
      </c>
      <c r="AB2016" s="3" t="s">
        <v>12032</v>
      </c>
      <c r="AC2016" s="3" t="s">
        <v>1348</v>
      </c>
      <c r="AD2016" s="14">
        <v>593493</v>
      </c>
      <c r="AE2016" s="3" t="s">
        <v>13257</v>
      </c>
      <c r="AF2016" s="15">
        <v>4.7699999999999996</v>
      </c>
      <c r="AG2016" s="15">
        <v>5.77</v>
      </c>
      <c r="AH2016" s="16">
        <v>677.29641400000003</v>
      </c>
      <c r="AI2016" s="16">
        <v>583.24152700000002</v>
      </c>
      <c r="AJ2016" s="72" t="s">
        <v>12699</v>
      </c>
      <c r="AK2016" s="72" t="s">
        <v>12699</v>
      </c>
      <c r="AL2016" s="72" t="s">
        <v>12699</v>
      </c>
    </row>
    <row r="2017" spans="1:38" ht="50.1" customHeight="1" x14ac:dyDescent="0.25">
      <c r="A2017" s="12" t="s">
        <v>13258</v>
      </c>
      <c r="B2017" s="12" t="s">
        <v>8632</v>
      </c>
      <c r="C2017" s="12">
        <v>2012</v>
      </c>
      <c r="D2017" s="4" t="s">
        <v>30032</v>
      </c>
      <c r="E2017" s="3" t="s">
        <v>1264</v>
      </c>
      <c r="F2017" s="3" t="s">
        <v>29992</v>
      </c>
      <c r="G2017" s="3" t="s">
        <v>1264</v>
      </c>
      <c r="H2017" s="3" t="s">
        <v>45</v>
      </c>
      <c r="I2017" s="3" t="s">
        <v>645</v>
      </c>
      <c r="J2017" s="3" t="s">
        <v>8633</v>
      </c>
      <c r="K2017" s="3">
        <v>2006</v>
      </c>
      <c r="L2017" s="3" t="s">
        <v>249</v>
      </c>
      <c r="M2017" s="3" t="s">
        <v>13240</v>
      </c>
      <c r="N2017" s="3" t="s">
        <v>159</v>
      </c>
      <c r="O2017" s="3" t="s">
        <v>12005</v>
      </c>
      <c r="P2017" s="3" t="s">
        <v>26964</v>
      </c>
      <c r="Q2017" s="3" t="s">
        <v>12035</v>
      </c>
      <c r="R2017" s="3" t="s">
        <v>26965</v>
      </c>
      <c r="S2017" s="3" t="s">
        <v>26966</v>
      </c>
      <c r="T2017" s="3" t="s">
        <v>24964</v>
      </c>
      <c r="U2017" s="3" t="s">
        <v>18924</v>
      </c>
      <c r="V2017" s="3" t="s">
        <v>572</v>
      </c>
      <c r="W2017" s="3" t="s">
        <v>1348</v>
      </c>
      <c r="X2017" s="14">
        <v>12449609</v>
      </c>
      <c r="Y2017" s="3" t="s">
        <v>21733</v>
      </c>
      <c r="Z2017" s="3" t="s">
        <v>1348</v>
      </c>
      <c r="AA2017" s="14">
        <v>10287655</v>
      </c>
      <c r="AB2017" s="3" t="s">
        <v>12032</v>
      </c>
      <c r="AC2017" s="3" t="s">
        <v>1348</v>
      </c>
      <c r="AD2017" s="14">
        <v>7335802</v>
      </c>
      <c r="AE2017" s="3" t="s">
        <v>13259</v>
      </c>
      <c r="AF2017" s="15">
        <v>58.92</v>
      </c>
      <c r="AG2017" s="15">
        <v>71.31</v>
      </c>
      <c r="AH2017" s="16">
        <v>4711.0259859999996</v>
      </c>
      <c r="AI2017" s="16">
        <v>4629.745954</v>
      </c>
      <c r="AJ2017" s="72" t="s">
        <v>12699</v>
      </c>
      <c r="AK2017" s="72" t="s">
        <v>12699</v>
      </c>
      <c r="AL2017" s="72" t="s">
        <v>12699</v>
      </c>
    </row>
    <row r="2018" spans="1:38" ht="50.1" customHeight="1" x14ac:dyDescent="0.25">
      <c r="A2018" s="12" t="s">
        <v>13260</v>
      </c>
      <c r="B2018" s="12" t="s">
        <v>8640</v>
      </c>
      <c r="C2018" s="12">
        <v>2012</v>
      </c>
      <c r="D2018" s="4" t="s">
        <v>30032</v>
      </c>
      <c r="E2018" s="3" t="s">
        <v>1264</v>
      </c>
      <c r="F2018" s="3" t="s">
        <v>29992</v>
      </c>
      <c r="G2018" s="3" t="s">
        <v>1264</v>
      </c>
      <c r="H2018" s="3" t="s">
        <v>45</v>
      </c>
      <c r="I2018" s="3" t="s">
        <v>208</v>
      </c>
      <c r="J2018" s="3" t="s">
        <v>8641</v>
      </c>
      <c r="K2018" s="3">
        <v>2006</v>
      </c>
      <c r="L2018" s="3" t="s">
        <v>249</v>
      </c>
      <c r="M2018" s="3" t="s">
        <v>13240</v>
      </c>
      <c r="N2018" s="3" t="s">
        <v>159</v>
      </c>
      <c r="O2018" s="3" t="s">
        <v>12005</v>
      </c>
      <c r="P2018" s="3" t="s">
        <v>26967</v>
      </c>
      <c r="Q2018" s="3" t="s">
        <v>12040</v>
      </c>
      <c r="R2018" s="3" t="s">
        <v>24910</v>
      </c>
      <c r="S2018" s="3" t="s">
        <v>26067</v>
      </c>
      <c r="T2018" s="3" t="s">
        <v>24964</v>
      </c>
      <c r="U2018" s="3" t="s">
        <v>18924</v>
      </c>
      <c r="V2018" s="3" t="s">
        <v>572</v>
      </c>
      <c r="W2018" s="3" t="s">
        <v>1348</v>
      </c>
      <c r="X2018" s="14">
        <v>12449609</v>
      </c>
      <c r="Y2018" s="3" t="s">
        <v>21733</v>
      </c>
      <c r="Z2018" s="3" t="s">
        <v>1348</v>
      </c>
      <c r="AA2018" s="14">
        <v>1097434</v>
      </c>
      <c r="AB2018" s="3" t="s">
        <v>12041</v>
      </c>
      <c r="AC2018" s="3" t="s">
        <v>1348</v>
      </c>
      <c r="AD2018" s="14">
        <v>2977251</v>
      </c>
      <c r="AE2018" s="3" t="s">
        <v>13261</v>
      </c>
      <c r="AF2018" s="15">
        <v>23.91</v>
      </c>
      <c r="AG2018" s="15">
        <v>271.29000000000002</v>
      </c>
      <c r="AH2018" s="16">
        <v>4009.7982769999999</v>
      </c>
      <c r="AI2018" s="16">
        <v>4109.5551839999998</v>
      </c>
      <c r="AJ2018" s="72" t="s">
        <v>12699</v>
      </c>
      <c r="AK2018" s="72" t="s">
        <v>12699</v>
      </c>
      <c r="AL2018" s="72" t="s">
        <v>12699</v>
      </c>
    </row>
    <row r="2019" spans="1:38" ht="50.1" customHeight="1" x14ac:dyDescent="0.25">
      <c r="A2019" s="12" t="s">
        <v>13262</v>
      </c>
      <c r="B2019" s="12" t="s">
        <v>8646</v>
      </c>
      <c r="C2019" s="12">
        <v>2012</v>
      </c>
      <c r="D2019" s="4" t="s">
        <v>30032</v>
      </c>
      <c r="E2019" s="3" t="s">
        <v>1264</v>
      </c>
      <c r="F2019" s="3" t="s">
        <v>29992</v>
      </c>
      <c r="G2019" s="3" t="s">
        <v>1264</v>
      </c>
      <c r="H2019" s="3" t="s">
        <v>45</v>
      </c>
      <c r="I2019" s="3" t="s">
        <v>217</v>
      </c>
      <c r="J2019" s="3" t="s">
        <v>8647</v>
      </c>
      <c r="K2019" s="3">
        <v>2006</v>
      </c>
      <c r="L2019" s="3" t="s">
        <v>249</v>
      </c>
      <c r="M2019" s="3" t="s">
        <v>13240</v>
      </c>
      <c r="N2019" s="3" t="s">
        <v>159</v>
      </c>
      <c r="O2019" s="3" t="s">
        <v>12005</v>
      </c>
      <c r="P2019" s="3" t="s">
        <v>26068</v>
      </c>
      <c r="Q2019" s="3" t="s">
        <v>12044</v>
      </c>
      <c r="R2019" s="3" t="s">
        <v>24913</v>
      </c>
      <c r="S2019" s="3" t="s">
        <v>26968</v>
      </c>
      <c r="T2019" s="3" t="s">
        <v>24964</v>
      </c>
      <c r="U2019" s="3" t="s">
        <v>18924</v>
      </c>
      <c r="V2019" s="3" t="s">
        <v>572</v>
      </c>
      <c r="W2019" s="3" t="s">
        <v>1348</v>
      </c>
      <c r="X2019" s="14">
        <v>12449609</v>
      </c>
      <c r="Y2019" s="3" t="s">
        <v>21733</v>
      </c>
      <c r="Z2019" s="3" t="s">
        <v>1348</v>
      </c>
      <c r="AA2019" s="14">
        <v>1493953</v>
      </c>
      <c r="AB2019" s="3" t="s">
        <v>13263</v>
      </c>
      <c r="AC2019" s="3" t="s">
        <v>1348</v>
      </c>
      <c r="AD2019" s="14">
        <v>265718</v>
      </c>
      <c r="AE2019" s="3" t="s">
        <v>13264</v>
      </c>
      <c r="AF2019" s="15">
        <v>2.13</v>
      </c>
      <c r="AG2019" s="15">
        <v>17.79</v>
      </c>
      <c r="AH2019" s="16">
        <v>3227.1566440000001</v>
      </c>
      <c r="AI2019" s="16">
        <v>3597.1470629999999</v>
      </c>
      <c r="AJ2019" s="72" t="s">
        <v>12699</v>
      </c>
      <c r="AK2019" s="72" t="s">
        <v>12699</v>
      </c>
      <c r="AL2019" s="72" t="s">
        <v>12699</v>
      </c>
    </row>
    <row r="2020" spans="1:38" ht="50.1" customHeight="1" x14ac:dyDescent="0.25">
      <c r="A2020" s="12" t="s">
        <v>13265</v>
      </c>
      <c r="B2020" s="12" t="s">
        <v>8652</v>
      </c>
      <c r="C2020" s="12">
        <v>2012</v>
      </c>
      <c r="D2020" s="4" t="s">
        <v>30032</v>
      </c>
      <c r="E2020" s="3" t="s">
        <v>1264</v>
      </c>
      <c r="F2020" s="3" t="s">
        <v>29992</v>
      </c>
      <c r="G2020" s="3" t="s">
        <v>1264</v>
      </c>
      <c r="H2020" s="3" t="s">
        <v>45</v>
      </c>
      <c r="I2020" s="3" t="s">
        <v>18</v>
      </c>
      <c r="J2020" s="3" t="s">
        <v>8653</v>
      </c>
      <c r="K2020" s="3">
        <v>2006</v>
      </c>
      <c r="L2020" s="3" t="s">
        <v>249</v>
      </c>
      <c r="M2020" s="3" t="s">
        <v>13240</v>
      </c>
      <c r="N2020" s="3" t="s">
        <v>159</v>
      </c>
      <c r="O2020" s="3" t="s">
        <v>12005</v>
      </c>
      <c r="P2020" s="3" t="s">
        <v>26070</v>
      </c>
      <c r="Q2020" s="3" t="s">
        <v>12048</v>
      </c>
      <c r="R2020" s="3" t="s">
        <v>24915</v>
      </c>
      <c r="S2020" s="3" t="s">
        <v>26969</v>
      </c>
      <c r="T2020" s="3" t="s">
        <v>24964</v>
      </c>
      <c r="U2020" s="3" t="s">
        <v>18924</v>
      </c>
      <c r="V2020" s="3" t="s">
        <v>572</v>
      </c>
      <c r="W2020" s="3" t="s">
        <v>1348</v>
      </c>
      <c r="X2020" s="14">
        <v>12449609</v>
      </c>
      <c r="Y2020" s="3" t="s">
        <v>21733</v>
      </c>
      <c r="Z2020" s="3" t="s">
        <v>1348</v>
      </c>
      <c r="AA2020" s="14">
        <v>373488</v>
      </c>
      <c r="AB2020" s="3" t="s">
        <v>12049</v>
      </c>
      <c r="AC2020" s="3" t="s">
        <v>1348</v>
      </c>
      <c r="AD2020" s="14">
        <v>120478</v>
      </c>
      <c r="AE2020" s="3" t="s">
        <v>13266</v>
      </c>
      <c r="AF2020" s="15">
        <v>0.97</v>
      </c>
      <c r="AG2020" s="15">
        <v>32.26</v>
      </c>
      <c r="AH2020" s="16">
        <v>4194.887984</v>
      </c>
      <c r="AI2020" s="16">
        <v>4082.9942000000001</v>
      </c>
      <c r="AJ2020" s="72" t="s">
        <v>12699</v>
      </c>
      <c r="AK2020" s="72" t="s">
        <v>12699</v>
      </c>
      <c r="AL2020" s="72" t="s">
        <v>12699</v>
      </c>
    </row>
    <row r="2021" spans="1:38" ht="50.1" customHeight="1" x14ac:dyDescent="0.25">
      <c r="A2021" s="12" t="s">
        <v>13267</v>
      </c>
      <c r="B2021" s="12" t="s">
        <v>8658</v>
      </c>
      <c r="C2021" s="12">
        <v>2012</v>
      </c>
      <c r="D2021" s="4" t="s">
        <v>30032</v>
      </c>
      <c r="E2021" s="3" t="s">
        <v>1264</v>
      </c>
      <c r="F2021" s="3" t="s">
        <v>29992</v>
      </c>
      <c r="G2021" s="3" t="s">
        <v>1264</v>
      </c>
      <c r="H2021" s="3" t="s">
        <v>45</v>
      </c>
      <c r="I2021" s="3" t="s">
        <v>227</v>
      </c>
      <c r="J2021" s="3" t="s">
        <v>8659</v>
      </c>
      <c r="K2021" s="3">
        <v>2002</v>
      </c>
      <c r="L2021" s="3" t="s">
        <v>249</v>
      </c>
      <c r="M2021" s="3" t="s">
        <v>13240</v>
      </c>
      <c r="N2021" s="3" t="s">
        <v>159</v>
      </c>
      <c r="O2021" s="3" t="s">
        <v>12005</v>
      </c>
      <c r="P2021" s="3" t="s">
        <v>26072</v>
      </c>
      <c r="Q2021" s="3" t="s">
        <v>26970</v>
      </c>
      <c r="R2021" s="3" t="s">
        <v>24917</v>
      </c>
      <c r="S2021" s="3" t="s">
        <v>26971</v>
      </c>
      <c r="T2021" s="3" t="s">
        <v>24964</v>
      </c>
      <c r="U2021" s="3" t="s">
        <v>18924</v>
      </c>
      <c r="V2021" s="3" t="s">
        <v>572</v>
      </c>
      <c r="W2021" s="3" t="s">
        <v>1348</v>
      </c>
      <c r="X2021" s="14">
        <v>12449609</v>
      </c>
      <c r="Y2021" s="3" t="s">
        <v>21733</v>
      </c>
      <c r="Z2021" s="3" t="s">
        <v>1348</v>
      </c>
      <c r="AA2021" s="14">
        <v>1244961</v>
      </c>
      <c r="AB2021" s="3" t="s">
        <v>13268</v>
      </c>
      <c r="AC2021" s="3" t="s">
        <v>1348</v>
      </c>
      <c r="AD2021" s="14">
        <v>1098371</v>
      </c>
      <c r="AE2021" s="3" t="s">
        <v>13269</v>
      </c>
      <c r="AF2021" s="15">
        <v>8.82</v>
      </c>
      <c r="AG2021" s="15">
        <v>88.23</v>
      </c>
      <c r="AH2021" s="16">
        <v>1390.1613769999999</v>
      </c>
      <c r="AI2021" s="16">
        <v>1267.1976549999999</v>
      </c>
      <c r="AJ2021" s="72" t="s">
        <v>12699</v>
      </c>
      <c r="AK2021" s="72" t="s">
        <v>12699</v>
      </c>
      <c r="AL2021" s="72" t="s">
        <v>12699</v>
      </c>
    </row>
    <row r="2022" spans="1:38" ht="50.1" customHeight="1" x14ac:dyDescent="0.25">
      <c r="A2022" s="12" t="s">
        <v>13270</v>
      </c>
      <c r="B2022" s="12" t="s">
        <v>8664</v>
      </c>
      <c r="C2022" s="12">
        <v>2012</v>
      </c>
      <c r="D2022" s="4" t="s">
        <v>30032</v>
      </c>
      <c r="E2022" s="3" t="s">
        <v>1264</v>
      </c>
      <c r="F2022" s="3" t="s">
        <v>29992</v>
      </c>
      <c r="G2022" s="3" t="s">
        <v>1264</v>
      </c>
      <c r="H2022" s="3" t="s">
        <v>45</v>
      </c>
      <c r="I2022" s="3" t="s">
        <v>826</v>
      </c>
      <c r="J2022" s="3" t="s">
        <v>8665</v>
      </c>
      <c r="K2022" s="3">
        <v>2006</v>
      </c>
      <c r="L2022" s="3" t="s">
        <v>249</v>
      </c>
      <c r="M2022" s="3" t="s">
        <v>13271</v>
      </c>
      <c r="N2022" s="3" t="s">
        <v>159</v>
      </c>
      <c r="O2022" s="3" t="s">
        <v>12005</v>
      </c>
      <c r="P2022" s="3" t="s">
        <v>26074</v>
      </c>
      <c r="Q2022" s="3" t="s">
        <v>26972</v>
      </c>
      <c r="R2022" s="3" t="s">
        <v>24921</v>
      </c>
      <c r="S2022" s="3" t="s">
        <v>23956</v>
      </c>
      <c r="T2022" s="3" t="s">
        <v>24964</v>
      </c>
      <c r="U2022" s="3" t="s">
        <v>18924</v>
      </c>
      <c r="V2022" s="3" t="s">
        <v>572</v>
      </c>
      <c r="W2022" s="3" t="s">
        <v>1348</v>
      </c>
      <c r="X2022" s="14">
        <v>12449609</v>
      </c>
      <c r="Y2022" s="3" t="s">
        <v>21733</v>
      </c>
      <c r="Z2022" s="3" t="s">
        <v>1348</v>
      </c>
      <c r="AA2022" s="14">
        <v>1244961</v>
      </c>
      <c r="AB2022" s="3" t="s">
        <v>13272</v>
      </c>
      <c r="AC2022" s="3" t="s">
        <v>1348</v>
      </c>
      <c r="AD2022" s="14">
        <v>54046</v>
      </c>
      <c r="AE2022" s="3" t="s">
        <v>13273</v>
      </c>
      <c r="AF2022" s="15">
        <v>0.43</v>
      </c>
      <c r="AG2022" s="15">
        <v>4.34</v>
      </c>
      <c r="AH2022" s="16">
        <v>90.337609999999998</v>
      </c>
      <c r="AI2022" s="16">
        <v>86.947793000000004</v>
      </c>
      <c r="AJ2022" s="72" t="s">
        <v>12699</v>
      </c>
      <c r="AK2022" s="72" t="s">
        <v>12699</v>
      </c>
      <c r="AL2022" s="72" t="s">
        <v>12699</v>
      </c>
    </row>
    <row r="2023" spans="1:38" ht="50.1" customHeight="1" x14ac:dyDescent="0.25">
      <c r="A2023" s="12" t="s">
        <v>13274</v>
      </c>
      <c r="B2023" s="12" t="s">
        <v>1263</v>
      </c>
      <c r="C2023" s="12">
        <v>2012</v>
      </c>
      <c r="D2023" s="4" t="s">
        <v>30032</v>
      </c>
      <c r="E2023" s="3" t="s">
        <v>1264</v>
      </c>
      <c r="F2023" s="3" t="s">
        <v>29992</v>
      </c>
      <c r="G2023" s="3" t="s">
        <v>1264</v>
      </c>
      <c r="H2023" s="3" t="s">
        <v>45</v>
      </c>
      <c r="I2023" s="3" t="s">
        <v>841</v>
      </c>
      <c r="J2023" s="3" t="s">
        <v>1790</v>
      </c>
      <c r="K2023" s="12">
        <v>2009</v>
      </c>
      <c r="L2023" s="3" t="s">
        <v>249</v>
      </c>
      <c r="M2023" s="3" t="s">
        <v>13275</v>
      </c>
      <c r="N2023" s="3" t="s">
        <v>159</v>
      </c>
      <c r="O2023" s="3" t="s">
        <v>12005</v>
      </c>
      <c r="P2023" s="3" t="s">
        <v>26075</v>
      </c>
      <c r="Q2023" s="3" t="s">
        <v>12062</v>
      </c>
      <c r="R2023" s="3" t="s">
        <v>26973</v>
      </c>
      <c r="S2023" s="3" t="s">
        <v>26974</v>
      </c>
      <c r="T2023" s="3" t="s">
        <v>18495</v>
      </c>
      <c r="U2023" s="3" t="s">
        <v>26078</v>
      </c>
      <c r="V2023" s="3" t="s">
        <v>6121</v>
      </c>
      <c r="W2023" s="3" t="s">
        <v>1348</v>
      </c>
      <c r="X2023" s="14">
        <v>49466</v>
      </c>
      <c r="Y2023" s="3" t="s">
        <v>22852</v>
      </c>
      <c r="Z2023" s="3" t="s">
        <v>1348</v>
      </c>
      <c r="AA2023" s="14">
        <v>1202</v>
      </c>
      <c r="AB2023" s="3" t="s">
        <v>6924</v>
      </c>
      <c r="AC2023" s="3" t="s">
        <v>1348</v>
      </c>
      <c r="AD2023" s="14">
        <v>480</v>
      </c>
      <c r="AE2023" s="3" t="s">
        <v>6925</v>
      </c>
      <c r="AF2023" s="15">
        <v>0.97</v>
      </c>
      <c r="AG2023" s="15">
        <v>39.93</v>
      </c>
      <c r="AH2023" s="16">
        <v>59.238723</v>
      </c>
      <c r="AI2023" s="16">
        <v>51.097805000000001</v>
      </c>
      <c r="AJ2023" s="72" t="s">
        <v>12699</v>
      </c>
      <c r="AK2023" s="72" t="s">
        <v>12699</v>
      </c>
      <c r="AL2023" s="72" t="s">
        <v>12699</v>
      </c>
    </row>
    <row r="2024" spans="1:38" ht="50.1" customHeight="1" x14ac:dyDescent="0.25">
      <c r="A2024" s="12" t="s">
        <v>13276</v>
      </c>
      <c r="B2024" s="12" t="s">
        <v>8674</v>
      </c>
      <c r="C2024" s="12">
        <v>2012</v>
      </c>
      <c r="D2024" s="4" t="s">
        <v>30032</v>
      </c>
      <c r="E2024" s="3" t="s">
        <v>1264</v>
      </c>
      <c r="F2024" s="3" t="s">
        <v>29992</v>
      </c>
      <c r="G2024" s="3" t="s">
        <v>1264</v>
      </c>
      <c r="H2024" s="3" t="s">
        <v>45</v>
      </c>
      <c r="I2024" s="3" t="s">
        <v>238</v>
      </c>
      <c r="J2024" s="3" t="s">
        <v>8675</v>
      </c>
      <c r="K2024" s="3">
        <v>2002</v>
      </c>
      <c r="L2024" s="3" t="s">
        <v>249</v>
      </c>
      <c r="M2024" s="3" t="s">
        <v>13277</v>
      </c>
      <c r="N2024" s="3" t="s">
        <v>159</v>
      </c>
      <c r="O2024" s="3" t="s">
        <v>12005</v>
      </c>
      <c r="P2024" s="3" t="s">
        <v>26975</v>
      </c>
      <c r="Q2024" s="3" t="s">
        <v>12066</v>
      </c>
      <c r="R2024" s="3" t="s">
        <v>26976</v>
      </c>
      <c r="S2024" s="3" t="s">
        <v>26977</v>
      </c>
      <c r="T2024" s="3" t="s">
        <v>18495</v>
      </c>
      <c r="U2024" s="3" t="s">
        <v>24928</v>
      </c>
      <c r="V2024" s="3" t="s">
        <v>381</v>
      </c>
      <c r="W2024" s="3" t="s">
        <v>1348</v>
      </c>
      <c r="X2024" s="14">
        <v>63321</v>
      </c>
      <c r="Y2024" s="3" t="s">
        <v>24929</v>
      </c>
      <c r="Z2024" s="3" t="s">
        <v>1348</v>
      </c>
      <c r="AA2024" s="14">
        <v>84978</v>
      </c>
      <c r="AB2024" s="3" t="s">
        <v>12067</v>
      </c>
      <c r="AC2024" s="3" t="s">
        <v>1348</v>
      </c>
      <c r="AD2024" s="14">
        <v>103764</v>
      </c>
      <c r="AE2024" s="3" t="s">
        <v>10399</v>
      </c>
      <c r="AF2024" s="15">
        <v>163.87</v>
      </c>
      <c r="AG2024" s="15">
        <v>122.11</v>
      </c>
      <c r="AH2024" s="16">
        <v>222.81178399999999</v>
      </c>
      <c r="AI2024" s="16">
        <v>195.69129000000001</v>
      </c>
      <c r="AJ2024" s="72" t="s">
        <v>12699</v>
      </c>
      <c r="AK2024" s="72" t="s">
        <v>12699</v>
      </c>
      <c r="AL2024" s="72" t="s">
        <v>12699</v>
      </c>
    </row>
    <row r="2025" spans="1:38" ht="50.1" customHeight="1" x14ac:dyDescent="0.25">
      <c r="A2025" s="12" t="s">
        <v>13278</v>
      </c>
      <c r="B2025" s="12" t="s">
        <v>1273</v>
      </c>
      <c r="C2025" s="12">
        <v>2012</v>
      </c>
      <c r="D2025" s="4" t="s">
        <v>30032</v>
      </c>
      <c r="E2025" s="3" t="s">
        <v>1264</v>
      </c>
      <c r="F2025" s="3" t="s">
        <v>29992</v>
      </c>
      <c r="G2025" s="3" t="s">
        <v>1264</v>
      </c>
      <c r="H2025" s="3" t="s">
        <v>45</v>
      </c>
      <c r="I2025" s="3" t="s">
        <v>1274</v>
      </c>
      <c r="J2025" s="3" t="s">
        <v>1275</v>
      </c>
      <c r="K2025" s="3">
        <v>2004</v>
      </c>
      <c r="L2025" s="3" t="s">
        <v>249</v>
      </c>
      <c r="M2025" s="3" t="s">
        <v>13240</v>
      </c>
      <c r="N2025" s="3" t="s">
        <v>159</v>
      </c>
      <c r="O2025" s="3" t="s">
        <v>12005</v>
      </c>
      <c r="P2025" s="3" t="s">
        <v>26083</v>
      </c>
      <c r="Q2025" s="3" t="s">
        <v>12070</v>
      </c>
      <c r="R2025" s="3" t="s">
        <v>24931</v>
      </c>
      <c r="S2025" s="3" t="s">
        <v>26978</v>
      </c>
      <c r="T2025" s="3" t="s">
        <v>24964</v>
      </c>
      <c r="U2025" s="3" t="s">
        <v>18924</v>
      </c>
      <c r="V2025" s="3" t="s">
        <v>12071</v>
      </c>
      <c r="W2025" s="3" t="s">
        <v>1348</v>
      </c>
      <c r="X2025" s="14">
        <v>12449609</v>
      </c>
      <c r="Y2025" s="3" t="s">
        <v>21733</v>
      </c>
      <c r="Z2025" s="3" t="s">
        <v>1348</v>
      </c>
      <c r="AA2025" s="14">
        <v>10287655</v>
      </c>
      <c r="AB2025" s="3" t="s">
        <v>1278</v>
      </c>
      <c r="AC2025" s="3" t="s">
        <v>1348</v>
      </c>
      <c r="AD2025" s="14">
        <v>8034351</v>
      </c>
      <c r="AE2025" s="3" t="s">
        <v>1279</v>
      </c>
      <c r="AF2025" s="15">
        <v>64.53</v>
      </c>
      <c r="AG2025" s="15">
        <v>78.099999999999994</v>
      </c>
      <c r="AH2025" s="16">
        <v>14397.307728</v>
      </c>
      <c r="AI2025" s="16">
        <v>12927.592427</v>
      </c>
      <c r="AJ2025" s="72" t="s">
        <v>12699</v>
      </c>
      <c r="AK2025" s="72" t="s">
        <v>12699</v>
      </c>
      <c r="AL2025" s="72" t="s">
        <v>12699</v>
      </c>
    </row>
    <row r="2026" spans="1:38" ht="50.1" customHeight="1" x14ac:dyDescent="0.25">
      <c r="A2026" s="12" t="s">
        <v>13279</v>
      </c>
      <c r="B2026" s="12" t="s">
        <v>8688</v>
      </c>
      <c r="C2026" s="12">
        <v>2012</v>
      </c>
      <c r="D2026" s="4" t="s">
        <v>30032</v>
      </c>
      <c r="E2026" s="3" t="s">
        <v>1264</v>
      </c>
      <c r="F2026" s="3" t="s">
        <v>29992</v>
      </c>
      <c r="G2026" s="3" t="s">
        <v>1264</v>
      </c>
      <c r="H2026" s="3" t="s">
        <v>45</v>
      </c>
      <c r="I2026" s="3" t="s">
        <v>3811</v>
      </c>
      <c r="J2026" s="3" t="s">
        <v>8689</v>
      </c>
      <c r="K2026" s="3">
        <v>2000</v>
      </c>
      <c r="L2026" s="3" t="s">
        <v>18632</v>
      </c>
      <c r="M2026" s="3" t="s">
        <v>13280</v>
      </c>
      <c r="N2026" s="3" t="s">
        <v>159</v>
      </c>
      <c r="O2026" s="3" t="s">
        <v>12005</v>
      </c>
      <c r="P2026" s="3" t="s">
        <v>26979</v>
      </c>
      <c r="Q2026" s="3" t="s">
        <v>26980</v>
      </c>
      <c r="R2026" s="3" t="s">
        <v>26981</v>
      </c>
      <c r="S2026" s="3" t="s">
        <v>26982</v>
      </c>
      <c r="T2026" s="3" t="s">
        <v>18495</v>
      </c>
      <c r="U2026" s="3" t="s">
        <v>26983</v>
      </c>
      <c r="V2026" s="3" t="s">
        <v>381</v>
      </c>
      <c r="W2026" s="3" t="s">
        <v>65</v>
      </c>
      <c r="X2026" s="14">
        <v>8135917</v>
      </c>
      <c r="Y2026" s="3" t="s">
        <v>65</v>
      </c>
      <c r="Z2026" s="3" t="s">
        <v>12075</v>
      </c>
      <c r="AA2026" s="14">
        <v>66020</v>
      </c>
      <c r="AB2026" s="3" t="s">
        <v>13281</v>
      </c>
      <c r="AC2026" s="3" t="s">
        <v>12075</v>
      </c>
      <c r="AD2026" s="14">
        <v>67185</v>
      </c>
      <c r="AE2026" s="3" t="s">
        <v>13282</v>
      </c>
      <c r="AF2026" s="15">
        <v>0.83</v>
      </c>
      <c r="AG2026" s="15">
        <v>101.76</v>
      </c>
      <c r="AH2026" s="16">
        <v>221.40729099999999</v>
      </c>
      <c r="AI2026" s="16">
        <v>137.44796600000001</v>
      </c>
      <c r="AJ2026" s="72" t="s">
        <v>12699</v>
      </c>
      <c r="AK2026" s="72" t="s">
        <v>12699</v>
      </c>
      <c r="AL2026" s="72" t="s">
        <v>12699</v>
      </c>
    </row>
    <row r="2027" spans="1:38" ht="50.1" customHeight="1" x14ac:dyDescent="0.25">
      <c r="A2027" s="12" t="s">
        <v>13283</v>
      </c>
      <c r="B2027" s="12" t="s">
        <v>1283</v>
      </c>
      <c r="C2027" s="12">
        <v>2012</v>
      </c>
      <c r="D2027" s="4" t="s">
        <v>30032</v>
      </c>
      <c r="E2027" s="3" t="s">
        <v>1264</v>
      </c>
      <c r="F2027" s="3" t="s">
        <v>29992</v>
      </c>
      <c r="G2027" s="3" t="s">
        <v>1264</v>
      </c>
      <c r="H2027" s="3" t="s">
        <v>45</v>
      </c>
      <c r="I2027" s="3" t="s">
        <v>580</v>
      </c>
      <c r="J2027" s="3" t="s">
        <v>1284</v>
      </c>
      <c r="K2027" s="3">
        <v>2008</v>
      </c>
      <c r="L2027" s="3" t="s">
        <v>18347</v>
      </c>
      <c r="M2027" s="3" t="s">
        <v>13284</v>
      </c>
      <c r="N2027" s="3" t="s">
        <v>159</v>
      </c>
      <c r="O2027" s="3" t="s">
        <v>12005</v>
      </c>
      <c r="P2027" s="3" t="s">
        <v>26984</v>
      </c>
      <c r="Q2027" s="3" t="s">
        <v>26985</v>
      </c>
      <c r="R2027" s="3" t="s">
        <v>26986</v>
      </c>
      <c r="S2027" s="3" t="s">
        <v>26987</v>
      </c>
      <c r="T2027" s="3" t="s">
        <v>18440</v>
      </c>
      <c r="U2027" s="3" t="s">
        <v>18391</v>
      </c>
      <c r="V2027" s="3" t="s">
        <v>381</v>
      </c>
      <c r="W2027" s="3" t="s">
        <v>1348</v>
      </c>
      <c r="X2027" s="14">
        <v>85500</v>
      </c>
      <c r="Y2027" s="3" t="s">
        <v>21736</v>
      </c>
      <c r="Z2027" s="3" t="s">
        <v>1348</v>
      </c>
      <c r="AA2027" s="14">
        <v>4275</v>
      </c>
      <c r="AB2027" s="3" t="s">
        <v>4938</v>
      </c>
      <c r="AC2027" s="3" t="s">
        <v>1348</v>
      </c>
      <c r="AD2027" s="14">
        <v>4686</v>
      </c>
      <c r="AE2027" s="3" t="s">
        <v>6933</v>
      </c>
      <c r="AF2027" s="15">
        <v>5.48</v>
      </c>
      <c r="AG2027" s="15">
        <v>109.61</v>
      </c>
      <c r="AH2027" s="16">
        <v>20.589614000000001</v>
      </c>
      <c r="AI2027" s="16">
        <v>21.730430999999999</v>
      </c>
      <c r="AJ2027" s="72" t="s">
        <v>12699</v>
      </c>
      <c r="AK2027" s="72" t="s">
        <v>12699</v>
      </c>
      <c r="AL2027" s="72" t="s">
        <v>12699</v>
      </c>
    </row>
    <row r="2028" spans="1:38" ht="50.1" customHeight="1" x14ac:dyDescent="0.25">
      <c r="A2028" s="12" t="s">
        <v>13285</v>
      </c>
      <c r="B2028" s="12" t="s">
        <v>8699</v>
      </c>
      <c r="C2028" s="12">
        <v>2012</v>
      </c>
      <c r="D2028" s="4" t="s">
        <v>30032</v>
      </c>
      <c r="E2028" s="3" t="s">
        <v>1264</v>
      </c>
      <c r="F2028" s="3" t="s">
        <v>29992</v>
      </c>
      <c r="G2028" s="3" t="s">
        <v>1264</v>
      </c>
      <c r="H2028" s="3" t="s">
        <v>45</v>
      </c>
      <c r="I2028" s="3" t="s">
        <v>931</v>
      </c>
      <c r="J2028" s="3" t="s">
        <v>1327</v>
      </c>
      <c r="K2028" s="3">
        <v>2002</v>
      </c>
      <c r="L2028" s="3" t="s">
        <v>18632</v>
      </c>
      <c r="M2028" s="3" t="s">
        <v>13284</v>
      </c>
      <c r="N2028" s="3" t="s">
        <v>159</v>
      </c>
      <c r="O2028" s="3" t="s">
        <v>12084</v>
      </c>
      <c r="P2028" s="3" t="s">
        <v>26988</v>
      </c>
      <c r="Q2028" s="3" t="s">
        <v>12083</v>
      </c>
      <c r="R2028" s="3" t="s">
        <v>26989</v>
      </c>
      <c r="S2028" s="3" t="s">
        <v>26990</v>
      </c>
      <c r="T2028" s="3" t="s">
        <v>24964</v>
      </c>
      <c r="U2028" s="3" t="s">
        <v>21578</v>
      </c>
      <c r="V2028" s="3" t="s">
        <v>1329</v>
      </c>
      <c r="W2028" s="3" t="s">
        <v>331</v>
      </c>
      <c r="X2028" s="14">
        <v>1977399</v>
      </c>
      <c r="Y2028" s="3" t="s">
        <v>26991</v>
      </c>
      <c r="Z2028" s="3" t="s">
        <v>331</v>
      </c>
      <c r="AA2028" s="14">
        <v>38872</v>
      </c>
      <c r="AB2028" s="3" t="s">
        <v>13286</v>
      </c>
      <c r="AC2028" s="3" t="s">
        <v>331</v>
      </c>
      <c r="AD2028" s="14">
        <v>35977</v>
      </c>
      <c r="AE2028" s="3" t="s">
        <v>13287</v>
      </c>
      <c r="AF2028" s="15">
        <v>1.82</v>
      </c>
      <c r="AG2028" s="15">
        <v>92.55</v>
      </c>
      <c r="AH2028" s="16">
        <v>1270.9554169999999</v>
      </c>
      <c r="AI2028" s="16">
        <v>1258.1818920000001</v>
      </c>
      <c r="AJ2028" s="72" t="s">
        <v>12699</v>
      </c>
      <c r="AK2028" s="72" t="s">
        <v>12699</v>
      </c>
      <c r="AL2028" s="72" t="s">
        <v>12699</v>
      </c>
    </row>
    <row r="2029" spans="1:38" ht="50.1" customHeight="1" x14ac:dyDescent="0.25">
      <c r="A2029" s="12" t="s">
        <v>13288</v>
      </c>
      <c r="B2029" s="12" t="s">
        <v>8705</v>
      </c>
      <c r="C2029" s="12">
        <v>2012</v>
      </c>
      <c r="D2029" s="4" t="s">
        <v>30032</v>
      </c>
      <c r="E2029" s="3" t="s">
        <v>1264</v>
      </c>
      <c r="F2029" s="3" t="s">
        <v>29992</v>
      </c>
      <c r="G2029" s="3" t="s">
        <v>1264</v>
      </c>
      <c r="H2029" s="3" t="s">
        <v>45</v>
      </c>
      <c r="I2029" s="3" t="s">
        <v>292</v>
      </c>
      <c r="J2029" s="3" t="s">
        <v>8706</v>
      </c>
      <c r="K2029" s="3">
        <v>2008</v>
      </c>
      <c r="L2029" s="3" t="s">
        <v>18632</v>
      </c>
      <c r="M2029" s="3" t="s">
        <v>13289</v>
      </c>
      <c r="N2029" s="3" t="s">
        <v>159</v>
      </c>
      <c r="O2029" s="3" t="s">
        <v>12090</v>
      </c>
      <c r="P2029" s="3" t="s">
        <v>26097</v>
      </c>
      <c r="Q2029" s="3" t="s">
        <v>12089</v>
      </c>
      <c r="R2029" s="3" t="s">
        <v>26992</v>
      </c>
      <c r="S2029" s="3" t="s">
        <v>26993</v>
      </c>
      <c r="T2029" s="3" t="s">
        <v>18495</v>
      </c>
      <c r="U2029" s="3" t="s">
        <v>18391</v>
      </c>
      <c r="V2029" s="3" t="s">
        <v>12091</v>
      </c>
      <c r="W2029" s="3" t="s">
        <v>1348</v>
      </c>
      <c r="X2029" s="14" t="s">
        <v>65</v>
      </c>
      <c r="Y2029" s="3" t="s">
        <v>13290</v>
      </c>
      <c r="Z2029" s="3" t="s">
        <v>65</v>
      </c>
      <c r="AA2029" s="14" t="s">
        <v>65</v>
      </c>
      <c r="AB2029" s="3" t="s">
        <v>65</v>
      </c>
      <c r="AC2029" s="3" t="s">
        <v>1348</v>
      </c>
      <c r="AD2029" s="14" t="s">
        <v>65</v>
      </c>
      <c r="AE2029" s="3" t="s">
        <v>13290</v>
      </c>
      <c r="AF2029" s="15" t="s">
        <v>65</v>
      </c>
      <c r="AG2029" s="15" t="s">
        <v>65</v>
      </c>
      <c r="AH2029" s="16">
        <v>1052.272821</v>
      </c>
      <c r="AI2029" s="16">
        <v>1015.284776</v>
      </c>
      <c r="AJ2029" s="72" t="s">
        <v>12699</v>
      </c>
      <c r="AK2029" s="72" t="s">
        <v>12699</v>
      </c>
      <c r="AL2029" s="72" t="s">
        <v>12699</v>
      </c>
    </row>
    <row r="2030" spans="1:38" ht="50.1" customHeight="1" x14ac:dyDescent="0.25">
      <c r="A2030" s="12" t="s">
        <v>13291</v>
      </c>
      <c r="B2030" s="12" t="s">
        <v>8709</v>
      </c>
      <c r="C2030" s="12">
        <v>2012</v>
      </c>
      <c r="D2030" s="4" t="s">
        <v>30032</v>
      </c>
      <c r="E2030" s="3" t="s">
        <v>1264</v>
      </c>
      <c r="F2030" s="3" t="s">
        <v>29992</v>
      </c>
      <c r="G2030" s="3" t="s">
        <v>1264</v>
      </c>
      <c r="H2030" s="3" t="s">
        <v>45</v>
      </c>
      <c r="I2030" s="3" t="s">
        <v>590</v>
      </c>
      <c r="J2030" s="3" t="s">
        <v>8710</v>
      </c>
      <c r="K2030" s="3">
        <v>2002</v>
      </c>
      <c r="L2030" s="3" t="s">
        <v>18632</v>
      </c>
      <c r="M2030" s="3" t="s">
        <v>13289</v>
      </c>
      <c r="N2030" s="3" t="s">
        <v>159</v>
      </c>
      <c r="O2030" s="3" t="s">
        <v>12090</v>
      </c>
      <c r="P2030" s="3" t="s">
        <v>26100</v>
      </c>
      <c r="Q2030" s="3" t="s">
        <v>12096</v>
      </c>
      <c r="R2030" s="3" t="s">
        <v>26994</v>
      </c>
      <c r="S2030" s="3" t="s">
        <v>26995</v>
      </c>
      <c r="T2030" s="3" t="s">
        <v>18495</v>
      </c>
      <c r="U2030" s="3" t="s">
        <v>18391</v>
      </c>
      <c r="V2030" s="3" t="s">
        <v>12097</v>
      </c>
      <c r="W2030" s="3" t="s">
        <v>1348</v>
      </c>
      <c r="X2030" s="14" t="s">
        <v>65</v>
      </c>
      <c r="Y2030" s="3" t="s">
        <v>13292</v>
      </c>
      <c r="Z2030" s="3" t="s">
        <v>65</v>
      </c>
      <c r="AA2030" s="14" t="s">
        <v>65</v>
      </c>
      <c r="AB2030" s="3" t="s">
        <v>65</v>
      </c>
      <c r="AC2030" s="3" t="s">
        <v>1348</v>
      </c>
      <c r="AD2030" s="14" t="s">
        <v>65</v>
      </c>
      <c r="AE2030" s="3" t="s">
        <v>13292</v>
      </c>
      <c r="AF2030" s="15" t="s">
        <v>65</v>
      </c>
      <c r="AG2030" s="15" t="s">
        <v>65</v>
      </c>
      <c r="AH2030" s="16">
        <v>147.37074200000001</v>
      </c>
      <c r="AI2030" s="16">
        <v>141.44887199999999</v>
      </c>
      <c r="AJ2030" s="72" t="s">
        <v>12699</v>
      </c>
      <c r="AK2030" s="72" t="s">
        <v>12699</v>
      </c>
      <c r="AL2030" s="72" t="s">
        <v>12699</v>
      </c>
    </row>
    <row r="2031" spans="1:38" ht="50.1" customHeight="1" x14ac:dyDescent="0.25">
      <c r="A2031" s="12" t="s">
        <v>13293</v>
      </c>
      <c r="B2031" s="12" t="s">
        <v>1291</v>
      </c>
      <c r="C2031" s="12">
        <v>2012</v>
      </c>
      <c r="D2031" s="4" t="s">
        <v>30032</v>
      </c>
      <c r="E2031" s="3" t="s">
        <v>1264</v>
      </c>
      <c r="F2031" s="3" t="s">
        <v>29992</v>
      </c>
      <c r="G2031" s="3" t="s">
        <v>1264</v>
      </c>
      <c r="H2031" s="3" t="s">
        <v>45</v>
      </c>
      <c r="I2031" s="3" t="s">
        <v>1155</v>
      </c>
      <c r="J2031" s="3" t="s">
        <v>1292</v>
      </c>
      <c r="K2031" s="3">
        <v>2011</v>
      </c>
      <c r="L2031" s="3" t="s">
        <v>249</v>
      </c>
      <c r="M2031" s="3" t="s">
        <v>13294</v>
      </c>
      <c r="N2031" s="3" t="s">
        <v>159</v>
      </c>
      <c r="O2031" s="3" t="s">
        <v>12005</v>
      </c>
      <c r="P2031" s="3" t="s">
        <v>26103</v>
      </c>
      <c r="Q2031" s="3" t="s">
        <v>26996</v>
      </c>
      <c r="R2031" s="3" t="s">
        <v>26997</v>
      </c>
      <c r="S2031" s="3" t="s">
        <v>26998</v>
      </c>
      <c r="T2031" s="3" t="s">
        <v>18495</v>
      </c>
      <c r="U2031" s="3" t="s">
        <v>18924</v>
      </c>
      <c r="V2031" s="3" t="s">
        <v>381</v>
      </c>
      <c r="W2031" s="3" t="s">
        <v>1348</v>
      </c>
      <c r="X2031" s="14">
        <v>8135917</v>
      </c>
      <c r="Y2031" s="3" t="s">
        <v>26999</v>
      </c>
      <c r="Z2031" s="3" t="s">
        <v>1348</v>
      </c>
      <c r="AA2031" s="14">
        <v>8080</v>
      </c>
      <c r="AB2031" s="3" t="s">
        <v>13295</v>
      </c>
      <c r="AC2031" s="3" t="s">
        <v>1348</v>
      </c>
      <c r="AD2031" s="14">
        <v>7654</v>
      </c>
      <c r="AE2031" s="3" t="s">
        <v>13296</v>
      </c>
      <c r="AF2031" s="15">
        <v>0.09</v>
      </c>
      <c r="AG2031" s="15">
        <v>94.73</v>
      </c>
      <c r="AH2031" s="16">
        <v>18.719942</v>
      </c>
      <c r="AI2031" s="16">
        <v>21.014714999999999</v>
      </c>
      <c r="AJ2031" s="72" t="s">
        <v>12699</v>
      </c>
      <c r="AK2031" s="72" t="s">
        <v>12699</v>
      </c>
      <c r="AL2031" s="72" t="s">
        <v>12699</v>
      </c>
    </row>
    <row r="2032" spans="1:38" ht="50.1" customHeight="1" x14ac:dyDescent="0.25">
      <c r="A2032" s="12" t="s">
        <v>13297</v>
      </c>
      <c r="B2032" s="12" t="s">
        <v>6958</v>
      </c>
      <c r="C2032" s="12">
        <v>2011</v>
      </c>
      <c r="D2032" s="4" t="s">
        <v>30033</v>
      </c>
      <c r="E2032" s="3" t="s">
        <v>2109</v>
      </c>
      <c r="F2032" s="3" t="s">
        <v>29995</v>
      </c>
      <c r="G2032" s="3" t="s">
        <v>29994</v>
      </c>
      <c r="H2032" s="3" t="s">
        <v>3</v>
      </c>
      <c r="I2032" s="3" t="s">
        <v>46</v>
      </c>
      <c r="J2032" s="3" t="s">
        <v>6959</v>
      </c>
      <c r="K2032" s="3">
        <v>2001</v>
      </c>
      <c r="L2032" s="3" t="s">
        <v>18359</v>
      </c>
      <c r="M2032" s="3" t="s">
        <v>12113</v>
      </c>
      <c r="N2032" s="3" t="s">
        <v>7</v>
      </c>
      <c r="O2032" s="3" t="s">
        <v>12114</v>
      </c>
      <c r="P2032" s="3" t="s">
        <v>27000</v>
      </c>
      <c r="Q2032" s="3" t="s">
        <v>27001</v>
      </c>
      <c r="R2032" s="3" t="s">
        <v>27002</v>
      </c>
      <c r="S2032" s="3" t="s">
        <v>27003</v>
      </c>
      <c r="T2032" s="3" t="s">
        <v>18365</v>
      </c>
      <c r="U2032" s="3" t="s">
        <v>24958</v>
      </c>
      <c r="V2032" s="3" t="s">
        <v>13298</v>
      </c>
      <c r="W2032" s="3" t="s">
        <v>8823</v>
      </c>
      <c r="X2032" s="14" t="s">
        <v>65</v>
      </c>
      <c r="Y2032" s="3" t="s">
        <v>27004</v>
      </c>
      <c r="Z2032" s="3" t="s">
        <v>8823</v>
      </c>
      <c r="AA2032" s="14" t="s">
        <v>65</v>
      </c>
      <c r="AB2032" s="3" t="s">
        <v>13299</v>
      </c>
      <c r="AC2032" s="3" t="s">
        <v>8823</v>
      </c>
      <c r="AD2032" s="14">
        <v>52552</v>
      </c>
      <c r="AE2032" s="3" t="s">
        <v>65</v>
      </c>
      <c r="AF2032" s="15" t="s">
        <v>65</v>
      </c>
      <c r="AG2032" s="15" t="s">
        <v>65</v>
      </c>
      <c r="AH2032" s="16">
        <v>668.09538199999997</v>
      </c>
      <c r="AI2032" s="16">
        <v>1118.0923499999999</v>
      </c>
      <c r="AJ2032" s="72" t="s">
        <v>65</v>
      </c>
      <c r="AK2032" s="72" t="s">
        <v>65</v>
      </c>
      <c r="AL2032" s="72" t="s">
        <v>65</v>
      </c>
    </row>
    <row r="2033" spans="1:38" ht="50.1" customHeight="1" x14ac:dyDescent="0.25">
      <c r="A2033" s="12" t="s">
        <v>13301</v>
      </c>
      <c r="B2033" s="12" t="s">
        <v>1052</v>
      </c>
      <c r="C2033" s="12">
        <v>2011</v>
      </c>
      <c r="D2033" s="4" t="s">
        <v>30033</v>
      </c>
      <c r="E2033" s="3" t="s">
        <v>2109</v>
      </c>
      <c r="F2033" s="3" t="s">
        <v>29995</v>
      </c>
      <c r="G2033" s="3" t="s">
        <v>29986</v>
      </c>
      <c r="H2033" s="3" t="s">
        <v>3</v>
      </c>
      <c r="I2033" s="3" t="s">
        <v>208</v>
      </c>
      <c r="J2033" s="3" t="s">
        <v>1054</v>
      </c>
      <c r="K2033" s="3">
        <v>2010</v>
      </c>
      <c r="L2033" s="3" t="s">
        <v>18347</v>
      </c>
      <c r="M2033" s="3" t="s">
        <v>12119</v>
      </c>
      <c r="N2033" s="3" t="s">
        <v>7</v>
      </c>
      <c r="O2033" s="3" t="s">
        <v>65</v>
      </c>
      <c r="P2033" s="3" t="s">
        <v>26116</v>
      </c>
      <c r="Q2033" s="3" t="s">
        <v>26117</v>
      </c>
      <c r="R2033" s="3" t="s">
        <v>27005</v>
      </c>
      <c r="S2033" s="3" t="s">
        <v>27006</v>
      </c>
      <c r="T2033" s="3" t="s">
        <v>27007</v>
      </c>
      <c r="U2033" s="3" t="s">
        <v>25950</v>
      </c>
      <c r="V2033" s="3" t="s">
        <v>5856</v>
      </c>
      <c r="W2033" s="3" t="s">
        <v>8733</v>
      </c>
      <c r="X2033" s="14">
        <v>32</v>
      </c>
      <c r="Y2033" s="3" t="s">
        <v>27008</v>
      </c>
      <c r="Z2033" s="3" t="s">
        <v>8733</v>
      </c>
      <c r="AA2033" s="14">
        <v>32</v>
      </c>
      <c r="AB2033" s="3" t="s">
        <v>13302</v>
      </c>
      <c r="AC2033" s="3" t="s">
        <v>8733</v>
      </c>
      <c r="AD2033" s="14">
        <v>32</v>
      </c>
      <c r="AE2033" s="3" t="s">
        <v>65</v>
      </c>
      <c r="AF2033" s="15">
        <v>100</v>
      </c>
      <c r="AG2033" s="15">
        <v>100</v>
      </c>
      <c r="AH2033" s="16">
        <v>202.623976</v>
      </c>
      <c r="AI2033" s="16">
        <v>144.81188900000001</v>
      </c>
      <c r="AJ2033" s="72" t="s">
        <v>65</v>
      </c>
      <c r="AK2033" s="72" t="s">
        <v>65</v>
      </c>
      <c r="AL2033" s="72" t="s">
        <v>65</v>
      </c>
    </row>
    <row r="2034" spans="1:38" ht="50.1" customHeight="1" x14ac:dyDescent="0.25">
      <c r="A2034" s="12" t="s">
        <v>13305</v>
      </c>
      <c r="B2034" s="12" t="s">
        <v>6975</v>
      </c>
      <c r="C2034" s="12">
        <v>2011</v>
      </c>
      <c r="D2034" s="4" t="s">
        <v>30033</v>
      </c>
      <c r="E2034" s="3" t="s">
        <v>2109</v>
      </c>
      <c r="F2034" s="3" t="s">
        <v>29995</v>
      </c>
      <c r="G2034" s="3" t="s">
        <v>29994</v>
      </c>
      <c r="H2034" s="3" t="s">
        <v>3</v>
      </c>
      <c r="I2034" s="3" t="s">
        <v>2554</v>
      </c>
      <c r="J2034" s="3" t="s">
        <v>6976</v>
      </c>
      <c r="K2034" s="3">
        <v>2004</v>
      </c>
      <c r="L2034" s="3" t="s">
        <v>18359</v>
      </c>
      <c r="M2034" s="3" t="s">
        <v>12125</v>
      </c>
      <c r="N2034" s="3" t="s">
        <v>7</v>
      </c>
      <c r="O2034" s="3" t="s">
        <v>12126</v>
      </c>
      <c r="P2034" s="3" t="s">
        <v>27009</v>
      </c>
      <c r="Q2034" s="3" t="s">
        <v>26121</v>
      </c>
      <c r="R2034" s="3" t="s">
        <v>27010</v>
      </c>
      <c r="S2034" s="3" t="s">
        <v>27011</v>
      </c>
      <c r="T2034" s="3" t="s">
        <v>12</v>
      </c>
      <c r="U2034" s="3" t="s">
        <v>24958</v>
      </c>
      <c r="V2034" s="3" t="s">
        <v>10551</v>
      </c>
      <c r="W2034" s="3" t="s">
        <v>11669</v>
      </c>
      <c r="X2034" s="14">
        <v>416</v>
      </c>
      <c r="Y2034" s="3" t="s">
        <v>27012</v>
      </c>
      <c r="Z2034" s="3" t="s">
        <v>11669</v>
      </c>
      <c r="AA2034" s="14">
        <v>358</v>
      </c>
      <c r="AB2034" s="3" t="s">
        <v>13306</v>
      </c>
      <c r="AC2034" s="3" t="s">
        <v>11669</v>
      </c>
      <c r="AD2034" s="14">
        <v>308</v>
      </c>
      <c r="AE2034" s="3" t="s">
        <v>65</v>
      </c>
      <c r="AF2034" s="15">
        <v>74.040000000000006</v>
      </c>
      <c r="AG2034" s="15">
        <v>86.03</v>
      </c>
      <c r="AH2034" s="16">
        <v>74.233395999999999</v>
      </c>
      <c r="AI2034" s="16">
        <v>63.482914000000001</v>
      </c>
      <c r="AJ2034" s="72" t="s">
        <v>65</v>
      </c>
      <c r="AK2034" s="72" t="s">
        <v>65</v>
      </c>
      <c r="AL2034" s="72" t="s">
        <v>65</v>
      </c>
    </row>
    <row r="2035" spans="1:38" ht="50.1" customHeight="1" x14ac:dyDescent="0.25">
      <c r="A2035" s="12" t="s">
        <v>13308</v>
      </c>
      <c r="B2035" s="12" t="s">
        <v>741</v>
      </c>
      <c r="C2035" s="12">
        <v>2011</v>
      </c>
      <c r="D2035" s="4" t="s">
        <v>30033</v>
      </c>
      <c r="E2035" s="3" t="s">
        <v>2109</v>
      </c>
      <c r="F2035" s="3" t="s">
        <v>29995</v>
      </c>
      <c r="G2035" s="3" t="s">
        <v>30007</v>
      </c>
      <c r="H2035" s="3" t="s">
        <v>3</v>
      </c>
      <c r="I2035" s="3" t="s">
        <v>742</v>
      </c>
      <c r="J2035" s="3" t="s">
        <v>7908</v>
      </c>
      <c r="K2035" s="3">
        <v>2007</v>
      </c>
      <c r="L2035" s="3" t="s">
        <v>744</v>
      </c>
      <c r="M2035" s="3" t="s">
        <v>11579</v>
      </c>
      <c r="N2035" s="3" t="s">
        <v>7</v>
      </c>
      <c r="O2035" s="3" t="s">
        <v>13309</v>
      </c>
      <c r="P2035" s="3" t="s">
        <v>25734</v>
      </c>
      <c r="Q2035" s="3" t="s">
        <v>25735</v>
      </c>
      <c r="R2035" s="3" t="s">
        <v>27013</v>
      </c>
      <c r="S2035" s="3" t="s">
        <v>27014</v>
      </c>
      <c r="T2035" s="3" t="s">
        <v>18440</v>
      </c>
      <c r="U2035" s="3" t="s">
        <v>21395</v>
      </c>
      <c r="V2035" s="3" t="s">
        <v>11581</v>
      </c>
      <c r="W2035" s="3" t="s">
        <v>1348</v>
      </c>
      <c r="X2035" s="14">
        <v>3053201</v>
      </c>
      <c r="Y2035" s="3" t="s">
        <v>27015</v>
      </c>
      <c r="Z2035" s="3" t="s">
        <v>1348</v>
      </c>
      <c r="AA2035" s="14">
        <v>170000</v>
      </c>
      <c r="AB2035" s="3" t="s">
        <v>13310</v>
      </c>
      <c r="AC2035" s="3" t="s">
        <v>1348</v>
      </c>
      <c r="AD2035" s="14">
        <v>165704</v>
      </c>
      <c r="AE2035" s="3" t="s">
        <v>13311</v>
      </c>
      <c r="AF2035" s="15">
        <v>5.43</v>
      </c>
      <c r="AG2035" s="15">
        <v>97.47</v>
      </c>
      <c r="AH2035" s="16">
        <v>5411.3896480000003</v>
      </c>
      <c r="AI2035" s="16">
        <v>5210.3327140000001</v>
      </c>
      <c r="AJ2035" s="72" t="s">
        <v>1349</v>
      </c>
      <c r="AK2035" s="72" t="s">
        <v>1349</v>
      </c>
      <c r="AL2035" s="72" t="s">
        <v>1349</v>
      </c>
    </row>
    <row r="2036" spans="1:38" ht="50.1" customHeight="1" x14ac:dyDescent="0.25">
      <c r="A2036" s="12" t="s">
        <v>13314</v>
      </c>
      <c r="B2036" s="12" t="s">
        <v>1063</v>
      </c>
      <c r="C2036" s="12">
        <v>2011</v>
      </c>
      <c r="D2036" s="4" t="s">
        <v>30033</v>
      </c>
      <c r="E2036" s="3" t="s">
        <v>2109</v>
      </c>
      <c r="F2036" s="3" t="s">
        <v>29995</v>
      </c>
      <c r="G2036" s="3" t="s">
        <v>30007</v>
      </c>
      <c r="H2036" s="3" t="s">
        <v>3</v>
      </c>
      <c r="I2036" s="3" t="s">
        <v>1064</v>
      </c>
      <c r="J2036" s="3" t="s">
        <v>10463</v>
      </c>
      <c r="K2036" s="3">
        <v>1972</v>
      </c>
      <c r="L2036" s="3" t="s">
        <v>18368</v>
      </c>
      <c r="M2036" s="3" t="s">
        <v>10464</v>
      </c>
      <c r="N2036" s="3" t="s">
        <v>7</v>
      </c>
      <c r="O2036" s="3" t="s">
        <v>12134</v>
      </c>
      <c r="P2036" s="3" t="s">
        <v>27016</v>
      </c>
      <c r="Q2036" s="3" t="s">
        <v>27017</v>
      </c>
      <c r="R2036" s="3" t="s">
        <v>27018</v>
      </c>
      <c r="S2036" s="3" t="s">
        <v>27019</v>
      </c>
      <c r="T2036" s="3" t="s">
        <v>19071</v>
      </c>
      <c r="U2036" s="3" t="s">
        <v>24974</v>
      </c>
      <c r="V2036" s="3" t="s">
        <v>13315</v>
      </c>
      <c r="W2036" s="3" t="s">
        <v>13316</v>
      </c>
      <c r="X2036" s="14">
        <v>803640</v>
      </c>
      <c r="Y2036" s="3" t="s">
        <v>27020</v>
      </c>
      <c r="Z2036" s="3" t="s">
        <v>13316</v>
      </c>
      <c r="AA2036" s="14">
        <v>446891</v>
      </c>
      <c r="AB2036" s="3" t="s">
        <v>13317</v>
      </c>
      <c r="AC2036" s="3" t="s">
        <v>13316</v>
      </c>
      <c r="AD2036" s="14">
        <v>72183</v>
      </c>
      <c r="AE2036" s="3" t="s">
        <v>65</v>
      </c>
      <c r="AF2036" s="15">
        <v>8.98</v>
      </c>
      <c r="AG2036" s="15">
        <v>16.149999999999999</v>
      </c>
      <c r="AH2036" s="16">
        <v>1032.089733</v>
      </c>
      <c r="AI2036" s="16">
        <v>960.52113299999996</v>
      </c>
      <c r="AJ2036" s="72" t="s">
        <v>65</v>
      </c>
      <c r="AK2036" s="72" t="s">
        <v>65</v>
      </c>
      <c r="AL2036" s="72" t="s">
        <v>65</v>
      </c>
    </row>
    <row r="2037" spans="1:38" ht="50.1" customHeight="1" x14ac:dyDescent="0.25">
      <c r="A2037" s="12" t="s">
        <v>13320</v>
      </c>
      <c r="B2037" s="12" t="s">
        <v>2883</v>
      </c>
      <c r="C2037" s="12">
        <v>2011</v>
      </c>
      <c r="D2037" s="4" t="s">
        <v>30033</v>
      </c>
      <c r="E2037" s="3" t="s">
        <v>2109</v>
      </c>
      <c r="F2037" s="3" t="s">
        <v>29995</v>
      </c>
      <c r="G2037" s="3" t="s">
        <v>30007</v>
      </c>
      <c r="H2037" s="3" t="s">
        <v>3</v>
      </c>
      <c r="I2037" s="3" t="s">
        <v>2884</v>
      </c>
      <c r="J2037" s="3" t="s">
        <v>10471</v>
      </c>
      <c r="K2037" s="3">
        <v>2004</v>
      </c>
      <c r="L2037" s="3" t="s">
        <v>18347</v>
      </c>
      <c r="M2037" s="3" t="s">
        <v>10472</v>
      </c>
      <c r="N2037" s="3" t="s">
        <v>7</v>
      </c>
      <c r="O2037" s="3" t="s">
        <v>12141</v>
      </c>
      <c r="P2037" s="3" t="s">
        <v>24976</v>
      </c>
      <c r="Q2037" s="3" t="s">
        <v>24977</v>
      </c>
      <c r="R2037" s="3" t="s">
        <v>27021</v>
      </c>
      <c r="S2037" s="3" t="s">
        <v>27022</v>
      </c>
      <c r="T2037" s="3" t="s">
        <v>20240</v>
      </c>
      <c r="U2037" s="3" t="s">
        <v>2894</v>
      </c>
      <c r="V2037" s="3" t="s">
        <v>306</v>
      </c>
      <c r="W2037" s="3" t="s">
        <v>1348</v>
      </c>
      <c r="X2037" s="14">
        <v>6476000</v>
      </c>
      <c r="Y2037" s="3" t="s">
        <v>27023</v>
      </c>
      <c r="Z2037" s="3" t="s">
        <v>1348</v>
      </c>
      <c r="AA2037" s="14">
        <v>1791244</v>
      </c>
      <c r="AB2037" s="3" t="s">
        <v>13321</v>
      </c>
      <c r="AC2037" s="3" t="s">
        <v>1348</v>
      </c>
      <c r="AD2037" s="14">
        <v>1756772</v>
      </c>
      <c r="AE2037" s="3" t="s">
        <v>12143</v>
      </c>
      <c r="AF2037" s="15">
        <v>27.13</v>
      </c>
      <c r="AG2037" s="15">
        <v>98.08</v>
      </c>
      <c r="AH2037" s="16">
        <v>4801.042657</v>
      </c>
      <c r="AI2037" s="16">
        <v>4474.7938510000004</v>
      </c>
      <c r="AJ2037" s="72" t="s">
        <v>65</v>
      </c>
      <c r="AK2037" s="72" t="s">
        <v>65</v>
      </c>
      <c r="AL2037" s="72" t="s">
        <v>65</v>
      </c>
    </row>
    <row r="2038" spans="1:38" ht="50.1" customHeight="1" x14ac:dyDescent="0.25">
      <c r="A2038" s="12" t="s">
        <v>13323</v>
      </c>
      <c r="B2038" s="12" t="s">
        <v>10479</v>
      </c>
      <c r="C2038" s="12">
        <v>2011</v>
      </c>
      <c r="D2038" s="4" t="s">
        <v>30033</v>
      </c>
      <c r="E2038" s="3" t="s">
        <v>2109</v>
      </c>
      <c r="F2038" s="3" t="s">
        <v>29995</v>
      </c>
      <c r="G2038" s="3" t="s">
        <v>30007</v>
      </c>
      <c r="H2038" s="3" t="s">
        <v>3</v>
      </c>
      <c r="I2038" s="3" t="s">
        <v>10480</v>
      </c>
      <c r="J2038" s="3" t="s">
        <v>10481</v>
      </c>
      <c r="K2038" s="3">
        <v>1990</v>
      </c>
      <c r="L2038" s="3" t="s">
        <v>18375</v>
      </c>
      <c r="M2038" s="3" t="s">
        <v>12147</v>
      </c>
      <c r="N2038" s="3" t="s">
        <v>7</v>
      </c>
      <c r="O2038" s="3" t="s">
        <v>12148</v>
      </c>
      <c r="P2038" s="3" t="s">
        <v>27024</v>
      </c>
      <c r="Q2038" s="3" t="s">
        <v>26131</v>
      </c>
      <c r="R2038" s="3" t="s">
        <v>27025</v>
      </c>
      <c r="S2038" s="3" t="s">
        <v>27026</v>
      </c>
      <c r="T2038" s="3" t="s">
        <v>18495</v>
      </c>
      <c r="U2038" s="3" t="s">
        <v>2894</v>
      </c>
      <c r="V2038" s="3" t="s">
        <v>10484</v>
      </c>
      <c r="W2038" s="3" t="s">
        <v>1348</v>
      </c>
      <c r="X2038" s="14" t="s">
        <v>27027</v>
      </c>
      <c r="Y2038" s="3" t="s">
        <v>27028</v>
      </c>
      <c r="Z2038" s="3" t="s">
        <v>1348</v>
      </c>
      <c r="AA2038" s="14" t="s">
        <v>13324</v>
      </c>
      <c r="AB2038" s="3" t="s">
        <v>13325</v>
      </c>
      <c r="AC2038" s="3" t="s">
        <v>1348</v>
      </c>
      <c r="AD2038" s="14">
        <v>16741</v>
      </c>
      <c r="AE2038" s="3" t="s">
        <v>12149</v>
      </c>
      <c r="AF2038" s="15" t="s">
        <v>65</v>
      </c>
      <c r="AG2038" s="15" t="s">
        <v>65</v>
      </c>
      <c r="AH2038" s="16">
        <v>344.69755500000002</v>
      </c>
      <c r="AI2038" s="16">
        <v>343.33701100000002</v>
      </c>
      <c r="AJ2038" s="72" t="s">
        <v>65</v>
      </c>
      <c r="AK2038" s="72" t="s">
        <v>65</v>
      </c>
      <c r="AL2038" s="72" t="s">
        <v>65</v>
      </c>
    </row>
    <row r="2039" spans="1:38" ht="50.1" customHeight="1" x14ac:dyDescent="0.25">
      <c r="A2039" s="12" t="s">
        <v>13327</v>
      </c>
      <c r="B2039" s="12" t="s">
        <v>10488</v>
      </c>
      <c r="C2039" s="12">
        <v>2011</v>
      </c>
      <c r="D2039" s="4" t="s">
        <v>30033</v>
      </c>
      <c r="E2039" s="3" t="s">
        <v>2109</v>
      </c>
      <c r="F2039" s="3" t="s">
        <v>29995</v>
      </c>
      <c r="G2039" s="3" t="s">
        <v>30007</v>
      </c>
      <c r="H2039" s="3" t="s">
        <v>3</v>
      </c>
      <c r="I2039" s="3" t="s">
        <v>10489</v>
      </c>
      <c r="J2039" s="3" t="s">
        <v>12153</v>
      </c>
      <c r="K2039" s="3">
        <v>2003</v>
      </c>
      <c r="L2039" s="3" t="s">
        <v>18375</v>
      </c>
      <c r="M2039" s="3" t="s">
        <v>10491</v>
      </c>
      <c r="N2039" s="3" t="s">
        <v>7</v>
      </c>
      <c r="O2039" s="3" t="s">
        <v>12161</v>
      </c>
      <c r="P2039" s="3" t="s">
        <v>24986</v>
      </c>
      <c r="Q2039" s="3" t="s">
        <v>24987</v>
      </c>
      <c r="R2039" s="3" t="s">
        <v>27029</v>
      </c>
      <c r="S2039" s="3" t="s">
        <v>27030</v>
      </c>
      <c r="T2039" s="3" t="s">
        <v>18440</v>
      </c>
      <c r="U2039" s="3" t="s">
        <v>24990</v>
      </c>
      <c r="V2039" s="3" t="s">
        <v>13328</v>
      </c>
      <c r="W2039" s="3" t="s">
        <v>9</v>
      </c>
      <c r="X2039" s="14">
        <v>1747495</v>
      </c>
      <c r="Y2039" s="3" t="s">
        <v>27031</v>
      </c>
      <c r="Z2039" s="3" t="s">
        <v>9</v>
      </c>
      <c r="AA2039" s="14">
        <v>39440</v>
      </c>
      <c r="AB2039" s="3" t="s">
        <v>13329</v>
      </c>
      <c r="AC2039" s="3" t="s">
        <v>9</v>
      </c>
      <c r="AD2039" s="14">
        <v>43460</v>
      </c>
      <c r="AE2039" s="3" t="s">
        <v>10495</v>
      </c>
      <c r="AF2039" s="15">
        <v>2.4900000000000002</v>
      </c>
      <c r="AG2039" s="15">
        <v>110.19</v>
      </c>
      <c r="AH2039" s="16">
        <v>463.82889699999998</v>
      </c>
      <c r="AI2039" s="16">
        <v>461.04754500000001</v>
      </c>
      <c r="AJ2039" s="72" t="s">
        <v>65</v>
      </c>
      <c r="AK2039" s="72" t="s">
        <v>65</v>
      </c>
      <c r="AL2039" s="72" t="s">
        <v>65</v>
      </c>
    </row>
    <row r="2040" spans="1:38" ht="50.1" customHeight="1" x14ac:dyDescent="0.25">
      <c r="A2040" s="12" t="s">
        <v>13331</v>
      </c>
      <c r="B2040" s="12" t="s">
        <v>10497</v>
      </c>
      <c r="C2040" s="12">
        <v>2011</v>
      </c>
      <c r="D2040" s="4" t="s">
        <v>30033</v>
      </c>
      <c r="E2040" s="3" t="s">
        <v>2109</v>
      </c>
      <c r="F2040" s="3" t="s">
        <v>29995</v>
      </c>
      <c r="G2040" s="3" t="s">
        <v>30007</v>
      </c>
      <c r="H2040" s="3" t="s">
        <v>3</v>
      </c>
      <c r="I2040" s="3" t="s">
        <v>10498</v>
      </c>
      <c r="J2040" s="3" t="s">
        <v>10499</v>
      </c>
      <c r="K2040" s="3">
        <v>1989</v>
      </c>
      <c r="L2040" s="3" t="s">
        <v>18347</v>
      </c>
      <c r="M2040" s="3" t="s">
        <v>10500</v>
      </c>
      <c r="N2040" s="3" t="s">
        <v>7</v>
      </c>
      <c r="O2040" s="3" t="s">
        <v>12157</v>
      </c>
      <c r="P2040" s="3" t="s">
        <v>27032</v>
      </c>
      <c r="Q2040" s="3" t="s">
        <v>27033</v>
      </c>
      <c r="R2040" s="3" t="s">
        <v>27034</v>
      </c>
      <c r="S2040" s="3" t="s">
        <v>27035</v>
      </c>
      <c r="T2040" s="3" t="s">
        <v>27007</v>
      </c>
      <c r="U2040" s="3" t="s">
        <v>24990</v>
      </c>
      <c r="V2040" s="3" t="s">
        <v>5856</v>
      </c>
      <c r="W2040" s="3" t="s">
        <v>2894</v>
      </c>
      <c r="X2040" s="14">
        <v>11132562</v>
      </c>
      <c r="Y2040" s="3" t="s">
        <v>27036</v>
      </c>
      <c r="Z2040" s="3" t="s">
        <v>2894</v>
      </c>
      <c r="AA2040" s="14">
        <v>150000</v>
      </c>
      <c r="AB2040" s="3" t="s">
        <v>13332</v>
      </c>
      <c r="AC2040" s="3" t="s">
        <v>2894</v>
      </c>
      <c r="AD2040" s="14">
        <v>198757</v>
      </c>
      <c r="AE2040" s="3" t="s">
        <v>10503</v>
      </c>
      <c r="AF2040" s="15">
        <v>1.79</v>
      </c>
      <c r="AG2040" s="15">
        <v>132.5</v>
      </c>
      <c r="AH2040" s="16">
        <v>47.033458000000003</v>
      </c>
      <c r="AI2040" s="16">
        <v>45.316445999999999</v>
      </c>
      <c r="AJ2040" s="72" t="s">
        <v>65</v>
      </c>
      <c r="AK2040" s="72" t="s">
        <v>65</v>
      </c>
      <c r="AL2040" s="72" t="s">
        <v>65</v>
      </c>
    </row>
    <row r="2041" spans="1:38" ht="50.1" customHeight="1" x14ac:dyDescent="0.25">
      <c r="A2041" s="12" t="s">
        <v>13334</v>
      </c>
      <c r="B2041" s="12" t="s">
        <v>10505</v>
      </c>
      <c r="C2041" s="12">
        <v>2011</v>
      </c>
      <c r="D2041" s="4" t="s">
        <v>30033</v>
      </c>
      <c r="E2041" s="3" t="s">
        <v>2109</v>
      </c>
      <c r="F2041" s="3" t="s">
        <v>29995</v>
      </c>
      <c r="G2041" s="3" t="s">
        <v>30007</v>
      </c>
      <c r="H2041" s="3" t="s">
        <v>3</v>
      </c>
      <c r="I2041" s="3" t="s">
        <v>10506</v>
      </c>
      <c r="J2041" s="3" t="s">
        <v>10507</v>
      </c>
      <c r="K2041" s="3">
        <v>2004</v>
      </c>
      <c r="L2041" s="3" t="s">
        <v>18347</v>
      </c>
      <c r="M2041" s="3" t="s">
        <v>10508</v>
      </c>
      <c r="N2041" s="3" t="s">
        <v>7</v>
      </c>
      <c r="O2041" s="3" t="s">
        <v>12161</v>
      </c>
      <c r="P2041" s="3" t="s">
        <v>27037</v>
      </c>
      <c r="Q2041" s="3" t="s">
        <v>27038</v>
      </c>
      <c r="R2041" s="3" t="s">
        <v>27039</v>
      </c>
      <c r="S2041" s="3" t="s">
        <v>27040</v>
      </c>
      <c r="T2041" s="3" t="s">
        <v>20240</v>
      </c>
      <c r="U2041" s="3" t="s">
        <v>24990</v>
      </c>
      <c r="V2041" s="3" t="s">
        <v>5856</v>
      </c>
      <c r="W2041" s="3" t="s">
        <v>2894</v>
      </c>
      <c r="X2041" s="14">
        <v>2012</v>
      </c>
      <c r="Y2041" s="3" t="s">
        <v>27041</v>
      </c>
      <c r="Z2041" s="3" t="s">
        <v>2894</v>
      </c>
      <c r="AA2041" s="14">
        <v>831</v>
      </c>
      <c r="AB2041" s="3" t="s">
        <v>13335</v>
      </c>
      <c r="AC2041" s="3" t="s">
        <v>2894</v>
      </c>
      <c r="AD2041" s="14">
        <v>16395</v>
      </c>
      <c r="AE2041" s="3" t="s">
        <v>65</v>
      </c>
      <c r="AF2041" s="15">
        <v>814.86</v>
      </c>
      <c r="AG2041" s="15">
        <v>1972.92</v>
      </c>
      <c r="AH2041" s="16">
        <v>55.741216999999999</v>
      </c>
      <c r="AI2041" s="16">
        <v>54.870336000000002</v>
      </c>
      <c r="AJ2041" s="72" t="s">
        <v>65</v>
      </c>
      <c r="AK2041" s="72" t="s">
        <v>65</v>
      </c>
      <c r="AL2041" s="72" t="s">
        <v>65</v>
      </c>
    </row>
    <row r="2042" spans="1:38" ht="50.1" customHeight="1" x14ac:dyDescent="0.25">
      <c r="A2042" s="12" t="s">
        <v>13337</v>
      </c>
      <c r="B2042" s="12" t="s">
        <v>10512</v>
      </c>
      <c r="C2042" s="12">
        <v>2011</v>
      </c>
      <c r="D2042" s="4" t="s">
        <v>30033</v>
      </c>
      <c r="E2042" s="3" t="s">
        <v>2109</v>
      </c>
      <c r="F2042" s="3" t="s">
        <v>29995</v>
      </c>
      <c r="G2042" s="3" t="s">
        <v>30007</v>
      </c>
      <c r="H2042" s="3" t="s">
        <v>3</v>
      </c>
      <c r="I2042" s="3" t="s">
        <v>10513</v>
      </c>
      <c r="J2042" s="3" t="s">
        <v>10514</v>
      </c>
      <c r="K2042" s="3">
        <v>2008</v>
      </c>
      <c r="L2042" s="3" t="s">
        <v>18375</v>
      </c>
      <c r="M2042" s="3" t="s">
        <v>10515</v>
      </c>
      <c r="N2042" s="3" t="s">
        <v>7</v>
      </c>
      <c r="O2042" s="3" t="s">
        <v>13338</v>
      </c>
      <c r="P2042" s="3" t="s">
        <v>27042</v>
      </c>
      <c r="Q2042" s="3" t="s">
        <v>27043</v>
      </c>
      <c r="R2042" s="3" t="s">
        <v>27044</v>
      </c>
      <c r="S2042" s="3" t="s">
        <v>27045</v>
      </c>
      <c r="T2042" s="3" t="s">
        <v>18365</v>
      </c>
      <c r="U2042" s="3" t="s">
        <v>2894</v>
      </c>
      <c r="V2042" s="3" t="s">
        <v>13339</v>
      </c>
      <c r="W2042" s="3" t="s">
        <v>2894</v>
      </c>
      <c r="X2042" s="14">
        <v>10202064</v>
      </c>
      <c r="Y2042" s="3" t="s">
        <v>65</v>
      </c>
      <c r="Z2042" s="3" t="s">
        <v>2894</v>
      </c>
      <c r="AA2042" s="14">
        <v>5096286</v>
      </c>
      <c r="AB2042" s="3" t="s">
        <v>13340</v>
      </c>
      <c r="AC2042" s="3" t="s">
        <v>2894</v>
      </c>
      <c r="AD2042" s="14" t="s">
        <v>65</v>
      </c>
      <c r="AE2042" s="3" t="s">
        <v>65</v>
      </c>
      <c r="AF2042" s="15" t="s">
        <v>65</v>
      </c>
      <c r="AG2042" s="15" t="s">
        <v>65</v>
      </c>
      <c r="AH2042" s="16">
        <v>227.37872899999999</v>
      </c>
      <c r="AI2042" s="16">
        <v>220.38776999999999</v>
      </c>
      <c r="AJ2042" s="72" t="s">
        <v>65</v>
      </c>
      <c r="AK2042" s="72" t="s">
        <v>65</v>
      </c>
      <c r="AL2042" s="72" t="s">
        <v>65</v>
      </c>
    </row>
    <row r="2043" spans="1:38" ht="50.1" customHeight="1" x14ac:dyDescent="0.25">
      <c r="A2043" s="12" t="s">
        <v>13342</v>
      </c>
      <c r="B2043" s="12" t="s">
        <v>10521</v>
      </c>
      <c r="C2043" s="12">
        <v>2011</v>
      </c>
      <c r="D2043" s="4" t="s">
        <v>30033</v>
      </c>
      <c r="E2043" s="3" t="s">
        <v>2109</v>
      </c>
      <c r="F2043" s="3" t="s">
        <v>29995</v>
      </c>
      <c r="G2043" s="3" t="s">
        <v>30007</v>
      </c>
      <c r="H2043" s="3" t="s">
        <v>3</v>
      </c>
      <c r="I2043" s="3" t="s">
        <v>10522</v>
      </c>
      <c r="J2043" s="3" t="s">
        <v>10523</v>
      </c>
      <c r="K2043" s="3">
        <v>2007</v>
      </c>
      <c r="L2043" s="3" t="s">
        <v>18375</v>
      </c>
      <c r="M2043" s="3" t="s">
        <v>10524</v>
      </c>
      <c r="N2043" s="3" t="s">
        <v>7</v>
      </c>
      <c r="O2043" s="3" t="s">
        <v>13338</v>
      </c>
      <c r="P2043" s="3" t="s">
        <v>27046</v>
      </c>
      <c r="Q2043" s="3" t="s">
        <v>27047</v>
      </c>
      <c r="R2043" s="3" t="s">
        <v>27048</v>
      </c>
      <c r="S2043" s="3" t="s">
        <v>27049</v>
      </c>
      <c r="T2043" s="3" t="s">
        <v>18365</v>
      </c>
      <c r="U2043" s="3" t="s">
        <v>2894</v>
      </c>
      <c r="V2043" s="3" t="s">
        <v>10526</v>
      </c>
      <c r="W2043" s="3" t="s">
        <v>2894</v>
      </c>
      <c r="X2043" s="14">
        <v>5393054</v>
      </c>
      <c r="Y2043" s="3" t="s">
        <v>27050</v>
      </c>
      <c r="Z2043" s="3" t="s">
        <v>2894</v>
      </c>
      <c r="AA2043" s="14">
        <v>5393054</v>
      </c>
      <c r="AB2043" s="3" t="s">
        <v>13343</v>
      </c>
      <c r="AC2043" s="3" t="s">
        <v>2894</v>
      </c>
      <c r="AD2043" s="14">
        <v>15530</v>
      </c>
      <c r="AE2043" s="3" t="s">
        <v>65</v>
      </c>
      <c r="AF2043" s="15">
        <v>0.28999999999999998</v>
      </c>
      <c r="AG2043" s="15">
        <v>0.28999999999999998</v>
      </c>
      <c r="AH2043" s="16">
        <v>262.38328000000001</v>
      </c>
      <c r="AI2043" s="16">
        <v>256.90767299999999</v>
      </c>
      <c r="AJ2043" s="72" t="s">
        <v>65</v>
      </c>
      <c r="AK2043" s="72" t="s">
        <v>65</v>
      </c>
      <c r="AL2043" s="72" t="s">
        <v>65</v>
      </c>
    </row>
    <row r="2044" spans="1:38" ht="50.1" customHeight="1" x14ac:dyDescent="0.25">
      <c r="A2044" s="12" t="s">
        <v>13345</v>
      </c>
      <c r="B2044" s="12" t="s">
        <v>6994</v>
      </c>
      <c r="C2044" s="12">
        <v>2011</v>
      </c>
      <c r="D2044" s="4" t="s">
        <v>30033</v>
      </c>
      <c r="E2044" s="3" t="s">
        <v>2109</v>
      </c>
      <c r="F2044" s="3" t="s">
        <v>29995</v>
      </c>
      <c r="G2044" s="3" t="s">
        <v>29994</v>
      </c>
      <c r="H2044" s="3" t="s">
        <v>3</v>
      </c>
      <c r="I2044" s="3" t="s">
        <v>6995</v>
      </c>
      <c r="J2044" s="3" t="s">
        <v>6996</v>
      </c>
      <c r="K2044" s="3">
        <v>2005</v>
      </c>
      <c r="L2044" s="3" t="s">
        <v>18359</v>
      </c>
      <c r="M2044" s="3" t="s">
        <v>12175</v>
      </c>
      <c r="N2044" s="3" t="s">
        <v>7</v>
      </c>
      <c r="O2044" s="3" t="s">
        <v>12176</v>
      </c>
      <c r="P2044" s="3" t="s">
        <v>27000</v>
      </c>
      <c r="Q2044" s="3" t="s">
        <v>27051</v>
      </c>
      <c r="R2044" s="3" t="s">
        <v>27052</v>
      </c>
      <c r="S2044" s="3" t="s">
        <v>27053</v>
      </c>
      <c r="T2044" s="3" t="s">
        <v>18997</v>
      </c>
      <c r="U2044" s="3" t="s">
        <v>18396</v>
      </c>
      <c r="V2044" s="3" t="s">
        <v>13298</v>
      </c>
      <c r="W2044" s="3" t="s">
        <v>65</v>
      </c>
      <c r="X2044" s="14" t="s">
        <v>65</v>
      </c>
      <c r="Y2044" s="3" t="s">
        <v>65</v>
      </c>
      <c r="Z2044" s="3" t="s">
        <v>65</v>
      </c>
      <c r="AA2044" s="14" t="s">
        <v>65</v>
      </c>
      <c r="AB2044" s="3" t="s">
        <v>13346</v>
      </c>
      <c r="AC2044" s="3" t="s">
        <v>831</v>
      </c>
      <c r="AD2044" s="14" t="s">
        <v>65</v>
      </c>
      <c r="AE2044" s="3" t="s">
        <v>65</v>
      </c>
      <c r="AF2044" s="15" t="s">
        <v>65</v>
      </c>
      <c r="AG2044" s="15" t="s">
        <v>65</v>
      </c>
      <c r="AH2044" s="16">
        <v>148.46564100000001</v>
      </c>
      <c r="AI2044" s="16">
        <v>145.97779600000001</v>
      </c>
      <c r="AJ2044" s="72" t="s">
        <v>65</v>
      </c>
      <c r="AK2044" s="72" t="s">
        <v>65</v>
      </c>
      <c r="AL2044" s="72" t="s">
        <v>65</v>
      </c>
    </row>
    <row r="2045" spans="1:38" ht="50.1" customHeight="1" x14ac:dyDescent="0.25">
      <c r="A2045" s="12" t="s">
        <v>13348</v>
      </c>
      <c r="B2045" s="12" t="s">
        <v>12180</v>
      </c>
      <c r="C2045" s="12">
        <v>2011</v>
      </c>
      <c r="D2045" s="4" t="s">
        <v>30033</v>
      </c>
      <c r="E2045" s="3" t="s">
        <v>2109</v>
      </c>
      <c r="F2045" s="3" t="s">
        <v>29995</v>
      </c>
      <c r="G2045" s="3" t="s">
        <v>29986</v>
      </c>
      <c r="H2045" s="3" t="s">
        <v>3</v>
      </c>
      <c r="I2045" s="3" t="s">
        <v>12181</v>
      </c>
      <c r="J2045" s="3" t="s">
        <v>12182</v>
      </c>
      <c r="K2045" s="3">
        <v>2010</v>
      </c>
      <c r="L2045" s="3" t="s">
        <v>18347</v>
      </c>
      <c r="M2045" s="3" t="s">
        <v>13349</v>
      </c>
      <c r="N2045" s="3" t="s">
        <v>7</v>
      </c>
      <c r="O2045" s="3" t="s">
        <v>13350</v>
      </c>
      <c r="P2045" s="3" t="s">
        <v>26151</v>
      </c>
      <c r="Q2045" s="3" t="s">
        <v>26152</v>
      </c>
      <c r="R2045" s="3" t="s">
        <v>27054</v>
      </c>
      <c r="S2045" s="3" t="s">
        <v>27055</v>
      </c>
      <c r="T2045" s="3" t="s">
        <v>27007</v>
      </c>
      <c r="U2045" s="3" t="s">
        <v>26155</v>
      </c>
      <c r="V2045" s="3" t="s">
        <v>5856</v>
      </c>
      <c r="W2045" s="3" t="s">
        <v>12185</v>
      </c>
      <c r="X2045" s="14">
        <v>2455</v>
      </c>
      <c r="Y2045" s="3" t="s">
        <v>26156</v>
      </c>
      <c r="Z2045" s="3" t="s">
        <v>12185</v>
      </c>
      <c r="AA2045" s="14">
        <v>1231</v>
      </c>
      <c r="AB2045" s="3" t="s">
        <v>12186</v>
      </c>
      <c r="AC2045" s="3" t="s">
        <v>12187</v>
      </c>
      <c r="AD2045" s="14">
        <v>459</v>
      </c>
      <c r="AE2045" s="3" t="s">
        <v>65</v>
      </c>
      <c r="AF2045" s="15">
        <v>18.7</v>
      </c>
      <c r="AG2045" s="15">
        <v>37.29</v>
      </c>
      <c r="AH2045" s="16">
        <v>70</v>
      </c>
      <c r="AI2045" s="16">
        <v>97.592618999999999</v>
      </c>
      <c r="AJ2045" s="72" t="s">
        <v>65</v>
      </c>
      <c r="AK2045" s="72" t="s">
        <v>65</v>
      </c>
      <c r="AL2045" s="72" t="s">
        <v>65</v>
      </c>
    </row>
    <row r="2046" spans="1:38" ht="50.1" customHeight="1" x14ac:dyDescent="0.25">
      <c r="A2046" s="12" t="s">
        <v>13353</v>
      </c>
      <c r="B2046" s="12" t="s">
        <v>8003</v>
      </c>
      <c r="C2046" s="12">
        <v>2011</v>
      </c>
      <c r="D2046" s="4" t="s">
        <v>30033</v>
      </c>
      <c r="E2046" s="3" t="s">
        <v>2109</v>
      </c>
      <c r="F2046" s="3" t="s">
        <v>29995</v>
      </c>
      <c r="G2046" s="3" t="s">
        <v>30007</v>
      </c>
      <c r="H2046" s="3" t="s">
        <v>17</v>
      </c>
      <c r="I2046" s="3" t="s">
        <v>46</v>
      </c>
      <c r="J2046" s="19" t="s">
        <v>8004</v>
      </c>
      <c r="K2046" s="3">
        <v>2007</v>
      </c>
      <c r="L2046" s="3" t="s">
        <v>744</v>
      </c>
      <c r="M2046" s="3" t="s">
        <v>11610</v>
      </c>
      <c r="N2046" s="3" t="s">
        <v>10688</v>
      </c>
      <c r="O2046" s="3" t="s">
        <v>65</v>
      </c>
      <c r="P2046" s="3" t="s">
        <v>25755</v>
      </c>
      <c r="Q2046" s="3" t="s">
        <v>27056</v>
      </c>
      <c r="R2046" s="3" t="s">
        <v>27057</v>
      </c>
      <c r="S2046" s="3" t="s">
        <v>27058</v>
      </c>
      <c r="T2046" s="3" t="s">
        <v>12</v>
      </c>
      <c r="U2046" s="3" t="s">
        <v>25611</v>
      </c>
      <c r="V2046" s="3" t="s">
        <v>13354</v>
      </c>
      <c r="W2046" s="3" t="s">
        <v>65</v>
      </c>
      <c r="X2046" s="14" t="s">
        <v>65</v>
      </c>
      <c r="Y2046" s="3" t="s">
        <v>65</v>
      </c>
      <c r="Z2046" s="3" t="s">
        <v>65</v>
      </c>
      <c r="AA2046" s="14" t="s">
        <v>65</v>
      </c>
      <c r="AB2046" s="3" t="s">
        <v>65</v>
      </c>
      <c r="AC2046" s="3" t="s">
        <v>65</v>
      </c>
      <c r="AD2046" s="14" t="s">
        <v>65</v>
      </c>
      <c r="AE2046" s="3" t="s">
        <v>65</v>
      </c>
      <c r="AF2046" s="15" t="s">
        <v>65</v>
      </c>
      <c r="AG2046" s="15" t="s">
        <v>65</v>
      </c>
      <c r="AH2046" s="16">
        <v>8</v>
      </c>
      <c r="AI2046" s="16">
        <v>4.6749999999999998</v>
      </c>
      <c r="AJ2046" s="72" t="s">
        <v>1349</v>
      </c>
      <c r="AK2046" s="72" t="s">
        <v>1349</v>
      </c>
      <c r="AL2046" s="72" t="s">
        <v>1349</v>
      </c>
    </row>
    <row r="2047" spans="1:38" ht="50.1" customHeight="1" x14ac:dyDescent="0.25">
      <c r="A2047" s="12" t="s">
        <v>13355</v>
      </c>
      <c r="B2047" s="12" t="s">
        <v>10542</v>
      </c>
      <c r="C2047" s="12">
        <v>2011</v>
      </c>
      <c r="D2047" s="4" t="s">
        <v>30033</v>
      </c>
      <c r="E2047" s="3" t="s">
        <v>2109</v>
      </c>
      <c r="F2047" s="3" t="s">
        <v>29995</v>
      </c>
      <c r="G2047" s="3" t="s">
        <v>30007</v>
      </c>
      <c r="H2047" s="3" t="s">
        <v>17</v>
      </c>
      <c r="I2047" s="3" t="s">
        <v>156</v>
      </c>
      <c r="J2047" s="3" t="s">
        <v>10543</v>
      </c>
      <c r="K2047" s="3">
        <v>2006</v>
      </c>
      <c r="L2047" s="3" t="s">
        <v>18347</v>
      </c>
      <c r="M2047" s="3" t="s">
        <v>10544</v>
      </c>
      <c r="N2047" s="3" t="s">
        <v>21</v>
      </c>
      <c r="O2047" s="3" t="s">
        <v>12201</v>
      </c>
      <c r="P2047" s="3" t="s">
        <v>27059</v>
      </c>
      <c r="Q2047" s="3" t="s">
        <v>27060</v>
      </c>
      <c r="R2047" s="3" t="s">
        <v>27061</v>
      </c>
      <c r="S2047" s="3" t="s">
        <v>27062</v>
      </c>
      <c r="T2047" s="3" t="s">
        <v>27007</v>
      </c>
      <c r="U2047" s="3" t="s">
        <v>2894</v>
      </c>
      <c r="V2047" s="3" t="s">
        <v>13356</v>
      </c>
      <c r="W2047" s="3" t="s">
        <v>357</v>
      </c>
      <c r="X2047" s="14">
        <v>47475</v>
      </c>
      <c r="Y2047" s="3" t="s">
        <v>65</v>
      </c>
      <c r="Z2047" s="3" t="s">
        <v>357</v>
      </c>
      <c r="AA2047" s="14">
        <v>4436</v>
      </c>
      <c r="AB2047" s="3" t="s">
        <v>13357</v>
      </c>
      <c r="AC2047" s="3" t="s">
        <v>357</v>
      </c>
      <c r="AD2047" s="14">
        <v>292</v>
      </c>
      <c r="AE2047" s="3" t="s">
        <v>65</v>
      </c>
      <c r="AF2047" s="15">
        <v>0.62</v>
      </c>
      <c r="AG2047" s="15">
        <v>6.58</v>
      </c>
      <c r="AH2047" s="16">
        <v>35</v>
      </c>
      <c r="AI2047" s="16">
        <v>34.648421999999997</v>
      </c>
      <c r="AJ2047" s="72" t="s">
        <v>65</v>
      </c>
      <c r="AK2047" s="72" t="s">
        <v>65</v>
      </c>
      <c r="AL2047" s="72" t="s">
        <v>65</v>
      </c>
    </row>
    <row r="2048" spans="1:38" ht="50.1" customHeight="1" x14ac:dyDescent="0.25">
      <c r="A2048" s="12" t="s">
        <v>13359</v>
      </c>
      <c r="B2048" s="12" t="s">
        <v>10548</v>
      </c>
      <c r="C2048" s="12">
        <v>2011</v>
      </c>
      <c r="D2048" s="4" t="s">
        <v>30033</v>
      </c>
      <c r="E2048" s="3" t="s">
        <v>2109</v>
      </c>
      <c r="F2048" s="3" t="s">
        <v>29995</v>
      </c>
      <c r="G2048" s="3" t="s">
        <v>30007</v>
      </c>
      <c r="H2048" s="3" t="s">
        <v>17</v>
      </c>
      <c r="I2048" s="3" t="s">
        <v>33</v>
      </c>
      <c r="J2048" s="12" t="s">
        <v>10549</v>
      </c>
      <c r="K2048" s="3">
        <v>2006</v>
      </c>
      <c r="L2048" s="3" t="s">
        <v>18347</v>
      </c>
      <c r="M2048" s="3" t="s">
        <v>13360</v>
      </c>
      <c r="N2048" s="3" t="s">
        <v>21</v>
      </c>
      <c r="O2048" s="3" t="s">
        <v>12201</v>
      </c>
      <c r="P2048" s="3" t="s">
        <v>27063</v>
      </c>
      <c r="Q2048" s="3" t="s">
        <v>27064</v>
      </c>
      <c r="R2048" s="3" t="s">
        <v>27065</v>
      </c>
      <c r="S2048" s="3" t="s">
        <v>27066</v>
      </c>
      <c r="T2048" s="3" t="s">
        <v>18495</v>
      </c>
      <c r="U2048" s="3" t="s">
        <v>2894</v>
      </c>
      <c r="V2048" s="3" t="s">
        <v>10551</v>
      </c>
      <c r="W2048" s="3" t="s">
        <v>1348</v>
      </c>
      <c r="X2048" s="14">
        <v>1679</v>
      </c>
      <c r="Y2048" s="3" t="s">
        <v>27067</v>
      </c>
      <c r="Z2048" s="3" t="s">
        <v>1348</v>
      </c>
      <c r="AA2048" s="14">
        <v>149</v>
      </c>
      <c r="AB2048" s="3" t="s">
        <v>13361</v>
      </c>
      <c r="AC2048" s="3" t="s">
        <v>1348</v>
      </c>
      <c r="AD2048" s="14">
        <v>150</v>
      </c>
      <c r="AE2048" s="3" t="s">
        <v>65</v>
      </c>
      <c r="AF2048" s="15">
        <v>8.93</v>
      </c>
      <c r="AG2048" s="15">
        <v>100.67</v>
      </c>
      <c r="AH2048" s="16">
        <v>12</v>
      </c>
      <c r="AI2048" s="16">
        <v>9.0111840000000001</v>
      </c>
      <c r="AJ2048" s="72" t="s">
        <v>65</v>
      </c>
      <c r="AK2048" s="72" t="s">
        <v>65</v>
      </c>
      <c r="AL2048" s="72" t="s">
        <v>65</v>
      </c>
    </row>
    <row r="2049" spans="1:38" ht="50.1" customHeight="1" x14ac:dyDescent="0.25">
      <c r="A2049" s="12" t="s">
        <v>13363</v>
      </c>
      <c r="B2049" s="12" t="s">
        <v>10558</v>
      </c>
      <c r="C2049" s="12">
        <v>2011</v>
      </c>
      <c r="D2049" s="4" t="s">
        <v>30033</v>
      </c>
      <c r="E2049" s="3" t="s">
        <v>2109</v>
      </c>
      <c r="F2049" s="3" t="s">
        <v>29995</v>
      </c>
      <c r="G2049" s="3" t="s">
        <v>30007</v>
      </c>
      <c r="H2049" s="3" t="s">
        <v>17</v>
      </c>
      <c r="I2049" s="3" t="s">
        <v>195</v>
      </c>
      <c r="J2049" s="3" t="s">
        <v>10559</v>
      </c>
      <c r="K2049" s="12">
        <v>2007</v>
      </c>
      <c r="L2049" s="3" t="s">
        <v>249</v>
      </c>
      <c r="M2049" s="3" t="s">
        <v>10560</v>
      </c>
      <c r="N2049" s="3" t="s">
        <v>21</v>
      </c>
      <c r="O2049" s="3" t="s">
        <v>12201</v>
      </c>
      <c r="P2049" s="3" t="s">
        <v>27068</v>
      </c>
      <c r="Q2049" s="3" t="s">
        <v>27069</v>
      </c>
      <c r="R2049" s="3" t="s">
        <v>27070</v>
      </c>
      <c r="S2049" s="3" t="s">
        <v>27071</v>
      </c>
      <c r="T2049" s="3" t="s">
        <v>27007</v>
      </c>
      <c r="U2049" s="3" t="s">
        <v>2894</v>
      </c>
      <c r="V2049" s="3" t="s">
        <v>13364</v>
      </c>
      <c r="W2049" s="3" t="s">
        <v>2894</v>
      </c>
      <c r="X2049" s="14">
        <v>20584</v>
      </c>
      <c r="Y2049" s="3" t="s">
        <v>27072</v>
      </c>
      <c r="Z2049" s="3" t="s">
        <v>2894</v>
      </c>
      <c r="AA2049" s="14">
        <v>1920</v>
      </c>
      <c r="AB2049" s="3" t="s">
        <v>13365</v>
      </c>
      <c r="AC2049" s="3" t="s">
        <v>2894</v>
      </c>
      <c r="AD2049" s="14">
        <v>4742</v>
      </c>
      <c r="AE2049" s="3" t="s">
        <v>65</v>
      </c>
      <c r="AF2049" s="15">
        <v>23.04</v>
      </c>
      <c r="AG2049" s="15">
        <v>246.98</v>
      </c>
      <c r="AH2049" s="16">
        <v>118</v>
      </c>
      <c r="AI2049" s="16">
        <v>73.296823000000003</v>
      </c>
      <c r="AJ2049" s="72" t="s">
        <v>65</v>
      </c>
      <c r="AK2049" s="72" t="s">
        <v>65</v>
      </c>
      <c r="AL2049" s="72" t="s">
        <v>65</v>
      </c>
    </row>
    <row r="2050" spans="1:38" ht="50.1" customHeight="1" x14ac:dyDescent="0.25">
      <c r="A2050" s="12" t="s">
        <v>13367</v>
      </c>
      <c r="B2050" s="12" t="s">
        <v>10564</v>
      </c>
      <c r="C2050" s="12">
        <v>2011</v>
      </c>
      <c r="D2050" s="4" t="s">
        <v>30033</v>
      </c>
      <c r="E2050" s="3" t="s">
        <v>2109</v>
      </c>
      <c r="F2050" s="3" t="s">
        <v>29995</v>
      </c>
      <c r="G2050" s="3" t="s">
        <v>30007</v>
      </c>
      <c r="H2050" s="3" t="s">
        <v>17</v>
      </c>
      <c r="I2050" s="3" t="s">
        <v>634</v>
      </c>
      <c r="J2050" s="3" t="s">
        <v>10565</v>
      </c>
      <c r="K2050" s="3">
        <v>2009</v>
      </c>
      <c r="L2050" s="3" t="s">
        <v>18376</v>
      </c>
      <c r="M2050" s="3" t="s">
        <v>10566</v>
      </c>
      <c r="N2050" s="3" t="s">
        <v>21</v>
      </c>
      <c r="O2050" s="3" t="s">
        <v>12201</v>
      </c>
      <c r="P2050" s="3" t="s">
        <v>27073</v>
      </c>
      <c r="Q2050" s="3" t="s">
        <v>27074</v>
      </c>
      <c r="R2050" s="3" t="s">
        <v>27075</v>
      </c>
      <c r="S2050" s="3" t="s">
        <v>27076</v>
      </c>
      <c r="T2050" s="3" t="s">
        <v>18440</v>
      </c>
      <c r="U2050" s="3" t="s">
        <v>25035</v>
      </c>
      <c r="V2050" s="3" t="s">
        <v>13368</v>
      </c>
      <c r="W2050" s="3" t="s">
        <v>7607</v>
      </c>
      <c r="X2050" s="14" t="s">
        <v>65</v>
      </c>
      <c r="Y2050" s="3" t="s">
        <v>65</v>
      </c>
      <c r="Z2050" s="3" t="s">
        <v>7607</v>
      </c>
      <c r="AA2050" s="14" t="s">
        <v>65</v>
      </c>
      <c r="AB2050" s="3" t="s">
        <v>13369</v>
      </c>
      <c r="AC2050" s="3" t="s">
        <v>7607</v>
      </c>
      <c r="AD2050" s="14">
        <v>158</v>
      </c>
      <c r="AE2050" s="3" t="s">
        <v>65</v>
      </c>
      <c r="AF2050" s="15" t="s">
        <v>65</v>
      </c>
      <c r="AG2050" s="15" t="s">
        <v>65</v>
      </c>
      <c r="AH2050" s="16">
        <v>59</v>
      </c>
      <c r="AI2050" s="16">
        <v>58.348219</v>
      </c>
      <c r="AJ2050" s="72" t="s">
        <v>65</v>
      </c>
      <c r="AK2050" s="72" t="s">
        <v>65</v>
      </c>
      <c r="AL2050" s="72" t="s">
        <v>65</v>
      </c>
    </row>
    <row r="2051" spans="1:38" ht="50.1" customHeight="1" x14ac:dyDescent="0.25">
      <c r="A2051" s="12" t="s">
        <v>13371</v>
      </c>
      <c r="B2051" s="12" t="s">
        <v>10570</v>
      </c>
      <c r="C2051" s="12">
        <v>2011</v>
      </c>
      <c r="D2051" s="4" t="s">
        <v>30033</v>
      </c>
      <c r="E2051" s="3" t="s">
        <v>2109</v>
      </c>
      <c r="F2051" s="3" t="s">
        <v>29995</v>
      </c>
      <c r="G2051" s="3" t="s">
        <v>30007</v>
      </c>
      <c r="H2051" s="3" t="s">
        <v>17</v>
      </c>
      <c r="I2051" s="3" t="s">
        <v>645</v>
      </c>
      <c r="J2051" s="3" t="s">
        <v>10571</v>
      </c>
      <c r="K2051" s="3">
        <v>2007</v>
      </c>
      <c r="L2051" s="3" t="s">
        <v>18347</v>
      </c>
      <c r="M2051" s="3" t="s">
        <v>65</v>
      </c>
      <c r="N2051" s="3" t="s">
        <v>21</v>
      </c>
      <c r="O2051" s="3" t="s">
        <v>12222</v>
      </c>
      <c r="P2051" s="3" t="s">
        <v>27077</v>
      </c>
      <c r="Q2051" s="3" t="s">
        <v>27078</v>
      </c>
      <c r="R2051" s="3" t="s">
        <v>27079</v>
      </c>
      <c r="S2051" s="3" t="s">
        <v>27080</v>
      </c>
      <c r="T2051" s="3" t="s">
        <v>18440</v>
      </c>
      <c r="U2051" s="3" t="s">
        <v>2894</v>
      </c>
      <c r="V2051" s="3" t="s">
        <v>13372</v>
      </c>
      <c r="W2051" s="3" t="s">
        <v>2894</v>
      </c>
      <c r="X2051" s="14" t="s">
        <v>65</v>
      </c>
      <c r="Y2051" s="3" t="s">
        <v>26177</v>
      </c>
      <c r="Z2051" s="3" t="s">
        <v>2894</v>
      </c>
      <c r="AA2051" s="14">
        <v>1800</v>
      </c>
      <c r="AB2051" s="3" t="s">
        <v>12224</v>
      </c>
      <c r="AC2051" s="3" t="s">
        <v>2894</v>
      </c>
      <c r="AD2051" s="14">
        <v>1282</v>
      </c>
      <c r="AE2051" s="3" t="s">
        <v>65</v>
      </c>
      <c r="AF2051" s="15" t="s">
        <v>65</v>
      </c>
      <c r="AG2051" s="15">
        <v>71.22</v>
      </c>
      <c r="AH2051" s="16">
        <v>26.5</v>
      </c>
      <c r="AI2051" s="16">
        <v>20.427579000000001</v>
      </c>
      <c r="AJ2051" s="72" t="s">
        <v>65</v>
      </c>
      <c r="AK2051" s="72" t="s">
        <v>65</v>
      </c>
      <c r="AL2051" s="72" t="s">
        <v>65</v>
      </c>
    </row>
    <row r="2052" spans="1:38" ht="50.1" customHeight="1" x14ac:dyDescent="0.25">
      <c r="A2052" s="12" t="s">
        <v>13374</v>
      </c>
      <c r="B2052" s="12" t="s">
        <v>4179</v>
      </c>
      <c r="C2052" s="12">
        <v>2011</v>
      </c>
      <c r="D2052" s="4" t="s">
        <v>30033</v>
      </c>
      <c r="E2052" s="3" t="s">
        <v>2109</v>
      </c>
      <c r="F2052" s="3" t="s">
        <v>29995</v>
      </c>
      <c r="G2052" s="3" t="s">
        <v>29996</v>
      </c>
      <c r="H2052" s="3" t="s">
        <v>17</v>
      </c>
      <c r="I2052" s="3" t="s">
        <v>208</v>
      </c>
      <c r="J2052" s="3" t="s">
        <v>10575</v>
      </c>
      <c r="K2052" s="3">
        <v>2009</v>
      </c>
      <c r="L2052" s="3" t="s">
        <v>18359</v>
      </c>
      <c r="M2052" s="3" t="s">
        <v>13375</v>
      </c>
      <c r="N2052" s="3" t="s">
        <v>21</v>
      </c>
      <c r="O2052" s="3" t="s">
        <v>12226</v>
      </c>
      <c r="P2052" s="3" t="s">
        <v>27081</v>
      </c>
      <c r="Q2052" s="3" t="s">
        <v>27082</v>
      </c>
      <c r="R2052" s="3" t="s">
        <v>27083</v>
      </c>
      <c r="S2052" s="3" t="s">
        <v>27084</v>
      </c>
      <c r="T2052" s="3" t="s">
        <v>12</v>
      </c>
      <c r="U2052" s="3" t="s">
        <v>26182</v>
      </c>
      <c r="V2052" s="3" t="s">
        <v>13376</v>
      </c>
      <c r="W2052" s="3" t="s">
        <v>65</v>
      </c>
      <c r="X2052" s="14" t="s">
        <v>65</v>
      </c>
      <c r="Y2052" s="3" t="s">
        <v>65</v>
      </c>
      <c r="Z2052" s="3" t="s">
        <v>65</v>
      </c>
      <c r="AA2052" s="14" t="s">
        <v>65</v>
      </c>
      <c r="AB2052" s="3" t="s">
        <v>65</v>
      </c>
      <c r="AC2052" s="3" t="s">
        <v>65</v>
      </c>
      <c r="AD2052" s="14" t="s">
        <v>65</v>
      </c>
      <c r="AE2052" s="3" t="s">
        <v>65</v>
      </c>
      <c r="AF2052" s="15" t="s">
        <v>65</v>
      </c>
      <c r="AG2052" s="15" t="s">
        <v>65</v>
      </c>
      <c r="AH2052" s="16">
        <v>60</v>
      </c>
      <c r="AI2052" s="16">
        <v>40.768619999999999</v>
      </c>
      <c r="AJ2052" s="72" t="s">
        <v>1349</v>
      </c>
      <c r="AK2052" s="72" t="s">
        <v>1349</v>
      </c>
      <c r="AL2052" s="72" t="s">
        <v>1349</v>
      </c>
    </row>
    <row r="2053" spans="1:38" ht="50.1" customHeight="1" x14ac:dyDescent="0.25">
      <c r="A2053" s="12" t="s">
        <v>13377</v>
      </c>
      <c r="B2053" s="12" t="s">
        <v>13378</v>
      </c>
      <c r="C2053" s="12">
        <v>2011</v>
      </c>
      <c r="D2053" s="4" t="s">
        <v>30033</v>
      </c>
      <c r="E2053" s="3" t="s">
        <v>2109</v>
      </c>
      <c r="F2053" s="3" t="s">
        <v>29995</v>
      </c>
      <c r="G2053" s="3" t="s">
        <v>29996</v>
      </c>
      <c r="H2053" s="3" t="s">
        <v>17</v>
      </c>
      <c r="I2053" s="3" t="s">
        <v>13379</v>
      </c>
      <c r="J2053" s="3" t="s">
        <v>13380</v>
      </c>
      <c r="K2053" s="3">
        <v>2011</v>
      </c>
      <c r="L2053" s="3" t="s">
        <v>18359</v>
      </c>
      <c r="M2053" s="3" t="s">
        <v>65</v>
      </c>
      <c r="N2053" s="3" t="s">
        <v>65</v>
      </c>
      <c r="O2053" s="3" t="s">
        <v>65</v>
      </c>
      <c r="P2053" s="3" t="s">
        <v>27085</v>
      </c>
      <c r="Q2053" s="3" t="s">
        <v>27086</v>
      </c>
      <c r="R2053" s="3" t="s">
        <v>27087</v>
      </c>
      <c r="S2053" s="3" t="s">
        <v>27088</v>
      </c>
      <c r="T2053" s="3" t="s">
        <v>65</v>
      </c>
      <c r="U2053" s="3" t="s">
        <v>65</v>
      </c>
      <c r="V2053" s="3" t="s">
        <v>65</v>
      </c>
      <c r="W2053" s="3" t="s">
        <v>65</v>
      </c>
      <c r="X2053" s="14" t="s">
        <v>65</v>
      </c>
      <c r="Y2053" s="3" t="s">
        <v>65</v>
      </c>
      <c r="Z2053" s="3" t="s">
        <v>65</v>
      </c>
      <c r="AA2053" s="14" t="s">
        <v>65</v>
      </c>
      <c r="AB2053" s="3" t="s">
        <v>65</v>
      </c>
      <c r="AC2053" s="3" t="s">
        <v>65</v>
      </c>
      <c r="AD2053" s="14" t="s">
        <v>65</v>
      </c>
      <c r="AE2053" s="3" t="s">
        <v>65</v>
      </c>
      <c r="AF2053" s="15" t="s">
        <v>65</v>
      </c>
      <c r="AG2053" s="15" t="s">
        <v>65</v>
      </c>
      <c r="AH2053" s="16">
        <v>180</v>
      </c>
      <c r="AI2053" s="16">
        <v>169.37409500000001</v>
      </c>
      <c r="AJ2053" s="72" t="s">
        <v>1349</v>
      </c>
      <c r="AK2053" s="72" t="s">
        <v>1349</v>
      </c>
      <c r="AL2053" s="72" t="s">
        <v>1349</v>
      </c>
    </row>
    <row r="2054" spans="1:38" ht="50.1" customHeight="1" x14ac:dyDescent="0.25">
      <c r="A2054" s="12" t="s">
        <v>13382</v>
      </c>
      <c r="B2054" s="12" t="s">
        <v>44</v>
      </c>
      <c r="C2054" s="12">
        <v>2011</v>
      </c>
      <c r="D2054" s="4" t="s">
        <v>30020</v>
      </c>
      <c r="E2054" s="3" t="s">
        <v>4187</v>
      </c>
      <c r="F2054" s="3" t="s">
        <v>29997</v>
      </c>
      <c r="G2054" s="3" t="s">
        <v>29998</v>
      </c>
      <c r="H2054" s="3" t="s">
        <v>45</v>
      </c>
      <c r="I2054" s="3" t="s">
        <v>46</v>
      </c>
      <c r="J2054" s="3" t="s">
        <v>7023</v>
      </c>
      <c r="K2054" s="4">
        <v>2006</v>
      </c>
      <c r="L2054" s="3" t="s">
        <v>18368</v>
      </c>
      <c r="M2054" s="3" t="s">
        <v>10584</v>
      </c>
      <c r="N2054" s="3" t="s">
        <v>65</v>
      </c>
      <c r="O2054" s="3" t="s">
        <v>65</v>
      </c>
      <c r="P2054" s="3" t="s">
        <v>27089</v>
      </c>
      <c r="Q2054" s="3" t="s">
        <v>27090</v>
      </c>
      <c r="R2054" s="3" t="s">
        <v>27091</v>
      </c>
      <c r="S2054" s="3" t="s">
        <v>27092</v>
      </c>
      <c r="T2054" s="3" t="s">
        <v>200</v>
      </c>
      <c r="U2054" s="3" t="s">
        <v>52</v>
      </c>
      <c r="V2054" s="3" t="s">
        <v>10585</v>
      </c>
      <c r="W2054" s="3" t="s">
        <v>52</v>
      </c>
      <c r="X2054" s="14" t="s">
        <v>65</v>
      </c>
      <c r="Y2054" s="3" t="s">
        <v>26188</v>
      </c>
      <c r="Z2054" s="3" t="s">
        <v>52</v>
      </c>
      <c r="AA2054" s="14">
        <v>176</v>
      </c>
      <c r="AB2054" s="3" t="s">
        <v>12230</v>
      </c>
      <c r="AC2054" s="3" t="s">
        <v>52</v>
      </c>
      <c r="AD2054" s="14">
        <v>150</v>
      </c>
      <c r="AE2054" s="3" t="s">
        <v>12231</v>
      </c>
      <c r="AF2054" s="15" t="s">
        <v>65</v>
      </c>
      <c r="AG2054" s="15">
        <v>85.23</v>
      </c>
      <c r="AH2054" s="16">
        <v>486.26240100000001</v>
      </c>
      <c r="AI2054" s="16">
        <v>486.39810199999999</v>
      </c>
      <c r="AJ2054" s="72" t="s">
        <v>1349</v>
      </c>
      <c r="AK2054" s="72" t="s">
        <v>1349</v>
      </c>
      <c r="AL2054" s="72" t="s">
        <v>1349</v>
      </c>
    </row>
    <row r="2055" spans="1:38" ht="50.1" customHeight="1" x14ac:dyDescent="0.25">
      <c r="A2055" s="12" t="s">
        <v>13383</v>
      </c>
      <c r="B2055" s="12" t="s">
        <v>7030</v>
      </c>
      <c r="C2055" s="12">
        <v>2011</v>
      </c>
      <c r="D2055" s="4" t="s">
        <v>30020</v>
      </c>
      <c r="E2055" s="3" t="s">
        <v>4187</v>
      </c>
      <c r="F2055" s="3" t="s">
        <v>29997</v>
      </c>
      <c r="G2055" s="3" t="s">
        <v>29998</v>
      </c>
      <c r="H2055" s="3" t="s">
        <v>45</v>
      </c>
      <c r="I2055" s="3" t="s">
        <v>156</v>
      </c>
      <c r="J2055" s="3" t="s">
        <v>7031</v>
      </c>
      <c r="K2055" s="3">
        <v>2008</v>
      </c>
      <c r="L2055" s="3" t="s">
        <v>18368</v>
      </c>
      <c r="M2055" s="3" t="s">
        <v>10589</v>
      </c>
      <c r="N2055" s="3" t="s">
        <v>65</v>
      </c>
      <c r="O2055" s="3" t="s">
        <v>65</v>
      </c>
      <c r="P2055" s="3" t="s">
        <v>27089</v>
      </c>
      <c r="Q2055" s="3" t="s">
        <v>27093</v>
      </c>
      <c r="R2055" s="3" t="s">
        <v>27094</v>
      </c>
      <c r="S2055" s="3" t="s">
        <v>27095</v>
      </c>
      <c r="T2055" s="3" t="s">
        <v>200</v>
      </c>
      <c r="U2055" s="3" t="s">
        <v>52</v>
      </c>
      <c r="V2055" s="3" t="s">
        <v>10585</v>
      </c>
      <c r="W2055" s="3" t="s">
        <v>52</v>
      </c>
      <c r="X2055" s="14" t="s">
        <v>65</v>
      </c>
      <c r="Y2055" s="3" t="s">
        <v>26193</v>
      </c>
      <c r="Z2055" s="3" t="s">
        <v>52</v>
      </c>
      <c r="AA2055" s="14">
        <v>137</v>
      </c>
      <c r="AB2055" s="3" t="s">
        <v>12233</v>
      </c>
      <c r="AC2055" s="3" t="s">
        <v>52</v>
      </c>
      <c r="AD2055" s="14">
        <v>124</v>
      </c>
      <c r="AE2055" s="3" t="s">
        <v>12234</v>
      </c>
      <c r="AF2055" s="15" t="s">
        <v>65</v>
      </c>
      <c r="AG2055" s="15">
        <v>90.51</v>
      </c>
      <c r="AH2055" s="16">
        <v>1217.2433309999999</v>
      </c>
      <c r="AI2055" s="16">
        <v>1152.454765</v>
      </c>
      <c r="AJ2055" s="72" t="s">
        <v>1349</v>
      </c>
      <c r="AK2055" s="72" t="s">
        <v>1349</v>
      </c>
      <c r="AL2055" s="72" t="s">
        <v>1349</v>
      </c>
    </row>
    <row r="2056" spans="1:38" ht="50.1" customHeight="1" x14ac:dyDescent="0.25">
      <c r="A2056" s="12" t="s">
        <v>13384</v>
      </c>
      <c r="B2056" s="12" t="s">
        <v>7036</v>
      </c>
      <c r="C2056" s="12">
        <v>2011</v>
      </c>
      <c r="D2056" s="4" t="s">
        <v>30020</v>
      </c>
      <c r="E2056" s="3" t="s">
        <v>4187</v>
      </c>
      <c r="F2056" s="3" t="s">
        <v>29997</v>
      </c>
      <c r="G2056" s="3" t="s">
        <v>29998</v>
      </c>
      <c r="H2056" s="3" t="s">
        <v>45</v>
      </c>
      <c r="I2056" s="3" t="s">
        <v>33</v>
      </c>
      <c r="J2056" s="3" t="s">
        <v>2121</v>
      </c>
      <c r="K2056" s="70">
        <v>2007</v>
      </c>
      <c r="L2056" s="3" t="s">
        <v>18368</v>
      </c>
      <c r="M2056" s="3" t="s">
        <v>10594</v>
      </c>
      <c r="N2056" s="3" t="s">
        <v>65</v>
      </c>
      <c r="O2056" s="3" t="s">
        <v>65</v>
      </c>
      <c r="P2056" s="3" t="s">
        <v>26194</v>
      </c>
      <c r="Q2056" s="3" t="s">
        <v>27096</v>
      </c>
      <c r="R2056" s="3" t="s">
        <v>27097</v>
      </c>
      <c r="S2056" s="3" t="s">
        <v>27098</v>
      </c>
      <c r="T2056" s="3" t="s">
        <v>18440</v>
      </c>
      <c r="U2056" s="3" t="s">
        <v>52</v>
      </c>
      <c r="V2056" s="3" t="s">
        <v>201</v>
      </c>
      <c r="W2056" s="3" t="s">
        <v>52</v>
      </c>
      <c r="X2056" s="14" t="s">
        <v>65</v>
      </c>
      <c r="Y2056" s="3" t="s">
        <v>25060</v>
      </c>
      <c r="Z2056" s="3" t="s">
        <v>52</v>
      </c>
      <c r="AA2056" s="14">
        <v>318</v>
      </c>
      <c r="AB2056" s="3" t="s">
        <v>10595</v>
      </c>
      <c r="AC2056" s="3" t="s">
        <v>52</v>
      </c>
      <c r="AD2056" s="14">
        <v>219</v>
      </c>
      <c r="AE2056" s="3" t="s">
        <v>10595</v>
      </c>
      <c r="AF2056" s="15" t="s">
        <v>65</v>
      </c>
      <c r="AG2056" s="15">
        <v>68.87</v>
      </c>
      <c r="AH2056" s="16">
        <v>834.84923300000003</v>
      </c>
      <c r="AI2056" s="16">
        <v>913.44157900000005</v>
      </c>
      <c r="AJ2056" s="72" t="s">
        <v>1349</v>
      </c>
      <c r="AK2056" s="72" t="s">
        <v>1349</v>
      </c>
      <c r="AL2056" s="72" t="s">
        <v>1349</v>
      </c>
    </row>
    <row r="2057" spans="1:38" ht="50.1" customHeight="1" x14ac:dyDescent="0.25">
      <c r="A2057" s="12" t="s">
        <v>13385</v>
      </c>
      <c r="B2057" s="12" t="s">
        <v>7042</v>
      </c>
      <c r="C2057" s="12">
        <v>2011</v>
      </c>
      <c r="D2057" s="4" t="s">
        <v>30020</v>
      </c>
      <c r="E2057" s="3" t="s">
        <v>4187</v>
      </c>
      <c r="F2057" s="3" t="s">
        <v>29997</v>
      </c>
      <c r="G2057" s="3" t="s">
        <v>29998</v>
      </c>
      <c r="H2057" s="3" t="s">
        <v>45</v>
      </c>
      <c r="I2057" s="3" t="s">
        <v>169</v>
      </c>
      <c r="J2057" s="3" t="s">
        <v>7043</v>
      </c>
      <c r="K2057" s="4">
        <v>2008</v>
      </c>
      <c r="L2057" s="3" t="s">
        <v>18359</v>
      </c>
      <c r="M2057" s="3" t="s">
        <v>10599</v>
      </c>
      <c r="N2057" s="3" t="s">
        <v>65</v>
      </c>
      <c r="O2057" s="3" t="s">
        <v>65</v>
      </c>
      <c r="P2057" s="3" t="s">
        <v>27099</v>
      </c>
      <c r="Q2057" s="3" t="s">
        <v>27100</v>
      </c>
      <c r="R2057" s="3" t="s">
        <v>27101</v>
      </c>
      <c r="S2057" s="3" t="s">
        <v>27102</v>
      </c>
      <c r="T2057" s="3" t="s">
        <v>18365</v>
      </c>
      <c r="U2057" s="3" t="s">
        <v>27103</v>
      </c>
      <c r="V2057" s="3" t="s">
        <v>13386</v>
      </c>
      <c r="W2057" s="3" t="s">
        <v>65</v>
      </c>
      <c r="X2057" s="14" t="s">
        <v>65</v>
      </c>
      <c r="Y2057" s="3" t="s">
        <v>65</v>
      </c>
      <c r="Z2057" s="3" t="s">
        <v>65</v>
      </c>
      <c r="AA2057" s="14" t="s">
        <v>65</v>
      </c>
      <c r="AB2057" s="3" t="s">
        <v>65</v>
      </c>
      <c r="AC2057" s="3" t="s">
        <v>65</v>
      </c>
      <c r="AD2057" s="14" t="s">
        <v>65</v>
      </c>
      <c r="AE2057" s="3" t="s">
        <v>65</v>
      </c>
      <c r="AF2057" s="15" t="s">
        <v>65</v>
      </c>
      <c r="AG2057" s="15" t="s">
        <v>65</v>
      </c>
      <c r="AH2057" s="16">
        <v>1019.206104</v>
      </c>
      <c r="AI2057" s="16">
        <v>903.11349499999994</v>
      </c>
      <c r="AJ2057" s="72" t="s">
        <v>1349</v>
      </c>
      <c r="AK2057" s="72" t="s">
        <v>1349</v>
      </c>
      <c r="AL2057" s="72" t="s">
        <v>1349</v>
      </c>
    </row>
    <row r="2058" spans="1:38" ht="50.1" customHeight="1" x14ac:dyDescent="0.25">
      <c r="A2058" s="12" t="s">
        <v>13387</v>
      </c>
      <c r="B2058" s="12" t="s">
        <v>57</v>
      </c>
      <c r="C2058" s="12">
        <v>2011</v>
      </c>
      <c r="D2058" s="4" t="s">
        <v>30020</v>
      </c>
      <c r="E2058" s="3" t="s">
        <v>4187</v>
      </c>
      <c r="F2058" s="3" t="s">
        <v>29997</v>
      </c>
      <c r="G2058" s="3" t="s">
        <v>29998</v>
      </c>
      <c r="H2058" s="3" t="s">
        <v>45</v>
      </c>
      <c r="I2058" s="3" t="s">
        <v>58</v>
      </c>
      <c r="J2058" s="3" t="s">
        <v>59</v>
      </c>
      <c r="K2058" s="3">
        <v>2009</v>
      </c>
      <c r="L2058" s="3" t="s">
        <v>18359</v>
      </c>
      <c r="M2058" s="3" t="s">
        <v>10606</v>
      </c>
      <c r="N2058" s="3" t="s">
        <v>65</v>
      </c>
      <c r="O2058" s="3" t="s">
        <v>65</v>
      </c>
      <c r="P2058" s="3" t="s">
        <v>26200</v>
      </c>
      <c r="Q2058" s="3" t="s">
        <v>27104</v>
      </c>
      <c r="R2058" s="3" t="s">
        <v>27105</v>
      </c>
      <c r="S2058" s="3" t="s">
        <v>27106</v>
      </c>
      <c r="T2058" s="3" t="s">
        <v>18365</v>
      </c>
      <c r="U2058" s="3" t="s">
        <v>25070</v>
      </c>
      <c r="V2058" s="3" t="s">
        <v>13388</v>
      </c>
      <c r="W2058" s="3" t="s">
        <v>65</v>
      </c>
      <c r="X2058" s="14" t="s">
        <v>65</v>
      </c>
      <c r="Y2058" s="3" t="s">
        <v>65</v>
      </c>
      <c r="Z2058" s="3" t="s">
        <v>65</v>
      </c>
      <c r="AA2058" s="14" t="s">
        <v>65</v>
      </c>
      <c r="AB2058" s="3" t="s">
        <v>65</v>
      </c>
      <c r="AC2058" s="3" t="s">
        <v>65</v>
      </c>
      <c r="AD2058" s="14" t="s">
        <v>65</v>
      </c>
      <c r="AE2058" s="3" t="s">
        <v>65</v>
      </c>
      <c r="AF2058" s="15" t="s">
        <v>65</v>
      </c>
      <c r="AG2058" s="15" t="s">
        <v>65</v>
      </c>
      <c r="AH2058" s="16">
        <v>456.14898399999998</v>
      </c>
      <c r="AI2058" s="16">
        <v>237.38045299999999</v>
      </c>
      <c r="AJ2058" s="72" t="s">
        <v>1349</v>
      </c>
      <c r="AK2058" s="72" t="s">
        <v>1349</v>
      </c>
      <c r="AL2058" s="72" t="s">
        <v>1349</v>
      </c>
    </row>
    <row r="2059" spans="1:38" ht="50.1" customHeight="1" x14ac:dyDescent="0.25">
      <c r="A2059" s="12" t="s">
        <v>13389</v>
      </c>
      <c r="B2059" s="12" t="s">
        <v>10612</v>
      </c>
      <c r="C2059" s="12">
        <v>2011</v>
      </c>
      <c r="D2059" s="4" t="s">
        <v>30020</v>
      </c>
      <c r="E2059" s="3" t="s">
        <v>4187</v>
      </c>
      <c r="F2059" s="3" t="s">
        <v>29997</v>
      </c>
      <c r="G2059" s="3" t="s">
        <v>29998</v>
      </c>
      <c r="H2059" s="3" t="s">
        <v>45</v>
      </c>
      <c r="I2059" s="3" t="s">
        <v>634</v>
      </c>
      <c r="J2059" s="3" t="s">
        <v>10613</v>
      </c>
      <c r="K2059" s="3">
        <v>2011</v>
      </c>
      <c r="L2059" s="3" t="s">
        <v>18359</v>
      </c>
      <c r="M2059" s="3" t="s">
        <v>12240</v>
      </c>
      <c r="N2059" s="3" t="s">
        <v>65</v>
      </c>
      <c r="O2059" s="3" t="s">
        <v>65</v>
      </c>
      <c r="P2059" s="3" t="s">
        <v>25076</v>
      </c>
      <c r="Q2059" s="3" t="s">
        <v>27107</v>
      </c>
      <c r="R2059" s="3" t="s">
        <v>27108</v>
      </c>
      <c r="S2059" s="3" t="s">
        <v>27109</v>
      </c>
      <c r="T2059" s="3" t="s">
        <v>65</v>
      </c>
      <c r="U2059" s="3" t="s">
        <v>65</v>
      </c>
      <c r="V2059" s="3" t="s">
        <v>13390</v>
      </c>
      <c r="W2059" s="3" t="s">
        <v>8823</v>
      </c>
      <c r="X2059" s="14" t="s">
        <v>65</v>
      </c>
      <c r="Y2059" s="3" t="s">
        <v>65</v>
      </c>
      <c r="Z2059" s="3" t="s">
        <v>65</v>
      </c>
      <c r="AA2059" s="14" t="s">
        <v>65</v>
      </c>
      <c r="AB2059" s="3" t="s">
        <v>65</v>
      </c>
      <c r="AC2059" s="3" t="s">
        <v>65</v>
      </c>
      <c r="AD2059" s="14" t="s">
        <v>65</v>
      </c>
      <c r="AE2059" s="3" t="s">
        <v>65</v>
      </c>
      <c r="AF2059" s="15" t="s">
        <v>65</v>
      </c>
      <c r="AG2059" s="15" t="s">
        <v>65</v>
      </c>
      <c r="AH2059" s="16">
        <v>161.365377</v>
      </c>
      <c r="AI2059" s="16">
        <v>136.96732800000001</v>
      </c>
      <c r="AJ2059" s="72" t="s">
        <v>1349</v>
      </c>
      <c r="AK2059" s="72" t="s">
        <v>1349</v>
      </c>
      <c r="AL2059" s="72" t="s">
        <v>1349</v>
      </c>
    </row>
    <row r="2060" spans="1:38" ht="50.1" customHeight="1" x14ac:dyDescent="0.25">
      <c r="A2060" s="12" t="s">
        <v>13391</v>
      </c>
      <c r="B2060" s="12" t="s">
        <v>10617</v>
      </c>
      <c r="C2060" s="12">
        <v>2011</v>
      </c>
      <c r="D2060" s="4" t="s">
        <v>30020</v>
      </c>
      <c r="E2060" s="3" t="s">
        <v>4187</v>
      </c>
      <c r="F2060" s="3" t="s">
        <v>29997</v>
      </c>
      <c r="G2060" s="3" t="s">
        <v>29998</v>
      </c>
      <c r="H2060" s="3" t="s">
        <v>45</v>
      </c>
      <c r="I2060" s="3" t="s">
        <v>645</v>
      </c>
      <c r="J2060" s="3" t="s">
        <v>10618</v>
      </c>
      <c r="K2060" s="3">
        <v>2011</v>
      </c>
      <c r="L2060" s="3" t="s">
        <v>18359</v>
      </c>
      <c r="M2060" s="3" t="s">
        <v>12240</v>
      </c>
      <c r="N2060" s="3" t="s">
        <v>21</v>
      </c>
      <c r="O2060" s="3" t="s">
        <v>65</v>
      </c>
      <c r="P2060" s="3" t="s">
        <v>25076</v>
      </c>
      <c r="Q2060" s="3" t="s">
        <v>27110</v>
      </c>
      <c r="R2060" s="3" t="s">
        <v>27111</v>
      </c>
      <c r="S2060" s="3" t="s">
        <v>27112</v>
      </c>
      <c r="T2060" s="3" t="s">
        <v>65</v>
      </c>
      <c r="U2060" s="3" t="s">
        <v>18396</v>
      </c>
      <c r="V2060" s="3" t="s">
        <v>65</v>
      </c>
      <c r="W2060" s="3" t="s">
        <v>65</v>
      </c>
      <c r="X2060" s="14" t="s">
        <v>65</v>
      </c>
      <c r="Y2060" s="3" t="s">
        <v>65</v>
      </c>
      <c r="Z2060" s="3" t="s">
        <v>65</v>
      </c>
      <c r="AA2060" s="14" t="s">
        <v>65</v>
      </c>
      <c r="AB2060" s="3" t="s">
        <v>65</v>
      </c>
      <c r="AC2060" s="3" t="s">
        <v>65</v>
      </c>
      <c r="AD2060" s="14" t="s">
        <v>65</v>
      </c>
      <c r="AE2060" s="3" t="s">
        <v>65</v>
      </c>
      <c r="AF2060" s="15" t="s">
        <v>65</v>
      </c>
      <c r="AG2060" s="15" t="s">
        <v>65</v>
      </c>
      <c r="AH2060" s="16">
        <v>79.197732999999999</v>
      </c>
      <c r="AI2060" s="16">
        <v>10.730980000000001</v>
      </c>
      <c r="AJ2060" s="72" t="s">
        <v>1349</v>
      </c>
      <c r="AK2060" s="72" t="s">
        <v>1349</v>
      </c>
      <c r="AL2060" s="72" t="s">
        <v>1349</v>
      </c>
    </row>
    <row r="2061" spans="1:38" ht="50.1" customHeight="1" x14ac:dyDescent="0.25">
      <c r="A2061" s="12" t="s">
        <v>13392</v>
      </c>
      <c r="B2061" s="12" t="s">
        <v>13393</v>
      </c>
      <c r="C2061" s="12">
        <v>2011</v>
      </c>
      <c r="D2061" s="4" t="s">
        <v>30020</v>
      </c>
      <c r="E2061" s="3" t="s">
        <v>4187</v>
      </c>
      <c r="F2061" s="3" t="s">
        <v>29997</v>
      </c>
      <c r="G2061" s="3" t="s">
        <v>29998</v>
      </c>
      <c r="H2061" s="3" t="s">
        <v>45</v>
      </c>
      <c r="I2061" s="3" t="s">
        <v>208</v>
      </c>
      <c r="J2061" s="3" t="s">
        <v>13394</v>
      </c>
      <c r="K2061" s="3">
        <v>2011</v>
      </c>
      <c r="L2061" s="3" t="s">
        <v>18359</v>
      </c>
      <c r="M2061" s="3" t="s">
        <v>65</v>
      </c>
      <c r="N2061" s="3" t="s">
        <v>65</v>
      </c>
      <c r="O2061" s="3" t="s">
        <v>65</v>
      </c>
      <c r="P2061" s="3" t="s">
        <v>27113</v>
      </c>
      <c r="Q2061" s="3" t="s">
        <v>27114</v>
      </c>
      <c r="R2061" s="3" t="s">
        <v>27115</v>
      </c>
      <c r="S2061" s="3" t="s">
        <v>27116</v>
      </c>
      <c r="T2061" s="3" t="s">
        <v>65</v>
      </c>
      <c r="U2061" s="3" t="s">
        <v>65</v>
      </c>
      <c r="V2061" s="3" t="s">
        <v>65</v>
      </c>
      <c r="W2061" s="3" t="s">
        <v>65</v>
      </c>
      <c r="X2061" s="14" t="s">
        <v>65</v>
      </c>
      <c r="Y2061" s="3" t="s">
        <v>65</v>
      </c>
      <c r="Z2061" s="3" t="s">
        <v>65</v>
      </c>
      <c r="AA2061" s="14" t="s">
        <v>65</v>
      </c>
      <c r="AB2061" s="3" t="s">
        <v>65</v>
      </c>
      <c r="AC2061" s="3" t="s">
        <v>65</v>
      </c>
      <c r="AD2061" s="14" t="s">
        <v>65</v>
      </c>
      <c r="AE2061" s="3" t="s">
        <v>65</v>
      </c>
      <c r="AF2061" s="15" t="s">
        <v>65</v>
      </c>
      <c r="AG2061" s="15" t="s">
        <v>65</v>
      </c>
      <c r="AH2061" s="16">
        <v>59.598866000000001</v>
      </c>
      <c r="AI2061" s="16">
        <v>16.839977999999999</v>
      </c>
      <c r="AJ2061" s="72" t="s">
        <v>1349</v>
      </c>
      <c r="AK2061" s="72" t="s">
        <v>1349</v>
      </c>
      <c r="AL2061" s="72" t="s">
        <v>1349</v>
      </c>
    </row>
    <row r="2062" spans="1:38" ht="50.1" customHeight="1" x14ac:dyDescent="0.25">
      <c r="A2062" s="12" t="s">
        <v>13395</v>
      </c>
      <c r="B2062" s="12" t="s">
        <v>7052</v>
      </c>
      <c r="C2062" s="12">
        <v>2011</v>
      </c>
      <c r="D2062" s="4" t="s">
        <v>30020</v>
      </c>
      <c r="E2062" s="3" t="s">
        <v>4187</v>
      </c>
      <c r="F2062" s="3" t="s">
        <v>29997</v>
      </c>
      <c r="G2062" s="3" t="s">
        <v>29998</v>
      </c>
      <c r="H2062" s="3" t="s">
        <v>45</v>
      </c>
      <c r="I2062" s="3" t="s">
        <v>217</v>
      </c>
      <c r="J2062" s="3" t="s">
        <v>7053</v>
      </c>
      <c r="K2062" s="3">
        <v>2011</v>
      </c>
      <c r="L2062" s="3" t="s">
        <v>18359</v>
      </c>
      <c r="M2062" s="3" t="s">
        <v>65</v>
      </c>
      <c r="N2062" s="3" t="s">
        <v>65</v>
      </c>
      <c r="O2062" s="3" t="s">
        <v>65</v>
      </c>
      <c r="P2062" s="3" t="s">
        <v>27117</v>
      </c>
      <c r="Q2062" s="3" t="s">
        <v>27118</v>
      </c>
      <c r="R2062" s="3" t="s">
        <v>27119</v>
      </c>
      <c r="S2062" s="3" t="s">
        <v>27120</v>
      </c>
      <c r="T2062" s="3" t="s">
        <v>65</v>
      </c>
      <c r="U2062" s="3" t="s">
        <v>65</v>
      </c>
      <c r="V2062" s="3" t="s">
        <v>65</v>
      </c>
      <c r="W2062" s="3" t="s">
        <v>65</v>
      </c>
      <c r="X2062" s="14" t="s">
        <v>65</v>
      </c>
      <c r="Y2062" s="3" t="s">
        <v>65</v>
      </c>
      <c r="Z2062" s="3" t="s">
        <v>65</v>
      </c>
      <c r="AA2062" s="14" t="s">
        <v>65</v>
      </c>
      <c r="AB2062" s="3" t="s">
        <v>65</v>
      </c>
      <c r="AC2062" s="3" t="s">
        <v>65</v>
      </c>
      <c r="AD2062" s="14" t="s">
        <v>65</v>
      </c>
      <c r="AE2062" s="3" t="s">
        <v>65</v>
      </c>
      <c r="AF2062" s="15" t="s">
        <v>65</v>
      </c>
      <c r="AG2062" s="15" t="s">
        <v>65</v>
      </c>
      <c r="AH2062" s="16">
        <v>169.94670500000001</v>
      </c>
      <c r="AI2062" s="16">
        <v>103.406071</v>
      </c>
      <c r="AJ2062" s="72" t="s">
        <v>1349</v>
      </c>
      <c r="AK2062" s="72" t="s">
        <v>1349</v>
      </c>
      <c r="AL2062" s="72" t="s">
        <v>1349</v>
      </c>
    </row>
    <row r="2063" spans="1:38" ht="50.1" customHeight="1" x14ac:dyDescent="0.25">
      <c r="A2063" s="12" t="s">
        <v>13396</v>
      </c>
      <c r="B2063" s="12" t="s">
        <v>10622</v>
      </c>
      <c r="C2063" s="12">
        <v>2011</v>
      </c>
      <c r="D2063" s="4" t="s">
        <v>30020</v>
      </c>
      <c r="E2063" s="3" t="s">
        <v>4187</v>
      </c>
      <c r="F2063" s="3" t="s">
        <v>29997</v>
      </c>
      <c r="G2063" s="3" t="s">
        <v>29998</v>
      </c>
      <c r="H2063" s="3" t="s">
        <v>3</v>
      </c>
      <c r="I2063" s="3" t="s">
        <v>10623</v>
      </c>
      <c r="J2063" s="3" t="s">
        <v>10624</v>
      </c>
      <c r="K2063" s="3">
        <v>2011</v>
      </c>
      <c r="L2063" s="3" t="s">
        <v>18359</v>
      </c>
      <c r="M2063" s="3" t="s">
        <v>12245</v>
      </c>
      <c r="N2063" s="3" t="s">
        <v>7</v>
      </c>
      <c r="O2063" s="3" t="s">
        <v>13397</v>
      </c>
      <c r="P2063" s="3" t="s">
        <v>27121</v>
      </c>
      <c r="Q2063" s="3" t="s">
        <v>27122</v>
      </c>
      <c r="R2063" s="3" t="s">
        <v>27123</v>
      </c>
      <c r="S2063" s="3" t="s">
        <v>27124</v>
      </c>
      <c r="T2063" s="3" t="s">
        <v>18997</v>
      </c>
      <c r="U2063" s="3" t="s">
        <v>25070</v>
      </c>
      <c r="V2063" s="3" t="s">
        <v>13398</v>
      </c>
      <c r="W2063" s="3" t="s">
        <v>1438</v>
      </c>
      <c r="X2063" s="14">
        <v>4181613</v>
      </c>
      <c r="Y2063" s="3" t="s">
        <v>26213</v>
      </c>
      <c r="Z2063" s="3" t="s">
        <v>1438</v>
      </c>
      <c r="AA2063" s="14" t="s">
        <v>13399</v>
      </c>
      <c r="AB2063" s="3" t="s">
        <v>12247</v>
      </c>
      <c r="AC2063" s="3" t="s">
        <v>12318</v>
      </c>
      <c r="AD2063" s="14">
        <v>650718</v>
      </c>
      <c r="AE2063" s="3" t="s">
        <v>13400</v>
      </c>
      <c r="AF2063" s="15">
        <v>15.56</v>
      </c>
      <c r="AG2063" s="15" t="s">
        <v>65</v>
      </c>
      <c r="AH2063" s="16">
        <v>13864.7</v>
      </c>
      <c r="AI2063" s="16">
        <v>11397.603933</v>
      </c>
      <c r="AJ2063" s="72" t="s">
        <v>65</v>
      </c>
      <c r="AK2063" s="72" t="s">
        <v>65</v>
      </c>
      <c r="AL2063" s="72" t="s">
        <v>65</v>
      </c>
    </row>
    <row r="2064" spans="1:38" ht="50.1" customHeight="1" x14ac:dyDescent="0.25">
      <c r="A2064" s="12" t="s">
        <v>13403</v>
      </c>
      <c r="B2064" s="12" t="s">
        <v>10630</v>
      </c>
      <c r="C2064" s="12">
        <v>2011</v>
      </c>
      <c r="D2064" s="4" t="s">
        <v>30020</v>
      </c>
      <c r="E2064" s="3" t="s">
        <v>4187</v>
      </c>
      <c r="F2064" s="3" t="s">
        <v>29997</v>
      </c>
      <c r="G2064" s="3" t="s">
        <v>29998</v>
      </c>
      <c r="H2064" s="3" t="s">
        <v>3</v>
      </c>
      <c r="I2064" s="3" t="s">
        <v>10631</v>
      </c>
      <c r="J2064" s="3" t="s">
        <v>12251</v>
      </c>
      <c r="K2064" s="3">
        <v>2011</v>
      </c>
      <c r="L2064" s="3" t="s">
        <v>18359</v>
      </c>
      <c r="M2064" s="3" t="s">
        <v>10633</v>
      </c>
      <c r="N2064" s="3" t="s">
        <v>7</v>
      </c>
      <c r="O2064" s="3" t="s">
        <v>13397</v>
      </c>
      <c r="P2064" s="3" t="s">
        <v>27125</v>
      </c>
      <c r="Q2064" s="3" t="s">
        <v>27126</v>
      </c>
      <c r="R2064" s="3" t="s">
        <v>27127</v>
      </c>
      <c r="S2064" s="3" t="s">
        <v>27128</v>
      </c>
      <c r="T2064" s="3" t="s">
        <v>18997</v>
      </c>
      <c r="U2064" s="3" t="s">
        <v>25070</v>
      </c>
      <c r="V2064" s="3" t="s">
        <v>7809</v>
      </c>
      <c r="W2064" s="3" t="s">
        <v>8823</v>
      </c>
      <c r="X2064" s="14" t="s">
        <v>65</v>
      </c>
      <c r="Y2064" s="3" t="s">
        <v>26217</v>
      </c>
      <c r="Z2064" s="3" t="s">
        <v>8823</v>
      </c>
      <c r="AA2064" s="14" t="s">
        <v>65</v>
      </c>
      <c r="AB2064" s="3" t="s">
        <v>10634</v>
      </c>
      <c r="AC2064" s="3" t="s">
        <v>8823</v>
      </c>
      <c r="AD2064" s="14" t="s">
        <v>65</v>
      </c>
      <c r="AE2064" s="3" t="s">
        <v>12252</v>
      </c>
      <c r="AF2064" s="15" t="s">
        <v>65</v>
      </c>
      <c r="AG2064" s="15" t="s">
        <v>65</v>
      </c>
      <c r="AH2064" s="16">
        <v>16365.6</v>
      </c>
      <c r="AI2064" s="16">
        <v>17115.38724</v>
      </c>
      <c r="AJ2064" s="72" t="s">
        <v>65</v>
      </c>
      <c r="AK2064" s="72" t="s">
        <v>65</v>
      </c>
      <c r="AL2064" s="72" t="s">
        <v>65</v>
      </c>
    </row>
    <row r="2065" spans="1:38" ht="50.1" customHeight="1" x14ac:dyDescent="0.25">
      <c r="A2065" s="12" t="s">
        <v>13406</v>
      </c>
      <c r="B2065" s="12" t="s">
        <v>10637</v>
      </c>
      <c r="C2065" s="12">
        <v>2011</v>
      </c>
      <c r="D2065" s="4" t="s">
        <v>30020</v>
      </c>
      <c r="E2065" s="3" t="s">
        <v>4187</v>
      </c>
      <c r="F2065" s="3" t="s">
        <v>29997</v>
      </c>
      <c r="G2065" s="3" t="s">
        <v>29998</v>
      </c>
      <c r="H2065" s="3" t="s">
        <v>3</v>
      </c>
      <c r="I2065" s="3" t="s">
        <v>10638</v>
      </c>
      <c r="J2065" s="3" t="s">
        <v>10639</v>
      </c>
      <c r="K2065" s="3">
        <v>2011</v>
      </c>
      <c r="L2065" s="3" t="s">
        <v>18359</v>
      </c>
      <c r="M2065" s="3" t="s">
        <v>10640</v>
      </c>
      <c r="N2065" s="3" t="s">
        <v>7</v>
      </c>
      <c r="O2065" s="3" t="s">
        <v>13397</v>
      </c>
      <c r="P2065" s="3" t="s">
        <v>26218</v>
      </c>
      <c r="Q2065" s="3" t="s">
        <v>26219</v>
      </c>
      <c r="R2065" s="3" t="s">
        <v>27129</v>
      </c>
      <c r="S2065" s="3" t="s">
        <v>27130</v>
      </c>
      <c r="T2065" s="3" t="s">
        <v>18997</v>
      </c>
      <c r="U2065" s="3" t="s">
        <v>25070</v>
      </c>
      <c r="V2065" s="3" t="s">
        <v>65</v>
      </c>
      <c r="W2065" s="3" t="s">
        <v>8823</v>
      </c>
      <c r="X2065" s="14" t="s">
        <v>65</v>
      </c>
      <c r="Y2065" s="3" t="s">
        <v>25094</v>
      </c>
      <c r="Z2065" s="3" t="s">
        <v>8823</v>
      </c>
      <c r="AA2065" s="14" t="s">
        <v>65</v>
      </c>
      <c r="AB2065" s="3" t="s">
        <v>10642</v>
      </c>
      <c r="AC2065" s="3" t="s">
        <v>65</v>
      </c>
      <c r="AD2065" s="14" t="s">
        <v>65</v>
      </c>
      <c r="AE2065" s="3" t="s">
        <v>12256</v>
      </c>
      <c r="AF2065" s="15" t="s">
        <v>65</v>
      </c>
      <c r="AG2065" s="15" t="s">
        <v>65</v>
      </c>
      <c r="AH2065" s="16">
        <v>14122.300002</v>
      </c>
      <c r="AI2065" s="16">
        <v>20316.298126999998</v>
      </c>
      <c r="AJ2065" s="72" t="s">
        <v>65</v>
      </c>
      <c r="AK2065" s="72" t="s">
        <v>65</v>
      </c>
      <c r="AL2065" s="72" t="s">
        <v>65</v>
      </c>
    </row>
    <row r="2066" spans="1:38" ht="50.1" customHeight="1" x14ac:dyDescent="0.25">
      <c r="A2066" s="12" t="s">
        <v>13409</v>
      </c>
      <c r="B2066" s="12" t="s">
        <v>10645</v>
      </c>
      <c r="C2066" s="12">
        <v>2011</v>
      </c>
      <c r="D2066" s="4" t="s">
        <v>30020</v>
      </c>
      <c r="E2066" s="3" t="s">
        <v>4187</v>
      </c>
      <c r="F2066" s="3" t="s">
        <v>29997</v>
      </c>
      <c r="G2066" s="3" t="s">
        <v>29998</v>
      </c>
      <c r="H2066" s="3" t="s">
        <v>3</v>
      </c>
      <c r="I2066" s="3" t="s">
        <v>10646</v>
      </c>
      <c r="J2066" s="3" t="s">
        <v>10647</v>
      </c>
      <c r="K2066" s="3">
        <v>2011</v>
      </c>
      <c r="L2066" s="3" t="s">
        <v>18359</v>
      </c>
      <c r="M2066" s="3" t="s">
        <v>12260</v>
      </c>
      <c r="N2066" s="3" t="s">
        <v>7</v>
      </c>
      <c r="O2066" s="3" t="s">
        <v>13397</v>
      </c>
      <c r="P2066" s="3" t="s">
        <v>26218</v>
      </c>
      <c r="Q2066" s="3" t="s">
        <v>25096</v>
      </c>
      <c r="R2066" s="3" t="s">
        <v>27131</v>
      </c>
      <c r="S2066" s="3" t="s">
        <v>27132</v>
      </c>
      <c r="T2066" s="3" t="s">
        <v>18997</v>
      </c>
      <c r="U2066" s="3" t="s">
        <v>24088</v>
      </c>
      <c r="V2066" s="3" t="s">
        <v>13410</v>
      </c>
      <c r="W2066" s="3" t="s">
        <v>8823</v>
      </c>
      <c r="X2066" s="14" t="s">
        <v>65</v>
      </c>
      <c r="Y2066" s="3" t="s">
        <v>65</v>
      </c>
      <c r="Z2066" s="3" t="s">
        <v>8823</v>
      </c>
      <c r="AA2066" s="14" t="s">
        <v>65</v>
      </c>
      <c r="AB2066" s="3" t="s">
        <v>12262</v>
      </c>
      <c r="AC2066" s="3" t="s">
        <v>8823</v>
      </c>
      <c r="AD2066" s="14" t="s">
        <v>65</v>
      </c>
      <c r="AE2066" s="3" t="s">
        <v>12256</v>
      </c>
      <c r="AF2066" s="15" t="s">
        <v>65</v>
      </c>
      <c r="AG2066" s="15" t="s">
        <v>65</v>
      </c>
      <c r="AH2066" s="16">
        <v>5048.6977930000003</v>
      </c>
      <c r="AI2066" s="16">
        <v>4134.8687639999998</v>
      </c>
      <c r="AJ2066" s="72" t="s">
        <v>65</v>
      </c>
      <c r="AK2066" s="72" t="s">
        <v>65</v>
      </c>
      <c r="AL2066" s="72" t="s">
        <v>65</v>
      </c>
    </row>
    <row r="2067" spans="1:38" ht="50.1" customHeight="1" x14ac:dyDescent="0.25">
      <c r="A2067" s="12" t="s">
        <v>13412</v>
      </c>
      <c r="B2067" s="12" t="s">
        <v>10654</v>
      </c>
      <c r="C2067" s="12">
        <v>2011</v>
      </c>
      <c r="D2067" s="4" t="s">
        <v>30020</v>
      </c>
      <c r="E2067" s="3" t="s">
        <v>4187</v>
      </c>
      <c r="F2067" s="3" t="s">
        <v>29997</v>
      </c>
      <c r="G2067" s="3" t="s">
        <v>29998</v>
      </c>
      <c r="H2067" s="3" t="s">
        <v>3</v>
      </c>
      <c r="I2067" s="3" t="s">
        <v>10655</v>
      </c>
      <c r="J2067" s="3" t="s">
        <v>10656</v>
      </c>
      <c r="K2067" s="3">
        <v>2011</v>
      </c>
      <c r="L2067" s="3" t="s">
        <v>18376</v>
      </c>
      <c r="M2067" s="3" t="s">
        <v>10657</v>
      </c>
      <c r="N2067" s="3" t="s">
        <v>7</v>
      </c>
      <c r="O2067" s="3" t="s">
        <v>13397</v>
      </c>
      <c r="P2067" s="3" t="s">
        <v>27133</v>
      </c>
      <c r="Q2067" s="3" t="s">
        <v>27134</v>
      </c>
      <c r="R2067" s="3" t="s">
        <v>27135</v>
      </c>
      <c r="S2067" s="3" t="s">
        <v>27136</v>
      </c>
      <c r="T2067" s="3" t="s">
        <v>65</v>
      </c>
      <c r="U2067" s="3" t="s">
        <v>25070</v>
      </c>
      <c r="V2067" s="3" t="s">
        <v>13413</v>
      </c>
      <c r="W2067" s="3" t="s">
        <v>831</v>
      </c>
      <c r="X2067" s="14">
        <v>82400000</v>
      </c>
      <c r="Y2067" s="3" t="s">
        <v>27137</v>
      </c>
      <c r="Z2067" s="3" t="s">
        <v>8823</v>
      </c>
      <c r="AA2067" s="14" t="s">
        <v>65</v>
      </c>
      <c r="AB2067" s="3" t="s">
        <v>13414</v>
      </c>
      <c r="AC2067" s="3" t="s">
        <v>831</v>
      </c>
      <c r="AD2067" s="14">
        <v>67156869.799999997</v>
      </c>
      <c r="AE2067" s="3" t="s">
        <v>13415</v>
      </c>
      <c r="AF2067" s="15">
        <v>81.5</v>
      </c>
      <c r="AG2067" s="15" t="s">
        <v>65</v>
      </c>
      <c r="AH2067" s="16">
        <v>7838.9913999999999</v>
      </c>
      <c r="AI2067" s="16">
        <v>8125.8370530000102</v>
      </c>
      <c r="AJ2067" s="72" t="s">
        <v>65</v>
      </c>
      <c r="AK2067" s="72" t="s">
        <v>65</v>
      </c>
      <c r="AL2067" s="72" t="s">
        <v>65</v>
      </c>
    </row>
    <row r="2068" spans="1:38" ht="50.1" customHeight="1" x14ac:dyDescent="0.25">
      <c r="A2068" s="12" t="s">
        <v>13418</v>
      </c>
      <c r="B2068" s="12" t="s">
        <v>3143</v>
      </c>
      <c r="C2068" s="12">
        <v>2011</v>
      </c>
      <c r="D2068" s="4" t="s">
        <v>30020</v>
      </c>
      <c r="E2068" s="3" t="s">
        <v>4187</v>
      </c>
      <c r="F2068" s="3" t="s">
        <v>29997</v>
      </c>
      <c r="G2068" s="3" t="s">
        <v>29998</v>
      </c>
      <c r="H2068" s="3" t="s">
        <v>17</v>
      </c>
      <c r="I2068" s="3" t="s">
        <v>156</v>
      </c>
      <c r="J2068" s="3" t="s">
        <v>7153</v>
      </c>
      <c r="K2068" s="3">
        <v>2003</v>
      </c>
      <c r="L2068" s="3" t="s">
        <v>18359</v>
      </c>
      <c r="M2068" s="3" t="s">
        <v>10666</v>
      </c>
      <c r="N2068" s="3" t="s">
        <v>65</v>
      </c>
      <c r="O2068" s="3" t="s">
        <v>65</v>
      </c>
      <c r="P2068" s="3" t="s">
        <v>26229</v>
      </c>
      <c r="Q2068" s="3" t="s">
        <v>26230</v>
      </c>
      <c r="R2068" s="3" t="s">
        <v>27138</v>
      </c>
      <c r="S2068" s="3" t="s">
        <v>27139</v>
      </c>
      <c r="T2068" s="3" t="s">
        <v>12</v>
      </c>
      <c r="U2068" s="3" t="s">
        <v>25070</v>
      </c>
      <c r="V2068" s="3" t="s">
        <v>10667</v>
      </c>
      <c r="W2068" s="3" t="s">
        <v>65</v>
      </c>
      <c r="X2068" s="14" t="s">
        <v>65</v>
      </c>
      <c r="Y2068" s="3" t="s">
        <v>65</v>
      </c>
      <c r="Z2068" s="3" t="s">
        <v>65</v>
      </c>
      <c r="AA2068" s="14" t="s">
        <v>65</v>
      </c>
      <c r="AB2068" s="3" t="s">
        <v>65</v>
      </c>
      <c r="AC2068" s="3" t="s">
        <v>65</v>
      </c>
      <c r="AD2068" s="14" t="s">
        <v>65</v>
      </c>
      <c r="AE2068" s="3" t="s">
        <v>65</v>
      </c>
      <c r="AF2068" s="15" t="s">
        <v>65</v>
      </c>
      <c r="AG2068" s="15" t="s">
        <v>65</v>
      </c>
      <c r="AH2068" s="16">
        <v>1667.3695929999999</v>
      </c>
      <c r="AI2068" s="16">
        <v>771.15175599999998</v>
      </c>
      <c r="AJ2068" s="72" t="s">
        <v>65</v>
      </c>
      <c r="AK2068" s="72" t="s">
        <v>65</v>
      </c>
      <c r="AL2068" s="72" t="s">
        <v>65</v>
      </c>
    </row>
    <row r="2069" spans="1:38" ht="50.1" customHeight="1" x14ac:dyDescent="0.25">
      <c r="A2069" s="12" t="s">
        <v>13421</v>
      </c>
      <c r="B2069" s="12" t="s">
        <v>12275</v>
      </c>
      <c r="C2069" s="12">
        <v>2011</v>
      </c>
      <c r="D2069" s="4" t="s">
        <v>30020</v>
      </c>
      <c r="E2069" s="3" t="s">
        <v>4187</v>
      </c>
      <c r="F2069" s="3" t="s">
        <v>29997</v>
      </c>
      <c r="G2069" s="3" t="s">
        <v>29998</v>
      </c>
      <c r="H2069" s="3" t="s">
        <v>17</v>
      </c>
      <c r="I2069" s="3" t="s">
        <v>182</v>
      </c>
      <c r="J2069" s="3" t="s">
        <v>12276</v>
      </c>
      <c r="K2069" s="3">
        <v>2004</v>
      </c>
      <c r="L2069" s="3" t="s">
        <v>18359</v>
      </c>
      <c r="M2069" s="3" t="s">
        <v>12277</v>
      </c>
      <c r="N2069" s="3" t="s">
        <v>159</v>
      </c>
      <c r="O2069" s="3" t="s">
        <v>65</v>
      </c>
      <c r="P2069" s="3" t="s">
        <v>27140</v>
      </c>
      <c r="Q2069" s="3" t="s">
        <v>27141</v>
      </c>
      <c r="R2069" s="3" t="s">
        <v>27142</v>
      </c>
      <c r="S2069" s="3" t="s">
        <v>27143</v>
      </c>
      <c r="T2069" s="3" t="s">
        <v>18997</v>
      </c>
      <c r="U2069" s="3" t="s">
        <v>18396</v>
      </c>
      <c r="V2069" s="3" t="s">
        <v>295</v>
      </c>
      <c r="W2069" s="3" t="s">
        <v>831</v>
      </c>
      <c r="X2069" s="14" t="s">
        <v>27144</v>
      </c>
      <c r="Y2069" s="3" t="s">
        <v>26237</v>
      </c>
      <c r="Z2069" s="3" t="s">
        <v>831</v>
      </c>
      <c r="AA2069" s="14">
        <v>128914</v>
      </c>
      <c r="AB2069" s="3" t="s">
        <v>12279</v>
      </c>
      <c r="AC2069" s="3" t="s">
        <v>831</v>
      </c>
      <c r="AD2069" s="14">
        <v>22482526</v>
      </c>
      <c r="AE2069" s="3" t="s">
        <v>12280</v>
      </c>
      <c r="AF2069" s="15" t="s">
        <v>65</v>
      </c>
      <c r="AG2069" s="15">
        <v>17439.939999999999</v>
      </c>
      <c r="AH2069" s="16">
        <v>1</v>
      </c>
      <c r="AI2069" s="16">
        <v>0</v>
      </c>
      <c r="AJ2069" s="72" t="s">
        <v>65</v>
      </c>
      <c r="AK2069" s="72" t="s">
        <v>65</v>
      </c>
      <c r="AL2069" s="72" t="s">
        <v>65</v>
      </c>
    </row>
    <row r="2070" spans="1:38" ht="50.1" customHeight="1" x14ac:dyDescent="0.25">
      <c r="A2070" s="12" t="s">
        <v>13424</v>
      </c>
      <c r="B2070" s="12" t="s">
        <v>3152</v>
      </c>
      <c r="C2070" s="12">
        <v>2011</v>
      </c>
      <c r="D2070" s="4" t="s">
        <v>30020</v>
      </c>
      <c r="E2070" s="3" t="s">
        <v>4187</v>
      </c>
      <c r="F2070" s="3" t="s">
        <v>29997</v>
      </c>
      <c r="G2070" s="3" t="s">
        <v>29998</v>
      </c>
      <c r="H2070" s="3" t="s">
        <v>17</v>
      </c>
      <c r="I2070" s="3" t="s">
        <v>33</v>
      </c>
      <c r="J2070" s="3" t="s">
        <v>3153</v>
      </c>
      <c r="K2070" s="3">
        <v>2008</v>
      </c>
      <c r="L2070" s="3" t="s">
        <v>18359</v>
      </c>
      <c r="M2070" s="3" t="s">
        <v>10672</v>
      </c>
      <c r="N2070" s="3" t="s">
        <v>159</v>
      </c>
      <c r="O2070" s="3" t="s">
        <v>65</v>
      </c>
      <c r="P2070" s="3" t="s">
        <v>27145</v>
      </c>
      <c r="Q2070" s="3" t="s">
        <v>27146</v>
      </c>
      <c r="R2070" s="3" t="s">
        <v>27147</v>
      </c>
      <c r="S2070" s="3" t="s">
        <v>27148</v>
      </c>
      <c r="T2070" s="3" t="s">
        <v>18997</v>
      </c>
      <c r="U2070" s="3" t="s">
        <v>25070</v>
      </c>
      <c r="V2070" s="3" t="s">
        <v>10674</v>
      </c>
      <c r="W2070" s="3" t="s">
        <v>65</v>
      </c>
      <c r="X2070" s="14" t="s">
        <v>65</v>
      </c>
      <c r="Y2070" s="3" t="s">
        <v>27149</v>
      </c>
      <c r="Z2070" s="3" t="s">
        <v>65</v>
      </c>
      <c r="AA2070" s="14" t="s">
        <v>65</v>
      </c>
      <c r="AB2070" s="3" t="s">
        <v>13425</v>
      </c>
      <c r="AC2070" s="3" t="s">
        <v>65</v>
      </c>
      <c r="AD2070" s="14" t="s">
        <v>65</v>
      </c>
      <c r="AE2070" s="3" t="s">
        <v>12284</v>
      </c>
      <c r="AF2070" s="15" t="s">
        <v>65</v>
      </c>
      <c r="AG2070" s="15" t="s">
        <v>65</v>
      </c>
      <c r="AH2070" s="16">
        <v>59.26</v>
      </c>
      <c r="AI2070" s="16">
        <v>59.26</v>
      </c>
      <c r="AJ2070" s="72" t="s">
        <v>65</v>
      </c>
      <c r="AK2070" s="72" t="s">
        <v>65</v>
      </c>
      <c r="AL2070" s="72" t="s">
        <v>65</v>
      </c>
    </row>
    <row r="2071" spans="1:38" ht="50.1" customHeight="1" x14ac:dyDescent="0.25">
      <c r="A2071" s="12" t="s">
        <v>13427</v>
      </c>
      <c r="B2071" s="12" t="s">
        <v>12288</v>
      </c>
      <c r="C2071" s="12">
        <v>2011</v>
      </c>
      <c r="D2071" s="4" t="s">
        <v>30020</v>
      </c>
      <c r="E2071" s="3" t="s">
        <v>4187</v>
      </c>
      <c r="F2071" s="3" t="s">
        <v>29997</v>
      </c>
      <c r="G2071" s="3" t="s">
        <v>29998</v>
      </c>
      <c r="H2071" s="3" t="s">
        <v>17</v>
      </c>
      <c r="I2071" s="3" t="s">
        <v>195</v>
      </c>
      <c r="J2071" s="3" t="s">
        <v>12289</v>
      </c>
      <c r="K2071" s="3">
        <v>2008</v>
      </c>
      <c r="L2071" s="3" t="s">
        <v>18359</v>
      </c>
      <c r="M2071" s="3" t="s">
        <v>12290</v>
      </c>
      <c r="N2071" s="3" t="s">
        <v>159</v>
      </c>
      <c r="O2071" s="3" t="s">
        <v>12291</v>
      </c>
      <c r="P2071" s="3" t="s">
        <v>26243</v>
      </c>
      <c r="Q2071" s="3" t="s">
        <v>26244</v>
      </c>
      <c r="R2071" s="3" t="s">
        <v>27150</v>
      </c>
      <c r="S2071" s="3" t="s">
        <v>27151</v>
      </c>
      <c r="T2071" s="3" t="s">
        <v>18365</v>
      </c>
      <c r="U2071" s="3" t="s">
        <v>24088</v>
      </c>
      <c r="V2071" s="3" t="s">
        <v>3364</v>
      </c>
      <c r="W2071" s="3" t="s">
        <v>8823</v>
      </c>
      <c r="X2071" s="14" t="s">
        <v>65</v>
      </c>
      <c r="Y2071" s="3" t="s">
        <v>65</v>
      </c>
      <c r="Z2071" s="3" t="s">
        <v>8823</v>
      </c>
      <c r="AA2071" s="14" t="s">
        <v>65</v>
      </c>
      <c r="AB2071" s="3" t="s">
        <v>65</v>
      </c>
      <c r="AC2071" s="3" t="s">
        <v>8823</v>
      </c>
      <c r="AD2071" s="14" t="s">
        <v>65</v>
      </c>
      <c r="AE2071" s="3" t="s">
        <v>13428</v>
      </c>
      <c r="AF2071" s="15" t="s">
        <v>65</v>
      </c>
      <c r="AG2071" s="15" t="s">
        <v>65</v>
      </c>
      <c r="AH2071" s="16">
        <v>2.5</v>
      </c>
      <c r="AI2071" s="16">
        <v>2.5</v>
      </c>
      <c r="AJ2071" s="72" t="s">
        <v>65</v>
      </c>
      <c r="AK2071" s="72" t="s">
        <v>65</v>
      </c>
      <c r="AL2071" s="72" t="s">
        <v>65</v>
      </c>
    </row>
    <row r="2072" spans="1:38" ht="50.1" customHeight="1" x14ac:dyDescent="0.25">
      <c r="A2072" s="12" t="s">
        <v>13430</v>
      </c>
      <c r="B2072" s="12" t="s">
        <v>2192</v>
      </c>
      <c r="C2072" s="12">
        <v>2011</v>
      </c>
      <c r="D2072" s="4" t="s">
        <v>30020</v>
      </c>
      <c r="E2072" s="3" t="s">
        <v>4187</v>
      </c>
      <c r="F2072" s="3" t="s">
        <v>29997</v>
      </c>
      <c r="G2072" s="3" t="s">
        <v>29998</v>
      </c>
      <c r="H2072" s="3" t="s">
        <v>17</v>
      </c>
      <c r="I2072" s="3" t="s">
        <v>645</v>
      </c>
      <c r="J2072" s="3" t="s">
        <v>2193</v>
      </c>
      <c r="K2072" s="3">
        <v>2004</v>
      </c>
      <c r="L2072" s="3" t="s">
        <v>18359</v>
      </c>
      <c r="M2072" s="3" t="s">
        <v>12293</v>
      </c>
      <c r="N2072" s="3" t="s">
        <v>21</v>
      </c>
      <c r="O2072" s="3" t="s">
        <v>13431</v>
      </c>
      <c r="P2072" s="3" t="s">
        <v>27152</v>
      </c>
      <c r="Q2072" s="3" t="s">
        <v>26248</v>
      </c>
      <c r="R2072" s="3" t="s">
        <v>27153</v>
      </c>
      <c r="S2072" s="3" t="s">
        <v>27154</v>
      </c>
      <c r="T2072" s="3" t="s">
        <v>18365</v>
      </c>
      <c r="U2072" s="3" t="s">
        <v>18396</v>
      </c>
      <c r="V2072" s="3" t="s">
        <v>3364</v>
      </c>
      <c r="W2072" s="3" t="s">
        <v>38</v>
      </c>
      <c r="X2072" s="14">
        <v>500000</v>
      </c>
      <c r="Y2072" s="3" t="s">
        <v>21663</v>
      </c>
      <c r="Z2072" s="3" t="s">
        <v>38</v>
      </c>
      <c r="AA2072" s="14">
        <v>500000</v>
      </c>
      <c r="AB2072" s="3" t="s">
        <v>13432</v>
      </c>
      <c r="AC2072" s="3" t="s">
        <v>38</v>
      </c>
      <c r="AD2072" s="14">
        <v>212100</v>
      </c>
      <c r="AE2072" s="3" t="s">
        <v>13433</v>
      </c>
      <c r="AF2072" s="15">
        <v>42.42</v>
      </c>
      <c r="AG2072" s="15">
        <v>42.42</v>
      </c>
      <c r="AH2072" s="16">
        <v>8.4380000000000006</v>
      </c>
      <c r="AI2072" s="16">
        <v>6.7969999999999997</v>
      </c>
      <c r="AJ2072" s="72" t="s">
        <v>65</v>
      </c>
      <c r="AK2072" s="72" t="s">
        <v>65</v>
      </c>
      <c r="AL2072" s="72" t="s">
        <v>65</v>
      </c>
    </row>
    <row r="2073" spans="1:38" ht="50.1" customHeight="1" x14ac:dyDescent="0.25">
      <c r="A2073" s="12" t="s">
        <v>13435</v>
      </c>
      <c r="B2073" s="12" t="s">
        <v>7170</v>
      </c>
      <c r="C2073" s="12">
        <v>2011</v>
      </c>
      <c r="D2073" s="4" t="s">
        <v>30020</v>
      </c>
      <c r="E2073" s="3" t="s">
        <v>4187</v>
      </c>
      <c r="F2073" s="3" t="s">
        <v>29997</v>
      </c>
      <c r="G2073" s="3" t="s">
        <v>29998</v>
      </c>
      <c r="H2073" s="3" t="s">
        <v>17</v>
      </c>
      <c r="I2073" s="3" t="s">
        <v>208</v>
      </c>
      <c r="J2073" s="3" t="s">
        <v>7171</v>
      </c>
      <c r="K2073" s="3">
        <v>1984</v>
      </c>
      <c r="L2073" s="3" t="s">
        <v>18359</v>
      </c>
      <c r="M2073" s="3" t="s">
        <v>10680</v>
      </c>
      <c r="N2073" s="3" t="s">
        <v>532</v>
      </c>
      <c r="O2073" s="3" t="s">
        <v>65</v>
      </c>
      <c r="P2073" s="3" t="s">
        <v>26250</v>
      </c>
      <c r="Q2073" s="3" t="s">
        <v>27155</v>
      </c>
      <c r="R2073" s="3" t="s">
        <v>27156</v>
      </c>
      <c r="S2073" s="3" t="s">
        <v>27157</v>
      </c>
      <c r="T2073" s="3" t="s">
        <v>18365</v>
      </c>
      <c r="U2073" s="3" t="s">
        <v>10681</v>
      </c>
      <c r="V2073" s="3" t="s">
        <v>10682</v>
      </c>
      <c r="W2073" s="3" t="s">
        <v>38</v>
      </c>
      <c r="X2073" s="14">
        <v>40000</v>
      </c>
      <c r="Y2073" s="3" t="s">
        <v>21663</v>
      </c>
      <c r="Z2073" s="3" t="s">
        <v>38</v>
      </c>
      <c r="AA2073" s="14">
        <v>2000</v>
      </c>
      <c r="AB2073" s="3" t="s">
        <v>13436</v>
      </c>
      <c r="AC2073" s="3" t="s">
        <v>38</v>
      </c>
      <c r="AD2073" s="14">
        <v>1481</v>
      </c>
      <c r="AE2073" s="3" t="s">
        <v>12297</v>
      </c>
      <c r="AF2073" s="15">
        <v>3.7</v>
      </c>
      <c r="AG2073" s="15">
        <v>74.05</v>
      </c>
      <c r="AH2073" s="16">
        <v>1.87</v>
      </c>
      <c r="AI2073" s="16">
        <v>1.047596</v>
      </c>
      <c r="AJ2073" s="72" t="s">
        <v>65</v>
      </c>
      <c r="AK2073" s="72" t="s">
        <v>65</v>
      </c>
      <c r="AL2073" s="72" t="s">
        <v>65</v>
      </c>
    </row>
    <row r="2074" spans="1:38" ht="50.1" customHeight="1" x14ac:dyDescent="0.25">
      <c r="A2074" s="12" t="s">
        <v>13438</v>
      </c>
      <c r="B2074" s="12" t="s">
        <v>12301</v>
      </c>
      <c r="C2074" s="12">
        <v>2011</v>
      </c>
      <c r="D2074" s="4" t="s">
        <v>30020</v>
      </c>
      <c r="E2074" s="3" t="s">
        <v>4187</v>
      </c>
      <c r="F2074" s="3" t="s">
        <v>29997</v>
      </c>
      <c r="G2074" s="3" t="s">
        <v>29998</v>
      </c>
      <c r="H2074" s="3" t="s">
        <v>17</v>
      </c>
      <c r="I2074" s="3" t="s">
        <v>217</v>
      </c>
      <c r="J2074" s="3" t="s">
        <v>12302</v>
      </c>
      <c r="K2074" s="3">
        <v>1984</v>
      </c>
      <c r="L2074" s="3" t="s">
        <v>18359</v>
      </c>
      <c r="M2074" s="3" t="s">
        <v>12303</v>
      </c>
      <c r="N2074" s="3" t="s">
        <v>532</v>
      </c>
      <c r="O2074" s="3" t="s">
        <v>65</v>
      </c>
      <c r="P2074" s="3" t="s">
        <v>26250</v>
      </c>
      <c r="Q2074" s="3" t="s">
        <v>27158</v>
      </c>
      <c r="R2074" s="3" t="s">
        <v>27159</v>
      </c>
      <c r="S2074" s="3" t="s">
        <v>27160</v>
      </c>
      <c r="T2074" s="3" t="s">
        <v>18365</v>
      </c>
      <c r="U2074" s="3" t="s">
        <v>10681</v>
      </c>
      <c r="V2074" s="3" t="s">
        <v>10682</v>
      </c>
      <c r="W2074" s="3" t="s">
        <v>38</v>
      </c>
      <c r="X2074" s="14">
        <v>40000</v>
      </c>
      <c r="Y2074" s="3" t="s">
        <v>27161</v>
      </c>
      <c r="Z2074" s="3" t="s">
        <v>38</v>
      </c>
      <c r="AA2074" s="14">
        <v>2000</v>
      </c>
      <c r="AB2074" s="3" t="s">
        <v>12307</v>
      </c>
      <c r="AC2074" s="3" t="s">
        <v>38</v>
      </c>
      <c r="AD2074" s="14">
        <v>2226</v>
      </c>
      <c r="AE2074" s="3" t="s">
        <v>13439</v>
      </c>
      <c r="AF2074" s="15">
        <v>5.57</v>
      </c>
      <c r="AG2074" s="15">
        <v>111.3</v>
      </c>
      <c r="AH2074" s="16">
        <v>2.0084909999999998</v>
      </c>
      <c r="AI2074" s="16">
        <v>1.0457529999999999</v>
      </c>
      <c r="AJ2074" s="72" t="s">
        <v>65</v>
      </c>
      <c r="AK2074" s="72" t="s">
        <v>65</v>
      </c>
      <c r="AL2074" s="72" t="s">
        <v>65</v>
      </c>
    </row>
    <row r="2075" spans="1:38" ht="50.1" customHeight="1" x14ac:dyDescent="0.25">
      <c r="A2075" s="12" t="s">
        <v>13441</v>
      </c>
      <c r="B2075" s="12" t="s">
        <v>2199</v>
      </c>
      <c r="C2075" s="12">
        <v>2011</v>
      </c>
      <c r="D2075" s="4" t="s">
        <v>30020</v>
      </c>
      <c r="E2075" s="3" t="s">
        <v>4187</v>
      </c>
      <c r="F2075" s="3" t="s">
        <v>29997</v>
      </c>
      <c r="G2075" s="3" t="s">
        <v>29998</v>
      </c>
      <c r="H2075" s="3" t="s">
        <v>17</v>
      </c>
      <c r="I2075" s="3" t="s">
        <v>227</v>
      </c>
      <c r="J2075" s="3" t="s">
        <v>2200</v>
      </c>
      <c r="K2075" s="3">
        <v>2008</v>
      </c>
      <c r="L2075" s="3" t="s">
        <v>18359</v>
      </c>
      <c r="M2075" s="3" t="s">
        <v>10687</v>
      </c>
      <c r="N2075" s="3" t="s">
        <v>10688</v>
      </c>
      <c r="O2075" s="3" t="s">
        <v>65</v>
      </c>
      <c r="P2075" s="3" t="s">
        <v>27162</v>
      </c>
      <c r="Q2075" s="3" t="s">
        <v>27163</v>
      </c>
      <c r="R2075" s="3" t="s">
        <v>27164</v>
      </c>
      <c r="S2075" s="3" t="s">
        <v>27165</v>
      </c>
      <c r="T2075" s="3" t="s">
        <v>12</v>
      </c>
      <c r="U2075" s="3" t="s">
        <v>24088</v>
      </c>
      <c r="V2075" s="3" t="s">
        <v>10689</v>
      </c>
      <c r="W2075" s="3" t="s">
        <v>38</v>
      </c>
      <c r="X2075" s="14">
        <v>68</v>
      </c>
      <c r="Y2075" s="3" t="s">
        <v>12309</v>
      </c>
      <c r="Z2075" s="3" t="s">
        <v>38</v>
      </c>
      <c r="AA2075" s="14">
        <v>68</v>
      </c>
      <c r="AB2075" s="3" t="s">
        <v>12309</v>
      </c>
      <c r="AC2075" s="3" t="s">
        <v>38</v>
      </c>
      <c r="AD2075" s="14">
        <v>61</v>
      </c>
      <c r="AE2075" s="3" t="s">
        <v>13442</v>
      </c>
      <c r="AF2075" s="15">
        <v>89.71</v>
      </c>
      <c r="AG2075" s="15">
        <v>89.71</v>
      </c>
      <c r="AH2075" s="16">
        <v>59.471150000000002</v>
      </c>
      <c r="AI2075" s="16">
        <v>75.080189000000004</v>
      </c>
      <c r="AJ2075" s="72" t="s">
        <v>65</v>
      </c>
      <c r="AK2075" s="72" t="s">
        <v>65</v>
      </c>
      <c r="AL2075" s="72" t="s">
        <v>65</v>
      </c>
    </row>
    <row r="2076" spans="1:38" ht="50.1" customHeight="1" x14ac:dyDescent="0.25">
      <c r="A2076" s="12" t="s">
        <v>13444</v>
      </c>
      <c r="B2076" s="12" t="s">
        <v>10695</v>
      </c>
      <c r="C2076" s="12">
        <v>2011</v>
      </c>
      <c r="D2076" s="4" t="s">
        <v>30020</v>
      </c>
      <c r="E2076" s="3" t="s">
        <v>4187</v>
      </c>
      <c r="F2076" s="3" t="s">
        <v>29997</v>
      </c>
      <c r="G2076" s="3" t="s">
        <v>29998</v>
      </c>
      <c r="H2076" s="3" t="s">
        <v>17</v>
      </c>
      <c r="I2076" s="3" t="s">
        <v>238</v>
      </c>
      <c r="J2076" s="3" t="s">
        <v>10696</v>
      </c>
      <c r="K2076" s="3">
        <v>2008</v>
      </c>
      <c r="L2076" s="3" t="s">
        <v>18376</v>
      </c>
      <c r="M2076" s="3" t="s">
        <v>10697</v>
      </c>
      <c r="N2076" s="3" t="s">
        <v>21</v>
      </c>
      <c r="O2076" s="3" t="s">
        <v>13445</v>
      </c>
      <c r="P2076" s="3" t="s">
        <v>27166</v>
      </c>
      <c r="Q2076" s="3" t="s">
        <v>27167</v>
      </c>
      <c r="R2076" s="3" t="s">
        <v>27168</v>
      </c>
      <c r="S2076" s="3" t="s">
        <v>27169</v>
      </c>
      <c r="T2076" s="3" t="s">
        <v>18365</v>
      </c>
      <c r="U2076" s="3" t="s">
        <v>18396</v>
      </c>
      <c r="V2076" s="3" t="s">
        <v>8761</v>
      </c>
      <c r="W2076" s="3" t="s">
        <v>831</v>
      </c>
      <c r="X2076" s="14">
        <v>4500000</v>
      </c>
      <c r="Y2076" s="3" t="s">
        <v>27170</v>
      </c>
      <c r="Z2076" s="3" t="s">
        <v>831</v>
      </c>
      <c r="AA2076" s="14">
        <v>1939000</v>
      </c>
      <c r="AB2076" s="3" t="s">
        <v>13446</v>
      </c>
      <c r="AC2076" s="3" t="s">
        <v>831</v>
      </c>
      <c r="AD2076" s="14">
        <v>1886000</v>
      </c>
      <c r="AE2076" s="3" t="s">
        <v>12313</v>
      </c>
      <c r="AF2076" s="15">
        <v>41.91</v>
      </c>
      <c r="AG2076" s="15">
        <v>97.27</v>
      </c>
      <c r="AH2076" s="16">
        <v>1900</v>
      </c>
      <c r="AI2076" s="16">
        <v>1432.3015190000001</v>
      </c>
      <c r="AJ2076" s="72" t="s">
        <v>65</v>
      </c>
      <c r="AK2076" s="72" t="s">
        <v>65</v>
      </c>
      <c r="AL2076" s="72" t="s">
        <v>65</v>
      </c>
    </row>
    <row r="2077" spans="1:38" ht="50.1" customHeight="1" x14ac:dyDescent="0.25">
      <c r="A2077" s="12" t="s">
        <v>13449</v>
      </c>
      <c r="B2077" s="12" t="s">
        <v>3173</v>
      </c>
      <c r="C2077" s="12">
        <v>2011</v>
      </c>
      <c r="D2077" s="4" t="s">
        <v>30020</v>
      </c>
      <c r="E2077" s="3" t="s">
        <v>4187</v>
      </c>
      <c r="F2077" s="3" t="s">
        <v>29997</v>
      </c>
      <c r="G2077" s="3" t="s">
        <v>29998</v>
      </c>
      <c r="H2077" s="3" t="s">
        <v>17</v>
      </c>
      <c r="I2077" s="3" t="s">
        <v>247</v>
      </c>
      <c r="J2077" s="3" t="s">
        <v>7183</v>
      </c>
      <c r="K2077" s="19">
        <v>2010</v>
      </c>
      <c r="L2077" s="3" t="s">
        <v>18359</v>
      </c>
      <c r="M2077" s="3" t="s">
        <v>10701</v>
      </c>
      <c r="N2077" s="3" t="s">
        <v>65</v>
      </c>
      <c r="O2077" s="3" t="s">
        <v>65</v>
      </c>
      <c r="P2077" s="3" t="s">
        <v>25128</v>
      </c>
      <c r="Q2077" s="3" t="s">
        <v>26266</v>
      </c>
      <c r="R2077" s="3" t="s">
        <v>27171</v>
      </c>
      <c r="S2077" s="3" t="s">
        <v>27172</v>
      </c>
      <c r="T2077" s="3" t="s">
        <v>65</v>
      </c>
      <c r="U2077" s="3" t="s">
        <v>65</v>
      </c>
      <c r="V2077" s="3" t="s">
        <v>65</v>
      </c>
      <c r="W2077" s="3" t="s">
        <v>1438</v>
      </c>
      <c r="X2077" s="14" t="s">
        <v>65</v>
      </c>
      <c r="Y2077" s="3" t="s">
        <v>26269</v>
      </c>
      <c r="Z2077" s="3" t="s">
        <v>1438</v>
      </c>
      <c r="AA2077" s="14" t="s">
        <v>65</v>
      </c>
      <c r="AB2077" s="3" t="s">
        <v>12317</v>
      </c>
      <c r="AC2077" s="3" t="s">
        <v>12318</v>
      </c>
      <c r="AD2077" s="14" t="s">
        <v>65</v>
      </c>
      <c r="AE2077" s="3" t="s">
        <v>65</v>
      </c>
      <c r="AF2077" s="15" t="s">
        <v>65</v>
      </c>
      <c r="AG2077" s="15" t="s">
        <v>65</v>
      </c>
      <c r="AH2077" s="16">
        <v>250</v>
      </c>
      <c r="AI2077" s="16">
        <v>243.325795</v>
      </c>
      <c r="AJ2077" s="72" t="s">
        <v>65</v>
      </c>
      <c r="AK2077" s="72" t="s">
        <v>65</v>
      </c>
      <c r="AL2077" s="72" t="s">
        <v>65</v>
      </c>
    </row>
    <row r="2078" spans="1:38" ht="50.1" customHeight="1" x14ac:dyDescent="0.25">
      <c r="A2078" s="12" t="s">
        <v>13451</v>
      </c>
      <c r="B2078" s="12" t="s">
        <v>154</v>
      </c>
      <c r="C2078" s="12">
        <v>2011</v>
      </c>
      <c r="D2078" s="4" t="s">
        <v>30021</v>
      </c>
      <c r="E2078" s="3" t="s">
        <v>155</v>
      </c>
      <c r="F2078" s="3" t="s">
        <v>29969</v>
      </c>
      <c r="G2078" s="3" t="s">
        <v>29970</v>
      </c>
      <c r="H2078" s="3" t="s">
        <v>32</v>
      </c>
      <c r="I2078" s="3" t="s">
        <v>156</v>
      </c>
      <c r="J2078" s="3" t="s">
        <v>10714</v>
      </c>
      <c r="K2078" s="3">
        <v>2008</v>
      </c>
      <c r="L2078" s="3" t="s">
        <v>18359</v>
      </c>
      <c r="M2078" s="3" t="s">
        <v>13452</v>
      </c>
      <c r="N2078" s="3" t="s">
        <v>159</v>
      </c>
      <c r="O2078" s="3" t="s">
        <v>13453</v>
      </c>
      <c r="P2078" s="3" t="s">
        <v>25139</v>
      </c>
      <c r="Q2078" s="3" t="s">
        <v>27173</v>
      </c>
      <c r="R2078" s="3" t="s">
        <v>27174</v>
      </c>
      <c r="S2078" s="3" t="s">
        <v>27175</v>
      </c>
      <c r="T2078" s="3" t="s">
        <v>18495</v>
      </c>
      <c r="U2078" s="3" t="s">
        <v>25143</v>
      </c>
      <c r="V2078" s="3" t="s">
        <v>65</v>
      </c>
      <c r="W2078" s="3" t="s">
        <v>65</v>
      </c>
      <c r="X2078" s="14" t="s">
        <v>65</v>
      </c>
      <c r="Y2078" s="3" t="s">
        <v>65</v>
      </c>
      <c r="Z2078" s="3" t="s">
        <v>65</v>
      </c>
      <c r="AA2078" s="14" t="s">
        <v>65</v>
      </c>
      <c r="AB2078" s="3" t="s">
        <v>65</v>
      </c>
      <c r="AC2078" s="3" t="s">
        <v>65</v>
      </c>
      <c r="AD2078" s="14" t="s">
        <v>65</v>
      </c>
      <c r="AE2078" s="3" t="s">
        <v>65</v>
      </c>
      <c r="AF2078" s="15" t="s">
        <v>65</v>
      </c>
      <c r="AG2078" s="15" t="s">
        <v>65</v>
      </c>
      <c r="AH2078" s="16">
        <v>310.43428899999998</v>
      </c>
      <c r="AI2078" s="16">
        <v>349.52157599999998</v>
      </c>
      <c r="AJ2078" s="72" t="s">
        <v>1349</v>
      </c>
      <c r="AK2078" s="72" t="s">
        <v>1349</v>
      </c>
      <c r="AL2078" s="72" t="s">
        <v>1349</v>
      </c>
    </row>
    <row r="2079" spans="1:38" ht="50.1" customHeight="1" x14ac:dyDescent="0.25">
      <c r="A2079" s="12" t="s">
        <v>13454</v>
      </c>
      <c r="B2079" s="12" t="s">
        <v>168</v>
      </c>
      <c r="C2079" s="12">
        <v>2011</v>
      </c>
      <c r="D2079" s="4" t="s">
        <v>30021</v>
      </c>
      <c r="E2079" s="3" t="s">
        <v>155</v>
      </c>
      <c r="F2079" s="3" t="s">
        <v>29969</v>
      </c>
      <c r="G2079" s="3" t="s">
        <v>29970</v>
      </c>
      <c r="H2079" s="3" t="s">
        <v>45</v>
      </c>
      <c r="I2079" s="3" t="s">
        <v>169</v>
      </c>
      <c r="J2079" s="3" t="s">
        <v>10721</v>
      </c>
      <c r="K2079" s="3">
        <v>2008</v>
      </c>
      <c r="L2079" s="3" t="s">
        <v>18359</v>
      </c>
      <c r="M2079" s="3" t="s">
        <v>13452</v>
      </c>
      <c r="N2079" s="3" t="s">
        <v>159</v>
      </c>
      <c r="O2079" s="3" t="s">
        <v>13453</v>
      </c>
      <c r="P2079" s="3" t="s">
        <v>27176</v>
      </c>
      <c r="Q2079" s="3" t="s">
        <v>24134</v>
      </c>
      <c r="R2079" s="3" t="s">
        <v>27177</v>
      </c>
      <c r="S2079" s="3" t="s">
        <v>27178</v>
      </c>
      <c r="T2079" s="3" t="s">
        <v>18495</v>
      </c>
      <c r="U2079" s="3" t="s">
        <v>24137</v>
      </c>
      <c r="V2079" s="3" t="s">
        <v>65</v>
      </c>
      <c r="W2079" s="3" t="s">
        <v>65</v>
      </c>
      <c r="X2079" s="14" t="s">
        <v>65</v>
      </c>
      <c r="Y2079" s="3" t="s">
        <v>65</v>
      </c>
      <c r="Z2079" s="3" t="s">
        <v>65</v>
      </c>
      <c r="AA2079" s="14" t="s">
        <v>65</v>
      </c>
      <c r="AB2079" s="3" t="s">
        <v>65</v>
      </c>
      <c r="AC2079" s="3" t="s">
        <v>65</v>
      </c>
      <c r="AD2079" s="14" t="s">
        <v>65</v>
      </c>
      <c r="AE2079" s="3" t="s">
        <v>65</v>
      </c>
      <c r="AF2079" s="15" t="s">
        <v>65</v>
      </c>
      <c r="AG2079" s="15" t="s">
        <v>65</v>
      </c>
      <c r="AH2079" s="16">
        <v>197.94059999999999</v>
      </c>
      <c r="AI2079" s="16">
        <v>216.49141900000001</v>
      </c>
      <c r="AJ2079" s="72" t="s">
        <v>1349</v>
      </c>
      <c r="AK2079" s="72" t="s">
        <v>1349</v>
      </c>
      <c r="AL2079" s="72" t="s">
        <v>1349</v>
      </c>
    </row>
    <row r="2080" spans="1:38" ht="50.1" customHeight="1" x14ac:dyDescent="0.25">
      <c r="A2080" s="12" t="s">
        <v>13457</v>
      </c>
      <c r="B2080" s="12" t="s">
        <v>7218</v>
      </c>
      <c r="C2080" s="12">
        <v>2011</v>
      </c>
      <c r="D2080" s="4" t="s">
        <v>30021</v>
      </c>
      <c r="E2080" s="3" t="s">
        <v>155</v>
      </c>
      <c r="F2080" s="3" t="s">
        <v>29969</v>
      </c>
      <c r="G2080" s="3" t="s">
        <v>29970</v>
      </c>
      <c r="H2080" s="3" t="s">
        <v>3</v>
      </c>
      <c r="I2080" s="3" t="s">
        <v>238</v>
      </c>
      <c r="J2080" s="3" t="s">
        <v>7219</v>
      </c>
      <c r="K2080" s="3">
        <v>1999</v>
      </c>
      <c r="L2080" s="3" t="s">
        <v>18359</v>
      </c>
      <c r="M2080" s="3" t="s">
        <v>10728</v>
      </c>
      <c r="N2080" s="3" t="s">
        <v>7</v>
      </c>
      <c r="O2080" s="3" t="s">
        <v>13458</v>
      </c>
      <c r="P2080" s="3" t="s">
        <v>27179</v>
      </c>
      <c r="Q2080" s="3" t="s">
        <v>27180</v>
      </c>
      <c r="R2080" s="3" t="s">
        <v>27181</v>
      </c>
      <c r="S2080" s="3" t="s">
        <v>27182</v>
      </c>
      <c r="T2080" s="3" t="s">
        <v>18495</v>
      </c>
      <c r="U2080" s="3" t="s">
        <v>25151</v>
      </c>
      <c r="V2080" s="3" t="s">
        <v>13459</v>
      </c>
      <c r="W2080" s="3" t="s">
        <v>1348</v>
      </c>
      <c r="X2080" s="14">
        <v>4170072</v>
      </c>
      <c r="Y2080" s="3" t="s">
        <v>27183</v>
      </c>
      <c r="Z2080" s="3" t="s">
        <v>1348</v>
      </c>
      <c r="AA2080" s="14">
        <v>178500</v>
      </c>
      <c r="AB2080" s="3" t="s">
        <v>13460</v>
      </c>
      <c r="AC2080" s="3" t="s">
        <v>1348</v>
      </c>
      <c r="AD2080" s="14">
        <v>163150</v>
      </c>
      <c r="AE2080" s="3" t="s">
        <v>12329</v>
      </c>
      <c r="AF2080" s="15">
        <v>3.91</v>
      </c>
      <c r="AG2080" s="15">
        <v>91.4</v>
      </c>
      <c r="AH2080" s="16">
        <v>258.7</v>
      </c>
      <c r="AI2080" s="16">
        <v>218.19102899999999</v>
      </c>
      <c r="AJ2080" s="72" t="s">
        <v>65</v>
      </c>
      <c r="AK2080" s="72" t="s">
        <v>65</v>
      </c>
      <c r="AL2080" s="72" t="s">
        <v>65</v>
      </c>
    </row>
    <row r="2081" spans="1:38" ht="50.1" customHeight="1" x14ac:dyDescent="0.25">
      <c r="A2081" s="12" t="s">
        <v>13463</v>
      </c>
      <c r="B2081" s="12" t="s">
        <v>2758</v>
      </c>
      <c r="C2081" s="12">
        <v>2011</v>
      </c>
      <c r="D2081" s="4" t="s">
        <v>30021</v>
      </c>
      <c r="E2081" s="3" t="s">
        <v>155</v>
      </c>
      <c r="F2081" s="3" t="s">
        <v>29969</v>
      </c>
      <c r="G2081" s="3" t="s">
        <v>29970</v>
      </c>
      <c r="H2081" s="3" t="s">
        <v>3</v>
      </c>
      <c r="I2081" s="3" t="s">
        <v>247</v>
      </c>
      <c r="J2081" s="3" t="s">
        <v>12333</v>
      </c>
      <c r="K2081" s="3">
        <v>1991</v>
      </c>
      <c r="L2081" s="3" t="s">
        <v>18375</v>
      </c>
      <c r="M2081" s="3" t="s">
        <v>10737</v>
      </c>
      <c r="N2081" s="3" t="s">
        <v>7</v>
      </c>
      <c r="O2081" s="3" t="s">
        <v>13464</v>
      </c>
      <c r="P2081" s="3" t="s">
        <v>27184</v>
      </c>
      <c r="Q2081" s="3" t="s">
        <v>26284</v>
      </c>
      <c r="R2081" s="3" t="s">
        <v>27185</v>
      </c>
      <c r="S2081" s="3" t="s">
        <v>27186</v>
      </c>
      <c r="T2081" s="3" t="s">
        <v>18495</v>
      </c>
      <c r="U2081" s="3" t="s">
        <v>27187</v>
      </c>
      <c r="V2081" s="3" t="s">
        <v>8981</v>
      </c>
      <c r="W2081" s="3" t="s">
        <v>1348</v>
      </c>
      <c r="X2081" s="14">
        <v>3451384</v>
      </c>
      <c r="Y2081" s="3" t="s">
        <v>27188</v>
      </c>
      <c r="Z2081" s="3" t="s">
        <v>1348</v>
      </c>
      <c r="AA2081" s="14">
        <v>48938</v>
      </c>
      <c r="AB2081" s="3" t="s">
        <v>13465</v>
      </c>
      <c r="AC2081" s="3" t="s">
        <v>1348</v>
      </c>
      <c r="AD2081" s="14">
        <v>48922</v>
      </c>
      <c r="AE2081" s="3" t="s">
        <v>65</v>
      </c>
      <c r="AF2081" s="15">
        <v>1.42</v>
      </c>
      <c r="AG2081" s="15">
        <v>99.97</v>
      </c>
      <c r="AH2081" s="16">
        <v>2162.2310689999999</v>
      </c>
      <c r="AI2081" s="16">
        <v>2114.4291250000001</v>
      </c>
      <c r="AJ2081" s="72" t="s">
        <v>65</v>
      </c>
      <c r="AK2081" s="72" t="s">
        <v>65</v>
      </c>
      <c r="AL2081" s="72" t="s">
        <v>65</v>
      </c>
    </row>
    <row r="2082" spans="1:38" ht="50.1" customHeight="1" x14ac:dyDescent="0.25">
      <c r="A2082" s="12" t="s">
        <v>13467</v>
      </c>
      <c r="B2082" s="12" t="s">
        <v>3247</v>
      </c>
      <c r="C2082" s="12">
        <v>2011</v>
      </c>
      <c r="D2082" s="4" t="s">
        <v>30021</v>
      </c>
      <c r="E2082" s="3" t="s">
        <v>155</v>
      </c>
      <c r="F2082" s="3" t="s">
        <v>29969</v>
      </c>
      <c r="G2082" s="3" t="s">
        <v>29970</v>
      </c>
      <c r="H2082" s="3" t="s">
        <v>3</v>
      </c>
      <c r="I2082" s="3" t="s">
        <v>2706</v>
      </c>
      <c r="J2082" s="3" t="s">
        <v>10742</v>
      </c>
      <c r="K2082" s="3">
        <v>2004</v>
      </c>
      <c r="L2082" s="3" t="s">
        <v>18359</v>
      </c>
      <c r="M2082" s="3" t="s">
        <v>10743</v>
      </c>
      <c r="N2082" s="3" t="s">
        <v>7</v>
      </c>
      <c r="O2082" s="3" t="s">
        <v>13468</v>
      </c>
      <c r="P2082" s="3" t="s">
        <v>26289</v>
      </c>
      <c r="Q2082" s="3" t="s">
        <v>25159</v>
      </c>
      <c r="R2082" s="3" t="s">
        <v>27189</v>
      </c>
      <c r="S2082" s="3" t="s">
        <v>27190</v>
      </c>
      <c r="T2082" s="3" t="s">
        <v>12</v>
      </c>
      <c r="U2082" s="3" t="s">
        <v>25162</v>
      </c>
      <c r="V2082" s="3" t="s">
        <v>13469</v>
      </c>
      <c r="W2082" s="3" t="s">
        <v>678</v>
      </c>
      <c r="X2082" s="14">
        <v>5144156</v>
      </c>
      <c r="Y2082" s="3" t="s">
        <v>27191</v>
      </c>
      <c r="Z2082" s="3" t="s">
        <v>678</v>
      </c>
      <c r="AA2082" s="14">
        <v>220006</v>
      </c>
      <c r="AB2082" s="3" t="s">
        <v>13470</v>
      </c>
      <c r="AC2082" s="3" t="s">
        <v>678</v>
      </c>
      <c r="AD2082" s="14">
        <v>83032</v>
      </c>
      <c r="AE2082" s="3" t="s">
        <v>10746</v>
      </c>
      <c r="AF2082" s="15">
        <v>1.61</v>
      </c>
      <c r="AG2082" s="15">
        <v>37.74</v>
      </c>
      <c r="AH2082" s="16">
        <v>6843.1693679999998</v>
      </c>
      <c r="AI2082" s="16">
        <v>6844.5037979999997</v>
      </c>
      <c r="AJ2082" s="72" t="s">
        <v>65</v>
      </c>
      <c r="AK2082" s="72" t="s">
        <v>65</v>
      </c>
      <c r="AL2082" s="72" t="s">
        <v>65</v>
      </c>
    </row>
    <row r="2083" spans="1:38" ht="50.1" customHeight="1" x14ac:dyDescent="0.25">
      <c r="A2083" s="12" t="s">
        <v>13473</v>
      </c>
      <c r="B2083" s="12" t="s">
        <v>3256</v>
      </c>
      <c r="C2083" s="12">
        <v>2011</v>
      </c>
      <c r="D2083" s="4" t="s">
        <v>30021</v>
      </c>
      <c r="E2083" s="3" t="s">
        <v>155</v>
      </c>
      <c r="F2083" s="3" t="s">
        <v>29969</v>
      </c>
      <c r="G2083" s="3" t="s">
        <v>29970</v>
      </c>
      <c r="H2083" s="3" t="s">
        <v>3</v>
      </c>
      <c r="I2083" s="3" t="s">
        <v>259</v>
      </c>
      <c r="J2083" s="3" t="s">
        <v>7243</v>
      </c>
      <c r="K2083" s="3">
        <v>2001</v>
      </c>
      <c r="L2083" s="3" t="s">
        <v>18359</v>
      </c>
      <c r="M2083" s="3" t="s">
        <v>10748</v>
      </c>
      <c r="N2083" s="3" t="s">
        <v>7</v>
      </c>
      <c r="O2083" s="3" t="s">
        <v>13474</v>
      </c>
      <c r="P2083" s="3" t="s">
        <v>27192</v>
      </c>
      <c r="Q2083" s="3" t="s">
        <v>27193</v>
      </c>
      <c r="R2083" s="3" t="s">
        <v>27194</v>
      </c>
      <c r="S2083" s="3" t="s">
        <v>27195</v>
      </c>
      <c r="T2083" s="3" t="s">
        <v>18495</v>
      </c>
      <c r="U2083" s="3" t="s">
        <v>25151</v>
      </c>
      <c r="V2083" s="3" t="s">
        <v>13459</v>
      </c>
      <c r="W2083" s="3" t="s">
        <v>1348</v>
      </c>
      <c r="X2083" s="14">
        <v>8353649</v>
      </c>
      <c r="Y2083" s="3" t="s">
        <v>27196</v>
      </c>
      <c r="Z2083" s="3" t="s">
        <v>1348</v>
      </c>
      <c r="AA2083" s="14">
        <v>615400</v>
      </c>
      <c r="AB2083" s="3" t="s">
        <v>13475</v>
      </c>
      <c r="AC2083" s="3" t="s">
        <v>1348</v>
      </c>
      <c r="AD2083" s="14">
        <v>534548</v>
      </c>
      <c r="AE2083" s="3" t="s">
        <v>12346</v>
      </c>
      <c r="AF2083" s="15">
        <v>6.4</v>
      </c>
      <c r="AG2083" s="15">
        <v>86.86</v>
      </c>
      <c r="AH2083" s="16">
        <v>220.11704599999999</v>
      </c>
      <c r="AI2083" s="16">
        <v>200.98519999999999</v>
      </c>
      <c r="AJ2083" s="72" t="s">
        <v>65</v>
      </c>
      <c r="AK2083" s="72" t="s">
        <v>65</v>
      </c>
      <c r="AL2083" s="72" t="s">
        <v>65</v>
      </c>
    </row>
    <row r="2084" spans="1:38" ht="50.1" customHeight="1" x14ac:dyDescent="0.25">
      <c r="A2084" s="12" t="s">
        <v>13478</v>
      </c>
      <c r="B2084" s="12" t="s">
        <v>2227</v>
      </c>
      <c r="C2084" s="12">
        <v>2011</v>
      </c>
      <c r="D2084" s="4" t="s">
        <v>30021</v>
      </c>
      <c r="E2084" s="3" t="s">
        <v>155</v>
      </c>
      <c r="F2084" s="3" t="s">
        <v>29969</v>
      </c>
      <c r="G2084" s="3" t="s">
        <v>29970</v>
      </c>
      <c r="H2084" s="3" t="s">
        <v>3</v>
      </c>
      <c r="I2084" s="3" t="s">
        <v>2228</v>
      </c>
      <c r="J2084" s="3" t="s">
        <v>7249</v>
      </c>
      <c r="K2084" s="3">
        <v>2004</v>
      </c>
      <c r="L2084" s="3" t="s">
        <v>18359</v>
      </c>
      <c r="M2084" s="3" t="s">
        <v>13479</v>
      </c>
      <c r="N2084" s="3" t="s">
        <v>7</v>
      </c>
      <c r="O2084" s="3" t="s">
        <v>13480</v>
      </c>
      <c r="P2084" s="3" t="s">
        <v>26295</v>
      </c>
      <c r="Q2084" s="3" t="s">
        <v>26296</v>
      </c>
      <c r="R2084" s="3" t="s">
        <v>27197</v>
      </c>
      <c r="S2084" s="3" t="s">
        <v>27198</v>
      </c>
      <c r="T2084" s="3" t="s">
        <v>12</v>
      </c>
      <c r="U2084" s="3" t="s">
        <v>25173</v>
      </c>
      <c r="V2084" s="3" t="s">
        <v>10551</v>
      </c>
      <c r="W2084" s="3" t="s">
        <v>678</v>
      </c>
      <c r="X2084" s="14">
        <v>3237</v>
      </c>
      <c r="Y2084" s="3" t="s">
        <v>27199</v>
      </c>
      <c r="Z2084" s="3" t="s">
        <v>678</v>
      </c>
      <c r="AA2084" s="14">
        <v>960</v>
      </c>
      <c r="AB2084" s="3" t="s">
        <v>13481</v>
      </c>
      <c r="AC2084" s="3" t="s">
        <v>678</v>
      </c>
      <c r="AD2084" s="14">
        <v>960</v>
      </c>
      <c r="AE2084" s="3" t="s">
        <v>12353</v>
      </c>
      <c r="AF2084" s="15">
        <v>29.66</v>
      </c>
      <c r="AG2084" s="15">
        <v>100</v>
      </c>
      <c r="AH2084" s="16">
        <v>694.279404</v>
      </c>
      <c r="AI2084" s="16">
        <v>682.030889</v>
      </c>
      <c r="AJ2084" s="72" t="s">
        <v>65</v>
      </c>
      <c r="AK2084" s="72" t="s">
        <v>65</v>
      </c>
      <c r="AL2084" s="72" t="s">
        <v>65</v>
      </c>
    </row>
    <row r="2085" spans="1:38" ht="50.1" customHeight="1" x14ac:dyDescent="0.25">
      <c r="A2085" s="12" t="s">
        <v>13484</v>
      </c>
      <c r="B2085" s="12" t="s">
        <v>9019</v>
      </c>
      <c r="C2085" s="12">
        <v>2011</v>
      </c>
      <c r="D2085" s="4" t="s">
        <v>30021</v>
      </c>
      <c r="E2085" s="3" t="s">
        <v>155</v>
      </c>
      <c r="F2085" s="3" t="s">
        <v>29969</v>
      </c>
      <c r="G2085" s="3" t="s">
        <v>29970</v>
      </c>
      <c r="H2085" s="3" t="s">
        <v>3</v>
      </c>
      <c r="I2085" s="3" t="s">
        <v>9020</v>
      </c>
      <c r="J2085" s="3" t="s">
        <v>9021</v>
      </c>
      <c r="K2085" s="3">
        <v>2008</v>
      </c>
      <c r="L2085" s="3" t="s">
        <v>18359</v>
      </c>
      <c r="M2085" s="3" t="s">
        <v>12357</v>
      </c>
      <c r="N2085" s="3" t="s">
        <v>7</v>
      </c>
      <c r="O2085" s="3" t="s">
        <v>13485</v>
      </c>
      <c r="P2085" s="3" t="s">
        <v>27200</v>
      </c>
      <c r="Q2085" s="3" t="s">
        <v>27201</v>
      </c>
      <c r="R2085" s="3" t="s">
        <v>27202</v>
      </c>
      <c r="S2085" s="3" t="s">
        <v>27203</v>
      </c>
      <c r="T2085" s="3" t="s">
        <v>12</v>
      </c>
      <c r="U2085" s="3" t="s">
        <v>27204</v>
      </c>
      <c r="V2085" s="3" t="s">
        <v>10766</v>
      </c>
      <c r="W2085" s="3" t="s">
        <v>678</v>
      </c>
      <c r="X2085" s="14">
        <v>12890</v>
      </c>
      <c r="Y2085" s="3" t="s">
        <v>27205</v>
      </c>
      <c r="Z2085" s="3" t="s">
        <v>13486</v>
      </c>
      <c r="AA2085" s="14">
        <v>2830</v>
      </c>
      <c r="AB2085" s="3" t="s">
        <v>13487</v>
      </c>
      <c r="AC2085" s="3" t="s">
        <v>678</v>
      </c>
      <c r="AD2085" s="14">
        <v>40</v>
      </c>
      <c r="AE2085" s="3" t="s">
        <v>65</v>
      </c>
      <c r="AF2085" s="15">
        <v>0.31</v>
      </c>
      <c r="AG2085" s="15">
        <v>1.41</v>
      </c>
      <c r="AH2085" s="16">
        <v>277.461838</v>
      </c>
      <c r="AI2085" s="16">
        <v>148.280856</v>
      </c>
      <c r="AJ2085" s="72" t="s">
        <v>65</v>
      </c>
      <c r="AK2085" s="72" t="s">
        <v>65</v>
      </c>
      <c r="AL2085" s="72" t="s">
        <v>65</v>
      </c>
    </row>
    <row r="2086" spans="1:38" ht="50.1" customHeight="1" x14ac:dyDescent="0.25">
      <c r="A2086" s="12" t="s">
        <v>13490</v>
      </c>
      <c r="B2086" s="12" t="s">
        <v>1424</v>
      </c>
      <c r="C2086" s="12">
        <v>2011</v>
      </c>
      <c r="D2086" s="4" t="s">
        <v>30021</v>
      </c>
      <c r="E2086" s="3" t="s">
        <v>155</v>
      </c>
      <c r="F2086" s="3" t="s">
        <v>29969</v>
      </c>
      <c r="G2086" s="3" t="s">
        <v>29970</v>
      </c>
      <c r="H2086" s="3" t="s">
        <v>3</v>
      </c>
      <c r="I2086" s="3" t="s">
        <v>1425</v>
      </c>
      <c r="J2086" s="3" t="s">
        <v>10772</v>
      </c>
      <c r="K2086" s="3">
        <v>2009</v>
      </c>
      <c r="L2086" s="3" t="s">
        <v>18359</v>
      </c>
      <c r="M2086" s="3" t="s">
        <v>10773</v>
      </c>
      <c r="N2086" s="3" t="s">
        <v>7</v>
      </c>
      <c r="O2086" s="3" t="s">
        <v>13491</v>
      </c>
      <c r="P2086" s="3" t="s">
        <v>27206</v>
      </c>
      <c r="Q2086" s="3" t="s">
        <v>27207</v>
      </c>
      <c r="R2086" s="3" t="s">
        <v>27208</v>
      </c>
      <c r="S2086" s="3" t="s">
        <v>27209</v>
      </c>
      <c r="T2086" s="3" t="s">
        <v>12</v>
      </c>
      <c r="U2086" s="3" t="s">
        <v>1438</v>
      </c>
      <c r="V2086" s="3" t="s">
        <v>10825</v>
      </c>
      <c r="W2086" s="3" t="s">
        <v>678</v>
      </c>
      <c r="X2086" s="14">
        <v>5695</v>
      </c>
      <c r="Y2086" s="3" t="s">
        <v>18354</v>
      </c>
      <c r="Z2086" s="3" t="s">
        <v>678</v>
      </c>
      <c r="AA2086" s="14">
        <v>5695</v>
      </c>
      <c r="AB2086" s="3" t="s">
        <v>13492</v>
      </c>
      <c r="AC2086" s="3" t="s">
        <v>678</v>
      </c>
      <c r="AD2086" s="14">
        <v>8</v>
      </c>
      <c r="AE2086" s="3" t="s">
        <v>12365</v>
      </c>
      <c r="AF2086" s="15">
        <v>0.14000000000000001</v>
      </c>
      <c r="AG2086" s="15">
        <v>0.14000000000000001</v>
      </c>
      <c r="AH2086" s="16">
        <v>519.48924999999997</v>
      </c>
      <c r="AI2086" s="16">
        <v>145.16077899999999</v>
      </c>
      <c r="AJ2086" s="72" t="s">
        <v>65</v>
      </c>
      <c r="AK2086" s="72" t="s">
        <v>65</v>
      </c>
      <c r="AL2086" s="72" t="s">
        <v>65</v>
      </c>
    </row>
    <row r="2087" spans="1:38" ht="50.1" customHeight="1" x14ac:dyDescent="0.25">
      <c r="A2087" s="12" t="s">
        <v>13495</v>
      </c>
      <c r="B2087" s="12" t="s">
        <v>12369</v>
      </c>
      <c r="C2087" s="12">
        <v>2011</v>
      </c>
      <c r="D2087" s="4" t="s">
        <v>30021</v>
      </c>
      <c r="E2087" s="3" t="s">
        <v>155</v>
      </c>
      <c r="F2087" s="3" t="s">
        <v>29969</v>
      </c>
      <c r="G2087" s="3" t="s">
        <v>29970</v>
      </c>
      <c r="H2087" s="3" t="s">
        <v>17</v>
      </c>
      <c r="I2087" s="3" t="s">
        <v>156</v>
      </c>
      <c r="J2087" s="3" t="s">
        <v>12370</v>
      </c>
      <c r="K2087" s="12">
        <v>2008</v>
      </c>
      <c r="L2087" s="3" t="s">
        <v>18375</v>
      </c>
      <c r="M2087" s="3" t="s">
        <v>12371</v>
      </c>
      <c r="N2087" s="3" t="s">
        <v>159</v>
      </c>
      <c r="O2087" s="3" t="s">
        <v>12372</v>
      </c>
      <c r="P2087" s="3" t="s">
        <v>27210</v>
      </c>
      <c r="Q2087" s="3" t="s">
        <v>26311</v>
      </c>
      <c r="R2087" s="3" t="s">
        <v>27211</v>
      </c>
      <c r="S2087" s="3" t="s">
        <v>27212</v>
      </c>
      <c r="T2087" s="3" t="s">
        <v>12</v>
      </c>
      <c r="U2087" s="3" t="s">
        <v>18637</v>
      </c>
      <c r="V2087" s="3" t="s">
        <v>13496</v>
      </c>
      <c r="W2087" s="3" t="s">
        <v>1369</v>
      </c>
      <c r="X2087" s="14">
        <v>76604</v>
      </c>
      <c r="Y2087" s="3" t="s">
        <v>27213</v>
      </c>
      <c r="Z2087" s="3" t="s">
        <v>1369</v>
      </c>
      <c r="AA2087" s="14">
        <v>500</v>
      </c>
      <c r="AB2087" s="3" t="s">
        <v>13497</v>
      </c>
      <c r="AC2087" s="3" t="s">
        <v>1369</v>
      </c>
      <c r="AD2087" s="14">
        <v>3</v>
      </c>
      <c r="AE2087" s="3" t="s">
        <v>13498</v>
      </c>
      <c r="AF2087" s="15">
        <v>0</v>
      </c>
      <c r="AG2087" s="15">
        <v>0.6</v>
      </c>
      <c r="AH2087" s="16">
        <v>106.440625</v>
      </c>
      <c r="AI2087" s="16">
        <v>73.307400000000001</v>
      </c>
      <c r="AJ2087" s="72" t="s">
        <v>65</v>
      </c>
      <c r="AK2087" s="72" t="s">
        <v>65</v>
      </c>
      <c r="AL2087" s="72" t="s">
        <v>65</v>
      </c>
    </row>
    <row r="2088" spans="1:38" ht="50.1" customHeight="1" x14ac:dyDescent="0.25">
      <c r="A2088" s="12" t="s">
        <v>13501</v>
      </c>
      <c r="B2088" s="12" t="s">
        <v>7265</v>
      </c>
      <c r="C2088" s="12">
        <v>2011</v>
      </c>
      <c r="D2088" s="4" t="s">
        <v>30021</v>
      </c>
      <c r="E2088" s="3" t="s">
        <v>155</v>
      </c>
      <c r="F2088" s="3" t="s">
        <v>29969</v>
      </c>
      <c r="G2088" s="3" t="s">
        <v>29970</v>
      </c>
      <c r="H2088" s="3" t="s">
        <v>17</v>
      </c>
      <c r="I2088" s="3" t="s">
        <v>182</v>
      </c>
      <c r="J2088" s="3" t="s">
        <v>10783</v>
      </c>
      <c r="K2088" s="3">
        <v>2008</v>
      </c>
      <c r="L2088" s="3" t="s">
        <v>18359</v>
      </c>
      <c r="M2088" s="3" t="s">
        <v>12378</v>
      </c>
      <c r="N2088" s="3" t="s">
        <v>21</v>
      </c>
      <c r="O2088" s="3" t="s">
        <v>13502</v>
      </c>
      <c r="P2088" s="3" t="s">
        <v>27214</v>
      </c>
      <c r="Q2088" s="3" t="s">
        <v>27215</v>
      </c>
      <c r="R2088" s="3" t="s">
        <v>27216</v>
      </c>
      <c r="S2088" s="3" t="s">
        <v>27217</v>
      </c>
      <c r="T2088" s="3" t="s">
        <v>12</v>
      </c>
      <c r="U2088" s="3" t="s">
        <v>10786</v>
      </c>
      <c r="V2088" s="3" t="s">
        <v>13503</v>
      </c>
      <c r="W2088" s="3" t="s">
        <v>10776</v>
      </c>
      <c r="X2088" s="14">
        <v>277866</v>
      </c>
      <c r="Y2088" s="3" t="s">
        <v>27218</v>
      </c>
      <c r="Z2088" s="3" t="s">
        <v>10776</v>
      </c>
      <c r="AA2088" s="14">
        <v>78852</v>
      </c>
      <c r="AB2088" s="3" t="s">
        <v>13504</v>
      </c>
      <c r="AC2088" s="3" t="s">
        <v>10778</v>
      </c>
      <c r="AD2088" s="14">
        <v>1875</v>
      </c>
      <c r="AE2088" s="3" t="s">
        <v>12382</v>
      </c>
      <c r="AF2088" s="15">
        <v>0.67</v>
      </c>
      <c r="AG2088" s="15">
        <v>2.38</v>
      </c>
      <c r="AH2088" s="16">
        <v>140.00968</v>
      </c>
      <c r="AI2088" s="16">
        <v>339.73468000000003</v>
      </c>
      <c r="AJ2088" s="72" t="s">
        <v>65</v>
      </c>
      <c r="AK2088" s="72" t="s">
        <v>65</v>
      </c>
      <c r="AL2088" s="72" t="s">
        <v>65</v>
      </c>
    </row>
    <row r="2089" spans="1:38" ht="50.1" customHeight="1" x14ac:dyDescent="0.25">
      <c r="A2089" s="12" t="s">
        <v>13507</v>
      </c>
      <c r="B2089" s="12" t="s">
        <v>3278</v>
      </c>
      <c r="C2089" s="12">
        <v>2011</v>
      </c>
      <c r="D2089" s="4" t="s">
        <v>30021</v>
      </c>
      <c r="E2089" s="3" t="s">
        <v>155</v>
      </c>
      <c r="F2089" s="3" t="s">
        <v>29969</v>
      </c>
      <c r="G2089" s="3" t="s">
        <v>29970</v>
      </c>
      <c r="H2089" s="3" t="s">
        <v>17</v>
      </c>
      <c r="I2089" s="3" t="s">
        <v>33</v>
      </c>
      <c r="J2089" s="3" t="s">
        <v>3279</v>
      </c>
      <c r="K2089" s="3">
        <v>2009</v>
      </c>
      <c r="L2089" s="3" t="s">
        <v>18359</v>
      </c>
      <c r="M2089" s="3" t="s">
        <v>10793</v>
      </c>
      <c r="N2089" s="3" t="s">
        <v>21</v>
      </c>
      <c r="O2089" s="3" t="s">
        <v>13508</v>
      </c>
      <c r="P2089" s="3" t="s">
        <v>27219</v>
      </c>
      <c r="Q2089" s="3" t="s">
        <v>27220</v>
      </c>
      <c r="R2089" s="3" t="s">
        <v>27221</v>
      </c>
      <c r="S2089" s="3" t="s">
        <v>27222</v>
      </c>
      <c r="T2089" s="3" t="s">
        <v>12</v>
      </c>
      <c r="U2089" s="3" t="s">
        <v>678</v>
      </c>
      <c r="V2089" s="3" t="s">
        <v>12386</v>
      </c>
      <c r="W2089" s="3" t="s">
        <v>678</v>
      </c>
      <c r="X2089" s="14" t="s">
        <v>65</v>
      </c>
      <c r="Y2089" s="3" t="s">
        <v>27223</v>
      </c>
      <c r="Z2089" s="3" t="s">
        <v>678</v>
      </c>
      <c r="AA2089" s="14">
        <v>5</v>
      </c>
      <c r="AB2089" s="3" t="s">
        <v>13509</v>
      </c>
      <c r="AC2089" s="3" t="s">
        <v>678</v>
      </c>
      <c r="AD2089" s="14">
        <v>5</v>
      </c>
      <c r="AE2089" s="3" t="s">
        <v>12376</v>
      </c>
      <c r="AF2089" s="15" t="s">
        <v>65</v>
      </c>
      <c r="AG2089" s="15">
        <v>100</v>
      </c>
      <c r="AH2089" s="16">
        <v>35</v>
      </c>
      <c r="AI2089" s="16">
        <v>155</v>
      </c>
      <c r="AJ2089" s="72" t="s">
        <v>65</v>
      </c>
      <c r="AK2089" s="72" t="s">
        <v>65</v>
      </c>
      <c r="AL2089" s="72" t="s">
        <v>65</v>
      </c>
    </row>
    <row r="2090" spans="1:38" ht="50.1" customHeight="1" x14ac:dyDescent="0.25">
      <c r="A2090" s="12" t="s">
        <v>13512</v>
      </c>
      <c r="B2090" s="12" t="s">
        <v>12391</v>
      </c>
      <c r="C2090" s="12">
        <v>2011</v>
      </c>
      <c r="D2090" s="4" t="s">
        <v>30021</v>
      </c>
      <c r="E2090" s="3" t="s">
        <v>155</v>
      </c>
      <c r="F2090" s="3" t="s">
        <v>29969</v>
      </c>
      <c r="G2090" s="3" t="s">
        <v>29970</v>
      </c>
      <c r="H2090" s="3" t="s">
        <v>17</v>
      </c>
      <c r="I2090" s="3" t="s">
        <v>169</v>
      </c>
      <c r="J2090" s="3" t="s">
        <v>12392</v>
      </c>
      <c r="K2090" s="3">
        <v>2009</v>
      </c>
      <c r="L2090" s="3" t="s">
        <v>18359</v>
      </c>
      <c r="M2090" s="3" t="s">
        <v>13513</v>
      </c>
      <c r="N2090" s="3" t="s">
        <v>7</v>
      </c>
      <c r="O2090" s="3" t="s">
        <v>13514</v>
      </c>
      <c r="P2090" s="3" t="s">
        <v>27224</v>
      </c>
      <c r="Q2090" s="3" t="s">
        <v>27225</v>
      </c>
      <c r="R2090" s="3" t="s">
        <v>27226</v>
      </c>
      <c r="S2090" s="3" t="s">
        <v>27227</v>
      </c>
      <c r="T2090" s="3" t="s">
        <v>12</v>
      </c>
      <c r="U2090" s="3" t="s">
        <v>26323</v>
      </c>
      <c r="V2090" s="3" t="s">
        <v>6121</v>
      </c>
      <c r="W2090" s="3" t="s">
        <v>13515</v>
      </c>
      <c r="X2090" s="14" t="s">
        <v>65</v>
      </c>
      <c r="Y2090" s="3" t="s">
        <v>26324</v>
      </c>
      <c r="Z2090" s="3" t="s">
        <v>13515</v>
      </c>
      <c r="AA2090" s="14" t="s">
        <v>65</v>
      </c>
      <c r="AB2090" s="3" t="s">
        <v>12396</v>
      </c>
      <c r="AC2090" s="3" t="s">
        <v>13515</v>
      </c>
      <c r="AD2090" s="14" t="s">
        <v>65</v>
      </c>
      <c r="AE2090" s="3" t="s">
        <v>12397</v>
      </c>
      <c r="AF2090" s="15" t="s">
        <v>65</v>
      </c>
      <c r="AG2090" s="15" t="s">
        <v>65</v>
      </c>
      <c r="AH2090" s="16">
        <v>304.789151</v>
      </c>
      <c r="AI2090" s="16">
        <v>305.07443899999998</v>
      </c>
      <c r="AJ2090" s="72" t="s">
        <v>65</v>
      </c>
      <c r="AK2090" s="72" t="s">
        <v>65</v>
      </c>
      <c r="AL2090" s="72" t="s">
        <v>65</v>
      </c>
    </row>
    <row r="2091" spans="1:38" ht="50.1" customHeight="1" x14ac:dyDescent="0.25">
      <c r="A2091" s="12" t="s">
        <v>13518</v>
      </c>
      <c r="B2091" s="12" t="s">
        <v>10811</v>
      </c>
      <c r="C2091" s="12">
        <v>2011</v>
      </c>
      <c r="D2091" s="4" t="s">
        <v>30022</v>
      </c>
      <c r="E2091" s="3" t="s">
        <v>181</v>
      </c>
      <c r="F2091" s="3" t="s">
        <v>29971</v>
      </c>
      <c r="G2091" s="3" t="s">
        <v>29972</v>
      </c>
      <c r="H2091" s="3" t="s">
        <v>32</v>
      </c>
      <c r="I2091" s="3" t="s">
        <v>46</v>
      </c>
      <c r="J2091" s="3" t="s">
        <v>10812</v>
      </c>
      <c r="K2091" s="4">
        <v>2008</v>
      </c>
      <c r="L2091" s="3" t="s">
        <v>18368</v>
      </c>
      <c r="M2091" s="3" t="s">
        <v>10813</v>
      </c>
      <c r="N2091" s="3" t="s">
        <v>65</v>
      </c>
      <c r="O2091" s="3" t="s">
        <v>65</v>
      </c>
      <c r="P2091" s="3" t="s">
        <v>25199</v>
      </c>
      <c r="Q2091" s="3" t="s">
        <v>25200</v>
      </c>
      <c r="R2091" s="3" t="s">
        <v>27228</v>
      </c>
      <c r="S2091" s="3" t="s">
        <v>27229</v>
      </c>
      <c r="T2091" s="3" t="s">
        <v>19071</v>
      </c>
      <c r="U2091" s="3" t="s">
        <v>52</v>
      </c>
      <c r="V2091" s="3" t="s">
        <v>188</v>
      </c>
      <c r="W2091" s="3" t="s">
        <v>65</v>
      </c>
      <c r="X2091" s="14" t="s">
        <v>65</v>
      </c>
      <c r="Y2091" s="3" t="s">
        <v>65</v>
      </c>
      <c r="Z2091" s="3" t="s">
        <v>65</v>
      </c>
      <c r="AA2091" s="14" t="s">
        <v>65</v>
      </c>
      <c r="AB2091" s="3" t="s">
        <v>8894</v>
      </c>
      <c r="AC2091" s="3" t="s">
        <v>65</v>
      </c>
      <c r="AD2091" s="14" t="s">
        <v>65</v>
      </c>
      <c r="AE2091" s="3" t="s">
        <v>65</v>
      </c>
      <c r="AF2091" s="15" t="s">
        <v>65</v>
      </c>
      <c r="AG2091" s="15" t="s">
        <v>65</v>
      </c>
      <c r="AH2091" s="16">
        <v>2235.956287</v>
      </c>
      <c r="AI2091" s="16">
        <v>3025.900498</v>
      </c>
      <c r="AJ2091" s="72" t="s">
        <v>1349</v>
      </c>
      <c r="AK2091" s="72" t="s">
        <v>1349</v>
      </c>
      <c r="AL2091" s="72" t="s">
        <v>1349</v>
      </c>
    </row>
    <row r="2092" spans="1:38" ht="50.1" customHeight="1" x14ac:dyDescent="0.25">
      <c r="A2092" s="12" t="s">
        <v>13519</v>
      </c>
      <c r="B2092" s="12" t="s">
        <v>10817</v>
      </c>
      <c r="C2092" s="12">
        <v>2011</v>
      </c>
      <c r="D2092" s="4" t="s">
        <v>30022</v>
      </c>
      <c r="E2092" s="3" t="s">
        <v>181</v>
      </c>
      <c r="F2092" s="3" t="s">
        <v>29971</v>
      </c>
      <c r="G2092" s="3" t="s">
        <v>29972</v>
      </c>
      <c r="H2092" s="3" t="s">
        <v>32</v>
      </c>
      <c r="I2092" s="3" t="s">
        <v>156</v>
      </c>
      <c r="J2092" s="3" t="s">
        <v>10818</v>
      </c>
      <c r="K2092" s="3">
        <v>2002</v>
      </c>
      <c r="L2092" s="3" t="s">
        <v>18368</v>
      </c>
      <c r="M2092" s="3" t="s">
        <v>13520</v>
      </c>
      <c r="N2092" s="3" t="s">
        <v>65</v>
      </c>
      <c r="O2092" s="3" t="s">
        <v>65</v>
      </c>
      <c r="P2092" s="3" t="s">
        <v>27230</v>
      </c>
      <c r="Q2092" s="3" t="s">
        <v>27231</v>
      </c>
      <c r="R2092" s="3" t="s">
        <v>27232</v>
      </c>
      <c r="S2092" s="3" t="s">
        <v>27233</v>
      </c>
      <c r="T2092" s="3" t="s">
        <v>19165</v>
      </c>
      <c r="U2092" s="3" t="s">
        <v>10820</v>
      </c>
      <c r="V2092" s="3" t="s">
        <v>188</v>
      </c>
      <c r="W2092" s="3" t="s">
        <v>65</v>
      </c>
      <c r="X2092" s="14" t="s">
        <v>65</v>
      </c>
      <c r="Y2092" s="3" t="s">
        <v>65</v>
      </c>
      <c r="Z2092" s="3" t="s">
        <v>65</v>
      </c>
      <c r="AA2092" s="14" t="s">
        <v>65</v>
      </c>
      <c r="AB2092" s="3" t="s">
        <v>65</v>
      </c>
      <c r="AC2092" s="3" t="s">
        <v>65</v>
      </c>
      <c r="AD2092" s="14" t="s">
        <v>65</v>
      </c>
      <c r="AE2092" s="3" t="s">
        <v>65</v>
      </c>
      <c r="AF2092" s="15" t="s">
        <v>65</v>
      </c>
      <c r="AG2092" s="15" t="s">
        <v>65</v>
      </c>
      <c r="AH2092" s="16">
        <v>233.561564</v>
      </c>
      <c r="AI2092" s="16">
        <v>256.49373600000001</v>
      </c>
      <c r="AJ2092" s="72" t="s">
        <v>1349</v>
      </c>
      <c r="AK2092" s="72" t="s">
        <v>1349</v>
      </c>
      <c r="AL2092" s="72" t="s">
        <v>1349</v>
      </c>
    </row>
    <row r="2093" spans="1:38" ht="50.1" customHeight="1" x14ac:dyDescent="0.25">
      <c r="A2093" s="12" t="s">
        <v>13521</v>
      </c>
      <c r="B2093" s="12" t="s">
        <v>12402</v>
      </c>
      <c r="C2093" s="12">
        <v>2011</v>
      </c>
      <c r="D2093" s="4" t="s">
        <v>30022</v>
      </c>
      <c r="E2093" s="3" t="s">
        <v>181</v>
      </c>
      <c r="F2093" s="3" t="s">
        <v>29971</v>
      </c>
      <c r="G2093" s="3" t="s">
        <v>29972</v>
      </c>
      <c r="H2093" s="3" t="s">
        <v>45</v>
      </c>
      <c r="I2093" s="3" t="s">
        <v>46</v>
      </c>
      <c r="J2093" s="3" t="s">
        <v>13522</v>
      </c>
      <c r="K2093" s="3">
        <v>2004</v>
      </c>
      <c r="L2093" s="3" t="s">
        <v>18368</v>
      </c>
      <c r="M2093" s="3" t="s">
        <v>11356</v>
      </c>
      <c r="N2093" s="3" t="s">
        <v>65</v>
      </c>
      <c r="O2093" s="3" t="s">
        <v>65</v>
      </c>
      <c r="P2093" s="3" t="s">
        <v>11356</v>
      </c>
      <c r="Q2093" s="3" t="s">
        <v>27234</v>
      </c>
      <c r="R2093" s="3" t="s">
        <v>27235</v>
      </c>
      <c r="S2093" s="3" t="s">
        <v>27236</v>
      </c>
      <c r="T2093" s="3" t="s">
        <v>19128</v>
      </c>
      <c r="U2093" s="3" t="s">
        <v>52</v>
      </c>
      <c r="V2093" s="3" t="s">
        <v>13523</v>
      </c>
      <c r="W2093" s="3" t="s">
        <v>52</v>
      </c>
      <c r="X2093" s="14">
        <v>4184353</v>
      </c>
      <c r="Y2093" s="3" t="s">
        <v>26329</v>
      </c>
      <c r="Z2093" s="3" t="s">
        <v>52</v>
      </c>
      <c r="AA2093" s="14">
        <v>2719829.45</v>
      </c>
      <c r="AB2093" s="3" t="s">
        <v>12405</v>
      </c>
      <c r="AC2093" s="3" t="s">
        <v>52</v>
      </c>
      <c r="AD2093" s="14">
        <v>3765073</v>
      </c>
      <c r="AE2093" s="3" t="s">
        <v>12406</v>
      </c>
      <c r="AF2093" s="15">
        <v>89.98</v>
      </c>
      <c r="AG2093" s="15">
        <v>138.43</v>
      </c>
      <c r="AH2093" s="16">
        <v>545.57953199999997</v>
      </c>
      <c r="AI2093" s="16">
        <v>4720.579823</v>
      </c>
      <c r="AJ2093" s="72" t="s">
        <v>1349</v>
      </c>
      <c r="AK2093" s="72" t="s">
        <v>1349</v>
      </c>
      <c r="AL2093" s="72" t="s">
        <v>1349</v>
      </c>
    </row>
    <row r="2094" spans="1:38" ht="50.1" customHeight="1" x14ac:dyDescent="0.25">
      <c r="A2094" s="12" t="s">
        <v>13524</v>
      </c>
      <c r="B2094" s="12" t="s">
        <v>2259</v>
      </c>
      <c r="C2094" s="12">
        <v>2011</v>
      </c>
      <c r="D2094" s="4" t="s">
        <v>30022</v>
      </c>
      <c r="E2094" s="3" t="s">
        <v>181</v>
      </c>
      <c r="F2094" s="3" t="s">
        <v>29971</v>
      </c>
      <c r="G2094" s="3" t="s">
        <v>29972</v>
      </c>
      <c r="H2094" s="3" t="s">
        <v>45</v>
      </c>
      <c r="I2094" s="3" t="s">
        <v>182</v>
      </c>
      <c r="J2094" s="3" t="s">
        <v>7289</v>
      </c>
      <c r="K2094" s="3">
        <v>2008</v>
      </c>
      <c r="L2094" s="3" t="s">
        <v>18368</v>
      </c>
      <c r="M2094" s="3" t="s">
        <v>10822</v>
      </c>
      <c r="N2094" s="3" t="s">
        <v>10823</v>
      </c>
      <c r="O2094" s="3" t="s">
        <v>65</v>
      </c>
      <c r="P2094" s="3" t="s">
        <v>27237</v>
      </c>
      <c r="Q2094" s="3" t="s">
        <v>27238</v>
      </c>
      <c r="R2094" s="3" t="s">
        <v>27239</v>
      </c>
      <c r="S2094" s="3" t="s">
        <v>27240</v>
      </c>
      <c r="T2094" s="3" t="s">
        <v>19165</v>
      </c>
      <c r="U2094" s="3" t="s">
        <v>27241</v>
      </c>
      <c r="V2094" s="3" t="s">
        <v>13525</v>
      </c>
      <c r="W2094" s="3" t="s">
        <v>9134</v>
      </c>
      <c r="X2094" s="14" t="s">
        <v>65</v>
      </c>
      <c r="Y2094" s="3" t="s">
        <v>12409</v>
      </c>
      <c r="Z2094" s="3" t="s">
        <v>9134</v>
      </c>
      <c r="AA2094" s="14" t="s">
        <v>65</v>
      </c>
      <c r="AB2094" s="3" t="s">
        <v>12409</v>
      </c>
      <c r="AC2094" s="3" t="s">
        <v>9134</v>
      </c>
      <c r="AD2094" s="14" t="s">
        <v>65</v>
      </c>
      <c r="AE2094" s="3" t="s">
        <v>12409</v>
      </c>
      <c r="AF2094" s="15" t="s">
        <v>65</v>
      </c>
      <c r="AG2094" s="15" t="s">
        <v>65</v>
      </c>
      <c r="AH2094" s="16">
        <v>749.05458099999998</v>
      </c>
      <c r="AI2094" s="16">
        <v>735.03880500000002</v>
      </c>
      <c r="AJ2094" s="72" t="s">
        <v>1349</v>
      </c>
      <c r="AK2094" s="72" t="s">
        <v>1349</v>
      </c>
      <c r="AL2094" s="72" t="s">
        <v>1349</v>
      </c>
    </row>
    <row r="2095" spans="1:38" ht="50.1" customHeight="1" x14ac:dyDescent="0.25">
      <c r="A2095" s="12" t="s">
        <v>13529</v>
      </c>
      <c r="B2095" s="12" t="s">
        <v>2266</v>
      </c>
      <c r="C2095" s="12">
        <v>2011</v>
      </c>
      <c r="D2095" s="4" t="s">
        <v>30022</v>
      </c>
      <c r="E2095" s="3" t="s">
        <v>181</v>
      </c>
      <c r="F2095" s="3" t="s">
        <v>29971</v>
      </c>
      <c r="G2095" s="3" t="s">
        <v>29972</v>
      </c>
      <c r="H2095" s="3" t="s">
        <v>45</v>
      </c>
      <c r="I2095" s="3" t="s">
        <v>169</v>
      </c>
      <c r="J2095" s="3" t="s">
        <v>2267</v>
      </c>
      <c r="K2095" s="3">
        <v>2007</v>
      </c>
      <c r="L2095" s="3" t="s">
        <v>18375</v>
      </c>
      <c r="M2095" s="3" t="s">
        <v>65</v>
      </c>
      <c r="N2095" s="3" t="s">
        <v>65</v>
      </c>
      <c r="O2095" s="3" t="s">
        <v>65</v>
      </c>
      <c r="P2095" s="3" t="s">
        <v>27242</v>
      </c>
      <c r="Q2095" s="3" t="s">
        <v>27243</v>
      </c>
      <c r="R2095" s="3" t="s">
        <v>27244</v>
      </c>
      <c r="S2095" s="3" t="s">
        <v>27245</v>
      </c>
      <c r="T2095" s="3" t="s">
        <v>18440</v>
      </c>
      <c r="U2095" s="3" t="s">
        <v>25214</v>
      </c>
      <c r="V2095" s="3" t="s">
        <v>381</v>
      </c>
      <c r="W2095" s="3" t="s">
        <v>65</v>
      </c>
      <c r="X2095" s="14" t="s">
        <v>65</v>
      </c>
      <c r="Y2095" s="3" t="s">
        <v>65</v>
      </c>
      <c r="Z2095" s="3" t="s">
        <v>65</v>
      </c>
      <c r="AA2095" s="14" t="s">
        <v>65</v>
      </c>
      <c r="AB2095" s="3" t="s">
        <v>13530</v>
      </c>
      <c r="AC2095" s="3" t="s">
        <v>65</v>
      </c>
      <c r="AD2095" s="14" t="s">
        <v>65</v>
      </c>
      <c r="AE2095" s="3" t="s">
        <v>65</v>
      </c>
      <c r="AF2095" s="15" t="s">
        <v>65</v>
      </c>
      <c r="AG2095" s="15" t="s">
        <v>65</v>
      </c>
      <c r="AH2095" s="16">
        <v>2283.748396</v>
      </c>
      <c r="AI2095" s="16">
        <v>2175.848551</v>
      </c>
      <c r="AJ2095" s="72" t="s">
        <v>1349</v>
      </c>
      <c r="AK2095" s="72" t="s">
        <v>1349</v>
      </c>
      <c r="AL2095" s="72" t="s">
        <v>1349</v>
      </c>
    </row>
    <row r="2096" spans="1:38" ht="50.1" customHeight="1" x14ac:dyDescent="0.25">
      <c r="A2096" s="12" t="s">
        <v>13531</v>
      </c>
      <c r="B2096" s="12" t="s">
        <v>194</v>
      </c>
      <c r="C2096" s="12">
        <v>2011</v>
      </c>
      <c r="D2096" s="4" t="s">
        <v>30022</v>
      </c>
      <c r="E2096" s="3" t="s">
        <v>181</v>
      </c>
      <c r="F2096" s="3" t="s">
        <v>29971</v>
      </c>
      <c r="G2096" s="3" t="s">
        <v>29972</v>
      </c>
      <c r="H2096" s="3" t="s">
        <v>45</v>
      </c>
      <c r="I2096" s="3" t="s">
        <v>195</v>
      </c>
      <c r="J2096" s="3" t="s">
        <v>7303</v>
      </c>
      <c r="K2096" s="3">
        <v>2007</v>
      </c>
      <c r="L2096" s="3" t="s">
        <v>18368</v>
      </c>
      <c r="M2096" s="3" t="s">
        <v>65</v>
      </c>
      <c r="N2096" s="3" t="s">
        <v>65</v>
      </c>
      <c r="O2096" s="3" t="s">
        <v>65</v>
      </c>
      <c r="P2096" s="3" t="s">
        <v>27246</v>
      </c>
      <c r="Q2096" s="3" t="s">
        <v>27247</v>
      </c>
      <c r="R2096" s="3" t="s">
        <v>27248</v>
      </c>
      <c r="S2096" s="3" t="s">
        <v>27249</v>
      </c>
      <c r="T2096" s="3" t="s">
        <v>18440</v>
      </c>
      <c r="U2096" s="3" t="s">
        <v>27250</v>
      </c>
      <c r="V2096" s="3" t="s">
        <v>13532</v>
      </c>
      <c r="W2096" s="3" t="s">
        <v>65</v>
      </c>
      <c r="X2096" s="14" t="s">
        <v>65</v>
      </c>
      <c r="Y2096" s="3" t="s">
        <v>65</v>
      </c>
      <c r="Z2096" s="3" t="s">
        <v>65</v>
      </c>
      <c r="AA2096" s="14" t="s">
        <v>65</v>
      </c>
      <c r="AB2096" s="3" t="s">
        <v>13533</v>
      </c>
      <c r="AC2096" s="3" t="s">
        <v>65</v>
      </c>
      <c r="AD2096" s="14" t="s">
        <v>65</v>
      </c>
      <c r="AE2096" s="3" t="s">
        <v>65</v>
      </c>
      <c r="AF2096" s="15" t="s">
        <v>65</v>
      </c>
      <c r="AG2096" s="15" t="s">
        <v>65</v>
      </c>
      <c r="AH2096" s="16">
        <v>4764.9365870000001</v>
      </c>
      <c r="AI2096" s="16">
        <v>5328.0620239999998</v>
      </c>
      <c r="AJ2096" s="72" t="s">
        <v>1349</v>
      </c>
      <c r="AK2096" s="72" t="s">
        <v>1349</v>
      </c>
      <c r="AL2096" s="72" t="s">
        <v>1349</v>
      </c>
    </row>
    <row r="2097" spans="1:38" ht="50.1" customHeight="1" x14ac:dyDescent="0.25">
      <c r="A2097" s="12" t="s">
        <v>13534</v>
      </c>
      <c r="B2097" s="12" t="s">
        <v>7311</v>
      </c>
      <c r="C2097" s="12">
        <v>2011</v>
      </c>
      <c r="D2097" s="4" t="s">
        <v>30022</v>
      </c>
      <c r="E2097" s="3" t="s">
        <v>181</v>
      </c>
      <c r="F2097" s="3" t="s">
        <v>29971</v>
      </c>
      <c r="G2097" s="3" t="s">
        <v>29972</v>
      </c>
      <c r="H2097" s="3" t="s">
        <v>45</v>
      </c>
      <c r="I2097" s="3" t="s">
        <v>634</v>
      </c>
      <c r="J2097" s="12" t="s">
        <v>7312</v>
      </c>
      <c r="K2097" s="3">
        <v>2008</v>
      </c>
      <c r="L2097" s="3" t="s">
        <v>18368</v>
      </c>
      <c r="M2097" s="3" t="s">
        <v>12417</v>
      </c>
      <c r="N2097" s="3" t="s">
        <v>65</v>
      </c>
      <c r="O2097" s="3" t="s">
        <v>65</v>
      </c>
      <c r="P2097" s="3" t="s">
        <v>27251</v>
      </c>
      <c r="Q2097" s="3" t="s">
        <v>27252</v>
      </c>
      <c r="R2097" s="3" t="s">
        <v>27253</v>
      </c>
      <c r="S2097" s="3" t="s">
        <v>27254</v>
      </c>
      <c r="T2097" s="3" t="s">
        <v>18440</v>
      </c>
      <c r="U2097" s="3" t="s">
        <v>52</v>
      </c>
      <c r="V2097" s="3" t="s">
        <v>201</v>
      </c>
      <c r="W2097" s="3" t="s">
        <v>1348</v>
      </c>
      <c r="X2097" s="14" t="s">
        <v>65</v>
      </c>
      <c r="Y2097" s="3" t="s">
        <v>26338</v>
      </c>
      <c r="Z2097" s="3" t="s">
        <v>1348</v>
      </c>
      <c r="AA2097" s="14" t="s">
        <v>65</v>
      </c>
      <c r="AB2097" s="3" t="s">
        <v>13535</v>
      </c>
      <c r="AC2097" s="3" t="s">
        <v>1348</v>
      </c>
      <c r="AD2097" s="14" t="s">
        <v>65</v>
      </c>
      <c r="AE2097" s="3" t="s">
        <v>12419</v>
      </c>
      <c r="AF2097" s="15" t="s">
        <v>65</v>
      </c>
      <c r="AG2097" s="15" t="s">
        <v>65</v>
      </c>
      <c r="AH2097" s="16">
        <v>30623.548556999998</v>
      </c>
      <c r="AI2097" s="16">
        <v>34122.690866999998</v>
      </c>
      <c r="AJ2097" s="72" t="s">
        <v>1349</v>
      </c>
      <c r="AK2097" s="72" t="s">
        <v>1349</v>
      </c>
      <c r="AL2097" s="72" t="s">
        <v>1349</v>
      </c>
    </row>
    <row r="2098" spans="1:38" ht="50.1" customHeight="1" x14ac:dyDescent="0.25">
      <c r="A2098" s="12" t="s">
        <v>13536</v>
      </c>
      <c r="B2098" s="12" t="s">
        <v>2276</v>
      </c>
      <c r="C2098" s="12">
        <v>2011</v>
      </c>
      <c r="D2098" s="4" t="s">
        <v>30022</v>
      </c>
      <c r="E2098" s="3" t="s">
        <v>181</v>
      </c>
      <c r="F2098" s="3" t="s">
        <v>29971</v>
      </c>
      <c r="G2098" s="3" t="s">
        <v>29972</v>
      </c>
      <c r="H2098" s="3" t="s">
        <v>45</v>
      </c>
      <c r="I2098" s="3" t="s">
        <v>645</v>
      </c>
      <c r="J2098" s="3" t="s">
        <v>7317</v>
      </c>
      <c r="K2098" s="3">
        <v>2008</v>
      </c>
      <c r="L2098" s="3" t="s">
        <v>18368</v>
      </c>
      <c r="M2098" s="3" t="s">
        <v>12421</v>
      </c>
      <c r="N2098" s="3" t="s">
        <v>65</v>
      </c>
      <c r="O2098" s="3" t="s">
        <v>65</v>
      </c>
      <c r="P2098" s="3" t="s">
        <v>27255</v>
      </c>
      <c r="Q2098" s="3" t="s">
        <v>24205</v>
      </c>
      <c r="R2098" s="3" t="s">
        <v>27256</v>
      </c>
      <c r="S2098" s="3" t="s">
        <v>27257</v>
      </c>
      <c r="T2098" s="3" t="s">
        <v>200</v>
      </c>
      <c r="U2098" s="3" t="s">
        <v>52</v>
      </c>
      <c r="V2098" s="3" t="s">
        <v>381</v>
      </c>
      <c r="W2098" s="3" t="s">
        <v>65</v>
      </c>
      <c r="X2098" s="14" t="s">
        <v>65</v>
      </c>
      <c r="Y2098" s="3" t="s">
        <v>65</v>
      </c>
      <c r="Z2098" s="3" t="s">
        <v>65</v>
      </c>
      <c r="AA2098" s="14" t="s">
        <v>65</v>
      </c>
      <c r="AB2098" s="3" t="s">
        <v>13537</v>
      </c>
      <c r="AC2098" s="3" t="s">
        <v>65</v>
      </c>
      <c r="AD2098" s="14" t="s">
        <v>65</v>
      </c>
      <c r="AE2098" s="3" t="s">
        <v>65</v>
      </c>
      <c r="AF2098" s="15" t="s">
        <v>65</v>
      </c>
      <c r="AG2098" s="15" t="s">
        <v>65</v>
      </c>
      <c r="AH2098" s="16">
        <v>243.772288</v>
      </c>
      <c r="AI2098" s="16">
        <v>493.16493600000001</v>
      </c>
      <c r="AJ2098" s="72" t="s">
        <v>1349</v>
      </c>
      <c r="AK2098" s="72" t="s">
        <v>1349</v>
      </c>
      <c r="AL2098" s="72" t="s">
        <v>1349</v>
      </c>
    </row>
    <row r="2099" spans="1:38" ht="50.1" customHeight="1" x14ac:dyDescent="0.25">
      <c r="A2099" s="12" t="s">
        <v>13538</v>
      </c>
      <c r="B2099" s="12" t="s">
        <v>207</v>
      </c>
      <c r="C2099" s="12">
        <v>2011</v>
      </c>
      <c r="D2099" s="4" t="s">
        <v>30022</v>
      </c>
      <c r="E2099" s="3" t="s">
        <v>181</v>
      </c>
      <c r="F2099" s="3" t="s">
        <v>29971</v>
      </c>
      <c r="G2099" s="3" t="s">
        <v>29972</v>
      </c>
      <c r="H2099" s="3" t="s">
        <v>45</v>
      </c>
      <c r="I2099" s="3" t="s">
        <v>208</v>
      </c>
      <c r="J2099" s="15" t="s">
        <v>10855</v>
      </c>
      <c r="K2099" s="3">
        <v>2007</v>
      </c>
      <c r="L2099" s="3" t="s">
        <v>18368</v>
      </c>
      <c r="M2099" s="3" t="s">
        <v>10856</v>
      </c>
      <c r="N2099" s="3" t="s">
        <v>21</v>
      </c>
      <c r="O2099" s="3" t="s">
        <v>65</v>
      </c>
      <c r="P2099" s="3" t="s">
        <v>27258</v>
      </c>
      <c r="Q2099" s="3" t="s">
        <v>27259</v>
      </c>
      <c r="R2099" s="3" t="s">
        <v>27260</v>
      </c>
      <c r="S2099" s="3" t="s">
        <v>27261</v>
      </c>
      <c r="T2099" s="3" t="s">
        <v>18440</v>
      </c>
      <c r="U2099" s="3" t="s">
        <v>52</v>
      </c>
      <c r="V2099" s="3" t="s">
        <v>201</v>
      </c>
      <c r="W2099" s="3" t="s">
        <v>1348</v>
      </c>
      <c r="X2099" s="14" t="s">
        <v>65</v>
      </c>
      <c r="Y2099" s="3" t="s">
        <v>26342</v>
      </c>
      <c r="Z2099" s="3" t="s">
        <v>1348</v>
      </c>
      <c r="AA2099" s="14" t="s">
        <v>65</v>
      </c>
      <c r="AB2099" s="3" t="s">
        <v>13539</v>
      </c>
      <c r="AC2099" s="3" t="s">
        <v>52</v>
      </c>
      <c r="AD2099" s="14" t="s">
        <v>65</v>
      </c>
      <c r="AE2099" s="3" t="s">
        <v>12427</v>
      </c>
      <c r="AF2099" s="15" t="s">
        <v>65</v>
      </c>
      <c r="AG2099" s="15" t="s">
        <v>65</v>
      </c>
      <c r="AH2099" s="16">
        <v>30192.945936</v>
      </c>
      <c r="AI2099" s="16">
        <v>31041.745039000001</v>
      </c>
      <c r="AJ2099" s="72" t="s">
        <v>1349</v>
      </c>
      <c r="AK2099" s="72" t="s">
        <v>1349</v>
      </c>
      <c r="AL2099" s="72" t="s">
        <v>1349</v>
      </c>
    </row>
    <row r="2100" spans="1:38" ht="50.1" customHeight="1" x14ac:dyDescent="0.25">
      <c r="A2100" s="12" t="s">
        <v>13540</v>
      </c>
      <c r="B2100" s="12" t="s">
        <v>216</v>
      </c>
      <c r="C2100" s="12">
        <v>2011</v>
      </c>
      <c r="D2100" s="4" t="s">
        <v>30022</v>
      </c>
      <c r="E2100" s="3" t="s">
        <v>181</v>
      </c>
      <c r="F2100" s="3" t="s">
        <v>29971</v>
      </c>
      <c r="G2100" s="3" t="s">
        <v>29972</v>
      </c>
      <c r="H2100" s="3" t="s">
        <v>45</v>
      </c>
      <c r="I2100" s="3" t="s">
        <v>217</v>
      </c>
      <c r="J2100" s="3" t="s">
        <v>7333</v>
      </c>
      <c r="K2100" s="3">
        <v>2007</v>
      </c>
      <c r="L2100" s="3" t="s">
        <v>18368</v>
      </c>
      <c r="M2100" s="3" t="s">
        <v>65</v>
      </c>
      <c r="N2100" s="3" t="s">
        <v>65</v>
      </c>
      <c r="O2100" s="3" t="s">
        <v>65</v>
      </c>
      <c r="P2100" s="3" t="s">
        <v>27262</v>
      </c>
      <c r="Q2100" s="3" t="s">
        <v>27263</v>
      </c>
      <c r="R2100" s="3" t="s">
        <v>27264</v>
      </c>
      <c r="S2100" s="3" t="s">
        <v>27265</v>
      </c>
      <c r="T2100" s="3" t="s">
        <v>27266</v>
      </c>
      <c r="U2100" s="3" t="s">
        <v>27267</v>
      </c>
      <c r="V2100" s="3" t="s">
        <v>9101</v>
      </c>
      <c r="W2100" s="3" t="s">
        <v>1348</v>
      </c>
      <c r="X2100" s="14">
        <v>109000000</v>
      </c>
      <c r="Y2100" s="3" t="s">
        <v>26345</v>
      </c>
      <c r="Z2100" s="3" t="s">
        <v>1348</v>
      </c>
      <c r="AA2100" s="14" t="s">
        <v>65</v>
      </c>
      <c r="AB2100" s="3" t="s">
        <v>13541</v>
      </c>
      <c r="AC2100" s="3" t="s">
        <v>1348</v>
      </c>
      <c r="AD2100" s="14" t="s">
        <v>65</v>
      </c>
      <c r="AE2100" s="3" t="s">
        <v>65</v>
      </c>
      <c r="AF2100" s="15" t="s">
        <v>65</v>
      </c>
      <c r="AG2100" s="15" t="s">
        <v>65</v>
      </c>
      <c r="AH2100" s="16">
        <v>4331.0854829999998</v>
      </c>
      <c r="AI2100" s="16">
        <v>5562.2184420000103</v>
      </c>
      <c r="AJ2100" s="72" t="s">
        <v>1349</v>
      </c>
      <c r="AK2100" s="72" t="s">
        <v>1349</v>
      </c>
      <c r="AL2100" s="72" t="s">
        <v>1349</v>
      </c>
    </row>
    <row r="2101" spans="1:38" ht="50.1" customHeight="1" x14ac:dyDescent="0.25">
      <c r="A2101" s="12" t="s">
        <v>13542</v>
      </c>
      <c r="B2101" s="12" t="s">
        <v>1104</v>
      </c>
      <c r="C2101" s="12">
        <v>2011</v>
      </c>
      <c r="D2101" s="4" t="s">
        <v>30022</v>
      </c>
      <c r="E2101" s="3" t="s">
        <v>181</v>
      </c>
      <c r="F2101" s="3" t="s">
        <v>29971</v>
      </c>
      <c r="G2101" s="3" t="s">
        <v>29972</v>
      </c>
      <c r="H2101" s="3" t="s">
        <v>45</v>
      </c>
      <c r="I2101" s="3" t="s">
        <v>18</v>
      </c>
      <c r="J2101" s="3" t="s">
        <v>7341</v>
      </c>
      <c r="K2101" s="12">
        <v>2008</v>
      </c>
      <c r="L2101" s="3" t="s">
        <v>18368</v>
      </c>
      <c r="M2101" s="3" t="s">
        <v>65</v>
      </c>
      <c r="N2101" s="3" t="s">
        <v>159</v>
      </c>
      <c r="O2101" s="3" t="s">
        <v>65</v>
      </c>
      <c r="P2101" s="3" t="s">
        <v>27268</v>
      </c>
      <c r="Q2101" s="3" t="s">
        <v>27269</v>
      </c>
      <c r="R2101" s="3" t="s">
        <v>27270</v>
      </c>
      <c r="S2101" s="3" t="s">
        <v>27271</v>
      </c>
      <c r="T2101" s="3" t="s">
        <v>12</v>
      </c>
      <c r="U2101" s="3" t="s">
        <v>24221</v>
      </c>
      <c r="V2101" s="3" t="s">
        <v>8761</v>
      </c>
      <c r="W2101" s="3" t="s">
        <v>1980</v>
      </c>
      <c r="X2101" s="14" t="s">
        <v>65</v>
      </c>
      <c r="Y2101" s="3" t="s">
        <v>26350</v>
      </c>
      <c r="Z2101" s="3" t="s">
        <v>1980</v>
      </c>
      <c r="AA2101" s="14" t="s">
        <v>65</v>
      </c>
      <c r="AB2101" s="3" t="s">
        <v>12432</v>
      </c>
      <c r="AC2101" s="3" t="s">
        <v>1980</v>
      </c>
      <c r="AD2101" s="14" t="s">
        <v>65</v>
      </c>
      <c r="AE2101" s="3" t="s">
        <v>12433</v>
      </c>
      <c r="AF2101" s="15" t="s">
        <v>65</v>
      </c>
      <c r="AG2101" s="15" t="s">
        <v>65</v>
      </c>
      <c r="AH2101" s="16">
        <v>2471.4498830000002</v>
      </c>
      <c r="AI2101" s="16">
        <v>2260.8155510000001</v>
      </c>
      <c r="AJ2101" s="72" t="s">
        <v>1349</v>
      </c>
      <c r="AK2101" s="72" t="s">
        <v>1349</v>
      </c>
      <c r="AL2101" s="72" t="s">
        <v>1349</v>
      </c>
    </row>
    <row r="2102" spans="1:38" ht="50.1" customHeight="1" x14ac:dyDescent="0.25">
      <c r="A2102" s="12" t="s">
        <v>13543</v>
      </c>
      <c r="B2102" s="12" t="s">
        <v>226</v>
      </c>
      <c r="C2102" s="12">
        <v>2011</v>
      </c>
      <c r="D2102" s="4" t="s">
        <v>30022</v>
      </c>
      <c r="E2102" s="3" t="s">
        <v>181</v>
      </c>
      <c r="F2102" s="3" t="s">
        <v>29971</v>
      </c>
      <c r="G2102" s="3" t="s">
        <v>29972</v>
      </c>
      <c r="H2102" s="3" t="s">
        <v>45</v>
      </c>
      <c r="I2102" s="3" t="s">
        <v>227</v>
      </c>
      <c r="J2102" s="3" t="s">
        <v>7348</v>
      </c>
      <c r="K2102" s="3">
        <v>2002</v>
      </c>
      <c r="L2102" s="3" t="s">
        <v>18368</v>
      </c>
      <c r="M2102" s="3" t="s">
        <v>10872</v>
      </c>
      <c r="N2102" s="3" t="s">
        <v>65</v>
      </c>
      <c r="O2102" s="3" t="s">
        <v>65</v>
      </c>
      <c r="P2102" s="3" t="s">
        <v>27272</v>
      </c>
      <c r="Q2102" s="3" t="s">
        <v>27273</v>
      </c>
      <c r="R2102" s="3" t="s">
        <v>27274</v>
      </c>
      <c r="S2102" s="3" t="s">
        <v>27275</v>
      </c>
      <c r="T2102" s="3" t="s">
        <v>20240</v>
      </c>
      <c r="U2102" s="3" t="s">
        <v>18391</v>
      </c>
      <c r="V2102" s="3" t="s">
        <v>10873</v>
      </c>
      <c r="W2102" s="3" t="s">
        <v>1348</v>
      </c>
      <c r="X2102" s="14">
        <v>122518912</v>
      </c>
      <c r="Y2102" s="3" t="s">
        <v>26355</v>
      </c>
      <c r="Z2102" s="3" t="s">
        <v>1348</v>
      </c>
      <c r="AA2102" s="14">
        <v>51869290</v>
      </c>
      <c r="AB2102" s="3" t="s">
        <v>12435</v>
      </c>
      <c r="AC2102" s="3" t="s">
        <v>1348</v>
      </c>
      <c r="AD2102" s="14">
        <v>51869290</v>
      </c>
      <c r="AE2102" s="3" t="s">
        <v>12435</v>
      </c>
      <c r="AF2102" s="15">
        <v>42.34</v>
      </c>
      <c r="AG2102" s="15">
        <v>100</v>
      </c>
      <c r="AH2102" s="16">
        <v>1339.6914979999999</v>
      </c>
      <c r="AI2102" s="16">
        <v>1223.1362369999999</v>
      </c>
      <c r="AJ2102" s="72" t="s">
        <v>1349</v>
      </c>
      <c r="AK2102" s="72" t="s">
        <v>1349</v>
      </c>
      <c r="AL2102" s="72" t="s">
        <v>1349</v>
      </c>
    </row>
    <row r="2103" spans="1:38" ht="50.1" customHeight="1" x14ac:dyDescent="0.25">
      <c r="A2103" s="12" t="s">
        <v>13544</v>
      </c>
      <c r="B2103" s="12" t="s">
        <v>10878</v>
      </c>
      <c r="C2103" s="12">
        <v>2011</v>
      </c>
      <c r="D2103" s="4" t="s">
        <v>30022</v>
      </c>
      <c r="E2103" s="3" t="s">
        <v>181</v>
      </c>
      <c r="F2103" s="3" t="s">
        <v>29971</v>
      </c>
      <c r="G2103" s="3" t="s">
        <v>29972</v>
      </c>
      <c r="H2103" s="3" t="s">
        <v>45</v>
      </c>
      <c r="I2103" s="3" t="s">
        <v>826</v>
      </c>
      <c r="J2103" s="3" t="s">
        <v>10879</v>
      </c>
      <c r="K2103" s="3">
        <v>2002</v>
      </c>
      <c r="L2103" s="3" t="s">
        <v>18368</v>
      </c>
      <c r="M2103" s="3" t="s">
        <v>65</v>
      </c>
      <c r="N2103" s="3" t="s">
        <v>10823</v>
      </c>
      <c r="O2103" s="3" t="s">
        <v>10881</v>
      </c>
      <c r="P2103" s="3" t="s">
        <v>25244</v>
      </c>
      <c r="Q2103" s="3" t="s">
        <v>25245</v>
      </c>
      <c r="R2103" s="3" t="s">
        <v>27276</v>
      </c>
      <c r="S2103" s="3" t="s">
        <v>27277</v>
      </c>
      <c r="T2103" s="3" t="s">
        <v>12</v>
      </c>
      <c r="U2103" s="3" t="s">
        <v>25210</v>
      </c>
      <c r="V2103" s="3" t="s">
        <v>188</v>
      </c>
      <c r="W2103" s="3" t="s">
        <v>5174</v>
      </c>
      <c r="X2103" s="14">
        <v>25666451</v>
      </c>
      <c r="Y2103" s="3" t="s">
        <v>10882</v>
      </c>
      <c r="Z2103" s="3" t="s">
        <v>5174</v>
      </c>
      <c r="AA2103" s="14">
        <v>25666451</v>
      </c>
      <c r="AB2103" s="3" t="s">
        <v>10882</v>
      </c>
      <c r="AC2103" s="3" t="s">
        <v>5174</v>
      </c>
      <c r="AD2103" s="14" t="s">
        <v>65</v>
      </c>
      <c r="AE2103" s="3" t="s">
        <v>10882</v>
      </c>
      <c r="AF2103" s="15" t="s">
        <v>65</v>
      </c>
      <c r="AG2103" s="15" t="s">
        <v>65</v>
      </c>
      <c r="AH2103" s="16">
        <v>116.618105</v>
      </c>
      <c r="AI2103" s="16">
        <v>121.976553</v>
      </c>
      <c r="AJ2103" s="72" t="s">
        <v>1349</v>
      </c>
      <c r="AK2103" s="72" t="s">
        <v>1349</v>
      </c>
      <c r="AL2103" s="72" t="s">
        <v>1349</v>
      </c>
    </row>
    <row r="2104" spans="1:38" ht="50.1" customHeight="1" x14ac:dyDescent="0.25">
      <c r="A2104" s="12" t="s">
        <v>13545</v>
      </c>
      <c r="B2104" s="12" t="s">
        <v>237</v>
      </c>
      <c r="C2104" s="12">
        <v>2011</v>
      </c>
      <c r="D2104" s="4" t="s">
        <v>30022</v>
      </c>
      <c r="E2104" s="3" t="s">
        <v>181</v>
      </c>
      <c r="F2104" s="3" t="s">
        <v>29971</v>
      </c>
      <c r="G2104" s="3" t="s">
        <v>29972</v>
      </c>
      <c r="H2104" s="3" t="s">
        <v>45</v>
      </c>
      <c r="I2104" s="3" t="s">
        <v>238</v>
      </c>
      <c r="J2104" s="3" t="s">
        <v>7353</v>
      </c>
      <c r="K2104" s="3">
        <v>2007</v>
      </c>
      <c r="L2104" s="3" t="s">
        <v>18368</v>
      </c>
      <c r="M2104" s="3" t="s">
        <v>65</v>
      </c>
      <c r="N2104" s="3" t="s">
        <v>65</v>
      </c>
      <c r="O2104" s="3" t="s">
        <v>65</v>
      </c>
      <c r="P2104" s="3" t="s">
        <v>27278</v>
      </c>
      <c r="Q2104" s="3" t="s">
        <v>25249</v>
      </c>
      <c r="R2104" s="3" t="s">
        <v>27279</v>
      </c>
      <c r="S2104" s="3" t="s">
        <v>27280</v>
      </c>
      <c r="T2104" s="3" t="s">
        <v>27007</v>
      </c>
      <c r="U2104" s="3" t="s">
        <v>25252</v>
      </c>
      <c r="V2104" s="3" t="s">
        <v>188</v>
      </c>
      <c r="W2104" s="3" t="s">
        <v>65</v>
      </c>
      <c r="X2104" s="14" t="s">
        <v>65</v>
      </c>
      <c r="Y2104" s="3" t="s">
        <v>65</v>
      </c>
      <c r="Z2104" s="3" t="s">
        <v>65</v>
      </c>
      <c r="AA2104" s="14" t="s">
        <v>65</v>
      </c>
      <c r="AB2104" s="3" t="s">
        <v>13546</v>
      </c>
      <c r="AC2104" s="3" t="s">
        <v>65</v>
      </c>
      <c r="AD2104" s="14" t="s">
        <v>65</v>
      </c>
      <c r="AE2104" s="3" t="s">
        <v>65</v>
      </c>
      <c r="AF2104" s="15" t="s">
        <v>65</v>
      </c>
      <c r="AG2104" s="15" t="s">
        <v>65</v>
      </c>
      <c r="AH2104" s="16">
        <v>243.977709</v>
      </c>
      <c r="AI2104" s="16">
        <v>219.71274700000001</v>
      </c>
      <c r="AJ2104" s="72" t="s">
        <v>1349</v>
      </c>
      <c r="AK2104" s="72" t="s">
        <v>1349</v>
      </c>
      <c r="AL2104" s="72" t="s">
        <v>1349</v>
      </c>
    </row>
    <row r="2105" spans="1:38" ht="50.1" customHeight="1" x14ac:dyDescent="0.25">
      <c r="A2105" s="12" t="s">
        <v>13547</v>
      </c>
      <c r="B2105" s="12" t="s">
        <v>246</v>
      </c>
      <c r="C2105" s="12">
        <v>2011</v>
      </c>
      <c r="D2105" s="4" t="s">
        <v>30022</v>
      </c>
      <c r="E2105" s="3" t="s">
        <v>181</v>
      </c>
      <c r="F2105" s="3" t="s">
        <v>29971</v>
      </c>
      <c r="G2105" s="3" t="s">
        <v>29972</v>
      </c>
      <c r="H2105" s="3" t="s">
        <v>45</v>
      </c>
      <c r="I2105" s="3" t="s">
        <v>247</v>
      </c>
      <c r="J2105" s="3" t="s">
        <v>248</v>
      </c>
      <c r="K2105" s="69">
        <v>2007</v>
      </c>
      <c r="L2105" s="3" t="s">
        <v>18368</v>
      </c>
      <c r="M2105" s="3" t="s">
        <v>65</v>
      </c>
      <c r="N2105" s="3" t="s">
        <v>159</v>
      </c>
      <c r="O2105" s="3" t="s">
        <v>65</v>
      </c>
      <c r="P2105" s="3" t="s">
        <v>27281</v>
      </c>
      <c r="Q2105" s="3" t="s">
        <v>27282</v>
      </c>
      <c r="R2105" s="3" t="s">
        <v>27283</v>
      </c>
      <c r="S2105" s="3" t="s">
        <v>27284</v>
      </c>
      <c r="T2105" s="3" t="s">
        <v>12</v>
      </c>
      <c r="U2105" s="3" t="s">
        <v>27285</v>
      </c>
      <c r="V2105" s="3" t="s">
        <v>13548</v>
      </c>
      <c r="W2105" s="3" t="s">
        <v>65</v>
      </c>
      <c r="X2105" s="14" t="s">
        <v>65</v>
      </c>
      <c r="Y2105" s="3" t="s">
        <v>65</v>
      </c>
      <c r="Z2105" s="3" t="s">
        <v>65</v>
      </c>
      <c r="AA2105" s="14" t="s">
        <v>65</v>
      </c>
      <c r="AB2105" s="3" t="s">
        <v>13549</v>
      </c>
      <c r="AC2105" s="3" t="s">
        <v>65</v>
      </c>
      <c r="AD2105" s="14" t="s">
        <v>65</v>
      </c>
      <c r="AE2105" s="3" t="s">
        <v>65</v>
      </c>
      <c r="AF2105" s="15" t="s">
        <v>65</v>
      </c>
      <c r="AG2105" s="15" t="s">
        <v>65</v>
      </c>
      <c r="AH2105" s="16">
        <v>686.85663499999998</v>
      </c>
      <c r="AI2105" s="16">
        <v>580.05915100000004</v>
      </c>
      <c r="AJ2105" s="72" t="s">
        <v>1349</v>
      </c>
      <c r="AK2105" s="72" t="s">
        <v>1349</v>
      </c>
      <c r="AL2105" s="72" t="s">
        <v>1349</v>
      </c>
    </row>
    <row r="2106" spans="1:38" ht="50.1" customHeight="1" x14ac:dyDescent="0.25">
      <c r="A2106" s="12" t="s">
        <v>13550</v>
      </c>
      <c r="B2106" s="12" t="s">
        <v>953</v>
      </c>
      <c r="C2106" s="12">
        <v>2011</v>
      </c>
      <c r="D2106" s="4" t="s">
        <v>30022</v>
      </c>
      <c r="E2106" s="3" t="s">
        <v>181</v>
      </c>
      <c r="F2106" s="3" t="s">
        <v>29971</v>
      </c>
      <c r="G2106" s="3" t="s">
        <v>29972</v>
      </c>
      <c r="H2106" s="3" t="s">
        <v>45</v>
      </c>
      <c r="I2106" s="3" t="s">
        <v>2706</v>
      </c>
      <c r="J2106" s="3" t="s">
        <v>8277</v>
      </c>
      <c r="K2106" s="3">
        <v>2007</v>
      </c>
      <c r="L2106" s="3" t="s">
        <v>18368</v>
      </c>
      <c r="M2106" s="3" t="s">
        <v>65</v>
      </c>
      <c r="N2106" s="3" t="s">
        <v>65</v>
      </c>
      <c r="O2106" s="3" t="s">
        <v>65</v>
      </c>
      <c r="P2106" s="3" t="s">
        <v>27286</v>
      </c>
      <c r="Q2106" s="3" t="s">
        <v>27287</v>
      </c>
      <c r="R2106" s="3" t="s">
        <v>27288</v>
      </c>
      <c r="S2106" s="3" t="s">
        <v>27289</v>
      </c>
      <c r="T2106" s="3" t="s">
        <v>200</v>
      </c>
      <c r="U2106" s="3" t="s">
        <v>25897</v>
      </c>
      <c r="V2106" s="3" t="s">
        <v>5856</v>
      </c>
      <c r="W2106" s="3" t="s">
        <v>65</v>
      </c>
      <c r="X2106" s="14" t="s">
        <v>65</v>
      </c>
      <c r="Y2106" s="3" t="s">
        <v>65</v>
      </c>
      <c r="Z2106" s="3" t="s">
        <v>65</v>
      </c>
      <c r="AA2106" s="14" t="s">
        <v>65</v>
      </c>
      <c r="AB2106" s="3" t="s">
        <v>13551</v>
      </c>
      <c r="AC2106" s="3" t="s">
        <v>65</v>
      </c>
      <c r="AD2106" s="14" t="s">
        <v>65</v>
      </c>
      <c r="AE2106" s="3" t="s">
        <v>65</v>
      </c>
      <c r="AF2106" s="15" t="s">
        <v>65</v>
      </c>
      <c r="AG2106" s="15" t="s">
        <v>65</v>
      </c>
      <c r="AH2106" s="16">
        <v>203.251161</v>
      </c>
      <c r="AI2106" s="16">
        <v>175.22669300000001</v>
      </c>
      <c r="AJ2106" s="72" t="s">
        <v>1349</v>
      </c>
      <c r="AK2106" s="72" t="s">
        <v>1349</v>
      </c>
      <c r="AL2106" s="72" t="s">
        <v>1349</v>
      </c>
    </row>
    <row r="2107" spans="1:38" ht="50.1" customHeight="1" x14ac:dyDescent="0.25">
      <c r="A2107" s="12" t="s">
        <v>13552</v>
      </c>
      <c r="B2107" s="12" t="s">
        <v>258</v>
      </c>
      <c r="C2107" s="12">
        <v>2011</v>
      </c>
      <c r="D2107" s="4" t="s">
        <v>30022</v>
      </c>
      <c r="E2107" s="3" t="s">
        <v>181</v>
      </c>
      <c r="F2107" s="3" t="s">
        <v>29971</v>
      </c>
      <c r="G2107" s="3" t="s">
        <v>29972</v>
      </c>
      <c r="H2107" s="3" t="s">
        <v>45</v>
      </c>
      <c r="I2107" s="3" t="s">
        <v>259</v>
      </c>
      <c r="J2107" s="4" t="s">
        <v>260</v>
      </c>
      <c r="K2107" s="3">
        <v>2007</v>
      </c>
      <c r="L2107" s="3" t="s">
        <v>18368</v>
      </c>
      <c r="M2107" s="3" t="s">
        <v>10896</v>
      </c>
      <c r="N2107" s="3" t="s">
        <v>21</v>
      </c>
      <c r="O2107" s="3" t="s">
        <v>65</v>
      </c>
      <c r="P2107" s="3" t="s">
        <v>27290</v>
      </c>
      <c r="Q2107" s="3" t="s">
        <v>27291</v>
      </c>
      <c r="R2107" s="3" t="s">
        <v>27292</v>
      </c>
      <c r="S2107" s="3" t="s">
        <v>27293</v>
      </c>
      <c r="T2107" s="3" t="s">
        <v>18365</v>
      </c>
      <c r="U2107" s="3" t="s">
        <v>25262</v>
      </c>
      <c r="V2107" s="3" t="s">
        <v>13553</v>
      </c>
      <c r="W2107" s="3" t="s">
        <v>1348</v>
      </c>
      <c r="X2107" s="14" t="s">
        <v>65</v>
      </c>
      <c r="Y2107" s="3" t="s">
        <v>26369</v>
      </c>
      <c r="Z2107" s="3" t="s">
        <v>1348</v>
      </c>
      <c r="AA2107" s="14" t="s">
        <v>65</v>
      </c>
      <c r="AB2107" s="3" t="s">
        <v>13554</v>
      </c>
      <c r="AC2107" s="3" t="s">
        <v>1348</v>
      </c>
      <c r="AD2107" s="14" t="s">
        <v>65</v>
      </c>
      <c r="AE2107" s="3" t="s">
        <v>12445</v>
      </c>
      <c r="AF2107" s="15" t="s">
        <v>65</v>
      </c>
      <c r="AG2107" s="15" t="s">
        <v>65</v>
      </c>
      <c r="AH2107" s="16">
        <v>7844.5260879999996</v>
      </c>
      <c r="AI2107" s="16">
        <v>9457.9937940000109</v>
      </c>
      <c r="AJ2107" s="72" t="s">
        <v>1349</v>
      </c>
      <c r="AK2107" s="72" t="s">
        <v>1349</v>
      </c>
      <c r="AL2107" s="72" t="s">
        <v>1349</v>
      </c>
    </row>
    <row r="2108" spans="1:38" ht="50.1" customHeight="1" x14ac:dyDescent="0.25">
      <c r="A2108" s="12" t="s">
        <v>13555</v>
      </c>
      <c r="B2108" s="12" t="s">
        <v>1143</v>
      </c>
      <c r="C2108" s="12">
        <v>2011</v>
      </c>
      <c r="D2108" s="4" t="s">
        <v>30022</v>
      </c>
      <c r="E2108" s="3" t="s">
        <v>181</v>
      </c>
      <c r="F2108" s="3" t="s">
        <v>29971</v>
      </c>
      <c r="G2108" s="3" t="s">
        <v>29972</v>
      </c>
      <c r="H2108" s="3" t="s">
        <v>45</v>
      </c>
      <c r="I2108" s="3" t="s">
        <v>541</v>
      </c>
      <c r="J2108" s="3" t="s">
        <v>7372</v>
      </c>
      <c r="K2108" s="3">
        <v>2007</v>
      </c>
      <c r="L2108" s="3" t="s">
        <v>18368</v>
      </c>
      <c r="M2108" s="3" t="s">
        <v>65</v>
      </c>
      <c r="N2108" s="3" t="s">
        <v>65</v>
      </c>
      <c r="O2108" s="3" t="s">
        <v>65</v>
      </c>
      <c r="P2108" s="3" t="s">
        <v>24242</v>
      </c>
      <c r="Q2108" s="3" t="s">
        <v>27294</v>
      </c>
      <c r="R2108" s="3" t="s">
        <v>27295</v>
      </c>
      <c r="S2108" s="3" t="s">
        <v>27296</v>
      </c>
      <c r="T2108" s="3" t="s">
        <v>18440</v>
      </c>
      <c r="U2108" s="3" t="s">
        <v>52</v>
      </c>
      <c r="V2108" s="3" t="s">
        <v>201</v>
      </c>
      <c r="W2108" s="3" t="s">
        <v>65</v>
      </c>
      <c r="X2108" s="14" t="s">
        <v>65</v>
      </c>
      <c r="Y2108" s="3" t="s">
        <v>65</v>
      </c>
      <c r="Z2108" s="3" t="s">
        <v>65</v>
      </c>
      <c r="AA2108" s="14" t="s">
        <v>65</v>
      </c>
      <c r="AB2108" s="3" t="s">
        <v>65</v>
      </c>
      <c r="AC2108" s="3" t="s">
        <v>65</v>
      </c>
      <c r="AD2108" s="14" t="s">
        <v>65</v>
      </c>
      <c r="AE2108" s="3" t="s">
        <v>65</v>
      </c>
      <c r="AF2108" s="15" t="s">
        <v>65</v>
      </c>
      <c r="AG2108" s="15" t="s">
        <v>65</v>
      </c>
      <c r="AH2108" s="16">
        <v>500.522471</v>
      </c>
      <c r="AI2108" s="16">
        <v>725.63501299999996</v>
      </c>
      <c r="AJ2108" s="72" t="s">
        <v>1349</v>
      </c>
      <c r="AK2108" s="72" t="s">
        <v>1349</v>
      </c>
      <c r="AL2108" s="72" t="s">
        <v>1349</v>
      </c>
    </row>
    <row r="2109" spans="1:38" ht="50.1" customHeight="1" x14ac:dyDescent="0.25">
      <c r="A2109" s="12" t="s">
        <v>13556</v>
      </c>
      <c r="B2109" s="12" t="s">
        <v>269</v>
      </c>
      <c r="C2109" s="12">
        <v>2011</v>
      </c>
      <c r="D2109" s="4" t="s">
        <v>30022</v>
      </c>
      <c r="E2109" s="3" t="s">
        <v>181</v>
      </c>
      <c r="F2109" s="3" t="s">
        <v>29971</v>
      </c>
      <c r="G2109" s="3" t="s">
        <v>29972</v>
      </c>
      <c r="H2109" s="3" t="s">
        <v>45</v>
      </c>
      <c r="I2109" s="3" t="s">
        <v>270</v>
      </c>
      <c r="J2109" s="3" t="s">
        <v>271</v>
      </c>
      <c r="K2109" s="3">
        <v>2007</v>
      </c>
      <c r="L2109" s="3" t="s">
        <v>18375</v>
      </c>
      <c r="M2109" s="3" t="s">
        <v>65</v>
      </c>
      <c r="N2109" s="3" t="s">
        <v>65</v>
      </c>
      <c r="O2109" s="3" t="s">
        <v>65</v>
      </c>
      <c r="P2109" s="3" t="s">
        <v>27297</v>
      </c>
      <c r="Q2109" s="3" t="s">
        <v>27298</v>
      </c>
      <c r="R2109" s="3" t="s">
        <v>27299</v>
      </c>
      <c r="S2109" s="3" t="s">
        <v>27300</v>
      </c>
      <c r="T2109" s="3" t="s">
        <v>12</v>
      </c>
      <c r="U2109" s="3" t="s">
        <v>25271</v>
      </c>
      <c r="V2109" s="3" t="s">
        <v>65</v>
      </c>
      <c r="W2109" s="3" t="s">
        <v>65</v>
      </c>
      <c r="X2109" s="14" t="s">
        <v>65</v>
      </c>
      <c r="Y2109" s="3" t="s">
        <v>65</v>
      </c>
      <c r="Z2109" s="3" t="s">
        <v>65</v>
      </c>
      <c r="AA2109" s="14" t="s">
        <v>65</v>
      </c>
      <c r="AB2109" s="3" t="s">
        <v>65</v>
      </c>
      <c r="AC2109" s="3" t="s">
        <v>65</v>
      </c>
      <c r="AD2109" s="14" t="s">
        <v>65</v>
      </c>
      <c r="AE2109" s="3" t="s">
        <v>65</v>
      </c>
      <c r="AF2109" s="15" t="s">
        <v>65</v>
      </c>
      <c r="AG2109" s="15" t="s">
        <v>65</v>
      </c>
      <c r="AH2109" s="16">
        <v>76.947922000000005</v>
      </c>
      <c r="AI2109" s="16">
        <v>60.881417999999996</v>
      </c>
      <c r="AJ2109" s="72" t="s">
        <v>1349</v>
      </c>
      <c r="AK2109" s="72" t="s">
        <v>1349</v>
      </c>
      <c r="AL2109" s="72" t="s">
        <v>1349</v>
      </c>
    </row>
    <row r="2110" spans="1:38" ht="50.1" customHeight="1" x14ac:dyDescent="0.25">
      <c r="A2110" s="12" t="s">
        <v>13557</v>
      </c>
      <c r="B2110" s="12" t="s">
        <v>280</v>
      </c>
      <c r="C2110" s="12">
        <v>2011</v>
      </c>
      <c r="D2110" s="4" t="s">
        <v>30022</v>
      </c>
      <c r="E2110" s="3" t="s">
        <v>181</v>
      </c>
      <c r="F2110" s="3" t="s">
        <v>29971</v>
      </c>
      <c r="G2110" s="3" t="s">
        <v>29972</v>
      </c>
      <c r="H2110" s="3" t="s">
        <v>45</v>
      </c>
      <c r="I2110" s="3" t="s">
        <v>281</v>
      </c>
      <c r="J2110" s="3" t="s">
        <v>7385</v>
      </c>
      <c r="K2110" s="3">
        <v>2007</v>
      </c>
      <c r="L2110" s="3" t="s">
        <v>18347</v>
      </c>
      <c r="M2110" s="3" t="s">
        <v>65</v>
      </c>
      <c r="N2110" s="3" t="s">
        <v>65</v>
      </c>
      <c r="O2110" s="3" t="s">
        <v>65</v>
      </c>
      <c r="P2110" s="3" t="s">
        <v>27301</v>
      </c>
      <c r="Q2110" s="3" t="s">
        <v>27302</v>
      </c>
      <c r="R2110" s="3" t="s">
        <v>27303</v>
      </c>
      <c r="S2110" s="3" t="s">
        <v>27304</v>
      </c>
      <c r="T2110" s="3" t="s">
        <v>19165</v>
      </c>
      <c r="U2110" s="3" t="s">
        <v>25276</v>
      </c>
      <c r="V2110" s="3" t="s">
        <v>13558</v>
      </c>
      <c r="W2110" s="3" t="s">
        <v>10915</v>
      </c>
      <c r="X2110" s="14">
        <v>6028924</v>
      </c>
      <c r="Y2110" s="3" t="s">
        <v>12452</v>
      </c>
      <c r="Z2110" s="3" t="s">
        <v>10915</v>
      </c>
      <c r="AA2110" s="14">
        <v>677576</v>
      </c>
      <c r="AB2110" s="3" t="s">
        <v>12452</v>
      </c>
      <c r="AC2110" s="3" t="s">
        <v>10915</v>
      </c>
      <c r="AD2110" s="14">
        <v>1115935</v>
      </c>
      <c r="AE2110" s="3" t="s">
        <v>12452</v>
      </c>
      <c r="AF2110" s="15">
        <v>18.510000000000002</v>
      </c>
      <c r="AG2110" s="15">
        <v>164.7</v>
      </c>
      <c r="AH2110" s="16">
        <v>127.772806</v>
      </c>
      <c r="AI2110" s="16">
        <v>113.49369900000001</v>
      </c>
      <c r="AJ2110" s="72" t="s">
        <v>1349</v>
      </c>
      <c r="AK2110" s="72" t="s">
        <v>1349</v>
      </c>
      <c r="AL2110" s="72" t="s">
        <v>1349</v>
      </c>
    </row>
    <row r="2111" spans="1:38" ht="50.1" customHeight="1" x14ac:dyDescent="0.25">
      <c r="A2111" s="12" t="s">
        <v>13559</v>
      </c>
      <c r="B2111" s="12" t="s">
        <v>291</v>
      </c>
      <c r="C2111" s="12">
        <v>2011</v>
      </c>
      <c r="D2111" s="4" t="s">
        <v>30022</v>
      </c>
      <c r="E2111" s="3" t="s">
        <v>181</v>
      </c>
      <c r="F2111" s="3" t="s">
        <v>29971</v>
      </c>
      <c r="G2111" s="3" t="s">
        <v>29972</v>
      </c>
      <c r="H2111" s="3" t="s">
        <v>45</v>
      </c>
      <c r="I2111" s="3" t="s">
        <v>292</v>
      </c>
      <c r="J2111" s="3" t="s">
        <v>10920</v>
      </c>
      <c r="K2111" s="3">
        <v>2007</v>
      </c>
      <c r="L2111" s="3" t="s">
        <v>18375</v>
      </c>
      <c r="M2111" s="3" t="s">
        <v>65</v>
      </c>
      <c r="N2111" s="3" t="s">
        <v>65</v>
      </c>
      <c r="O2111" s="3" t="s">
        <v>65</v>
      </c>
      <c r="P2111" s="3" t="s">
        <v>27305</v>
      </c>
      <c r="Q2111" s="3" t="s">
        <v>27306</v>
      </c>
      <c r="R2111" s="3" t="s">
        <v>27307</v>
      </c>
      <c r="S2111" s="3" t="s">
        <v>27308</v>
      </c>
      <c r="T2111" s="3" t="s">
        <v>18365</v>
      </c>
      <c r="U2111" s="3" t="s">
        <v>25282</v>
      </c>
      <c r="V2111" s="3" t="s">
        <v>3364</v>
      </c>
      <c r="W2111" s="3" t="s">
        <v>65</v>
      </c>
      <c r="X2111" s="14" t="s">
        <v>65</v>
      </c>
      <c r="Y2111" s="3" t="s">
        <v>65</v>
      </c>
      <c r="Z2111" s="3" t="s">
        <v>65</v>
      </c>
      <c r="AA2111" s="14" t="s">
        <v>65</v>
      </c>
      <c r="AB2111" s="3" t="s">
        <v>65</v>
      </c>
      <c r="AC2111" s="3" t="s">
        <v>65</v>
      </c>
      <c r="AD2111" s="14" t="s">
        <v>65</v>
      </c>
      <c r="AE2111" s="3" t="s">
        <v>65</v>
      </c>
      <c r="AF2111" s="15" t="s">
        <v>65</v>
      </c>
      <c r="AG2111" s="15" t="s">
        <v>65</v>
      </c>
      <c r="AH2111" s="16">
        <v>27.504873</v>
      </c>
      <c r="AI2111" s="16">
        <v>26.941627</v>
      </c>
      <c r="AJ2111" s="72" t="s">
        <v>1349</v>
      </c>
      <c r="AK2111" s="72" t="s">
        <v>1349</v>
      </c>
      <c r="AL2111" s="72" t="s">
        <v>1349</v>
      </c>
    </row>
    <row r="2112" spans="1:38" ht="50.1" customHeight="1" x14ac:dyDescent="0.25">
      <c r="A2112" s="12" t="s">
        <v>13560</v>
      </c>
      <c r="B2112" s="12" t="s">
        <v>1154</v>
      </c>
      <c r="C2112" s="12">
        <v>2011</v>
      </c>
      <c r="D2112" s="4" t="s">
        <v>30022</v>
      </c>
      <c r="E2112" s="3" t="s">
        <v>181</v>
      </c>
      <c r="F2112" s="3" t="s">
        <v>29971</v>
      </c>
      <c r="G2112" s="3" t="s">
        <v>29972</v>
      </c>
      <c r="H2112" s="3" t="s">
        <v>45</v>
      </c>
      <c r="I2112" s="3" t="s">
        <v>1155</v>
      </c>
      <c r="J2112" s="3" t="s">
        <v>6281</v>
      </c>
      <c r="K2112" s="69">
        <v>2007</v>
      </c>
      <c r="L2112" s="3" t="s">
        <v>18368</v>
      </c>
      <c r="M2112" s="3" t="s">
        <v>65</v>
      </c>
      <c r="N2112" s="3" t="s">
        <v>159</v>
      </c>
      <c r="O2112" s="3" t="s">
        <v>6233</v>
      </c>
      <c r="P2112" s="3" t="s">
        <v>27309</v>
      </c>
      <c r="Q2112" s="3" t="s">
        <v>27310</v>
      </c>
      <c r="R2112" s="3" t="s">
        <v>27311</v>
      </c>
      <c r="S2112" s="3" t="s">
        <v>27312</v>
      </c>
      <c r="T2112" s="3" t="s">
        <v>19165</v>
      </c>
      <c r="U2112" s="3" t="s">
        <v>10820</v>
      </c>
      <c r="V2112" s="3" t="s">
        <v>201</v>
      </c>
      <c r="W2112" s="3" t="s">
        <v>65</v>
      </c>
      <c r="X2112" s="14" t="s">
        <v>65</v>
      </c>
      <c r="Y2112" s="3" t="s">
        <v>65</v>
      </c>
      <c r="Z2112" s="3" t="s">
        <v>5174</v>
      </c>
      <c r="AA2112" s="14">
        <v>8367</v>
      </c>
      <c r="AB2112" s="3" t="s">
        <v>65</v>
      </c>
      <c r="AC2112" s="3" t="s">
        <v>5174</v>
      </c>
      <c r="AD2112" s="14">
        <v>8854</v>
      </c>
      <c r="AE2112" s="3" t="s">
        <v>65</v>
      </c>
      <c r="AF2112" s="15" t="s">
        <v>65</v>
      </c>
      <c r="AG2112" s="15">
        <v>105.82</v>
      </c>
      <c r="AH2112" s="16">
        <v>616.24978599999997</v>
      </c>
      <c r="AI2112" s="16">
        <v>718.85721599999999</v>
      </c>
      <c r="AJ2112" s="72" t="s">
        <v>1349</v>
      </c>
      <c r="AK2112" s="72" t="s">
        <v>1349</v>
      </c>
      <c r="AL2112" s="72" t="s">
        <v>1349</v>
      </c>
    </row>
    <row r="2113" spans="1:38" ht="50.1" customHeight="1" x14ac:dyDescent="0.25">
      <c r="A2113" s="12" t="s">
        <v>13561</v>
      </c>
      <c r="B2113" s="12" t="s">
        <v>10935</v>
      </c>
      <c r="C2113" s="12">
        <v>2011</v>
      </c>
      <c r="D2113" s="4" t="s">
        <v>30022</v>
      </c>
      <c r="E2113" s="3" t="s">
        <v>181</v>
      </c>
      <c r="F2113" s="3" t="s">
        <v>29971</v>
      </c>
      <c r="G2113" s="3" t="s">
        <v>29972</v>
      </c>
      <c r="H2113" s="3" t="s">
        <v>45</v>
      </c>
      <c r="I2113" s="3" t="s">
        <v>704</v>
      </c>
      <c r="J2113" s="3" t="s">
        <v>10936</v>
      </c>
      <c r="K2113" s="3">
        <v>2008</v>
      </c>
      <c r="L2113" s="3" t="s">
        <v>18368</v>
      </c>
      <c r="M2113" s="3" t="s">
        <v>65</v>
      </c>
      <c r="N2113" s="3" t="s">
        <v>65</v>
      </c>
      <c r="O2113" s="3" t="s">
        <v>65</v>
      </c>
      <c r="P2113" s="3" t="s">
        <v>27313</v>
      </c>
      <c r="Q2113" s="3" t="s">
        <v>27314</v>
      </c>
      <c r="R2113" s="3" t="s">
        <v>27315</v>
      </c>
      <c r="S2113" s="3" t="s">
        <v>27316</v>
      </c>
      <c r="T2113" s="3" t="s">
        <v>18440</v>
      </c>
      <c r="U2113" s="3" t="s">
        <v>305</v>
      </c>
      <c r="V2113" s="3" t="s">
        <v>201</v>
      </c>
      <c r="W2113" s="3" t="s">
        <v>65</v>
      </c>
      <c r="X2113" s="14" t="s">
        <v>65</v>
      </c>
      <c r="Y2113" s="3" t="s">
        <v>65</v>
      </c>
      <c r="Z2113" s="3" t="s">
        <v>65</v>
      </c>
      <c r="AA2113" s="14" t="s">
        <v>65</v>
      </c>
      <c r="AB2113" s="3" t="s">
        <v>65</v>
      </c>
      <c r="AC2113" s="3" t="s">
        <v>65</v>
      </c>
      <c r="AD2113" s="14" t="s">
        <v>65</v>
      </c>
      <c r="AE2113" s="3" t="s">
        <v>65</v>
      </c>
      <c r="AF2113" s="15" t="s">
        <v>65</v>
      </c>
      <c r="AG2113" s="15" t="s">
        <v>65</v>
      </c>
      <c r="AH2113" s="16">
        <v>91.900032999999993</v>
      </c>
      <c r="AI2113" s="16">
        <v>90.988892000000007</v>
      </c>
      <c r="AJ2113" s="72" t="s">
        <v>1349</v>
      </c>
      <c r="AK2113" s="72" t="s">
        <v>1349</v>
      </c>
      <c r="AL2113" s="72" t="s">
        <v>1349</v>
      </c>
    </row>
    <row r="2114" spans="1:38" ht="50.1" customHeight="1" x14ac:dyDescent="0.25">
      <c r="A2114" s="12" t="s">
        <v>13562</v>
      </c>
      <c r="B2114" s="12" t="s">
        <v>10941</v>
      </c>
      <c r="C2114" s="12">
        <v>2011</v>
      </c>
      <c r="D2114" s="4" t="s">
        <v>30022</v>
      </c>
      <c r="E2114" s="3" t="s">
        <v>181</v>
      </c>
      <c r="F2114" s="3" t="s">
        <v>29971</v>
      </c>
      <c r="G2114" s="3" t="s">
        <v>29972</v>
      </c>
      <c r="H2114" s="3" t="s">
        <v>45</v>
      </c>
      <c r="I2114" s="3" t="s">
        <v>4167</v>
      </c>
      <c r="J2114" s="3" t="s">
        <v>10942</v>
      </c>
      <c r="K2114" s="70">
        <v>2008</v>
      </c>
      <c r="L2114" s="3" t="s">
        <v>18368</v>
      </c>
      <c r="M2114" s="3" t="s">
        <v>65</v>
      </c>
      <c r="N2114" s="3" t="s">
        <v>65</v>
      </c>
      <c r="O2114" s="3" t="s">
        <v>65</v>
      </c>
      <c r="P2114" s="3" t="s">
        <v>27317</v>
      </c>
      <c r="Q2114" s="3" t="s">
        <v>27318</v>
      </c>
      <c r="R2114" s="3" t="s">
        <v>27319</v>
      </c>
      <c r="S2114" s="3" t="s">
        <v>27320</v>
      </c>
      <c r="T2114" s="3" t="s">
        <v>65</v>
      </c>
      <c r="U2114" s="3" t="s">
        <v>65</v>
      </c>
      <c r="V2114" s="3" t="s">
        <v>65</v>
      </c>
      <c r="W2114" s="3" t="s">
        <v>65</v>
      </c>
      <c r="X2114" s="14" t="s">
        <v>65</v>
      </c>
      <c r="Y2114" s="3" t="s">
        <v>65</v>
      </c>
      <c r="Z2114" s="3" t="s">
        <v>65</v>
      </c>
      <c r="AA2114" s="14" t="s">
        <v>65</v>
      </c>
      <c r="AB2114" s="3" t="s">
        <v>65</v>
      </c>
      <c r="AC2114" s="3" t="s">
        <v>65</v>
      </c>
      <c r="AD2114" s="14" t="s">
        <v>65</v>
      </c>
      <c r="AE2114" s="3" t="s">
        <v>65</v>
      </c>
      <c r="AF2114" s="15" t="s">
        <v>65</v>
      </c>
      <c r="AG2114" s="15" t="s">
        <v>65</v>
      </c>
      <c r="AH2114" s="16">
        <v>192.38360800000001</v>
      </c>
      <c r="AI2114" s="16">
        <v>262.44837200000001</v>
      </c>
      <c r="AJ2114" s="72" t="s">
        <v>1349</v>
      </c>
      <c r="AK2114" s="72" t="s">
        <v>1349</v>
      </c>
      <c r="AL2114" s="72" t="s">
        <v>1349</v>
      </c>
    </row>
    <row r="2115" spans="1:38" ht="50.1" customHeight="1" x14ac:dyDescent="0.25">
      <c r="A2115" s="12" t="s">
        <v>13563</v>
      </c>
      <c r="B2115" s="12" t="s">
        <v>301</v>
      </c>
      <c r="C2115" s="12">
        <v>2011</v>
      </c>
      <c r="D2115" s="4" t="s">
        <v>30022</v>
      </c>
      <c r="E2115" s="3" t="s">
        <v>181</v>
      </c>
      <c r="F2115" s="3" t="s">
        <v>29971</v>
      </c>
      <c r="G2115" s="3" t="s">
        <v>29972</v>
      </c>
      <c r="H2115" s="3" t="s">
        <v>45</v>
      </c>
      <c r="I2115" s="3" t="s">
        <v>302</v>
      </c>
      <c r="J2115" s="3" t="s">
        <v>10947</v>
      </c>
      <c r="K2115" s="3">
        <v>2007</v>
      </c>
      <c r="L2115" s="3" t="s">
        <v>18368</v>
      </c>
      <c r="M2115" s="3" t="s">
        <v>65</v>
      </c>
      <c r="N2115" s="3" t="s">
        <v>159</v>
      </c>
      <c r="O2115" s="3" t="s">
        <v>65</v>
      </c>
      <c r="P2115" s="3" t="s">
        <v>25295</v>
      </c>
      <c r="Q2115" s="3" t="s">
        <v>25296</v>
      </c>
      <c r="R2115" s="3" t="s">
        <v>27321</v>
      </c>
      <c r="S2115" s="3" t="s">
        <v>27322</v>
      </c>
      <c r="T2115" s="3" t="s">
        <v>12</v>
      </c>
      <c r="U2115" s="3" t="s">
        <v>305</v>
      </c>
      <c r="V2115" s="3" t="s">
        <v>13564</v>
      </c>
      <c r="W2115" s="3" t="s">
        <v>65</v>
      </c>
      <c r="X2115" s="14" t="s">
        <v>65</v>
      </c>
      <c r="Y2115" s="3" t="s">
        <v>65</v>
      </c>
      <c r="Z2115" s="3" t="s">
        <v>65</v>
      </c>
      <c r="AA2115" s="14" t="s">
        <v>65</v>
      </c>
      <c r="AB2115" s="3" t="s">
        <v>65</v>
      </c>
      <c r="AC2115" s="3" t="s">
        <v>65</v>
      </c>
      <c r="AD2115" s="14" t="s">
        <v>65</v>
      </c>
      <c r="AE2115" s="3" t="s">
        <v>65</v>
      </c>
      <c r="AF2115" s="15" t="s">
        <v>65</v>
      </c>
      <c r="AG2115" s="15" t="s">
        <v>65</v>
      </c>
      <c r="AH2115" s="16">
        <v>176.327057</v>
      </c>
      <c r="AI2115" s="16">
        <v>226.91214299999999</v>
      </c>
      <c r="AJ2115" s="72" t="s">
        <v>1349</v>
      </c>
      <c r="AK2115" s="72" t="s">
        <v>1349</v>
      </c>
      <c r="AL2115" s="72" t="s">
        <v>1349</v>
      </c>
    </row>
    <row r="2116" spans="1:38" ht="50.1" customHeight="1" x14ac:dyDescent="0.25">
      <c r="A2116" s="12" t="s">
        <v>13565</v>
      </c>
      <c r="B2116" s="12" t="s">
        <v>10956</v>
      </c>
      <c r="C2116" s="12">
        <v>2011</v>
      </c>
      <c r="D2116" s="4" t="s">
        <v>30022</v>
      </c>
      <c r="E2116" s="3" t="s">
        <v>181</v>
      </c>
      <c r="F2116" s="3" t="s">
        <v>29971</v>
      </c>
      <c r="G2116" s="3" t="s">
        <v>29972</v>
      </c>
      <c r="H2116" s="3" t="s">
        <v>45</v>
      </c>
      <c r="I2116" s="3" t="s">
        <v>1326</v>
      </c>
      <c r="J2116" s="3" t="s">
        <v>10957</v>
      </c>
      <c r="K2116" s="3">
        <v>2007</v>
      </c>
      <c r="L2116" s="3" t="s">
        <v>18368</v>
      </c>
      <c r="M2116" s="3" t="s">
        <v>65</v>
      </c>
      <c r="N2116" s="3" t="s">
        <v>65</v>
      </c>
      <c r="O2116" s="3" t="s">
        <v>65</v>
      </c>
      <c r="P2116" s="3" t="s">
        <v>25300</v>
      </c>
      <c r="Q2116" s="3" t="s">
        <v>26383</v>
      </c>
      <c r="R2116" s="3" t="s">
        <v>27323</v>
      </c>
      <c r="S2116" s="3" t="s">
        <v>27324</v>
      </c>
      <c r="T2116" s="3" t="s">
        <v>18365</v>
      </c>
      <c r="U2116" s="3" t="s">
        <v>25210</v>
      </c>
      <c r="V2116" s="3" t="s">
        <v>65</v>
      </c>
      <c r="W2116" s="3" t="s">
        <v>65</v>
      </c>
      <c r="X2116" s="14" t="s">
        <v>65</v>
      </c>
      <c r="Y2116" s="3" t="s">
        <v>65</v>
      </c>
      <c r="Z2116" s="3" t="s">
        <v>65</v>
      </c>
      <c r="AA2116" s="14" t="s">
        <v>65</v>
      </c>
      <c r="AB2116" s="3" t="s">
        <v>65</v>
      </c>
      <c r="AC2116" s="3" t="s">
        <v>65</v>
      </c>
      <c r="AD2116" s="14" t="s">
        <v>65</v>
      </c>
      <c r="AE2116" s="3" t="s">
        <v>65</v>
      </c>
      <c r="AF2116" s="15" t="s">
        <v>65</v>
      </c>
      <c r="AG2116" s="15" t="s">
        <v>65</v>
      </c>
      <c r="AH2116" s="16">
        <v>17.729523</v>
      </c>
      <c r="AI2116" s="16">
        <v>16.245023</v>
      </c>
      <c r="AJ2116" s="72" t="s">
        <v>1349</v>
      </c>
      <c r="AK2116" s="72" t="s">
        <v>1349</v>
      </c>
      <c r="AL2116" s="72" t="s">
        <v>1349</v>
      </c>
    </row>
    <row r="2117" spans="1:38" ht="50.1" customHeight="1" x14ac:dyDescent="0.25">
      <c r="A2117" s="12" t="s">
        <v>13566</v>
      </c>
      <c r="B2117" s="12" t="s">
        <v>7586</v>
      </c>
      <c r="C2117" s="12">
        <v>2011</v>
      </c>
      <c r="D2117" s="4" t="s">
        <v>30022</v>
      </c>
      <c r="E2117" s="3" t="s">
        <v>181</v>
      </c>
      <c r="F2117" s="3" t="s">
        <v>29971</v>
      </c>
      <c r="G2117" s="3" t="s">
        <v>29972</v>
      </c>
      <c r="H2117" s="3" t="s">
        <v>45</v>
      </c>
      <c r="I2117" s="3" t="s">
        <v>1336</v>
      </c>
      <c r="J2117" s="3" t="s">
        <v>12728</v>
      </c>
      <c r="K2117" s="3">
        <v>2007</v>
      </c>
      <c r="L2117" s="3" t="s">
        <v>18368</v>
      </c>
      <c r="M2117" s="3" t="s">
        <v>65</v>
      </c>
      <c r="N2117" s="3" t="s">
        <v>65</v>
      </c>
      <c r="O2117" s="3" t="s">
        <v>65</v>
      </c>
      <c r="P2117" s="3" t="s">
        <v>26577</v>
      </c>
      <c r="Q2117" s="3" t="s">
        <v>27325</v>
      </c>
      <c r="R2117" s="3" t="s">
        <v>27326</v>
      </c>
      <c r="S2117" s="3" t="s">
        <v>27327</v>
      </c>
      <c r="T2117" s="3" t="s">
        <v>12</v>
      </c>
      <c r="U2117" s="3" t="s">
        <v>305</v>
      </c>
      <c r="V2117" s="3" t="s">
        <v>11241</v>
      </c>
      <c r="W2117" s="3" t="s">
        <v>65</v>
      </c>
      <c r="X2117" s="14" t="s">
        <v>65</v>
      </c>
      <c r="Y2117" s="3" t="s">
        <v>65</v>
      </c>
      <c r="Z2117" s="3" t="s">
        <v>65</v>
      </c>
      <c r="AA2117" s="14" t="s">
        <v>65</v>
      </c>
      <c r="AB2117" s="3" t="s">
        <v>65</v>
      </c>
      <c r="AC2117" s="3" t="s">
        <v>65</v>
      </c>
      <c r="AD2117" s="14" t="s">
        <v>65</v>
      </c>
      <c r="AE2117" s="3" t="s">
        <v>65</v>
      </c>
      <c r="AF2117" s="15" t="s">
        <v>65</v>
      </c>
      <c r="AG2117" s="15" t="s">
        <v>65</v>
      </c>
      <c r="AH2117" s="16">
        <v>2528.4620359999999</v>
      </c>
      <c r="AI2117" s="16">
        <v>2174.967169</v>
      </c>
      <c r="AJ2117" s="72" t="s">
        <v>1349</v>
      </c>
      <c r="AK2117" s="72" t="s">
        <v>1349</v>
      </c>
      <c r="AL2117" s="72" t="s">
        <v>1349</v>
      </c>
    </row>
    <row r="2118" spans="1:38" ht="50.1" customHeight="1" x14ac:dyDescent="0.25">
      <c r="A2118" s="12" t="s">
        <v>13567</v>
      </c>
      <c r="B2118" s="12" t="s">
        <v>13568</v>
      </c>
      <c r="C2118" s="12">
        <v>2011</v>
      </c>
      <c r="D2118" s="4" t="s">
        <v>30022</v>
      </c>
      <c r="E2118" s="3" t="s">
        <v>181</v>
      </c>
      <c r="F2118" s="3" t="s">
        <v>29971</v>
      </c>
      <c r="G2118" s="3" t="s">
        <v>29972</v>
      </c>
      <c r="H2118" s="3" t="s">
        <v>45</v>
      </c>
      <c r="I2118" s="3" t="s">
        <v>13569</v>
      </c>
      <c r="J2118" s="17" t="s">
        <v>13570</v>
      </c>
      <c r="K2118" s="3">
        <v>2008</v>
      </c>
      <c r="L2118" s="3" t="s">
        <v>18368</v>
      </c>
      <c r="M2118" s="3" t="s">
        <v>65</v>
      </c>
      <c r="N2118" s="3" t="s">
        <v>21</v>
      </c>
      <c r="O2118" s="3" t="s">
        <v>65</v>
      </c>
      <c r="P2118" s="3" t="s">
        <v>27328</v>
      </c>
      <c r="Q2118" s="3" t="s">
        <v>27329</v>
      </c>
      <c r="R2118" s="3" t="s">
        <v>27330</v>
      </c>
      <c r="S2118" s="3" t="s">
        <v>27331</v>
      </c>
      <c r="T2118" s="3" t="s">
        <v>12</v>
      </c>
      <c r="U2118" s="3" t="s">
        <v>4827</v>
      </c>
      <c r="V2118" s="3" t="s">
        <v>6121</v>
      </c>
      <c r="W2118" s="3" t="s">
        <v>1348</v>
      </c>
      <c r="X2118" s="14">
        <v>30000</v>
      </c>
      <c r="Y2118" s="3" t="s">
        <v>27332</v>
      </c>
      <c r="Z2118" s="3" t="s">
        <v>1348</v>
      </c>
      <c r="AA2118" s="14">
        <v>1200</v>
      </c>
      <c r="AB2118" s="3" t="s">
        <v>13571</v>
      </c>
      <c r="AC2118" s="3" t="s">
        <v>1348</v>
      </c>
      <c r="AD2118" s="14">
        <v>600</v>
      </c>
      <c r="AE2118" s="3" t="s">
        <v>13572</v>
      </c>
      <c r="AF2118" s="15">
        <v>2</v>
      </c>
      <c r="AG2118" s="15">
        <v>50</v>
      </c>
      <c r="AH2118" s="16">
        <v>350.005</v>
      </c>
      <c r="AI2118" s="16">
        <v>350.005</v>
      </c>
      <c r="AJ2118" s="72" t="s">
        <v>1349</v>
      </c>
      <c r="AK2118" s="72" t="s">
        <v>1349</v>
      </c>
      <c r="AL2118" s="72" t="s">
        <v>1349</v>
      </c>
    </row>
    <row r="2119" spans="1:38" ht="50.1" customHeight="1" x14ac:dyDescent="0.25">
      <c r="A2119" s="12" t="s">
        <v>13573</v>
      </c>
      <c r="B2119" s="12" t="s">
        <v>10961</v>
      </c>
      <c r="C2119" s="12">
        <v>2011</v>
      </c>
      <c r="D2119" s="4" t="s">
        <v>30022</v>
      </c>
      <c r="E2119" s="3" t="s">
        <v>181</v>
      </c>
      <c r="F2119" s="3" t="s">
        <v>29971</v>
      </c>
      <c r="G2119" s="3" t="s">
        <v>29972</v>
      </c>
      <c r="H2119" s="3" t="s">
        <v>45</v>
      </c>
      <c r="I2119" s="3" t="s">
        <v>1164</v>
      </c>
      <c r="J2119" s="3" t="s">
        <v>10962</v>
      </c>
      <c r="K2119" s="3">
        <v>2007</v>
      </c>
      <c r="L2119" s="3" t="s">
        <v>18368</v>
      </c>
      <c r="M2119" s="3" t="s">
        <v>65</v>
      </c>
      <c r="N2119" s="3" t="s">
        <v>65</v>
      </c>
      <c r="O2119" s="3" t="s">
        <v>65</v>
      </c>
      <c r="P2119" s="3" t="s">
        <v>27333</v>
      </c>
      <c r="Q2119" s="3" t="s">
        <v>27334</v>
      </c>
      <c r="R2119" s="3" t="s">
        <v>27335</v>
      </c>
      <c r="S2119" s="3" t="s">
        <v>27336</v>
      </c>
      <c r="T2119" s="3" t="s">
        <v>18365</v>
      </c>
      <c r="U2119" s="3" t="s">
        <v>9134</v>
      </c>
      <c r="V2119" s="3" t="s">
        <v>65</v>
      </c>
      <c r="W2119" s="3" t="s">
        <v>65</v>
      </c>
      <c r="X2119" s="14" t="s">
        <v>65</v>
      </c>
      <c r="Y2119" s="3" t="s">
        <v>65</v>
      </c>
      <c r="Z2119" s="3" t="s">
        <v>65</v>
      </c>
      <c r="AA2119" s="14" t="s">
        <v>65</v>
      </c>
      <c r="AB2119" s="3" t="s">
        <v>65</v>
      </c>
      <c r="AC2119" s="3" t="s">
        <v>65</v>
      </c>
      <c r="AD2119" s="14" t="s">
        <v>65</v>
      </c>
      <c r="AE2119" s="3" t="s">
        <v>65</v>
      </c>
      <c r="AF2119" s="15" t="s">
        <v>65</v>
      </c>
      <c r="AG2119" s="15" t="s">
        <v>65</v>
      </c>
      <c r="AH2119" s="16">
        <v>272.084137</v>
      </c>
      <c r="AI2119" s="16">
        <v>164.01796999999999</v>
      </c>
      <c r="AJ2119" s="72" t="s">
        <v>1349</v>
      </c>
      <c r="AK2119" s="72" t="s">
        <v>1349</v>
      </c>
      <c r="AL2119" s="72" t="s">
        <v>1349</v>
      </c>
    </row>
    <row r="2120" spans="1:38" ht="50.1" customHeight="1" x14ac:dyDescent="0.25">
      <c r="A2120" s="12" t="s">
        <v>13575</v>
      </c>
      <c r="B2120" s="12" t="s">
        <v>10967</v>
      </c>
      <c r="C2120" s="12">
        <v>2011</v>
      </c>
      <c r="D2120" s="4" t="s">
        <v>30022</v>
      </c>
      <c r="E2120" s="3" t="s">
        <v>181</v>
      </c>
      <c r="F2120" s="3" t="s">
        <v>29971</v>
      </c>
      <c r="G2120" s="3" t="s">
        <v>29972</v>
      </c>
      <c r="H2120" s="3" t="s">
        <v>45</v>
      </c>
      <c r="I2120" s="3" t="s">
        <v>10968</v>
      </c>
      <c r="J2120" s="3" t="s">
        <v>10969</v>
      </c>
      <c r="K2120" s="3">
        <v>2008</v>
      </c>
      <c r="L2120" s="3" t="s">
        <v>18368</v>
      </c>
      <c r="M2120" s="3" t="s">
        <v>65</v>
      </c>
      <c r="N2120" s="3" t="s">
        <v>65</v>
      </c>
      <c r="O2120" s="3" t="s">
        <v>65</v>
      </c>
      <c r="P2120" s="3" t="s">
        <v>27337</v>
      </c>
      <c r="Q2120" s="3" t="s">
        <v>25310</v>
      </c>
      <c r="R2120" s="3" t="s">
        <v>27338</v>
      </c>
      <c r="S2120" s="3" t="s">
        <v>27339</v>
      </c>
      <c r="T2120" s="3" t="s">
        <v>200</v>
      </c>
      <c r="U2120" s="3" t="s">
        <v>52</v>
      </c>
      <c r="V2120" s="3" t="s">
        <v>13576</v>
      </c>
      <c r="W2120" s="3" t="s">
        <v>65</v>
      </c>
      <c r="X2120" s="14" t="s">
        <v>65</v>
      </c>
      <c r="Y2120" s="3" t="s">
        <v>65</v>
      </c>
      <c r="Z2120" s="3" t="s">
        <v>65</v>
      </c>
      <c r="AA2120" s="14" t="s">
        <v>65</v>
      </c>
      <c r="AB2120" s="3" t="s">
        <v>65</v>
      </c>
      <c r="AC2120" s="3" t="s">
        <v>65</v>
      </c>
      <c r="AD2120" s="14" t="s">
        <v>65</v>
      </c>
      <c r="AE2120" s="3" t="s">
        <v>65</v>
      </c>
      <c r="AF2120" s="15" t="s">
        <v>65</v>
      </c>
      <c r="AG2120" s="15" t="s">
        <v>65</v>
      </c>
      <c r="AH2120" s="16">
        <v>95.750660999999994</v>
      </c>
      <c r="AI2120" s="16">
        <v>69.287715000000006</v>
      </c>
      <c r="AJ2120" s="72" t="s">
        <v>1349</v>
      </c>
      <c r="AK2120" s="72" t="s">
        <v>1349</v>
      </c>
      <c r="AL2120" s="72" t="s">
        <v>1349</v>
      </c>
    </row>
    <row r="2121" spans="1:38" ht="50.1" customHeight="1" x14ac:dyDescent="0.25">
      <c r="A2121" s="12" t="s">
        <v>13577</v>
      </c>
      <c r="B2121" s="12" t="s">
        <v>10975</v>
      </c>
      <c r="C2121" s="12">
        <v>2011</v>
      </c>
      <c r="D2121" s="4" t="s">
        <v>30022</v>
      </c>
      <c r="E2121" s="3" t="s">
        <v>181</v>
      </c>
      <c r="F2121" s="3" t="s">
        <v>29971</v>
      </c>
      <c r="G2121" s="29" t="s">
        <v>29972</v>
      </c>
      <c r="H2121" s="3" t="s">
        <v>3</v>
      </c>
      <c r="I2121" s="3" t="s">
        <v>541</v>
      </c>
      <c r="J2121" s="3" t="s">
        <v>10977</v>
      </c>
      <c r="K2121" s="3">
        <v>2004</v>
      </c>
      <c r="L2121" s="3" t="s">
        <v>18368</v>
      </c>
      <c r="M2121" s="3" t="s">
        <v>13578</v>
      </c>
      <c r="N2121" s="3" t="s">
        <v>7</v>
      </c>
      <c r="O2121" s="3" t="s">
        <v>13579</v>
      </c>
      <c r="P2121" s="3" t="s">
        <v>27340</v>
      </c>
      <c r="Q2121" s="3" t="s">
        <v>27341</v>
      </c>
      <c r="R2121" s="3" t="s">
        <v>27342</v>
      </c>
      <c r="S2121" s="3" t="s">
        <v>27343</v>
      </c>
      <c r="T2121" s="3" t="s">
        <v>19165</v>
      </c>
      <c r="U2121" s="3" t="s">
        <v>25317</v>
      </c>
      <c r="V2121" s="3" t="s">
        <v>13580</v>
      </c>
      <c r="W2121" s="3" t="s">
        <v>13581</v>
      </c>
      <c r="X2121" s="14">
        <v>656740</v>
      </c>
      <c r="Y2121" s="3" t="s">
        <v>25318</v>
      </c>
      <c r="Z2121" s="3" t="s">
        <v>13581</v>
      </c>
      <c r="AA2121" s="14">
        <v>339494</v>
      </c>
      <c r="AB2121" s="3" t="s">
        <v>10981</v>
      </c>
      <c r="AC2121" s="3" t="s">
        <v>13581</v>
      </c>
      <c r="AD2121" s="14">
        <v>335059</v>
      </c>
      <c r="AE2121" s="3" t="s">
        <v>10982</v>
      </c>
      <c r="AF2121" s="15">
        <v>51.02</v>
      </c>
      <c r="AG2121" s="15">
        <v>98.69</v>
      </c>
      <c r="AH2121" s="16">
        <v>2783.3501099999999</v>
      </c>
      <c r="AI2121" s="16">
        <v>2718.030514</v>
      </c>
      <c r="AJ2121" s="72" t="s">
        <v>65</v>
      </c>
      <c r="AK2121" s="72" t="s">
        <v>65</v>
      </c>
      <c r="AL2121" s="72" t="s">
        <v>65</v>
      </c>
    </row>
    <row r="2122" spans="1:38" ht="50.1" customHeight="1" x14ac:dyDescent="0.25">
      <c r="A2122" s="12" t="s">
        <v>13584</v>
      </c>
      <c r="B2122" s="12" t="s">
        <v>313</v>
      </c>
      <c r="C2122" s="12">
        <v>2011</v>
      </c>
      <c r="D2122" s="4" t="s">
        <v>30022</v>
      </c>
      <c r="E2122" s="3" t="s">
        <v>181</v>
      </c>
      <c r="F2122" s="3" t="s">
        <v>29971</v>
      </c>
      <c r="G2122" s="29" t="s">
        <v>29972</v>
      </c>
      <c r="H2122" s="3" t="s">
        <v>3</v>
      </c>
      <c r="I2122" s="3" t="s">
        <v>2213</v>
      </c>
      <c r="J2122" s="15" t="s">
        <v>7410</v>
      </c>
      <c r="K2122" s="3">
        <v>1981</v>
      </c>
      <c r="L2122" s="3" t="s">
        <v>18368</v>
      </c>
      <c r="M2122" s="3" t="s">
        <v>13585</v>
      </c>
      <c r="N2122" s="3" t="s">
        <v>7</v>
      </c>
      <c r="O2122" s="3" t="s">
        <v>13586</v>
      </c>
      <c r="P2122" s="3" t="s">
        <v>27344</v>
      </c>
      <c r="Q2122" s="3" t="s">
        <v>27345</v>
      </c>
      <c r="R2122" s="3" t="s">
        <v>27346</v>
      </c>
      <c r="S2122" s="3" t="s">
        <v>27347</v>
      </c>
      <c r="T2122" s="3" t="s">
        <v>18495</v>
      </c>
      <c r="U2122" s="3" t="s">
        <v>18496</v>
      </c>
      <c r="V2122" s="3" t="s">
        <v>13587</v>
      </c>
      <c r="W2122" s="3" t="s">
        <v>27348</v>
      </c>
      <c r="X2122" s="14">
        <v>33223426</v>
      </c>
      <c r="Y2122" s="3" t="s">
        <v>26401</v>
      </c>
      <c r="Z2122" s="4" t="s">
        <v>709</v>
      </c>
      <c r="AA2122" s="14">
        <v>2400000</v>
      </c>
      <c r="AB2122" s="3" t="s">
        <v>12475</v>
      </c>
      <c r="AC2122" s="4" t="s">
        <v>709</v>
      </c>
      <c r="AD2122" s="14">
        <v>2388502</v>
      </c>
      <c r="AE2122" s="3" t="s">
        <v>12476</v>
      </c>
      <c r="AF2122" s="15">
        <v>7.19</v>
      </c>
      <c r="AG2122" s="15">
        <v>99.52</v>
      </c>
      <c r="AH2122" s="16">
        <v>1893.3483490000001</v>
      </c>
      <c r="AI2122" s="16">
        <v>1751.285159</v>
      </c>
      <c r="AJ2122" s="72" t="s">
        <v>65</v>
      </c>
      <c r="AK2122" s="72" t="s">
        <v>65</v>
      </c>
      <c r="AL2122" s="72" t="s">
        <v>65</v>
      </c>
    </row>
    <row r="2123" spans="1:38" ht="50.1" customHeight="1" x14ac:dyDescent="0.25">
      <c r="A2123" s="12" t="s">
        <v>13590</v>
      </c>
      <c r="B2123" s="12" t="s">
        <v>10998</v>
      </c>
      <c r="C2123" s="12">
        <v>2011</v>
      </c>
      <c r="D2123" s="4" t="s">
        <v>30022</v>
      </c>
      <c r="E2123" s="3" t="s">
        <v>181</v>
      </c>
      <c r="F2123" s="3" t="s">
        <v>29971</v>
      </c>
      <c r="G2123" s="3" t="s">
        <v>29972</v>
      </c>
      <c r="H2123" s="3" t="s">
        <v>3</v>
      </c>
      <c r="I2123" s="3" t="s">
        <v>10999</v>
      </c>
      <c r="J2123" s="3" t="s">
        <v>11000</v>
      </c>
      <c r="K2123" s="3">
        <v>1996</v>
      </c>
      <c r="L2123" s="3" t="s">
        <v>18368</v>
      </c>
      <c r="M2123" s="3" t="s">
        <v>12478</v>
      </c>
      <c r="N2123" s="3" t="s">
        <v>7</v>
      </c>
      <c r="O2123" s="3" t="s">
        <v>13591</v>
      </c>
      <c r="P2123" s="3" t="s">
        <v>25329</v>
      </c>
      <c r="Q2123" s="3" t="s">
        <v>27349</v>
      </c>
      <c r="R2123" s="3" t="s">
        <v>27350</v>
      </c>
      <c r="S2123" s="3" t="s">
        <v>27351</v>
      </c>
      <c r="T2123" s="3" t="s">
        <v>18997</v>
      </c>
      <c r="U2123" s="3" t="s">
        <v>9134</v>
      </c>
      <c r="V2123" s="3" t="s">
        <v>13592</v>
      </c>
      <c r="W2123" s="3" t="s">
        <v>9135</v>
      </c>
      <c r="X2123" s="14">
        <v>56355</v>
      </c>
      <c r="Y2123" s="3" t="s">
        <v>27352</v>
      </c>
      <c r="Z2123" s="3" t="s">
        <v>9135</v>
      </c>
      <c r="AA2123" s="14">
        <v>53661</v>
      </c>
      <c r="AB2123" s="3" t="s">
        <v>13593</v>
      </c>
      <c r="AC2123" s="3" t="s">
        <v>9135</v>
      </c>
      <c r="AD2123" s="14">
        <v>23734</v>
      </c>
      <c r="AE2123" s="3" t="s">
        <v>65</v>
      </c>
      <c r="AF2123" s="15">
        <v>42.12</v>
      </c>
      <c r="AG2123" s="15">
        <v>44.23</v>
      </c>
      <c r="AH2123" s="16">
        <v>697.51961200000005</v>
      </c>
      <c r="AI2123" s="16">
        <v>677.13759000000005</v>
      </c>
      <c r="AJ2123" s="72" t="s">
        <v>65</v>
      </c>
      <c r="AK2123" s="72" t="s">
        <v>65</v>
      </c>
      <c r="AL2123" s="72" t="s">
        <v>65</v>
      </c>
    </row>
    <row r="2124" spans="1:38" ht="50.1" customHeight="1" x14ac:dyDescent="0.25">
      <c r="A2124" s="12" t="s">
        <v>13596</v>
      </c>
      <c r="B2124" s="12" t="s">
        <v>11006</v>
      </c>
      <c r="C2124" s="12">
        <v>2011</v>
      </c>
      <c r="D2124" s="4" t="s">
        <v>30022</v>
      </c>
      <c r="E2124" s="3" t="s">
        <v>181</v>
      </c>
      <c r="F2124" s="3" t="s">
        <v>29971</v>
      </c>
      <c r="G2124" s="3" t="s">
        <v>29972</v>
      </c>
      <c r="H2124" s="3" t="s">
        <v>3</v>
      </c>
      <c r="I2124" s="3" t="s">
        <v>270</v>
      </c>
      <c r="J2124" s="3" t="s">
        <v>11007</v>
      </c>
      <c r="K2124" s="3">
        <v>2001</v>
      </c>
      <c r="L2124" s="3" t="s">
        <v>18368</v>
      </c>
      <c r="M2124" s="3" t="s">
        <v>12483</v>
      </c>
      <c r="N2124" s="3" t="s">
        <v>7</v>
      </c>
      <c r="O2124" s="3" t="s">
        <v>13597</v>
      </c>
      <c r="P2124" s="3" t="s">
        <v>27353</v>
      </c>
      <c r="Q2124" s="3" t="s">
        <v>27354</v>
      </c>
      <c r="R2124" s="3" t="s">
        <v>27355</v>
      </c>
      <c r="S2124" s="3" t="s">
        <v>27356</v>
      </c>
      <c r="T2124" s="3" t="s">
        <v>200</v>
      </c>
      <c r="U2124" s="3" t="s">
        <v>52</v>
      </c>
      <c r="V2124" s="3" t="s">
        <v>10585</v>
      </c>
      <c r="W2124" s="3" t="s">
        <v>52</v>
      </c>
      <c r="X2124" s="14">
        <v>747695</v>
      </c>
      <c r="Y2124" s="3" t="s">
        <v>27357</v>
      </c>
      <c r="Z2124" s="3" t="s">
        <v>52</v>
      </c>
      <c r="AA2124" s="14">
        <v>372237</v>
      </c>
      <c r="AB2124" s="3" t="s">
        <v>13598</v>
      </c>
      <c r="AC2124" s="3" t="s">
        <v>52</v>
      </c>
      <c r="AD2124" s="14">
        <v>309075</v>
      </c>
      <c r="AE2124" s="3" t="s">
        <v>13599</v>
      </c>
      <c r="AF2124" s="15">
        <v>41.34</v>
      </c>
      <c r="AG2124" s="15">
        <v>83.03</v>
      </c>
      <c r="AH2124" s="16">
        <v>1425.2304750000001</v>
      </c>
      <c r="AI2124" s="16">
        <v>1569.016286</v>
      </c>
      <c r="AJ2124" s="72" t="s">
        <v>65</v>
      </c>
      <c r="AK2124" s="72" t="s">
        <v>65</v>
      </c>
      <c r="AL2124" s="72" t="s">
        <v>65</v>
      </c>
    </row>
    <row r="2125" spans="1:38" ht="50.1" customHeight="1" x14ac:dyDescent="0.25">
      <c r="A2125" s="12" t="s">
        <v>13601</v>
      </c>
      <c r="B2125" s="12" t="s">
        <v>7434</v>
      </c>
      <c r="C2125" s="12">
        <v>2011</v>
      </c>
      <c r="D2125" s="4" t="s">
        <v>30022</v>
      </c>
      <c r="E2125" s="3" t="s">
        <v>181</v>
      </c>
      <c r="F2125" s="3" t="s">
        <v>29971</v>
      </c>
      <c r="G2125" s="3" t="s">
        <v>29972</v>
      </c>
      <c r="H2125" s="3" t="s">
        <v>3</v>
      </c>
      <c r="I2125" s="3" t="s">
        <v>7435</v>
      </c>
      <c r="J2125" s="3" t="s">
        <v>7436</v>
      </c>
      <c r="K2125" s="3">
        <v>2001</v>
      </c>
      <c r="L2125" s="3" t="s">
        <v>18368</v>
      </c>
      <c r="M2125" s="3" t="s">
        <v>11013</v>
      </c>
      <c r="N2125" s="3" t="s">
        <v>7</v>
      </c>
      <c r="O2125" s="3" t="s">
        <v>13602</v>
      </c>
      <c r="P2125" s="3" t="s">
        <v>27358</v>
      </c>
      <c r="Q2125" s="3" t="s">
        <v>27359</v>
      </c>
      <c r="R2125" s="3" t="s">
        <v>27360</v>
      </c>
      <c r="S2125" s="3" t="s">
        <v>27361</v>
      </c>
      <c r="T2125" s="3" t="s">
        <v>12</v>
      </c>
      <c r="U2125" s="3" t="s">
        <v>27362</v>
      </c>
      <c r="V2125" s="3" t="s">
        <v>13603</v>
      </c>
      <c r="W2125" s="3" t="s">
        <v>403</v>
      </c>
      <c r="X2125" s="14">
        <v>182185</v>
      </c>
      <c r="Y2125" s="3" t="s">
        <v>27363</v>
      </c>
      <c r="Z2125" s="3" t="s">
        <v>403</v>
      </c>
      <c r="AA2125" s="14">
        <v>45000</v>
      </c>
      <c r="AB2125" s="3" t="s">
        <v>13604</v>
      </c>
      <c r="AC2125" s="3" t="s">
        <v>403</v>
      </c>
      <c r="AD2125" s="14">
        <v>45460</v>
      </c>
      <c r="AE2125" s="3" t="s">
        <v>12492</v>
      </c>
      <c r="AF2125" s="15">
        <v>24.95</v>
      </c>
      <c r="AG2125" s="15">
        <v>101.02</v>
      </c>
      <c r="AH2125" s="16">
        <v>1920.8956459999999</v>
      </c>
      <c r="AI2125" s="16">
        <v>1892.877798</v>
      </c>
      <c r="AJ2125" s="72" t="s">
        <v>65</v>
      </c>
      <c r="AK2125" s="72" t="s">
        <v>65</v>
      </c>
      <c r="AL2125" s="72" t="s">
        <v>65</v>
      </c>
    </row>
    <row r="2126" spans="1:38" ht="50.1" customHeight="1" x14ac:dyDescent="0.25">
      <c r="A2126" s="12" t="s">
        <v>13606</v>
      </c>
      <c r="B2126" s="12" t="s">
        <v>11020</v>
      </c>
      <c r="C2126" s="12">
        <v>2011</v>
      </c>
      <c r="D2126" s="4" t="s">
        <v>30022</v>
      </c>
      <c r="E2126" s="3" t="s">
        <v>181</v>
      </c>
      <c r="F2126" s="3" t="s">
        <v>29971</v>
      </c>
      <c r="G2126" s="3" t="s">
        <v>29972</v>
      </c>
      <c r="H2126" s="3" t="s">
        <v>3</v>
      </c>
      <c r="I2126" s="3" t="s">
        <v>11021</v>
      </c>
      <c r="J2126" s="3" t="s">
        <v>11022</v>
      </c>
      <c r="K2126" s="3">
        <v>2003</v>
      </c>
      <c r="L2126" s="3" t="s">
        <v>18368</v>
      </c>
      <c r="M2126" s="3" t="s">
        <v>12496</v>
      </c>
      <c r="N2126" s="3" t="s">
        <v>7</v>
      </c>
      <c r="O2126" s="3" t="s">
        <v>13607</v>
      </c>
      <c r="P2126" s="3" t="s">
        <v>27364</v>
      </c>
      <c r="Q2126" s="3" t="s">
        <v>27365</v>
      </c>
      <c r="R2126" s="3" t="s">
        <v>27366</v>
      </c>
      <c r="S2126" s="3" t="s">
        <v>27367</v>
      </c>
      <c r="T2126" s="3" t="s">
        <v>12</v>
      </c>
      <c r="U2126" s="3" t="s">
        <v>26415</v>
      </c>
      <c r="V2126" s="3" t="s">
        <v>13603</v>
      </c>
      <c r="W2126" s="3" t="s">
        <v>403</v>
      </c>
      <c r="X2126" s="14" t="s">
        <v>65</v>
      </c>
      <c r="Y2126" s="3" t="s">
        <v>27368</v>
      </c>
      <c r="Z2126" s="3" t="s">
        <v>403</v>
      </c>
      <c r="AA2126" s="14" t="s">
        <v>65</v>
      </c>
      <c r="AB2126" s="3" t="s">
        <v>13608</v>
      </c>
      <c r="AC2126" s="3" t="s">
        <v>403</v>
      </c>
      <c r="AD2126" s="14" t="s">
        <v>65</v>
      </c>
      <c r="AE2126" s="3" t="s">
        <v>65</v>
      </c>
      <c r="AF2126" s="15" t="s">
        <v>65</v>
      </c>
      <c r="AG2126" s="15" t="s">
        <v>65</v>
      </c>
      <c r="AH2126" s="16">
        <v>198.534775</v>
      </c>
      <c r="AI2126" s="16">
        <v>189.82561100000001</v>
      </c>
      <c r="AJ2126" s="72" t="s">
        <v>65</v>
      </c>
      <c r="AK2126" s="72" t="s">
        <v>65</v>
      </c>
      <c r="AL2126" s="72" t="s">
        <v>65</v>
      </c>
    </row>
    <row r="2127" spans="1:38" ht="50.1" customHeight="1" x14ac:dyDescent="0.25">
      <c r="A2127" s="12" t="s">
        <v>13610</v>
      </c>
      <c r="B2127" s="12" t="s">
        <v>11031</v>
      </c>
      <c r="C2127" s="12">
        <v>2011</v>
      </c>
      <c r="D2127" s="4" t="s">
        <v>30022</v>
      </c>
      <c r="E2127" s="3" t="s">
        <v>181</v>
      </c>
      <c r="F2127" s="3" t="s">
        <v>29971</v>
      </c>
      <c r="G2127" s="3" t="s">
        <v>29972</v>
      </c>
      <c r="H2127" s="3" t="s">
        <v>3</v>
      </c>
      <c r="I2127" s="3" t="s">
        <v>3811</v>
      </c>
      <c r="J2127" s="3" t="s">
        <v>11032</v>
      </c>
      <c r="K2127" s="3">
        <v>2002</v>
      </c>
      <c r="L2127" s="3" t="s">
        <v>18368</v>
      </c>
      <c r="M2127" s="3" t="s">
        <v>12501</v>
      </c>
      <c r="N2127" s="3" t="s">
        <v>7</v>
      </c>
      <c r="O2127" s="3" t="s">
        <v>13611</v>
      </c>
      <c r="P2127" s="3" t="s">
        <v>25350</v>
      </c>
      <c r="Q2127" s="3" t="s">
        <v>25351</v>
      </c>
      <c r="R2127" s="3" t="s">
        <v>27369</v>
      </c>
      <c r="S2127" s="3" t="s">
        <v>27370</v>
      </c>
      <c r="T2127" s="3" t="s">
        <v>12</v>
      </c>
      <c r="U2127" s="3" t="s">
        <v>305</v>
      </c>
      <c r="V2127" s="3" t="s">
        <v>13612</v>
      </c>
      <c r="W2127" s="3" t="s">
        <v>403</v>
      </c>
      <c r="X2127" s="14">
        <v>235</v>
      </c>
      <c r="Y2127" s="3" t="s">
        <v>27371</v>
      </c>
      <c r="Z2127" s="3" t="s">
        <v>403</v>
      </c>
      <c r="AA2127" s="14">
        <v>235</v>
      </c>
      <c r="AB2127" s="3" t="s">
        <v>13613</v>
      </c>
      <c r="AC2127" s="3" t="s">
        <v>403</v>
      </c>
      <c r="AD2127" s="14">
        <v>230</v>
      </c>
      <c r="AE2127" s="3" t="s">
        <v>13614</v>
      </c>
      <c r="AF2127" s="15">
        <v>97.87</v>
      </c>
      <c r="AG2127" s="15">
        <v>97.87</v>
      </c>
      <c r="AH2127" s="16">
        <v>279.96227099999999</v>
      </c>
      <c r="AI2127" s="16">
        <v>262.29811100000001</v>
      </c>
      <c r="AJ2127" s="72" t="s">
        <v>65</v>
      </c>
      <c r="AK2127" s="72" t="s">
        <v>65</v>
      </c>
      <c r="AL2127" s="72" t="s">
        <v>65</v>
      </c>
    </row>
    <row r="2128" spans="1:38" ht="50.1" customHeight="1" x14ac:dyDescent="0.25">
      <c r="A2128" s="12" t="s">
        <v>13616</v>
      </c>
      <c r="B2128" s="12" t="s">
        <v>10984</v>
      </c>
      <c r="C2128" s="12">
        <v>2011</v>
      </c>
      <c r="D2128" s="4" t="s">
        <v>30022</v>
      </c>
      <c r="E2128" s="3" t="s">
        <v>181</v>
      </c>
      <c r="F2128" s="3" t="s">
        <v>29971</v>
      </c>
      <c r="G2128" s="29" t="s">
        <v>29972</v>
      </c>
      <c r="H2128" s="3" t="s">
        <v>3</v>
      </c>
      <c r="I2128" s="3" t="s">
        <v>2475</v>
      </c>
      <c r="J2128" s="23" t="s">
        <v>10986</v>
      </c>
      <c r="K2128" s="3">
        <v>2004</v>
      </c>
      <c r="L2128" s="3" t="s">
        <v>18368</v>
      </c>
      <c r="M2128" s="3" t="s">
        <v>13617</v>
      </c>
      <c r="N2128" s="3" t="s">
        <v>7</v>
      </c>
      <c r="O2128" s="3" t="s">
        <v>13618</v>
      </c>
      <c r="P2128" s="3" t="s">
        <v>27372</v>
      </c>
      <c r="Q2128" s="3" t="s">
        <v>27373</v>
      </c>
      <c r="R2128" s="3" t="s">
        <v>27374</v>
      </c>
      <c r="S2128" s="3" t="s">
        <v>27375</v>
      </c>
      <c r="T2128" s="3" t="s">
        <v>19165</v>
      </c>
      <c r="U2128" s="3" t="s">
        <v>25323</v>
      </c>
      <c r="V2128" s="3" t="s">
        <v>13619</v>
      </c>
      <c r="W2128" s="3" t="s">
        <v>13620</v>
      </c>
      <c r="X2128" s="14">
        <v>16549821</v>
      </c>
      <c r="Y2128" s="3" t="s">
        <v>25324</v>
      </c>
      <c r="Z2128" s="3" t="s">
        <v>13620</v>
      </c>
      <c r="AA2128" s="14">
        <v>5920862</v>
      </c>
      <c r="AB2128" s="3" t="s">
        <v>10989</v>
      </c>
      <c r="AC2128" s="3" t="s">
        <v>13620</v>
      </c>
      <c r="AD2128" s="14">
        <v>5801280</v>
      </c>
      <c r="AE2128" s="3" t="s">
        <v>10990</v>
      </c>
      <c r="AF2128" s="15">
        <v>35.049999999999997</v>
      </c>
      <c r="AG2128" s="15">
        <v>97.98</v>
      </c>
      <c r="AH2128" s="16">
        <v>1883.326004</v>
      </c>
      <c r="AI2128" s="16">
        <v>1739.4121</v>
      </c>
      <c r="AJ2128" s="72" t="s">
        <v>65</v>
      </c>
      <c r="AK2128" s="72" t="s">
        <v>65</v>
      </c>
      <c r="AL2128" s="72" t="s">
        <v>65</v>
      </c>
    </row>
    <row r="2129" spans="1:38" ht="50.1" customHeight="1" x14ac:dyDescent="0.25">
      <c r="A2129" s="12" t="s">
        <v>13623</v>
      </c>
      <c r="B2129" s="12" t="s">
        <v>11038</v>
      </c>
      <c r="C2129" s="12">
        <v>2011</v>
      </c>
      <c r="D2129" s="4" t="s">
        <v>30022</v>
      </c>
      <c r="E2129" s="3" t="s">
        <v>181</v>
      </c>
      <c r="F2129" s="3" t="s">
        <v>29971</v>
      </c>
      <c r="G2129" s="3" t="s">
        <v>29972</v>
      </c>
      <c r="H2129" s="3" t="s">
        <v>3</v>
      </c>
      <c r="I2129" s="3" t="s">
        <v>11039</v>
      </c>
      <c r="J2129" s="3" t="s">
        <v>11040</v>
      </c>
      <c r="K2129" s="3">
        <v>2004</v>
      </c>
      <c r="L2129" s="3" t="s">
        <v>18368</v>
      </c>
      <c r="M2129" s="3" t="s">
        <v>12507</v>
      </c>
      <c r="N2129" s="3" t="s">
        <v>7</v>
      </c>
      <c r="O2129" s="3" t="s">
        <v>13624</v>
      </c>
      <c r="P2129" s="3" t="s">
        <v>25354</v>
      </c>
      <c r="Q2129" s="3" t="s">
        <v>27376</v>
      </c>
      <c r="R2129" s="3" t="s">
        <v>27377</v>
      </c>
      <c r="S2129" s="3" t="s">
        <v>27378</v>
      </c>
      <c r="T2129" s="3" t="s">
        <v>200</v>
      </c>
      <c r="U2129" s="3" t="s">
        <v>25358</v>
      </c>
      <c r="V2129" s="3" t="s">
        <v>13625</v>
      </c>
      <c r="W2129" s="3" t="s">
        <v>9</v>
      </c>
      <c r="X2129" s="14" t="s">
        <v>65</v>
      </c>
      <c r="Y2129" s="3" t="s">
        <v>27379</v>
      </c>
      <c r="Z2129" s="3" t="s">
        <v>9</v>
      </c>
      <c r="AA2129" s="14" t="s">
        <v>65</v>
      </c>
      <c r="AB2129" s="3" t="s">
        <v>13626</v>
      </c>
      <c r="AC2129" s="3" t="s">
        <v>9</v>
      </c>
      <c r="AD2129" s="14">
        <v>12354</v>
      </c>
      <c r="AE2129" s="3" t="s">
        <v>65</v>
      </c>
      <c r="AF2129" s="15" t="s">
        <v>65</v>
      </c>
      <c r="AG2129" s="15" t="s">
        <v>65</v>
      </c>
      <c r="AH2129" s="16">
        <v>65.340299999999999</v>
      </c>
      <c r="AI2129" s="16">
        <v>60.313338000000002</v>
      </c>
      <c r="AJ2129" s="72" t="s">
        <v>65</v>
      </c>
      <c r="AK2129" s="72" t="s">
        <v>65</v>
      </c>
      <c r="AL2129" s="72" t="s">
        <v>65</v>
      </c>
    </row>
    <row r="2130" spans="1:38" ht="50.1" customHeight="1" x14ac:dyDescent="0.25">
      <c r="A2130" s="12" t="s">
        <v>13628</v>
      </c>
      <c r="B2130" s="12" t="s">
        <v>11047</v>
      </c>
      <c r="C2130" s="12">
        <v>2011</v>
      </c>
      <c r="D2130" s="4" t="s">
        <v>30022</v>
      </c>
      <c r="E2130" s="3" t="s">
        <v>181</v>
      </c>
      <c r="F2130" s="3" t="s">
        <v>29971</v>
      </c>
      <c r="G2130" s="3" t="s">
        <v>29972</v>
      </c>
      <c r="H2130" s="3" t="s">
        <v>3</v>
      </c>
      <c r="I2130" s="3" t="s">
        <v>11048</v>
      </c>
      <c r="J2130" s="3" t="s">
        <v>11049</v>
      </c>
      <c r="K2130" s="3">
        <v>1981</v>
      </c>
      <c r="L2130" s="3" t="s">
        <v>18368</v>
      </c>
      <c r="M2130" s="3" t="s">
        <v>12513</v>
      </c>
      <c r="N2130" s="3" t="s">
        <v>7</v>
      </c>
      <c r="O2130" s="3" t="s">
        <v>13629</v>
      </c>
      <c r="P2130" s="3" t="s">
        <v>27380</v>
      </c>
      <c r="Q2130" s="3" t="s">
        <v>27381</v>
      </c>
      <c r="R2130" s="3" t="s">
        <v>27382</v>
      </c>
      <c r="S2130" s="3" t="s">
        <v>27383</v>
      </c>
      <c r="T2130" s="3" t="s">
        <v>19128</v>
      </c>
      <c r="U2130" s="3" t="s">
        <v>25364</v>
      </c>
      <c r="V2130" s="3" t="s">
        <v>3364</v>
      </c>
      <c r="W2130" s="3" t="s">
        <v>13620</v>
      </c>
      <c r="X2130" s="14">
        <v>273869</v>
      </c>
      <c r="Y2130" s="3" t="s">
        <v>13630</v>
      </c>
      <c r="Z2130" s="3" t="s">
        <v>13620</v>
      </c>
      <c r="AA2130" s="14">
        <v>99071</v>
      </c>
      <c r="AB2130" s="3" t="s">
        <v>13630</v>
      </c>
      <c r="AC2130" s="3" t="s">
        <v>13620</v>
      </c>
      <c r="AD2130" s="14">
        <v>112841</v>
      </c>
      <c r="AE2130" s="3" t="s">
        <v>65</v>
      </c>
      <c r="AF2130" s="15">
        <v>41.2</v>
      </c>
      <c r="AG2130" s="15">
        <v>113.9</v>
      </c>
      <c r="AH2130" s="16">
        <v>159.00655399999999</v>
      </c>
      <c r="AI2130" s="16">
        <v>157.08265599999999</v>
      </c>
      <c r="AJ2130" s="72" t="s">
        <v>65</v>
      </c>
      <c r="AK2130" s="72" t="s">
        <v>65</v>
      </c>
      <c r="AL2130" s="72" t="s">
        <v>65</v>
      </c>
    </row>
    <row r="2131" spans="1:38" ht="50.1" customHeight="1" x14ac:dyDescent="0.25">
      <c r="A2131" s="12" t="s">
        <v>13632</v>
      </c>
      <c r="B2131" s="12" t="s">
        <v>11056</v>
      </c>
      <c r="C2131" s="12">
        <v>2011</v>
      </c>
      <c r="D2131" s="4" t="s">
        <v>30022</v>
      </c>
      <c r="E2131" s="3" t="s">
        <v>181</v>
      </c>
      <c r="F2131" s="3" t="s">
        <v>29971</v>
      </c>
      <c r="G2131" s="3" t="s">
        <v>29972</v>
      </c>
      <c r="H2131" s="3" t="s">
        <v>3</v>
      </c>
      <c r="I2131" s="3" t="s">
        <v>11057</v>
      </c>
      <c r="J2131" s="3" t="s">
        <v>11058</v>
      </c>
      <c r="K2131" s="3">
        <v>1998</v>
      </c>
      <c r="L2131" s="3" t="s">
        <v>18368</v>
      </c>
      <c r="M2131" s="3" t="s">
        <v>12519</v>
      </c>
      <c r="N2131" s="3" t="s">
        <v>7</v>
      </c>
      <c r="O2131" s="3" t="s">
        <v>13633</v>
      </c>
      <c r="P2131" s="3" t="s">
        <v>27384</v>
      </c>
      <c r="Q2131" s="3" t="s">
        <v>27385</v>
      </c>
      <c r="R2131" s="3" t="s">
        <v>27386</v>
      </c>
      <c r="S2131" s="3" t="s">
        <v>27387</v>
      </c>
      <c r="T2131" s="3" t="s">
        <v>18365</v>
      </c>
      <c r="U2131" s="3" t="s">
        <v>25370</v>
      </c>
      <c r="V2131" s="3" t="s">
        <v>13634</v>
      </c>
      <c r="W2131" s="3" t="s">
        <v>9134</v>
      </c>
      <c r="X2131" s="14">
        <v>38033</v>
      </c>
      <c r="Y2131" s="3" t="s">
        <v>27388</v>
      </c>
      <c r="Z2131" s="3" t="s">
        <v>11085</v>
      </c>
      <c r="AA2131" s="14">
        <v>24728</v>
      </c>
      <c r="AB2131" s="3" t="s">
        <v>13635</v>
      </c>
      <c r="AC2131" s="3" t="s">
        <v>9134</v>
      </c>
      <c r="AD2131" s="14">
        <v>27213</v>
      </c>
      <c r="AE2131" s="3" t="s">
        <v>65</v>
      </c>
      <c r="AF2131" s="15">
        <v>71.55</v>
      </c>
      <c r="AG2131" s="15">
        <v>110.05</v>
      </c>
      <c r="AH2131" s="16">
        <v>104.19844999999999</v>
      </c>
      <c r="AI2131" s="16">
        <v>102.37327999999999</v>
      </c>
      <c r="AJ2131" s="72" t="s">
        <v>65</v>
      </c>
      <c r="AK2131" s="72" t="s">
        <v>65</v>
      </c>
      <c r="AL2131" s="72" t="s">
        <v>65</v>
      </c>
    </row>
    <row r="2132" spans="1:38" ht="50.1" customHeight="1" x14ac:dyDescent="0.25">
      <c r="A2132" s="12" t="s">
        <v>13637</v>
      </c>
      <c r="B2132" s="12" t="s">
        <v>11064</v>
      </c>
      <c r="C2132" s="12">
        <v>2011</v>
      </c>
      <c r="D2132" s="4" t="s">
        <v>30022</v>
      </c>
      <c r="E2132" s="3" t="s">
        <v>181</v>
      </c>
      <c r="F2132" s="3" t="s">
        <v>29971</v>
      </c>
      <c r="G2132" s="3" t="s">
        <v>29972</v>
      </c>
      <c r="H2132" s="3" t="s">
        <v>3</v>
      </c>
      <c r="I2132" s="3" t="s">
        <v>11065</v>
      </c>
      <c r="J2132" s="3" t="s">
        <v>11066</v>
      </c>
      <c r="K2132" s="3">
        <v>2005</v>
      </c>
      <c r="L2132" s="3" t="s">
        <v>18368</v>
      </c>
      <c r="M2132" s="3" t="s">
        <v>11067</v>
      </c>
      <c r="N2132" s="3" t="s">
        <v>7</v>
      </c>
      <c r="O2132" s="3" t="s">
        <v>13638</v>
      </c>
      <c r="P2132" s="3" t="s">
        <v>27389</v>
      </c>
      <c r="Q2132" s="3" t="s">
        <v>27390</v>
      </c>
      <c r="R2132" s="3" t="s">
        <v>27391</v>
      </c>
      <c r="S2132" s="3" t="s">
        <v>27392</v>
      </c>
      <c r="T2132" s="3" t="s">
        <v>18440</v>
      </c>
      <c r="U2132" s="3" t="s">
        <v>25376</v>
      </c>
      <c r="V2132" s="3" t="s">
        <v>13639</v>
      </c>
      <c r="W2132" s="3" t="s">
        <v>1348</v>
      </c>
      <c r="X2132" s="14" t="s">
        <v>65</v>
      </c>
      <c r="Y2132" s="3" t="s">
        <v>27393</v>
      </c>
      <c r="Z2132" s="3" t="s">
        <v>1348</v>
      </c>
      <c r="AA2132" s="14" t="s">
        <v>65</v>
      </c>
      <c r="AB2132" s="3" t="s">
        <v>13640</v>
      </c>
      <c r="AC2132" s="3" t="s">
        <v>1348</v>
      </c>
      <c r="AD2132" s="14" t="s">
        <v>65</v>
      </c>
      <c r="AE2132" s="3" t="s">
        <v>65</v>
      </c>
      <c r="AF2132" s="15" t="s">
        <v>65</v>
      </c>
      <c r="AG2132" s="15" t="s">
        <v>65</v>
      </c>
      <c r="AH2132" s="16">
        <v>300.29672699999998</v>
      </c>
      <c r="AI2132" s="16">
        <v>228.295771</v>
      </c>
      <c r="AJ2132" s="72" t="s">
        <v>65</v>
      </c>
      <c r="AK2132" s="72" t="s">
        <v>65</v>
      </c>
      <c r="AL2132" s="72" t="s">
        <v>65</v>
      </c>
    </row>
    <row r="2133" spans="1:38" ht="50.1" customHeight="1" x14ac:dyDescent="0.25">
      <c r="A2133" s="12" t="s">
        <v>13642</v>
      </c>
      <c r="B2133" s="12" t="s">
        <v>11073</v>
      </c>
      <c r="C2133" s="12">
        <v>2011</v>
      </c>
      <c r="D2133" s="4" t="s">
        <v>30022</v>
      </c>
      <c r="E2133" s="3" t="s">
        <v>181</v>
      </c>
      <c r="F2133" s="3" t="s">
        <v>29971</v>
      </c>
      <c r="G2133" s="3" t="s">
        <v>29972</v>
      </c>
      <c r="H2133" s="3" t="s">
        <v>3</v>
      </c>
      <c r="I2133" s="3" t="s">
        <v>11074</v>
      </c>
      <c r="J2133" s="3" t="s">
        <v>11075</v>
      </c>
      <c r="K2133" s="3">
        <v>2008</v>
      </c>
      <c r="L2133" s="3" t="s">
        <v>18368</v>
      </c>
      <c r="M2133" s="3" t="s">
        <v>12528</v>
      </c>
      <c r="N2133" s="3" t="s">
        <v>7</v>
      </c>
      <c r="O2133" s="3" t="s">
        <v>13643</v>
      </c>
      <c r="P2133" s="3" t="s">
        <v>27394</v>
      </c>
      <c r="Q2133" s="3" t="s">
        <v>27395</v>
      </c>
      <c r="R2133" s="3" t="s">
        <v>27396</v>
      </c>
      <c r="S2133" s="3" t="s">
        <v>27397</v>
      </c>
      <c r="T2133" s="3" t="s">
        <v>18365</v>
      </c>
      <c r="U2133" s="3" t="s">
        <v>9134</v>
      </c>
      <c r="V2133" s="3" t="s">
        <v>13639</v>
      </c>
      <c r="W2133" s="3" t="s">
        <v>13644</v>
      </c>
      <c r="X2133" s="14">
        <v>1106933</v>
      </c>
      <c r="Y2133" s="3" t="s">
        <v>27398</v>
      </c>
      <c r="Z2133" s="3" t="s">
        <v>9134</v>
      </c>
      <c r="AA2133" s="14">
        <v>800000</v>
      </c>
      <c r="AB2133" s="3" t="s">
        <v>13645</v>
      </c>
      <c r="AC2133" s="3" t="s">
        <v>9134</v>
      </c>
      <c r="AD2133" s="14">
        <v>844090</v>
      </c>
      <c r="AE2133" s="3" t="s">
        <v>65</v>
      </c>
      <c r="AF2133" s="15">
        <v>76.25</v>
      </c>
      <c r="AG2133" s="15">
        <v>105.51</v>
      </c>
      <c r="AH2133" s="16">
        <v>553.84895700000004</v>
      </c>
      <c r="AI2133" s="16">
        <v>537.67532000000006</v>
      </c>
      <c r="AJ2133" s="72" t="s">
        <v>65</v>
      </c>
      <c r="AK2133" s="72" t="s">
        <v>65</v>
      </c>
      <c r="AL2133" s="72" t="s">
        <v>65</v>
      </c>
    </row>
    <row r="2134" spans="1:38" ht="50.1" customHeight="1" x14ac:dyDescent="0.25">
      <c r="A2134" s="12" t="s">
        <v>13647</v>
      </c>
      <c r="B2134" s="12" t="s">
        <v>11080</v>
      </c>
      <c r="C2134" s="12">
        <v>2011</v>
      </c>
      <c r="D2134" s="4" t="s">
        <v>30022</v>
      </c>
      <c r="E2134" s="3" t="s">
        <v>181</v>
      </c>
      <c r="F2134" s="3" t="s">
        <v>29971</v>
      </c>
      <c r="G2134" s="3" t="s">
        <v>29972</v>
      </c>
      <c r="H2134" s="3" t="s">
        <v>3</v>
      </c>
      <c r="I2134" s="3" t="s">
        <v>11081</v>
      </c>
      <c r="J2134" s="3" t="s">
        <v>11082</v>
      </c>
      <c r="K2134" s="29">
        <v>2005</v>
      </c>
      <c r="L2134" s="3" t="s">
        <v>18368</v>
      </c>
      <c r="M2134" s="3" t="s">
        <v>12533</v>
      </c>
      <c r="N2134" s="3" t="s">
        <v>7</v>
      </c>
      <c r="O2134" s="3" t="s">
        <v>13648</v>
      </c>
      <c r="P2134" s="3" t="s">
        <v>27399</v>
      </c>
      <c r="Q2134" s="3" t="s">
        <v>27400</v>
      </c>
      <c r="R2134" s="3" t="s">
        <v>27401</v>
      </c>
      <c r="S2134" s="3" t="s">
        <v>27402</v>
      </c>
      <c r="T2134" s="3" t="s">
        <v>18365</v>
      </c>
      <c r="U2134" s="3" t="s">
        <v>11085</v>
      </c>
      <c r="V2134" s="3" t="s">
        <v>13649</v>
      </c>
      <c r="W2134" s="3" t="s">
        <v>13644</v>
      </c>
      <c r="X2134" s="14">
        <v>1008074</v>
      </c>
      <c r="Y2134" s="3" t="s">
        <v>27403</v>
      </c>
      <c r="Z2134" s="3" t="s">
        <v>13644</v>
      </c>
      <c r="AA2134" s="14">
        <v>56319</v>
      </c>
      <c r="AB2134" s="3" t="s">
        <v>13650</v>
      </c>
      <c r="AC2134" s="3" t="s">
        <v>13644</v>
      </c>
      <c r="AD2134" s="14">
        <v>40555</v>
      </c>
      <c r="AE2134" s="3" t="s">
        <v>65</v>
      </c>
      <c r="AF2134" s="15">
        <v>4.0199999999999996</v>
      </c>
      <c r="AG2134" s="15">
        <v>72.010000000000005</v>
      </c>
      <c r="AH2134" s="16">
        <v>26.181833999999998</v>
      </c>
      <c r="AI2134" s="16">
        <v>25.34018</v>
      </c>
      <c r="AJ2134" s="72" t="s">
        <v>65</v>
      </c>
      <c r="AK2134" s="72" t="s">
        <v>65</v>
      </c>
      <c r="AL2134" s="72" t="s">
        <v>65</v>
      </c>
    </row>
    <row r="2135" spans="1:38" ht="50.1" customHeight="1" x14ac:dyDescent="0.25">
      <c r="A2135" s="12" t="s">
        <v>13655</v>
      </c>
      <c r="B2135" s="12" t="s">
        <v>11090</v>
      </c>
      <c r="C2135" s="12">
        <v>2011</v>
      </c>
      <c r="D2135" s="4" t="s">
        <v>30022</v>
      </c>
      <c r="E2135" s="3" t="s">
        <v>181</v>
      </c>
      <c r="F2135" s="3" t="s">
        <v>29971</v>
      </c>
      <c r="G2135" s="3" t="s">
        <v>29972</v>
      </c>
      <c r="H2135" s="3" t="s">
        <v>3</v>
      </c>
      <c r="I2135" s="3" t="s">
        <v>11091</v>
      </c>
      <c r="J2135" s="3" t="s">
        <v>11092</v>
      </c>
      <c r="K2135" s="3">
        <v>2006</v>
      </c>
      <c r="L2135" s="3" t="s">
        <v>18368</v>
      </c>
      <c r="M2135" s="3" t="s">
        <v>13656</v>
      </c>
      <c r="N2135" s="3" t="s">
        <v>7</v>
      </c>
      <c r="O2135" s="3" t="s">
        <v>13657</v>
      </c>
      <c r="P2135" s="3" t="s">
        <v>27404</v>
      </c>
      <c r="Q2135" s="3" t="s">
        <v>27405</v>
      </c>
      <c r="R2135" s="3" t="s">
        <v>27406</v>
      </c>
      <c r="S2135" s="3" t="s">
        <v>27407</v>
      </c>
      <c r="T2135" s="3" t="s">
        <v>19165</v>
      </c>
      <c r="U2135" s="3" t="s">
        <v>25210</v>
      </c>
      <c r="V2135" s="3" t="s">
        <v>381</v>
      </c>
      <c r="W2135" s="3" t="s">
        <v>11095</v>
      </c>
      <c r="X2135" s="14">
        <v>1255524</v>
      </c>
      <c r="Y2135" s="3" t="s">
        <v>27408</v>
      </c>
      <c r="Z2135" s="3" t="s">
        <v>11095</v>
      </c>
      <c r="AA2135" s="14">
        <v>161570</v>
      </c>
      <c r="AB2135" s="3" t="s">
        <v>13658</v>
      </c>
      <c r="AC2135" s="3" t="s">
        <v>11095</v>
      </c>
      <c r="AD2135" s="14">
        <v>134834</v>
      </c>
      <c r="AE2135" s="3" t="s">
        <v>65</v>
      </c>
      <c r="AF2135" s="15">
        <v>10.74</v>
      </c>
      <c r="AG2135" s="15">
        <v>83.45</v>
      </c>
      <c r="AH2135" s="16">
        <v>299.88473299999998</v>
      </c>
      <c r="AI2135" s="16">
        <v>295.71173900000002</v>
      </c>
      <c r="AJ2135" s="72" t="s">
        <v>65</v>
      </c>
      <c r="AK2135" s="72" t="s">
        <v>65</v>
      </c>
      <c r="AL2135" s="72" t="s">
        <v>65</v>
      </c>
    </row>
    <row r="2136" spans="1:38" ht="50.1" customHeight="1" x14ac:dyDescent="0.25">
      <c r="A2136" s="12" t="s">
        <v>13660</v>
      </c>
      <c r="B2136" s="12" t="s">
        <v>11098</v>
      </c>
      <c r="C2136" s="12">
        <v>2011</v>
      </c>
      <c r="D2136" s="4" t="s">
        <v>30022</v>
      </c>
      <c r="E2136" s="3" t="s">
        <v>181</v>
      </c>
      <c r="F2136" s="3" t="s">
        <v>29971</v>
      </c>
      <c r="G2136" s="3" t="s">
        <v>29972</v>
      </c>
      <c r="H2136" s="3" t="s">
        <v>3</v>
      </c>
      <c r="I2136" s="3" t="s">
        <v>11099</v>
      </c>
      <c r="J2136" s="3" t="s">
        <v>11100</v>
      </c>
      <c r="K2136" s="3">
        <v>2005</v>
      </c>
      <c r="L2136" s="3" t="s">
        <v>18368</v>
      </c>
      <c r="M2136" s="3" t="s">
        <v>12542</v>
      </c>
      <c r="N2136" s="3" t="s">
        <v>7</v>
      </c>
      <c r="O2136" s="3" t="s">
        <v>11102</v>
      </c>
      <c r="P2136" s="3" t="s">
        <v>25391</v>
      </c>
      <c r="Q2136" s="3" t="s">
        <v>25392</v>
      </c>
      <c r="R2136" s="3" t="s">
        <v>27409</v>
      </c>
      <c r="S2136" s="3" t="s">
        <v>27410</v>
      </c>
      <c r="T2136" s="3" t="s">
        <v>18440</v>
      </c>
      <c r="U2136" s="3" t="s">
        <v>52</v>
      </c>
      <c r="V2136" s="3" t="s">
        <v>10585</v>
      </c>
      <c r="W2136" s="3" t="s">
        <v>305</v>
      </c>
      <c r="X2136" s="14">
        <v>41876</v>
      </c>
      <c r="Y2136" s="3" t="s">
        <v>27411</v>
      </c>
      <c r="Z2136" s="3" t="s">
        <v>5174</v>
      </c>
      <c r="AA2136" s="14">
        <v>41876</v>
      </c>
      <c r="AB2136" s="3" t="s">
        <v>13661</v>
      </c>
      <c r="AC2136" s="3" t="s">
        <v>5174</v>
      </c>
      <c r="AD2136" s="14">
        <v>41876</v>
      </c>
      <c r="AE2136" s="3" t="s">
        <v>13662</v>
      </c>
      <c r="AF2136" s="15">
        <v>100</v>
      </c>
      <c r="AG2136" s="15">
        <v>100</v>
      </c>
      <c r="AH2136" s="16">
        <v>136.369372</v>
      </c>
      <c r="AI2136" s="16">
        <v>125.975101</v>
      </c>
      <c r="AJ2136" s="72" t="s">
        <v>65</v>
      </c>
      <c r="AK2136" s="72" t="s">
        <v>65</v>
      </c>
      <c r="AL2136" s="72" t="s">
        <v>65</v>
      </c>
    </row>
    <row r="2137" spans="1:38" ht="50.1" customHeight="1" x14ac:dyDescent="0.25">
      <c r="A2137" s="12" t="s">
        <v>13664</v>
      </c>
      <c r="B2137" s="12" t="s">
        <v>7444</v>
      </c>
      <c r="C2137" s="12">
        <v>2011</v>
      </c>
      <c r="D2137" s="4" t="s">
        <v>30022</v>
      </c>
      <c r="E2137" s="3" t="s">
        <v>181</v>
      </c>
      <c r="F2137" s="3" t="s">
        <v>29971</v>
      </c>
      <c r="G2137" s="3" t="s">
        <v>29972</v>
      </c>
      <c r="H2137" s="3" t="s">
        <v>3</v>
      </c>
      <c r="I2137" s="3" t="s">
        <v>7445</v>
      </c>
      <c r="J2137" s="3" t="s">
        <v>7446</v>
      </c>
      <c r="K2137" s="3">
        <v>2001</v>
      </c>
      <c r="L2137" s="3" t="s">
        <v>249</v>
      </c>
      <c r="M2137" s="3" t="s">
        <v>13665</v>
      </c>
      <c r="N2137" s="3" t="s">
        <v>7</v>
      </c>
      <c r="O2137" s="3" t="s">
        <v>13666</v>
      </c>
      <c r="P2137" s="3" t="s">
        <v>25396</v>
      </c>
      <c r="Q2137" s="3" t="s">
        <v>24285</v>
      </c>
      <c r="R2137" s="3" t="s">
        <v>27412</v>
      </c>
      <c r="S2137" s="3" t="s">
        <v>27413</v>
      </c>
      <c r="T2137" s="3" t="s">
        <v>27007</v>
      </c>
      <c r="U2137" s="3" t="s">
        <v>18391</v>
      </c>
      <c r="V2137" s="3" t="s">
        <v>13667</v>
      </c>
      <c r="W2137" s="3" t="s">
        <v>1348</v>
      </c>
      <c r="X2137" s="14">
        <v>110022552</v>
      </c>
      <c r="Y2137" s="3" t="s">
        <v>27414</v>
      </c>
      <c r="Z2137" s="3" t="s">
        <v>1348</v>
      </c>
      <c r="AA2137" s="14">
        <v>35398956</v>
      </c>
      <c r="AB2137" s="3" t="s">
        <v>13668</v>
      </c>
      <c r="AC2137" s="3" t="s">
        <v>1348</v>
      </c>
      <c r="AD2137" s="14">
        <v>44419528</v>
      </c>
      <c r="AE2137" s="3" t="s">
        <v>65</v>
      </c>
      <c r="AF2137" s="15">
        <v>40.369999999999997</v>
      </c>
      <c r="AG2137" s="15">
        <v>125.48</v>
      </c>
      <c r="AH2137" s="16">
        <v>399.46792199999999</v>
      </c>
      <c r="AI2137" s="16">
        <v>519.41450199999997</v>
      </c>
      <c r="AJ2137" s="72" t="s">
        <v>65</v>
      </c>
      <c r="AK2137" s="72" t="s">
        <v>65</v>
      </c>
      <c r="AL2137" s="72" t="s">
        <v>65</v>
      </c>
    </row>
    <row r="2138" spans="1:38" ht="50.1" customHeight="1" x14ac:dyDescent="0.25">
      <c r="A2138" s="12" t="s">
        <v>13670</v>
      </c>
      <c r="B2138" s="12" t="s">
        <v>7455</v>
      </c>
      <c r="C2138" s="12">
        <v>2011</v>
      </c>
      <c r="D2138" s="4" t="s">
        <v>30022</v>
      </c>
      <c r="E2138" s="3" t="s">
        <v>181</v>
      </c>
      <c r="F2138" s="3" t="s">
        <v>29971</v>
      </c>
      <c r="G2138" s="3" t="s">
        <v>29972</v>
      </c>
      <c r="H2138" s="3" t="s">
        <v>3</v>
      </c>
      <c r="I2138" s="3" t="s">
        <v>7456</v>
      </c>
      <c r="J2138" s="3" t="s">
        <v>7457</v>
      </c>
      <c r="K2138" s="3">
        <v>2003</v>
      </c>
      <c r="L2138" s="3" t="s">
        <v>18368</v>
      </c>
      <c r="M2138" s="3" t="s">
        <v>13671</v>
      </c>
      <c r="N2138" s="3" t="s">
        <v>7</v>
      </c>
      <c r="O2138" s="3" t="s">
        <v>13672</v>
      </c>
      <c r="P2138" s="3" t="s">
        <v>25399</v>
      </c>
      <c r="Q2138" s="3" t="s">
        <v>24288</v>
      </c>
      <c r="R2138" s="3" t="s">
        <v>27415</v>
      </c>
      <c r="S2138" s="3" t="s">
        <v>27416</v>
      </c>
      <c r="T2138" s="3" t="s">
        <v>20240</v>
      </c>
      <c r="U2138" s="3" t="s">
        <v>18391</v>
      </c>
      <c r="V2138" s="3" t="s">
        <v>13673</v>
      </c>
      <c r="W2138" s="3" t="s">
        <v>1348</v>
      </c>
      <c r="X2138" s="14">
        <v>23888</v>
      </c>
      <c r="Y2138" s="3" t="s">
        <v>27417</v>
      </c>
      <c r="Z2138" s="3" t="s">
        <v>1348</v>
      </c>
      <c r="AA2138" s="14">
        <v>21000</v>
      </c>
      <c r="AB2138" s="3" t="s">
        <v>13674</v>
      </c>
      <c r="AC2138" s="3" t="s">
        <v>1348</v>
      </c>
      <c r="AD2138" s="14">
        <v>23888</v>
      </c>
      <c r="AE2138" s="3" t="s">
        <v>65</v>
      </c>
      <c r="AF2138" s="15">
        <v>100</v>
      </c>
      <c r="AG2138" s="15">
        <v>113.75</v>
      </c>
      <c r="AH2138" s="16">
        <v>3039.6660449999999</v>
      </c>
      <c r="AI2138" s="16">
        <v>2946.7799260000002</v>
      </c>
      <c r="AJ2138" s="72" t="s">
        <v>65</v>
      </c>
      <c r="AK2138" s="72" t="s">
        <v>65</v>
      </c>
      <c r="AL2138" s="72" t="s">
        <v>65</v>
      </c>
    </row>
    <row r="2139" spans="1:38" ht="50.1" customHeight="1" x14ac:dyDescent="0.25">
      <c r="A2139" s="12" t="s">
        <v>13677</v>
      </c>
      <c r="B2139" s="12" t="s">
        <v>7462</v>
      </c>
      <c r="C2139" s="12">
        <v>2011</v>
      </c>
      <c r="D2139" s="4" t="s">
        <v>30022</v>
      </c>
      <c r="E2139" s="3" t="s">
        <v>181</v>
      </c>
      <c r="F2139" s="3" t="s">
        <v>29971</v>
      </c>
      <c r="G2139" s="3" t="s">
        <v>29972</v>
      </c>
      <c r="H2139" s="3" t="s">
        <v>3</v>
      </c>
      <c r="I2139" s="3" t="s">
        <v>7463</v>
      </c>
      <c r="J2139" s="3" t="s">
        <v>7464</v>
      </c>
      <c r="K2139" s="3">
        <v>1993</v>
      </c>
      <c r="L2139" s="3" t="s">
        <v>249</v>
      </c>
      <c r="M2139" s="3" t="s">
        <v>12559</v>
      </c>
      <c r="N2139" s="3" t="s">
        <v>7</v>
      </c>
      <c r="O2139" s="3" t="s">
        <v>13678</v>
      </c>
      <c r="P2139" s="3" t="s">
        <v>27418</v>
      </c>
      <c r="Q2139" s="3" t="s">
        <v>27419</v>
      </c>
      <c r="R2139" s="3" t="s">
        <v>27420</v>
      </c>
      <c r="S2139" s="3" t="s">
        <v>27421</v>
      </c>
      <c r="T2139" s="3" t="s">
        <v>20240</v>
      </c>
      <c r="U2139" s="3" t="s">
        <v>27422</v>
      </c>
      <c r="V2139" s="3" t="s">
        <v>11166</v>
      </c>
      <c r="W2139" s="3" t="s">
        <v>251</v>
      </c>
      <c r="X2139" s="14">
        <v>22419</v>
      </c>
      <c r="Y2139" s="3" t="s">
        <v>27423</v>
      </c>
      <c r="Z2139" s="3" t="s">
        <v>251</v>
      </c>
      <c r="AA2139" s="14">
        <v>21346</v>
      </c>
      <c r="AB2139" s="3" t="s">
        <v>13679</v>
      </c>
      <c r="AC2139" s="3" t="s">
        <v>251</v>
      </c>
      <c r="AD2139" s="14">
        <v>21346</v>
      </c>
      <c r="AE2139" s="3" t="s">
        <v>12563</v>
      </c>
      <c r="AF2139" s="15">
        <v>95.21</v>
      </c>
      <c r="AG2139" s="15">
        <v>100</v>
      </c>
      <c r="AH2139" s="16">
        <v>575.40243999999996</v>
      </c>
      <c r="AI2139" s="16">
        <v>720.60465699999997</v>
      </c>
      <c r="AJ2139" s="72" t="s">
        <v>65</v>
      </c>
      <c r="AK2139" s="72" t="s">
        <v>65</v>
      </c>
      <c r="AL2139" s="72" t="s">
        <v>65</v>
      </c>
    </row>
    <row r="2140" spans="1:38" ht="50.1" customHeight="1" x14ac:dyDescent="0.25">
      <c r="A2140" s="12" t="s">
        <v>13681</v>
      </c>
      <c r="B2140" s="12" t="s">
        <v>7471</v>
      </c>
      <c r="C2140" s="12">
        <v>2011</v>
      </c>
      <c r="D2140" s="4" t="s">
        <v>30022</v>
      </c>
      <c r="E2140" s="3" t="s">
        <v>181</v>
      </c>
      <c r="F2140" s="3" t="s">
        <v>29971</v>
      </c>
      <c r="G2140" s="3" t="s">
        <v>29972</v>
      </c>
      <c r="H2140" s="3" t="s">
        <v>3</v>
      </c>
      <c r="I2140" s="3" t="s">
        <v>7472</v>
      </c>
      <c r="J2140" s="4" t="s">
        <v>7473</v>
      </c>
      <c r="K2140" s="3">
        <v>1989</v>
      </c>
      <c r="L2140" s="3" t="s">
        <v>18368</v>
      </c>
      <c r="M2140" s="3" t="s">
        <v>12567</v>
      </c>
      <c r="N2140" s="3" t="s">
        <v>7</v>
      </c>
      <c r="O2140" s="3" t="s">
        <v>11128</v>
      </c>
      <c r="P2140" s="3" t="s">
        <v>24298</v>
      </c>
      <c r="Q2140" s="3" t="s">
        <v>23210</v>
      </c>
      <c r="R2140" s="3" t="s">
        <v>27424</v>
      </c>
      <c r="S2140" s="3" t="s">
        <v>27425</v>
      </c>
      <c r="T2140" s="3" t="s">
        <v>18440</v>
      </c>
      <c r="U2140" s="3" t="s">
        <v>25415</v>
      </c>
      <c r="V2140" s="3" t="s">
        <v>10551</v>
      </c>
      <c r="W2140" s="3" t="s">
        <v>9237</v>
      </c>
      <c r="X2140" s="14">
        <v>4643</v>
      </c>
      <c r="Y2140" s="3" t="s">
        <v>27426</v>
      </c>
      <c r="Z2140" s="3" t="s">
        <v>9237</v>
      </c>
      <c r="AA2140" s="14">
        <v>1498</v>
      </c>
      <c r="AB2140" s="3" t="s">
        <v>13682</v>
      </c>
      <c r="AC2140" s="3" t="s">
        <v>9237</v>
      </c>
      <c r="AD2140" s="14">
        <v>1297</v>
      </c>
      <c r="AE2140" s="3" t="s">
        <v>65</v>
      </c>
      <c r="AF2140" s="15">
        <v>27.93</v>
      </c>
      <c r="AG2140" s="15">
        <v>86.58</v>
      </c>
      <c r="AH2140" s="16">
        <v>35.909818000000001</v>
      </c>
      <c r="AI2140" s="16">
        <v>23.169817999999999</v>
      </c>
      <c r="AJ2140" s="72" t="s">
        <v>65</v>
      </c>
      <c r="AK2140" s="72" t="s">
        <v>65</v>
      </c>
      <c r="AL2140" s="72" t="s">
        <v>65</v>
      </c>
    </row>
    <row r="2141" spans="1:38" ht="50.1" customHeight="1" x14ac:dyDescent="0.25">
      <c r="A2141" s="12" t="s">
        <v>13684</v>
      </c>
      <c r="B2141" s="12" t="s">
        <v>7479</v>
      </c>
      <c r="C2141" s="12">
        <v>2011</v>
      </c>
      <c r="D2141" s="4" t="s">
        <v>30022</v>
      </c>
      <c r="E2141" s="3" t="s">
        <v>181</v>
      </c>
      <c r="F2141" s="3" t="s">
        <v>29971</v>
      </c>
      <c r="G2141" s="3" t="s">
        <v>29972</v>
      </c>
      <c r="H2141" s="3" t="s">
        <v>3</v>
      </c>
      <c r="I2141" s="3" t="s">
        <v>7480</v>
      </c>
      <c r="J2141" s="4" t="s">
        <v>7481</v>
      </c>
      <c r="K2141" s="3">
        <v>2002</v>
      </c>
      <c r="L2141" s="3" t="s">
        <v>18368</v>
      </c>
      <c r="M2141" s="3" t="s">
        <v>11134</v>
      </c>
      <c r="N2141" s="3" t="s">
        <v>7</v>
      </c>
      <c r="O2141" s="3" t="s">
        <v>11135</v>
      </c>
      <c r="P2141" s="3" t="s">
        <v>27427</v>
      </c>
      <c r="Q2141" s="3" t="s">
        <v>27428</v>
      </c>
      <c r="R2141" s="3" t="s">
        <v>27429</v>
      </c>
      <c r="S2141" s="3" t="s">
        <v>27430</v>
      </c>
      <c r="T2141" s="3" t="s">
        <v>12</v>
      </c>
      <c r="U2141" s="3" t="s">
        <v>24221</v>
      </c>
      <c r="V2141" s="3" t="s">
        <v>10551</v>
      </c>
      <c r="W2141" s="3" t="s">
        <v>1980</v>
      </c>
      <c r="X2141" s="14" t="s">
        <v>65</v>
      </c>
      <c r="Y2141" s="3" t="s">
        <v>27431</v>
      </c>
      <c r="Z2141" s="3" t="s">
        <v>1980</v>
      </c>
      <c r="AA2141" s="14" t="s">
        <v>65</v>
      </c>
      <c r="AB2141" s="3" t="s">
        <v>13685</v>
      </c>
      <c r="AC2141" s="3" t="s">
        <v>1980</v>
      </c>
      <c r="AD2141" s="14" t="s">
        <v>65</v>
      </c>
      <c r="AE2141" s="3" t="s">
        <v>13686</v>
      </c>
      <c r="AF2141" s="15" t="s">
        <v>65</v>
      </c>
      <c r="AG2141" s="15" t="s">
        <v>65</v>
      </c>
      <c r="AH2141" s="16">
        <v>26.551760999999999</v>
      </c>
      <c r="AI2141" s="16">
        <v>26.351761</v>
      </c>
      <c r="AJ2141" s="72" t="s">
        <v>65</v>
      </c>
      <c r="AK2141" s="72" t="s">
        <v>65</v>
      </c>
      <c r="AL2141" s="72" t="s">
        <v>65</v>
      </c>
    </row>
    <row r="2142" spans="1:38" ht="50.1" customHeight="1" x14ac:dyDescent="0.25">
      <c r="A2142" s="12" t="s">
        <v>13688</v>
      </c>
      <c r="B2142" s="12" t="s">
        <v>7487</v>
      </c>
      <c r="C2142" s="12">
        <v>2011</v>
      </c>
      <c r="D2142" s="4" t="s">
        <v>30022</v>
      </c>
      <c r="E2142" s="3" t="s">
        <v>181</v>
      </c>
      <c r="F2142" s="3" t="s">
        <v>29971</v>
      </c>
      <c r="G2142" s="3" t="s">
        <v>29972</v>
      </c>
      <c r="H2142" s="3" t="s">
        <v>3</v>
      </c>
      <c r="I2142" s="3" t="s">
        <v>7488</v>
      </c>
      <c r="J2142" s="4" t="s">
        <v>7489</v>
      </c>
      <c r="K2142" s="3">
        <v>1997</v>
      </c>
      <c r="L2142" s="3" t="s">
        <v>18368</v>
      </c>
      <c r="M2142" s="3" t="s">
        <v>11140</v>
      </c>
      <c r="N2142" s="3" t="s">
        <v>7</v>
      </c>
      <c r="O2142" s="3" t="s">
        <v>11141</v>
      </c>
      <c r="P2142" s="3" t="s">
        <v>27432</v>
      </c>
      <c r="Q2142" s="3" t="s">
        <v>27433</v>
      </c>
      <c r="R2142" s="3" t="s">
        <v>27434</v>
      </c>
      <c r="S2142" s="3" t="s">
        <v>27435</v>
      </c>
      <c r="T2142" s="3" t="s">
        <v>12</v>
      </c>
      <c r="U2142" s="3" t="s">
        <v>25424</v>
      </c>
      <c r="V2142" s="3" t="s">
        <v>8761</v>
      </c>
      <c r="W2142" s="3" t="s">
        <v>13689</v>
      </c>
      <c r="X2142" s="14">
        <v>83</v>
      </c>
      <c r="Y2142" s="3" t="s">
        <v>27436</v>
      </c>
      <c r="Z2142" s="3" t="s">
        <v>13689</v>
      </c>
      <c r="AA2142" s="14" t="s">
        <v>65</v>
      </c>
      <c r="AB2142" s="3" t="s">
        <v>13690</v>
      </c>
      <c r="AC2142" s="3" t="s">
        <v>13689</v>
      </c>
      <c r="AD2142" s="14">
        <v>83</v>
      </c>
      <c r="AE2142" s="3" t="s">
        <v>13691</v>
      </c>
      <c r="AF2142" s="15">
        <v>100</v>
      </c>
      <c r="AG2142" s="15" t="s">
        <v>65</v>
      </c>
      <c r="AH2142" s="16">
        <v>106.09967899999999</v>
      </c>
      <c r="AI2142" s="16">
        <v>104.59967899999999</v>
      </c>
      <c r="AJ2142" s="72" t="s">
        <v>65</v>
      </c>
      <c r="AK2142" s="72" t="s">
        <v>65</v>
      </c>
      <c r="AL2142" s="72" t="s">
        <v>65</v>
      </c>
    </row>
    <row r="2143" spans="1:38" ht="50.1" customHeight="1" x14ac:dyDescent="0.25">
      <c r="A2143" s="12" t="s">
        <v>13693</v>
      </c>
      <c r="B2143" s="12" t="s">
        <v>2366</v>
      </c>
      <c r="C2143" s="12">
        <v>2011</v>
      </c>
      <c r="D2143" s="4" t="s">
        <v>30022</v>
      </c>
      <c r="E2143" s="3" t="s">
        <v>181</v>
      </c>
      <c r="F2143" s="3" t="s">
        <v>29971</v>
      </c>
      <c r="G2143" s="3" t="s">
        <v>29972</v>
      </c>
      <c r="H2143" s="3" t="s">
        <v>3</v>
      </c>
      <c r="I2143" s="3" t="s">
        <v>2367</v>
      </c>
      <c r="J2143" s="3" t="s">
        <v>7493</v>
      </c>
      <c r="K2143" s="69">
        <v>2009</v>
      </c>
      <c r="L2143" s="3" t="s">
        <v>18368</v>
      </c>
      <c r="M2143" s="3" t="s">
        <v>11147</v>
      </c>
      <c r="N2143" s="3" t="s">
        <v>7</v>
      </c>
      <c r="O2143" s="3" t="s">
        <v>13694</v>
      </c>
      <c r="P2143" s="3" t="s">
        <v>26470</v>
      </c>
      <c r="Q2143" s="3" t="s">
        <v>27437</v>
      </c>
      <c r="R2143" s="3" t="s">
        <v>27438</v>
      </c>
      <c r="S2143" s="3" t="s">
        <v>27439</v>
      </c>
      <c r="T2143" s="3" t="s">
        <v>12</v>
      </c>
      <c r="U2143" s="3" t="s">
        <v>25430</v>
      </c>
      <c r="V2143" s="3" t="s">
        <v>13695</v>
      </c>
      <c r="W2143" s="3" t="s">
        <v>403</v>
      </c>
      <c r="X2143" s="14">
        <v>62470</v>
      </c>
      <c r="Y2143" s="3" t="s">
        <v>27440</v>
      </c>
      <c r="Z2143" s="3" t="s">
        <v>403</v>
      </c>
      <c r="AA2143" s="14">
        <v>4250</v>
      </c>
      <c r="AB2143" s="3" t="s">
        <v>13696</v>
      </c>
      <c r="AC2143" s="3" t="s">
        <v>403</v>
      </c>
      <c r="AD2143" s="14">
        <v>4751</v>
      </c>
      <c r="AE2143" s="3" t="s">
        <v>11192</v>
      </c>
      <c r="AF2143" s="15">
        <v>7.61</v>
      </c>
      <c r="AG2143" s="15">
        <v>111.79</v>
      </c>
      <c r="AH2143" s="16">
        <v>1802.8300690000001</v>
      </c>
      <c r="AI2143" s="16">
        <v>1487.0276630000001</v>
      </c>
      <c r="AJ2143" s="72" t="s">
        <v>65</v>
      </c>
      <c r="AK2143" s="72" t="s">
        <v>65</v>
      </c>
      <c r="AL2143" s="72" t="s">
        <v>65</v>
      </c>
    </row>
    <row r="2144" spans="1:38" ht="50.1" customHeight="1" x14ac:dyDescent="0.25">
      <c r="A2144" s="12" t="s">
        <v>13699</v>
      </c>
      <c r="B2144" s="12" t="s">
        <v>7501</v>
      </c>
      <c r="C2144" s="12">
        <v>2011</v>
      </c>
      <c r="D2144" s="4" t="s">
        <v>30022</v>
      </c>
      <c r="E2144" s="3" t="s">
        <v>181</v>
      </c>
      <c r="F2144" s="3" t="s">
        <v>29971</v>
      </c>
      <c r="G2144" s="3" t="s">
        <v>29972</v>
      </c>
      <c r="H2144" s="3" t="s">
        <v>3</v>
      </c>
      <c r="I2144" s="3" t="s">
        <v>7502</v>
      </c>
      <c r="J2144" s="3" t="s">
        <v>7503</v>
      </c>
      <c r="K2144" s="3">
        <v>2007</v>
      </c>
      <c r="L2144" s="3" t="s">
        <v>18368</v>
      </c>
      <c r="M2144" s="3" t="s">
        <v>12586</v>
      </c>
      <c r="N2144" s="3" t="s">
        <v>7</v>
      </c>
      <c r="O2144" s="3" t="s">
        <v>13700</v>
      </c>
      <c r="P2144" s="3" t="s">
        <v>27441</v>
      </c>
      <c r="Q2144" s="3" t="s">
        <v>27442</v>
      </c>
      <c r="R2144" s="3" t="s">
        <v>27443</v>
      </c>
      <c r="S2144" s="3" t="s">
        <v>27444</v>
      </c>
      <c r="T2144" s="3" t="s">
        <v>12</v>
      </c>
      <c r="U2144" s="3" t="s">
        <v>305</v>
      </c>
      <c r="V2144" s="3" t="s">
        <v>13701</v>
      </c>
      <c r="W2144" s="3" t="s">
        <v>403</v>
      </c>
      <c r="X2144" s="14">
        <v>73673</v>
      </c>
      <c r="Y2144" s="3" t="s">
        <v>27445</v>
      </c>
      <c r="Z2144" s="3" t="s">
        <v>403</v>
      </c>
      <c r="AA2144" s="14">
        <v>33670</v>
      </c>
      <c r="AB2144" s="3" t="s">
        <v>13702</v>
      </c>
      <c r="AC2144" s="3" t="s">
        <v>403</v>
      </c>
      <c r="AD2144" s="14">
        <v>44874</v>
      </c>
      <c r="AE2144" s="3" t="s">
        <v>11192</v>
      </c>
      <c r="AF2144" s="15">
        <v>60.91</v>
      </c>
      <c r="AG2144" s="15">
        <v>133.28</v>
      </c>
      <c r="AH2144" s="16">
        <v>329.43484699999999</v>
      </c>
      <c r="AI2144" s="16">
        <v>275.52894900000001</v>
      </c>
      <c r="AJ2144" s="72" t="s">
        <v>65</v>
      </c>
      <c r="AK2144" s="72" t="s">
        <v>65</v>
      </c>
      <c r="AL2144" s="72" t="s">
        <v>65</v>
      </c>
    </row>
    <row r="2145" spans="1:38" ht="50.1" customHeight="1" x14ac:dyDescent="0.25">
      <c r="A2145" s="12" t="s">
        <v>13704</v>
      </c>
      <c r="B2145" s="12" t="s">
        <v>12592</v>
      </c>
      <c r="C2145" s="12">
        <v>2011</v>
      </c>
      <c r="D2145" s="4" t="s">
        <v>30022</v>
      </c>
      <c r="E2145" s="3" t="s">
        <v>181</v>
      </c>
      <c r="F2145" s="3" t="s">
        <v>29971</v>
      </c>
      <c r="G2145" s="3" t="s">
        <v>29972</v>
      </c>
      <c r="H2145" s="3" t="s">
        <v>3</v>
      </c>
      <c r="I2145" s="3" t="s">
        <v>12593</v>
      </c>
      <c r="J2145" s="3" t="s">
        <v>12594</v>
      </c>
      <c r="K2145" s="3">
        <v>2009</v>
      </c>
      <c r="L2145" s="3" t="s">
        <v>18368</v>
      </c>
      <c r="M2145" s="3" t="s">
        <v>12595</v>
      </c>
      <c r="N2145" s="3" t="s">
        <v>7</v>
      </c>
      <c r="O2145" s="3" t="s">
        <v>12596</v>
      </c>
      <c r="P2145" s="3" t="s">
        <v>27446</v>
      </c>
      <c r="Q2145" s="3" t="s">
        <v>27447</v>
      </c>
      <c r="R2145" s="3" t="s">
        <v>27448</v>
      </c>
      <c r="S2145" s="3" t="s">
        <v>27449</v>
      </c>
      <c r="T2145" s="3" t="s">
        <v>19165</v>
      </c>
      <c r="U2145" s="3" t="s">
        <v>25210</v>
      </c>
      <c r="V2145" s="3" t="s">
        <v>13705</v>
      </c>
      <c r="W2145" s="3" t="s">
        <v>12598</v>
      </c>
      <c r="X2145" s="14">
        <v>5823248</v>
      </c>
      <c r="Y2145" s="3" t="s">
        <v>26483</v>
      </c>
      <c r="Z2145" s="3" t="s">
        <v>12598</v>
      </c>
      <c r="AA2145" s="14">
        <v>3992875</v>
      </c>
      <c r="AB2145" s="3" t="s">
        <v>12599</v>
      </c>
      <c r="AC2145" s="3" t="s">
        <v>12598</v>
      </c>
      <c r="AD2145" s="14">
        <v>1235300</v>
      </c>
      <c r="AE2145" s="3" t="s">
        <v>12600</v>
      </c>
      <c r="AF2145" s="15">
        <v>21.21</v>
      </c>
      <c r="AG2145" s="15">
        <v>30.94</v>
      </c>
      <c r="AH2145" s="16">
        <v>4903.7468280000003</v>
      </c>
      <c r="AI2145" s="16">
        <v>4889.9998610000002</v>
      </c>
      <c r="AJ2145" s="72" t="s">
        <v>65</v>
      </c>
      <c r="AK2145" s="72" t="s">
        <v>65</v>
      </c>
      <c r="AL2145" s="72" t="s">
        <v>65</v>
      </c>
    </row>
    <row r="2146" spans="1:38" ht="50.1" customHeight="1" x14ac:dyDescent="0.25">
      <c r="A2146" s="12" t="s">
        <v>13707</v>
      </c>
      <c r="B2146" s="12" t="s">
        <v>12602</v>
      </c>
      <c r="C2146" s="12">
        <v>2011</v>
      </c>
      <c r="D2146" s="4" t="s">
        <v>30022</v>
      </c>
      <c r="E2146" s="3" t="s">
        <v>181</v>
      </c>
      <c r="F2146" s="3" t="s">
        <v>29971</v>
      </c>
      <c r="G2146" s="3" t="s">
        <v>29972</v>
      </c>
      <c r="H2146" s="3" t="s">
        <v>3</v>
      </c>
      <c r="I2146" s="3" t="s">
        <v>12603</v>
      </c>
      <c r="J2146" s="3" t="s">
        <v>12604</v>
      </c>
      <c r="K2146" s="3">
        <v>2010</v>
      </c>
      <c r="L2146" s="3" t="s">
        <v>18368</v>
      </c>
      <c r="M2146" s="3" t="s">
        <v>65</v>
      </c>
      <c r="N2146" s="3" t="s">
        <v>7</v>
      </c>
      <c r="O2146" s="3" t="s">
        <v>12606</v>
      </c>
      <c r="P2146" s="3" t="s">
        <v>27450</v>
      </c>
      <c r="Q2146" s="3" t="s">
        <v>27451</v>
      </c>
      <c r="R2146" s="3" t="s">
        <v>26486</v>
      </c>
      <c r="S2146" s="3" t="s">
        <v>27452</v>
      </c>
      <c r="T2146" s="3" t="s">
        <v>12</v>
      </c>
      <c r="U2146" s="3" t="s">
        <v>65</v>
      </c>
      <c r="V2146" s="3" t="s">
        <v>65</v>
      </c>
      <c r="W2146" s="3" t="s">
        <v>65</v>
      </c>
      <c r="X2146" s="14" t="s">
        <v>65</v>
      </c>
      <c r="Y2146" s="3" t="s">
        <v>65</v>
      </c>
      <c r="Z2146" s="3" t="s">
        <v>65</v>
      </c>
      <c r="AA2146" s="14" t="s">
        <v>65</v>
      </c>
      <c r="AB2146" s="3" t="s">
        <v>65</v>
      </c>
      <c r="AC2146" s="3" t="s">
        <v>65</v>
      </c>
      <c r="AD2146" s="14" t="s">
        <v>65</v>
      </c>
      <c r="AE2146" s="3" t="s">
        <v>65</v>
      </c>
      <c r="AF2146" s="15" t="s">
        <v>65</v>
      </c>
      <c r="AG2146" s="15" t="s">
        <v>65</v>
      </c>
      <c r="AH2146" s="16">
        <v>100</v>
      </c>
      <c r="AI2146" s="16">
        <v>96.972136000000006</v>
      </c>
      <c r="AJ2146" s="72" t="s">
        <v>1349</v>
      </c>
      <c r="AK2146" s="72" t="s">
        <v>1349</v>
      </c>
      <c r="AL2146" s="72" t="s">
        <v>1349</v>
      </c>
    </row>
    <row r="2147" spans="1:38" ht="50.1" customHeight="1" x14ac:dyDescent="0.25">
      <c r="A2147" s="12" t="s">
        <v>13708</v>
      </c>
      <c r="B2147" s="12" t="s">
        <v>11161</v>
      </c>
      <c r="C2147" s="12">
        <v>2011</v>
      </c>
      <c r="D2147" s="4" t="s">
        <v>30022</v>
      </c>
      <c r="E2147" s="3" t="s">
        <v>181</v>
      </c>
      <c r="F2147" s="3" t="s">
        <v>29971</v>
      </c>
      <c r="G2147" s="3" t="s">
        <v>29972</v>
      </c>
      <c r="H2147" s="3" t="s">
        <v>3</v>
      </c>
      <c r="I2147" s="3" t="s">
        <v>11162</v>
      </c>
      <c r="J2147" s="3" t="s">
        <v>11163</v>
      </c>
      <c r="K2147" s="3">
        <v>2011</v>
      </c>
      <c r="L2147" s="3" t="s">
        <v>18368</v>
      </c>
      <c r="M2147" s="3" t="s">
        <v>11164</v>
      </c>
      <c r="N2147" s="3" t="s">
        <v>7</v>
      </c>
      <c r="O2147" s="3" t="s">
        <v>13709</v>
      </c>
      <c r="P2147" s="3" t="s">
        <v>25437</v>
      </c>
      <c r="Q2147" s="3" t="s">
        <v>27453</v>
      </c>
      <c r="R2147" s="3" t="s">
        <v>27454</v>
      </c>
      <c r="S2147" s="3" t="s">
        <v>27455</v>
      </c>
      <c r="T2147" s="3" t="s">
        <v>12</v>
      </c>
      <c r="U2147" s="3" t="s">
        <v>305</v>
      </c>
      <c r="V2147" s="3" t="s">
        <v>11166</v>
      </c>
      <c r="W2147" s="3" t="s">
        <v>13710</v>
      </c>
      <c r="X2147" s="14" t="s">
        <v>65</v>
      </c>
      <c r="Y2147" s="3" t="s">
        <v>65</v>
      </c>
      <c r="Z2147" s="3" t="s">
        <v>13710</v>
      </c>
      <c r="AA2147" s="14">
        <v>156</v>
      </c>
      <c r="AB2147" s="3" t="s">
        <v>65</v>
      </c>
      <c r="AC2147" s="3" t="s">
        <v>13710</v>
      </c>
      <c r="AD2147" s="14">
        <v>106</v>
      </c>
      <c r="AE2147" s="3" t="s">
        <v>65</v>
      </c>
      <c r="AF2147" s="15" t="s">
        <v>65</v>
      </c>
      <c r="AG2147" s="15">
        <v>67.95</v>
      </c>
      <c r="AH2147" s="16">
        <v>1601.7991199999999</v>
      </c>
      <c r="AI2147" s="16">
        <v>1569.2071120000001</v>
      </c>
      <c r="AJ2147" s="72" t="s">
        <v>1349</v>
      </c>
      <c r="AK2147" s="72" t="s">
        <v>1349</v>
      </c>
      <c r="AL2147" s="72" t="s">
        <v>1349</v>
      </c>
    </row>
    <row r="2148" spans="1:38" ht="50.1" customHeight="1" x14ac:dyDescent="0.25">
      <c r="A2148" s="12" t="s">
        <v>13711</v>
      </c>
      <c r="B2148" s="12" t="s">
        <v>13712</v>
      </c>
      <c r="C2148" s="12">
        <v>2011</v>
      </c>
      <c r="D2148" s="4" t="s">
        <v>30022</v>
      </c>
      <c r="E2148" s="3" t="s">
        <v>181</v>
      </c>
      <c r="F2148" s="3" t="s">
        <v>29971</v>
      </c>
      <c r="G2148" s="3" t="s">
        <v>29972</v>
      </c>
      <c r="H2148" s="3" t="s">
        <v>3</v>
      </c>
      <c r="I2148" s="3" t="s">
        <v>13713</v>
      </c>
      <c r="J2148" s="3" t="s">
        <v>13714</v>
      </c>
      <c r="K2148" s="3">
        <v>2011</v>
      </c>
      <c r="L2148" s="3" t="s">
        <v>249</v>
      </c>
      <c r="M2148" s="3" t="s">
        <v>65</v>
      </c>
      <c r="N2148" s="3" t="s">
        <v>7</v>
      </c>
      <c r="O2148" s="3" t="s">
        <v>13715</v>
      </c>
      <c r="P2148" s="3" t="s">
        <v>27456</v>
      </c>
      <c r="Q2148" s="3" t="s">
        <v>27457</v>
      </c>
      <c r="R2148" s="3" t="s">
        <v>27458</v>
      </c>
      <c r="S2148" s="3" t="s">
        <v>27459</v>
      </c>
      <c r="T2148" s="3" t="s">
        <v>12</v>
      </c>
      <c r="U2148" s="3" t="s">
        <v>65</v>
      </c>
      <c r="V2148" s="3" t="s">
        <v>65</v>
      </c>
      <c r="W2148" s="3" t="s">
        <v>65</v>
      </c>
      <c r="X2148" s="14" t="s">
        <v>65</v>
      </c>
      <c r="Y2148" s="3" t="s">
        <v>65</v>
      </c>
      <c r="Z2148" s="3" t="s">
        <v>65</v>
      </c>
      <c r="AA2148" s="14" t="s">
        <v>65</v>
      </c>
      <c r="AB2148" s="3" t="s">
        <v>65</v>
      </c>
      <c r="AC2148" s="3" t="s">
        <v>65</v>
      </c>
      <c r="AD2148" s="14" t="s">
        <v>65</v>
      </c>
      <c r="AE2148" s="3" t="s">
        <v>65</v>
      </c>
      <c r="AF2148" s="15" t="s">
        <v>65</v>
      </c>
      <c r="AG2148" s="15" t="s">
        <v>65</v>
      </c>
      <c r="AH2148" s="16">
        <v>660</v>
      </c>
      <c r="AI2148" s="16">
        <v>604.47</v>
      </c>
      <c r="AJ2148" s="72" t="s">
        <v>1349</v>
      </c>
      <c r="AK2148" s="72" t="s">
        <v>1349</v>
      </c>
      <c r="AL2148" s="72" t="s">
        <v>1349</v>
      </c>
    </row>
    <row r="2149" spans="1:38" ht="50.1" customHeight="1" x14ac:dyDescent="0.25">
      <c r="A2149" s="12" t="s">
        <v>13719</v>
      </c>
      <c r="B2149" s="12" t="s">
        <v>467</v>
      </c>
      <c r="C2149" s="12">
        <v>2011</v>
      </c>
      <c r="D2149" s="4" t="s">
        <v>30022</v>
      </c>
      <c r="E2149" s="3" t="s">
        <v>181</v>
      </c>
      <c r="F2149" s="3" t="s">
        <v>29971</v>
      </c>
      <c r="G2149" s="3" t="s">
        <v>29972</v>
      </c>
      <c r="H2149" s="3" t="s">
        <v>17</v>
      </c>
      <c r="I2149" s="3" t="s">
        <v>58</v>
      </c>
      <c r="J2149" s="3" t="s">
        <v>7555</v>
      </c>
      <c r="K2149" s="3">
        <v>2008</v>
      </c>
      <c r="L2149" s="3" t="s">
        <v>18368</v>
      </c>
      <c r="M2149" s="3" t="s">
        <v>11169</v>
      </c>
      <c r="N2149" s="3" t="s">
        <v>159</v>
      </c>
      <c r="O2149" s="3" t="s">
        <v>65</v>
      </c>
      <c r="P2149" s="3" t="s">
        <v>26491</v>
      </c>
      <c r="Q2149" s="3" t="s">
        <v>27460</v>
      </c>
      <c r="R2149" s="3" t="s">
        <v>27461</v>
      </c>
      <c r="S2149" s="3" t="s">
        <v>26493</v>
      </c>
      <c r="T2149" s="3" t="s">
        <v>18440</v>
      </c>
      <c r="U2149" s="3" t="s">
        <v>305</v>
      </c>
      <c r="V2149" s="3" t="s">
        <v>13720</v>
      </c>
      <c r="W2149" s="3" t="s">
        <v>13721</v>
      </c>
      <c r="X2149" s="14" t="s">
        <v>65</v>
      </c>
      <c r="Y2149" s="3" t="s">
        <v>27462</v>
      </c>
      <c r="Z2149" s="3" t="s">
        <v>13721</v>
      </c>
      <c r="AA2149" s="14">
        <v>2965</v>
      </c>
      <c r="AB2149" s="3" t="s">
        <v>13722</v>
      </c>
      <c r="AC2149" s="3" t="s">
        <v>13721</v>
      </c>
      <c r="AD2149" s="14">
        <v>2971</v>
      </c>
      <c r="AE2149" s="3" t="s">
        <v>13723</v>
      </c>
      <c r="AF2149" s="15" t="s">
        <v>65</v>
      </c>
      <c r="AG2149" s="15">
        <v>100.2</v>
      </c>
      <c r="AH2149" s="16">
        <v>50073.768650999998</v>
      </c>
      <c r="AI2149" s="16">
        <v>52330.426025000001</v>
      </c>
      <c r="AJ2149" s="72" t="s">
        <v>65</v>
      </c>
      <c r="AK2149" s="72" t="s">
        <v>65</v>
      </c>
      <c r="AL2149" s="72" t="s">
        <v>65</v>
      </c>
    </row>
    <row r="2150" spans="1:38" ht="50.1" customHeight="1" x14ac:dyDescent="0.25">
      <c r="A2150" s="12" t="s">
        <v>13725</v>
      </c>
      <c r="B2150" s="12" t="s">
        <v>11174</v>
      </c>
      <c r="C2150" s="12">
        <v>2011</v>
      </c>
      <c r="D2150" s="4" t="s">
        <v>30022</v>
      </c>
      <c r="E2150" s="3" t="s">
        <v>181</v>
      </c>
      <c r="F2150" s="3" t="s">
        <v>29971</v>
      </c>
      <c r="G2150" s="3" t="s">
        <v>29972</v>
      </c>
      <c r="H2150" s="3" t="s">
        <v>17</v>
      </c>
      <c r="I2150" s="3" t="s">
        <v>634</v>
      </c>
      <c r="J2150" s="3" t="s">
        <v>11175</v>
      </c>
      <c r="K2150" s="3">
        <v>2007</v>
      </c>
      <c r="L2150" s="3" t="s">
        <v>18368</v>
      </c>
      <c r="M2150" s="3" t="s">
        <v>65</v>
      </c>
      <c r="N2150" s="3" t="s">
        <v>65</v>
      </c>
      <c r="O2150" s="3" t="s">
        <v>65</v>
      </c>
      <c r="P2150" s="3" t="s">
        <v>27463</v>
      </c>
      <c r="Q2150" s="3" t="s">
        <v>25443</v>
      </c>
      <c r="R2150" s="3" t="s">
        <v>27464</v>
      </c>
      <c r="S2150" s="3" t="s">
        <v>27465</v>
      </c>
      <c r="T2150" s="3" t="s">
        <v>12</v>
      </c>
      <c r="U2150" s="3" t="s">
        <v>305</v>
      </c>
      <c r="V2150" s="3" t="s">
        <v>65</v>
      </c>
      <c r="W2150" s="3" t="s">
        <v>2457</v>
      </c>
      <c r="X2150" s="14">
        <v>34</v>
      </c>
      <c r="Y2150" s="3" t="s">
        <v>27466</v>
      </c>
      <c r="Z2150" s="3" t="s">
        <v>2457</v>
      </c>
      <c r="AA2150" s="14">
        <v>14</v>
      </c>
      <c r="AB2150" s="3" t="s">
        <v>13726</v>
      </c>
      <c r="AC2150" s="3" t="s">
        <v>2457</v>
      </c>
      <c r="AD2150" s="14">
        <v>14</v>
      </c>
      <c r="AE2150" s="3" t="s">
        <v>65</v>
      </c>
      <c r="AF2150" s="15">
        <v>41.18</v>
      </c>
      <c r="AG2150" s="15">
        <v>100</v>
      </c>
      <c r="AH2150" s="16">
        <v>800</v>
      </c>
      <c r="AI2150" s="16">
        <v>800.000001</v>
      </c>
      <c r="AJ2150" s="72" t="s">
        <v>65</v>
      </c>
      <c r="AK2150" s="72" t="s">
        <v>65</v>
      </c>
      <c r="AL2150" s="72" t="s">
        <v>65</v>
      </c>
    </row>
    <row r="2151" spans="1:38" ht="50.1" customHeight="1" x14ac:dyDescent="0.25">
      <c r="A2151" s="12" t="s">
        <v>13728</v>
      </c>
      <c r="B2151" s="12" t="s">
        <v>11181</v>
      </c>
      <c r="C2151" s="12">
        <v>2011</v>
      </c>
      <c r="D2151" s="4" t="s">
        <v>30022</v>
      </c>
      <c r="E2151" s="3" t="s">
        <v>181</v>
      </c>
      <c r="F2151" s="3" t="s">
        <v>29971</v>
      </c>
      <c r="G2151" s="3" t="s">
        <v>29972</v>
      </c>
      <c r="H2151" s="3" t="s">
        <v>17</v>
      </c>
      <c r="I2151" s="3" t="s">
        <v>841</v>
      </c>
      <c r="J2151" s="3" t="s">
        <v>11182</v>
      </c>
      <c r="K2151" s="3">
        <v>2007</v>
      </c>
      <c r="L2151" s="3" t="s">
        <v>18368</v>
      </c>
      <c r="M2151" s="3" t="s">
        <v>12622</v>
      </c>
      <c r="N2151" s="3" t="s">
        <v>65</v>
      </c>
      <c r="O2151" s="3" t="s">
        <v>65</v>
      </c>
      <c r="P2151" s="3" t="s">
        <v>26496</v>
      </c>
      <c r="Q2151" s="3" t="s">
        <v>27467</v>
      </c>
      <c r="R2151" s="3" t="s">
        <v>27468</v>
      </c>
      <c r="S2151" s="3" t="s">
        <v>27469</v>
      </c>
      <c r="T2151" s="3" t="s">
        <v>19165</v>
      </c>
      <c r="U2151" s="3" t="s">
        <v>27470</v>
      </c>
      <c r="V2151" s="3" t="s">
        <v>13729</v>
      </c>
      <c r="W2151" s="3" t="s">
        <v>13730</v>
      </c>
      <c r="X2151" s="14">
        <v>10381</v>
      </c>
      <c r="Y2151" s="3" t="s">
        <v>27471</v>
      </c>
      <c r="Z2151" s="3" t="s">
        <v>13730</v>
      </c>
      <c r="AA2151" s="14">
        <v>3236</v>
      </c>
      <c r="AB2151" s="3" t="s">
        <v>13731</v>
      </c>
      <c r="AC2151" s="3" t="s">
        <v>13730</v>
      </c>
      <c r="AD2151" s="14">
        <v>1615</v>
      </c>
      <c r="AE2151" s="3" t="s">
        <v>13731</v>
      </c>
      <c r="AF2151" s="15">
        <v>15.56</v>
      </c>
      <c r="AG2151" s="15">
        <v>49.91</v>
      </c>
      <c r="AH2151" s="16">
        <v>180</v>
      </c>
      <c r="AI2151" s="16">
        <v>100</v>
      </c>
      <c r="AJ2151" s="72" t="s">
        <v>65</v>
      </c>
      <c r="AK2151" s="72" t="s">
        <v>65</v>
      </c>
      <c r="AL2151" s="72" t="s">
        <v>65</v>
      </c>
    </row>
    <row r="2152" spans="1:38" ht="50.1" customHeight="1" x14ac:dyDescent="0.25">
      <c r="A2152" s="12" t="s">
        <v>13733</v>
      </c>
      <c r="B2152" s="12" t="s">
        <v>11187</v>
      </c>
      <c r="C2152" s="12">
        <v>2011</v>
      </c>
      <c r="D2152" s="4" t="s">
        <v>30022</v>
      </c>
      <c r="E2152" s="3" t="s">
        <v>181</v>
      </c>
      <c r="F2152" s="3" t="s">
        <v>29971</v>
      </c>
      <c r="G2152" s="3" t="s">
        <v>29972</v>
      </c>
      <c r="H2152" s="3" t="s">
        <v>17</v>
      </c>
      <c r="I2152" s="3" t="s">
        <v>238</v>
      </c>
      <c r="J2152" s="3" t="s">
        <v>11188</v>
      </c>
      <c r="K2152" s="3">
        <v>2008</v>
      </c>
      <c r="L2152" s="3" t="s">
        <v>18368</v>
      </c>
      <c r="M2152" s="3" t="s">
        <v>13734</v>
      </c>
      <c r="N2152" s="3" t="s">
        <v>10688</v>
      </c>
      <c r="O2152" s="3" t="s">
        <v>65</v>
      </c>
      <c r="P2152" s="3" t="s">
        <v>26500</v>
      </c>
      <c r="Q2152" s="3" t="s">
        <v>26501</v>
      </c>
      <c r="R2152" s="3" t="s">
        <v>27472</v>
      </c>
      <c r="S2152" s="3" t="s">
        <v>27473</v>
      </c>
      <c r="T2152" s="3" t="s">
        <v>12</v>
      </c>
      <c r="U2152" s="3" t="s">
        <v>25430</v>
      </c>
      <c r="V2152" s="3" t="s">
        <v>13735</v>
      </c>
      <c r="W2152" s="3" t="s">
        <v>403</v>
      </c>
      <c r="X2152" s="14">
        <v>198915</v>
      </c>
      <c r="Y2152" s="3" t="s">
        <v>27474</v>
      </c>
      <c r="Z2152" s="3" t="s">
        <v>403</v>
      </c>
      <c r="AA2152" s="14">
        <v>13700</v>
      </c>
      <c r="AB2152" s="3" t="s">
        <v>13736</v>
      </c>
      <c r="AC2152" s="3" t="s">
        <v>403</v>
      </c>
      <c r="AD2152" s="14" t="s">
        <v>65</v>
      </c>
      <c r="AE2152" s="3" t="s">
        <v>11192</v>
      </c>
      <c r="AF2152" s="15" t="s">
        <v>65</v>
      </c>
      <c r="AG2152" s="15" t="s">
        <v>65</v>
      </c>
      <c r="AH2152" s="16">
        <v>610.02</v>
      </c>
      <c r="AI2152" s="16">
        <v>379.80152900000002</v>
      </c>
      <c r="AJ2152" s="72" t="s">
        <v>65</v>
      </c>
      <c r="AK2152" s="72" t="s">
        <v>65</v>
      </c>
      <c r="AL2152" s="72" t="s">
        <v>65</v>
      </c>
    </row>
    <row r="2153" spans="1:38" ht="50.1" customHeight="1" x14ac:dyDescent="0.25">
      <c r="A2153" s="12" t="s">
        <v>13737</v>
      </c>
      <c r="B2153" s="12" t="s">
        <v>11194</v>
      </c>
      <c r="C2153" s="12">
        <v>2011</v>
      </c>
      <c r="D2153" s="4" t="s">
        <v>30022</v>
      </c>
      <c r="E2153" s="3" t="s">
        <v>181</v>
      </c>
      <c r="F2153" s="3" t="s">
        <v>29971</v>
      </c>
      <c r="G2153" s="3" t="s">
        <v>29972</v>
      </c>
      <c r="H2153" s="3" t="s">
        <v>17</v>
      </c>
      <c r="I2153" s="3" t="s">
        <v>247</v>
      </c>
      <c r="J2153" s="3" t="s">
        <v>11195</v>
      </c>
      <c r="K2153" s="3">
        <v>2009</v>
      </c>
      <c r="L2153" s="3" t="s">
        <v>18368</v>
      </c>
      <c r="M2153" s="3" t="s">
        <v>10813</v>
      </c>
      <c r="N2153" s="3" t="s">
        <v>65</v>
      </c>
      <c r="O2153" s="3" t="s">
        <v>65</v>
      </c>
      <c r="P2153" s="3" t="s">
        <v>27475</v>
      </c>
      <c r="Q2153" s="3" t="s">
        <v>27476</v>
      </c>
      <c r="R2153" s="3" t="s">
        <v>27477</v>
      </c>
      <c r="S2153" s="3" t="s">
        <v>27478</v>
      </c>
      <c r="T2153" s="3" t="s">
        <v>12</v>
      </c>
      <c r="U2153" s="3" t="s">
        <v>305</v>
      </c>
      <c r="V2153" s="3" t="s">
        <v>482</v>
      </c>
      <c r="W2153" s="3" t="s">
        <v>13738</v>
      </c>
      <c r="X2153" s="14">
        <v>5</v>
      </c>
      <c r="Y2153" s="3" t="s">
        <v>27479</v>
      </c>
      <c r="Z2153" s="3" t="s">
        <v>13738</v>
      </c>
      <c r="AA2153" s="14">
        <v>5</v>
      </c>
      <c r="AB2153" s="3" t="s">
        <v>65</v>
      </c>
      <c r="AC2153" s="3" t="s">
        <v>65</v>
      </c>
      <c r="AD2153" s="14" t="s">
        <v>65</v>
      </c>
      <c r="AE2153" s="3" t="s">
        <v>65</v>
      </c>
      <c r="AF2153" s="15" t="s">
        <v>65</v>
      </c>
      <c r="AG2153" s="15" t="s">
        <v>65</v>
      </c>
      <c r="AH2153" s="16">
        <v>100</v>
      </c>
      <c r="AI2153" s="16">
        <v>200</v>
      </c>
      <c r="AJ2153" s="72" t="s">
        <v>65</v>
      </c>
      <c r="AK2153" s="72" t="s">
        <v>65</v>
      </c>
      <c r="AL2153" s="72" t="s">
        <v>65</v>
      </c>
    </row>
    <row r="2154" spans="1:38" ht="50.1" customHeight="1" x14ac:dyDescent="0.25">
      <c r="A2154" s="12" t="s">
        <v>13740</v>
      </c>
      <c r="B2154" s="12" t="s">
        <v>11199</v>
      </c>
      <c r="C2154" s="12">
        <v>2011</v>
      </c>
      <c r="D2154" s="4" t="s">
        <v>30022</v>
      </c>
      <c r="E2154" s="3" t="s">
        <v>181</v>
      </c>
      <c r="F2154" s="3" t="s">
        <v>29971</v>
      </c>
      <c r="G2154" s="3" t="s">
        <v>29972</v>
      </c>
      <c r="H2154" s="3" t="s">
        <v>17</v>
      </c>
      <c r="I2154" s="3" t="s">
        <v>1274</v>
      </c>
      <c r="J2154" s="3" t="s">
        <v>11200</v>
      </c>
      <c r="K2154" s="3">
        <v>2009</v>
      </c>
      <c r="L2154" s="3" t="s">
        <v>18368</v>
      </c>
      <c r="M2154" s="3" t="s">
        <v>65</v>
      </c>
      <c r="N2154" s="3" t="s">
        <v>21</v>
      </c>
      <c r="O2154" s="3" t="s">
        <v>65</v>
      </c>
      <c r="P2154" s="3" t="s">
        <v>11201</v>
      </c>
      <c r="Q2154" s="3" t="s">
        <v>26506</v>
      </c>
      <c r="R2154" s="3" t="s">
        <v>27480</v>
      </c>
      <c r="S2154" s="3" t="s">
        <v>27481</v>
      </c>
      <c r="T2154" s="3" t="s">
        <v>18440</v>
      </c>
      <c r="U2154" s="3" t="s">
        <v>10820</v>
      </c>
      <c r="V2154" s="3" t="s">
        <v>10585</v>
      </c>
      <c r="W2154" s="3" t="s">
        <v>10820</v>
      </c>
      <c r="X2154" s="14">
        <v>108813355</v>
      </c>
      <c r="Y2154" s="3" t="s">
        <v>11203</v>
      </c>
      <c r="Z2154" s="3" t="s">
        <v>10820</v>
      </c>
      <c r="AA2154" s="14" t="s">
        <v>65</v>
      </c>
      <c r="AB2154" s="3" t="s">
        <v>11203</v>
      </c>
      <c r="AC2154" s="3" t="s">
        <v>10820</v>
      </c>
      <c r="AD2154" s="14" t="s">
        <v>65</v>
      </c>
      <c r="AE2154" s="3" t="s">
        <v>11203</v>
      </c>
      <c r="AF2154" s="15" t="s">
        <v>65</v>
      </c>
      <c r="AG2154" s="15" t="s">
        <v>65</v>
      </c>
      <c r="AH2154" s="16">
        <v>4394.5018010000003</v>
      </c>
      <c r="AI2154" s="16">
        <v>4151.1701830000002</v>
      </c>
      <c r="AJ2154" s="72" t="s">
        <v>65</v>
      </c>
      <c r="AK2154" s="72" t="s">
        <v>65</v>
      </c>
      <c r="AL2154" s="72" t="s">
        <v>65</v>
      </c>
    </row>
    <row r="2155" spans="1:38" ht="50.1" customHeight="1" x14ac:dyDescent="0.25">
      <c r="A2155" s="12" t="s">
        <v>13743</v>
      </c>
      <c r="B2155" s="12" t="s">
        <v>11205</v>
      </c>
      <c r="C2155" s="12">
        <v>2011</v>
      </c>
      <c r="D2155" s="4" t="s">
        <v>30022</v>
      </c>
      <c r="E2155" s="3" t="s">
        <v>181</v>
      </c>
      <c r="F2155" s="3" t="s">
        <v>29971</v>
      </c>
      <c r="G2155" s="3" t="s">
        <v>29972</v>
      </c>
      <c r="H2155" s="3" t="s">
        <v>17</v>
      </c>
      <c r="I2155" s="3" t="s">
        <v>7190</v>
      </c>
      <c r="J2155" s="3" t="s">
        <v>11206</v>
      </c>
      <c r="K2155" s="3">
        <v>2009</v>
      </c>
      <c r="L2155" s="3" t="s">
        <v>18368</v>
      </c>
      <c r="M2155" s="3" t="s">
        <v>65</v>
      </c>
      <c r="N2155" s="3" t="s">
        <v>159</v>
      </c>
      <c r="O2155" s="3" t="s">
        <v>65</v>
      </c>
      <c r="P2155" s="3" t="s">
        <v>25466</v>
      </c>
      <c r="Q2155" s="3" t="s">
        <v>25467</v>
      </c>
      <c r="R2155" s="3" t="s">
        <v>27482</v>
      </c>
      <c r="S2155" s="3" t="s">
        <v>27483</v>
      </c>
      <c r="T2155" s="3" t="s">
        <v>12</v>
      </c>
      <c r="U2155" s="3" t="s">
        <v>27484</v>
      </c>
      <c r="V2155" s="3" t="s">
        <v>12637</v>
      </c>
      <c r="W2155" s="3" t="s">
        <v>305</v>
      </c>
      <c r="X2155" s="14">
        <v>9</v>
      </c>
      <c r="Y2155" s="3" t="s">
        <v>27485</v>
      </c>
      <c r="Z2155" s="3" t="s">
        <v>305</v>
      </c>
      <c r="AA2155" s="14">
        <v>9</v>
      </c>
      <c r="AB2155" s="3" t="s">
        <v>13744</v>
      </c>
      <c r="AC2155" s="3" t="s">
        <v>305</v>
      </c>
      <c r="AD2155" s="14">
        <v>9</v>
      </c>
      <c r="AE2155" s="3" t="s">
        <v>12638</v>
      </c>
      <c r="AF2155" s="15">
        <v>100</v>
      </c>
      <c r="AG2155" s="15">
        <v>100</v>
      </c>
      <c r="AH2155" s="16">
        <v>333.41109599999999</v>
      </c>
      <c r="AI2155" s="16">
        <v>360.57308399999999</v>
      </c>
      <c r="AJ2155" s="72" t="s">
        <v>65</v>
      </c>
      <c r="AK2155" s="72" t="s">
        <v>65</v>
      </c>
      <c r="AL2155" s="72" t="s">
        <v>65</v>
      </c>
    </row>
    <row r="2156" spans="1:38" ht="50.1" customHeight="1" x14ac:dyDescent="0.25">
      <c r="A2156" s="12" t="s">
        <v>13746</v>
      </c>
      <c r="B2156" s="12" t="s">
        <v>2809</v>
      </c>
      <c r="C2156" s="12">
        <v>2011</v>
      </c>
      <c r="D2156" s="4" t="s">
        <v>30022</v>
      </c>
      <c r="E2156" s="3" t="s">
        <v>181</v>
      </c>
      <c r="F2156" s="3" t="s">
        <v>29971</v>
      </c>
      <c r="G2156" s="3" t="s">
        <v>29972</v>
      </c>
      <c r="H2156" s="3" t="s">
        <v>17</v>
      </c>
      <c r="I2156" s="3" t="s">
        <v>2706</v>
      </c>
      <c r="J2156" s="3" t="s">
        <v>11907</v>
      </c>
      <c r="K2156" s="3">
        <v>2009</v>
      </c>
      <c r="L2156" s="3" t="s">
        <v>18347</v>
      </c>
      <c r="M2156" s="3" t="s">
        <v>65</v>
      </c>
      <c r="N2156" s="3" t="s">
        <v>65</v>
      </c>
      <c r="O2156" s="3" t="s">
        <v>65</v>
      </c>
      <c r="P2156" s="3" t="s">
        <v>25973</v>
      </c>
      <c r="Q2156" s="3" t="s">
        <v>25974</v>
      </c>
      <c r="R2156" s="3" t="s">
        <v>27486</v>
      </c>
      <c r="S2156" s="3" t="s">
        <v>27487</v>
      </c>
      <c r="T2156" s="3" t="s">
        <v>200</v>
      </c>
      <c r="U2156" s="3" t="s">
        <v>25897</v>
      </c>
      <c r="V2156" s="3" t="s">
        <v>5856</v>
      </c>
      <c r="W2156" s="3" t="s">
        <v>200</v>
      </c>
      <c r="X2156" s="14" t="s">
        <v>65</v>
      </c>
      <c r="Y2156" s="3" t="s">
        <v>27488</v>
      </c>
      <c r="Z2156" s="3" t="s">
        <v>65</v>
      </c>
      <c r="AA2156" s="14" t="s">
        <v>65</v>
      </c>
      <c r="AB2156" s="3" t="s">
        <v>65</v>
      </c>
      <c r="AC2156" s="3" t="s">
        <v>1377</v>
      </c>
      <c r="AD2156" s="14">
        <v>32</v>
      </c>
      <c r="AE2156" s="3" t="s">
        <v>65</v>
      </c>
      <c r="AF2156" s="15" t="s">
        <v>65</v>
      </c>
      <c r="AG2156" s="15" t="s">
        <v>65</v>
      </c>
      <c r="AH2156" s="16">
        <v>149.84142900000001</v>
      </c>
      <c r="AI2156" s="16">
        <v>124.63376100000001</v>
      </c>
      <c r="AJ2156" s="72" t="s">
        <v>65</v>
      </c>
      <c r="AK2156" s="72" t="s">
        <v>65</v>
      </c>
      <c r="AL2156" s="72" t="s">
        <v>65</v>
      </c>
    </row>
    <row r="2157" spans="1:38" ht="50.1" customHeight="1" x14ac:dyDescent="0.25">
      <c r="A2157" s="12" t="s">
        <v>13748</v>
      </c>
      <c r="B2157" s="12" t="s">
        <v>11213</v>
      </c>
      <c r="C2157" s="12">
        <v>2011</v>
      </c>
      <c r="D2157" s="4" t="s">
        <v>30022</v>
      </c>
      <c r="E2157" s="3" t="s">
        <v>181</v>
      </c>
      <c r="F2157" s="3" t="s">
        <v>29971</v>
      </c>
      <c r="G2157" s="3" t="s">
        <v>29972</v>
      </c>
      <c r="H2157" s="3" t="s">
        <v>17</v>
      </c>
      <c r="I2157" s="3" t="s">
        <v>541</v>
      </c>
      <c r="J2157" s="3" t="s">
        <v>11214</v>
      </c>
      <c r="K2157" s="3">
        <v>2008</v>
      </c>
      <c r="L2157" s="3" t="s">
        <v>18368</v>
      </c>
      <c r="M2157" s="3" t="s">
        <v>12646</v>
      </c>
      <c r="N2157" s="3" t="s">
        <v>21</v>
      </c>
      <c r="O2157" s="3" t="s">
        <v>11216</v>
      </c>
      <c r="P2157" s="3" t="s">
        <v>27489</v>
      </c>
      <c r="Q2157" s="3" t="s">
        <v>27490</v>
      </c>
      <c r="R2157" s="3" t="s">
        <v>27491</v>
      </c>
      <c r="S2157" s="3" t="s">
        <v>27492</v>
      </c>
      <c r="T2157" s="3" t="s">
        <v>18440</v>
      </c>
      <c r="U2157" s="3" t="s">
        <v>18810</v>
      </c>
      <c r="V2157" s="3" t="s">
        <v>13749</v>
      </c>
      <c r="W2157" s="3" t="s">
        <v>13750</v>
      </c>
      <c r="X2157" s="14">
        <v>15135992</v>
      </c>
      <c r="Y2157" s="3" t="s">
        <v>27493</v>
      </c>
      <c r="Z2157" s="3" t="s">
        <v>13750</v>
      </c>
      <c r="AA2157" s="14">
        <v>2500</v>
      </c>
      <c r="AB2157" s="3" t="s">
        <v>13751</v>
      </c>
      <c r="AC2157" s="3" t="s">
        <v>13750</v>
      </c>
      <c r="AD2157" s="14">
        <v>2192</v>
      </c>
      <c r="AE2157" s="3" t="s">
        <v>11219</v>
      </c>
      <c r="AF2157" s="15">
        <v>0.01</v>
      </c>
      <c r="AG2157" s="15">
        <v>87.68</v>
      </c>
      <c r="AH2157" s="16">
        <v>80</v>
      </c>
      <c r="AI2157" s="16">
        <v>16.922999999999998</v>
      </c>
      <c r="AJ2157" s="72" t="s">
        <v>65</v>
      </c>
      <c r="AK2157" s="72" t="s">
        <v>65</v>
      </c>
      <c r="AL2157" s="72" t="s">
        <v>65</v>
      </c>
    </row>
    <row r="2158" spans="1:38" ht="50.1" customHeight="1" x14ac:dyDescent="0.25">
      <c r="A2158" s="12" t="s">
        <v>13753</v>
      </c>
      <c r="B2158" s="12" t="s">
        <v>11221</v>
      </c>
      <c r="C2158" s="12">
        <v>2011</v>
      </c>
      <c r="D2158" s="4" t="s">
        <v>30022</v>
      </c>
      <c r="E2158" s="3" t="s">
        <v>181</v>
      </c>
      <c r="F2158" s="3" t="s">
        <v>29971</v>
      </c>
      <c r="G2158" s="3" t="s">
        <v>29972</v>
      </c>
      <c r="H2158" s="3" t="s">
        <v>17</v>
      </c>
      <c r="I2158" s="3" t="s">
        <v>557</v>
      </c>
      <c r="J2158" s="3" t="s">
        <v>11222</v>
      </c>
      <c r="K2158" s="3">
        <v>2009</v>
      </c>
      <c r="L2158" s="3" t="s">
        <v>18368</v>
      </c>
      <c r="M2158" s="3" t="s">
        <v>11223</v>
      </c>
      <c r="N2158" s="3" t="s">
        <v>65</v>
      </c>
      <c r="O2158" s="3" t="s">
        <v>65</v>
      </c>
      <c r="P2158" s="3" t="s">
        <v>27494</v>
      </c>
      <c r="Q2158" s="3" t="s">
        <v>27495</v>
      </c>
      <c r="R2158" s="3" t="s">
        <v>27496</v>
      </c>
      <c r="S2158" s="3" t="s">
        <v>27497</v>
      </c>
      <c r="T2158" s="3" t="s">
        <v>12</v>
      </c>
      <c r="U2158" s="3" t="s">
        <v>25481</v>
      </c>
      <c r="V2158" s="3" t="s">
        <v>6121</v>
      </c>
      <c r="W2158" s="3" t="s">
        <v>1377</v>
      </c>
      <c r="X2158" s="14" t="s">
        <v>65</v>
      </c>
      <c r="Y2158" s="3" t="s">
        <v>27498</v>
      </c>
      <c r="Z2158" s="3" t="s">
        <v>1377</v>
      </c>
      <c r="AA2158" s="14" t="s">
        <v>65</v>
      </c>
      <c r="AB2158" s="3" t="s">
        <v>13754</v>
      </c>
      <c r="AC2158" s="3" t="s">
        <v>1377</v>
      </c>
      <c r="AD2158" s="14" t="s">
        <v>65</v>
      </c>
      <c r="AE2158" s="3" t="s">
        <v>65</v>
      </c>
      <c r="AF2158" s="15" t="s">
        <v>65</v>
      </c>
      <c r="AG2158" s="15" t="s">
        <v>65</v>
      </c>
      <c r="AH2158" s="16">
        <v>280</v>
      </c>
      <c r="AI2158" s="16">
        <v>15781.794972</v>
      </c>
      <c r="AJ2158" s="72" t="s">
        <v>65</v>
      </c>
      <c r="AK2158" s="72" t="s">
        <v>65</v>
      </c>
      <c r="AL2158" s="72" t="s">
        <v>65</v>
      </c>
    </row>
    <row r="2159" spans="1:38" ht="50.1" customHeight="1" x14ac:dyDescent="0.25">
      <c r="A2159" s="12" t="s">
        <v>13755</v>
      </c>
      <c r="B2159" s="12" t="s">
        <v>11226</v>
      </c>
      <c r="C2159" s="12">
        <v>2011</v>
      </c>
      <c r="D2159" s="4" t="s">
        <v>30022</v>
      </c>
      <c r="E2159" s="3" t="s">
        <v>181</v>
      </c>
      <c r="F2159" s="3" t="s">
        <v>29971</v>
      </c>
      <c r="G2159" s="3" t="s">
        <v>29972</v>
      </c>
      <c r="H2159" s="3" t="s">
        <v>17</v>
      </c>
      <c r="I2159" s="3" t="s">
        <v>2213</v>
      </c>
      <c r="J2159" s="3" t="s">
        <v>11227</v>
      </c>
      <c r="K2159" s="70">
        <v>2008</v>
      </c>
      <c r="L2159" s="3" t="s">
        <v>18368</v>
      </c>
      <c r="M2159" s="3" t="s">
        <v>65</v>
      </c>
      <c r="N2159" s="3" t="s">
        <v>65</v>
      </c>
      <c r="O2159" s="3" t="s">
        <v>65</v>
      </c>
      <c r="P2159" s="3" t="s">
        <v>25483</v>
      </c>
      <c r="Q2159" s="3" t="s">
        <v>25484</v>
      </c>
      <c r="R2159" s="3" t="s">
        <v>27499</v>
      </c>
      <c r="S2159" s="3" t="s">
        <v>27500</v>
      </c>
      <c r="T2159" s="3" t="s">
        <v>12</v>
      </c>
      <c r="U2159" s="3" t="s">
        <v>305</v>
      </c>
      <c r="V2159" s="3" t="s">
        <v>482</v>
      </c>
      <c r="W2159" s="3" t="s">
        <v>795</v>
      </c>
      <c r="X2159" s="14" t="s">
        <v>65</v>
      </c>
      <c r="Y2159" s="3" t="s">
        <v>65</v>
      </c>
      <c r="Z2159" s="3" t="s">
        <v>795</v>
      </c>
      <c r="AA2159" s="14" t="s">
        <v>65</v>
      </c>
      <c r="AB2159" s="3" t="s">
        <v>13756</v>
      </c>
      <c r="AC2159" s="3" t="s">
        <v>795</v>
      </c>
      <c r="AD2159" s="14" t="s">
        <v>65</v>
      </c>
      <c r="AE2159" s="3" t="s">
        <v>65</v>
      </c>
      <c r="AF2159" s="15" t="s">
        <v>65</v>
      </c>
      <c r="AG2159" s="15" t="s">
        <v>65</v>
      </c>
      <c r="AH2159" s="16">
        <v>1200</v>
      </c>
      <c r="AI2159" s="16">
        <v>837.34158000000002</v>
      </c>
      <c r="AJ2159" s="72" t="s">
        <v>65</v>
      </c>
      <c r="AK2159" s="72" t="s">
        <v>65</v>
      </c>
      <c r="AL2159" s="72" t="s">
        <v>65</v>
      </c>
    </row>
    <row r="2160" spans="1:38" ht="50.1" customHeight="1" x14ac:dyDescent="0.25">
      <c r="A2160" s="12" t="s">
        <v>13757</v>
      </c>
      <c r="B2160" s="12" t="s">
        <v>11231</v>
      </c>
      <c r="C2160" s="12">
        <v>2011</v>
      </c>
      <c r="D2160" s="4" t="s">
        <v>30022</v>
      </c>
      <c r="E2160" s="3" t="s">
        <v>181</v>
      </c>
      <c r="F2160" s="3" t="s">
        <v>29971</v>
      </c>
      <c r="G2160" s="3" t="s">
        <v>29972</v>
      </c>
      <c r="H2160" s="3" t="s">
        <v>17</v>
      </c>
      <c r="I2160" s="3" t="s">
        <v>11232</v>
      </c>
      <c r="J2160" s="3" t="s">
        <v>11233</v>
      </c>
      <c r="K2160" s="3">
        <v>2006</v>
      </c>
      <c r="L2160" s="3" t="s">
        <v>18368</v>
      </c>
      <c r="M2160" s="3" t="s">
        <v>65</v>
      </c>
      <c r="N2160" s="3" t="s">
        <v>8989</v>
      </c>
      <c r="O2160" s="3" t="s">
        <v>13758</v>
      </c>
      <c r="P2160" s="3" t="s">
        <v>27501</v>
      </c>
      <c r="Q2160" s="3" t="s">
        <v>25489</v>
      </c>
      <c r="R2160" s="3" t="s">
        <v>27502</v>
      </c>
      <c r="S2160" s="3" t="s">
        <v>27503</v>
      </c>
      <c r="T2160" s="3" t="s">
        <v>12</v>
      </c>
      <c r="U2160" s="3" t="s">
        <v>305</v>
      </c>
      <c r="V2160" s="3" t="s">
        <v>482</v>
      </c>
      <c r="W2160" s="3" t="s">
        <v>65</v>
      </c>
      <c r="X2160" s="14" t="s">
        <v>65</v>
      </c>
      <c r="Y2160" s="3" t="s">
        <v>65</v>
      </c>
      <c r="Z2160" s="3" t="s">
        <v>65</v>
      </c>
      <c r="AA2160" s="14" t="s">
        <v>65</v>
      </c>
      <c r="AB2160" s="3" t="s">
        <v>13759</v>
      </c>
      <c r="AC2160" s="3" t="s">
        <v>65</v>
      </c>
      <c r="AD2160" s="14" t="s">
        <v>65</v>
      </c>
      <c r="AE2160" s="3" t="s">
        <v>65</v>
      </c>
      <c r="AF2160" s="15" t="s">
        <v>65</v>
      </c>
      <c r="AG2160" s="15" t="s">
        <v>65</v>
      </c>
      <c r="AH2160" s="16">
        <v>3375.7350099999999</v>
      </c>
      <c r="AI2160" s="16">
        <v>1395.444317</v>
      </c>
      <c r="AJ2160" s="72" t="s">
        <v>1349</v>
      </c>
      <c r="AK2160" s="72" t="s">
        <v>1349</v>
      </c>
      <c r="AL2160" s="72" t="s">
        <v>1349</v>
      </c>
    </row>
    <row r="2161" spans="1:38" ht="50.1" customHeight="1" x14ac:dyDescent="0.25">
      <c r="A2161" s="12" t="s">
        <v>13760</v>
      </c>
      <c r="B2161" s="12" t="s">
        <v>11238</v>
      </c>
      <c r="C2161" s="12">
        <v>2011</v>
      </c>
      <c r="D2161" s="4" t="s">
        <v>30022</v>
      </c>
      <c r="E2161" s="3" t="s">
        <v>181</v>
      </c>
      <c r="F2161" s="3" t="s">
        <v>29971</v>
      </c>
      <c r="G2161" s="3" t="s">
        <v>29972</v>
      </c>
      <c r="H2161" s="3" t="s">
        <v>17</v>
      </c>
      <c r="I2161" s="3" t="s">
        <v>10999</v>
      </c>
      <c r="J2161" s="3" t="s">
        <v>11239</v>
      </c>
      <c r="K2161" s="3">
        <v>2007</v>
      </c>
      <c r="L2161" s="3" t="s">
        <v>18368</v>
      </c>
      <c r="M2161" s="3" t="s">
        <v>65</v>
      </c>
      <c r="N2161" s="3" t="s">
        <v>65</v>
      </c>
      <c r="O2161" s="3" t="s">
        <v>65</v>
      </c>
      <c r="P2161" s="3" t="s">
        <v>25493</v>
      </c>
      <c r="Q2161" s="3" t="s">
        <v>25494</v>
      </c>
      <c r="R2161" s="3" t="s">
        <v>27504</v>
      </c>
      <c r="S2161" s="3" t="s">
        <v>27505</v>
      </c>
      <c r="T2161" s="3" t="s">
        <v>12</v>
      </c>
      <c r="U2161" s="3" t="s">
        <v>25451</v>
      </c>
      <c r="V2161" s="3" t="s">
        <v>11241</v>
      </c>
      <c r="W2161" s="3" t="s">
        <v>65</v>
      </c>
      <c r="X2161" s="14" t="s">
        <v>65</v>
      </c>
      <c r="Y2161" s="3" t="s">
        <v>65</v>
      </c>
      <c r="Z2161" s="3" t="s">
        <v>65</v>
      </c>
      <c r="AA2161" s="14" t="s">
        <v>65</v>
      </c>
      <c r="AB2161" s="3" t="s">
        <v>13761</v>
      </c>
      <c r="AC2161" s="3" t="s">
        <v>65</v>
      </c>
      <c r="AD2161" s="14" t="s">
        <v>65</v>
      </c>
      <c r="AE2161" s="3" t="s">
        <v>65</v>
      </c>
      <c r="AF2161" s="15" t="s">
        <v>65</v>
      </c>
      <c r="AG2161" s="15" t="s">
        <v>65</v>
      </c>
      <c r="AH2161" s="16">
        <v>470</v>
      </c>
      <c r="AI2161" s="16">
        <v>63.588841000000002</v>
      </c>
      <c r="AJ2161" s="72" t="s">
        <v>1349</v>
      </c>
      <c r="AK2161" s="72" t="s">
        <v>1349</v>
      </c>
      <c r="AL2161" s="72" t="s">
        <v>1349</v>
      </c>
    </row>
    <row r="2162" spans="1:38" ht="50.1" customHeight="1" x14ac:dyDescent="0.25">
      <c r="A2162" s="12" t="s">
        <v>13762</v>
      </c>
      <c r="B2162" s="12" t="s">
        <v>11244</v>
      </c>
      <c r="C2162" s="12">
        <v>2011</v>
      </c>
      <c r="D2162" s="4" t="s">
        <v>30022</v>
      </c>
      <c r="E2162" s="3" t="s">
        <v>181</v>
      </c>
      <c r="F2162" s="3" t="s">
        <v>29971</v>
      </c>
      <c r="G2162" s="3" t="s">
        <v>29972</v>
      </c>
      <c r="H2162" s="3" t="s">
        <v>17</v>
      </c>
      <c r="I2162" s="3" t="s">
        <v>8205</v>
      </c>
      <c r="J2162" s="3" t="s">
        <v>11245</v>
      </c>
      <c r="K2162" s="3">
        <v>2008</v>
      </c>
      <c r="L2162" s="3" t="s">
        <v>18368</v>
      </c>
      <c r="M2162" s="3" t="s">
        <v>12663</v>
      </c>
      <c r="N2162" s="3" t="s">
        <v>65</v>
      </c>
      <c r="O2162" s="3" t="s">
        <v>65</v>
      </c>
      <c r="P2162" s="3" t="s">
        <v>27506</v>
      </c>
      <c r="Q2162" s="3" t="s">
        <v>27507</v>
      </c>
      <c r="R2162" s="3" t="s">
        <v>27508</v>
      </c>
      <c r="S2162" s="3" t="s">
        <v>27509</v>
      </c>
      <c r="T2162" s="3" t="s">
        <v>18440</v>
      </c>
      <c r="U2162" s="3" t="s">
        <v>27470</v>
      </c>
      <c r="V2162" s="3" t="s">
        <v>381</v>
      </c>
      <c r="W2162" s="3" t="s">
        <v>403</v>
      </c>
      <c r="X2162" s="14">
        <v>268</v>
      </c>
      <c r="Y2162" s="3" t="s">
        <v>27510</v>
      </c>
      <c r="Z2162" s="3" t="s">
        <v>403</v>
      </c>
      <c r="AA2162" s="14">
        <v>200</v>
      </c>
      <c r="AB2162" s="3" t="s">
        <v>13763</v>
      </c>
      <c r="AC2162" s="3" t="s">
        <v>403</v>
      </c>
      <c r="AD2162" s="14">
        <v>200</v>
      </c>
      <c r="AE2162" s="3" t="s">
        <v>13764</v>
      </c>
      <c r="AF2162" s="15">
        <v>74.63</v>
      </c>
      <c r="AG2162" s="15">
        <v>100</v>
      </c>
      <c r="AH2162" s="16">
        <v>95</v>
      </c>
      <c r="AI2162" s="16">
        <v>84.297156999999999</v>
      </c>
      <c r="AJ2162" s="72" t="s">
        <v>65</v>
      </c>
      <c r="AK2162" s="72" t="s">
        <v>65</v>
      </c>
      <c r="AL2162" s="72" t="s">
        <v>65</v>
      </c>
    </row>
    <row r="2163" spans="1:38" ht="50.1" customHeight="1" x14ac:dyDescent="0.25">
      <c r="A2163" s="12" t="s">
        <v>13767</v>
      </c>
      <c r="B2163" s="12" t="s">
        <v>477</v>
      </c>
      <c r="C2163" s="12">
        <v>2011</v>
      </c>
      <c r="D2163" s="4" t="s">
        <v>30022</v>
      </c>
      <c r="E2163" s="3" t="s">
        <v>181</v>
      </c>
      <c r="F2163" s="3" t="s">
        <v>29971</v>
      </c>
      <c r="G2163" s="3" t="s">
        <v>29972</v>
      </c>
      <c r="H2163" s="3" t="s">
        <v>17</v>
      </c>
      <c r="I2163" s="3" t="s">
        <v>478</v>
      </c>
      <c r="J2163" s="3" t="s">
        <v>4412</v>
      </c>
      <c r="K2163" s="3">
        <v>2007</v>
      </c>
      <c r="L2163" s="3" t="s">
        <v>18368</v>
      </c>
      <c r="M2163" s="3" t="s">
        <v>65</v>
      </c>
      <c r="N2163" s="3" t="s">
        <v>65</v>
      </c>
      <c r="O2163" s="3" t="s">
        <v>65</v>
      </c>
      <c r="P2163" s="3" t="s">
        <v>65</v>
      </c>
      <c r="Q2163" s="3" t="s">
        <v>65</v>
      </c>
      <c r="R2163" s="3" t="s">
        <v>65</v>
      </c>
      <c r="S2163" s="3" t="s">
        <v>65</v>
      </c>
      <c r="T2163" s="3" t="s">
        <v>27511</v>
      </c>
      <c r="U2163" s="3" t="s">
        <v>305</v>
      </c>
      <c r="V2163" s="3" t="s">
        <v>11251</v>
      </c>
      <c r="W2163" s="3" t="s">
        <v>65</v>
      </c>
      <c r="X2163" s="14" t="s">
        <v>65</v>
      </c>
      <c r="Y2163" s="3" t="s">
        <v>65</v>
      </c>
      <c r="Z2163" s="3" t="s">
        <v>65</v>
      </c>
      <c r="AA2163" s="14" t="s">
        <v>65</v>
      </c>
      <c r="AB2163" s="3" t="s">
        <v>65</v>
      </c>
      <c r="AC2163" s="3" t="s">
        <v>65</v>
      </c>
      <c r="AD2163" s="14" t="s">
        <v>65</v>
      </c>
      <c r="AE2163" s="3" t="s">
        <v>65</v>
      </c>
      <c r="AF2163" s="15" t="s">
        <v>65</v>
      </c>
      <c r="AG2163" s="15" t="s">
        <v>65</v>
      </c>
      <c r="AH2163" s="16">
        <v>550</v>
      </c>
      <c r="AI2163" s="16">
        <v>160</v>
      </c>
      <c r="AJ2163" s="72" t="s">
        <v>1349</v>
      </c>
      <c r="AK2163" s="72" t="s">
        <v>1349</v>
      </c>
      <c r="AL2163" s="72" t="s">
        <v>1349</v>
      </c>
    </row>
    <row r="2164" spans="1:38" ht="50.1" customHeight="1" x14ac:dyDescent="0.25">
      <c r="A2164" s="12" t="s">
        <v>13768</v>
      </c>
      <c r="B2164" s="12" t="s">
        <v>12670</v>
      </c>
      <c r="C2164" s="12">
        <v>2011</v>
      </c>
      <c r="D2164" s="4" t="s">
        <v>30022</v>
      </c>
      <c r="E2164" s="3" t="s">
        <v>181</v>
      </c>
      <c r="F2164" s="3" t="s">
        <v>29971</v>
      </c>
      <c r="G2164" s="3" t="s">
        <v>29972</v>
      </c>
      <c r="H2164" s="3" t="s">
        <v>17</v>
      </c>
      <c r="I2164" s="3" t="s">
        <v>281</v>
      </c>
      <c r="J2164" s="3" t="s">
        <v>12671</v>
      </c>
      <c r="K2164" s="4">
        <v>2010</v>
      </c>
      <c r="L2164" s="3" t="s">
        <v>18368</v>
      </c>
      <c r="M2164" s="3" t="s">
        <v>12672</v>
      </c>
      <c r="N2164" s="3" t="s">
        <v>65</v>
      </c>
      <c r="O2164" s="3" t="s">
        <v>65</v>
      </c>
      <c r="P2164" s="3" t="s">
        <v>26528</v>
      </c>
      <c r="Q2164" s="3" t="s">
        <v>26529</v>
      </c>
      <c r="R2164" s="3" t="s">
        <v>27512</v>
      </c>
      <c r="S2164" s="3" t="s">
        <v>27513</v>
      </c>
      <c r="T2164" s="3" t="s">
        <v>19165</v>
      </c>
      <c r="U2164" s="3" t="s">
        <v>10820</v>
      </c>
      <c r="V2164" s="3" t="s">
        <v>201</v>
      </c>
      <c r="W2164" s="3" t="s">
        <v>403</v>
      </c>
      <c r="X2164" s="14">
        <v>32000</v>
      </c>
      <c r="Y2164" s="3" t="s">
        <v>27514</v>
      </c>
      <c r="Z2164" s="3" t="s">
        <v>403</v>
      </c>
      <c r="AA2164" s="14">
        <v>18144</v>
      </c>
      <c r="AB2164" s="3" t="s">
        <v>65</v>
      </c>
      <c r="AC2164" s="3" t="s">
        <v>403</v>
      </c>
      <c r="AD2164" s="14">
        <v>9072</v>
      </c>
      <c r="AE2164" s="3" t="s">
        <v>65</v>
      </c>
      <c r="AF2164" s="15">
        <v>28.35</v>
      </c>
      <c r="AG2164" s="15">
        <v>50</v>
      </c>
      <c r="AH2164" s="16">
        <v>70</v>
      </c>
      <c r="AI2164" s="16">
        <v>62.504947000000001</v>
      </c>
      <c r="AJ2164" s="72" t="s">
        <v>1349</v>
      </c>
      <c r="AK2164" s="72" t="s">
        <v>1349</v>
      </c>
      <c r="AL2164" s="72" t="s">
        <v>1349</v>
      </c>
    </row>
    <row r="2165" spans="1:38" ht="50.1" customHeight="1" x14ac:dyDescent="0.25">
      <c r="A2165" s="12" t="s">
        <v>13769</v>
      </c>
      <c r="B2165" s="12" t="s">
        <v>11257</v>
      </c>
      <c r="C2165" s="12">
        <v>2011</v>
      </c>
      <c r="D2165" s="4" t="s">
        <v>30022</v>
      </c>
      <c r="E2165" s="3" t="s">
        <v>181</v>
      </c>
      <c r="F2165" s="3" t="s">
        <v>29971</v>
      </c>
      <c r="G2165" s="3" t="s">
        <v>29972</v>
      </c>
      <c r="H2165" s="3" t="s">
        <v>17</v>
      </c>
      <c r="I2165" s="3" t="s">
        <v>11021</v>
      </c>
      <c r="J2165" s="3" t="s">
        <v>11258</v>
      </c>
      <c r="K2165" s="3">
        <v>2009</v>
      </c>
      <c r="L2165" s="3" t="s">
        <v>18368</v>
      </c>
      <c r="M2165" s="3" t="s">
        <v>65</v>
      </c>
      <c r="N2165" s="3" t="s">
        <v>65</v>
      </c>
      <c r="O2165" s="3" t="s">
        <v>65</v>
      </c>
      <c r="P2165" s="3" t="s">
        <v>65</v>
      </c>
      <c r="Q2165" s="3" t="s">
        <v>65</v>
      </c>
      <c r="R2165" s="3" t="s">
        <v>65</v>
      </c>
      <c r="S2165" s="3" t="s">
        <v>65</v>
      </c>
      <c r="T2165" s="3" t="s">
        <v>12</v>
      </c>
      <c r="U2165" s="3" t="s">
        <v>25507</v>
      </c>
      <c r="V2165" s="3" t="s">
        <v>11166</v>
      </c>
      <c r="W2165" s="3" t="s">
        <v>65</v>
      </c>
      <c r="X2165" s="14" t="s">
        <v>65</v>
      </c>
      <c r="Y2165" s="3" t="s">
        <v>65</v>
      </c>
      <c r="Z2165" s="3" t="s">
        <v>65</v>
      </c>
      <c r="AA2165" s="14" t="s">
        <v>65</v>
      </c>
      <c r="AB2165" s="3" t="s">
        <v>65</v>
      </c>
      <c r="AC2165" s="3" t="s">
        <v>65</v>
      </c>
      <c r="AD2165" s="14" t="s">
        <v>65</v>
      </c>
      <c r="AE2165" s="3" t="s">
        <v>65</v>
      </c>
      <c r="AF2165" s="15" t="s">
        <v>65</v>
      </c>
      <c r="AG2165" s="15" t="s">
        <v>65</v>
      </c>
      <c r="AH2165" s="16">
        <v>1000</v>
      </c>
      <c r="AI2165" s="16">
        <v>1000</v>
      </c>
      <c r="AJ2165" s="72" t="s">
        <v>1349</v>
      </c>
      <c r="AK2165" s="72" t="s">
        <v>1349</v>
      </c>
      <c r="AL2165" s="72" t="s">
        <v>1349</v>
      </c>
    </row>
    <row r="2166" spans="1:38" ht="50.1" customHeight="1" x14ac:dyDescent="0.25">
      <c r="A2166" s="12" t="s">
        <v>13770</v>
      </c>
      <c r="B2166" s="12" t="s">
        <v>12676</v>
      </c>
      <c r="C2166" s="12">
        <v>2011</v>
      </c>
      <c r="D2166" s="4" t="s">
        <v>30022</v>
      </c>
      <c r="E2166" s="3" t="s">
        <v>181</v>
      </c>
      <c r="F2166" s="3" t="s">
        <v>29971</v>
      </c>
      <c r="G2166" s="3" t="s">
        <v>29972</v>
      </c>
      <c r="H2166" s="3" t="s">
        <v>17</v>
      </c>
      <c r="I2166" s="3" t="s">
        <v>3811</v>
      </c>
      <c r="J2166" s="3" t="s">
        <v>12677</v>
      </c>
      <c r="K2166" s="3">
        <v>2009</v>
      </c>
      <c r="L2166" s="3" t="s">
        <v>18368</v>
      </c>
      <c r="M2166" s="3" t="s">
        <v>65</v>
      </c>
      <c r="N2166" s="3" t="s">
        <v>65</v>
      </c>
      <c r="O2166" s="3" t="s">
        <v>65</v>
      </c>
      <c r="P2166" s="3" t="s">
        <v>27515</v>
      </c>
      <c r="Q2166" s="3" t="s">
        <v>26533</v>
      </c>
      <c r="R2166" s="3" t="s">
        <v>27516</v>
      </c>
      <c r="S2166" s="3" t="s">
        <v>27517</v>
      </c>
      <c r="T2166" s="3" t="s">
        <v>12</v>
      </c>
      <c r="U2166" s="3" t="s">
        <v>305</v>
      </c>
      <c r="V2166" s="3" t="s">
        <v>7809</v>
      </c>
      <c r="W2166" s="3" t="s">
        <v>65</v>
      </c>
      <c r="X2166" s="14" t="s">
        <v>65</v>
      </c>
      <c r="Y2166" s="3" t="s">
        <v>65</v>
      </c>
      <c r="Z2166" s="3" t="s">
        <v>65</v>
      </c>
      <c r="AA2166" s="14" t="s">
        <v>65</v>
      </c>
      <c r="AB2166" s="3" t="s">
        <v>13533</v>
      </c>
      <c r="AC2166" s="3" t="s">
        <v>65</v>
      </c>
      <c r="AD2166" s="14" t="s">
        <v>65</v>
      </c>
      <c r="AE2166" s="3" t="s">
        <v>65</v>
      </c>
      <c r="AF2166" s="15" t="s">
        <v>65</v>
      </c>
      <c r="AG2166" s="15" t="s">
        <v>65</v>
      </c>
      <c r="AH2166" s="16">
        <v>410</v>
      </c>
      <c r="AI2166" s="16">
        <v>409.999999</v>
      </c>
      <c r="AJ2166" s="72" t="s">
        <v>1349</v>
      </c>
      <c r="AK2166" s="72" t="s">
        <v>1349</v>
      </c>
      <c r="AL2166" s="72" t="s">
        <v>1349</v>
      </c>
    </row>
    <row r="2167" spans="1:38" ht="50.1" customHeight="1" x14ac:dyDescent="0.25">
      <c r="A2167" s="12" t="s">
        <v>13771</v>
      </c>
      <c r="B2167" s="12" t="s">
        <v>12679</v>
      </c>
      <c r="C2167" s="12">
        <v>2011</v>
      </c>
      <c r="D2167" s="4" t="s">
        <v>30022</v>
      </c>
      <c r="E2167" s="3" t="s">
        <v>181</v>
      </c>
      <c r="F2167" s="3" t="s">
        <v>29971</v>
      </c>
      <c r="G2167" s="3" t="s">
        <v>29972</v>
      </c>
      <c r="H2167" s="3" t="s">
        <v>17</v>
      </c>
      <c r="I2167" s="3" t="s">
        <v>580</v>
      </c>
      <c r="J2167" s="3" t="s">
        <v>12680</v>
      </c>
      <c r="K2167" s="3">
        <v>2009</v>
      </c>
      <c r="L2167" s="3" t="s">
        <v>18368</v>
      </c>
      <c r="M2167" s="3" t="s">
        <v>65</v>
      </c>
      <c r="N2167" s="3" t="s">
        <v>65</v>
      </c>
      <c r="O2167" s="3" t="s">
        <v>65</v>
      </c>
      <c r="P2167" s="3" t="s">
        <v>27515</v>
      </c>
      <c r="Q2167" s="3" t="s">
        <v>26537</v>
      </c>
      <c r="R2167" s="3" t="s">
        <v>27516</v>
      </c>
      <c r="S2167" s="3" t="s">
        <v>27517</v>
      </c>
      <c r="T2167" s="3" t="s">
        <v>12</v>
      </c>
      <c r="U2167" s="3" t="s">
        <v>305</v>
      </c>
      <c r="V2167" s="3" t="s">
        <v>7809</v>
      </c>
      <c r="W2167" s="3" t="s">
        <v>65</v>
      </c>
      <c r="X2167" s="14" t="s">
        <v>65</v>
      </c>
      <c r="Y2167" s="3" t="s">
        <v>65</v>
      </c>
      <c r="Z2167" s="3" t="s">
        <v>65</v>
      </c>
      <c r="AA2167" s="14" t="s">
        <v>65</v>
      </c>
      <c r="AB2167" s="3" t="s">
        <v>13772</v>
      </c>
      <c r="AC2167" s="3" t="s">
        <v>65</v>
      </c>
      <c r="AD2167" s="14" t="s">
        <v>65</v>
      </c>
      <c r="AE2167" s="3" t="s">
        <v>65</v>
      </c>
      <c r="AF2167" s="15" t="s">
        <v>65</v>
      </c>
      <c r="AG2167" s="15" t="s">
        <v>65</v>
      </c>
      <c r="AH2167" s="16">
        <v>205</v>
      </c>
      <c r="AI2167" s="16">
        <v>205</v>
      </c>
      <c r="AJ2167" s="72" t="s">
        <v>1349</v>
      </c>
      <c r="AK2167" s="72" t="s">
        <v>1349</v>
      </c>
      <c r="AL2167" s="72" t="s">
        <v>1349</v>
      </c>
    </row>
    <row r="2168" spans="1:38" ht="50.1" customHeight="1" x14ac:dyDescent="0.25">
      <c r="A2168" s="12" t="s">
        <v>13773</v>
      </c>
      <c r="B2168" s="12" t="s">
        <v>11263</v>
      </c>
      <c r="C2168" s="12">
        <v>2011</v>
      </c>
      <c r="D2168" s="4" t="s">
        <v>30022</v>
      </c>
      <c r="E2168" s="3" t="s">
        <v>181</v>
      </c>
      <c r="F2168" s="3" t="s">
        <v>29971</v>
      </c>
      <c r="G2168" s="3" t="s">
        <v>29972</v>
      </c>
      <c r="H2168" s="3" t="s">
        <v>17</v>
      </c>
      <c r="I2168" s="3" t="s">
        <v>931</v>
      </c>
      <c r="J2168" s="3" t="s">
        <v>11264</v>
      </c>
      <c r="K2168" s="3">
        <v>2008</v>
      </c>
      <c r="L2168" s="3" t="s">
        <v>18368</v>
      </c>
      <c r="M2168" s="3" t="s">
        <v>65</v>
      </c>
      <c r="N2168" s="3" t="s">
        <v>65</v>
      </c>
      <c r="O2168" s="3" t="s">
        <v>65</v>
      </c>
      <c r="P2168" s="3" t="s">
        <v>65</v>
      </c>
      <c r="Q2168" s="3" t="s">
        <v>65</v>
      </c>
      <c r="R2168" s="3" t="s">
        <v>65</v>
      </c>
      <c r="S2168" s="3" t="s">
        <v>65</v>
      </c>
      <c r="T2168" s="3" t="s">
        <v>18365</v>
      </c>
      <c r="U2168" s="3" t="s">
        <v>25511</v>
      </c>
      <c r="V2168" s="3" t="s">
        <v>201</v>
      </c>
      <c r="W2168" s="3" t="s">
        <v>65</v>
      </c>
      <c r="X2168" s="14" t="s">
        <v>65</v>
      </c>
      <c r="Y2168" s="3" t="s">
        <v>65</v>
      </c>
      <c r="Z2168" s="3" t="s">
        <v>65</v>
      </c>
      <c r="AA2168" s="14" t="s">
        <v>65</v>
      </c>
      <c r="AB2168" s="3" t="s">
        <v>65</v>
      </c>
      <c r="AC2168" s="3" t="s">
        <v>65</v>
      </c>
      <c r="AD2168" s="14" t="s">
        <v>65</v>
      </c>
      <c r="AE2168" s="3" t="s">
        <v>65</v>
      </c>
      <c r="AF2168" s="15" t="s">
        <v>65</v>
      </c>
      <c r="AG2168" s="15" t="s">
        <v>65</v>
      </c>
      <c r="AH2168" s="16">
        <v>40</v>
      </c>
      <c r="AI2168" s="16">
        <v>40</v>
      </c>
      <c r="AJ2168" s="72" t="s">
        <v>1349</v>
      </c>
      <c r="AK2168" s="72" t="s">
        <v>1349</v>
      </c>
      <c r="AL2168" s="72" t="s">
        <v>1349</v>
      </c>
    </row>
    <row r="2169" spans="1:38" ht="50.1" customHeight="1" x14ac:dyDescent="0.25">
      <c r="A2169" s="12" t="s">
        <v>13774</v>
      </c>
      <c r="B2169" s="12" t="s">
        <v>11273</v>
      </c>
      <c r="C2169" s="12">
        <v>2011</v>
      </c>
      <c r="D2169" s="4" t="s">
        <v>30022</v>
      </c>
      <c r="E2169" s="3" t="s">
        <v>181</v>
      </c>
      <c r="F2169" s="3" t="s">
        <v>29971</v>
      </c>
      <c r="G2169" s="3" t="s">
        <v>29972</v>
      </c>
      <c r="H2169" s="3" t="s">
        <v>17</v>
      </c>
      <c r="I2169" s="3" t="s">
        <v>1155</v>
      </c>
      <c r="J2169" s="3" t="s">
        <v>11274</v>
      </c>
      <c r="K2169" s="3">
        <v>2009</v>
      </c>
      <c r="L2169" s="3" t="s">
        <v>18347</v>
      </c>
      <c r="M2169" s="3" t="s">
        <v>65</v>
      </c>
      <c r="N2169" s="3" t="s">
        <v>65</v>
      </c>
      <c r="O2169" s="3" t="s">
        <v>65</v>
      </c>
      <c r="P2169" s="3" t="s">
        <v>65</v>
      </c>
      <c r="Q2169" s="3" t="s">
        <v>65</v>
      </c>
      <c r="R2169" s="3" t="s">
        <v>65</v>
      </c>
      <c r="S2169" s="3" t="s">
        <v>65</v>
      </c>
      <c r="T2169" s="3" t="s">
        <v>19071</v>
      </c>
      <c r="U2169" s="3" t="s">
        <v>24974</v>
      </c>
      <c r="V2169" s="3" t="s">
        <v>13775</v>
      </c>
      <c r="W2169" s="3" t="s">
        <v>5174</v>
      </c>
      <c r="X2169" s="14">
        <v>1340559</v>
      </c>
      <c r="Y2169" s="3" t="s">
        <v>65</v>
      </c>
      <c r="Z2169" s="3" t="s">
        <v>5174</v>
      </c>
      <c r="AA2169" s="14" t="s">
        <v>65</v>
      </c>
      <c r="AB2169" s="3" t="s">
        <v>13776</v>
      </c>
      <c r="AC2169" s="3" t="s">
        <v>5174</v>
      </c>
      <c r="AD2169" s="14">
        <v>1340559</v>
      </c>
      <c r="AE2169" s="3" t="s">
        <v>65</v>
      </c>
      <c r="AF2169" s="15">
        <v>100</v>
      </c>
      <c r="AG2169" s="15" t="s">
        <v>65</v>
      </c>
      <c r="AH2169" s="16">
        <v>100</v>
      </c>
      <c r="AI2169" s="16">
        <v>99.918887999999995</v>
      </c>
      <c r="AJ2169" s="72" t="s">
        <v>1349</v>
      </c>
      <c r="AK2169" s="72" t="s">
        <v>1349</v>
      </c>
      <c r="AL2169" s="72" t="s">
        <v>1349</v>
      </c>
    </row>
    <row r="2170" spans="1:38" ht="50.1" customHeight="1" x14ac:dyDescent="0.25">
      <c r="A2170" s="12" t="s">
        <v>13777</v>
      </c>
      <c r="B2170" s="12" t="s">
        <v>11280</v>
      </c>
      <c r="C2170" s="12">
        <v>2011</v>
      </c>
      <c r="D2170" s="4" t="s">
        <v>30022</v>
      </c>
      <c r="E2170" s="3" t="s">
        <v>181</v>
      </c>
      <c r="F2170" s="3" t="s">
        <v>29971</v>
      </c>
      <c r="G2170" s="3" t="s">
        <v>29972</v>
      </c>
      <c r="H2170" s="3" t="s">
        <v>17</v>
      </c>
      <c r="I2170" s="3" t="s">
        <v>1309</v>
      </c>
      <c r="J2170" s="3" t="s">
        <v>11281</v>
      </c>
      <c r="K2170" s="3">
        <v>2007</v>
      </c>
      <c r="L2170" s="3" t="s">
        <v>18368</v>
      </c>
      <c r="M2170" s="3" t="s">
        <v>65</v>
      </c>
      <c r="N2170" s="3" t="s">
        <v>65</v>
      </c>
      <c r="O2170" s="3" t="s">
        <v>65</v>
      </c>
      <c r="P2170" s="3" t="s">
        <v>26539</v>
      </c>
      <c r="Q2170" s="3" t="s">
        <v>26540</v>
      </c>
      <c r="R2170" s="3" t="s">
        <v>27518</v>
      </c>
      <c r="S2170" s="3" t="s">
        <v>27519</v>
      </c>
      <c r="T2170" s="3" t="s">
        <v>12</v>
      </c>
      <c r="U2170" s="3" t="s">
        <v>305</v>
      </c>
      <c r="V2170" s="3" t="s">
        <v>8761</v>
      </c>
      <c r="W2170" s="3" t="s">
        <v>65</v>
      </c>
      <c r="X2170" s="14" t="s">
        <v>65</v>
      </c>
      <c r="Y2170" s="3" t="s">
        <v>65</v>
      </c>
      <c r="Z2170" s="3" t="s">
        <v>65</v>
      </c>
      <c r="AA2170" s="14" t="s">
        <v>65</v>
      </c>
      <c r="AB2170" s="3" t="s">
        <v>65</v>
      </c>
      <c r="AC2170" s="3" t="s">
        <v>65</v>
      </c>
      <c r="AD2170" s="14" t="s">
        <v>65</v>
      </c>
      <c r="AE2170" s="3" t="s">
        <v>65</v>
      </c>
      <c r="AF2170" s="15" t="s">
        <v>65</v>
      </c>
      <c r="AG2170" s="15" t="s">
        <v>65</v>
      </c>
      <c r="AH2170" s="16">
        <v>110</v>
      </c>
      <c r="AI2170" s="16">
        <v>73.223254999999995</v>
      </c>
      <c r="AJ2170" s="72" t="s">
        <v>1349</v>
      </c>
      <c r="AK2170" s="72" t="s">
        <v>1349</v>
      </c>
      <c r="AL2170" s="72" t="s">
        <v>1349</v>
      </c>
    </row>
    <row r="2171" spans="1:38" ht="50.1" customHeight="1" x14ac:dyDescent="0.25">
      <c r="A2171" s="12" t="s">
        <v>13778</v>
      </c>
      <c r="B2171" s="12" t="s">
        <v>11286</v>
      </c>
      <c r="C2171" s="12">
        <v>2011</v>
      </c>
      <c r="D2171" s="4" t="s">
        <v>30022</v>
      </c>
      <c r="E2171" s="3" t="s">
        <v>181</v>
      </c>
      <c r="F2171" s="3" t="s">
        <v>29971</v>
      </c>
      <c r="G2171" s="3" t="s">
        <v>29972</v>
      </c>
      <c r="H2171" s="3" t="s">
        <v>17</v>
      </c>
      <c r="I2171" s="3" t="s">
        <v>4167</v>
      </c>
      <c r="J2171" s="3" t="s">
        <v>11287</v>
      </c>
      <c r="K2171" s="3">
        <v>2007</v>
      </c>
      <c r="L2171" s="3" t="s">
        <v>18368</v>
      </c>
      <c r="M2171" s="3" t="s">
        <v>65</v>
      </c>
      <c r="N2171" s="3" t="s">
        <v>65</v>
      </c>
      <c r="O2171" s="3" t="s">
        <v>65</v>
      </c>
      <c r="P2171" s="3" t="s">
        <v>26543</v>
      </c>
      <c r="Q2171" s="3" t="s">
        <v>27520</v>
      </c>
      <c r="R2171" s="3" t="s">
        <v>27521</v>
      </c>
      <c r="S2171" s="3" t="s">
        <v>27522</v>
      </c>
      <c r="T2171" s="3" t="s">
        <v>12</v>
      </c>
      <c r="U2171" s="3" t="s">
        <v>25507</v>
      </c>
      <c r="V2171" s="3" t="s">
        <v>10766</v>
      </c>
      <c r="W2171" s="3" t="s">
        <v>65</v>
      </c>
      <c r="X2171" s="14" t="s">
        <v>65</v>
      </c>
      <c r="Y2171" s="3" t="s">
        <v>65</v>
      </c>
      <c r="Z2171" s="3" t="s">
        <v>65</v>
      </c>
      <c r="AA2171" s="14" t="s">
        <v>65</v>
      </c>
      <c r="AB2171" s="3" t="s">
        <v>65</v>
      </c>
      <c r="AC2171" s="3" t="s">
        <v>65</v>
      </c>
      <c r="AD2171" s="14" t="s">
        <v>65</v>
      </c>
      <c r="AE2171" s="3" t="s">
        <v>65</v>
      </c>
      <c r="AF2171" s="15" t="s">
        <v>65</v>
      </c>
      <c r="AG2171" s="15" t="s">
        <v>65</v>
      </c>
      <c r="AH2171" s="16">
        <v>210</v>
      </c>
      <c r="AI2171" s="16">
        <v>210</v>
      </c>
      <c r="AJ2171" s="72" t="s">
        <v>1349</v>
      </c>
      <c r="AK2171" s="72" t="s">
        <v>1349</v>
      </c>
      <c r="AL2171" s="72" t="s">
        <v>1349</v>
      </c>
    </row>
    <row r="2172" spans="1:38" ht="50.1" customHeight="1" x14ac:dyDescent="0.25">
      <c r="A2172" s="12" t="s">
        <v>13779</v>
      </c>
      <c r="B2172" s="12" t="s">
        <v>11292</v>
      </c>
      <c r="C2172" s="12">
        <v>2011</v>
      </c>
      <c r="D2172" s="4" t="s">
        <v>30022</v>
      </c>
      <c r="E2172" s="3" t="s">
        <v>181</v>
      </c>
      <c r="F2172" s="3" t="s">
        <v>29971</v>
      </c>
      <c r="G2172" s="3" t="s">
        <v>29972</v>
      </c>
      <c r="H2172" s="3" t="s">
        <v>17</v>
      </c>
      <c r="I2172" s="3" t="s">
        <v>863</v>
      </c>
      <c r="J2172" s="3" t="s">
        <v>11293</v>
      </c>
      <c r="K2172" s="70">
        <v>2008</v>
      </c>
      <c r="L2172" s="3" t="s">
        <v>18368</v>
      </c>
      <c r="M2172" s="3" t="s">
        <v>65</v>
      </c>
      <c r="N2172" s="3" t="s">
        <v>65</v>
      </c>
      <c r="O2172" s="3" t="s">
        <v>65</v>
      </c>
      <c r="P2172" s="3" t="s">
        <v>27523</v>
      </c>
      <c r="Q2172" s="3" t="s">
        <v>27524</v>
      </c>
      <c r="R2172" s="3" t="s">
        <v>27525</v>
      </c>
      <c r="S2172" s="3" t="s">
        <v>27526</v>
      </c>
      <c r="T2172" s="3" t="s">
        <v>200</v>
      </c>
      <c r="U2172" s="3" t="s">
        <v>52</v>
      </c>
      <c r="V2172" s="3" t="s">
        <v>10585</v>
      </c>
      <c r="W2172" s="3" t="s">
        <v>65</v>
      </c>
      <c r="X2172" s="14" t="s">
        <v>65</v>
      </c>
      <c r="Y2172" s="3" t="s">
        <v>65</v>
      </c>
      <c r="Z2172" s="3" t="s">
        <v>65</v>
      </c>
      <c r="AA2172" s="14" t="s">
        <v>65</v>
      </c>
      <c r="AB2172" s="3" t="s">
        <v>65</v>
      </c>
      <c r="AC2172" s="3" t="s">
        <v>65</v>
      </c>
      <c r="AD2172" s="14" t="s">
        <v>65</v>
      </c>
      <c r="AE2172" s="3" t="s">
        <v>65</v>
      </c>
      <c r="AF2172" s="15" t="s">
        <v>65</v>
      </c>
      <c r="AG2172" s="15" t="s">
        <v>65</v>
      </c>
      <c r="AH2172" s="16">
        <v>105</v>
      </c>
      <c r="AI2172" s="16">
        <v>102.9</v>
      </c>
      <c r="AJ2172" s="72" t="s">
        <v>1349</v>
      </c>
      <c r="AK2172" s="72" t="s">
        <v>1349</v>
      </c>
      <c r="AL2172" s="72" t="s">
        <v>1349</v>
      </c>
    </row>
    <row r="2173" spans="1:38" ht="50.1" customHeight="1" x14ac:dyDescent="0.25">
      <c r="A2173" s="12" t="s">
        <v>13780</v>
      </c>
      <c r="B2173" s="12" t="s">
        <v>11298</v>
      </c>
      <c r="C2173" s="12">
        <v>2011</v>
      </c>
      <c r="D2173" s="4" t="s">
        <v>30022</v>
      </c>
      <c r="E2173" s="3" t="s">
        <v>181</v>
      </c>
      <c r="F2173" s="3" t="s">
        <v>29971</v>
      </c>
      <c r="G2173" s="3" t="s">
        <v>29972</v>
      </c>
      <c r="H2173" s="3" t="s">
        <v>17</v>
      </c>
      <c r="I2173" s="3" t="s">
        <v>302</v>
      </c>
      <c r="J2173" s="3" t="s">
        <v>13781</v>
      </c>
      <c r="K2173" s="3">
        <v>2007</v>
      </c>
      <c r="L2173" s="3" t="s">
        <v>18368</v>
      </c>
      <c r="M2173" s="3" t="s">
        <v>65</v>
      </c>
      <c r="N2173" s="3" t="s">
        <v>65</v>
      </c>
      <c r="O2173" s="3" t="s">
        <v>65</v>
      </c>
      <c r="P2173" s="3" t="s">
        <v>65</v>
      </c>
      <c r="Q2173" s="3" t="s">
        <v>65</v>
      </c>
      <c r="R2173" s="3" t="s">
        <v>65</v>
      </c>
      <c r="S2173" s="3" t="s">
        <v>65</v>
      </c>
      <c r="T2173" s="3" t="s">
        <v>12</v>
      </c>
      <c r="U2173" s="3" t="s">
        <v>65</v>
      </c>
      <c r="V2173" s="3" t="s">
        <v>65</v>
      </c>
      <c r="W2173" s="3" t="s">
        <v>65</v>
      </c>
      <c r="X2173" s="14" t="s">
        <v>65</v>
      </c>
      <c r="Y2173" s="3" t="s">
        <v>65</v>
      </c>
      <c r="Z2173" s="3" t="s">
        <v>65</v>
      </c>
      <c r="AA2173" s="14" t="s">
        <v>65</v>
      </c>
      <c r="AB2173" s="3" t="s">
        <v>65</v>
      </c>
      <c r="AC2173" s="3" t="s">
        <v>65</v>
      </c>
      <c r="AD2173" s="14" t="s">
        <v>65</v>
      </c>
      <c r="AE2173" s="3" t="s">
        <v>65</v>
      </c>
      <c r="AF2173" s="15" t="s">
        <v>65</v>
      </c>
      <c r="AG2173" s="15" t="s">
        <v>65</v>
      </c>
      <c r="AH2173" s="16">
        <v>16</v>
      </c>
      <c r="AI2173" s="16">
        <v>0</v>
      </c>
      <c r="AJ2173" s="72" t="s">
        <v>1349</v>
      </c>
      <c r="AK2173" s="72" t="s">
        <v>1349</v>
      </c>
      <c r="AL2173" s="72" t="s">
        <v>1349</v>
      </c>
    </row>
    <row r="2174" spans="1:38" ht="50.1" customHeight="1" x14ac:dyDescent="0.25">
      <c r="A2174" s="12" t="s">
        <v>13782</v>
      </c>
      <c r="B2174" s="12" t="s">
        <v>11302</v>
      </c>
      <c r="C2174" s="12">
        <v>2011</v>
      </c>
      <c r="D2174" s="4" t="s">
        <v>30022</v>
      </c>
      <c r="E2174" s="3" t="s">
        <v>181</v>
      </c>
      <c r="F2174" s="3" t="s">
        <v>29971</v>
      </c>
      <c r="G2174" s="3" t="s">
        <v>29972</v>
      </c>
      <c r="H2174" s="3" t="s">
        <v>17</v>
      </c>
      <c r="I2174" s="3" t="s">
        <v>11303</v>
      </c>
      <c r="J2174" s="3" t="s">
        <v>11304</v>
      </c>
      <c r="K2174" s="3">
        <v>2007</v>
      </c>
      <c r="L2174" s="3" t="s">
        <v>18368</v>
      </c>
      <c r="M2174" s="3" t="s">
        <v>65</v>
      </c>
      <c r="N2174" s="3" t="s">
        <v>21</v>
      </c>
      <c r="O2174" s="3" t="s">
        <v>65</v>
      </c>
      <c r="P2174" s="3" t="s">
        <v>26554</v>
      </c>
      <c r="Q2174" s="3" t="s">
        <v>26555</v>
      </c>
      <c r="R2174" s="3" t="s">
        <v>27527</v>
      </c>
      <c r="S2174" s="3" t="s">
        <v>27528</v>
      </c>
      <c r="T2174" s="3" t="s">
        <v>12</v>
      </c>
      <c r="U2174" s="3" t="s">
        <v>305</v>
      </c>
      <c r="V2174" s="3" t="s">
        <v>201</v>
      </c>
      <c r="W2174" s="3" t="s">
        <v>9352</v>
      </c>
      <c r="X2174" s="14">
        <v>10</v>
      </c>
      <c r="Y2174" s="3" t="s">
        <v>27529</v>
      </c>
      <c r="Z2174" s="3" t="s">
        <v>9352</v>
      </c>
      <c r="AA2174" s="14">
        <v>8</v>
      </c>
      <c r="AB2174" s="3" t="s">
        <v>13783</v>
      </c>
      <c r="AC2174" s="3" t="s">
        <v>9352</v>
      </c>
      <c r="AD2174" s="14">
        <v>8</v>
      </c>
      <c r="AE2174" s="3" t="s">
        <v>13784</v>
      </c>
      <c r="AF2174" s="15">
        <v>80</v>
      </c>
      <c r="AG2174" s="15">
        <v>100</v>
      </c>
      <c r="AH2174" s="16">
        <v>60</v>
      </c>
      <c r="AI2174" s="16">
        <v>60</v>
      </c>
      <c r="AJ2174" s="72" t="s">
        <v>1349</v>
      </c>
      <c r="AK2174" s="72" t="s">
        <v>1349</v>
      </c>
      <c r="AL2174" s="72" t="s">
        <v>1349</v>
      </c>
    </row>
    <row r="2175" spans="1:38" ht="50.1" customHeight="1" x14ac:dyDescent="0.25">
      <c r="A2175" s="12" t="s">
        <v>13785</v>
      </c>
      <c r="B2175" s="12" t="s">
        <v>11307</v>
      </c>
      <c r="C2175" s="12">
        <v>2011</v>
      </c>
      <c r="D2175" s="4" t="s">
        <v>30022</v>
      </c>
      <c r="E2175" s="3" t="s">
        <v>181</v>
      </c>
      <c r="F2175" s="3" t="s">
        <v>29971</v>
      </c>
      <c r="G2175" s="3" t="s">
        <v>29972</v>
      </c>
      <c r="H2175" s="3" t="s">
        <v>17</v>
      </c>
      <c r="I2175" s="3" t="s">
        <v>11308</v>
      </c>
      <c r="J2175" s="3" t="s">
        <v>11309</v>
      </c>
      <c r="K2175" s="3">
        <v>2009</v>
      </c>
      <c r="L2175" s="3" t="s">
        <v>18368</v>
      </c>
      <c r="M2175" s="3" t="s">
        <v>11310</v>
      </c>
      <c r="N2175" s="3" t="s">
        <v>65</v>
      </c>
      <c r="O2175" s="3" t="s">
        <v>65</v>
      </c>
      <c r="P2175" s="3" t="s">
        <v>25309</v>
      </c>
      <c r="Q2175" s="3" t="s">
        <v>25310</v>
      </c>
      <c r="R2175" s="3" t="s">
        <v>27530</v>
      </c>
      <c r="S2175" s="3" t="s">
        <v>27531</v>
      </c>
      <c r="T2175" s="3" t="s">
        <v>12</v>
      </c>
      <c r="U2175" s="3" t="s">
        <v>305</v>
      </c>
      <c r="V2175" s="3" t="s">
        <v>201</v>
      </c>
      <c r="W2175" s="3" t="s">
        <v>65</v>
      </c>
      <c r="X2175" s="14" t="s">
        <v>65</v>
      </c>
      <c r="Y2175" s="3" t="s">
        <v>65</v>
      </c>
      <c r="Z2175" s="3" t="s">
        <v>65</v>
      </c>
      <c r="AA2175" s="14" t="s">
        <v>65</v>
      </c>
      <c r="AB2175" s="3" t="s">
        <v>13786</v>
      </c>
      <c r="AC2175" s="3" t="s">
        <v>65</v>
      </c>
      <c r="AD2175" s="14" t="s">
        <v>65</v>
      </c>
      <c r="AE2175" s="3" t="s">
        <v>65</v>
      </c>
      <c r="AF2175" s="15" t="s">
        <v>65</v>
      </c>
      <c r="AG2175" s="15" t="s">
        <v>65</v>
      </c>
      <c r="AH2175" s="16">
        <v>70</v>
      </c>
      <c r="AI2175" s="16">
        <v>0</v>
      </c>
      <c r="AJ2175" s="72" t="s">
        <v>1349</v>
      </c>
      <c r="AK2175" s="72" t="s">
        <v>1349</v>
      </c>
      <c r="AL2175" s="72" t="s">
        <v>1349</v>
      </c>
    </row>
    <row r="2176" spans="1:38" ht="50.1" customHeight="1" x14ac:dyDescent="0.25">
      <c r="A2176" s="12" t="s">
        <v>13787</v>
      </c>
      <c r="B2176" s="12" t="s">
        <v>7575</v>
      </c>
      <c r="C2176" s="12">
        <v>2011</v>
      </c>
      <c r="D2176" s="4" t="s">
        <v>30022</v>
      </c>
      <c r="E2176" s="3" t="s">
        <v>181</v>
      </c>
      <c r="F2176" s="3" t="s">
        <v>29971</v>
      </c>
      <c r="G2176" s="3" t="s">
        <v>29972</v>
      </c>
      <c r="H2176" s="3" t="s">
        <v>17</v>
      </c>
      <c r="I2176" s="3" t="s">
        <v>7576</v>
      </c>
      <c r="J2176" s="3" t="s">
        <v>7577</v>
      </c>
      <c r="K2176" s="3">
        <v>2007</v>
      </c>
      <c r="L2176" s="3" t="s">
        <v>18368</v>
      </c>
      <c r="M2176" s="3" t="s">
        <v>65</v>
      </c>
      <c r="N2176" s="3" t="s">
        <v>65</v>
      </c>
      <c r="O2176" s="3" t="s">
        <v>65</v>
      </c>
      <c r="P2176" s="3" t="s">
        <v>65</v>
      </c>
      <c r="Q2176" s="3" t="s">
        <v>65</v>
      </c>
      <c r="R2176" s="3" t="s">
        <v>27532</v>
      </c>
      <c r="S2176" s="3" t="s">
        <v>65</v>
      </c>
      <c r="T2176" s="3" t="s">
        <v>12</v>
      </c>
      <c r="U2176" s="3" t="s">
        <v>305</v>
      </c>
      <c r="V2176" s="3" t="s">
        <v>65</v>
      </c>
      <c r="W2176" s="3" t="s">
        <v>65</v>
      </c>
      <c r="X2176" s="14" t="s">
        <v>65</v>
      </c>
      <c r="Y2176" s="3" t="s">
        <v>65</v>
      </c>
      <c r="Z2176" s="3" t="s">
        <v>65</v>
      </c>
      <c r="AA2176" s="14" t="s">
        <v>65</v>
      </c>
      <c r="AB2176" s="3" t="s">
        <v>65</v>
      </c>
      <c r="AC2176" s="3" t="s">
        <v>65</v>
      </c>
      <c r="AD2176" s="14" t="s">
        <v>65</v>
      </c>
      <c r="AE2176" s="3" t="s">
        <v>65</v>
      </c>
      <c r="AF2176" s="15" t="s">
        <v>65</v>
      </c>
      <c r="AG2176" s="15" t="s">
        <v>65</v>
      </c>
      <c r="AH2176" s="16">
        <v>480</v>
      </c>
      <c r="AI2176" s="16">
        <v>480</v>
      </c>
      <c r="AJ2176" s="72" t="s">
        <v>1349</v>
      </c>
      <c r="AK2176" s="72" t="s">
        <v>1349</v>
      </c>
      <c r="AL2176" s="72" t="s">
        <v>1349</v>
      </c>
    </row>
    <row r="2177" spans="1:38" ht="50.1" customHeight="1" x14ac:dyDescent="0.25">
      <c r="A2177" s="12" t="s">
        <v>13788</v>
      </c>
      <c r="B2177" s="12" t="s">
        <v>11318</v>
      </c>
      <c r="C2177" s="12">
        <v>2011</v>
      </c>
      <c r="D2177" s="4" t="s">
        <v>30022</v>
      </c>
      <c r="E2177" s="3" t="s">
        <v>181</v>
      </c>
      <c r="F2177" s="3" t="s">
        <v>29971</v>
      </c>
      <c r="G2177" s="3" t="s">
        <v>29972</v>
      </c>
      <c r="H2177" s="3" t="s">
        <v>17</v>
      </c>
      <c r="I2177" s="3" t="s">
        <v>327</v>
      </c>
      <c r="J2177" s="3" t="s">
        <v>11319</v>
      </c>
      <c r="K2177" s="3">
        <v>2007</v>
      </c>
      <c r="L2177" s="3" t="s">
        <v>18368</v>
      </c>
      <c r="M2177" s="3" t="s">
        <v>65</v>
      </c>
      <c r="N2177" s="3" t="s">
        <v>65</v>
      </c>
      <c r="O2177" s="3" t="s">
        <v>65</v>
      </c>
      <c r="P2177" s="3" t="s">
        <v>11320</v>
      </c>
      <c r="Q2177" s="3" t="s">
        <v>27533</v>
      </c>
      <c r="R2177" s="3" t="s">
        <v>27534</v>
      </c>
      <c r="S2177" s="3" t="s">
        <v>27535</v>
      </c>
      <c r="T2177" s="3" t="s">
        <v>65</v>
      </c>
      <c r="U2177" s="3" t="s">
        <v>65</v>
      </c>
      <c r="V2177" s="3" t="s">
        <v>65</v>
      </c>
      <c r="W2177" s="3" t="s">
        <v>65</v>
      </c>
      <c r="X2177" s="14" t="s">
        <v>65</v>
      </c>
      <c r="Y2177" s="3" t="s">
        <v>65</v>
      </c>
      <c r="Z2177" s="3" t="s">
        <v>65</v>
      </c>
      <c r="AA2177" s="14" t="s">
        <v>65</v>
      </c>
      <c r="AB2177" s="3" t="s">
        <v>65</v>
      </c>
      <c r="AC2177" s="3" t="s">
        <v>65</v>
      </c>
      <c r="AD2177" s="14" t="s">
        <v>65</v>
      </c>
      <c r="AE2177" s="3" t="s">
        <v>65</v>
      </c>
      <c r="AF2177" s="15" t="s">
        <v>65</v>
      </c>
      <c r="AG2177" s="15" t="s">
        <v>65</v>
      </c>
      <c r="AH2177" s="16">
        <v>1115</v>
      </c>
      <c r="AI2177" s="16">
        <v>1110.9677340000001</v>
      </c>
      <c r="AJ2177" s="72" t="s">
        <v>1349</v>
      </c>
      <c r="AK2177" s="72" t="s">
        <v>1349</v>
      </c>
      <c r="AL2177" s="72" t="s">
        <v>1349</v>
      </c>
    </row>
    <row r="2178" spans="1:38" ht="50.1" customHeight="1" x14ac:dyDescent="0.25">
      <c r="A2178" s="12" t="s">
        <v>13789</v>
      </c>
      <c r="B2178" s="12" t="s">
        <v>7580</v>
      </c>
      <c r="C2178" s="12">
        <v>2011</v>
      </c>
      <c r="D2178" s="4" t="s">
        <v>30022</v>
      </c>
      <c r="E2178" s="3" t="s">
        <v>181</v>
      </c>
      <c r="F2178" s="3" t="s">
        <v>29971</v>
      </c>
      <c r="G2178" s="3" t="s">
        <v>29972</v>
      </c>
      <c r="H2178" s="3" t="s">
        <v>17</v>
      </c>
      <c r="I2178" s="3" t="s">
        <v>2348</v>
      </c>
      <c r="J2178" s="3" t="s">
        <v>7581</v>
      </c>
      <c r="K2178" s="3">
        <v>2007</v>
      </c>
      <c r="L2178" s="3" t="s">
        <v>18368</v>
      </c>
      <c r="M2178" s="3" t="s">
        <v>65</v>
      </c>
      <c r="N2178" s="3" t="s">
        <v>65</v>
      </c>
      <c r="O2178" s="3" t="s">
        <v>65</v>
      </c>
      <c r="P2178" s="3" t="s">
        <v>25550</v>
      </c>
      <c r="Q2178" s="3" t="s">
        <v>25551</v>
      </c>
      <c r="R2178" s="3" t="s">
        <v>27536</v>
      </c>
      <c r="S2178" s="3" t="s">
        <v>27537</v>
      </c>
      <c r="T2178" s="3" t="s">
        <v>65</v>
      </c>
      <c r="U2178" s="3" t="s">
        <v>65</v>
      </c>
      <c r="V2178" s="3" t="s">
        <v>65</v>
      </c>
      <c r="W2178" s="3" t="s">
        <v>65</v>
      </c>
      <c r="X2178" s="14" t="s">
        <v>65</v>
      </c>
      <c r="Y2178" s="3" t="s">
        <v>65</v>
      </c>
      <c r="Z2178" s="3" t="s">
        <v>65</v>
      </c>
      <c r="AA2178" s="14" t="s">
        <v>65</v>
      </c>
      <c r="AB2178" s="3" t="s">
        <v>65</v>
      </c>
      <c r="AC2178" s="3" t="s">
        <v>65</v>
      </c>
      <c r="AD2178" s="14" t="s">
        <v>65</v>
      </c>
      <c r="AE2178" s="3" t="s">
        <v>65</v>
      </c>
      <c r="AF2178" s="15" t="s">
        <v>65</v>
      </c>
      <c r="AG2178" s="15" t="s">
        <v>65</v>
      </c>
      <c r="AH2178" s="16">
        <v>1000</v>
      </c>
      <c r="AI2178" s="16">
        <v>908.99123199999997</v>
      </c>
      <c r="AJ2178" s="72" t="s">
        <v>1349</v>
      </c>
      <c r="AK2178" s="72" t="s">
        <v>1349</v>
      </c>
      <c r="AL2178" s="72" t="s">
        <v>1349</v>
      </c>
    </row>
    <row r="2179" spans="1:38" ht="50.1" customHeight="1" x14ac:dyDescent="0.25">
      <c r="A2179" s="12" t="s">
        <v>13790</v>
      </c>
      <c r="B2179" s="12" t="s">
        <v>11327</v>
      </c>
      <c r="C2179" s="12">
        <v>2011</v>
      </c>
      <c r="D2179" s="4" t="s">
        <v>30022</v>
      </c>
      <c r="E2179" s="3" t="s">
        <v>181</v>
      </c>
      <c r="F2179" s="3" t="s">
        <v>29971</v>
      </c>
      <c r="G2179" s="3" t="s">
        <v>29972</v>
      </c>
      <c r="H2179" s="3" t="s">
        <v>17</v>
      </c>
      <c r="I2179" s="3" t="s">
        <v>338</v>
      </c>
      <c r="J2179" s="3" t="s">
        <v>11328</v>
      </c>
      <c r="K2179" s="3">
        <v>2011</v>
      </c>
      <c r="L2179" s="3" t="s">
        <v>18368</v>
      </c>
      <c r="M2179" s="3" t="s">
        <v>65</v>
      </c>
      <c r="N2179" s="3" t="s">
        <v>21</v>
      </c>
      <c r="O2179" s="3" t="s">
        <v>65</v>
      </c>
      <c r="P2179" s="3" t="s">
        <v>11329</v>
      </c>
      <c r="Q2179" s="3" t="s">
        <v>26565</v>
      </c>
      <c r="R2179" s="3" t="s">
        <v>27538</v>
      </c>
      <c r="S2179" s="3" t="s">
        <v>27539</v>
      </c>
      <c r="T2179" s="3" t="s">
        <v>12</v>
      </c>
      <c r="U2179" s="3" t="s">
        <v>305</v>
      </c>
      <c r="V2179" s="3" t="s">
        <v>668</v>
      </c>
      <c r="W2179" s="3" t="s">
        <v>2457</v>
      </c>
      <c r="X2179" s="14">
        <v>198</v>
      </c>
      <c r="Y2179" s="3" t="s">
        <v>65</v>
      </c>
      <c r="Z2179" s="3" t="s">
        <v>2457</v>
      </c>
      <c r="AA2179" s="14" t="s">
        <v>65</v>
      </c>
      <c r="AB2179" s="3" t="s">
        <v>11330</v>
      </c>
      <c r="AC2179" s="3" t="s">
        <v>2457</v>
      </c>
      <c r="AD2179" s="14">
        <v>89</v>
      </c>
      <c r="AE2179" s="3" t="s">
        <v>11331</v>
      </c>
      <c r="AF2179" s="15">
        <v>44.95</v>
      </c>
      <c r="AG2179" s="15" t="s">
        <v>65</v>
      </c>
      <c r="AH2179" s="16">
        <v>955.98184700000002</v>
      </c>
      <c r="AI2179" s="16">
        <v>791.78617299999996</v>
      </c>
      <c r="AJ2179" s="72" t="s">
        <v>1349</v>
      </c>
      <c r="AK2179" s="72" t="s">
        <v>1349</v>
      </c>
      <c r="AL2179" s="72" t="s">
        <v>1349</v>
      </c>
    </row>
    <row r="2180" spans="1:38" ht="50.1" customHeight="1" x14ac:dyDescent="0.25">
      <c r="A2180" s="12" t="s">
        <v>13791</v>
      </c>
      <c r="B2180" s="12" t="s">
        <v>529</v>
      </c>
      <c r="C2180" s="12">
        <v>2011</v>
      </c>
      <c r="D2180" s="4" t="s">
        <v>30023</v>
      </c>
      <c r="E2180" s="3" t="s">
        <v>249</v>
      </c>
      <c r="F2180" s="3" t="s">
        <v>29973</v>
      </c>
      <c r="G2180" s="3" t="s">
        <v>29974</v>
      </c>
      <c r="H2180" s="3" t="s">
        <v>45</v>
      </c>
      <c r="I2180" s="3" t="s">
        <v>208</v>
      </c>
      <c r="J2180" s="3" t="s">
        <v>13792</v>
      </c>
      <c r="K2180" s="3">
        <v>2008</v>
      </c>
      <c r="L2180" s="3" t="s">
        <v>249</v>
      </c>
      <c r="M2180" s="3" t="s">
        <v>11369</v>
      </c>
      <c r="N2180" s="3" t="s">
        <v>21</v>
      </c>
      <c r="O2180" s="3" t="s">
        <v>13793</v>
      </c>
      <c r="P2180" s="3" t="s">
        <v>27540</v>
      </c>
      <c r="Q2180" s="3" t="s">
        <v>27541</v>
      </c>
      <c r="R2180" s="3" t="s">
        <v>27542</v>
      </c>
      <c r="S2180" s="3" t="s">
        <v>27543</v>
      </c>
      <c r="T2180" s="3" t="s">
        <v>18440</v>
      </c>
      <c r="U2180" s="3" t="s">
        <v>25577</v>
      </c>
      <c r="V2180" s="3" t="s">
        <v>13794</v>
      </c>
      <c r="W2180" s="3" t="s">
        <v>1348</v>
      </c>
      <c r="X2180" s="14" t="s">
        <v>65</v>
      </c>
      <c r="Y2180" s="3" t="s">
        <v>27544</v>
      </c>
      <c r="Z2180" s="3" t="s">
        <v>1348</v>
      </c>
      <c r="AA2180" s="14" t="s">
        <v>65</v>
      </c>
      <c r="AB2180" s="3" t="s">
        <v>13795</v>
      </c>
      <c r="AC2180" s="3" t="s">
        <v>1348</v>
      </c>
      <c r="AD2180" s="14" t="s">
        <v>65</v>
      </c>
      <c r="AE2180" s="3" t="s">
        <v>65</v>
      </c>
      <c r="AF2180" s="15" t="s">
        <v>65</v>
      </c>
      <c r="AG2180" s="15" t="s">
        <v>65</v>
      </c>
      <c r="AH2180" s="16">
        <v>2867.2545909999999</v>
      </c>
      <c r="AI2180" s="16">
        <v>2399.2211870000001</v>
      </c>
      <c r="AJ2180" s="72" t="s">
        <v>65</v>
      </c>
      <c r="AK2180" s="72" t="s">
        <v>65</v>
      </c>
      <c r="AL2180" s="72" t="s">
        <v>65</v>
      </c>
    </row>
    <row r="2181" spans="1:38" ht="50.1" customHeight="1" x14ac:dyDescent="0.25">
      <c r="A2181" s="12" t="s">
        <v>13796</v>
      </c>
      <c r="B2181" s="12" t="s">
        <v>7636</v>
      </c>
      <c r="C2181" s="12">
        <v>2011</v>
      </c>
      <c r="D2181" s="4" t="s">
        <v>30023</v>
      </c>
      <c r="E2181" s="3" t="s">
        <v>249</v>
      </c>
      <c r="F2181" s="3" t="s">
        <v>29973</v>
      </c>
      <c r="G2181" s="3" t="s">
        <v>29974</v>
      </c>
      <c r="H2181" s="3" t="s">
        <v>45</v>
      </c>
      <c r="I2181" s="3" t="s">
        <v>7190</v>
      </c>
      <c r="J2181" s="3" t="s">
        <v>7637</v>
      </c>
      <c r="K2181" s="3">
        <v>2008</v>
      </c>
      <c r="L2181" s="3" t="s">
        <v>18368</v>
      </c>
      <c r="M2181" s="3" t="s">
        <v>65</v>
      </c>
      <c r="N2181" s="3" t="s">
        <v>65</v>
      </c>
      <c r="O2181" s="3" t="s">
        <v>65</v>
      </c>
      <c r="P2181" s="3" t="s">
        <v>27545</v>
      </c>
      <c r="Q2181" s="3" t="s">
        <v>27546</v>
      </c>
      <c r="R2181" s="3" t="s">
        <v>27547</v>
      </c>
      <c r="S2181" s="3" t="s">
        <v>27548</v>
      </c>
      <c r="T2181" s="3" t="s">
        <v>27007</v>
      </c>
      <c r="U2181" s="3" t="s">
        <v>25214</v>
      </c>
      <c r="V2181" s="3" t="s">
        <v>381</v>
      </c>
      <c r="W2181" s="3" t="s">
        <v>65</v>
      </c>
      <c r="X2181" s="14" t="s">
        <v>65</v>
      </c>
      <c r="Y2181" s="3" t="s">
        <v>65</v>
      </c>
      <c r="Z2181" s="3" t="s">
        <v>65</v>
      </c>
      <c r="AA2181" s="14" t="s">
        <v>65</v>
      </c>
      <c r="AB2181" s="3" t="s">
        <v>65</v>
      </c>
      <c r="AC2181" s="3" t="s">
        <v>65</v>
      </c>
      <c r="AD2181" s="14" t="s">
        <v>65</v>
      </c>
      <c r="AE2181" s="3" t="s">
        <v>65</v>
      </c>
      <c r="AF2181" s="15" t="s">
        <v>65</v>
      </c>
      <c r="AG2181" s="15" t="s">
        <v>65</v>
      </c>
      <c r="AH2181" s="16">
        <v>270.21568400000001</v>
      </c>
      <c r="AI2181" s="16">
        <v>276.12508800000001</v>
      </c>
      <c r="AJ2181" s="72" t="s">
        <v>1349</v>
      </c>
      <c r="AK2181" s="72" t="s">
        <v>1349</v>
      </c>
      <c r="AL2181" s="72" t="s">
        <v>1349</v>
      </c>
    </row>
    <row r="2182" spans="1:38" ht="50.1" customHeight="1" x14ac:dyDescent="0.25">
      <c r="A2182" s="12" t="s">
        <v>13797</v>
      </c>
      <c r="B2182" s="12" t="s">
        <v>7645</v>
      </c>
      <c r="C2182" s="12">
        <v>2011</v>
      </c>
      <c r="D2182" s="4" t="s">
        <v>30023</v>
      </c>
      <c r="E2182" s="3" t="s">
        <v>249</v>
      </c>
      <c r="F2182" s="3" t="s">
        <v>29973</v>
      </c>
      <c r="G2182" s="3" t="s">
        <v>29974</v>
      </c>
      <c r="H2182" s="3" t="s">
        <v>45</v>
      </c>
      <c r="I2182" s="3" t="s">
        <v>2706</v>
      </c>
      <c r="J2182" s="3" t="s">
        <v>7646</v>
      </c>
      <c r="K2182" s="3">
        <v>2008</v>
      </c>
      <c r="L2182" s="3" t="s">
        <v>249</v>
      </c>
      <c r="M2182" s="3" t="s">
        <v>65</v>
      </c>
      <c r="N2182" s="3" t="s">
        <v>65</v>
      </c>
      <c r="O2182" s="3" t="s">
        <v>65</v>
      </c>
      <c r="P2182" s="3" t="s">
        <v>25584</v>
      </c>
      <c r="Q2182" s="3" t="s">
        <v>27549</v>
      </c>
      <c r="R2182" s="3" t="s">
        <v>27550</v>
      </c>
      <c r="S2182" s="3" t="s">
        <v>27551</v>
      </c>
      <c r="T2182" s="3" t="s">
        <v>12</v>
      </c>
      <c r="U2182" s="3" t="s">
        <v>25588</v>
      </c>
      <c r="V2182" s="3" t="s">
        <v>13798</v>
      </c>
      <c r="W2182" s="3" t="s">
        <v>65</v>
      </c>
      <c r="X2182" s="14" t="s">
        <v>65</v>
      </c>
      <c r="Y2182" s="3" t="s">
        <v>65</v>
      </c>
      <c r="Z2182" s="3" t="s">
        <v>65</v>
      </c>
      <c r="AA2182" s="14" t="s">
        <v>65</v>
      </c>
      <c r="AB2182" s="3" t="s">
        <v>65</v>
      </c>
      <c r="AC2182" s="3" t="s">
        <v>65</v>
      </c>
      <c r="AD2182" s="14" t="s">
        <v>65</v>
      </c>
      <c r="AE2182" s="3" t="s">
        <v>65</v>
      </c>
      <c r="AF2182" s="15" t="s">
        <v>65</v>
      </c>
      <c r="AG2182" s="15" t="s">
        <v>65</v>
      </c>
      <c r="AH2182" s="16">
        <v>2640.7477610000001</v>
      </c>
      <c r="AI2182" s="16">
        <v>2723.0822509999998</v>
      </c>
      <c r="AJ2182" s="72" t="s">
        <v>1349</v>
      </c>
      <c r="AK2182" s="72" t="s">
        <v>1349</v>
      </c>
      <c r="AL2182" s="72" t="s">
        <v>1349</v>
      </c>
    </row>
    <row r="2183" spans="1:38" ht="50.1" customHeight="1" x14ac:dyDescent="0.25">
      <c r="A2183" s="12" t="s">
        <v>13799</v>
      </c>
      <c r="B2183" s="12" t="s">
        <v>540</v>
      </c>
      <c r="C2183" s="12">
        <v>2011</v>
      </c>
      <c r="D2183" s="4" t="s">
        <v>30023</v>
      </c>
      <c r="E2183" s="3" t="s">
        <v>249</v>
      </c>
      <c r="F2183" s="3" t="s">
        <v>29973</v>
      </c>
      <c r="G2183" s="3" t="s">
        <v>29974</v>
      </c>
      <c r="H2183" s="3" t="s">
        <v>45</v>
      </c>
      <c r="I2183" s="3" t="s">
        <v>541</v>
      </c>
      <c r="J2183" s="3" t="s">
        <v>1265</v>
      </c>
      <c r="K2183" s="70">
        <v>2008</v>
      </c>
      <c r="L2183" s="3" t="s">
        <v>249</v>
      </c>
      <c r="M2183" s="3" t="s">
        <v>13800</v>
      </c>
      <c r="N2183" s="3" t="s">
        <v>21</v>
      </c>
      <c r="O2183" s="3" t="s">
        <v>65</v>
      </c>
      <c r="P2183" s="3" t="s">
        <v>27552</v>
      </c>
      <c r="Q2183" s="3" t="s">
        <v>27553</v>
      </c>
      <c r="R2183" s="3" t="s">
        <v>27554</v>
      </c>
      <c r="S2183" s="3" t="s">
        <v>27555</v>
      </c>
      <c r="T2183" s="3" t="s">
        <v>18365</v>
      </c>
      <c r="U2183" s="3" t="s">
        <v>19819</v>
      </c>
      <c r="V2183" s="3" t="s">
        <v>13801</v>
      </c>
      <c r="W2183" s="3" t="s">
        <v>65</v>
      </c>
      <c r="X2183" s="14" t="s">
        <v>65</v>
      </c>
      <c r="Y2183" s="3" t="s">
        <v>65</v>
      </c>
      <c r="Z2183" s="3" t="s">
        <v>65</v>
      </c>
      <c r="AA2183" s="14" t="s">
        <v>65</v>
      </c>
      <c r="AB2183" s="3" t="s">
        <v>65</v>
      </c>
      <c r="AC2183" s="3" t="s">
        <v>65</v>
      </c>
      <c r="AD2183" s="14" t="s">
        <v>65</v>
      </c>
      <c r="AE2183" s="3" t="s">
        <v>65</v>
      </c>
      <c r="AF2183" s="15" t="s">
        <v>65</v>
      </c>
      <c r="AG2183" s="15" t="s">
        <v>65</v>
      </c>
      <c r="AH2183" s="16">
        <v>1406.7058239999999</v>
      </c>
      <c r="AI2183" s="16">
        <v>1465.345599</v>
      </c>
      <c r="AJ2183" s="72" t="s">
        <v>1349</v>
      </c>
      <c r="AK2183" s="72" t="s">
        <v>1349</v>
      </c>
      <c r="AL2183" s="72" t="s">
        <v>1349</v>
      </c>
    </row>
    <row r="2184" spans="1:38" ht="50.1" customHeight="1" x14ac:dyDescent="0.25">
      <c r="A2184" s="12" t="s">
        <v>13802</v>
      </c>
      <c r="B2184" s="12" t="s">
        <v>556</v>
      </c>
      <c r="C2184" s="12">
        <v>2011</v>
      </c>
      <c r="D2184" s="4" t="s">
        <v>30023</v>
      </c>
      <c r="E2184" s="3" t="s">
        <v>249</v>
      </c>
      <c r="F2184" s="3" t="s">
        <v>29973</v>
      </c>
      <c r="G2184" s="3" t="s">
        <v>29974</v>
      </c>
      <c r="H2184" s="3" t="s">
        <v>45</v>
      </c>
      <c r="I2184" s="3" t="s">
        <v>557</v>
      </c>
      <c r="J2184" s="3" t="s">
        <v>7658</v>
      </c>
      <c r="K2184" s="3">
        <v>2008</v>
      </c>
      <c r="L2184" s="3" t="s">
        <v>249</v>
      </c>
      <c r="M2184" s="3" t="s">
        <v>13803</v>
      </c>
      <c r="N2184" s="3" t="s">
        <v>21</v>
      </c>
      <c r="O2184" s="3" t="s">
        <v>65</v>
      </c>
      <c r="P2184" s="3" t="s">
        <v>27556</v>
      </c>
      <c r="Q2184" s="3" t="s">
        <v>27557</v>
      </c>
      <c r="R2184" s="3" t="s">
        <v>27558</v>
      </c>
      <c r="S2184" s="3" t="s">
        <v>27559</v>
      </c>
      <c r="T2184" s="3" t="s">
        <v>27007</v>
      </c>
      <c r="U2184" s="3" t="s">
        <v>25588</v>
      </c>
      <c r="V2184" s="3" t="s">
        <v>572</v>
      </c>
      <c r="W2184" s="3" t="s">
        <v>1348</v>
      </c>
      <c r="X2184" s="14" t="s">
        <v>65</v>
      </c>
      <c r="Y2184" s="3" t="s">
        <v>27560</v>
      </c>
      <c r="Z2184" s="3" t="s">
        <v>1348</v>
      </c>
      <c r="AA2184" s="14" t="s">
        <v>65</v>
      </c>
      <c r="AB2184" s="3" t="s">
        <v>13804</v>
      </c>
      <c r="AC2184" s="3" t="s">
        <v>1348</v>
      </c>
      <c r="AD2184" s="14" t="s">
        <v>65</v>
      </c>
      <c r="AE2184" s="3" t="s">
        <v>65</v>
      </c>
      <c r="AF2184" s="15" t="s">
        <v>65</v>
      </c>
      <c r="AG2184" s="15" t="s">
        <v>65</v>
      </c>
      <c r="AH2184" s="16">
        <v>14308.002172</v>
      </c>
      <c r="AI2184" s="16">
        <v>13099.884935</v>
      </c>
      <c r="AJ2184" s="72" t="s">
        <v>65</v>
      </c>
      <c r="AK2184" s="72" t="s">
        <v>65</v>
      </c>
      <c r="AL2184" s="72" t="s">
        <v>65</v>
      </c>
    </row>
    <row r="2185" spans="1:38" ht="50.1" customHeight="1" x14ac:dyDescent="0.25">
      <c r="A2185" s="12" t="s">
        <v>13805</v>
      </c>
      <c r="B2185" s="12" t="s">
        <v>567</v>
      </c>
      <c r="C2185" s="12">
        <v>2011</v>
      </c>
      <c r="D2185" s="4" t="s">
        <v>30023</v>
      </c>
      <c r="E2185" s="3" t="s">
        <v>249</v>
      </c>
      <c r="F2185" s="3" t="s">
        <v>29973</v>
      </c>
      <c r="G2185" s="3" t="s">
        <v>29974</v>
      </c>
      <c r="H2185" s="3" t="s">
        <v>45</v>
      </c>
      <c r="I2185" s="3" t="s">
        <v>568</v>
      </c>
      <c r="J2185" s="3" t="s">
        <v>569</v>
      </c>
      <c r="K2185" s="3">
        <v>2007</v>
      </c>
      <c r="L2185" s="3" t="s">
        <v>249</v>
      </c>
      <c r="M2185" s="3" t="s">
        <v>11399</v>
      </c>
      <c r="N2185" s="3" t="s">
        <v>159</v>
      </c>
      <c r="O2185" s="3" t="s">
        <v>13806</v>
      </c>
      <c r="P2185" s="3" t="s">
        <v>27561</v>
      </c>
      <c r="Q2185" s="3" t="s">
        <v>27562</v>
      </c>
      <c r="R2185" s="3" t="s">
        <v>27563</v>
      </c>
      <c r="S2185" s="3" t="s">
        <v>27564</v>
      </c>
      <c r="T2185" s="3" t="s">
        <v>20240</v>
      </c>
      <c r="U2185" s="3" t="s">
        <v>18391</v>
      </c>
      <c r="V2185" s="3" t="s">
        <v>13390</v>
      </c>
      <c r="W2185" s="3" t="s">
        <v>65</v>
      </c>
      <c r="X2185" s="14" t="s">
        <v>65</v>
      </c>
      <c r="Y2185" s="3" t="s">
        <v>65</v>
      </c>
      <c r="Z2185" s="3" t="s">
        <v>65</v>
      </c>
      <c r="AA2185" s="14" t="s">
        <v>65</v>
      </c>
      <c r="AB2185" s="3" t="s">
        <v>65</v>
      </c>
      <c r="AC2185" s="3" t="s">
        <v>65</v>
      </c>
      <c r="AD2185" s="14" t="s">
        <v>65</v>
      </c>
      <c r="AE2185" s="3" t="s">
        <v>65</v>
      </c>
      <c r="AF2185" s="15" t="s">
        <v>65</v>
      </c>
      <c r="AG2185" s="15" t="s">
        <v>65</v>
      </c>
      <c r="AH2185" s="16">
        <v>1390.2460719999999</v>
      </c>
      <c r="AI2185" s="16">
        <v>1327.7016209999999</v>
      </c>
      <c r="AJ2185" s="72" t="s">
        <v>1349</v>
      </c>
      <c r="AK2185" s="72" t="s">
        <v>1349</v>
      </c>
      <c r="AL2185" s="72" t="s">
        <v>1349</v>
      </c>
    </row>
    <row r="2186" spans="1:38" ht="50.1" customHeight="1" x14ac:dyDescent="0.25">
      <c r="A2186" s="12" t="s">
        <v>13810</v>
      </c>
      <c r="B2186" s="12" t="s">
        <v>579</v>
      </c>
      <c r="C2186" s="12">
        <v>2011</v>
      </c>
      <c r="D2186" s="4" t="s">
        <v>30023</v>
      </c>
      <c r="E2186" s="3" t="s">
        <v>249</v>
      </c>
      <c r="F2186" s="3" t="s">
        <v>29973</v>
      </c>
      <c r="G2186" s="3" t="s">
        <v>29974</v>
      </c>
      <c r="H2186" s="3" t="s">
        <v>45</v>
      </c>
      <c r="I2186" s="3" t="s">
        <v>580</v>
      </c>
      <c r="J2186" s="3" t="s">
        <v>12751</v>
      </c>
      <c r="K2186" s="3">
        <v>1993</v>
      </c>
      <c r="L2186" s="3" t="s">
        <v>249</v>
      </c>
      <c r="M2186" s="3" t="s">
        <v>65</v>
      </c>
      <c r="N2186" s="3" t="s">
        <v>532</v>
      </c>
      <c r="O2186" s="3" t="s">
        <v>13811</v>
      </c>
      <c r="P2186" s="3" t="s">
        <v>26600</v>
      </c>
      <c r="Q2186" s="3" t="s">
        <v>27565</v>
      </c>
      <c r="R2186" s="3" t="s">
        <v>27566</v>
      </c>
      <c r="S2186" s="3" t="s">
        <v>27567</v>
      </c>
      <c r="T2186" s="3" t="s">
        <v>27511</v>
      </c>
      <c r="U2186" s="3" t="s">
        <v>18391</v>
      </c>
      <c r="V2186" s="3" t="s">
        <v>572</v>
      </c>
      <c r="W2186" s="3" t="s">
        <v>13620</v>
      </c>
      <c r="X2186" s="14" t="s">
        <v>65</v>
      </c>
      <c r="Y2186" s="3" t="s">
        <v>26602</v>
      </c>
      <c r="Z2186" s="3" t="s">
        <v>13620</v>
      </c>
      <c r="AA2186" s="14" t="s">
        <v>65</v>
      </c>
      <c r="AB2186" s="3" t="s">
        <v>12753</v>
      </c>
      <c r="AC2186" s="3" t="s">
        <v>13620</v>
      </c>
      <c r="AD2186" s="14" t="s">
        <v>65</v>
      </c>
      <c r="AE2186" s="3" t="s">
        <v>65</v>
      </c>
      <c r="AF2186" s="15" t="s">
        <v>65</v>
      </c>
      <c r="AG2186" s="15" t="s">
        <v>65</v>
      </c>
      <c r="AH2186" s="16">
        <v>1211.0952030000001</v>
      </c>
      <c r="AI2186" s="16">
        <v>953.41933300000005</v>
      </c>
      <c r="AJ2186" s="72" t="s">
        <v>65</v>
      </c>
      <c r="AK2186" s="72" t="s">
        <v>65</v>
      </c>
      <c r="AL2186" s="72" t="s">
        <v>65</v>
      </c>
    </row>
    <row r="2187" spans="1:38" ht="50.1" customHeight="1" x14ac:dyDescent="0.25">
      <c r="A2187" s="12" t="s">
        <v>13812</v>
      </c>
      <c r="B2187" s="12" t="s">
        <v>644</v>
      </c>
      <c r="C2187" s="12">
        <v>2011</v>
      </c>
      <c r="D2187" s="4" t="s">
        <v>30023</v>
      </c>
      <c r="E2187" s="3" t="s">
        <v>249</v>
      </c>
      <c r="F2187" s="3" t="s">
        <v>29973</v>
      </c>
      <c r="G2187" s="3" t="s">
        <v>29974</v>
      </c>
      <c r="H2187" s="3" t="s">
        <v>45</v>
      </c>
      <c r="I2187" s="3" t="s">
        <v>292</v>
      </c>
      <c r="J2187" s="3" t="s">
        <v>646</v>
      </c>
      <c r="K2187" s="12">
        <v>2009</v>
      </c>
      <c r="L2187" s="3" t="s">
        <v>249</v>
      </c>
      <c r="M2187" s="3" t="s">
        <v>13813</v>
      </c>
      <c r="N2187" s="3" t="s">
        <v>159</v>
      </c>
      <c r="O2187" s="3" t="s">
        <v>13814</v>
      </c>
      <c r="P2187" s="3" t="s">
        <v>27568</v>
      </c>
      <c r="Q2187" s="3" t="s">
        <v>25660</v>
      </c>
      <c r="R2187" s="3" t="s">
        <v>27569</v>
      </c>
      <c r="S2187" s="3" t="s">
        <v>27570</v>
      </c>
      <c r="T2187" s="3" t="s">
        <v>27266</v>
      </c>
      <c r="U2187" s="3" t="s">
        <v>18391</v>
      </c>
      <c r="V2187" s="3" t="s">
        <v>13390</v>
      </c>
      <c r="W2187" s="3" t="s">
        <v>65</v>
      </c>
      <c r="X2187" s="14" t="s">
        <v>65</v>
      </c>
      <c r="Y2187" s="3" t="s">
        <v>65</v>
      </c>
      <c r="Z2187" s="3" t="s">
        <v>65</v>
      </c>
      <c r="AA2187" s="14" t="s">
        <v>65</v>
      </c>
      <c r="AB2187" s="3" t="s">
        <v>65</v>
      </c>
      <c r="AC2187" s="3" t="s">
        <v>65</v>
      </c>
      <c r="AD2187" s="14" t="s">
        <v>65</v>
      </c>
      <c r="AE2187" s="3" t="s">
        <v>65</v>
      </c>
      <c r="AF2187" s="15" t="s">
        <v>65</v>
      </c>
      <c r="AG2187" s="15" t="s">
        <v>65</v>
      </c>
      <c r="AH2187" s="16">
        <v>1166.7174110000001</v>
      </c>
      <c r="AI2187" s="16">
        <v>1175.617072</v>
      </c>
      <c r="AJ2187" s="72" t="s">
        <v>1349</v>
      </c>
      <c r="AK2187" s="72" t="s">
        <v>1349</v>
      </c>
      <c r="AL2187" s="72" t="s">
        <v>1349</v>
      </c>
    </row>
    <row r="2188" spans="1:38" ht="50.1" customHeight="1" x14ac:dyDescent="0.25">
      <c r="A2188" s="12" t="s">
        <v>13815</v>
      </c>
      <c r="B2188" s="12" t="s">
        <v>7692</v>
      </c>
      <c r="C2188" s="12">
        <v>2011</v>
      </c>
      <c r="D2188" s="4" t="s">
        <v>30023</v>
      </c>
      <c r="E2188" s="3" t="s">
        <v>249</v>
      </c>
      <c r="F2188" s="3" t="s">
        <v>29973</v>
      </c>
      <c r="G2188" s="3" t="s">
        <v>29974</v>
      </c>
      <c r="H2188" s="3" t="s">
        <v>3</v>
      </c>
      <c r="I2188" s="3" t="s">
        <v>7693</v>
      </c>
      <c r="J2188" s="3" t="s">
        <v>7694</v>
      </c>
      <c r="K2188" s="3">
        <v>2002</v>
      </c>
      <c r="L2188" s="3" t="s">
        <v>249</v>
      </c>
      <c r="M2188" s="3" t="s">
        <v>12755</v>
      </c>
      <c r="N2188" s="3" t="s">
        <v>7</v>
      </c>
      <c r="O2188" s="3" t="s">
        <v>13816</v>
      </c>
      <c r="P2188" s="3" t="s">
        <v>27571</v>
      </c>
      <c r="Q2188" s="3" t="s">
        <v>27572</v>
      </c>
      <c r="R2188" s="3" t="s">
        <v>27573</v>
      </c>
      <c r="S2188" s="3" t="s">
        <v>27574</v>
      </c>
      <c r="T2188" s="3" t="s">
        <v>18365</v>
      </c>
      <c r="U2188" s="3" t="s">
        <v>25611</v>
      </c>
      <c r="V2188" s="3" t="s">
        <v>13817</v>
      </c>
      <c r="W2188" s="3" t="s">
        <v>783</v>
      </c>
      <c r="X2188" s="14">
        <v>2476</v>
      </c>
      <c r="Y2188" s="3" t="s">
        <v>27575</v>
      </c>
      <c r="Z2188" s="3" t="s">
        <v>1369</v>
      </c>
      <c r="AA2188" s="14">
        <v>755</v>
      </c>
      <c r="AB2188" s="3" t="s">
        <v>13818</v>
      </c>
      <c r="AC2188" s="3" t="s">
        <v>1369</v>
      </c>
      <c r="AD2188" s="14">
        <v>100</v>
      </c>
      <c r="AE2188" s="3" t="s">
        <v>65</v>
      </c>
      <c r="AF2188" s="15">
        <v>4.04</v>
      </c>
      <c r="AG2188" s="15">
        <v>13.25</v>
      </c>
      <c r="AH2188" s="16">
        <v>105.368939</v>
      </c>
      <c r="AI2188" s="16">
        <v>84.154905999999997</v>
      </c>
      <c r="AJ2188" s="72" t="s">
        <v>65</v>
      </c>
      <c r="AK2188" s="72" t="s">
        <v>65</v>
      </c>
      <c r="AL2188" s="72" t="s">
        <v>65</v>
      </c>
    </row>
    <row r="2189" spans="1:38" ht="50.1" customHeight="1" x14ac:dyDescent="0.25">
      <c r="A2189" s="12" t="s">
        <v>13821</v>
      </c>
      <c r="B2189" s="12" t="s">
        <v>612</v>
      </c>
      <c r="C2189" s="12">
        <v>2011</v>
      </c>
      <c r="D2189" s="4" t="s">
        <v>30023</v>
      </c>
      <c r="E2189" s="3" t="s">
        <v>249</v>
      </c>
      <c r="F2189" s="3" t="s">
        <v>29973</v>
      </c>
      <c r="G2189" s="29" t="s">
        <v>29974</v>
      </c>
      <c r="H2189" s="3" t="s">
        <v>3</v>
      </c>
      <c r="I2189" s="3" t="s">
        <v>292</v>
      </c>
      <c r="J2189" s="3" t="s">
        <v>13822</v>
      </c>
      <c r="K2189" s="3">
        <v>1998</v>
      </c>
      <c r="L2189" s="3" t="s">
        <v>249</v>
      </c>
      <c r="M2189" s="3" t="s">
        <v>13823</v>
      </c>
      <c r="N2189" s="3" t="s">
        <v>7</v>
      </c>
      <c r="O2189" s="3" t="s">
        <v>12763</v>
      </c>
      <c r="P2189" s="3" t="s">
        <v>27576</v>
      </c>
      <c r="Q2189" s="3" t="s">
        <v>27577</v>
      </c>
      <c r="R2189" s="3" t="s">
        <v>27578</v>
      </c>
      <c r="S2189" s="3" t="s">
        <v>27579</v>
      </c>
      <c r="T2189" s="3" t="s">
        <v>27007</v>
      </c>
      <c r="U2189" s="3" t="s">
        <v>25615</v>
      </c>
      <c r="V2189" s="3" t="s">
        <v>13824</v>
      </c>
      <c r="W2189" s="3" t="s">
        <v>1348</v>
      </c>
      <c r="X2189" s="14" t="s">
        <v>27580</v>
      </c>
      <c r="Y2189" s="3" t="s">
        <v>27581</v>
      </c>
      <c r="Z2189" s="3" t="s">
        <v>1348</v>
      </c>
      <c r="AA2189" s="14">
        <v>51148</v>
      </c>
      <c r="AB2189" s="3" t="s">
        <v>13825</v>
      </c>
      <c r="AC2189" s="3" t="s">
        <v>1348</v>
      </c>
      <c r="AD2189" s="14" t="s">
        <v>65</v>
      </c>
      <c r="AE2189" s="3" t="s">
        <v>65</v>
      </c>
      <c r="AF2189" s="15" t="s">
        <v>65</v>
      </c>
      <c r="AG2189" s="15" t="s">
        <v>65</v>
      </c>
      <c r="AH2189" s="16">
        <v>244.52515299999999</v>
      </c>
      <c r="AI2189" s="16">
        <v>245.82572099999999</v>
      </c>
      <c r="AJ2189" s="72" t="s">
        <v>65</v>
      </c>
      <c r="AK2189" s="72" t="s">
        <v>65</v>
      </c>
      <c r="AL2189" s="72" t="s">
        <v>65</v>
      </c>
    </row>
    <row r="2190" spans="1:38" ht="50.1" customHeight="1" x14ac:dyDescent="0.25">
      <c r="A2190" s="12" t="s">
        <v>13827</v>
      </c>
      <c r="B2190" s="12" t="s">
        <v>7708</v>
      </c>
      <c r="C2190" s="12">
        <v>2011</v>
      </c>
      <c r="D2190" s="4" t="s">
        <v>30023</v>
      </c>
      <c r="E2190" s="3" t="s">
        <v>249</v>
      </c>
      <c r="F2190" s="3" t="s">
        <v>29973</v>
      </c>
      <c r="G2190" s="29" t="s">
        <v>29974</v>
      </c>
      <c r="H2190" s="3" t="s">
        <v>3</v>
      </c>
      <c r="I2190" s="3" t="s">
        <v>7709</v>
      </c>
      <c r="J2190" s="3" t="s">
        <v>13828</v>
      </c>
      <c r="K2190" s="3">
        <v>1999</v>
      </c>
      <c r="L2190" s="3" t="s">
        <v>249</v>
      </c>
      <c r="M2190" s="3" t="s">
        <v>12768</v>
      </c>
      <c r="N2190" s="3" t="s">
        <v>7</v>
      </c>
      <c r="O2190" s="3" t="s">
        <v>12776</v>
      </c>
      <c r="P2190" s="3" t="s">
        <v>27582</v>
      </c>
      <c r="Q2190" s="3" t="s">
        <v>27583</v>
      </c>
      <c r="R2190" s="3" t="s">
        <v>27584</v>
      </c>
      <c r="S2190" s="3" t="s">
        <v>27585</v>
      </c>
      <c r="T2190" s="3" t="s">
        <v>19071</v>
      </c>
      <c r="U2190" s="3" t="s">
        <v>25621</v>
      </c>
      <c r="V2190" s="3" t="s">
        <v>13829</v>
      </c>
      <c r="W2190" s="3" t="s">
        <v>1348</v>
      </c>
      <c r="X2190" s="14" t="s">
        <v>65</v>
      </c>
      <c r="Y2190" s="3" t="s">
        <v>27586</v>
      </c>
      <c r="Z2190" s="3" t="s">
        <v>1348</v>
      </c>
      <c r="AA2190" s="14" t="s">
        <v>65</v>
      </c>
      <c r="AB2190" s="3" t="s">
        <v>13830</v>
      </c>
      <c r="AC2190" s="3" t="s">
        <v>1348</v>
      </c>
      <c r="AD2190" s="14" t="s">
        <v>65</v>
      </c>
      <c r="AE2190" s="3" t="s">
        <v>65</v>
      </c>
      <c r="AF2190" s="15" t="s">
        <v>65</v>
      </c>
      <c r="AG2190" s="15" t="s">
        <v>65</v>
      </c>
      <c r="AH2190" s="16">
        <v>143.60422500000001</v>
      </c>
      <c r="AI2190" s="16">
        <v>124.704466</v>
      </c>
      <c r="AJ2190" s="72" t="s">
        <v>65</v>
      </c>
      <c r="AK2190" s="72" t="s">
        <v>65</v>
      </c>
      <c r="AL2190" s="72" t="s">
        <v>65</v>
      </c>
    </row>
    <row r="2191" spans="1:38" ht="50.1" customHeight="1" x14ac:dyDescent="0.25">
      <c r="A2191" s="12" t="s">
        <v>13832</v>
      </c>
      <c r="B2191" s="12" t="s">
        <v>7720</v>
      </c>
      <c r="C2191" s="12">
        <v>2011</v>
      </c>
      <c r="D2191" s="4" t="s">
        <v>30023</v>
      </c>
      <c r="E2191" s="3" t="s">
        <v>249</v>
      </c>
      <c r="F2191" s="3" t="s">
        <v>29973</v>
      </c>
      <c r="G2191" s="29" t="s">
        <v>29974</v>
      </c>
      <c r="H2191" s="3" t="s">
        <v>3</v>
      </c>
      <c r="I2191" s="3" t="s">
        <v>7721</v>
      </c>
      <c r="J2191" s="3" t="s">
        <v>13833</v>
      </c>
      <c r="K2191" s="3">
        <v>2006</v>
      </c>
      <c r="L2191" s="3" t="s">
        <v>18632</v>
      </c>
      <c r="M2191" s="3" t="s">
        <v>11430</v>
      </c>
      <c r="N2191" s="3" t="s">
        <v>7</v>
      </c>
      <c r="O2191" s="3" t="s">
        <v>12776</v>
      </c>
      <c r="P2191" s="3" t="s">
        <v>15681</v>
      </c>
      <c r="Q2191" s="3" t="s">
        <v>27587</v>
      </c>
      <c r="R2191" s="3" t="s">
        <v>27588</v>
      </c>
      <c r="S2191" s="3" t="s">
        <v>27589</v>
      </c>
      <c r="T2191" s="3" t="s">
        <v>27007</v>
      </c>
      <c r="U2191" s="3" t="s">
        <v>26620</v>
      </c>
      <c r="V2191" s="3" t="s">
        <v>13834</v>
      </c>
      <c r="W2191" s="3" t="s">
        <v>1348</v>
      </c>
      <c r="X2191" s="14" t="s">
        <v>65</v>
      </c>
      <c r="Y2191" s="3" t="s">
        <v>27590</v>
      </c>
      <c r="Z2191" s="3" t="s">
        <v>1348</v>
      </c>
      <c r="AA2191" s="14">
        <v>42015</v>
      </c>
      <c r="AB2191" s="3" t="s">
        <v>13835</v>
      </c>
      <c r="AC2191" s="3" t="s">
        <v>1348</v>
      </c>
      <c r="AD2191" s="14">
        <v>60793</v>
      </c>
      <c r="AE2191" s="3" t="s">
        <v>65</v>
      </c>
      <c r="AF2191" s="15" t="s">
        <v>65</v>
      </c>
      <c r="AG2191" s="15">
        <v>144.69</v>
      </c>
      <c r="AH2191" s="16">
        <v>397.69060100000002</v>
      </c>
      <c r="AI2191" s="16">
        <v>245.210891</v>
      </c>
      <c r="AJ2191" s="72" t="s">
        <v>65</v>
      </c>
      <c r="AK2191" s="72" t="s">
        <v>65</v>
      </c>
      <c r="AL2191" s="72" t="s">
        <v>65</v>
      </c>
    </row>
    <row r="2192" spans="1:38" ht="50.1" customHeight="1" x14ac:dyDescent="0.25">
      <c r="A2192" s="12" t="s">
        <v>13837</v>
      </c>
      <c r="B2192" s="12" t="s">
        <v>622</v>
      </c>
      <c r="C2192" s="12">
        <v>2011</v>
      </c>
      <c r="D2192" s="4" t="s">
        <v>30023</v>
      </c>
      <c r="E2192" s="3" t="s">
        <v>249</v>
      </c>
      <c r="F2192" s="3" t="s">
        <v>29973</v>
      </c>
      <c r="G2192" s="3" t="s">
        <v>29974</v>
      </c>
      <c r="H2192" s="3" t="s">
        <v>3</v>
      </c>
      <c r="I2192" s="3" t="s">
        <v>623</v>
      </c>
      <c r="J2192" s="3" t="s">
        <v>9489</v>
      </c>
      <c r="K2192" s="3">
        <v>2007</v>
      </c>
      <c r="L2192" s="3" t="s">
        <v>249</v>
      </c>
      <c r="M2192" s="3" t="s">
        <v>11436</v>
      </c>
      <c r="N2192" s="3" t="s">
        <v>7</v>
      </c>
      <c r="O2192" s="3" t="s">
        <v>12781</v>
      </c>
      <c r="P2192" s="3" t="s">
        <v>25628</v>
      </c>
      <c r="Q2192" s="3" t="s">
        <v>26621</v>
      </c>
      <c r="R2192" s="3" t="s">
        <v>27591</v>
      </c>
      <c r="S2192" s="3" t="s">
        <v>27592</v>
      </c>
      <c r="T2192" s="3" t="s">
        <v>27007</v>
      </c>
      <c r="U2192" s="3" t="s">
        <v>18637</v>
      </c>
      <c r="V2192" s="3" t="s">
        <v>13838</v>
      </c>
      <c r="W2192" s="3" t="s">
        <v>1348</v>
      </c>
      <c r="X2192" s="14">
        <v>3900000</v>
      </c>
      <c r="Y2192" s="3" t="s">
        <v>27593</v>
      </c>
      <c r="Z2192" s="3" t="s">
        <v>1348</v>
      </c>
      <c r="AA2192" s="14">
        <v>3839056</v>
      </c>
      <c r="AB2192" s="3" t="s">
        <v>13839</v>
      </c>
      <c r="AC2192" s="3" t="s">
        <v>1348</v>
      </c>
      <c r="AD2192" s="14" t="s">
        <v>65</v>
      </c>
      <c r="AE2192" s="3" t="s">
        <v>65</v>
      </c>
      <c r="AF2192" s="15" t="s">
        <v>65</v>
      </c>
      <c r="AG2192" s="15" t="s">
        <v>65</v>
      </c>
      <c r="AH2192" s="16">
        <v>726.93914400000006</v>
      </c>
      <c r="AI2192" s="16">
        <v>590.365095</v>
      </c>
      <c r="AJ2192" s="72" t="s">
        <v>65</v>
      </c>
      <c r="AK2192" s="72" t="s">
        <v>65</v>
      </c>
      <c r="AL2192" s="72" t="s">
        <v>65</v>
      </c>
    </row>
    <row r="2193" spans="1:38" ht="50.1" customHeight="1" x14ac:dyDescent="0.25">
      <c r="A2193" s="12" t="s">
        <v>13842</v>
      </c>
      <c r="B2193" s="12" t="s">
        <v>2543</v>
      </c>
      <c r="C2193" s="12">
        <v>2011</v>
      </c>
      <c r="D2193" s="4" t="s">
        <v>30023</v>
      </c>
      <c r="E2193" s="3" t="s">
        <v>249</v>
      </c>
      <c r="F2193" s="3" t="s">
        <v>29973</v>
      </c>
      <c r="G2193" s="3" t="s">
        <v>29974</v>
      </c>
      <c r="H2193" s="3" t="s">
        <v>3</v>
      </c>
      <c r="I2193" s="3" t="s">
        <v>2544</v>
      </c>
      <c r="J2193" s="3" t="s">
        <v>12789</v>
      </c>
      <c r="K2193" s="3">
        <v>2007</v>
      </c>
      <c r="L2193" s="3" t="s">
        <v>18359</v>
      </c>
      <c r="M2193" s="3" t="s">
        <v>13843</v>
      </c>
      <c r="N2193" s="3" t="s">
        <v>7</v>
      </c>
      <c r="O2193" s="3" t="s">
        <v>12791</v>
      </c>
      <c r="P2193" s="3" t="s">
        <v>25631</v>
      </c>
      <c r="Q2193" s="3" t="s">
        <v>25632</v>
      </c>
      <c r="R2193" s="3" t="s">
        <v>27594</v>
      </c>
      <c r="S2193" s="3" t="s">
        <v>27595</v>
      </c>
      <c r="T2193" s="3" t="s">
        <v>27511</v>
      </c>
      <c r="U2193" s="3" t="s">
        <v>22550</v>
      </c>
      <c r="V2193" s="3" t="s">
        <v>13844</v>
      </c>
      <c r="W2193" s="3" t="s">
        <v>1348</v>
      </c>
      <c r="X2193" s="14">
        <v>1033211</v>
      </c>
      <c r="Y2193" s="3" t="s">
        <v>27596</v>
      </c>
      <c r="Z2193" s="3" t="s">
        <v>1348</v>
      </c>
      <c r="AA2193" s="14">
        <v>826568</v>
      </c>
      <c r="AB2193" s="3" t="s">
        <v>13845</v>
      </c>
      <c r="AC2193" s="3" t="s">
        <v>1348</v>
      </c>
      <c r="AD2193" s="14">
        <v>1519354</v>
      </c>
      <c r="AE2193" s="3" t="s">
        <v>65</v>
      </c>
      <c r="AF2193" s="15">
        <v>147.05000000000001</v>
      </c>
      <c r="AG2193" s="15">
        <v>183.81</v>
      </c>
      <c r="AH2193" s="16">
        <v>2563.310066</v>
      </c>
      <c r="AI2193" s="16">
        <v>2343.3745560000002</v>
      </c>
      <c r="AJ2193" s="72" t="s">
        <v>65</v>
      </c>
      <c r="AK2193" s="72" t="s">
        <v>65</v>
      </c>
      <c r="AL2193" s="72" t="s">
        <v>65</v>
      </c>
    </row>
    <row r="2194" spans="1:38" ht="50.1" customHeight="1" x14ac:dyDescent="0.25">
      <c r="A2194" s="12" t="s">
        <v>13847</v>
      </c>
      <c r="B2194" s="12" t="s">
        <v>1682</v>
      </c>
      <c r="C2194" s="12">
        <v>2011</v>
      </c>
      <c r="D2194" s="4" t="s">
        <v>30023</v>
      </c>
      <c r="E2194" s="3" t="s">
        <v>249</v>
      </c>
      <c r="F2194" s="3" t="s">
        <v>29973</v>
      </c>
      <c r="G2194" s="3" t="s">
        <v>29974</v>
      </c>
      <c r="H2194" s="3" t="s">
        <v>3</v>
      </c>
      <c r="I2194" s="3" t="s">
        <v>1683</v>
      </c>
      <c r="J2194" s="3" t="s">
        <v>9508</v>
      </c>
      <c r="K2194" s="3">
        <v>2007</v>
      </c>
      <c r="L2194" s="3" t="s">
        <v>249</v>
      </c>
      <c r="M2194" s="3" t="s">
        <v>11450</v>
      </c>
      <c r="N2194" s="3" t="s">
        <v>7</v>
      </c>
      <c r="O2194" s="3" t="s">
        <v>12797</v>
      </c>
      <c r="P2194" s="3" t="s">
        <v>26625</v>
      </c>
      <c r="Q2194" s="3" t="s">
        <v>26626</v>
      </c>
      <c r="R2194" s="3" t="s">
        <v>27597</v>
      </c>
      <c r="S2194" s="3" t="s">
        <v>27598</v>
      </c>
      <c r="T2194" s="3" t="s">
        <v>12</v>
      </c>
      <c r="U2194" s="3" t="s">
        <v>1687</v>
      </c>
      <c r="V2194" s="3" t="s">
        <v>10551</v>
      </c>
      <c r="W2194" s="3" t="s">
        <v>795</v>
      </c>
      <c r="X2194" s="14">
        <v>10525</v>
      </c>
      <c r="Y2194" s="3" t="s">
        <v>27599</v>
      </c>
      <c r="Z2194" s="3" t="s">
        <v>795</v>
      </c>
      <c r="AA2194" s="14">
        <v>7999</v>
      </c>
      <c r="AB2194" s="3" t="s">
        <v>13848</v>
      </c>
      <c r="AC2194" s="3" t="s">
        <v>795</v>
      </c>
      <c r="AD2194" s="14">
        <v>8533</v>
      </c>
      <c r="AE2194" s="3" t="s">
        <v>65</v>
      </c>
      <c r="AF2194" s="15">
        <v>81.069999999999993</v>
      </c>
      <c r="AG2194" s="15">
        <v>106.68</v>
      </c>
      <c r="AH2194" s="16">
        <v>166.587627</v>
      </c>
      <c r="AI2194" s="16">
        <v>147.79348200000001</v>
      </c>
      <c r="AJ2194" s="72" t="s">
        <v>65</v>
      </c>
      <c r="AK2194" s="72" t="s">
        <v>65</v>
      </c>
      <c r="AL2194" s="72" t="s">
        <v>65</v>
      </c>
    </row>
    <row r="2195" spans="1:38" ht="50.1" customHeight="1" x14ac:dyDescent="0.25">
      <c r="A2195" s="12" t="s">
        <v>13850</v>
      </c>
      <c r="B2195" s="12" t="s">
        <v>2570</v>
      </c>
      <c r="C2195" s="12">
        <v>2011</v>
      </c>
      <c r="D2195" s="4" t="s">
        <v>30023</v>
      </c>
      <c r="E2195" s="3" t="s">
        <v>249</v>
      </c>
      <c r="F2195" s="3" t="s">
        <v>29973</v>
      </c>
      <c r="G2195" s="3" t="s">
        <v>29974</v>
      </c>
      <c r="H2195" s="3" t="s">
        <v>17</v>
      </c>
      <c r="I2195" s="3" t="s">
        <v>169</v>
      </c>
      <c r="J2195" s="3" t="s">
        <v>2571</v>
      </c>
      <c r="K2195" s="12">
        <v>2009</v>
      </c>
      <c r="L2195" s="3" t="s">
        <v>18359</v>
      </c>
      <c r="M2195" s="3" t="s">
        <v>11457</v>
      </c>
      <c r="N2195" s="3" t="s">
        <v>159</v>
      </c>
      <c r="O2195" s="3" t="s">
        <v>12805</v>
      </c>
      <c r="P2195" s="3" t="s">
        <v>25641</v>
      </c>
      <c r="Q2195" s="3" t="s">
        <v>25642</v>
      </c>
      <c r="R2195" s="3" t="s">
        <v>27600</v>
      </c>
      <c r="S2195" s="3" t="s">
        <v>27601</v>
      </c>
      <c r="T2195" s="3" t="s">
        <v>27007</v>
      </c>
      <c r="U2195" s="3" t="s">
        <v>22550</v>
      </c>
      <c r="V2195" s="3" t="s">
        <v>572</v>
      </c>
      <c r="W2195" s="3" t="s">
        <v>1348</v>
      </c>
      <c r="X2195" s="14">
        <v>59124464</v>
      </c>
      <c r="Y2195" s="3" t="s">
        <v>27602</v>
      </c>
      <c r="Z2195" s="3" t="s">
        <v>1348</v>
      </c>
      <c r="AA2195" s="14">
        <v>51300215</v>
      </c>
      <c r="AB2195" s="3" t="s">
        <v>13851</v>
      </c>
      <c r="AC2195" s="3" t="s">
        <v>1348</v>
      </c>
      <c r="AD2195" s="14">
        <v>51823314</v>
      </c>
      <c r="AE2195" s="3" t="s">
        <v>65</v>
      </c>
      <c r="AF2195" s="15">
        <v>87.65</v>
      </c>
      <c r="AG2195" s="15">
        <v>101.02</v>
      </c>
      <c r="AH2195" s="16">
        <v>56946.687060999997</v>
      </c>
      <c r="AI2195" s="16">
        <v>56217.751629999999</v>
      </c>
      <c r="AJ2195" s="72" t="s">
        <v>65</v>
      </c>
      <c r="AK2195" s="72" t="s">
        <v>65</v>
      </c>
      <c r="AL2195" s="72" t="s">
        <v>65</v>
      </c>
    </row>
    <row r="2196" spans="1:38" ht="50.1" customHeight="1" x14ac:dyDescent="0.25">
      <c r="A2196" s="12" t="s">
        <v>13854</v>
      </c>
      <c r="B2196" s="12" t="s">
        <v>7782</v>
      </c>
      <c r="C2196" s="12">
        <v>2011</v>
      </c>
      <c r="D2196" s="4" t="s">
        <v>30023</v>
      </c>
      <c r="E2196" s="3" t="s">
        <v>249</v>
      </c>
      <c r="F2196" s="3" t="s">
        <v>29973</v>
      </c>
      <c r="G2196" s="3" t="s">
        <v>29974</v>
      </c>
      <c r="H2196" s="3" t="s">
        <v>17</v>
      </c>
      <c r="I2196" s="3" t="s">
        <v>58</v>
      </c>
      <c r="J2196" s="3" t="s">
        <v>7783</v>
      </c>
      <c r="K2196" s="3">
        <v>2009</v>
      </c>
      <c r="L2196" s="3" t="s">
        <v>249</v>
      </c>
      <c r="M2196" s="3" t="s">
        <v>65</v>
      </c>
      <c r="N2196" s="3" t="s">
        <v>65</v>
      </c>
      <c r="O2196" s="3" t="s">
        <v>65</v>
      </c>
      <c r="P2196" s="3" t="s">
        <v>27603</v>
      </c>
      <c r="Q2196" s="3" t="s">
        <v>27604</v>
      </c>
      <c r="R2196" s="3" t="s">
        <v>27605</v>
      </c>
      <c r="S2196" s="3" t="s">
        <v>27606</v>
      </c>
      <c r="T2196" s="3" t="s">
        <v>12</v>
      </c>
      <c r="U2196" s="3" t="s">
        <v>25649</v>
      </c>
      <c r="V2196" s="3" t="s">
        <v>572</v>
      </c>
      <c r="W2196" s="3" t="s">
        <v>65</v>
      </c>
      <c r="X2196" s="14" t="s">
        <v>65</v>
      </c>
      <c r="Y2196" s="3" t="s">
        <v>65</v>
      </c>
      <c r="Z2196" s="3" t="s">
        <v>65</v>
      </c>
      <c r="AA2196" s="14" t="s">
        <v>65</v>
      </c>
      <c r="AB2196" s="3" t="s">
        <v>13855</v>
      </c>
      <c r="AC2196" s="3" t="s">
        <v>65</v>
      </c>
      <c r="AD2196" s="14" t="s">
        <v>65</v>
      </c>
      <c r="AE2196" s="3" t="s">
        <v>65</v>
      </c>
      <c r="AF2196" s="15" t="s">
        <v>65</v>
      </c>
      <c r="AG2196" s="15" t="s">
        <v>65</v>
      </c>
      <c r="AH2196" s="16">
        <v>4675.2000019999996</v>
      </c>
      <c r="AI2196" s="16">
        <v>591.23369500000001</v>
      </c>
      <c r="AJ2196" s="72" t="s">
        <v>1349</v>
      </c>
      <c r="AK2196" s="72" t="s">
        <v>1349</v>
      </c>
      <c r="AL2196" s="72" t="s">
        <v>1349</v>
      </c>
    </row>
    <row r="2197" spans="1:38" ht="50.1" customHeight="1" x14ac:dyDescent="0.25">
      <c r="A2197" s="12" t="s">
        <v>13856</v>
      </c>
      <c r="B2197" s="12" t="s">
        <v>686</v>
      </c>
      <c r="C2197" s="12">
        <v>2011</v>
      </c>
      <c r="D2197" s="4" t="s">
        <v>30024</v>
      </c>
      <c r="E2197" s="3" t="s">
        <v>674</v>
      </c>
      <c r="F2197" s="3" t="s">
        <v>29975</v>
      </c>
      <c r="G2197" s="3" t="s">
        <v>29976</v>
      </c>
      <c r="H2197" s="3" t="s">
        <v>45</v>
      </c>
      <c r="I2197" s="3" t="s">
        <v>33</v>
      </c>
      <c r="J2197" s="3" t="s">
        <v>7814</v>
      </c>
      <c r="K2197" s="3">
        <v>1996</v>
      </c>
      <c r="L2197" s="3" t="s">
        <v>18375</v>
      </c>
      <c r="M2197" s="3" t="s">
        <v>11491</v>
      </c>
      <c r="N2197" s="3" t="s">
        <v>159</v>
      </c>
      <c r="O2197" s="3" t="s">
        <v>65</v>
      </c>
      <c r="P2197" s="3" t="s">
        <v>27607</v>
      </c>
      <c r="Q2197" s="3" t="s">
        <v>27608</v>
      </c>
      <c r="R2197" s="3" t="s">
        <v>27609</v>
      </c>
      <c r="S2197" s="3" t="s">
        <v>27610</v>
      </c>
      <c r="T2197" s="3" t="s">
        <v>12</v>
      </c>
      <c r="U2197" s="3" t="s">
        <v>678</v>
      </c>
      <c r="V2197" s="3" t="s">
        <v>13857</v>
      </c>
      <c r="W2197" s="3" t="s">
        <v>678</v>
      </c>
      <c r="X2197" s="14">
        <v>828529</v>
      </c>
      <c r="Y2197" s="3" t="s">
        <v>25672</v>
      </c>
      <c r="Z2197" s="3" t="s">
        <v>678</v>
      </c>
      <c r="AA2197" s="14">
        <v>232</v>
      </c>
      <c r="AB2197" s="3" t="s">
        <v>12826</v>
      </c>
      <c r="AC2197" s="3" t="s">
        <v>678</v>
      </c>
      <c r="AD2197" s="14">
        <v>9724</v>
      </c>
      <c r="AE2197" s="3" t="s">
        <v>12827</v>
      </c>
      <c r="AF2197" s="15">
        <v>1.17</v>
      </c>
      <c r="AG2197" s="15">
        <v>4191.38</v>
      </c>
      <c r="AH2197" s="16">
        <v>56.914451999999997</v>
      </c>
      <c r="AI2197" s="16">
        <v>51.039748000000003</v>
      </c>
      <c r="AJ2197" s="72" t="s">
        <v>1349</v>
      </c>
      <c r="AK2197" s="72" t="s">
        <v>1349</v>
      </c>
      <c r="AL2197" s="72" t="s">
        <v>1349</v>
      </c>
    </row>
    <row r="2198" spans="1:38" ht="50.1" customHeight="1" x14ac:dyDescent="0.25">
      <c r="A2198" s="12" t="s">
        <v>13858</v>
      </c>
      <c r="B2198" s="12" t="s">
        <v>7822</v>
      </c>
      <c r="C2198" s="12">
        <v>2011</v>
      </c>
      <c r="D2198" s="4" t="s">
        <v>30024</v>
      </c>
      <c r="E2198" s="3" t="s">
        <v>674</v>
      </c>
      <c r="F2198" s="3" t="s">
        <v>29975</v>
      </c>
      <c r="G2198" s="3" t="s">
        <v>29976</v>
      </c>
      <c r="H2198" s="3" t="s">
        <v>45</v>
      </c>
      <c r="I2198" s="3" t="s">
        <v>169</v>
      </c>
      <c r="J2198" s="3" t="s">
        <v>7823</v>
      </c>
      <c r="K2198" s="3">
        <v>2008</v>
      </c>
      <c r="L2198" s="3" t="s">
        <v>18375</v>
      </c>
      <c r="M2198" s="3" t="s">
        <v>11499</v>
      </c>
      <c r="N2198" s="3" t="s">
        <v>65</v>
      </c>
      <c r="O2198" s="3" t="s">
        <v>65</v>
      </c>
      <c r="P2198" s="3" t="s">
        <v>25673</v>
      </c>
      <c r="Q2198" s="3" t="s">
        <v>25674</v>
      </c>
      <c r="R2198" s="3" t="s">
        <v>27611</v>
      </c>
      <c r="S2198" s="3" t="s">
        <v>27612</v>
      </c>
      <c r="T2198" s="3" t="s">
        <v>18495</v>
      </c>
      <c r="U2198" s="3" t="s">
        <v>27613</v>
      </c>
      <c r="V2198" s="3" t="s">
        <v>3364</v>
      </c>
      <c r="W2198" s="3" t="s">
        <v>1616</v>
      </c>
      <c r="X2198" s="14" t="s">
        <v>65</v>
      </c>
      <c r="Y2198" s="3" t="s">
        <v>26645</v>
      </c>
      <c r="Z2198" s="3" t="s">
        <v>1348</v>
      </c>
      <c r="AA2198" s="14" t="s">
        <v>65</v>
      </c>
      <c r="AB2198" s="3" t="s">
        <v>12829</v>
      </c>
      <c r="AC2198" s="3" t="s">
        <v>65</v>
      </c>
      <c r="AD2198" s="14" t="s">
        <v>65</v>
      </c>
      <c r="AE2198" s="3" t="s">
        <v>65</v>
      </c>
      <c r="AF2198" s="15" t="s">
        <v>65</v>
      </c>
      <c r="AG2198" s="15" t="s">
        <v>65</v>
      </c>
      <c r="AH2198" s="16">
        <v>28.678746</v>
      </c>
      <c r="AI2198" s="16">
        <v>20.365918000000001</v>
      </c>
      <c r="AJ2198" s="72" t="s">
        <v>1349</v>
      </c>
      <c r="AK2198" s="72" t="s">
        <v>1349</v>
      </c>
      <c r="AL2198" s="72" t="s">
        <v>1349</v>
      </c>
    </row>
    <row r="2199" spans="1:38" ht="50.1" customHeight="1" x14ac:dyDescent="0.25">
      <c r="A2199" s="12" t="s">
        <v>13859</v>
      </c>
      <c r="B2199" s="12" t="s">
        <v>7832</v>
      </c>
      <c r="C2199" s="12">
        <v>2011</v>
      </c>
      <c r="D2199" s="4" t="s">
        <v>30024</v>
      </c>
      <c r="E2199" s="3" t="s">
        <v>674</v>
      </c>
      <c r="F2199" s="3" t="s">
        <v>29975</v>
      </c>
      <c r="G2199" s="3" t="s">
        <v>29976</v>
      </c>
      <c r="H2199" s="3" t="s">
        <v>45</v>
      </c>
      <c r="I2199" s="3" t="s">
        <v>58</v>
      </c>
      <c r="J2199" s="3" t="s">
        <v>7833</v>
      </c>
      <c r="K2199" s="3">
        <v>2009</v>
      </c>
      <c r="L2199" s="3" t="s">
        <v>18375</v>
      </c>
      <c r="M2199" s="3" t="s">
        <v>11505</v>
      </c>
      <c r="N2199" s="21" t="s">
        <v>36</v>
      </c>
      <c r="O2199" s="3" t="s">
        <v>13860</v>
      </c>
      <c r="P2199" s="3" t="s">
        <v>25678</v>
      </c>
      <c r="Q2199" s="3" t="s">
        <v>25679</v>
      </c>
      <c r="R2199" s="3" t="s">
        <v>27614</v>
      </c>
      <c r="S2199" s="3" t="s">
        <v>27615</v>
      </c>
      <c r="T2199" s="3" t="s">
        <v>18495</v>
      </c>
      <c r="U2199" s="3" t="s">
        <v>25682</v>
      </c>
      <c r="V2199" s="3" t="s">
        <v>13639</v>
      </c>
      <c r="W2199" s="3" t="s">
        <v>1348</v>
      </c>
      <c r="X2199" s="14">
        <v>15792745</v>
      </c>
      <c r="Y2199" s="3" t="s">
        <v>26648</v>
      </c>
      <c r="Z2199" s="3" t="s">
        <v>1348</v>
      </c>
      <c r="AA2199" s="14">
        <v>15792745</v>
      </c>
      <c r="AB2199" s="3" t="s">
        <v>12831</v>
      </c>
      <c r="AC2199" s="3" t="s">
        <v>1348</v>
      </c>
      <c r="AD2199" s="14" t="s">
        <v>65</v>
      </c>
      <c r="AE2199" s="3" t="s">
        <v>12832</v>
      </c>
      <c r="AF2199" s="15" t="s">
        <v>65</v>
      </c>
      <c r="AG2199" s="15" t="s">
        <v>65</v>
      </c>
      <c r="AH2199" s="16">
        <v>21.478625000000001</v>
      </c>
      <c r="AI2199" s="16">
        <v>20.019825000000001</v>
      </c>
      <c r="AJ2199" s="72" t="s">
        <v>1349</v>
      </c>
      <c r="AK2199" s="72" t="s">
        <v>1349</v>
      </c>
      <c r="AL2199" s="72" t="s">
        <v>1349</v>
      </c>
    </row>
    <row r="2200" spans="1:38" ht="50.1" customHeight="1" x14ac:dyDescent="0.25">
      <c r="A2200" s="12" t="s">
        <v>13861</v>
      </c>
      <c r="B2200" s="12" t="s">
        <v>7838</v>
      </c>
      <c r="C2200" s="12">
        <v>2011</v>
      </c>
      <c r="D2200" s="4" t="s">
        <v>30024</v>
      </c>
      <c r="E2200" s="3" t="s">
        <v>674</v>
      </c>
      <c r="F2200" s="3" t="s">
        <v>29975</v>
      </c>
      <c r="G2200" s="3" t="s">
        <v>29976</v>
      </c>
      <c r="H2200" s="3" t="s">
        <v>45</v>
      </c>
      <c r="I2200" s="3" t="s">
        <v>208</v>
      </c>
      <c r="J2200" s="3" t="s">
        <v>7839</v>
      </c>
      <c r="K2200" s="3">
        <v>2008</v>
      </c>
      <c r="L2200" s="3" t="s">
        <v>18375</v>
      </c>
      <c r="M2200" s="3" t="s">
        <v>65</v>
      </c>
      <c r="N2200" s="3" t="s">
        <v>21</v>
      </c>
      <c r="O2200" s="3" t="s">
        <v>65</v>
      </c>
      <c r="P2200" s="3" t="s">
        <v>25684</v>
      </c>
      <c r="Q2200" s="3" t="s">
        <v>25685</v>
      </c>
      <c r="R2200" s="3" t="s">
        <v>27616</v>
      </c>
      <c r="S2200" s="3" t="s">
        <v>27617</v>
      </c>
      <c r="T2200" s="3" t="s">
        <v>18495</v>
      </c>
      <c r="U2200" s="3" t="s">
        <v>25688</v>
      </c>
      <c r="V2200" s="3" t="s">
        <v>3364</v>
      </c>
      <c r="W2200" s="3" t="s">
        <v>65</v>
      </c>
      <c r="X2200" s="14" t="s">
        <v>65</v>
      </c>
      <c r="Y2200" s="3" t="s">
        <v>65</v>
      </c>
      <c r="Z2200" s="3" t="s">
        <v>65</v>
      </c>
      <c r="AA2200" s="14" t="s">
        <v>65</v>
      </c>
      <c r="AB2200" s="3" t="s">
        <v>65</v>
      </c>
      <c r="AC2200" s="3" t="s">
        <v>1348</v>
      </c>
      <c r="AD2200" s="14">
        <v>3671666</v>
      </c>
      <c r="AE2200" s="3" t="s">
        <v>65</v>
      </c>
      <c r="AF2200" s="15" t="s">
        <v>65</v>
      </c>
      <c r="AG2200" s="15" t="s">
        <v>65</v>
      </c>
      <c r="AH2200" s="16">
        <v>125.56724199999999</v>
      </c>
      <c r="AI2200" s="16">
        <v>110.99551</v>
      </c>
      <c r="AJ2200" s="72" t="s">
        <v>1349</v>
      </c>
      <c r="AK2200" s="72" t="s">
        <v>1349</v>
      </c>
      <c r="AL2200" s="72" t="s">
        <v>1349</v>
      </c>
    </row>
    <row r="2201" spans="1:38" ht="50.1" customHeight="1" x14ac:dyDescent="0.25">
      <c r="A2201" s="12" t="s">
        <v>13862</v>
      </c>
      <c r="B2201" s="12" t="s">
        <v>703</v>
      </c>
      <c r="C2201" s="12">
        <v>2011</v>
      </c>
      <c r="D2201" s="4" t="s">
        <v>30024</v>
      </c>
      <c r="E2201" s="3" t="s">
        <v>674</v>
      </c>
      <c r="F2201" s="3" t="s">
        <v>29975</v>
      </c>
      <c r="G2201" s="3" t="s">
        <v>29976</v>
      </c>
      <c r="H2201" s="3" t="s">
        <v>3</v>
      </c>
      <c r="I2201" s="3" t="s">
        <v>704</v>
      </c>
      <c r="J2201" s="3" t="s">
        <v>705</v>
      </c>
      <c r="K2201" s="3">
        <v>2003</v>
      </c>
      <c r="L2201" s="3" t="s">
        <v>18375</v>
      </c>
      <c r="M2201" s="3" t="s">
        <v>12836</v>
      </c>
      <c r="N2201" s="3" t="s">
        <v>7</v>
      </c>
      <c r="O2201" s="3" t="s">
        <v>65</v>
      </c>
      <c r="P2201" s="3" t="s">
        <v>25690</v>
      </c>
      <c r="Q2201" s="3" t="s">
        <v>26652</v>
      </c>
      <c r="R2201" s="3" t="s">
        <v>27618</v>
      </c>
      <c r="S2201" s="3" t="s">
        <v>27619</v>
      </c>
      <c r="T2201" s="3" t="s">
        <v>18495</v>
      </c>
      <c r="U2201" s="3" t="s">
        <v>25694</v>
      </c>
      <c r="V2201" s="3" t="s">
        <v>7809</v>
      </c>
      <c r="W2201" s="3" t="s">
        <v>1348</v>
      </c>
      <c r="X2201" s="14" t="s">
        <v>65</v>
      </c>
      <c r="Y2201" s="3" t="s">
        <v>27620</v>
      </c>
      <c r="Z2201" s="3" t="s">
        <v>1348</v>
      </c>
      <c r="AA2201" s="14">
        <v>315296</v>
      </c>
      <c r="AB2201" s="3" t="s">
        <v>13863</v>
      </c>
      <c r="AC2201" s="3" t="s">
        <v>1348</v>
      </c>
      <c r="AD2201" s="14">
        <v>421464</v>
      </c>
      <c r="AE2201" s="3" t="s">
        <v>65</v>
      </c>
      <c r="AF2201" s="15" t="s">
        <v>65</v>
      </c>
      <c r="AG2201" s="15">
        <v>133.66999999999999</v>
      </c>
      <c r="AH2201" s="16">
        <v>1369.0952139999999</v>
      </c>
      <c r="AI2201" s="16">
        <v>1286.2952210000001</v>
      </c>
      <c r="AJ2201" s="72" t="s">
        <v>65</v>
      </c>
      <c r="AK2201" s="72" t="s">
        <v>65</v>
      </c>
      <c r="AL2201" s="72" t="s">
        <v>65</v>
      </c>
    </row>
    <row r="2202" spans="1:38" ht="50.1" customHeight="1" x14ac:dyDescent="0.25">
      <c r="A2202" s="12" t="s">
        <v>13865</v>
      </c>
      <c r="B2202" s="12" t="s">
        <v>7854</v>
      </c>
      <c r="C2202" s="12">
        <v>2011</v>
      </c>
      <c r="D2202" s="4" t="s">
        <v>30024</v>
      </c>
      <c r="E2202" s="3" t="s">
        <v>674</v>
      </c>
      <c r="F2202" s="3" t="s">
        <v>29975</v>
      </c>
      <c r="G2202" s="3" t="s">
        <v>29976</v>
      </c>
      <c r="H2202" s="3" t="s">
        <v>17</v>
      </c>
      <c r="I2202" s="3" t="s">
        <v>46</v>
      </c>
      <c r="J2202" s="3" t="s">
        <v>7855</v>
      </c>
      <c r="K2202" s="70">
        <v>2008</v>
      </c>
      <c r="L2202" s="3" t="s">
        <v>18375</v>
      </c>
      <c r="M2202" s="3" t="s">
        <v>12841</v>
      </c>
      <c r="N2202" s="3" t="s">
        <v>21</v>
      </c>
      <c r="O2202" s="3" t="s">
        <v>65</v>
      </c>
      <c r="P2202" s="3" t="s">
        <v>26656</v>
      </c>
      <c r="Q2202" s="3" t="s">
        <v>26657</v>
      </c>
      <c r="R2202" s="3" t="s">
        <v>27621</v>
      </c>
      <c r="S2202" s="3" t="s">
        <v>27622</v>
      </c>
      <c r="T2202" s="3" t="s">
        <v>18495</v>
      </c>
      <c r="U2202" s="3" t="s">
        <v>25699</v>
      </c>
      <c r="V2202" s="3" t="s">
        <v>7809</v>
      </c>
      <c r="W2202" s="3" t="s">
        <v>1348</v>
      </c>
      <c r="X2202" s="14" t="s">
        <v>65</v>
      </c>
      <c r="Y2202" s="3" t="s">
        <v>27623</v>
      </c>
      <c r="Z2202" s="3" t="s">
        <v>1348</v>
      </c>
      <c r="AA2202" s="14" t="s">
        <v>65</v>
      </c>
      <c r="AB2202" s="3" t="s">
        <v>13866</v>
      </c>
      <c r="AC2202" s="3" t="s">
        <v>1348</v>
      </c>
      <c r="AD2202" s="14" t="s">
        <v>65</v>
      </c>
      <c r="AE2202" s="3" t="s">
        <v>65</v>
      </c>
      <c r="AF2202" s="15" t="s">
        <v>65</v>
      </c>
      <c r="AG2202" s="15" t="s">
        <v>65</v>
      </c>
      <c r="AH2202" s="16">
        <v>29.513591999999999</v>
      </c>
      <c r="AI2202" s="16">
        <v>49.991168000000002</v>
      </c>
      <c r="AJ2202" s="72" t="s">
        <v>65</v>
      </c>
      <c r="AK2202" s="72" t="s">
        <v>65</v>
      </c>
      <c r="AL2202" s="72" t="s">
        <v>65</v>
      </c>
    </row>
    <row r="2203" spans="1:38" ht="50.1" customHeight="1" x14ac:dyDescent="0.25">
      <c r="A2203" s="12" t="s">
        <v>13868</v>
      </c>
      <c r="B2203" s="12" t="s">
        <v>7860</v>
      </c>
      <c r="C2203" s="12">
        <v>2011</v>
      </c>
      <c r="D2203" s="4" t="s">
        <v>30024</v>
      </c>
      <c r="E2203" s="3" t="s">
        <v>674</v>
      </c>
      <c r="F2203" s="3" t="s">
        <v>29975</v>
      </c>
      <c r="G2203" s="3" t="s">
        <v>29976</v>
      </c>
      <c r="H2203" s="3" t="s">
        <v>17</v>
      </c>
      <c r="I2203" s="3" t="s">
        <v>156</v>
      </c>
      <c r="J2203" s="3" t="s">
        <v>7861</v>
      </c>
      <c r="K2203" s="3">
        <v>2009</v>
      </c>
      <c r="L2203" s="3" t="s">
        <v>18375</v>
      </c>
      <c r="M2203" s="3" t="s">
        <v>12846</v>
      </c>
      <c r="N2203" s="3" t="s">
        <v>21</v>
      </c>
      <c r="O2203" s="3" t="s">
        <v>11526</v>
      </c>
      <c r="P2203" s="3" t="s">
        <v>25700</v>
      </c>
      <c r="Q2203" s="3" t="s">
        <v>26660</v>
      </c>
      <c r="R2203" s="3" t="s">
        <v>27624</v>
      </c>
      <c r="S2203" s="3" t="s">
        <v>27625</v>
      </c>
      <c r="T2203" s="3" t="s">
        <v>18440</v>
      </c>
      <c r="U2203" s="3" t="s">
        <v>25214</v>
      </c>
      <c r="V2203" s="3" t="s">
        <v>13525</v>
      </c>
      <c r="W2203" s="3" t="s">
        <v>1348</v>
      </c>
      <c r="X2203" s="14">
        <v>7700000</v>
      </c>
      <c r="Y2203" s="3" t="s">
        <v>27626</v>
      </c>
      <c r="Z2203" s="3" t="s">
        <v>1348</v>
      </c>
      <c r="AA2203" s="14">
        <v>5382</v>
      </c>
      <c r="AB2203" s="3" t="s">
        <v>13869</v>
      </c>
      <c r="AC2203" s="3" t="s">
        <v>1348</v>
      </c>
      <c r="AD2203" s="14">
        <v>5330</v>
      </c>
      <c r="AE2203" s="3" t="s">
        <v>12848</v>
      </c>
      <c r="AF2203" s="15">
        <v>7.0000000000000007E-2</v>
      </c>
      <c r="AG2203" s="15">
        <v>99.03</v>
      </c>
      <c r="AH2203" s="16">
        <v>0.374637</v>
      </c>
      <c r="AI2203" s="16">
        <v>0.367836</v>
      </c>
      <c r="AJ2203" s="72" t="s">
        <v>65</v>
      </c>
      <c r="AK2203" s="72" t="s">
        <v>65</v>
      </c>
      <c r="AL2203" s="72" t="s">
        <v>65</v>
      </c>
    </row>
    <row r="2204" spans="1:38" ht="50.1" customHeight="1" x14ac:dyDescent="0.25">
      <c r="A2204" s="12" t="s">
        <v>13870</v>
      </c>
      <c r="B2204" s="12" t="s">
        <v>729</v>
      </c>
      <c r="C2204" s="12">
        <v>2011</v>
      </c>
      <c r="D2204" s="4" t="s">
        <v>30025</v>
      </c>
      <c r="E2204" s="3" t="s">
        <v>12854</v>
      </c>
      <c r="F2204" s="3" t="s">
        <v>30008</v>
      </c>
      <c r="G2204" s="3" t="s">
        <v>30009</v>
      </c>
      <c r="H2204" s="3" t="s">
        <v>45</v>
      </c>
      <c r="I2204" s="3" t="s">
        <v>182</v>
      </c>
      <c r="J2204" s="3" t="s">
        <v>731</v>
      </c>
      <c r="K2204" s="3">
        <v>2008</v>
      </c>
      <c r="L2204" s="3" t="s">
        <v>18359</v>
      </c>
      <c r="M2204" s="3" t="s">
        <v>65</v>
      </c>
      <c r="N2204" s="3" t="s">
        <v>65</v>
      </c>
      <c r="O2204" s="3" t="s">
        <v>65</v>
      </c>
      <c r="P2204" s="3" t="s">
        <v>25705</v>
      </c>
      <c r="Q2204" s="3" t="s">
        <v>23458</v>
      </c>
      <c r="R2204" s="3" t="s">
        <v>27627</v>
      </c>
      <c r="S2204" s="3" t="s">
        <v>27628</v>
      </c>
      <c r="T2204" s="3" t="s">
        <v>18365</v>
      </c>
      <c r="U2204" s="3" t="s">
        <v>27629</v>
      </c>
      <c r="V2204" s="3" t="s">
        <v>65</v>
      </c>
      <c r="W2204" s="3" t="s">
        <v>65</v>
      </c>
      <c r="X2204" s="14" t="s">
        <v>65</v>
      </c>
      <c r="Y2204" s="3" t="s">
        <v>65</v>
      </c>
      <c r="Z2204" s="3" t="s">
        <v>65</v>
      </c>
      <c r="AA2204" s="14" t="s">
        <v>65</v>
      </c>
      <c r="AB2204" s="3" t="s">
        <v>65</v>
      </c>
      <c r="AC2204" s="3" t="s">
        <v>65</v>
      </c>
      <c r="AD2204" s="14" t="s">
        <v>65</v>
      </c>
      <c r="AE2204" s="3" t="s">
        <v>65</v>
      </c>
      <c r="AF2204" s="15" t="s">
        <v>65</v>
      </c>
      <c r="AG2204" s="15" t="s">
        <v>65</v>
      </c>
      <c r="AH2204" s="16">
        <v>220.951684</v>
      </c>
      <c r="AI2204" s="16">
        <v>280.90114899999998</v>
      </c>
      <c r="AJ2204" s="72" t="s">
        <v>1349</v>
      </c>
      <c r="AK2204" s="72" t="s">
        <v>1349</v>
      </c>
      <c r="AL2204" s="72" t="s">
        <v>1349</v>
      </c>
    </row>
    <row r="2205" spans="1:38" ht="50.1" customHeight="1" x14ac:dyDescent="0.25">
      <c r="A2205" s="12" t="s">
        <v>13871</v>
      </c>
      <c r="B2205" s="12" t="s">
        <v>7981</v>
      </c>
      <c r="C2205" s="12">
        <v>2011</v>
      </c>
      <c r="D2205" s="4" t="s">
        <v>30025</v>
      </c>
      <c r="E2205" s="3" t="s">
        <v>12854</v>
      </c>
      <c r="F2205" s="3" t="s">
        <v>30008</v>
      </c>
      <c r="G2205" s="3" t="s">
        <v>30009</v>
      </c>
      <c r="H2205" s="3" t="s">
        <v>45</v>
      </c>
      <c r="I2205" s="3" t="s">
        <v>169</v>
      </c>
      <c r="J2205" s="3" t="s">
        <v>13872</v>
      </c>
      <c r="K2205" s="3">
        <v>2007</v>
      </c>
      <c r="L2205" s="3" t="s">
        <v>18359</v>
      </c>
      <c r="M2205" s="3" t="s">
        <v>13873</v>
      </c>
      <c r="N2205" s="3" t="s">
        <v>21</v>
      </c>
      <c r="O2205" s="3" t="s">
        <v>13874</v>
      </c>
      <c r="P2205" s="3" t="s">
        <v>27630</v>
      </c>
      <c r="Q2205" s="3" t="s">
        <v>27631</v>
      </c>
      <c r="R2205" s="3" t="s">
        <v>27632</v>
      </c>
      <c r="S2205" s="3" t="s">
        <v>27633</v>
      </c>
      <c r="T2205" s="3" t="s">
        <v>12</v>
      </c>
      <c r="U2205" s="3" t="s">
        <v>21389</v>
      </c>
      <c r="V2205" s="3" t="s">
        <v>3364</v>
      </c>
      <c r="W2205" s="3" t="s">
        <v>65</v>
      </c>
      <c r="X2205" s="14" t="s">
        <v>65</v>
      </c>
      <c r="Y2205" s="3" t="s">
        <v>65</v>
      </c>
      <c r="Z2205" s="3" t="s">
        <v>65</v>
      </c>
      <c r="AA2205" s="14" t="s">
        <v>65</v>
      </c>
      <c r="AB2205" s="3" t="s">
        <v>13875</v>
      </c>
      <c r="AC2205" s="3" t="s">
        <v>65</v>
      </c>
      <c r="AD2205" s="14" t="s">
        <v>65</v>
      </c>
      <c r="AE2205" s="3" t="s">
        <v>65</v>
      </c>
      <c r="AF2205" s="15" t="s">
        <v>65</v>
      </c>
      <c r="AG2205" s="15" t="s">
        <v>65</v>
      </c>
      <c r="AH2205" s="16">
        <v>650</v>
      </c>
      <c r="AI2205" s="16">
        <v>370.04753499999998</v>
      </c>
      <c r="AJ2205" s="72" t="s">
        <v>1349</v>
      </c>
      <c r="AK2205" s="72" t="s">
        <v>1349</v>
      </c>
      <c r="AL2205" s="72" t="s">
        <v>1349</v>
      </c>
    </row>
    <row r="2206" spans="1:38" ht="50.1" customHeight="1" x14ac:dyDescent="0.25">
      <c r="A2206" s="12" t="s">
        <v>13876</v>
      </c>
      <c r="B2206" s="12" t="s">
        <v>13877</v>
      </c>
      <c r="C2206" s="12">
        <v>2011</v>
      </c>
      <c r="D2206" s="4" t="s">
        <v>30025</v>
      </c>
      <c r="E2206" s="3" t="s">
        <v>12854</v>
      </c>
      <c r="F2206" s="3" t="s">
        <v>30008</v>
      </c>
      <c r="G2206" s="3" t="s">
        <v>30009</v>
      </c>
      <c r="H2206" s="3" t="s">
        <v>45</v>
      </c>
      <c r="I2206" s="3" t="s">
        <v>195</v>
      </c>
      <c r="J2206" s="3" t="s">
        <v>13878</v>
      </c>
      <c r="K2206" s="3">
        <v>2011</v>
      </c>
      <c r="L2206" s="3" t="s">
        <v>18359</v>
      </c>
      <c r="M2206" s="3" t="s">
        <v>13879</v>
      </c>
      <c r="N2206" s="3" t="s">
        <v>21</v>
      </c>
      <c r="O2206" s="3" t="s">
        <v>13880</v>
      </c>
      <c r="P2206" s="3" t="s">
        <v>27634</v>
      </c>
      <c r="Q2206" s="3" t="s">
        <v>27635</v>
      </c>
      <c r="R2206" s="3" t="s">
        <v>27636</v>
      </c>
      <c r="S2206" s="3" t="s">
        <v>27637</v>
      </c>
      <c r="T2206" s="3" t="s">
        <v>18495</v>
      </c>
      <c r="U2206" s="3" t="s">
        <v>7985</v>
      </c>
      <c r="V2206" s="3" t="s">
        <v>13881</v>
      </c>
      <c r="W2206" s="3" t="s">
        <v>7985</v>
      </c>
      <c r="X2206" s="14">
        <v>39</v>
      </c>
      <c r="Y2206" s="3" t="s">
        <v>65</v>
      </c>
      <c r="Z2206" s="3" t="s">
        <v>65</v>
      </c>
      <c r="AA2206" s="14" t="s">
        <v>65</v>
      </c>
      <c r="AB2206" s="3" t="s">
        <v>13882</v>
      </c>
      <c r="AC2206" s="3" t="s">
        <v>65</v>
      </c>
      <c r="AD2206" s="14" t="s">
        <v>65</v>
      </c>
      <c r="AE2206" s="3" t="s">
        <v>65</v>
      </c>
      <c r="AF2206" s="15" t="s">
        <v>65</v>
      </c>
      <c r="AG2206" s="15" t="s">
        <v>65</v>
      </c>
      <c r="AH2206" s="16">
        <v>10</v>
      </c>
      <c r="AI2206" s="16">
        <v>9.5329470000000001</v>
      </c>
      <c r="AJ2206" s="72" t="s">
        <v>1349</v>
      </c>
      <c r="AK2206" s="72" t="s">
        <v>1349</v>
      </c>
      <c r="AL2206" s="72" t="s">
        <v>1349</v>
      </c>
    </row>
    <row r="2207" spans="1:38" ht="50.1" customHeight="1" x14ac:dyDescent="0.25">
      <c r="A2207" s="12" t="s">
        <v>13883</v>
      </c>
      <c r="B2207" s="12" t="s">
        <v>7058</v>
      </c>
      <c r="C2207" s="12">
        <v>2011</v>
      </c>
      <c r="D2207" s="4" t="s">
        <v>30025</v>
      </c>
      <c r="E2207" s="3" t="s">
        <v>12854</v>
      </c>
      <c r="F2207" s="3" t="s">
        <v>30008</v>
      </c>
      <c r="G2207" s="3" t="s">
        <v>30009</v>
      </c>
      <c r="H2207" s="3" t="s">
        <v>3</v>
      </c>
      <c r="I2207" s="3" t="s">
        <v>7059</v>
      </c>
      <c r="J2207" s="3" t="s">
        <v>11552</v>
      </c>
      <c r="K2207" s="3">
        <v>2002</v>
      </c>
      <c r="L2207" s="3" t="s">
        <v>18359</v>
      </c>
      <c r="M2207" s="3" t="s">
        <v>13884</v>
      </c>
      <c r="N2207" s="3" t="s">
        <v>7</v>
      </c>
      <c r="O2207" s="3" t="s">
        <v>13885</v>
      </c>
      <c r="P2207" s="3" t="s">
        <v>27638</v>
      </c>
      <c r="Q2207" s="3" t="s">
        <v>27639</v>
      </c>
      <c r="R2207" s="3" t="s">
        <v>27640</v>
      </c>
      <c r="S2207" s="3" t="s">
        <v>27641</v>
      </c>
      <c r="T2207" s="3" t="s">
        <v>18495</v>
      </c>
      <c r="U2207" s="3" t="s">
        <v>21389</v>
      </c>
      <c r="V2207" s="3" t="s">
        <v>10484</v>
      </c>
      <c r="W2207" s="3" t="s">
        <v>9</v>
      </c>
      <c r="X2207" s="14">
        <v>2189000</v>
      </c>
      <c r="Y2207" s="3" t="s">
        <v>27642</v>
      </c>
      <c r="Z2207" s="3" t="s">
        <v>9</v>
      </c>
      <c r="AA2207" s="14">
        <v>1981365</v>
      </c>
      <c r="AB2207" s="3" t="s">
        <v>13886</v>
      </c>
      <c r="AC2207" s="3" t="s">
        <v>9</v>
      </c>
      <c r="AD2207" s="14">
        <v>24889</v>
      </c>
      <c r="AE2207" s="3" t="s">
        <v>65</v>
      </c>
      <c r="AF2207" s="15">
        <v>1.1399999999999999</v>
      </c>
      <c r="AG2207" s="15">
        <v>1.26</v>
      </c>
      <c r="AH2207" s="16">
        <v>872.5</v>
      </c>
      <c r="AI2207" s="16">
        <v>879.26041699999996</v>
      </c>
      <c r="AJ2207" s="72" t="s">
        <v>65</v>
      </c>
      <c r="AK2207" s="72" t="s">
        <v>65</v>
      </c>
      <c r="AL2207" s="72" t="s">
        <v>65</v>
      </c>
    </row>
    <row r="2208" spans="1:38" ht="50.1" customHeight="1" x14ac:dyDescent="0.25">
      <c r="A2208" s="12" t="s">
        <v>13890</v>
      </c>
      <c r="B2208" s="12" t="s">
        <v>7070</v>
      </c>
      <c r="C2208" s="12">
        <v>2011</v>
      </c>
      <c r="D2208" s="4" t="s">
        <v>30025</v>
      </c>
      <c r="E2208" s="3" t="s">
        <v>12854</v>
      </c>
      <c r="F2208" s="3" t="s">
        <v>30008</v>
      </c>
      <c r="G2208" s="3" t="s">
        <v>30009</v>
      </c>
      <c r="H2208" s="3" t="s">
        <v>3</v>
      </c>
      <c r="I2208" s="3" t="s">
        <v>7071</v>
      </c>
      <c r="J2208" s="3" t="s">
        <v>12863</v>
      </c>
      <c r="K2208" s="3">
        <v>2000</v>
      </c>
      <c r="L2208" s="3" t="s">
        <v>18375</v>
      </c>
      <c r="M2208" s="3" t="s">
        <v>13891</v>
      </c>
      <c r="N2208" s="3" t="s">
        <v>7</v>
      </c>
      <c r="O2208" s="3" t="s">
        <v>13892</v>
      </c>
      <c r="P2208" s="3" t="s">
        <v>27643</v>
      </c>
      <c r="Q2208" s="3" t="s">
        <v>27644</v>
      </c>
      <c r="R2208" s="3" t="s">
        <v>27645</v>
      </c>
      <c r="S2208" s="3" t="s">
        <v>27646</v>
      </c>
      <c r="T2208" s="3" t="s">
        <v>18495</v>
      </c>
      <c r="U2208" s="3" t="s">
        <v>21389</v>
      </c>
      <c r="V2208" s="3" t="s">
        <v>13469</v>
      </c>
      <c r="W2208" s="3" t="s">
        <v>1348</v>
      </c>
      <c r="X2208" s="14">
        <v>3890000</v>
      </c>
      <c r="Y2208" s="3" t="s">
        <v>27647</v>
      </c>
      <c r="Z2208" s="3" t="s">
        <v>1348</v>
      </c>
      <c r="AA2208" s="14">
        <v>3638739</v>
      </c>
      <c r="AB2208" s="3" t="s">
        <v>13893</v>
      </c>
      <c r="AC2208" s="3" t="s">
        <v>1348</v>
      </c>
      <c r="AD2208" s="14">
        <v>21805</v>
      </c>
      <c r="AE2208" s="3" t="s">
        <v>65</v>
      </c>
      <c r="AF2208" s="15">
        <v>0.56000000000000005</v>
      </c>
      <c r="AG2208" s="15">
        <v>0.6</v>
      </c>
      <c r="AH2208" s="16">
        <v>730</v>
      </c>
      <c r="AI2208" s="16">
        <v>766.111043</v>
      </c>
      <c r="AJ2208" s="72" t="s">
        <v>65</v>
      </c>
      <c r="AK2208" s="72" t="s">
        <v>65</v>
      </c>
      <c r="AL2208" s="72" t="s">
        <v>65</v>
      </c>
    </row>
    <row r="2209" spans="1:38" ht="50.1" customHeight="1" x14ac:dyDescent="0.25">
      <c r="A2209" s="12" t="s">
        <v>13896</v>
      </c>
      <c r="B2209" s="12" t="s">
        <v>7914</v>
      </c>
      <c r="C2209" s="12">
        <v>2011</v>
      </c>
      <c r="D2209" s="4" t="s">
        <v>30025</v>
      </c>
      <c r="E2209" s="3" t="s">
        <v>12854</v>
      </c>
      <c r="F2209" s="3" t="s">
        <v>30008</v>
      </c>
      <c r="G2209" s="3" t="s">
        <v>30009</v>
      </c>
      <c r="H2209" s="3" t="s">
        <v>3</v>
      </c>
      <c r="I2209" s="3" t="s">
        <v>7915</v>
      </c>
      <c r="J2209" s="3" t="s">
        <v>11587</v>
      </c>
      <c r="K2209" s="3">
        <v>2004</v>
      </c>
      <c r="L2209" s="3" t="s">
        <v>18359</v>
      </c>
      <c r="M2209" s="3" t="s">
        <v>11588</v>
      </c>
      <c r="N2209" s="3" t="s">
        <v>7</v>
      </c>
      <c r="O2209" s="3" t="s">
        <v>13897</v>
      </c>
      <c r="P2209" s="3" t="s">
        <v>27648</v>
      </c>
      <c r="Q2209" s="3" t="s">
        <v>27649</v>
      </c>
      <c r="R2209" s="3" t="s">
        <v>27650</v>
      </c>
      <c r="S2209" s="3" t="s">
        <v>27651</v>
      </c>
      <c r="T2209" s="3" t="s">
        <v>200</v>
      </c>
      <c r="U2209" s="3" t="s">
        <v>25744</v>
      </c>
      <c r="V2209" s="3" t="s">
        <v>13898</v>
      </c>
      <c r="W2209" s="3" t="s">
        <v>1348</v>
      </c>
      <c r="X2209" s="14">
        <v>209043</v>
      </c>
      <c r="Y2209" s="3" t="s">
        <v>27652</v>
      </c>
      <c r="Z2209" s="3" t="s">
        <v>1348</v>
      </c>
      <c r="AA2209" s="14">
        <v>156889</v>
      </c>
      <c r="AB2209" s="3" t="s">
        <v>13899</v>
      </c>
      <c r="AC2209" s="3" t="s">
        <v>1348</v>
      </c>
      <c r="AD2209" s="14">
        <v>1901</v>
      </c>
      <c r="AE2209" s="3" t="s">
        <v>65</v>
      </c>
      <c r="AF2209" s="15">
        <v>0.91</v>
      </c>
      <c r="AG2209" s="15">
        <v>1.21</v>
      </c>
      <c r="AH2209" s="16">
        <v>333</v>
      </c>
      <c r="AI2209" s="16">
        <v>327.92570899999998</v>
      </c>
      <c r="AJ2209" s="72" t="s">
        <v>65</v>
      </c>
      <c r="AK2209" s="72" t="s">
        <v>65</v>
      </c>
      <c r="AL2209" s="72" t="s">
        <v>65</v>
      </c>
    </row>
    <row r="2210" spans="1:38" ht="50.1" customHeight="1" x14ac:dyDescent="0.25">
      <c r="A2210" s="12" t="s">
        <v>13902</v>
      </c>
      <c r="B2210" s="12" t="s">
        <v>801</v>
      </c>
      <c r="C2210" s="12">
        <v>2011</v>
      </c>
      <c r="D2210" s="4" t="s">
        <v>30026</v>
      </c>
      <c r="E2210" s="3" t="s">
        <v>802</v>
      </c>
      <c r="F2210" s="3" t="s">
        <v>29979</v>
      </c>
      <c r="G2210" s="3" t="s">
        <v>29980</v>
      </c>
      <c r="H2210" s="3" t="s">
        <v>45</v>
      </c>
      <c r="I2210" s="3" t="s">
        <v>169</v>
      </c>
      <c r="J2210" s="3" t="s">
        <v>13903</v>
      </c>
      <c r="K2210" s="69">
        <v>2006</v>
      </c>
      <c r="L2210" s="3" t="s">
        <v>18368</v>
      </c>
      <c r="M2210" s="3" t="s">
        <v>13904</v>
      </c>
      <c r="N2210" s="3" t="s">
        <v>159</v>
      </c>
      <c r="O2210" s="3" t="s">
        <v>11648</v>
      </c>
      <c r="P2210" s="3" t="s">
        <v>27653</v>
      </c>
      <c r="Q2210" s="3" t="s">
        <v>27654</v>
      </c>
      <c r="R2210" s="3" t="s">
        <v>27655</v>
      </c>
      <c r="S2210" s="3" t="s">
        <v>27656</v>
      </c>
      <c r="T2210" s="3" t="s">
        <v>20240</v>
      </c>
      <c r="U2210" s="3" t="s">
        <v>27657</v>
      </c>
      <c r="V2210" s="3" t="s">
        <v>65</v>
      </c>
      <c r="W2210" s="3" t="s">
        <v>65</v>
      </c>
      <c r="X2210" s="14" t="s">
        <v>65</v>
      </c>
      <c r="Y2210" s="3" t="s">
        <v>13668</v>
      </c>
      <c r="Z2210" s="3" t="s">
        <v>65</v>
      </c>
      <c r="AA2210" s="14" t="s">
        <v>65</v>
      </c>
      <c r="AB2210" s="3" t="s">
        <v>65</v>
      </c>
      <c r="AC2210" s="3" t="s">
        <v>65</v>
      </c>
      <c r="AD2210" s="14" t="s">
        <v>65</v>
      </c>
      <c r="AE2210" s="3" t="s">
        <v>13905</v>
      </c>
      <c r="AF2210" s="15" t="s">
        <v>65</v>
      </c>
      <c r="AG2210" s="15" t="s">
        <v>65</v>
      </c>
      <c r="AH2210" s="16">
        <v>123.66325399999999</v>
      </c>
      <c r="AI2210" s="16">
        <v>121.712992</v>
      </c>
      <c r="AJ2210" s="72" t="s">
        <v>1349</v>
      </c>
      <c r="AK2210" s="72" t="s">
        <v>1349</v>
      </c>
      <c r="AL2210" s="72" t="s">
        <v>1349</v>
      </c>
    </row>
    <row r="2211" spans="1:38" ht="50.1" customHeight="1" x14ac:dyDescent="0.25">
      <c r="A2211" s="12" t="s">
        <v>13906</v>
      </c>
      <c r="B2211" s="12" t="s">
        <v>8025</v>
      </c>
      <c r="C2211" s="12">
        <v>2011</v>
      </c>
      <c r="D2211" s="4" t="s">
        <v>30026</v>
      </c>
      <c r="E2211" s="3" t="s">
        <v>802</v>
      </c>
      <c r="F2211" s="3" t="s">
        <v>29979</v>
      </c>
      <c r="G2211" s="3" t="s">
        <v>29980</v>
      </c>
      <c r="H2211" s="3" t="s">
        <v>45</v>
      </c>
      <c r="I2211" s="3" t="s">
        <v>58</v>
      </c>
      <c r="J2211" s="3" t="s">
        <v>8026</v>
      </c>
      <c r="K2211" s="3">
        <v>2008</v>
      </c>
      <c r="L2211" s="3" t="s">
        <v>18376</v>
      </c>
      <c r="M2211" s="3" t="s">
        <v>11639</v>
      </c>
      <c r="N2211" s="3" t="s">
        <v>159</v>
      </c>
      <c r="O2211" s="3" t="s">
        <v>65</v>
      </c>
      <c r="P2211" s="3" t="s">
        <v>27658</v>
      </c>
      <c r="Q2211" s="3" t="s">
        <v>27659</v>
      </c>
      <c r="R2211" s="3" t="s">
        <v>27660</v>
      </c>
      <c r="S2211" s="3" t="s">
        <v>27661</v>
      </c>
      <c r="T2211" s="3" t="s">
        <v>12</v>
      </c>
      <c r="U2211" s="3" t="s">
        <v>25030</v>
      </c>
      <c r="V2211" s="3" t="s">
        <v>12</v>
      </c>
      <c r="W2211" s="3" t="s">
        <v>65</v>
      </c>
      <c r="X2211" s="14" t="s">
        <v>65</v>
      </c>
      <c r="Y2211" s="3" t="s">
        <v>65</v>
      </c>
      <c r="Z2211" s="3" t="s">
        <v>65</v>
      </c>
      <c r="AA2211" s="14" t="s">
        <v>65</v>
      </c>
      <c r="AB2211" s="3" t="s">
        <v>65</v>
      </c>
      <c r="AC2211" s="3" t="s">
        <v>65</v>
      </c>
      <c r="AD2211" s="14" t="s">
        <v>65</v>
      </c>
      <c r="AE2211" s="3" t="s">
        <v>65</v>
      </c>
      <c r="AF2211" s="15" t="s">
        <v>65</v>
      </c>
      <c r="AG2211" s="15" t="s">
        <v>65</v>
      </c>
      <c r="AH2211" s="16">
        <v>404.87578999999999</v>
      </c>
      <c r="AI2211" s="16">
        <v>276.89360799999997</v>
      </c>
      <c r="AJ2211" s="72" t="s">
        <v>1349</v>
      </c>
      <c r="AK2211" s="72" t="s">
        <v>1349</v>
      </c>
      <c r="AL2211" s="72" t="s">
        <v>1349</v>
      </c>
    </row>
    <row r="2212" spans="1:38" ht="50.1" customHeight="1" x14ac:dyDescent="0.25">
      <c r="A2212" s="12" t="s">
        <v>13909</v>
      </c>
      <c r="B2212" s="12" t="s">
        <v>814</v>
      </c>
      <c r="C2212" s="12">
        <v>2011</v>
      </c>
      <c r="D2212" s="4" t="s">
        <v>30026</v>
      </c>
      <c r="E2212" s="3" t="s">
        <v>802</v>
      </c>
      <c r="F2212" s="3" t="s">
        <v>29979</v>
      </c>
      <c r="G2212" s="3" t="s">
        <v>29980</v>
      </c>
      <c r="H2212" s="3" t="s">
        <v>45</v>
      </c>
      <c r="I2212" s="3" t="s">
        <v>645</v>
      </c>
      <c r="J2212" s="3" t="s">
        <v>1790</v>
      </c>
      <c r="K2212" s="4">
        <v>2006</v>
      </c>
      <c r="L2212" s="3" t="s">
        <v>18376</v>
      </c>
      <c r="M2212" s="3" t="s">
        <v>12886</v>
      </c>
      <c r="N2212" s="3" t="s">
        <v>65</v>
      </c>
      <c r="O2212" s="3" t="s">
        <v>65</v>
      </c>
      <c r="P2212" s="3" t="s">
        <v>26686</v>
      </c>
      <c r="Q2212" s="3" t="s">
        <v>26687</v>
      </c>
      <c r="R2212" s="3" t="s">
        <v>27662</v>
      </c>
      <c r="S2212" s="3" t="s">
        <v>27663</v>
      </c>
      <c r="T2212" s="3" t="s">
        <v>12</v>
      </c>
      <c r="U2212" s="3" t="s">
        <v>4827</v>
      </c>
      <c r="V2212" s="3" t="s">
        <v>65</v>
      </c>
      <c r="W2212" s="3" t="s">
        <v>65</v>
      </c>
      <c r="X2212" s="14" t="s">
        <v>65</v>
      </c>
      <c r="Y2212" s="3" t="s">
        <v>65</v>
      </c>
      <c r="Z2212" s="3" t="s">
        <v>65</v>
      </c>
      <c r="AA2212" s="14" t="s">
        <v>65</v>
      </c>
      <c r="AB2212" s="3" t="s">
        <v>65</v>
      </c>
      <c r="AC2212" s="3" t="s">
        <v>65</v>
      </c>
      <c r="AD2212" s="14" t="s">
        <v>65</v>
      </c>
      <c r="AE2212" s="3" t="s">
        <v>65</v>
      </c>
      <c r="AF2212" s="15" t="s">
        <v>65</v>
      </c>
      <c r="AG2212" s="15" t="s">
        <v>65</v>
      </c>
      <c r="AH2212" s="16">
        <v>497.43542200000002</v>
      </c>
      <c r="AI2212" s="16">
        <v>450.33089699999999</v>
      </c>
      <c r="AJ2212" s="72" t="s">
        <v>1349</v>
      </c>
      <c r="AK2212" s="72" t="s">
        <v>1349</v>
      </c>
      <c r="AL2212" s="72" t="s">
        <v>1349</v>
      </c>
    </row>
    <row r="2213" spans="1:38" ht="50.1" customHeight="1" x14ac:dyDescent="0.25">
      <c r="A2213" s="12" t="s">
        <v>13910</v>
      </c>
      <c r="B2213" s="12" t="s">
        <v>13911</v>
      </c>
      <c r="C2213" s="12">
        <v>2011</v>
      </c>
      <c r="D2213" s="4" t="s">
        <v>30026</v>
      </c>
      <c r="E2213" s="3" t="s">
        <v>802</v>
      </c>
      <c r="F2213" s="3" t="s">
        <v>29979</v>
      </c>
      <c r="G2213" s="3" t="s">
        <v>29980</v>
      </c>
      <c r="H2213" s="3" t="s">
        <v>45</v>
      </c>
      <c r="I2213" s="3" t="s">
        <v>227</v>
      </c>
      <c r="J2213" s="3" t="s">
        <v>13912</v>
      </c>
      <c r="K2213" s="3">
        <v>1970</v>
      </c>
      <c r="L2213" s="3" t="s">
        <v>18376</v>
      </c>
      <c r="M2213" s="3" t="s">
        <v>13913</v>
      </c>
      <c r="N2213" s="3" t="s">
        <v>159</v>
      </c>
      <c r="O2213" s="3" t="s">
        <v>11648</v>
      </c>
      <c r="P2213" s="3" t="s">
        <v>13913</v>
      </c>
      <c r="Q2213" s="3" t="s">
        <v>27664</v>
      </c>
      <c r="R2213" s="3" t="s">
        <v>27665</v>
      </c>
      <c r="S2213" s="3" t="s">
        <v>27666</v>
      </c>
      <c r="T2213" s="3" t="s">
        <v>12</v>
      </c>
      <c r="U2213" s="3" t="s">
        <v>27667</v>
      </c>
      <c r="V2213" s="3" t="s">
        <v>13914</v>
      </c>
      <c r="W2213" s="3" t="s">
        <v>831</v>
      </c>
      <c r="X2213" s="14" t="s">
        <v>65</v>
      </c>
      <c r="Y2213" s="3" t="s">
        <v>13915</v>
      </c>
      <c r="Z2213" s="3" t="s">
        <v>831</v>
      </c>
      <c r="AA2213" s="14" t="s">
        <v>65</v>
      </c>
      <c r="AB2213" s="3" t="s">
        <v>13915</v>
      </c>
      <c r="AC2213" s="3" t="s">
        <v>831</v>
      </c>
      <c r="AD2213" s="14" t="s">
        <v>65</v>
      </c>
      <c r="AE2213" s="3" t="s">
        <v>13915</v>
      </c>
      <c r="AF2213" s="15" t="s">
        <v>65</v>
      </c>
      <c r="AG2213" s="15" t="s">
        <v>65</v>
      </c>
      <c r="AH2213" s="16">
        <v>619.29938200000004</v>
      </c>
      <c r="AI2213" s="16">
        <v>853.52185999999995</v>
      </c>
      <c r="AJ2213" s="72" t="s">
        <v>1349</v>
      </c>
      <c r="AK2213" s="72" t="s">
        <v>1349</v>
      </c>
      <c r="AL2213" s="72" t="s">
        <v>1349</v>
      </c>
    </row>
    <row r="2214" spans="1:38" ht="50.1" customHeight="1" x14ac:dyDescent="0.25">
      <c r="A2214" s="12" t="s">
        <v>13918</v>
      </c>
      <c r="B2214" s="12" t="s">
        <v>13919</v>
      </c>
      <c r="C2214" s="12">
        <v>2011</v>
      </c>
      <c r="D2214" s="4" t="s">
        <v>30026</v>
      </c>
      <c r="E2214" s="3" t="s">
        <v>802</v>
      </c>
      <c r="F2214" s="3" t="s">
        <v>29979</v>
      </c>
      <c r="G2214" s="29" t="s">
        <v>29980</v>
      </c>
      <c r="H2214" s="3" t="s">
        <v>3</v>
      </c>
      <c r="I2214" s="3" t="s">
        <v>1309</v>
      </c>
      <c r="J2214" s="3" t="s">
        <v>13920</v>
      </c>
      <c r="K2214" s="3">
        <v>1997</v>
      </c>
      <c r="L2214" s="3" t="s">
        <v>18376</v>
      </c>
      <c r="M2214" s="3" t="s">
        <v>13921</v>
      </c>
      <c r="N2214" s="3" t="s">
        <v>7</v>
      </c>
      <c r="O2214" s="3" t="s">
        <v>13922</v>
      </c>
      <c r="P2214" s="3" t="s">
        <v>27668</v>
      </c>
      <c r="Q2214" s="3" t="s">
        <v>27669</v>
      </c>
      <c r="R2214" s="3" t="s">
        <v>27670</v>
      </c>
      <c r="S2214" s="3" t="s">
        <v>27671</v>
      </c>
      <c r="T2214" s="3" t="s">
        <v>18495</v>
      </c>
      <c r="U2214" s="3" t="s">
        <v>25873</v>
      </c>
      <c r="V2214" s="3" t="s">
        <v>13923</v>
      </c>
      <c r="W2214" s="3" t="s">
        <v>831</v>
      </c>
      <c r="X2214" s="14" t="s">
        <v>27672</v>
      </c>
      <c r="Y2214" s="3" t="s">
        <v>27673</v>
      </c>
      <c r="Z2214" s="3" t="s">
        <v>831</v>
      </c>
      <c r="AA2214" s="14">
        <v>1320000</v>
      </c>
      <c r="AB2214" s="3" t="s">
        <v>13924</v>
      </c>
      <c r="AC2214" s="3" t="s">
        <v>831</v>
      </c>
      <c r="AD2214" s="14">
        <v>1004127</v>
      </c>
      <c r="AE2214" s="3" t="s">
        <v>12929</v>
      </c>
      <c r="AF2214" s="15" t="s">
        <v>65</v>
      </c>
      <c r="AG2214" s="15">
        <v>76.069999999999993</v>
      </c>
      <c r="AH2214" s="16">
        <v>597</v>
      </c>
      <c r="AI2214" s="16">
        <v>546.30029999999999</v>
      </c>
      <c r="AJ2214" s="72" t="s">
        <v>65</v>
      </c>
      <c r="AK2214" s="72" t="s">
        <v>65</v>
      </c>
      <c r="AL2214" s="72" t="s">
        <v>65</v>
      </c>
    </row>
    <row r="2215" spans="1:38" ht="50.1" customHeight="1" x14ac:dyDescent="0.25">
      <c r="A2215" s="12" t="s">
        <v>13927</v>
      </c>
      <c r="B2215" s="12" t="s">
        <v>862</v>
      </c>
      <c r="C2215" s="12">
        <v>2011</v>
      </c>
      <c r="D2215" s="4" t="s">
        <v>30026</v>
      </c>
      <c r="E2215" s="3" t="s">
        <v>802</v>
      </c>
      <c r="F2215" s="3" t="s">
        <v>29979</v>
      </c>
      <c r="G2215" s="3" t="s">
        <v>29980</v>
      </c>
      <c r="H2215" s="3" t="s">
        <v>3</v>
      </c>
      <c r="I2215" s="3" t="s">
        <v>863</v>
      </c>
      <c r="J2215" s="3" t="s">
        <v>864</v>
      </c>
      <c r="K2215" s="3">
        <v>2001</v>
      </c>
      <c r="L2215" s="3" t="s">
        <v>18376</v>
      </c>
      <c r="M2215" s="3" t="s">
        <v>11654</v>
      </c>
      <c r="N2215" s="3" t="s">
        <v>7</v>
      </c>
      <c r="O2215" s="3" t="s">
        <v>13928</v>
      </c>
      <c r="P2215" s="3" t="s">
        <v>25787</v>
      </c>
      <c r="Q2215" s="3" t="s">
        <v>27674</v>
      </c>
      <c r="R2215" s="3" t="s">
        <v>27675</v>
      </c>
      <c r="S2215" s="3" t="s">
        <v>27676</v>
      </c>
      <c r="T2215" s="3" t="s">
        <v>18495</v>
      </c>
      <c r="U2215" s="3" t="s">
        <v>20060</v>
      </c>
      <c r="V2215" s="3" t="s">
        <v>13929</v>
      </c>
      <c r="W2215" s="3" t="s">
        <v>1348</v>
      </c>
      <c r="X2215" s="14" t="s">
        <v>65</v>
      </c>
      <c r="Y2215" s="3" t="s">
        <v>27677</v>
      </c>
      <c r="Z2215" s="3" t="s">
        <v>1348</v>
      </c>
      <c r="AA2215" s="14">
        <v>67000</v>
      </c>
      <c r="AB2215" s="3" t="s">
        <v>13930</v>
      </c>
      <c r="AC2215" s="3" t="s">
        <v>1348</v>
      </c>
      <c r="AD2215" s="14">
        <v>52926</v>
      </c>
      <c r="AE2215" s="3" t="s">
        <v>12893</v>
      </c>
      <c r="AF2215" s="15" t="s">
        <v>65</v>
      </c>
      <c r="AG2215" s="15">
        <v>78.989999999999995</v>
      </c>
      <c r="AH2215" s="16">
        <v>210</v>
      </c>
      <c r="AI2215" s="16">
        <v>206.75453099999999</v>
      </c>
      <c r="AJ2215" s="72" t="s">
        <v>65</v>
      </c>
      <c r="AK2215" s="72" t="s">
        <v>65</v>
      </c>
      <c r="AL2215" s="72" t="s">
        <v>65</v>
      </c>
    </row>
    <row r="2216" spans="1:38" ht="50.1" customHeight="1" x14ac:dyDescent="0.25">
      <c r="A2216" s="12" t="s">
        <v>13933</v>
      </c>
      <c r="B2216" s="12" t="s">
        <v>8058</v>
      </c>
      <c r="C2216" s="12">
        <v>2011</v>
      </c>
      <c r="D2216" s="4" t="s">
        <v>30026</v>
      </c>
      <c r="E2216" s="3" t="s">
        <v>802</v>
      </c>
      <c r="F2216" s="3" t="s">
        <v>29979</v>
      </c>
      <c r="G2216" s="29" t="s">
        <v>29980</v>
      </c>
      <c r="H2216" s="3" t="s">
        <v>3</v>
      </c>
      <c r="I2216" s="3" t="s">
        <v>302</v>
      </c>
      <c r="J2216" s="3" t="s">
        <v>8059</v>
      </c>
      <c r="K2216" s="3">
        <v>1991</v>
      </c>
      <c r="L2216" s="3" t="s">
        <v>249</v>
      </c>
      <c r="M2216" s="3" t="s">
        <v>11660</v>
      </c>
      <c r="N2216" s="3" t="s">
        <v>7</v>
      </c>
      <c r="O2216" s="3" t="s">
        <v>13934</v>
      </c>
      <c r="P2216" s="3" t="s">
        <v>27678</v>
      </c>
      <c r="Q2216" s="3" t="s">
        <v>27679</v>
      </c>
      <c r="R2216" s="3" t="s">
        <v>27680</v>
      </c>
      <c r="S2216" s="3" t="s">
        <v>27681</v>
      </c>
      <c r="T2216" s="3" t="s">
        <v>27682</v>
      </c>
      <c r="U2216" s="3" t="s">
        <v>18391</v>
      </c>
      <c r="V2216" s="3" t="s">
        <v>11662</v>
      </c>
      <c r="W2216" s="3" t="s">
        <v>11668</v>
      </c>
      <c r="X2216" s="14" t="s">
        <v>65</v>
      </c>
      <c r="Y2216" s="3" t="s">
        <v>27683</v>
      </c>
      <c r="Z2216" s="3" t="s">
        <v>11668</v>
      </c>
      <c r="AA2216" s="14" t="s">
        <v>65</v>
      </c>
      <c r="AB2216" s="3" t="s">
        <v>13935</v>
      </c>
      <c r="AC2216" s="3" t="s">
        <v>11668</v>
      </c>
      <c r="AD2216" s="14" t="s">
        <v>65</v>
      </c>
      <c r="AE2216" s="3" t="s">
        <v>65</v>
      </c>
      <c r="AF2216" s="15" t="s">
        <v>65</v>
      </c>
      <c r="AG2216" s="15" t="s">
        <v>65</v>
      </c>
      <c r="AH2216" s="16">
        <v>61.543056999999997</v>
      </c>
      <c r="AI2216" s="16">
        <v>58.249290000000002</v>
      </c>
      <c r="AJ2216" s="72" t="s">
        <v>65</v>
      </c>
      <c r="AK2216" s="72" t="s">
        <v>65</v>
      </c>
      <c r="AL2216" s="72" t="s">
        <v>65</v>
      </c>
    </row>
    <row r="2217" spans="1:38" ht="50.1" customHeight="1" x14ac:dyDescent="0.25">
      <c r="A2217" s="12" t="s">
        <v>13938</v>
      </c>
      <c r="B2217" s="12" t="s">
        <v>877</v>
      </c>
      <c r="C2217" s="12">
        <v>2011</v>
      </c>
      <c r="D2217" s="4" t="s">
        <v>30026</v>
      </c>
      <c r="E2217" s="3" t="s">
        <v>802</v>
      </c>
      <c r="F2217" s="3" t="s">
        <v>29979</v>
      </c>
      <c r="G2217" s="3" t="s">
        <v>29980</v>
      </c>
      <c r="H2217" s="3" t="s">
        <v>3</v>
      </c>
      <c r="I2217" s="3" t="s">
        <v>878</v>
      </c>
      <c r="J2217" s="3" t="s">
        <v>8072</v>
      </c>
      <c r="K2217" s="3">
        <v>1990</v>
      </c>
      <c r="L2217" s="3" t="s">
        <v>744</v>
      </c>
      <c r="M2217" s="3" t="s">
        <v>11666</v>
      </c>
      <c r="N2217" s="3" t="s">
        <v>7</v>
      </c>
      <c r="O2217" s="3" t="s">
        <v>13934</v>
      </c>
      <c r="P2217" s="3" t="s">
        <v>27684</v>
      </c>
      <c r="Q2217" s="3" t="s">
        <v>27685</v>
      </c>
      <c r="R2217" s="3" t="s">
        <v>27686</v>
      </c>
      <c r="S2217" s="3" t="s">
        <v>27687</v>
      </c>
      <c r="T2217" s="3" t="s">
        <v>12</v>
      </c>
      <c r="U2217" s="3" t="s">
        <v>18391</v>
      </c>
      <c r="V2217" s="3" t="s">
        <v>13939</v>
      </c>
      <c r="W2217" s="3" t="s">
        <v>11668</v>
      </c>
      <c r="X2217" s="14" t="s">
        <v>65</v>
      </c>
      <c r="Y2217" s="3" t="s">
        <v>26708</v>
      </c>
      <c r="Z2217" s="3" t="s">
        <v>11668</v>
      </c>
      <c r="AA2217" s="14" t="s">
        <v>65</v>
      </c>
      <c r="AB2217" s="3" t="s">
        <v>13940</v>
      </c>
      <c r="AC2217" s="3" t="s">
        <v>11668</v>
      </c>
      <c r="AD2217" s="14" t="s">
        <v>65</v>
      </c>
      <c r="AE2217" s="3" t="s">
        <v>65</v>
      </c>
      <c r="AF2217" s="15" t="s">
        <v>65</v>
      </c>
      <c r="AG2217" s="15" t="s">
        <v>65</v>
      </c>
      <c r="AH2217" s="16">
        <v>5417.9896870000002</v>
      </c>
      <c r="AI2217" s="16">
        <v>5813.1789550000003</v>
      </c>
      <c r="AJ2217" s="72" t="s">
        <v>65</v>
      </c>
      <c r="AK2217" s="72" t="s">
        <v>65</v>
      </c>
      <c r="AL2217" s="72" t="s">
        <v>65</v>
      </c>
    </row>
    <row r="2218" spans="1:38" ht="50.1" customHeight="1" x14ac:dyDescent="0.25">
      <c r="A2218" s="12" t="s">
        <v>13943</v>
      </c>
      <c r="B2218" s="12" t="s">
        <v>8076</v>
      </c>
      <c r="C2218" s="12">
        <v>2011</v>
      </c>
      <c r="D2218" s="4" t="s">
        <v>30026</v>
      </c>
      <c r="E2218" s="3" t="s">
        <v>802</v>
      </c>
      <c r="F2218" s="3" t="s">
        <v>29979</v>
      </c>
      <c r="G2218" s="19" t="s">
        <v>29980</v>
      </c>
      <c r="H2218" s="3" t="s">
        <v>3</v>
      </c>
      <c r="I2218" s="3" t="s">
        <v>8077</v>
      </c>
      <c r="J2218" s="3" t="s">
        <v>8078</v>
      </c>
      <c r="K2218" s="3">
        <v>1999</v>
      </c>
      <c r="L2218" s="3" t="s">
        <v>744</v>
      </c>
      <c r="M2218" s="3" t="s">
        <v>11673</v>
      </c>
      <c r="N2218" s="3" t="s">
        <v>7</v>
      </c>
      <c r="O2218" s="3" t="s">
        <v>13934</v>
      </c>
      <c r="P2218" s="3" t="s">
        <v>27688</v>
      </c>
      <c r="Q2218" s="3" t="s">
        <v>27689</v>
      </c>
      <c r="R2218" s="3" t="s">
        <v>27690</v>
      </c>
      <c r="S2218" s="3" t="s">
        <v>27691</v>
      </c>
      <c r="T2218" s="3" t="s">
        <v>27007</v>
      </c>
      <c r="U2218" s="3" t="s">
        <v>18391</v>
      </c>
      <c r="V2218" s="3" t="s">
        <v>13939</v>
      </c>
      <c r="W2218" s="3" t="s">
        <v>1369</v>
      </c>
      <c r="X2218" s="14" t="s">
        <v>65</v>
      </c>
      <c r="Y2218" s="3" t="s">
        <v>27692</v>
      </c>
      <c r="Z2218" s="3" t="s">
        <v>1369</v>
      </c>
      <c r="AA2218" s="14" t="s">
        <v>65</v>
      </c>
      <c r="AB2218" s="3" t="s">
        <v>13944</v>
      </c>
      <c r="AC2218" s="3" t="s">
        <v>1369</v>
      </c>
      <c r="AD2218" s="14" t="s">
        <v>65</v>
      </c>
      <c r="AE2218" s="3" t="s">
        <v>65</v>
      </c>
      <c r="AF2218" s="15" t="s">
        <v>65</v>
      </c>
      <c r="AG2218" s="15" t="s">
        <v>65</v>
      </c>
      <c r="AH2218" s="16">
        <v>1999.2632699999999</v>
      </c>
      <c r="AI2218" s="16">
        <v>2154.463534</v>
      </c>
      <c r="AJ2218" s="72" t="s">
        <v>65</v>
      </c>
      <c r="AK2218" s="72" t="s">
        <v>65</v>
      </c>
      <c r="AL2218" s="72" t="s">
        <v>65</v>
      </c>
    </row>
    <row r="2219" spans="1:38" ht="50.1" customHeight="1" x14ac:dyDescent="0.25">
      <c r="A2219" s="12" t="s">
        <v>13947</v>
      </c>
      <c r="B2219" s="12" t="s">
        <v>8083</v>
      </c>
      <c r="C2219" s="12">
        <v>2011</v>
      </c>
      <c r="D2219" s="4" t="s">
        <v>30026</v>
      </c>
      <c r="E2219" s="3" t="s">
        <v>802</v>
      </c>
      <c r="F2219" s="3" t="s">
        <v>29979</v>
      </c>
      <c r="G2219" s="3" t="s">
        <v>29980</v>
      </c>
      <c r="H2219" s="3" t="s">
        <v>3</v>
      </c>
      <c r="I2219" s="3" t="s">
        <v>488</v>
      </c>
      <c r="J2219" s="3" t="s">
        <v>11677</v>
      </c>
      <c r="K2219" s="3">
        <v>2002</v>
      </c>
      <c r="L2219" s="3" t="s">
        <v>18359</v>
      </c>
      <c r="M2219" s="3" t="s">
        <v>12911</v>
      </c>
      <c r="N2219" s="3" t="s">
        <v>7</v>
      </c>
      <c r="O2219" s="3" t="s">
        <v>13934</v>
      </c>
      <c r="P2219" s="3" t="s">
        <v>26713</v>
      </c>
      <c r="Q2219" s="3" t="s">
        <v>25807</v>
      </c>
      <c r="R2219" s="3" t="s">
        <v>27693</v>
      </c>
      <c r="S2219" s="3" t="s">
        <v>27694</v>
      </c>
      <c r="T2219" s="3" t="s">
        <v>12</v>
      </c>
      <c r="U2219" s="3" t="s">
        <v>18396</v>
      </c>
      <c r="V2219" s="3" t="s">
        <v>668</v>
      </c>
      <c r="W2219" s="3" t="s">
        <v>13948</v>
      </c>
      <c r="X2219" s="14">
        <v>490</v>
      </c>
      <c r="Y2219" s="3" t="s">
        <v>13949</v>
      </c>
      <c r="Z2219" s="3" t="s">
        <v>13948</v>
      </c>
      <c r="AA2219" s="14">
        <v>490</v>
      </c>
      <c r="AB2219" s="3" t="s">
        <v>13949</v>
      </c>
      <c r="AC2219" s="3" t="s">
        <v>13948</v>
      </c>
      <c r="AD2219" s="14">
        <v>344</v>
      </c>
      <c r="AE2219" s="3" t="s">
        <v>65</v>
      </c>
      <c r="AF2219" s="15">
        <v>70.2</v>
      </c>
      <c r="AG2219" s="15">
        <v>70.2</v>
      </c>
      <c r="AH2219" s="16">
        <v>1299.4095540000001</v>
      </c>
      <c r="AI2219" s="16">
        <v>1452.38816</v>
      </c>
      <c r="AJ2219" s="72" t="s">
        <v>65</v>
      </c>
      <c r="AK2219" s="72" t="s">
        <v>65</v>
      </c>
      <c r="AL2219" s="72" t="s">
        <v>65</v>
      </c>
    </row>
    <row r="2220" spans="1:38" ht="50.1" customHeight="1" x14ac:dyDescent="0.25">
      <c r="A2220" s="12" t="s">
        <v>13952</v>
      </c>
      <c r="B2220" s="12" t="s">
        <v>13953</v>
      </c>
      <c r="C2220" s="12">
        <v>2011</v>
      </c>
      <c r="D2220" s="4" t="s">
        <v>30026</v>
      </c>
      <c r="E2220" s="3" t="s">
        <v>802</v>
      </c>
      <c r="F2220" s="3" t="s">
        <v>29979</v>
      </c>
      <c r="G2220" s="3" t="s">
        <v>29980</v>
      </c>
      <c r="H2220" s="3" t="s">
        <v>3</v>
      </c>
      <c r="I2220" s="3" t="s">
        <v>13954</v>
      </c>
      <c r="J2220" s="3" t="s">
        <v>13955</v>
      </c>
      <c r="K2220" s="3">
        <v>2003</v>
      </c>
      <c r="L2220" s="3" t="s">
        <v>18376</v>
      </c>
      <c r="M2220" s="3" t="s">
        <v>13956</v>
      </c>
      <c r="N2220" s="3" t="s">
        <v>7</v>
      </c>
      <c r="O2220" s="3" t="s">
        <v>13922</v>
      </c>
      <c r="P2220" s="3" t="s">
        <v>27695</v>
      </c>
      <c r="Q2220" s="3" t="s">
        <v>27696</v>
      </c>
      <c r="R2220" s="3" t="s">
        <v>27697</v>
      </c>
      <c r="S2220" s="3" t="s">
        <v>27698</v>
      </c>
      <c r="T2220" s="3" t="s">
        <v>18495</v>
      </c>
      <c r="U2220" s="3" t="s">
        <v>27699</v>
      </c>
      <c r="V2220" s="3" t="s">
        <v>13957</v>
      </c>
      <c r="W2220" s="3" t="s">
        <v>831</v>
      </c>
      <c r="X2220" s="14">
        <v>27400000</v>
      </c>
      <c r="Y2220" s="3" t="s">
        <v>27700</v>
      </c>
      <c r="Z2220" s="3" t="s">
        <v>831</v>
      </c>
      <c r="AA2220" s="14">
        <v>460000</v>
      </c>
      <c r="AB2220" s="3" t="s">
        <v>13958</v>
      </c>
      <c r="AC2220" s="3" t="s">
        <v>831</v>
      </c>
      <c r="AD2220" s="14">
        <v>462358</v>
      </c>
      <c r="AE2220" s="3" t="s">
        <v>13959</v>
      </c>
      <c r="AF2220" s="15">
        <v>1.69</v>
      </c>
      <c r="AG2220" s="15">
        <v>100.51</v>
      </c>
      <c r="AH2220" s="16">
        <v>805.23643900000002</v>
      </c>
      <c r="AI2220" s="16">
        <v>996.89061700000002</v>
      </c>
      <c r="AJ2220" s="72" t="s">
        <v>65</v>
      </c>
      <c r="AK2220" s="72" t="s">
        <v>65</v>
      </c>
      <c r="AL2220" s="72" t="s">
        <v>65</v>
      </c>
    </row>
    <row r="2221" spans="1:38" ht="50.1" customHeight="1" x14ac:dyDescent="0.25">
      <c r="A2221" s="12" t="s">
        <v>13962</v>
      </c>
      <c r="B2221" s="12" t="s">
        <v>13963</v>
      </c>
      <c r="C2221" s="12">
        <v>2011</v>
      </c>
      <c r="D2221" s="4" t="s">
        <v>30026</v>
      </c>
      <c r="E2221" s="3" t="s">
        <v>802</v>
      </c>
      <c r="F2221" s="3" t="s">
        <v>29979</v>
      </c>
      <c r="G2221" s="23" t="s">
        <v>29980</v>
      </c>
      <c r="H2221" s="3" t="s">
        <v>3</v>
      </c>
      <c r="I2221" s="3" t="s">
        <v>13964</v>
      </c>
      <c r="J2221" s="3" t="s">
        <v>13965</v>
      </c>
      <c r="K2221" s="3">
        <v>2004</v>
      </c>
      <c r="L2221" s="3" t="s">
        <v>18376</v>
      </c>
      <c r="M2221" s="3" t="s">
        <v>13966</v>
      </c>
      <c r="N2221" s="3" t="s">
        <v>7</v>
      </c>
      <c r="O2221" s="3" t="s">
        <v>13922</v>
      </c>
      <c r="P2221" s="3" t="s">
        <v>27701</v>
      </c>
      <c r="Q2221" s="3" t="s">
        <v>27702</v>
      </c>
      <c r="R2221" s="3" t="s">
        <v>27703</v>
      </c>
      <c r="S2221" s="3" t="s">
        <v>27704</v>
      </c>
      <c r="T2221" s="3" t="s">
        <v>18495</v>
      </c>
      <c r="U2221" s="3" t="s">
        <v>26782</v>
      </c>
      <c r="V2221" s="3" t="s">
        <v>13967</v>
      </c>
      <c r="W2221" s="3" t="s">
        <v>831</v>
      </c>
      <c r="X2221" s="14">
        <v>16000000</v>
      </c>
      <c r="Y2221" s="3" t="s">
        <v>27705</v>
      </c>
      <c r="Z2221" s="3" t="s">
        <v>831</v>
      </c>
      <c r="AA2221" s="14">
        <v>418673</v>
      </c>
      <c r="AB2221" s="3" t="s">
        <v>13968</v>
      </c>
      <c r="AC2221" s="3" t="s">
        <v>831</v>
      </c>
      <c r="AD2221" s="14">
        <v>320537.7</v>
      </c>
      <c r="AE2221" s="3" t="s">
        <v>13969</v>
      </c>
      <c r="AF2221" s="15">
        <v>2</v>
      </c>
      <c r="AG2221" s="15">
        <v>76.56</v>
      </c>
      <c r="AH2221" s="16">
        <v>1659.29</v>
      </c>
      <c r="AI2221" s="16">
        <v>1137.099164</v>
      </c>
      <c r="AJ2221" s="72" t="s">
        <v>65</v>
      </c>
      <c r="AK2221" s="72" t="s">
        <v>65</v>
      </c>
      <c r="AL2221" s="72" t="s">
        <v>65</v>
      </c>
    </row>
    <row r="2222" spans="1:38" ht="50.1" customHeight="1" x14ac:dyDescent="0.25">
      <c r="A2222" s="12" t="s">
        <v>13972</v>
      </c>
      <c r="B2222" s="12" t="s">
        <v>889</v>
      </c>
      <c r="C2222" s="12">
        <v>2011</v>
      </c>
      <c r="D2222" s="4" t="s">
        <v>30026</v>
      </c>
      <c r="E2222" s="3" t="s">
        <v>802</v>
      </c>
      <c r="F2222" s="3" t="s">
        <v>29979</v>
      </c>
      <c r="G2222" s="3" t="s">
        <v>29980</v>
      </c>
      <c r="H2222" s="3" t="s">
        <v>3</v>
      </c>
      <c r="I2222" s="3" t="s">
        <v>890</v>
      </c>
      <c r="J2222" s="3" t="s">
        <v>11683</v>
      </c>
      <c r="K2222" s="3">
        <v>2009</v>
      </c>
      <c r="L2222" s="3" t="s">
        <v>18359</v>
      </c>
      <c r="M2222" s="3" t="s">
        <v>12916</v>
      </c>
      <c r="N2222" s="3" t="s">
        <v>7</v>
      </c>
      <c r="O2222" s="3" t="s">
        <v>13934</v>
      </c>
      <c r="P2222" s="3" t="s">
        <v>25810</v>
      </c>
      <c r="Q2222" s="3" t="s">
        <v>25811</v>
      </c>
      <c r="R2222" s="3" t="s">
        <v>27706</v>
      </c>
      <c r="S2222" s="3" t="s">
        <v>27707</v>
      </c>
      <c r="T2222" s="3" t="s">
        <v>12</v>
      </c>
      <c r="U2222" s="3" t="s">
        <v>18396</v>
      </c>
      <c r="V2222" s="3" t="s">
        <v>668</v>
      </c>
      <c r="W2222" s="3" t="s">
        <v>831</v>
      </c>
      <c r="X2222" s="14" t="s">
        <v>65</v>
      </c>
      <c r="Y2222" s="3" t="s">
        <v>27708</v>
      </c>
      <c r="Z2222" s="3" t="s">
        <v>831</v>
      </c>
      <c r="AA2222" s="14">
        <v>452400</v>
      </c>
      <c r="AB2222" s="3" t="s">
        <v>13973</v>
      </c>
      <c r="AC2222" s="3" t="s">
        <v>831</v>
      </c>
      <c r="AD2222" s="14">
        <v>53730</v>
      </c>
      <c r="AE2222" s="3" t="s">
        <v>65</v>
      </c>
      <c r="AF2222" s="15" t="s">
        <v>65</v>
      </c>
      <c r="AG2222" s="15">
        <v>11.88</v>
      </c>
      <c r="AH2222" s="16">
        <v>691.788904</v>
      </c>
      <c r="AI2222" s="16">
        <v>683.56161499999996</v>
      </c>
      <c r="AJ2222" s="72" t="s">
        <v>65</v>
      </c>
      <c r="AK2222" s="72" t="s">
        <v>65</v>
      </c>
      <c r="AL2222" s="72" t="s">
        <v>65</v>
      </c>
    </row>
    <row r="2223" spans="1:38" ht="50.1" customHeight="1" x14ac:dyDescent="0.25">
      <c r="A2223" s="12" t="s">
        <v>13976</v>
      </c>
      <c r="B2223" s="12" t="s">
        <v>6633</v>
      </c>
      <c r="C2223" s="12">
        <v>2011</v>
      </c>
      <c r="D2223" s="4" t="s">
        <v>30026</v>
      </c>
      <c r="E2223" s="3" t="s">
        <v>802</v>
      </c>
      <c r="F2223" s="3" t="s">
        <v>29979</v>
      </c>
      <c r="G2223" s="3" t="s">
        <v>29980</v>
      </c>
      <c r="H2223" s="3" t="s">
        <v>3</v>
      </c>
      <c r="I2223" s="3" t="s">
        <v>6634</v>
      </c>
      <c r="J2223" s="3" t="s">
        <v>8096</v>
      </c>
      <c r="K2223" s="3">
        <v>2009</v>
      </c>
      <c r="L2223" s="3" t="s">
        <v>18376</v>
      </c>
      <c r="M2223" s="3" t="s">
        <v>11689</v>
      </c>
      <c r="N2223" s="3" t="s">
        <v>7</v>
      </c>
      <c r="O2223" s="3" t="s">
        <v>13934</v>
      </c>
      <c r="P2223" s="3" t="s">
        <v>27709</v>
      </c>
      <c r="Q2223" s="3" t="s">
        <v>24654</v>
      </c>
      <c r="R2223" s="3" t="s">
        <v>27710</v>
      </c>
      <c r="S2223" s="3" t="s">
        <v>27711</v>
      </c>
      <c r="T2223" s="3" t="s">
        <v>12</v>
      </c>
      <c r="U2223" s="3" t="s">
        <v>27712</v>
      </c>
      <c r="V2223" s="3" t="s">
        <v>13977</v>
      </c>
      <c r="W2223" s="3" t="s">
        <v>11669</v>
      </c>
      <c r="X2223" s="14" t="s">
        <v>65</v>
      </c>
      <c r="Y2223" s="3" t="s">
        <v>65</v>
      </c>
      <c r="Z2223" s="3" t="s">
        <v>11669</v>
      </c>
      <c r="AA2223" s="14" t="s">
        <v>65</v>
      </c>
      <c r="AB2223" s="3" t="s">
        <v>13978</v>
      </c>
      <c r="AC2223" s="3" t="s">
        <v>11669</v>
      </c>
      <c r="AD2223" s="14" t="s">
        <v>65</v>
      </c>
      <c r="AE2223" s="3" t="s">
        <v>65</v>
      </c>
      <c r="AF2223" s="15" t="s">
        <v>65</v>
      </c>
      <c r="AG2223" s="15" t="s">
        <v>65</v>
      </c>
      <c r="AH2223" s="16">
        <v>1873.913225</v>
      </c>
      <c r="AI2223" s="16">
        <v>1829.537192</v>
      </c>
      <c r="AJ2223" s="72" t="s">
        <v>65</v>
      </c>
      <c r="AK2223" s="72" t="s">
        <v>65</v>
      </c>
      <c r="AL2223" s="72" t="s">
        <v>65</v>
      </c>
    </row>
    <row r="2224" spans="1:38" ht="50.1" customHeight="1" x14ac:dyDescent="0.25">
      <c r="A2224" s="12" t="s">
        <v>13981</v>
      </c>
      <c r="B2224" s="12" t="s">
        <v>13982</v>
      </c>
      <c r="C2224" s="12">
        <v>2011</v>
      </c>
      <c r="D2224" s="4" t="s">
        <v>30026</v>
      </c>
      <c r="E2224" s="3" t="s">
        <v>802</v>
      </c>
      <c r="F2224" s="3" t="s">
        <v>29979</v>
      </c>
      <c r="G2224" s="3" t="s">
        <v>29980</v>
      </c>
      <c r="H2224" s="3" t="s">
        <v>17</v>
      </c>
      <c r="I2224" s="3" t="s">
        <v>182</v>
      </c>
      <c r="J2224" s="3" t="s">
        <v>13983</v>
      </c>
      <c r="K2224" s="3">
        <v>2001</v>
      </c>
      <c r="L2224" s="3" t="s">
        <v>18376</v>
      </c>
      <c r="M2224" s="3" t="s">
        <v>13984</v>
      </c>
      <c r="N2224" s="3" t="s">
        <v>21</v>
      </c>
      <c r="O2224" s="3" t="s">
        <v>13985</v>
      </c>
      <c r="P2224" s="3" t="s">
        <v>27713</v>
      </c>
      <c r="Q2224" s="3" t="s">
        <v>27714</v>
      </c>
      <c r="R2224" s="3" t="s">
        <v>27715</v>
      </c>
      <c r="S2224" s="3" t="s">
        <v>27716</v>
      </c>
      <c r="T2224" s="3" t="s">
        <v>18495</v>
      </c>
      <c r="U2224" s="3" t="s">
        <v>26782</v>
      </c>
      <c r="V2224" s="3" t="s">
        <v>13525</v>
      </c>
      <c r="W2224" s="3" t="s">
        <v>831</v>
      </c>
      <c r="X2224" s="14">
        <v>1182124.8</v>
      </c>
      <c r="Y2224" s="3" t="s">
        <v>27717</v>
      </c>
      <c r="Z2224" s="3" t="s">
        <v>831</v>
      </c>
      <c r="AA2224" s="14">
        <v>19055</v>
      </c>
      <c r="AB2224" s="3" t="s">
        <v>13986</v>
      </c>
      <c r="AC2224" s="3" t="s">
        <v>831</v>
      </c>
      <c r="AD2224" s="14">
        <v>17625.900000000001</v>
      </c>
      <c r="AE2224" s="3" t="s">
        <v>11764</v>
      </c>
      <c r="AF2224" s="15">
        <v>1.49</v>
      </c>
      <c r="AG2224" s="15">
        <v>92.5</v>
      </c>
      <c r="AH2224" s="16">
        <v>766.56804999999997</v>
      </c>
      <c r="AI2224" s="16">
        <v>1184.5174039999999</v>
      </c>
      <c r="AJ2224" s="72" t="s">
        <v>65</v>
      </c>
      <c r="AK2224" s="72" t="s">
        <v>65</v>
      </c>
      <c r="AL2224" s="72" t="s">
        <v>65</v>
      </c>
    </row>
    <row r="2225" spans="1:38" ht="50.1" customHeight="1" x14ac:dyDescent="0.25">
      <c r="A2225" s="12" t="s">
        <v>13990</v>
      </c>
      <c r="B2225" s="12" t="s">
        <v>13991</v>
      </c>
      <c r="C2225" s="12">
        <v>2011</v>
      </c>
      <c r="D2225" s="4" t="s">
        <v>30026</v>
      </c>
      <c r="E2225" s="3" t="s">
        <v>802</v>
      </c>
      <c r="F2225" s="3" t="s">
        <v>29979</v>
      </c>
      <c r="G2225" s="3" t="s">
        <v>29980</v>
      </c>
      <c r="H2225" s="3" t="s">
        <v>17</v>
      </c>
      <c r="I2225" s="3" t="s">
        <v>169</v>
      </c>
      <c r="J2225" s="3" t="s">
        <v>13992</v>
      </c>
      <c r="K2225" s="3">
        <v>1997</v>
      </c>
      <c r="L2225" s="3" t="s">
        <v>18376</v>
      </c>
      <c r="M2225" s="3" t="s">
        <v>13993</v>
      </c>
      <c r="N2225" s="3" t="s">
        <v>21</v>
      </c>
      <c r="O2225" s="3" t="s">
        <v>13994</v>
      </c>
      <c r="P2225" s="3" t="s">
        <v>27718</v>
      </c>
      <c r="Q2225" s="3" t="s">
        <v>27719</v>
      </c>
      <c r="R2225" s="3" t="s">
        <v>27720</v>
      </c>
      <c r="S2225" s="3" t="s">
        <v>27721</v>
      </c>
      <c r="T2225" s="3" t="s">
        <v>18495</v>
      </c>
      <c r="U2225" s="3" t="s">
        <v>27722</v>
      </c>
      <c r="V2225" s="3" t="s">
        <v>13995</v>
      </c>
      <c r="W2225" s="3" t="s">
        <v>13996</v>
      </c>
      <c r="X2225" s="14">
        <v>3249</v>
      </c>
      <c r="Y2225" s="3" t="s">
        <v>27723</v>
      </c>
      <c r="Z2225" s="3" t="s">
        <v>13996</v>
      </c>
      <c r="AA2225" s="14">
        <v>1028</v>
      </c>
      <c r="AB2225" s="3" t="s">
        <v>13997</v>
      </c>
      <c r="AC2225" s="3" t="s">
        <v>13996</v>
      </c>
      <c r="AD2225" s="14">
        <v>1223</v>
      </c>
      <c r="AE2225" s="3" t="s">
        <v>13998</v>
      </c>
      <c r="AF2225" s="15">
        <v>37.64</v>
      </c>
      <c r="AG2225" s="15">
        <v>118.97</v>
      </c>
      <c r="AH2225" s="16">
        <v>603.20000000000005</v>
      </c>
      <c r="AI2225" s="16">
        <v>597.29830900000002</v>
      </c>
      <c r="AJ2225" s="72" t="s">
        <v>65</v>
      </c>
      <c r="AK2225" s="72" t="s">
        <v>65</v>
      </c>
      <c r="AL2225" s="72" t="s">
        <v>65</v>
      </c>
    </row>
    <row r="2226" spans="1:38" ht="50.1" customHeight="1" x14ac:dyDescent="0.25">
      <c r="A2226" s="12" t="s">
        <v>14001</v>
      </c>
      <c r="B2226" s="12" t="s">
        <v>8113</v>
      </c>
      <c r="C2226" s="12">
        <v>2011</v>
      </c>
      <c r="D2226" s="4" t="s">
        <v>30026</v>
      </c>
      <c r="E2226" s="3" t="s">
        <v>802</v>
      </c>
      <c r="F2226" s="3" t="s">
        <v>29979</v>
      </c>
      <c r="G2226" s="3" t="s">
        <v>29980</v>
      </c>
      <c r="H2226" s="3" t="s">
        <v>17</v>
      </c>
      <c r="I2226" s="3" t="s">
        <v>645</v>
      </c>
      <c r="J2226" s="3" t="s">
        <v>8114</v>
      </c>
      <c r="K2226" s="19">
        <v>2008</v>
      </c>
      <c r="L2226" s="3" t="s">
        <v>18376</v>
      </c>
      <c r="M2226" s="3" t="s">
        <v>12936</v>
      </c>
      <c r="N2226" s="3" t="s">
        <v>21</v>
      </c>
      <c r="O2226" s="3" t="s">
        <v>14002</v>
      </c>
      <c r="P2226" s="3" t="s">
        <v>26724</v>
      </c>
      <c r="Q2226" s="3" t="s">
        <v>27724</v>
      </c>
      <c r="R2226" s="3" t="s">
        <v>27725</v>
      </c>
      <c r="S2226" s="3" t="s">
        <v>27726</v>
      </c>
      <c r="T2226" s="3" t="s">
        <v>12</v>
      </c>
      <c r="U2226" s="3" t="s">
        <v>25070</v>
      </c>
      <c r="V2226" s="3" t="s">
        <v>14003</v>
      </c>
      <c r="W2226" s="3" t="s">
        <v>12938</v>
      </c>
      <c r="X2226" s="14" t="s">
        <v>65</v>
      </c>
      <c r="Y2226" s="3" t="s">
        <v>65</v>
      </c>
      <c r="Z2226" s="3" t="s">
        <v>12938</v>
      </c>
      <c r="AA2226" s="14" t="s">
        <v>65</v>
      </c>
      <c r="AB2226" s="3" t="s">
        <v>12939</v>
      </c>
      <c r="AC2226" s="3" t="s">
        <v>12938</v>
      </c>
      <c r="AD2226" s="14" t="s">
        <v>65</v>
      </c>
      <c r="AE2226" s="3" t="s">
        <v>12940</v>
      </c>
      <c r="AF2226" s="15" t="s">
        <v>65</v>
      </c>
      <c r="AG2226" s="15" t="s">
        <v>65</v>
      </c>
      <c r="AH2226" s="16">
        <v>60</v>
      </c>
      <c r="AI2226" s="16">
        <v>30.297355</v>
      </c>
      <c r="AJ2226" s="72" t="s">
        <v>65</v>
      </c>
      <c r="AK2226" s="72" t="s">
        <v>65</v>
      </c>
      <c r="AL2226" s="72" t="s">
        <v>65</v>
      </c>
    </row>
    <row r="2227" spans="1:38" ht="50.1" customHeight="1" x14ac:dyDescent="0.25">
      <c r="A2227" s="12" t="s">
        <v>14006</v>
      </c>
      <c r="B2227" s="12" t="s">
        <v>8118</v>
      </c>
      <c r="C2227" s="12">
        <v>2011</v>
      </c>
      <c r="D2227" s="4" t="s">
        <v>30026</v>
      </c>
      <c r="E2227" s="3" t="s">
        <v>802</v>
      </c>
      <c r="F2227" s="3" t="s">
        <v>29979</v>
      </c>
      <c r="G2227" s="3" t="s">
        <v>29980</v>
      </c>
      <c r="H2227" s="3" t="s">
        <v>17</v>
      </c>
      <c r="I2227" s="3" t="s">
        <v>208</v>
      </c>
      <c r="J2227" s="3" t="s">
        <v>8119</v>
      </c>
      <c r="K2227" s="70">
        <v>2007</v>
      </c>
      <c r="L2227" s="3" t="s">
        <v>249</v>
      </c>
      <c r="M2227" s="3" t="s">
        <v>11701</v>
      </c>
      <c r="N2227" s="3" t="s">
        <v>21</v>
      </c>
      <c r="O2227" s="3" t="s">
        <v>65</v>
      </c>
      <c r="P2227" s="3" t="s">
        <v>27727</v>
      </c>
      <c r="Q2227" s="3" t="s">
        <v>27728</v>
      </c>
      <c r="R2227" s="3" t="s">
        <v>27729</v>
      </c>
      <c r="S2227" s="3" t="s">
        <v>27730</v>
      </c>
      <c r="T2227" s="3" t="s">
        <v>20240</v>
      </c>
      <c r="U2227" s="3" t="s">
        <v>18391</v>
      </c>
      <c r="V2227" s="3" t="s">
        <v>14007</v>
      </c>
      <c r="W2227" s="3" t="s">
        <v>65</v>
      </c>
      <c r="X2227" s="14">
        <v>32</v>
      </c>
      <c r="Y2227" s="3" t="s">
        <v>65</v>
      </c>
      <c r="Z2227" s="3" t="s">
        <v>65</v>
      </c>
      <c r="AA2227" s="14">
        <v>32</v>
      </c>
      <c r="AB2227" s="3" t="s">
        <v>65</v>
      </c>
      <c r="AC2227" s="3" t="s">
        <v>65</v>
      </c>
      <c r="AD2227" s="14">
        <v>28</v>
      </c>
      <c r="AE2227" s="3" t="s">
        <v>65</v>
      </c>
      <c r="AF2227" s="15">
        <v>87.5</v>
      </c>
      <c r="AG2227" s="15">
        <v>87.5</v>
      </c>
      <c r="AH2227" s="16">
        <v>46.794297999999998</v>
      </c>
      <c r="AI2227" s="16">
        <v>24.645426</v>
      </c>
      <c r="AJ2227" s="72" t="s">
        <v>65</v>
      </c>
      <c r="AK2227" s="72" t="s">
        <v>65</v>
      </c>
      <c r="AL2227" s="72" t="s">
        <v>65</v>
      </c>
    </row>
    <row r="2228" spans="1:38" ht="50.1" customHeight="1" x14ac:dyDescent="0.25">
      <c r="A2228" s="12" t="s">
        <v>14010</v>
      </c>
      <c r="B2228" s="12" t="s">
        <v>6643</v>
      </c>
      <c r="C2228" s="12">
        <v>2011</v>
      </c>
      <c r="D2228" s="4" t="s">
        <v>30026</v>
      </c>
      <c r="E2228" s="3" t="s">
        <v>802</v>
      </c>
      <c r="F2228" s="3" t="s">
        <v>29979</v>
      </c>
      <c r="G2228" s="3" t="s">
        <v>29980</v>
      </c>
      <c r="H2228" s="3" t="s">
        <v>17</v>
      </c>
      <c r="I2228" s="3" t="s">
        <v>18</v>
      </c>
      <c r="J2228" s="3" t="s">
        <v>6644</v>
      </c>
      <c r="K2228" s="3">
        <v>2009</v>
      </c>
      <c r="L2228" s="3" t="s">
        <v>18376</v>
      </c>
      <c r="M2228" s="3" t="s">
        <v>65</v>
      </c>
      <c r="N2228" s="3" t="s">
        <v>21</v>
      </c>
      <c r="O2228" s="3" t="s">
        <v>65</v>
      </c>
      <c r="P2228" s="3" t="s">
        <v>27731</v>
      </c>
      <c r="Q2228" s="3" t="s">
        <v>27732</v>
      </c>
      <c r="R2228" s="3" t="s">
        <v>27733</v>
      </c>
      <c r="S2228" s="3" t="s">
        <v>27734</v>
      </c>
      <c r="T2228" s="3" t="s">
        <v>12</v>
      </c>
      <c r="U2228" s="3" t="s">
        <v>25649</v>
      </c>
      <c r="V2228" s="3" t="s">
        <v>14007</v>
      </c>
      <c r="W2228" s="3" t="s">
        <v>65</v>
      </c>
      <c r="X2228" s="14" t="s">
        <v>65</v>
      </c>
      <c r="Y2228" s="3" t="s">
        <v>65</v>
      </c>
      <c r="Z2228" s="3" t="s">
        <v>65</v>
      </c>
      <c r="AA2228" s="14" t="s">
        <v>65</v>
      </c>
      <c r="AB2228" s="3" t="s">
        <v>65</v>
      </c>
      <c r="AC2228" s="3" t="s">
        <v>65</v>
      </c>
      <c r="AD2228" s="14" t="s">
        <v>65</v>
      </c>
      <c r="AE2228" s="3" t="s">
        <v>65</v>
      </c>
      <c r="AF2228" s="15" t="s">
        <v>65</v>
      </c>
      <c r="AG2228" s="15" t="s">
        <v>65</v>
      </c>
      <c r="AH2228" s="16">
        <v>361.41512299999999</v>
      </c>
      <c r="AI2228" s="16">
        <v>456.756619</v>
      </c>
      <c r="AJ2228" s="72" t="s">
        <v>1349</v>
      </c>
      <c r="AK2228" s="72" t="s">
        <v>1349</v>
      </c>
      <c r="AL2228" s="72" t="s">
        <v>1349</v>
      </c>
    </row>
    <row r="2229" spans="1:38" ht="50.1" customHeight="1" x14ac:dyDescent="0.25">
      <c r="A2229" s="12" t="s">
        <v>14011</v>
      </c>
      <c r="B2229" s="12" t="s">
        <v>6650</v>
      </c>
      <c r="C2229" s="12">
        <v>2011</v>
      </c>
      <c r="D2229" s="4" t="s">
        <v>30026</v>
      </c>
      <c r="E2229" s="3" t="s">
        <v>802</v>
      </c>
      <c r="F2229" s="3" t="s">
        <v>29979</v>
      </c>
      <c r="G2229" s="3" t="s">
        <v>29980</v>
      </c>
      <c r="H2229" s="3" t="s">
        <v>17</v>
      </c>
      <c r="I2229" s="3" t="s">
        <v>841</v>
      </c>
      <c r="J2229" s="3" t="s">
        <v>8131</v>
      </c>
      <c r="K2229" s="4">
        <v>2008</v>
      </c>
      <c r="L2229" s="3" t="s">
        <v>18376</v>
      </c>
      <c r="M2229" s="3" t="s">
        <v>11713</v>
      </c>
      <c r="N2229" s="3" t="s">
        <v>159</v>
      </c>
      <c r="O2229" s="3" t="s">
        <v>65</v>
      </c>
      <c r="P2229" s="3" t="s">
        <v>27735</v>
      </c>
      <c r="Q2229" s="3" t="s">
        <v>27736</v>
      </c>
      <c r="R2229" s="3" t="s">
        <v>27737</v>
      </c>
      <c r="S2229" s="3" t="s">
        <v>27738</v>
      </c>
      <c r="T2229" s="3" t="s">
        <v>12</v>
      </c>
      <c r="U2229" s="3" t="s">
        <v>25030</v>
      </c>
      <c r="V2229" s="3" t="s">
        <v>65</v>
      </c>
      <c r="W2229" s="3" t="s">
        <v>65</v>
      </c>
      <c r="X2229" s="14">
        <v>218</v>
      </c>
      <c r="Y2229" s="3" t="s">
        <v>65</v>
      </c>
      <c r="Z2229" s="3" t="s">
        <v>65</v>
      </c>
      <c r="AA2229" s="14">
        <v>58</v>
      </c>
      <c r="AB2229" s="3" t="s">
        <v>65</v>
      </c>
      <c r="AC2229" s="3" t="s">
        <v>65</v>
      </c>
      <c r="AD2229" s="14">
        <v>111</v>
      </c>
      <c r="AE2229" s="3" t="s">
        <v>65</v>
      </c>
      <c r="AF2229" s="15">
        <v>50.92</v>
      </c>
      <c r="AG2229" s="15">
        <v>191.38</v>
      </c>
      <c r="AH2229" s="16">
        <v>55.205675999999997</v>
      </c>
      <c r="AI2229" s="16">
        <v>53.003447999999999</v>
      </c>
      <c r="AJ2229" s="72" t="s">
        <v>65</v>
      </c>
      <c r="AK2229" s="72" t="s">
        <v>65</v>
      </c>
      <c r="AL2229" s="72" t="s">
        <v>65</v>
      </c>
    </row>
    <row r="2230" spans="1:38" ht="50.1" customHeight="1" x14ac:dyDescent="0.25">
      <c r="A2230" s="12" t="s">
        <v>14014</v>
      </c>
      <c r="B2230" s="12" t="s">
        <v>8138</v>
      </c>
      <c r="C2230" s="12">
        <v>2011</v>
      </c>
      <c r="D2230" s="4" t="s">
        <v>30026</v>
      </c>
      <c r="E2230" s="3" t="s">
        <v>802</v>
      </c>
      <c r="F2230" s="3" t="s">
        <v>29979</v>
      </c>
      <c r="G2230" s="3" t="s">
        <v>29980</v>
      </c>
      <c r="H2230" s="3" t="s">
        <v>17</v>
      </c>
      <c r="I2230" s="3" t="s">
        <v>7190</v>
      </c>
      <c r="J2230" s="3" t="s">
        <v>8139</v>
      </c>
      <c r="K2230" s="3">
        <v>2010</v>
      </c>
      <c r="L2230" s="3" t="s">
        <v>18376</v>
      </c>
      <c r="M2230" s="3" t="s">
        <v>65</v>
      </c>
      <c r="N2230" s="3" t="s">
        <v>65</v>
      </c>
      <c r="O2230" s="3" t="s">
        <v>65</v>
      </c>
      <c r="P2230" s="3" t="s">
        <v>26737</v>
      </c>
      <c r="Q2230" s="3" t="s">
        <v>26738</v>
      </c>
      <c r="R2230" s="3" t="s">
        <v>27739</v>
      </c>
      <c r="S2230" s="3" t="s">
        <v>27740</v>
      </c>
      <c r="T2230" s="3" t="s">
        <v>12</v>
      </c>
      <c r="U2230" s="3" t="s">
        <v>65</v>
      </c>
      <c r="V2230" s="3" t="s">
        <v>65</v>
      </c>
      <c r="W2230" s="3" t="s">
        <v>65</v>
      </c>
      <c r="X2230" s="14" t="s">
        <v>65</v>
      </c>
      <c r="Y2230" s="3" t="s">
        <v>65</v>
      </c>
      <c r="Z2230" s="3" t="s">
        <v>65</v>
      </c>
      <c r="AA2230" s="14" t="s">
        <v>65</v>
      </c>
      <c r="AB2230" s="3" t="s">
        <v>65</v>
      </c>
      <c r="AC2230" s="3" t="s">
        <v>65</v>
      </c>
      <c r="AD2230" s="14" t="s">
        <v>65</v>
      </c>
      <c r="AE2230" s="3" t="s">
        <v>65</v>
      </c>
      <c r="AF2230" s="15" t="s">
        <v>65</v>
      </c>
      <c r="AG2230" s="15" t="s">
        <v>65</v>
      </c>
      <c r="AH2230" s="16">
        <v>67.150918000000004</v>
      </c>
      <c r="AI2230" s="16" t="s">
        <v>65</v>
      </c>
      <c r="AJ2230" s="72" t="s">
        <v>1349</v>
      </c>
      <c r="AK2230" s="72" t="s">
        <v>1349</v>
      </c>
      <c r="AL2230" s="72" t="s">
        <v>1349</v>
      </c>
    </row>
    <row r="2231" spans="1:38" ht="50.1" customHeight="1" x14ac:dyDescent="0.25">
      <c r="A2231" s="12" t="s">
        <v>14015</v>
      </c>
      <c r="B2231" s="12" t="s">
        <v>2705</v>
      </c>
      <c r="C2231" s="12">
        <v>2011</v>
      </c>
      <c r="D2231" s="4" t="s">
        <v>30026</v>
      </c>
      <c r="E2231" s="3" t="s">
        <v>802</v>
      </c>
      <c r="F2231" s="3" t="s">
        <v>29979</v>
      </c>
      <c r="G2231" s="3" t="s">
        <v>29980</v>
      </c>
      <c r="H2231" s="3" t="s">
        <v>17</v>
      </c>
      <c r="I2231" s="3" t="s">
        <v>2706</v>
      </c>
      <c r="J2231" s="3" t="s">
        <v>8145</v>
      </c>
      <c r="K2231" s="3">
        <v>2010</v>
      </c>
      <c r="L2231" s="3" t="s">
        <v>18376</v>
      </c>
      <c r="M2231" s="3" t="s">
        <v>11722</v>
      </c>
      <c r="N2231" s="3" t="s">
        <v>21</v>
      </c>
      <c r="O2231" s="3" t="s">
        <v>12953</v>
      </c>
      <c r="P2231" s="3" t="s">
        <v>27741</v>
      </c>
      <c r="Q2231" s="3" t="s">
        <v>26742</v>
      </c>
      <c r="R2231" s="3" t="s">
        <v>27742</v>
      </c>
      <c r="S2231" s="3" t="s">
        <v>27743</v>
      </c>
      <c r="T2231" s="3" t="s">
        <v>12</v>
      </c>
      <c r="U2231" s="3" t="s">
        <v>25030</v>
      </c>
      <c r="V2231" s="3" t="s">
        <v>14016</v>
      </c>
      <c r="W2231" s="3" t="s">
        <v>14017</v>
      </c>
      <c r="X2231" s="14" t="s">
        <v>65</v>
      </c>
      <c r="Y2231" s="3" t="s">
        <v>65</v>
      </c>
      <c r="Z2231" s="3" t="s">
        <v>14017</v>
      </c>
      <c r="AA2231" s="14" t="s">
        <v>65</v>
      </c>
      <c r="AB2231" s="3" t="s">
        <v>14018</v>
      </c>
      <c r="AC2231" s="3" t="s">
        <v>14019</v>
      </c>
      <c r="AD2231" s="14" t="s">
        <v>65</v>
      </c>
      <c r="AE2231" s="3" t="s">
        <v>14020</v>
      </c>
      <c r="AF2231" s="15" t="s">
        <v>65</v>
      </c>
      <c r="AG2231" s="15" t="s">
        <v>65</v>
      </c>
      <c r="AH2231" s="16">
        <v>79.596249999999998</v>
      </c>
      <c r="AI2231" s="16">
        <v>169.847307</v>
      </c>
      <c r="AJ2231" s="72" t="s">
        <v>1349</v>
      </c>
      <c r="AK2231" s="72" t="s">
        <v>1349</v>
      </c>
      <c r="AL2231" s="72" t="s">
        <v>1349</v>
      </c>
    </row>
    <row r="2232" spans="1:38" ht="50.1" customHeight="1" x14ac:dyDescent="0.25">
      <c r="A2232" s="12" t="s">
        <v>14023</v>
      </c>
      <c r="B2232" s="12" t="s">
        <v>8154</v>
      </c>
      <c r="C2232" s="12">
        <v>2011</v>
      </c>
      <c r="D2232" s="4" t="s">
        <v>30026</v>
      </c>
      <c r="E2232" s="3" t="s">
        <v>802</v>
      </c>
      <c r="F2232" s="3" t="s">
        <v>29979</v>
      </c>
      <c r="G2232" s="3" t="s">
        <v>29980</v>
      </c>
      <c r="H2232" s="3" t="s">
        <v>17</v>
      </c>
      <c r="I2232" s="3" t="s">
        <v>259</v>
      </c>
      <c r="J2232" s="3" t="s">
        <v>12958</v>
      </c>
      <c r="K2232" s="3">
        <v>2011</v>
      </c>
      <c r="L2232" s="3" t="s">
        <v>18376</v>
      </c>
      <c r="M2232" s="3" t="s">
        <v>12959</v>
      </c>
      <c r="N2232" s="3" t="s">
        <v>21</v>
      </c>
      <c r="O2232" s="3" t="s">
        <v>14024</v>
      </c>
      <c r="P2232" s="3" t="s">
        <v>27744</v>
      </c>
      <c r="Q2232" s="3" t="s">
        <v>27745</v>
      </c>
      <c r="R2232" s="3" t="s">
        <v>27746</v>
      </c>
      <c r="S2232" s="3" t="s">
        <v>27747</v>
      </c>
      <c r="T2232" s="3" t="s">
        <v>12</v>
      </c>
      <c r="U2232" s="3" t="s">
        <v>795</v>
      </c>
      <c r="V2232" s="3" t="s">
        <v>12961</v>
      </c>
      <c r="W2232" s="3" t="s">
        <v>795</v>
      </c>
      <c r="X2232" s="14">
        <v>148</v>
      </c>
      <c r="Y2232" s="3" t="s">
        <v>26750</v>
      </c>
      <c r="Z2232" s="3" t="s">
        <v>795</v>
      </c>
      <c r="AA2232" s="14">
        <v>67</v>
      </c>
      <c r="AB2232" s="3" t="s">
        <v>12962</v>
      </c>
      <c r="AC2232" s="3" t="s">
        <v>795</v>
      </c>
      <c r="AD2232" s="14">
        <v>35</v>
      </c>
      <c r="AE2232" s="3" t="s">
        <v>12964</v>
      </c>
      <c r="AF2232" s="15">
        <v>23.65</v>
      </c>
      <c r="AG2232" s="15">
        <v>52.24</v>
      </c>
      <c r="AH2232" s="16">
        <v>33.395142</v>
      </c>
      <c r="AI2232" s="16">
        <v>86.131664999999998</v>
      </c>
      <c r="AJ2232" s="72" t="s">
        <v>65</v>
      </c>
      <c r="AK2232" s="72" t="s">
        <v>65</v>
      </c>
      <c r="AL2232" s="72" t="s">
        <v>65</v>
      </c>
    </row>
    <row r="2233" spans="1:38" ht="50.1" customHeight="1" x14ac:dyDescent="0.25">
      <c r="A2233" s="12" t="s">
        <v>14027</v>
      </c>
      <c r="B2233" s="12" t="s">
        <v>6661</v>
      </c>
      <c r="C2233" s="12">
        <v>2011</v>
      </c>
      <c r="D2233" s="4" t="s">
        <v>30026</v>
      </c>
      <c r="E2233" s="3" t="s">
        <v>802</v>
      </c>
      <c r="F2233" s="3" t="s">
        <v>29979</v>
      </c>
      <c r="G2233" s="3" t="s">
        <v>29980</v>
      </c>
      <c r="H2233" s="3" t="s">
        <v>17</v>
      </c>
      <c r="I2233" s="3" t="s">
        <v>541</v>
      </c>
      <c r="J2233" s="3" t="s">
        <v>12966</v>
      </c>
      <c r="K2233" s="3">
        <v>2011</v>
      </c>
      <c r="L2233" s="3" t="s">
        <v>18376</v>
      </c>
      <c r="M2233" s="3" t="s">
        <v>12967</v>
      </c>
      <c r="N2233" s="3" t="s">
        <v>21</v>
      </c>
      <c r="O2233" s="3" t="s">
        <v>14028</v>
      </c>
      <c r="P2233" s="3" t="s">
        <v>27748</v>
      </c>
      <c r="Q2233" s="3" t="s">
        <v>27749</v>
      </c>
      <c r="R2233" s="3" t="s">
        <v>27750</v>
      </c>
      <c r="S2233" s="3" t="s">
        <v>27751</v>
      </c>
      <c r="T2233" s="3" t="s">
        <v>12</v>
      </c>
      <c r="U2233" s="3" t="s">
        <v>27752</v>
      </c>
      <c r="V2233" s="3" t="s">
        <v>12968</v>
      </c>
      <c r="W2233" s="3" t="s">
        <v>8910</v>
      </c>
      <c r="X2233" s="14" t="s">
        <v>65</v>
      </c>
      <c r="Y2233" s="3" t="s">
        <v>27753</v>
      </c>
      <c r="Z2233" s="3" t="s">
        <v>8910</v>
      </c>
      <c r="AA2233" s="14" t="s">
        <v>65</v>
      </c>
      <c r="AB2233" s="3" t="s">
        <v>65</v>
      </c>
      <c r="AC2233" s="3" t="s">
        <v>8910</v>
      </c>
      <c r="AD2233" s="14" t="s">
        <v>65</v>
      </c>
      <c r="AE2233" s="3" t="s">
        <v>65</v>
      </c>
      <c r="AF2233" s="15" t="s">
        <v>65</v>
      </c>
      <c r="AG2233" s="15" t="s">
        <v>65</v>
      </c>
      <c r="AH2233" s="16">
        <v>553.18030399999998</v>
      </c>
      <c r="AI2233" s="16">
        <v>517.97607500000004</v>
      </c>
      <c r="AJ2233" s="72" t="s">
        <v>1349</v>
      </c>
      <c r="AK2233" s="72" t="s">
        <v>1349</v>
      </c>
      <c r="AL2233" s="72" t="s">
        <v>1349</v>
      </c>
    </row>
    <row r="2234" spans="1:38" ht="50.1" customHeight="1" x14ac:dyDescent="0.25">
      <c r="A2234" s="12" t="s">
        <v>14031</v>
      </c>
      <c r="B2234" s="12" t="s">
        <v>14032</v>
      </c>
      <c r="C2234" s="12">
        <v>2011</v>
      </c>
      <c r="D2234" s="4" t="s">
        <v>30026</v>
      </c>
      <c r="E2234" s="3" t="s">
        <v>802</v>
      </c>
      <c r="F2234" s="3" t="s">
        <v>29979</v>
      </c>
      <c r="G2234" s="3" t="s">
        <v>29980</v>
      </c>
      <c r="H2234" s="3" t="s">
        <v>17</v>
      </c>
      <c r="I2234" s="3" t="s">
        <v>557</v>
      </c>
      <c r="J2234" s="3" t="s">
        <v>14033</v>
      </c>
      <c r="K2234" s="3">
        <v>2011</v>
      </c>
      <c r="L2234" s="3" t="s">
        <v>18376</v>
      </c>
      <c r="M2234" s="3" t="s">
        <v>65</v>
      </c>
      <c r="N2234" s="3" t="s">
        <v>21</v>
      </c>
      <c r="O2234" s="3" t="s">
        <v>65</v>
      </c>
      <c r="P2234" s="3" t="s">
        <v>27754</v>
      </c>
      <c r="Q2234" s="3" t="s">
        <v>27755</v>
      </c>
      <c r="R2234" s="3" t="s">
        <v>27756</v>
      </c>
      <c r="S2234" s="3" t="s">
        <v>27757</v>
      </c>
      <c r="T2234" s="3" t="s">
        <v>65</v>
      </c>
      <c r="U2234" s="3" t="s">
        <v>25649</v>
      </c>
      <c r="V2234" s="3" t="s">
        <v>668</v>
      </c>
      <c r="W2234" s="3" t="s">
        <v>65</v>
      </c>
      <c r="X2234" s="14" t="s">
        <v>65</v>
      </c>
      <c r="Y2234" s="3" t="s">
        <v>65</v>
      </c>
      <c r="Z2234" s="3" t="s">
        <v>65</v>
      </c>
      <c r="AA2234" s="14" t="s">
        <v>65</v>
      </c>
      <c r="AB2234" s="3" t="s">
        <v>65</v>
      </c>
      <c r="AC2234" s="3" t="s">
        <v>65</v>
      </c>
      <c r="AD2234" s="14" t="s">
        <v>65</v>
      </c>
      <c r="AE2234" s="3" t="s">
        <v>65</v>
      </c>
      <c r="AF2234" s="15" t="s">
        <v>65</v>
      </c>
      <c r="AG2234" s="15" t="s">
        <v>65</v>
      </c>
      <c r="AH2234" s="16">
        <v>781.44996000000003</v>
      </c>
      <c r="AI2234" s="16" t="s">
        <v>65</v>
      </c>
      <c r="AJ2234" s="72" t="s">
        <v>1349</v>
      </c>
      <c r="AK2234" s="72" t="s">
        <v>1349</v>
      </c>
      <c r="AL2234" s="72" t="s">
        <v>1349</v>
      </c>
    </row>
    <row r="2235" spans="1:38" ht="50.1" customHeight="1" x14ac:dyDescent="0.25">
      <c r="A2235" s="12" t="s">
        <v>14036</v>
      </c>
      <c r="B2235" s="12" t="s">
        <v>8174</v>
      </c>
      <c r="C2235" s="12">
        <v>2011</v>
      </c>
      <c r="D2235" s="4" t="s">
        <v>30026</v>
      </c>
      <c r="E2235" s="3" t="s">
        <v>802</v>
      </c>
      <c r="F2235" s="3" t="s">
        <v>29979</v>
      </c>
      <c r="G2235" s="3" t="s">
        <v>29980</v>
      </c>
      <c r="H2235" s="3" t="s">
        <v>17</v>
      </c>
      <c r="I2235" s="3" t="s">
        <v>2213</v>
      </c>
      <c r="J2235" s="3" t="s">
        <v>8175</v>
      </c>
      <c r="K2235" s="3">
        <v>2011</v>
      </c>
      <c r="L2235" s="3" t="s">
        <v>18376</v>
      </c>
      <c r="M2235" s="3" t="s">
        <v>14037</v>
      </c>
      <c r="N2235" s="3" t="s">
        <v>21</v>
      </c>
      <c r="O2235" s="3" t="s">
        <v>14038</v>
      </c>
      <c r="P2235" s="3" t="s">
        <v>27758</v>
      </c>
      <c r="Q2235" s="3" t="s">
        <v>27759</v>
      </c>
      <c r="R2235" s="3" t="s">
        <v>27760</v>
      </c>
      <c r="S2235" s="3" t="s">
        <v>27761</v>
      </c>
      <c r="T2235" s="3" t="s">
        <v>18495</v>
      </c>
      <c r="U2235" s="3" t="s">
        <v>27762</v>
      </c>
      <c r="V2235" s="3" t="s">
        <v>14039</v>
      </c>
      <c r="W2235" s="3" t="s">
        <v>1348</v>
      </c>
      <c r="X2235" s="14" t="s">
        <v>65</v>
      </c>
      <c r="Y2235" s="3" t="s">
        <v>65</v>
      </c>
      <c r="Z2235" s="3" t="s">
        <v>1348</v>
      </c>
      <c r="AA2235" s="14" t="s">
        <v>65</v>
      </c>
      <c r="AB2235" s="3" t="s">
        <v>14040</v>
      </c>
      <c r="AC2235" s="3" t="s">
        <v>1348</v>
      </c>
      <c r="AD2235" s="14">
        <v>734</v>
      </c>
      <c r="AE2235" s="3" t="s">
        <v>12972</v>
      </c>
      <c r="AF2235" s="15" t="s">
        <v>65</v>
      </c>
      <c r="AG2235" s="15" t="s">
        <v>65</v>
      </c>
      <c r="AH2235" s="16">
        <v>20</v>
      </c>
      <c r="AI2235" s="16">
        <v>19.283507</v>
      </c>
      <c r="AJ2235" s="72" t="s">
        <v>1349</v>
      </c>
      <c r="AK2235" s="72" t="s">
        <v>1349</v>
      </c>
      <c r="AL2235" s="72" t="s">
        <v>1349</v>
      </c>
    </row>
    <row r="2236" spans="1:38" ht="50.1" customHeight="1" x14ac:dyDescent="0.25">
      <c r="A2236" s="12" t="s">
        <v>14043</v>
      </c>
      <c r="B2236" s="12" t="s">
        <v>3807</v>
      </c>
      <c r="C2236" s="12">
        <v>2011</v>
      </c>
      <c r="D2236" s="4" t="s">
        <v>30026</v>
      </c>
      <c r="E2236" s="3" t="s">
        <v>802</v>
      </c>
      <c r="F2236" s="3" t="s">
        <v>29979</v>
      </c>
      <c r="G2236" s="3" t="s">
        <v>29980</v>
      </c>
      <c r="H2236" s="3" t="s">
        <v>17</v>
      </c>
      <c r="I2236" s="3" t="s">
        <v>568</v>
      </c>
      <c r="J2236" s="3" t="s">
        <v>8183</v>
      </c>
      <c r="K2236" s="3">
        <v>2009</v>
      </c>
      <c r="L2236" s="3" t="s">
        <v>18376</v>
      </c>
      <c r="M2236" s="3" t="s">
        <v>11733</v>
      </c>
      <c r="N2236" s="3" t="s">
        <v>21</v>
      </c>
      <c r="O2236" s="3" t="s">
        <v>14044</v>
      </c>
      <c r="P2236" s="3" t="s">
        <v>26761</v>
      </c>
      <c r="Q2236" s="3" t="s">
        <v>27763</v>
      </c>
      <c r="R2236" s="3" t="s">
        <v>27764</v>
      </c>
      <c r="S2236" s="3" t="s">
        <v>27765</v>
      </c>
      <c r="T2236" s="3" t="s">
        <v>65</v>
      </c>
      <c r="U2236" s="3" t="s">
        <v>25470</v>
      </c>
      <c r="V2236" s="3" t="s">
        <v>14045</v>
      </c>
      <c r="W2236" s="3" t="s">
        <v>65</v>
      </c>
      <c r="X2236" s="14" t="s">
        <v>65</v>
      </c>
      <c r="Y2236" s="3" t="s">
        <v>65</v>
      </c>
      <c r="Z2236" s="3" t="s">
        <v>14046</v>
      </c>
      <c r="AA2236" s="14" t="s">
        <v>65</v>
      </c>
      <c r="AB2236" s="3" t="s">
        <v>14047</v>
      </c>
      <c r="AC2236" s="3" t="s">
        <v>65</v>
      </c>
      <c r="AD2236" s="14" t="s">
        <v>65</v>
      </c>
      <c r="AE2236" s="3" t="s">
        <v>65</v>
      </c>
      <c r="AF2236" s="15" t="s">
        <v>65</v>
      </c>
      <c r="AG2236" s="15" t="s">
        <v>65</v>
      </c>
      <c r="AH2236" s="16">
        <v>9.1999999999999993</v>
      </c>
      <c r="AI2236" s="16">
        <v>3.8535680000000001</v>
      </c>
      <c r="AJ2236" s="72" t="s">
        <v>1349</v>
      </c>
      <c r="AK2236" s="72" t="s">
        <v>1349</v>
      </c>
      <c r="AL2236" s="72" t="s">
        <v>1349</v>
      </c>
    </row>
    <row r="2237" spans="1:38" ht="50.1" customHeight="1" x14ac:dyDescent="0.25">
      <c r="A2237" s="12" t="s">
        <v>14050</v>
      </c>
      <c r="B2237" s="12" t="s">
        <v>14051</v>
      </c>
      <c r="C2237" s="12">
        <v>2011</v>
      </c>
      <c r="D2237" s="4" t="s">
        <v>30026</v>
      </c>
      <c r="E2237" s="3" t="s">
        <v>802</v>
      </c>
      <c r="F2237" s="3" t="s">
        <v>29979</v>
      </c>
      <c r="G2237" s="3" t="s">
        <v>29980</v>
      </c>
      <c r="H2237" s="3" t="s">
        <v>17</v>
      </c>
      <c r="I2237" s="3" t="s">
        <v>11232</v>
      </c>
      <c r="J2237" s="3" t="s">
        <v>14052</v>
      </c>
      <c r="K2237" s="3">
        <v>2011</v>
      </c>
      <c r="L2237" s="3" t="s">
        <v>18376</v>
      </c>
      <c r="M2237" s="3" t="s">
        <v>14053</v>
      </c>
      <c r="N2237" s="3" t="s">
        <v>21</v>
      </c>
      <c r="O2237" s="3" t="s">
        <v>14054</v>
      </c>
      <c r="P2237" s="3" t="s">
        <v>27766</v>
      </c>
      <c r="Q2237" s="3" t="s">
        <v>27767</v>
      </c>
      <c r="R2237" s="3" t="s">
        <v>27768</v>
      </c>
      <c r="S2237" s="3" t="s">
        <v>27769</v>
      </c>
      <c r="T2237" s="3" t="s">
        <v>12</v>
      </c>
      <c r="U2237" s="3" t="s">
        <v>27770</v>
      </c>
      <c r="V2237" s="3" t="s">
        <v>14055</v>
      </c>
      <c r="W2237" s="3" t="s">
        <v>1348</v>
      </c>
      <c r="X2237" s="14" t="s">
        <v>65</v>
      </c>
      <c r="Y2237" s="3" t="s">
        <v>14056</v>
      </c>
      <c r="Z2237" s="3" t="s">
        <v>1348</v>
      </c>
      <c r="AA2237" s="14" t="s">
        <v>65</v>
      </c>
      <c r="AB2237" s="3" t="s">
        <v>14056</v>
      </c>
      <c r="AC2237" s="3" t="s">
        <v>1348</v>
      </c>
      <c r="AD2237" s="14" t="s">
        <v>65</v>
      </c>
      <c r="AE2237" s="3" t="s">
        <v>65</v>
      </c>
      <c r="AF2237" s="15" t="s">
        <v>65</v>
      </c>
      <c r="AG2237" s="15" t="s">
        <v>65</v>
      </c>
      <c r="AH2237" s="16">
        <v>14.605416999999999</v>
      </c>
      <c r="AI2237" s="16">
        <v>27.042639999999999</v>
      </c>
      <c r="AJ2237" s="72" t="s">
        <v>1349</v>
      </c>
      <c r="AK2237" s="72" t="s">
        <v>1349</v>
      </c>
      <c r="AL2237" s="72" t="s">
        <v>1349</v>
      </c>
    </row>
    <row r="2238" spans="1:38" ht="50.1" customHeight="1" x14ac:dyDescent="0.25">
      <c r="A2238" s="12" t="s">
        <v>14059</v>
      </c>
      <c r="B2238" s="12" t="s">
        <v>8190</v>
      </c>
      <c r="C2238" s="12">
        <v>2011</v>
      </c>
      <c r="D2238" s="4" t="s">
        <v>30026</v>
      </c>
      <c r="E2238" s="3" t="s">
        <v>802</v>
      </c>
      <c r="F2238" s="3" t="s">
        <v>29979</v>
      </c>
      <c r="G2238" s="3" t="s">
        <v>29980</v>
      </c>
      <c r="H2238" s="3" t="s">
        <v>17</v>
      </c>
      <c r="I2238" s="3" t="s">
        <v>270</v>
      </c>
      <c r="J2238" s="3" t="s">
        <v>8191</v>
      </c>
      <c r="K2238" s="3">
        <v>2011</v>
      </c>
      <c r="L2238" s="3" t="s">
        <v>18376</v>
      </c>
      <c r="M2238" s="3" t="s">
        <v>11739</v>
      </c>
      <c r="N2238" s="3" t="s">
        <v>21</v>
      </c>
      <c r="O2238" s="3" t="s">
        <v>14060</v>
      </c>
      <c r="P2238" s="3" t="s">
        <v>27771</v>
      </c>
      <c r="Q2238" s="3" t="s">
        <v>27772</v>
      </c>
      <c r="R2238" s="3" t="s">
        <v>27773</v>
      </c>
      <c r="S2238" s="3" t="s">
        <v>27774</v>
      </c>
      <c r="T2238" s="3" t="s">
        <v>12</v>
      </c>
      <c r="U2238" s="3" t="s">
        <v>18396</v>
      </c>
      <c r="V2238" s="3" t="s">
        <v>668</v>
      </c>
      <c r="W2238" s="3" t="s">
        <v>65</v>
      </c>
      <c r="X2238" s="14" t="s">
        <v>65</v>
      </c>
      <c r="Y2238" s="3" t="s">
        <v>65</v>
      </c>
      <c r="Z2238" s="3" t="s">
        <v>65</v>
      </c>
      <c r="AA2238" s="14" t="s">
        <v>65</v>
      </c>
      <c r="AB2238" s="3" t="s">
        <v>65</v>
      </c>
      <c r="AC2238" s="3" t="s">
        <v>65</v>
      </c>
      <c r="AD2238" s="14" t="s">
        <v>65</v>
      </c>
      <c r="AE2238" s="3" t="s">
        <v>65</v>
      </c>
      <c r="AF2238" s="15" t="s">
        <v>65</v>
      </c>
      <c r="AG2238" s="15" t="s">
        <v>65</v>
      </c>
      <c r="AH2238" s="16">
        <v>50</v>
      </c>
      <c r="AI2238" s="16">
        <v>99.179360000000003</v>
      </c>
      <c r="AJ2238" s="72" t="s">
        <v>1349</v>
      </c>
      <c r="AK2238" s="72" t="s">
        <v>1349</v>
      </c>
      <c r="AL2238" s="72" t="s">
        <v>1349</v>
      </c>
    </row>
    <row r="2239" spans="1:38" ht="50.1" customHeight="1" x14ac:dyDescent="0.25">
      <c r="A2239" s="12" t="s">
        <v>14063</v>
      </c>
      <c r="B2239" s="12" t="s">
        <v>8197</v>
      </c>
      <c r="C2239" s="12">
        <v>2011</v>
      </c>
      <c r="D2239" s="4" t="s">
        <v>30026</v>
      </c>
      <c r="E2239" s="3" t="s">
        <v>802</v>
      </c>
      <c r="F2239" s="3" t="s">
        <v>29979</v>
      </c>
      <c r="G2239" s="3" t="s">
        <v>29980</v>
      </c>
      <c r="H2239" s="3" t="s">
        <v>17</v>
      </c>
      <c r="I2239" s="3" t="s">
        <v>7435</v>
      </c>
      <c r="J2239" s="3" t="s">
        <v>8198</v>
      </c>
      <c r="K2239" s="3">
        <v>2009</v>
      </c>
      <c r="L2239" s="3" t="s">
        <v>18376</v>
      </c>
      <c r="M2239" s="3" t="s">
        <v>14064</v>
      </c>
      <c r="N2239" s="3" t="s">
        <v>21</v>
      </c>
      <c r="O2239" s="3" t="s">
        <v>14065</v>
      </c>
      <c r="P2239" s="3" t="s">
        <v>26768</v>
      </c>
      <c r="Q2239" s="3" t="s">
        <v>27775</v>
      </c>
      <c r="R2239" s="3" t="s">
        <v>27776</v>
      </c>
      <c r="S2239" s="3" t="s">
        <v>27777</v>
      </c>
      <c r="T2239" s="3" t="s">
        <v>18365</v>
      </c>
      <c r="U2239" s="3" t="s">
        <v>2829</v>
      </c>
      <c r="V2239" s="3" t="s">
        <v>14066</v>
      </c>
      <c r="W2239" s="3" t="s">
        <v>1348</v>
      </c>
      <c r="X2239" s="14" t="s">
        <v>65</v>
      </c>
      <c r="Y2239" s="3" t="s">
        <v>27778</v>
      </c>
      <c r="Z2239" s="3" t="s">
        <v>1348</v>
      </c>
      <c r="AA2239" s="14" t="s">
        <v>14067</v>
      </c>
      <c r="AB2239" s="3" t="s">
        <v>14068</v>
      </c>
      <c r="AC2239" s="3" t="s">
        <v>1348</v>
      </c>
      <c r="AD2239" s="14">
        <v>17381</v>
      </c>
      <c r="AE2239" s="3" t="s">
        <v>14069</v>
      </c>
      <c r="AF2239" s="15" t="s">
        <v>65</v>
      </c>
      <c r="AG2239" s="15" t="s">
        <v>65</v>
      </c>
      <c r="AH2239" s="16">
        <v>35</v>
      </c>
      <c r="AI2239" s="16">
        <v>33.642842999999999</v>
      </c>
      <c r="AJ2239" s="72" t="s">
        <v>65</v>
      </c>
      <c r="AK2239" s="72" t="s">
        <v>65</v>
      </c>
      <c r="AL2239" s="72" t="s">
        <v>65</v>
      </c>
    </row>
    <row r="2240" spans="1:38" ht="50.1" customHeight="1" x14ac:dyDescent="0.25">
      <c r="A2240" s="12" t="s">
        <v>14074</v>
      </c>
      <c r="B2240" s="12" t="s">
        <v>928</v>
      </c>
      <c r="C2240" s="12">
        <v>2011</v>
      </c>
      <c r="D2240" s="4" t="s">
        <v>30027</v>
      </c>
      <c r="E2240" s="3" t="s">
        <v>929</v>
      </c>
      <c r="F2240" s="3" t="s">
        <v>29991</v>
      </c>
      <c r="G2240" s="3" t="s">
        <v>930</v>
      </c>
      <c r="H2240" s="3" t="s">
        <v>3</v>
      </c>
      <c r="I2240" s="3" t="s">
        <v>931</v>
      </c>
      <c r="J2240" s="3" t="s">
        <v>11768</v>
      </c>
      <c r="K2240" s="3">
        <v>1979</v>
      </c>
      <c r="L2240" s="3" t="s">
        <v>249</v>
      </c>
      <c r="M2240" s="3" t="s">
        <v>13005</v>
      </c>
      <c r="N2240" s="3" t="s">
        <v>7</v>
      </c>
      <c r="O2240" s="3" t="s">
        <v>14075</v>
      </c>
      <c r="P2240" s="3" t="s">
        <v>25879</v>
      </c>
      <c r="Q2240" s="3" t="s">
        <v>25880</v>
      </c>
      <c r="R2240" s="3" t="s">
        <v>27779</v>
      </c>
      <c r="S2240" s="3" t="s">
        <v>27780</v>
      </c>
      <c r="T2240" s="3" t="s">
        <v>27007</v>
      </c>
      <c r="U2240" s="3" t="s">
        <v>27781</v>
      </c>
      <c r="V2240" s="3" t="s">
        <v>572</v>
      </c>
      <c r="W2240" s="3" t="s">
        <v>1348</v>
      </c>
      <c r="X2240" s="14" t="s">
        <v>65</v>
      </c>
      <c r="Y2240" s="3" t="s">
        <v>27782</v>
      </c>
      <c r="Z2240" s="3" t="s">
        <v>1348</v>
      </c>
      <c r="AA2240" s="14">
        <v>12221831</v>
      </c>
      <c r="AB2240" s="3" t="s">
        <v>14076</v>
      </c>
      <c r="AC2240" s="3" t="s">
        <v>1348</v>
      </c>
      <c r="AD2240" s="14">
        <v>10887507</v>
      </c>
      <c r="AE2240" s="3" t="s">
        <v>13008</v>
      </c>
      <c r="AF2240" s="15" t="s">
        <v>65</v>
      </c>
      <c r="AG2240" s="15">
        <v>89.08</v>
      </c>
      <c r="AH2240" s="16">
        <v>8000</v>
      </c>
      <c r="AI2240" s="16">
        <v>7849.1711619999996</v>
      </c>
      <c r="AJ2240" s="72" t="s">
        <v>1349</v>
      </c>
      <c r="AK2240" s="72" t="s">
        <v>1349</v>
      </c>
      <c r="AL2240" s="72" t="s">
        <v>1349</v>
      </c>
    </row>
    <row r="2241" spans="1:38" ht="50.1" customHeight="1" x14ac:dyDescent="0.25">
      <c r="A2241" s="12" t="s">
        <v>14078</v>
      </c>
      <c r="B2241" s="12" t="s">
        <v>30</v>
      </c>
      <c r="C2241" s="12">
        <v>2011</v>
      </c>
      <c r="D2241" s="4" t="s">
        <v>30028</v>
      </c>
      <c r="E2241" s="3" t="s">
        <v>4674</v>
      </c>
      <c r="F2241" s="3" t="s">
        <v>30001</v>
      </c>
      <c r="G2241" s="3" t="s">
        <v>30002</v>
      </c>
      <c r="H2241" s="3" t="s">
        <v>32</v>
      </c>
      <c r="I2241" s="3" t="s">
        <v>33</v>
      </c>
      <c r="J2241" s="3" t="s">
        <v>8262</v>
      </c>
      <c r="K2241" s="4">
        <v>2004</v>
      </c>
      <c r="L2241" s="3" t="s">
        <v>18360</v>
      </c>
      <c r="M2241" s="3" t="s">
        <v>14079</v>
      </c>
      <c r="N2241" s="3" t="s">
        <v>21</v>
      </c>
      <c r="O2241" s="3" t="s">
        <v>65</v>
      </c>
      <c r="P2241" s="3" t="s">
        <v>25884</v>
      </c>
      <c r="Q2241" s="3" t="s">
        <v>27783</v>
      </c>
      <c r="R2241" s="3" t="s">
        <v>27784</v>
      </c>
      <c r="S2241" s="3" t="s">
        <v>27785</v>
      </c>
      <c r="T2241" s="3" t="s">
        <v>12</v>
      </c>
      <c r="U2241" s="3" t="s">
        <v>25649</v>
      </c>
      <c r="V2241" s="3" t="s">
        <v>11777</v>
      </c>
      <c r="W2241" s="3" t="s">
        <v>8823</v>
      </c>
      <c r="X2241" s="14" t="s">
        <v>65</v>
      </c>
      <c r="Y2241" s="3" t="s">
        <v>26788</v>
      </c>
      <c r="Z2241" s="3" t="s">
        <v>65</v>
      </c>
      <c r="AA2241" s="14" t="s">
        <v>65</v>
      </c>
      <c r="AB2241" s="3" t="s">
        <v>65</v>
      </c>
      <c r="AC2241" s="3" t="s">
        <v>65</v>
      </c>
      <c r="AD2241" s="14" t="s">
        <v>65</v>
      </c>
      <c r="AE2241" s="3" t="s">
        <v>65</v>
      </c>
      <c r="AF2241" s="15" t="s">
        <v>65</v>
      </c>
      <c r="AG2241" s="15" t="s">
        <v>65</v>
      </c>
      <c r="AH2241" s="16">
        <v>1521.5443</v>
      </c>
      <c r="AI2241" s="16">
        <v>1738.5586920000001</v>
      </c>
      <c r="AJ2241" s="72" t="s">
        <v>1349</v>
      </c>
      <c r="AK2241" s="72" t="s">
        <v>1349</v>
      </c>
      <c r="AL2241" s="72" t="s">
        <v>1349</v>
      </c>
    </row>
    <row r="2242" spans="1:38" ht="50.1" customHeight="1" x14ac:dyDescent="0.25">
      <c r="A2242" s="12" t="s">
        <v>14080</v>
      </c>
      <c r="B2242" s="12" t="s">
        <v>941</v>
      </c>
      <c r="C2242" s="12">
        <v>2011</v>
      </c>
      <c r="D2242" s="4" t="s">
        <v>30028</v>
      </c>
      <c r="E2242" s="3" t="s">
        <v>4674</v>
      </c>
      <c r="F2242" s="3" t="s">
        <v>30001</v>
      </c>
      <c r="G2242" s="3" t="s">
        <v>30002</v>
      </c>
      <c r="H2242" s="3" t="s">
        <v>45</v>
      </c>
      <c r="I2242" s="3" t="s">
        <v>182</v>
      </c>
      <c r="J2242" s="3" t="s">
        <v>943</v>
      </c>
      <c r="K2242" s="3">
        <v>2002</v>
      </c>
      <c r="L2242" s="3" t="s">
        <v>18632</v>
      </c>
      <c r="M2242" s="3" t="s">
        <v>14081</v>
      </c>
      <c r="N2242" s="3" t="s">
        <v>9792</v>
      </c>
      <c r="O2242" s="3" t="s">
        <v>14082</v>
      </c>
      <c r="P2242" s="3" t="s">
        <v>27786</v>
      </c>
      <c r="Q2242" s="3" t="s">
        <v>26790</v>
      </c>
      <c r="R2242" s="3" t="s">
        <v>27787</v>
      </c>
      <c r="S2242" s="3" t="s">
        <v>27788</v>
      </c>
      <c r="T2242" s="3" t="s">
        <v>18786</v>
      </c>
      <c r="U2242" s="3" t="s">
        <v>27789</v>
      </c>
      <c r="V2242" s="3" t="s">
        <v>14083</v>
      </c>
      <c r="W2242" s="3" t="s">
        <v>947</v>
      </c>
      <c r="X2242" s="14" t="s">
        <v>65</v>
      </c>
      <c r="Y2242" s="3" t="s">
        <v>27790</v>
      </c>
      <c r="Z2242" s="3" t="s">
        <v>947</v>
      </c>
      <c r="AA2242" s="14" t="s">
        <v>65</v>
      </c>
      <c r="AB2242" s="3" t="s">
        <v>14084</v>
      </c>
      <c r="AC2242" s="3" t="s">
        <v>947</v>
      </c>
      <c r="AD2242" s="14" t="s">
        <v>65</v>
      </c>
      <c r="AE2242" s="3" t="s">
        <v>13015</v>
      </c>
      <c r="AF2242" s="15" t="s">
        <v>65</v>
      </c>
      <c r="AG2242" s="15" t="s">
        <v>65</v>
      </c>
      <c r="AH2242" s="16">
        <v>221.151872</v>
      </c>
      <c r="AI2242" s="16">
        <v>229.32159300000001</v>
      </c>
      <c r="AJ2242" s="72" t="s">
        <v>1349</v>
      </c>
      <c r="AK2242" s="72" t="s">
        <v>1349</v>
      </c>
      <c r="AL2242" s="72" t="s">
        <v>1349</v>
      </c>
    </row>
    <row r="2243" spans="1:38" ht="50.1" customHeight="1" x14ac:dyDescent="0.25">
      <c r="A2243" s="12" t="s">
        <v>14085</v>
      </c>
      <c r="B2243" s="12" t="s">
        <v>7874</v>
      </c>
      <c r="C2243" s="12">
        <v>2011</v>
      </c>
      <c r="D2243" s="4" t="s">
        <v>30028</v>
      </c>
      <c r="E2243" s="3" t="s">
        <v>4674</v>
      </c>
      <c r="F2243" s="3" t="s">
        <v>30001</v>
      </c>
      <c r="G2243" s="3" t="s">
        <v>30002</v>
      </c>
      <c r="H2243" s="3" t="s">
        <v>3</v>
      </c>
      <c r="I2243" s="3" t="s">
        <v>1326</v>
      </c>
      <c r="J2243" s="19" t="s">
        <v>7875</v>
      </c>
      <c r="K2243" s="3">
        <v>2003</v>
      </c>
      <c r="L2243" s="3" t="s">
        <v>18359</v>
      </c>
      <c r="M2243" s="3" t="s">
        <v>13017</v>
      </c>
      <c r="N2243" s="3" t="s">
        <v>7</v>
      </c>
      <c r="O2243" s="3" t="s">
        <v>14086</v>
      </c>
      <c r="P2243" s="3" t="s">
        <v>26794</v>
      </c>
      <c r="Q2243" s="3" t="s">
        <v>26795</v>
      </c>
      <c r="R2243" s="3" t="s">
        <v>27791</v>
      </c>
      <c r="S2243" s="3" t="s">
        <v>27792</v>
      </c>
      <c r="T2243" s="3" t="s">
        <v>20240</v>
      </c>
      <c r="U2243" s="3" t="s">
        <v>18391</v>
      </c>
      <c r="V2243" s="3" t="s">
        <v>14087</v>
      </c>
      <c r="W2243" s="3" t="s">
        <v>747</v>
      </c>
      <c r="X2243" s="14">
        <v>4555741</v>
      </c>
      <c r="Y2243" s="3" t="s">
        <v>27793</v>
      </c>
      <c r="Z2243" s="3" t="s">
        <v>747</v>
      </c>
      <c r="AA2243" s="14">
        <v>1661325</v>
      </c>
      <c r="AB2243" s="3" t="s">
        <v>14088</v>
      </c>
      <c r="AC2243" s="3" t="s">
        <v>747</v>
      </c>
      <c r="AD2243" s="14">
        <v>1632481</v>
      </c>
      <c r="AE2243" s="3" t="s">
        <v>13020</v>
      </c>
      <c r="AF2243" s="15">
        <v>35.83</v>
      </c>
      <c r="AG2243" s="15">
        <v>98.26</v>
      </c>
      <c r="AH2243" s="16">
        <v>3611.40735</v>
      </c>
      <c r="AI2243" s="16">
        <v>3549.2450880000001</v>
      </c>
      <c r="AJ2243" s="72" t="s">
        <v>65</v>
      </c>
      <c r="AK2243" s="72" t="s">
        <v>65</v>
      </c>
      <c r="AL2243" s="72" t="s">
        <v>65</v>
      </c>
    </row>
    <row r="2244" spans="1:38" ht="50.1" customHeight="1" x14ac:dyDescent="0.25">
      <c r="A2244" s="12" t="s">
        <v>14091</v>
      </c>
      <c r="B2244" s="12" t="s">
        <v>69</v>
      </c>
      <c r="C2244" s="12">
        <v>2011</v>
      </c>
      <c r="D2244" s="4" t="s">
        <v>30028</v>
      </c>
      <c r="E2244" s="3" t="s">
        <v>4674</v>
      </c>
      <c r="F2244" s="3" t="s">
        <v>30001</v>
      </c>
      <c r="G2244" s="3" t="s">
        <v>30002</v>
      </c>
      <c r="H2244" s="3" t="s">
        <v>3</v>
      </c>
      <c r="I2244" s="3" t="s">
        <v>70</v>
      </c>
      <c r="J2244" s="3" t="s">
        <v>71</v>
      </c>
      <c r="K2244" s="3">
        <v>1961</v>
      </c>
      <c r="L2244" s="3" t="s">
        <v>18360</v>
      </c>
      <c r="M2244" s="3" t="s">
        <v>14092</v>
      </c>
      <c r="N2244" s="3" t="s">
        <v>7</v>
      </c>
      <c r="O2244" s="3" t="s">
        <v>14093</v>
      </c>
      <c r="P2244" s="3" t="s">
        <v>26799</v>
      </c>
      <c r="Q2244" s="3" t="s">
        <v>26800</v>
      </c>
      <c r="R2244" s="3" t="s">
        <v>27794</v>
      </c>
      <c r="S2244" s="3" t="s">
        <v>27795</v>
      </c>
      <c r="T2244" s="3" t="s">
        <v>27682</v>
      </c>
      <c r="U2244" s="3" t="s">
        <v>25901</v>
      </c>
      <c r="V2244" s="3" t="s">
        <v>4776</v>
      </c>
      <c r="W2244" s="3" t="s">
        <v>14094</v>
      </c>
      <c r="X2244" s="14">
        <v>68004464</v>
      </c>
      <c r="Y2244" s="3" t="s">
        <v>27796</v>
      </c>
      <c r="Z2244" s="3" t="s">
        <v>14094</v>
      </c>
      <c r="AA2244" s="14">
        <v>55742950</v>
      </c>
      <c r="AB2244" s="3" t="s">
        <v>14095</v>
      </c>
      <c r="AC2244" s="3" t="s">
        <v>747</v>
      </c>
      <c r="AD2244" s="14">
        <v>3056366</v>
      </c>
      <c r="AE2244" s="3" t="s">
        <v>13028</v>
      </c>
      <c r="AF2244" s="15">
        <v>4.49</v>
      </c>
      <c r="AG2244" s="15">
        <v>5.48</v>
      </c>
      <c r="AH2244" s="16">
        <v>1180</v>
      </c>
      <c r="AI2244" s="16">
        <v>1180</v>
      </c>
      <c r="AJ2244" s="72" t="s">
        <v>65</v>
      </c>
      <c r="AK2244" s="72" t="s">
        <v>65</v>
      </c>
      <c r="AL2244" s="72" t="s">
        <v>65</v>
      </c>
    </row>
    <row r="2245" spans="1:38" ht="50.1" customHeight="1" x14ac:dyDescent="0.25">
      <c r="A2245" s="12" t="s">
        <v>14098</v>
      </c>
      <c r="B2245" s="12" t="s">
        <v>81</v>
      </c>
      <c r="C2245" s="12">
        <v>2011</v>
      </c>
      <c r="D2245" s="4" t="s">
        <v>30028</v>
      </c>
      <c r="E2245" s="3" t="s">
        <v>4674</v>
      </c>
      <c r="F2245" s="3" t="s">
        <v>30001</v>
      </c>
      <c r="G2245" s="29" t="s">
        <v>30002</v>
      </c>
      <c r="H2245" s="3" t="s">
        <v>3</v>
      </c>
      <c r="I2245" s="3" t="s">
        <v>82</v>
      </c>
      <c r="J2245" s="3" t="s">
        <v>83</v>
      </c>
      <c r="K2245" s="3">
        <v>1979</v>
      </c>
      <c r="L2245" s="3" t="s">
        <v>18360</v>
      </c>
      <c r="M2245" s="3" t="s">
        <v>14099</v>
      </c>
      <c r="N2245" s="3" t="s">
        <v>7</v>
      </c>
      <c r="O2245" s="3" t="s">
        <v>14100</v>
      </c>
      <c r="P2245" s="3" t="s">
        <v>27797</v>
      </c>
      <c r="Q2245" s="3" t="s">
        <v>27798</v>
      </c>
      <c r="R2245" s="3" t="s">
        <v>27799</v>
      </c>
      <c r="S2245" s="3" t="s">
        <v>27800</v>
      </c>
      <c r="T2245" s="3" t="s">
        <v>27007</v>
      </c>
      <c r="U2245" s="3" t="s">
        <v>18637</v>
      </c>
      <c r="V2245" s="3" t="s">
        <v>14101</v>
      </c>
      <c r="W2245" s="3" t="s">
        <v>1369</v>
      </c>
      <c r="X2245" s="14">
        <v>20165</v>
      </c>
      <c r="Y2245" s="3" t="s">
        <v>27801</v>
      </c>
      <c r="Z2245" s="3" t="s">
        <v>1369</v>
      </c>
      <c r="AA2245" s="14">
        <v>10672</v>
      </c>
      <c r="AB2245" s="3" t="s">
        <v>14102</v>
      </c>
      <c r="AC2245" s="3" t="s">
        <v>1369</v>
      </c>
      <c r="AD2245" s="14">
        <v>10996</v>
      </c>
      <c r="AE2245" s="3" t="s">
        <v>13035</v>
      </c>
      <c r="AF2245" s="15">
        <v>54.53</v>
      </c>
      <c r="AG2245" s="15">
        <v>103.04</v>
      </c>
      <c r="AH2245" s="16">
        <v>1996.0047</v>
      </c>
      <c r="AI2245" s="16">
        <v>2586.9556149999999</v>
      </c>
      <c r="AJ2245" s="72" t="s">
        <v>65</v>
      </c>
      <c r="AK2245" s="72" t="s">
        <v>65</v>
      </c>
      <c r="AL2245" s="72" t="s">
        <v>65</v>
      </c>
    </row>
    <row r="2246" spans="1:38" ht="50.1" customHeight="1" x14ac:dyDescent="0.25">
      <c r="A2246" s="12" t="s">
        <v>14105</v>
      </c>
      <c r="B2246" s="12" t="s">
        <v>8302</v>
      </c>
      <c r="C2246" s="12">
        <v>2011</v>
      </c>
      <c r="D2246" s="4" t="s">
        <v>30028</v>
      </c>
      <c r="E2246" s="3" t="s">
        <v>4674</v>
      </c>
      <c r="F2246" s="3" t="s">
        <v>30001</v>
      </c>
      <c r="G2246" s="3" t="s">
        <v>30002</v>
      </c>
      <c r="H2246" s="3" t="s">
        <v>3</v>
      </c>
      <c r="I2246" s="3" t="s">
        <v>8303</v>
      </c>
      <c r="J2246" s="3" t="s">
        <v>8304</v>
      </c>
      <c r="K2246" s="3">
        <v>2003</v>
      </c>
      <c r="L2246" s="3" t="s">
        <v>18359</v>
      </c>
      <c r="M2246" s="3" t="s">
        <v>14106</v>
      </c>
      <c r="N2246" s="3" t="s">
        <v>7</v>
      </c>
      <c r="O2246" s="3" t="s">
        <v>14107</v>
      </c>
      <c r="P2246" s="3" t="s">
        <v>14106</v>
      </c>
      <c r="Q2246" s="3" t="s">
        <v>27802</v>
      </c>
      <c r="R2246" s="3" t="s">
        <v>27803</v>
      </c>
      <c r="S2246" s="3" t="s">
        <v>27804</v>
      </c>
      <c r="T2246" s="3" t="s">
        <v>18495</v>
      </c>
      <c r="U2246" s="3" t="s">
        <v>25913</v>
      </c>
      <c r="V2246" s="3" t="s">
        <v>11812</v>
      </c>
      <c r="W2246" s="3" t="s">
        <v>1348</v>
      </c>
      <c r="X2246" s="14">
        <v>6054865</v>
      </c>
      <c r="Y2246" s="3" t="s">
        <v>27805</v>
      </c>
      <c r="Z2246" s="3" t="s">
        <v>1348</v>
      </c>
      <c r="AA2246" s="14">
        <v>5818080</v>
      </c>
      <c r="AB2246" s="3" t="s">
        <v>14108</v>
      </c>
      <c r="AC2246" s="3" t="s">
        <v>1348</v>
      </c>
      <c r="AD2246" s="14">
        <v>58101</v>
      </c>
      <c r="AE2246" s="3" t="s">
        <v>13041</v>
      </c>
      <c r="AF2246" s="15">
        <v>0.96</v>
      </c>
      <c r="AG2246" s="15">
        <v>1</v>
      </c>
      <c r="AH2246" s="16">
        <v>483.241265</v>
      </c>
      <c r="AI2246" s="16">
        <v>478.739507</v>
      </c>
      <c r="AJ2246" s="72" t="s">
        <v>65</v>
      </c>
      <c r="AK2246" s="72" t="s">
        <v>65</v>
      </c>
      <c r="AL2246" s="72" t="s">
        <v>65</v>
      </c>
    </row>
    <row r="2247" spans="1:38" ht="50.1" customHeight="1" x14ac:dyDescent="0.25">
      <c r="A2247" s="12" t="s">
        <v>14111</v>
      </c>
      <c r="B2247" s="12" t="s">
        <v>1163</v>
      </c>
      <c r="C2247" s="12">
        <v>2011</v>
      </c>
      <c r="D2247" s="4" t="s">
        <v>30028</v>
      </c>
      <c r="E2247" s="3" t="s">
        <v>4674</v>
      </c>
      <c r="F2247" s="3" t="s">
        <v>30001</v>
      </c>
      <c r="G2247" s="29" t="s">
        <v>30002</v>
      </c>
      <c r="H2247" s="3" t="s">
        <v>3</v>
      </c>
      <c r="I2247" s="3" t="s">
        <v>1164</v>
      </c>
      <c r="J2247" s="3" t="s">
        <v>1165</v>
      </c>
      <c r="K2247" s="3">
        <v>1974</v>
      </c>
      <c r="L2247" s="3" t="s">
        <v>18375</v>
      </c>
      <c r="M2247" s="3" t="s">
        <v>14112</v>
      </c>
      <c r="N2247" s="3" t="s">
        <v>7</v>
      </c>
      <c r="O2247" s="3" t="s">
        <v>14113</v>
      </c>
      <c r="P2247" s="3" t="s">
        <v>27806</v>
      </c>
      <c r="Q2247" s="3" t="s">
        <v>27807</v>
      </c>
      <c r="R2247" s="3" t="s">
        <v>27808</v>
      </c>
      <c r="S2247" s="3" t="s">
        <v>27809</v>
      </c>
      <c r="T2247" s="3" t="s">
        <v>18495</v>
      </c>
      <c r="U2247" s="3" t="s">
        <v>22646</v>
      </c>
      <c r="V2247" s="3" t="s">
        <v>14114</v>
      </c>
      <c r="W2247" s="3" t="s">
        <v>14115</v>
      </c>
      <c r="X2247" s="14">
        <v>597072</v>
      </c>
      <c r="Y2247" s="3" t="s">
        <v>27810</v>
      </c>
      <c r="Z2247" s="3" t="s">
        <v>14115</v>
      </c>
      <c r="AA2247" s="14">
        <v>16100</v>
      </c>
      <c r="AB2247" s="3" t="s">
        <v>13048</v>
      </c>
      <c r="AC2247" s="3" t="s">
        <v>14115</v>
      </c>
      <c r="AD2247" s="14">
        <v>17719</v>
      </c>
      <c r="AE2247" s="3" t="s">
        <v>13048</v>
      </c>
      <c r="AF2247" s="15">
        <v>2.97</v>
      </c>
      <c r="AG2247" s="15">
        <v>110.06</v>
      </c>
      <c r="AH2247" s="16">
        <v>86.922445999999994</v>
      </c>
      <c r="AI2247" s="16">
        <v>74.517927999999998</v>
      </c>
      <c r="AJ2247" s="72" t="s">
        <v>65</v>
      </c>
      <c r="AK2247" s="72" t="s">
        <v>65</v>
      </c>
      <c r="AL2247" s="72" t="s">
        <v>65</v>
      </c>
    </row>
    <row r="2248" spans="1:38" ht="50.1" customHeight="1" x14ac:dyDescent="0.25">
      <c r="A2248" s="12" t="s">
        <v>14118</v>
      </c>
      <c r="B2248" s="12" t="s">
        <v>7881</v>
      </c>
      <c r="C2248" s="12">
        <v>2011</v>
      </c>
      <c r="D2248" s="4" t="s">
        <v>30028</v>
      </c>
      <c r="E2248" s="3" t="s">
        <v>4674</v>
      </c>
      <c r="F2248" s="3" t="s">
        <v>30001</v>
      </c>
      <c r="G2248" s="29" t="s">
        <v>30002</v>
      </c>
      <c r="H2248" s="3" t="s">
        <v>3</v>
      </c>
      <c r="I2248" s="3" t="s">
        <v>7882</v>
      </c>
      <c r="J2248" s="3" t="s">
        <v>13053</v>
      </c>
      <c r="K2248" s="3">
        <v>2004</v>
      </c>
      <c r="L2248" s="3" t="s">
        <v>744</v>
      </c>
      <c r="M2248" s="3" t="s">
        <v>13054</v>
      </c>
      <c r="N2248" s="3" t="s">
        <v>7</v>
      </c>
      <c r="O2248" s="3" t="s">
        <v>14119</v>
      </c>
      <c r="P2248" s="3" t="s">
        <v>13054</v>
      </c>
      <c r="Q2248" s="3" t="s">
        <v>27811</v>
      </c>
      <c r="R2248" s="3" t="s">
        <v>27812</v>
      </c>
      <c r="S2248" s="3" t="s">
        <v>27813</v>
      </c>
      <c r="T2248" s="3" t="s">
        <v>18495</v>
      </c>
      <c r="U2248" s="3" t="s">
        <v>25717</v>
      </c>
      <c r="V2248" s="3" t="s">
        <v>14120</v>
      </c>
      <c r="W2248" s="3" t="s">
        <v>747</v>
      </c>
      <c r="X2248" s="14" t="s">
        <v>65</v>
      </c>
      <c r="Y2248" s="3" t="s">
        <v>25729</v>
      </c>
      <c r="Z2248" s="3" t="s">
        <v>747</v>
      </c>
      <c r="AA2248" s="14">
        <v>58204</v>
      </c>
      <c r="AB2248" s="3" t="s">
        <v>14121</v>
      </c>
      <c r="AC2248" s="3" t="s">
        <v>747</v>
      </c>
      <c r="AD2248" s="14">
        <v>59293</v>
      </c>
      <c r="AE2248" s="3" t="s">
        <v>13058</v>
      </c>
      <c r="AF2248" s="15" t="s">
        <v>65</v>
      </c>
      <c r="AG2248" s="15">
        <v>101.87</v>
      </c>
      <c r="AH2248" s="16">
        <v>1662.5488720000001</v>
      </c>
      <c r="AI2248" s="16">
        <v>2018.733068</v>
      </c>
      <c r="AJ2248" s="72" t="s">
        <v>65</v>
      </c>
      <c r="AK2248" s="72" t="s">
        <v>65</v>
      </c>
      <c r="AL2248" s="72" t="s">
        <v>65</v>
      </c>
    </row>
    <row r="2249" spans="1:38" ht="50.1" customHeight="1" x14ac:dyDescent="0.25">
      <c r="A2249" s="12" t="s">
        <v>14123</v>
      </c>
      <c r="B2249" s="12" t="s">
        <v>3861</v>
      </c>
      <c r="C2249" s="12">
        <v>2011</v>
      </c>
      <c r="D2249" s="4" t="s">
        <v>30028</v>
      </c>
      <c r="E2249" s="3" t="s">
        <v>4674</v>
      </c>
      <c r="F2249" s="3" t="s">
        <v>30001</v>
      </c>
      <c r="G2249" s="3" t="s">
        <v>30002</v>
      </c>
      <c r="H2249" s="3" t="s">
        <v>3</v>
      </c>
      <c r="I2249" s="3" t="s">
        <v>3862</v>
      </c>
      <c r="J2249" s="3" t="s">
        <v>3863</v>
      </c>
      <c r="K2249" s="3">
        <v>2002</v>
      </c>
      <c r="L2249" s="3" t="s">
        <v>18359</v>
      </c>
      <c r="M2249" s="3" t="s">
        <v>13062</v>
      </c>
      <c r="N2249" s="3" t="s">
        <v>7</v>
      </c>
      <c r="O2249" s="3" t="s">
        <v>14124</v>
      </c>
      <c r="P2249" s="3" t="s">
        <v>26820</v>
      </c>
      <c r="Q2249" s="3" t="s">
        <v>26821</v>
      </c>
      <c r="R2249" s="3" t="s">
        <v>27814</v>
      </c>
      <c r="S2249" s="3" t="s">
        <v>27815</v>
      </c>
      <c r="T2249" s="3" t="s">
        <v>12</v>
      </c>
      <c r="U2249" s="3" t="s">
        <v>25925</v>
      </c>
      <c r="V2249" s="3" t="s">
        <v>14125</v>
      </c>
      <c r="W2249" s="3" t="s">
        <v>783</v>
      </c>
      <c r="X2249" s="14">
        <v>2456</v>
      </c>
      <c r="Y2249" s="3" t="s">
        <v>27816</v>
      </c>
      <c r="Z2249" s="3" t="s">
        <v>783</v>
      </c>
      <c r="AA2249" s="14">
        <v>610</v>
      </c>
      <c r="AB2249" s="3" t="s">
        <v>14126</v>
      </c>
      <c r="AC2249" s="3" t="s">
        <v>783</v>
      </c>
      <c r="AD2249" s="14" t="s">
        <v>65</v>
      </c>
      <c r="AE2249" s="3" t="s">
        <v>14127</v>
      </c>
      <c r="AF2249" s="15" t="s">
        <v>65</v>
      </c>
      <c r="AG2249" s="15" t="s">
        <v>65</v>
      </c>
      <c r="AH2249" s="16">
        <v>557.75080600000001</v>
      </c>
      <c r="AI2249" s="16">
        <v>546.33540400000095</v>
      </c>
      <c r="AJ2249" s="72" t="s">
        <v>65</v>
      </c>
      <c r="AK2249" s="72" t="s">
        <v>65</v>
      </c>
      <c r="AL2249" s="72" t="s">
        <v>65</v>
      </c>
    </row>
    <row r="2250" spans="1:38" ht="50.1" customHeight="1" x14ac:dyDescent="0.25">
      <c r="A2250" s="12" t="s">
        <v>14129</v>
      </c>
      <c r="B2250" s="12" t="s">
        <v>4716</v>
      </c>
      <c r="C2250" s="12">
        <v>2011</v>
      </c>
      <c r="D2250" s="4" t="s">
        <v>30028</v>
      </c>
      <c r="E2250" s="3" t="s">
        <v>4674</v>
      </c>
      <c r="F2250" s="3" t="s">
        <v>30001</v>
      </c>
      <c r="G2250" s="3" t="s">
        <v>30002</v>
      </c>
      <c r="H2250" s="3" t="s">
        <v>3</v>
      </c>
      <c r="I2250" s="3" t="s">
        <v>4717</v>
      </c>
      <c r="J2250" s="3" t="s">
        <v>4718</v>
      </c>
      <c r="K2250" s="3">
        <v>1990</v>
      </c>
      <c r="L2250" s="3" t="s">
        <v>18347</v>
      </c>
      <c r="M2250" s="3" t="s">
        <v>14130</v>
      </c>
      <c r="N2250" s="3" t="s">
        <v>7</v>
      </c>
      <c r="O2250" s="3" t="s">
        <v>14131</v>
      </c>
      <c r="P2250" s="3" t="s">
        <v>14130</v>
      </c>
      <c r="Q2250" s="3" t="s">
        <v>26824</v>
      </c>
      <c r="R2250" s="3" t="s">
        <v>27817</v>
      </c>
      <c r="S2250" s="3" t="s">
        <v>27818</v>
      </c>
      <c r="T2250" s="3" t="s">
        <v>20240</v>
      </c>
      <c r="U2250" s="3" t="s">
        <v>20074</v>
      </c>
      <c r="V2250" s="3" t="s">
        <v>14132</v>
      </c>
      <c r="W2250" s="3" t="s">
        <v>1348</v>
      </c>
      <c r="X2250" s="14">
        <v>5300000</v>
      </c>
      <c r="Y2250" s="3" t="s">
        <v>27819</v>
      </c>
      <c r="Z2250" s="3" t="s">
        <v>1348</v>
      </c>
      <c r="AA2250" s="14">
        <v>662055</v>
      </c>
      <c r="AB2250" s="3" t="s">
        <v>14133</v>
      </c>
      <c r="AC2250" s="3" t="s">
        <v>1348</v>
      </c>
      <c r="AD2250" s="14">
        <v>625881</v>
      </c>
      <c r="AE2250" s="3" t="s">
        <v>13075</v>
      </c>
      <c r="AF2250" s="15">
        <v>11.81</v>
      </c>
      <c r="AG2250" s="15">
        <v>94.54</v>
      </c>
      <c r="AH2250" s="16">
        <v>290.68991499999998</v>
      </c>
      <c r="AI2250" s="16">
        <v>203.45301699999999</v>
      </c>
      <c r="AJ2250" s="72" t="s">
        <v>65</v>
      </c>
      <c r="AK2250" s="72" t="s">
        <v>65</v>
      </c>
      <c r="AL2250" s="72" t="s">
        <v>65</v>
      </c>
    </row>
    <row r="2251" spans="1:38" ht="50.1" customHeight="1" x14ac:dyDescent="0.25">
      <c r="A2251" s="12" t="s">
        <v>14135</v>
      </c>
      <c r="B2251" s="12" t="s">
        <v>3869</v>
      </c>
      <c r="C2251" s="12">
        <v>2011</v>
      </c>
      <c r="D2251" s="4" t="s">
        <v>30028</v>
      </c>
      <c r="E2251" s="3" t="s">
        <v>4674</v>
      </c>
      <c r="F2251" s="3" t="s">
        <v>30001</v>
      </c>
      <c r="G2251" s="3" t="s">
        <v>30002</v>
      </c>
      <c r="H2251" s="3" t="s">
        <v>3</v>
      </c>
      <c r="I2251" s="3" t="s">
        <v>3870</v>
      </c>
      <c r="J2251" s="3" t="s">
        <v>3871</v>
      </c>
      <c r="K2251" s="3">
        <v>1993</v>
      </c>
      <c r="L2251" s="3" t="s">
        <v>18347</v>
      </c>
      <c r="M2251" s="3" t="s">
        <v>11839</v>
      </c>
      <c r="N2251" s="3" t="s">
        <v>7</v>
      </c>
      <c r="O2251" s="3" t="s">
        <v>14136</v>
      </c>
      <c r="P2251" s="3" t="s">
        <v>26828</v>
      </c>
      <c r="Q2251" s="3" t="s">
        <v>27820</v>
      </c>
      <c r="R2251" s="3" t="s">
        <v>27821</v>
      </c>
      <c r="S2251" s="3" t="s">
        <v>27822</v>
      </c>
      <c r="T2251" s="3" t="s">
        <v>12</v>
      </c>
      <c r="U2251" s="3" t="s">
        <v>27823</v>
      </c>
      <c r="V2251" s="3" t="s">
        <v>5856</v>
      </c>
      <c r="W2251" s="3" t="s">
        <v>9781</v>
      </c>
      <c r="X2251" s="14">
        <v>15248</v>
      </c>
      <c r="Y2251" s="3" t="s">
        <v>27824</v>
      </c>
      <c r="Z2251" s="3" t="s">
        <v>9781</v>
      </c>
      <c r="AA2251" s="14" t="s">
        <v>65</v>
      </c>
      <c r="AB2251" s="3" t="s">
        <v>14137</v>
      </c>
      <c r="AC2251" s="3" t="s">
        <v>9781</v>
      </c>
      <c r="AD2251" s="14">
        <v>3364</v>
      </c>
      <c r="AE2251" s="3" t="s">
        <v>13081</v>
      </c>
      <c r="AF2251" s="15">
        <v>22.06</v>
      </c>
      <c r="AG2251" s="15" t="s">
        <v>65</v>
      </c>
      <c r="AH2251" s="16">
        <v>347.79872399999999</v>
      </c>
      <c r="AI2251" s="16">
        <v>352.62346400000001</v>
      </c>
      <c r="AJ2251" s="72" t="s">
        <v>65</v>
      </c>
      <c r="AK2251" s="72" t="s">
        <v>65</v>
      </c>
      <c r="AL2251" s="72" t="s">
        <v>65</v>
      </c>
    </row>
    <row r="2252" spans="1:38" ht="50.1" customHeight="1" x14ac:dyDescent="0.25">
      <c r="A2252" s="12" t="s">
        <v>14139</v>
      </c>
      <c r="B2252" s="12" t="s">
        <v>4256</v>
      </c>
      <c r="C2252" s="12">
        <v>2011</v>
      </c>
      <c r="D2252" s="4" t="s">
        <v>30028</v>
      </c>
      <c r="E2252" s="3" t="s">
        <v>4674</v>
      </c>
      <c r="F2252" s="3" t="s">
        <v>30001</v>
      </c>
      <c r="G2252" s="3" t="s">
        <v>30002</v>
      </c>
      <c r="H2252" s="3" t="s">
        <v>3</v>
      </c>
      <c r="I2252" s="3" t="s">
        <v>4258</v>
      </c>
      <c r="J2252" s="15" t="s">
        <v>4259</v>
      </c>
      <c r="K2252" s="3">
        <v>1997</v>
      </c>
      <c r="L2252" s="3" t="s">
        <v>18375</v>
      </c>
      <c r="M2252" s="3" t="s">
        <v>11845</v>
      </c>
      <c r="N2252" s="3" t="s">
        <v>7</v>
      </c>
      <c r="O2252" s="3" t="s">
        <v>14140</v>
      </c>
      <c r="P2252" s="3" t="s">
        <v>27825</v>
      </c>
      <c r="Q2252" s="3" t="s">
        <v>26834</v>
      </c>
      <c r="R2252" s="3" t="s">
        <v>27826</v>
      </c>
      <c r="S2252" s="3" t="s">
        <v>27827</v>
      </c>
      <c r="T2252" s="3" t="s">
        <v>18495</v>
      </c>
      <c r="U2252" s="3" t="s">
        <v>21395</v>
      </c>
      <c r="V2252" s="3" t="s">
        <v>14141</v>
      </c>
      <c r="W2252" s="3" t="s">
        <v>1348</v>
      </c>
      <c r="X2252" s="14">
        <v>2158210</v>
      </c>
      <c r="Y2252" s="3" t="s">
        <v>27828</v>
      </c>
      <c r="Z2252" s="3" t="s">
        <v>1348</v>
      </c>
      <c r="AA2252" s="14">
        <v>273074</v>
      </c>
      <c r="AB2252" s="3" t="s">
        <v>14142</v>
      </c>
      <c r="AC2252" s="3" t="s">
        <v>1348</v>
      </c>
      <c r="AD2252" s="14">
        <v>536470</v>
      </c>
      <c r="AE2252" s="3" t="s">
        <v>13075</v>
      </c>
      <c r="AF2252" s="15">
        <v>24.86</v>
      </c>
      <c r="AG2252" s="15">
        <v>196.46</v>
      </c>
      <c r="AH2252" s="16">
        <v>1289.2337620000001</v>
      </c>
      <c r="AI2252" s="16">
        <v>1485.3325199999999</v>
      </c>
      <c r="AJ2252" s="72" t="s">
        <v>65</v>
      </c>
      <c r="AK2252" s="72" t="s">
        <v>65</v>
      </c>
      <c r="AL2252" s="72" t="s">
        <v>65</v>
      </c>
    </row>
    <row r="2253" spans="1:38" ht="50.1" customHeight="1" x14ac:dyDescent="0.25">
      <c r="A2253" s="12" t="s">
        <v>14145</v>
      </c>
      <c r="B2253" s="12" t="s">
        <v>351</v>
      </c>
      <c r="C2253" s="12">
        <v>2011</v>
      </c>
      <c r="D2253" s="4" t="s">
        <v>30028</v>
      </c>
      <c r="E2253" s="3" t="s">
        <v>4674</v>
      </c>
      <c r="F2253" s="3" t="s">
        <v>30001</v>
      </c>
      <c r="G2253" s="3" t="s">
        <v>30002</v>
      </c>
      <c r="H2253" s="3" t="s">
        <v>3</v>
      </c>
      <c r="I2253" s="3" t="s">
        <v>352</v>
      </c>
      <c r="J2253" s="3" t="s">
        <v>11852</v>
      </c>
      <c r="K2253" s="3">
        <v>1997</v>
      </c>
      <c r="L2253" s="3" t="s">
        <v>18360</v>
      </c>
      <c r="M2253" s="3" t="s">
        <v>14146</v>
      </c>
      <c r="N2253" s="3" t="s">
        <v>7</v>
      </c>
      <c r="O2253" s="3" t="s">
        <v>14147</v>
      </c>
      <c r="P2253" s="3" t="s">
        <v>27829</v>
      </c>
      <c r="Q2253" s="3" t="s">
        <v>27830</v>
      </c>
      <c r="R2253" s="3" t="s">
        <v>27831</v>
      </c>
      <c r="S2253" s="3" t="s">
        <v>27832</v>
      </c>
      <c r="T2253" s="3" t="s">
        <v>27007</v>
      </c>
      <c r="U2253" s="3" t="s">
        <v>25943</v>
      </c>
      <c r="V2253" s="3" t="s">
        <v>14148</v>
      </c>
      <c r="W2253" s="3" t="s">
        <v>14094</v>
      </c>
      <c r="X2253" s="14">
        <v>65400000</v>
      </c>
      <c r="Y2253" s="3" t="s">
        <v>27833</v>
      </c>
      <c r="Z2253" s="3" t="s">
        <v>14094</v>
      </c>
      <c r="AA2253" s="14">
        <v>68200000</v>
      </c>
      <c r="AB2253" s="3" t="s">
        <v>14149</v>
      </c>
      <c r="AC2253" s="3" t="s">
        <v>747</v>
      </c>
      <c r="AD2253" s="14">
        <v>5827318</v>
      </c>
      <c r="AE2253" s="3" t="s">
        <v>13075</v>
      </c>
      <c r="AF2253" s="15">
        <v>8.91</v>
      </c>
      <c r="AG2253" s="15">
        <v>8.5399999999999991</v>
      </c>
      <c r="AH2253" s="16">
        <v>65140.738117000001</v>
      </c>
      <c r="AI2253" s="16">
        <v>58700.244749999998</v>
      </c>
      <c r="AJ2253" s="72" t="s">
        <v>65</v>
      </c>
      <c r="AK2253" s="72" t="s">
        <v>65</v>
      </c>
      <c r="AL2253" s="72" t="s">
        <v>65</v>
      </c>
    </row>
    <row r="2254" spans="1:38" ht="50.1" customHeight="1" x14ac:dyDescent="0.25">
      <c r="A2254" s="12" t="s">
        <v>14152</v>
      </c>
      <c r="B2254" s="12" t="s">
        <v>7891</v>
      </c>
      <c r="C2254" s="12">
        <v>2011</v>
      </c>
      <c r="D2254" s="4" t="s">
        <v>30028</v>
      </c>
      <c r="E2254" s="3" t="s">
        <v>4674</v>
      </c>
      <c r="F2254" s="3" t="s">
        <v>30001</v>
      </c>
      <c r="G2254" s="23" t="s">
        <v>30002</v>
      </c>
      <c r="H2254" s="3" t="s">
        <v>3</v>
      </c>
      <c r="I2254" s="3" t="s">
        <v>7892</v>
      </c>
      <c r="J2254" s="3" t="s">
        <v>7893</v>
      </c>
      <c r="K2254" s="3">
        <v>2003</v>
      </c>
      <c r="L2254" s="3" t="s">
        <v>744</v>
      </c>
      <c r="M2254" s="3" t="s">
        <v>13102</v>
      </c>
      <c r="N2254" s="3" t="s">
        <v>7</v>
      </c>
      <c r="O2254" s="3" t="s">
        <v>14153</v>
      </c>
      <c r="P2254" s="3" t="s">
        <v>27834</v>
      </c>
      <c r="Q2254" s="3" t="s">
        <v>27835</v>
      </c>
      <c r="R2254" s="3" t="s">
        <v>27836</v>
      </c>
      <c r="S2254" s="3" t="s">
        <v>27837</v>
      </c>
      <c r="T2254" s="3" t="s">
        <v>18495</v>
      </c>
      <c r="U2254" s="3" t="s">
        <v>27838</v>
      </c>
      <c r="V2254" s="3" t="s">
        <v>14120</v>
      </c>
      <c r="W2254" s="3" t="s">
        <v>747</v>
      </c>
      <c r="X2254" s="14" t="s">
        <v>65</v>
      </c>
      <c r="Y2254" s="3" t="s">
        <v>27839</v>
      </c>
      <c r="Z2254" s="3" t="s">
        <v>747</v>
      </c>
      <c r="AA2254" s="14">
        <v>38648</v>
      </c>
      <c r="AB2254" s="3" t="s">
        <v>14154</v>
      </c>
      <c r="AC2254" s="3" t="s">
        <v>747</v>
      </c>
      <c r="AD2254" s="14">
        <v>37245</v>
      </c>
      <c r="AE2254" s="3" t="s">
        <v>65</v>
      </c>
      <c r="AF2254" s="15" t="s">
        <v>65</v>
      </c>
      <c r="AG2254" s="15">
        <v>96.37</v>
      </c>
      <c r="AH2254" s="16">
        <v>677.25663499999996</v>
      </c>
      <c r="AI2254" s="16">
        <v>1231.4692889999999</v>
      </c>
      <c r="AJ2254" s="72" t="s">
        <v>65</v>
      </c>
      <c r="AK2254" s="72" t="s">
        <v>65</v>
      </c>
      <c r="AL2254" s="72" t="s">
        <v>65</v>
      </c>
    </row>
    <row r="2255" spans="1:38" ht="50.1" customHeight="1" x14ac:dyDescent="0.25">
      <c r="A2255" s="12" t="s">
        <v>14156</v>
      </c>
      <c r="B2255" s="12" t="s">
        <v>8357</v>
      </c>
      <c r="C2255" s="12">
        <v>2011</v>
      </c>
      <c r="D2255" s="4" t="s">
        <v>30028</v>
      </c>
      <c r="E2255" s="3" t="s">
        <v>4674</v>
      </c>
      <c r="F2255" s="3" t="s">
        <v>30001</v>
      </c>
      <c r="G2255" s="29" t="s">
        <v>30002</v>
      </c>
      <c r="H2255" s="3" t="s">
        <v>3</v>
      </c>
      <c r="I2255" s="3" t="s">
        <v>8358</v>
      </c>
      <c r="J2255" s="3" t="s">
        <v>8359</v>
      </c>
      <c r="K2255" s="3">
        <v>2003</v>
      </c>
      <c r="L2255" s="3" t="s">
        <v>18360</v>
      </c>
      <c r="M2255" s="3" t="s">
        <v>13108</v>
      </c>
      <c r="N2255" s="3" t="s">
        <v>7</v>
      </c>
      <c r="O2255" s="3" t="s">
        <v>14157</v>
      </c>
      <c r="P2255" s="3" t="s">
        <v>27840</v>
      </c>
      <c r="Q2255" s="3" t="s">
        <v>26850</v>
      </c>
      <c r="R2255" s="3" t="s">
        <v>27841</v>
      </c>
      <c r="S2255" s="3" t="s">
        <v>27842</v>
      </c>
      <c r="T2255" s="3" t="s">
        <v>27007</v>
      </c>
      <c r="U2255" s="3" t="s">
        <v>25943</v>
      </c>
      <c r="V2255" s="3" t="s">
        <v>14158</v>
      </c>
      <c r="W2255" s="3" t="s">
        <v>14094</v>
      </c>
      <c r="X2255" s="14">
        <v>25685719</v>
      </c>
      <c r="Y2255" s="3" t="s">
        <v>27843</v>
      </c>
      <c r="Z2255" s="3" t="s">
        <v>14094</v>
      </c>
      <c r="AA2255" s="14">
        <v>8565319</v>
      </c>
      <c r="AB2255" s="3" t="s">
        <v>14159</v>
      </c>
      <c r="AC2255" s="3" t="s">
        <v>357</v>
      </c>
      <c r="AD2255" s="14">
        <v>673547</v>
      </c>
      <c r="AE2255" s="3" t="s">
        <v>65</v>
      </c>
      <c r="AF2255" s="15">
        <v>2.62</v>
      </c>
      <c r="AG2255" s="15">
        <v>7.86</v>
      </c>
      <c r="AH2255" s="16">
        <v>4099.7799880000002</v>
      </c>
      <c r="AI2255" s="16">
        <v>3695.1381860000001</v>
      </c>
      <c r="AJ2255" s="72" t="s">
        <v>65</v>
      </c>
      <c r="AK2255" s="72" t="s">
        <v>65</v>
      </c>
      <c r="AL2255" s="72" t="s">
        <v>65</v>
      </c>
    </row>
    <row r="2256" spans="1:38" ht="50.1" customHeight="1" x14ac:dyDescent="0.25">
      <c r="A2256" s="12" t="s">
        <v>14162</v>
      </c>
      <c r="B2256" s="12" t="s">
        <v>1</v>
      </c>
      <c r="C2256" s="12">
        <v>2011</v>
      </c>
      <c r="D2256" s="4" t="s">
        <v>30028</v>
      </c>
      <c r="E2256" s="3" t="s">
        <v>4674</v>
      </c>
      <c r="F2256" s="3" t="s">
        <v>30001</v>
      </c>
      <c r="G2256" s="3" t="s">
        <v>30002</v>
      </c>
      <c r="H2256" s="3" t="s">
        <v>3</v>
      </c>
      <c r="I2256" s="3" t="s">
        <v>4</v>
      </c>
      <c r="J2256" s="3" t="s">
        <v>14163</v>
      </c>
      <c r="K2256" s="3">
        <v>2006</v>
      </c>
      <c r="L2256" s="3" t="s">
        <v>18347</v>
      </c>
      <c r="M2256" s="3" t="s">
        <v>14164</v>
      </c>
      <c r="N2256" s="3" t="s">
        <v>7</v>
      </c>
      <c r="O2256" s="3" t="s">
        <v>14165</v>
      </c>
      <c r="P2256" s="3" t="s">
        <v>26854</v>
      </c>
      <c r="Q2256" s="3" t="s">
        <v>26855</v>
      </c>
      <c r="R2256" s="3" t="s">
        <v>27844</v>
      </c>
      <c r="S2256" s="3" t="s">
        <v>27845</v>
      </c>
      <c r="T2256" s="3" t="s">
        <v>12</v>
      </c>
      <c r="U2256" s="3" t="s">
        <v>25950</v>
      </c>
      <c r="V2256" s="3" t="s">
        <v>5856</v>
      </c>
      <c r="W2256" s="3" t="s">
        <v>8733</v>
      </c>
      <c r="X2256" s="14">
        <v>32</v>
      </c>
      <c r="Y2256" s="3" t="s">
        <v>27846</v>
      </c>
      <c r="Z2256" s="3" t="s">
        <v>8733</v>
      </c>
      <c r="AA2256" s="14">
        <v>32</v>
      </c>
      <c r="AB2256" s="3" t="s">
        <v>14166</v>
      </c>
      <c r="AC2256" s="3" t="s">
        <v>8733</v>
      </c>
      <c r="AD2256" s="14">
        <v>30</v>
      </c>
      <c r="AE2256" s="3" t="s">
        <v>65</v>
      </c>
      <c r="AF2256" s="15">
        <v>93.75</v>
      </c>
      <c r="AG2256" s="15">
        <v>93.75</v>
      </c>
      <c r="AH2256" s="16">
        <v>202.97646399999999</v>
      </c>
      <c r="AI2256" s="16">
        <v>198.43842000000001</v>
      </c>
      <c r="AJ2256" s="72" t="s">
        <v>65</v>
      </c>
      <c r="AK2256" s="72" t="s">
        <v>65</v>
      </c>
      <c r="AL2256" s="72" t="s">
        <v>65</v>
      </c>
    </row>
    <row r="2257" spans="1:38" ht="50.1" customHeight="1" x14ac:dyDescent="0.25">
      <c r="A2257" s="12" t="s">
        <v>14168</v>
      </c>
      <c r="B2257" s="12" t="s">
        <v>964</v>
      </c>
      <c r="C2257" s="12">
        <v>2011</v>
      </c>
      <c r="D2257" s="4" t="s">
        <v>30028</v>
      </c>
      <c r="E2257" s="3" t="s">
        <v>4674</v>
      </c>
      <c r="F2257" s="3" t="s">
        <v>30001</v>
      </c>
      <c r="G2257" s="3" t="s">
        <v>30002</v>
      </c>
      <c r="H2257" s="3" t="s">
        <v>3</v>
      </c>
      <c r="I2257" s="3" t="s">
        <v>965</v>
      </c>
      <c r="J2257" s="3" t="s">
        <v>3600</v>
      </c>
      <c r="K2257" s="3">
        <v>2007</v>
      </c>
      <c r="L2257" s="3" t="s">
        <v>18347</v>
      </c>
      <c r="M2257" s="3" t="s">
        <v>14169</v>
      </c>
      <c r="N2257" s="3" t="s">
        <v>7</v>
      </c>
      <c r="O2257" s="3" t="s">
        <v>14170</v>
      </c>
      <c r="P2257" s="3" t="s">
        <v>26859</v>
      </c>
      <c r="Q2257" s="3" t="s">
        <v>27847</v>
      </c>
      <c r="R2257" s="3" t="s">
        <v>27848</v>
      </c>
      <c r="S2257" s="3" t="s">
        <v>27849</v>
      </c>
      <c r="T2257" s="3" t="s">
        <v>18440</v>
      </c>
      <c r="U2257" s="3" t="s">
        <v>27850</v>
      </c>
      <c r="V2257" s="3" t="s">
        <v>14171</v>
      </c>
      <c r="W2257" s="3" t="s">
        <v>1348</v>
      </c>
      <c r="X2257" s="14">
        <v>3474101</v>
      </c>
      <c r="Y2257" s="3" t="s">
        <v>27851</v>
      </c>
      <c r="Z2257" s="3" t="s">
        <v>1348</v>
      </c>
      <c r="AA2257" s="14">
        <v>981771</v>
      </c>
      <c r="AB2257" s="3" t="s">
        <v>14172</v>
      </c>
      <c r="AC2257" s="3" t="s">
        <v>1348</v>
      </c>
      <c r="AD2257" s="14">
        <v>261079</v>
      </c>
      <c r="AE2257" s="3" t="s">
        <v>13122</v>
      </c>
      <c r="AF2257" s="15">
        <v>7.52</v>
      </c>
      <c r="AG2257" s="15">
        <v>26.59</v>
      </c>
      <c r="AH2257" s="16">
        <v>3093.4576000000002</v>
      </c>
      <c r="AI2257" s="16">
        <v>2562.9023710000001</v>
      </c>
      <c r="AJ2257" s="72" t="s">
        <v>65</v>
      </c>
      <c r="AK2257" s="72" t="s">
        <v>65</v>
      </c>
      <c r="AL2257" s="72" t="s">
        <v>65</v>
      </c>
    </row>
    <row r="2258" spans="1:38" ht="50.1" customHeight="1" x14ac:dyDescent="0.25">
      <c r="A2258" s="12" t="s">
        <v>14177</v>
      </c>
      <c r="B2258" s="12" t="s">
        <v>7898</v>
      </c>
      <c r="C2258" s="12">
        <v>2011</v>
      </c>
      <c r="D2258" s="4" t="s">
        <v>30028</v>
      </c>
      <c r="E2258" s="3" t="s">
        <v>4674</v>
      </c>
      <c r="F2258" s="3" t="s">
        <v>30001</v>
      </c>
      <c r="G2258" s="3" t="s">
        <v>30002</v>
      </c>
      <c r="H2258" s="3" t="s">
        <v>3</v>
      </c>
      <c r="I2258" s="3" t="s">
        <v>7899</v>
      </c>
      <c r="J2258" s="3" t="s">
        <v>14178</v>
      </c>
      <c r="K2258" s="3">
        <v>2007</v>
      </c>
      <c r="L2258" s="3" t="s">
        <v>18376</v>
      </c>
      <c r="M2258" s="3" t="s">
        <v>14179</v>
      </c>
      <c r="N2258" s="3" t="s">
        <v>7</v>
      </c>
      <c r="O2258" s="3" t="s">
        <v>14180</v>
      </c>
      <c r="P2258" s="3" t="s">
        <v>11572</v>
      </c>
      <c r="Q2258" s="3" t="s">
        <v>27852</v>
      </c>
      <c r="R2258" s="3" t="s">
        <v>27853</v>
      </c>
      <c r="S2258" s="3" t="s">
        <v>27854</v>
      </c>
      <c r="T2258" s="3" t="s">
        <v>20240</v>
      </c>
      <c r="U2258" s="3" t="s">
        <v>18391</v>
      </c>
      <c r="V2258" s="3" t="s">
        <v>14181</v>
      </c>
      <c r="W2258" s="3" t="s">
        <v>1348</v>
      </c>
      <c r="X2258" s="14">
        <v>63899742</v>
      </c>
      <c r="Y2258" s="3" t="s">
        <v>27855</v>
      </c>
      <c r="Z2258" s="3" t="s">
        <v>1348</v>
      </c>
      <c r="AA2258" s="14">
        <v>5570000</v>
      </c>
      <c r="AB2258" s="3" t="s">
        <v>14182</v>
      </c>
      <c r="AC2258" s="3" t="s">
        <v>1348</v>
      </c>
      <c r="AD2258" s="14">
        <v>4914000</v>
      </c>
      <c r="AE2258" s="3" t="s">
        <v>65</v>
      </c>
      <c r="AF2258" s="15">
        <v>7.69</v>
      </c>
      <c r="AG2258" s="15">
        <v>88.22</v>
      </c>
      <c r="AH2258" s="16">
        <v>1308.1304</v>
      </c>
      <c r="AI2258" s="16">
        <v>1334.0074300000001</v>
      </c>
      <c r="AJ2258" s="72" t="s">
        <v>65</v>
      </c>
      <c r="AK2258" s="72" t="s">
        <v>65</v>
      </c>
      <c r="AL2258" s="72" t="s">
        <v>65</v>
      </c>
    </row>
    <row r="2259" spans="1:38" ht="50.1" customHeight="1" x14ac:dyDescent="0.25">
      <c r="A2259" s="12" t="s">
        <v>14184</v>
      </c>
      <c r="B2259" s="12" t="s">
        <v>974</v>
      </c>
      <c r="C2259" s="12">
        <v>2011</v>
      </c>
      <c r="D2259" s="4" t="s">
        <v>30028</v>
      </c>
      <c r="E2259" s="3" t="s">
        <v>4674</v>
      </c>
      <c r="F2259" s="3" t="s">
        <v>30001</v>
      </c>
      <c r="G2259" s="3" t="s">
        <v>30002</v>
      </c>
      <c r="H2259" s="3" t="s">
        <v>3</v>
      </c>
      <c r="I2259" s="3" t="s">
        <v>975</v>
      </c>
      <c r="J2259" s="3" t="s">
        <v>14185</v>
      </c>
      <c r="K2259" s="3">
        <v>2007</v>
      </c>
      <c r="L2259" s="3" t="s">
        <v>18359</v>
      </c>
      <c r="M2259" s="3" t="s">
        <v>13135</v>
      </c>
      <c r="N2259" s="3" t="s">
        <v>7</v>
      </c>
      <c r="O2259" s="3" t="s">
        <v>14186</v>
      </c>
      <c r="P2259" s="3" t="s">
        <v>13135</v>
      </c>
      <c r="Q2259" s="3" t="s">
        <v>26868</v>
      </c>
      <c r="R2259" s="3" t="s">
        <v>27856</v>
      </c>
      <c r="S2259" s="3" t="s">
        <v>27857</v>
      </c>
      <c r="T2259" s="3" t="s">
        <v>18786</v>
      </c>
      <c r="U2259" s="3" t="s">
        <v>27789</v>
      </c>
      <c r="V2259" s="3" t="s">
        <v>14187</v>
      </c>
      <c r="W2259" s="3" t="s">
        <v>947</v>
      </c>
      <c r="X2259" s="14">
        <v>4859283</v>
      </c>
      <c r="Y2259" s="3" t="s">
        <v>27858</v>
      </c>
      <c r="Z2259" s="3" t="s">
        <v>947</v>
      </c>
      <c r="AA2259" s="14">
        <v>2249881</v>
      </c>
      <c r="AB2259" s="3" t="s">
        <v>14188</v>
      </c>
      <c r="AC2259" s="3" t="s">
        <v>947</v>
      </c>
      <c r="AD2259" s="14">
        <v>2149024</v>
      </c>
      <c r="AE2259" s="3" t="s">
        <v>65</v>
      </c>
      <c r="AF2259" s="15">
        <v>44.23</v>
      </c>
      <c r="AG2259" s="15">
        <v>95.52</v>
      </c>
      <c r="AH2259" s="16">
        <v>13287.220934000001</v>
      </c>
      <c r="AI2259" s="16">
        <v>12972.304705</v>
      </c>
      <c r="AJ2259" s="72" t="s">
        <v>65</v>
      </c>
      <c r="AK2259" s="72" t="s">
        <v>65</v>
      </c>
      <c r="AL2259" s="72" t="s">
        <v>65</v>
      </c>
    </row>
    <row r="2260" spans="1:38" ht="50.1" customHeight="1" x14ac:dyDescent="0.25">
      <c r="A2260" s="12" t="s">
        <v>14190</v>
      </c>
      <c r="B2260" s="12" t="s">
        <v>753</v>
      </c>
      <c r="C2260" s="12">
        <v>2011</v>
      </c>
      <c r="D2260" s="4" t="s">
        <v>30028</v>
      </c>
      <c r="E2260" s="3" t="s">
        <v>4674</v>
      </c>
      <c r="F2260" s="3" t="s">
        <v>30001</v>
      </c>
      <c r="G2260" s="3" t="s">
        <v>30002</v>
      </c>
      <c r="H2260" s="3" t="s">
        <v>3</v>
      </c>
      <c r="I2260" s="3" t="s">
        <v>754</v>
      </c>
      <c r="J2260" s="4" t="s">
        <v>7925</v>
      </c>
      <c r="K2260" s="3">
        <v>2008</v>
      </c>
      <c r="L2260" s="3" t="s">
        <v>744</v>
      </c>
      <c r="M2260" s="3" t="s">
        <v>11598</v>
      </c>
      <c r="N2260" s="3" t="s">
        <v>7</v>
      </c>
      <c r="O2260" s="3" t="s">
        <v>14191</v>
      </c>
      <c r="P2260" s="3" t="s">
        <v>27859</v>
      </c>
      <c r="Q2260" s="3" t="s">
        <v>27860</v>
      </c>
      <c r="R2260" s="3" t="s">
        <v>27861</v>
      </c>
      <c r="S2260" s="3" t="s">
        <v>27862</v>
      </c>
      <c r="T2260" s="3" t="s">
        <v>18495</v>
      </c>
      <c r="U2260" s="3" t="s">
        <v>22646</v>
      </c>
      <c r="V2260" s="3" t="s">
        <v>14192</v>
      </c>
      <c r="W2260" s="3" t="s">
        <v>747</v>
      </c>
      <c r="X2260" s="14">
        <v>1565797</v>
      </c>
      <c r="Y2260" s="3" t="s">
        <v>27863</v>
      </c>
      <c r="Z2260" s="3" t="s">
        <v>747</v>
      </c>
      <c r="AA2260" s="14">
        <v>27000</v>
      </c>
      <c r="AB2260" s="3" t="s">
        <v>14193</v>
      </c>
      <c r="AC2260" s="3" t="s">
        <v>747</v>
      </c>
      <c r="AD2260" s="14">
        <v>22406</v>
      </c>
      <c r="AE2260" s="3" t="s">
        <v>65</v>
      </c>
      <c r="AF2260" s="15">
        <v>1.43</v>
      </c>
      <c r="AG2260" s="15">
        <v>82.99</v>
      </c>
      <c r="AH2260" s="16">
        <v>230.53462999999999</v>
      </c>
      <c r="AI2260" s="16">
        <v>219.826233</v>
      </c>
      <c r="AJ2260" s="72" t="s">
        <v>65</v>
      </c>
      <c r="AK2260" s="72" t="s">
        <v>65</v>
      </c>
      <c r="AL2260" s="72" t="s">
        <v>65</v>
      </c>
    </row>
    <row r="2261" spans="1:38" ht="50.1" customHeight="1" x14ac:dyDescent="0.25">
      <c r="A2261" s="12" t="s">
        <v>14195</v>
      </c>
      <c r="B2261" s="12" t="s">
        <v>8394</v>
      </c>
      <c r="C2261" s="12">
        <v>2011</v>
      </c>
      <c r="D2261" s="4" t="s">
        <v>30028</v>
      </c>
      <c r="E2261" s="3" t="s">
        <v>4674</v>
      </c>
      <c r="F2261" s="3" t="s">
        <v>30001</v>
      </c>
      <c r="G2261" s="3" t="s">
        <v>30002</v>
      </c>
      <c r="H2261" s="3" t="s">
        <v>3</v>
      </c>
      <c r="I2261" s="3" t="s">
        <v>8395</v>
      </c>
      <c r="J2261" s="3" t="s">
        <v>8396</v>
      </c>
      <c r="K2261" s="3">
        <v>2008</v>
      </c>
      <c r="L2261" s="3" t="s">
        <v>744</v>
      </c>
      <c r="M2261" s="3" t="s">
        <v>13146</v>
      </c>
      <c r="N2261" s="3" t="s">
        <v>7</v>
      </c>
      <c r="O2261" s="3" t="s">
        <v>14196</v>
      </c>
      <c r="P2261" s="3" t="s">
        <v>13146</v>
      </c>
      <c r="Q2261" s="3" t="s">
        <v>26876</v>
      </c>
      <c r="R2261" s="3" t="s">
        <v>27864</v>
      </c>
      <c r="S2261" s="3" t="s">
        <v>27865</v>
      </c>
      <c r="T2261" s="3" t="s">
        <v>12</v>
      </c>
      <c r="U2261" s="3" t="s">
        <v>20317</v>
      </c>
      <c r="V2261" s="3" t="s">
        <v>14197</v>
      </c>
      <c r="W2261" s="3" t="s">
        <v>1369</v>
      </c>
      <c r="X2261" s="14">
        <v>132081</v>
      </c>
      <c r="Y2261" s="3" t="s">
        <v>27866</v>
      </c>
      <c r="Z2261" s="3" t="s">
        <v>1369</v>
      </c>
      <c r="AA2261" s="14">
        <v>30600</v>
      </c>
      <c r="AB2261" s="3" t="s">
        <v>14198</v>
      </c>
      <c r="AC2261" s="3" t="s">
        <v>1369</v>
      </c>
      <c r="AD2261" s="14">
        <v>393236</v>
      </c>
      <c r="AE2261" s="3" t="s">
        <v>65</v>
      </c>
      <c r="AF2261" s="15">
        <v>297.72000000000003</v>
      </c>
      <c r="AG2261" s="15">
        <v>1285.08</v>
      </c>
      <c r="AH2261" s="16">
        <v>6194.2940269999999</v>
      </c>
      <c r="AI2261" s="16">
        <v>5876.5598749999999</v>
      </c>
      <c r="AJ2261" s="72" t="s">
        <v>65</v>
      </c>
      <c r="AK2261" s="72" t="s">
        <v>65</v>
      </c>
      <c r="AL2261" s="72" t="s">
        <v>65</v>
      </c>
    </row>
    <row r="2262" spans="1:38" ht="50.1" customHeight="1" x14ac:dyDescent="0.25">
      <c r="A2262" s="12" t="s">
        <v>14200</v>
      </c>
      <c r="B2262" s="12" t="s">
        <v>7933</v>
      </c>
      <c r="C2262" s="12">
        <v>2011</v>
      </c>
      <c r="D2262" s="4" t="s">
        <v>30028</v>
      </c>
      <c r="E2262" s="3" t="s">
        <v>4674</v>
      </c>
      <c r="F2262" s="3" t="s">
        <v>30001</v>
      </c>
      <c r="G2262" s="3" t="s">
        <v>30002</v>
      </c>
      <c r="H2262" s="3" t="s">
        <v>3</v>
      </c>
      <c r="I2262" s="3" t="s">
        <v>7934</v>
      </c>
      <c r="J2262" s="3" t="s">
        <v>7935</v>
      </c>
      <c r="K2262" s="3">
        <v>2011</v>
      </c>
      <c r="L2262" s="3" t="s">
        <v>18359</v>
      </c>
      <c r="M2262" s="3" t="s">
        <v>11604</v>
      </c>
      <c r="N2262" s="3" t="s">
        <v>7</v>
      </c>
      <c r="O2262" s="3" t="s">
        <v>14201</v>
      </c>
      <c r="P2262" s="3" t="s">
        <v>11604</v>
      </c>
      <c r="Q2262" s="3" t="s">
        <v>27867</v>
      </c>
      <c r="R2262" s="3" t="s">
        <v>27868</v>
      </c>
      <c r="S2262" s="3" t="s">
        <v>27869</v>
      </c>
      <c r="T2262" s="3" t="s">
        <v>20240</v>
      </c>
      <c r="U2262" s="3" t="s">
        <v>18391</v>
      </c>
      <c r="V2262" s="3" t="s">
        <v>14087</v>
      </c>
      <c r="W2262" s="3" t="s">
        <v>65</v>
      </c>
      <c r="X2262" s="14" t="s">
        <v>65</v>
      </c>
      <c r="Y2262" s="3" t="s">
        <v>65</v>
      </c>
      <c r="Z2262" s="3" t="s">
        <v>1348</v>
      </c>
      <c r="AA2262" s="14" t="s">
        <v>65</v>
      </c>
      <c r="AB2262" s="3" t="s">
        <v>14202</v>
      </c>
      <c r="AC2262" s="3" t="s">
        <v>65</v>
      </c>
      <c r="AD2262" s="14" t="s">
        <v>65</v>
      </c>
      <c r="AE2262" s="3" t="s">
        <v>65</v>
      </c>
      <c r="AF2262" s="15" t="s">
        <v>65</v>
      </c>
      <c r="AG2262" s="15" t="s">
        <v>65</v>
      </c>
      <c r="AH2262" s="16">
        <v>198.3</v>
      </c>
      <c r="AI2262" s="16">
        <v>177.26985300000001</v>
      </c>
      <c r="AJ2262" s="72" t="s">
        <v>1349</v>
      </c>
      <c r="AK2262" s="72" t="s">
        <v>1349</v>
      </c>
      <c r="AL2262" s="72" t="s">
        <v>1349</v>
      </c>
    </row>
    <row r="2263" spans="1:38" ht="50.1" customHeight="1" x14ac:dyDescent="0.25">
      <c r="A2263" s="12" t="s">
        <v>14205</v>
      </c>
      <c r="B2263" s="12" t="s">
        <v>790</v>
      </c>
      <c r="C2263" s="12">
        <v>2011</v>
      </c>
      <c r="D2263" s="4" t="s">
        <v>30028</v>
      </c>
      <c r="E2263" s="3" t="s">
        <v>4674</v>
      </c>
      <c r="F2263" s="3" t="s">
        <v>30001</v>
      </c>
      <c r="G2263" s="3" t="s">
        <v>30002</v>
      </c>
      <c r="H2263" s="3" t="s">
        <v>17</v>
      </c>
      <c r="I2263" s="3" t="s">
        <v>182</v>
      </c>
      <c r="J2263" s="3" t="s">
        <v>791</v>
      </c>
      <c r="K2263" s="3">
        <v>2010</v>
      </c>
      <c r="L2263" s="3" t="s">
        <v>744</v>
      </c>
      <c r="M2263" s="3" t="s">
        <v>11619</v>
      </c>
      <c r="N2263" s="3" t="s">
        <v>21</v>
      </c>
      <c r="O2263" s="3" t="s">
        <v>14206</v>
      </c>
      <c r="P2263" s="3" t="s">
        <v>27870</v>
      </c>
      <c r="Q2263" s="3" t="s">
        <v>27871</v>
      </c>
      <c r="R2263" s="3" t="s">
        <v>27872</v>
      </c>
      <c r="S2263" s="3" t="s">
        <v>27873</v>
      </c>
      <c r="T2263" s="3" t="s">
        <v>12</v>
      </c>
      <c r="U2263" s="3" t="s">
        <v>25649</v>
      </c>
      <c r="V2263" s="3" t="s">
        <v>1741</v>
      </c>
      <c r="W2263" s="3" t="s">
        <v>65</v>
      </c>
      <c r="X2263" s="14" t="s">
        <v>65</v>
      </c>
      <c r="Y2263" s="3" t="s">
        <v>65</v>
      </c>
      <c r="Z2263" s="3" t="s">
        <v>65</v>
      </c>
      <c r="AA2263" s="14" t="s">
        <v>65</v>
      </c>
      <c r="AB2263" s="3" t="s">
        <v>65</v>
      </c>
      <c r="AC2263" s="3" t="s">
        <v>65</v>
      </c>
      <c r="AD2263" s="14" t="s">
        <v>65</v>
      </c>
      <c r="AE2263" s="3" t="s">
        <v>65</v>
      </c>
      <c r="AF2263" s="15" t="s">
        <v>65</v>
      </c>
      <c r="AG2263" s="15" t="s">
        <v>65</v>
      </c>
      <c r="AH2263" s="16">
        <v>414.40430199999997</v>
      </c>
      <c r="AI2263" s="16">
        <v>397.69709699999999</v>
      </c>
      <c r="AJ2263" s="72" t="s">
        <v>1349</v>
      </c>
      <c r="AK2263" s="72" t="s">
        <v>1349</v>
      </c>
      <c r="AL2263" s="72" t="s">
        <v>1349</v>
      </c>
    </row>
    <row r="2264" spans="1:38" ht="50.1" customHeight="1" x14ac:dyDescent="0.25">
      <c r="A2264" s="12" t="s">
        <v>14207</v>
      </c>
      <c r="B2264" s="12" t="s">
        <v>7989</v>
      </c>
      <c r="C2264" s="12">
        <v>2011</v>
      </c>
      <c r="D2264" s="4" t="s">
        <v>30028</v>
      </c>
      <c r="E2264" s="3" t="s">
        <v>4674</v>
      </c>
      <c r="F2264" s="3" t="s">
        <v>30001</v>
      </c>
      <c r="G2264" s="3" t="s">
        <v>30002</v>
      </c>
      <c r="H2264" s="3" t="s">
        <v>17</v>
      </c>
      <c r="I2264" s="3" t="s">
        <v>58</v>
      </c>
      <c r="J2264" s="3" t="s">
        <v>7990</v>
      </c>
      <c r="K2264" s="3">
        <v>2009</v>
      </c>
      <c r="L2264" s="3" t="s">
        <v>18359</v>
      </c>
      <c r="M2264" s="3" t="s">
        <v>13162</v>
      </c>
      <c r="N2264" s="3" t="s">
        <v>159</v>
      </c>
      <c r="O2264" s="3" t="s">
        <v>11627</v>
      </c>
      <c r="P2264" s="3" t="s">
        <v>27874</v>
      </c>
      <c r="Q2264" s="3" t="s">
        <v>25765</v>
      </c>
      <c r="R2264" s="3" t="s">
        <v>27875</v>
      </c>
      <c r="S2264" s="3" t="s">
        <v>27876</v>
      </c>
      <c r="T2264" s="3" t="s">
        <v>12</v>
      </c>
      <c r="U2264" s="3" t="s">
        <v>25768</v>
      </c>
      <c r="V2264" s="3" t="s">
        <v>13163</v>
      </c>
      <c r="W2264" s="3" t="s">
        <v>11628</v>
      </c>
      <c r="X2264" s="14">
        <v>33</v>
      </c>
      <c r="Y2264" s="3" t="s">
        <v>13164</v>
      </c>
      <c r="Z2264" s="3" t="s">
        <v>11628</v>
      </c>
      <c r="AA2264" s="14">
        <v>33</v>
      </c>
      <c r="AB2264" s="3" t="s">
        <v>13164</v>
      </c>
      <c r="AC2264" s="3" t="s">
        <v>11628</v>
      </c>
      <c r="AD2264" s="14">
        <v>33</v>
      </c>
      <c r="AE2264" s="3" t="s">
        <v>13165</v>
      </c>
      <c r="AF2264" s="15">
        <v>100</v>
      </c>
      <c r="AG2264" s="15">
        <v>100</v>
      </c>
      <c r="AH2264" s="16">
        <v>7.342231</v>
      </c>
      <c r="AI2264" s="16">
        <v>4.9970080000000001</v>
      </c>
      <c r="AJ2264" s="72" t="s">
        <v>1349</v>
      </c>
      <c r="AK2264" s="72" t="s">
        <v>1349</v>
      </c>
      <c r="AL2264" s="72" t="s">
        <v>1349</v>
      </c>
    </row>
    <row r="2265" spans="1:38" ht="50.1" customHeight="1" x14ac:dyDescent="0.25">
      <c r="A2265" s="12" t="s">
        <v>14208</v>
      </c>
      <c r="B2265" s="12" t="s">
        <v>8445</v>
      </c>
      <c r="C2265" s="12">
        <v>2011</v>
      </c>
      <c r="D2265" s="4" t="s">
        <v>30029</v>
      </c>
      <c r="E2265" s="3" t="s">
        <v>1023</v>
      </c>
      <c r="F2265" s="3" t="s">
        <v>29984</v>
      </c>
      <c r="G2265" s="3" t="s">
        <v>1023</v>
      </c>
      <c r="H2265" s="3" t="s">
        <v>45</v>
      </c>
      <c r="I2265" s="3" t="s">
        <v>46</v>
      </c>
      <c r="J2265" s="3" t="s">
        <v>8446</v>
      </c>
      <c r="K2265" s="3">
        <v>2008</v>
      </c>
      <c r="L2265" s="3" t="s">
        <v>18359</v>
      </c>
      <c r="M2265" s="3" t="s">
        <v>65</v>
      </c>
      <c r="N2265" s="3" t="s">
        <v>65</v>
      </c>
      <c r="O2265" s="3" t="s">
        <v>65</v>
      </c>
      <c r="P2265" s="3" t="s">
        <v>11914</v>
      </c>
      <c r="Q2265" s="3" t="s">
        <v>25978</v>
      </c>
      <c r="R2265" s="3" t="s">
        <v>27877</v>
      </c>
      <c r="S2265" s="3" t="s">
        <v>27878</v>
      </c>
      <c r="T2265" s="3" t="s">
        <v>12</v>
      </c>
      <c r="U2265" s="3" t="s">
        <v>24826</v>
      </c>
      <c r="V2265" s="3" t="s">
        <v>6121</v>
      </c>
      <c r="W2265" s="3" t="s">
        <v>305</v>
      </c>
      <c r="X2265" s="14" t="s">
        <v>65</v>
      </c>
      <c r="Y2265" s="3" t="s">
        <v>65</v>
      </c>
      <c r="Z2265" s="3" t="s">
        <v>65</v>
      </c>
      <c r="AA2265" s="14" t="s">
        <v>65</v>
      </c>
      <c r="AB2265" s="3" t="s">
        <v>65</v>
      </c>
      <c r="AC2265" s="3" t="s">
        <v>305</v>
      </c>
      <c r="AD2265" s="14" t="s">
        <v>65</v>
      </c>
      <c r="AE2265" s="3" t="s">
        <v>65</v>
      </c>
      <c r="AF2265" s="15" t="s">
        <v>65</v>
      </c>
      <c r="AG2265" s="15" t="s">
        <v>65</v>
      </c>
      <c r="AH2265" s="16">
        <v>2869.886966</v>
      </c>
      <c r="AI2265" s="16">
        <v>2999.445847</v>
      </c>
      <c r="AJ2265" s="72" t="s">
        <v>1349</v>
      </c>
      <c r="AK2265" s="72" t="s">
        <v>1349</v>
      </c>
      <c r="AL2265" s="72" t="s">
        <v>1349</v>
      </c>
    </row>
    <row r="2266" spans="1:38" ht="50.1" customHeight="1" x14ac:dyDescent="0.25">
      <c r="A2266" s="12" t="s">
        <v>14209</v>
      </c>
      <c r="B2266" s="12" t="s">
        <v>8453</v>
      </c>
      <c r="C2266" s="12">
        <v>2011</v>
      </c>
      <c r="D2266" s="4" t="s">
        <v>30029</v>
      </c>
      <c r="E2266" s="3" t="s">
        <v>1023</v>
      </c>
      <c r="F2266" s="3" t="s">
        <v>29984</v>
      </c>
      <c r="G2266" s="3" t="s">
        <v>1023</v>
      </c>
      <c r="H2266" s="3" t="s">
        <v>45</v>
      </c>
      <c r="I2266" s="3" t="s">
        <v>156</v>
      </c>
      <c r="J2266" s="3" t="s">
        <v>8454</v>
      </c>
      <c r="K2266" s="3">
        <v>2008</v>
      </c>
      <c r="L2266" s="3" t="s">
        <v>18359</v>
      </c>
      <c r="M2266" s="3" t="s">
        <v>65</v>
      </c>
      <c r="N2266" s="3" t="s">
        <v>65</v>
      </c>
      <c r="O2266" s="3" t="s">
        <v>65</v>
      </c>
      <c r="P2266" s="3" t="s">
        <v>26892</v>
      </c>
      <c r="Q2266" s="3" t="s">
        <v>25982</v>
      </c>
      <c r="R2266" s="3" t="s">
        <v>27879</v>
      </c>
      <c r="S2266" s="3" t="s">
        <v>27880</v>
      </c>
      <c r="T2266" s="3" t="s">
        <v>12</v>
      </c>
      <c r="U2266" s="3" t="s">
        <v>24826</v>
      </c>
      <c r="V2266" s="3" t="s">
        <v>6121</v>
      </c>
      <c r="W2266" s="3" t="s">
        <v>11918</v>
      </c>
      <c r="X2266" s="14" t="s">
        <v>65</v>
      </c>
      <c r="Y2266" s="3" t="s">
        <v>65</v>
      </c>
      <c r="Z2266" s="3" t="s">
        <v>65</v>
      </c>
      <c r="AA2266" s="14" t="s">
        <v>65</v>
      </c>
      <c r="AB2266" s="3" t="s">
        <v>11926</v>
      </c>
      <c r="AC2266" s="3" t="s">
        <v>11918</v>
      </c>
      <c r="AD2266" s="14" t="s">
        <v>65</v>
      </c>
      <c r="AE2266" s="3" t="s">
        <v>65</v>
      </c>
      <c r="AF2266" s="15" t="s">
        <v>65</v>
      </c>
      <c r="AG2266" s="15" t="s">
        <v>65</v>
      </c>
      <c r="AH2266" s="16">
        <v>666.85586999999998</v>
      </c>
      <c r="AI2266" s="16">
        <v>695.65349099999901</v>
      </c>
      <c r="AJ2266" s="72" t="s">
        <v>1349</v>
      </c>
      <c r="AK2266" s="72" t="s">
        <v>1349</v>
      </c>
      <c r="AL2266" s="72" t="s">
        <v>1349</v>
      </c>
    </row>
    <row r="2267" spans="1:38" ht="50.1" customHeight="1" x14ac:dyDescent="0.25">
      <c r="A2267" s="12" t="s">
        <v>14210</v>
      </c>
      <c r="B2267" s="12" t="s">
        <v>1032</v>
      </c>
      <c r="C2267" s="12">
        <v>2011</v>
      </c>
      <c r="D2267" s="4" t="s">
        <v>30029</v>
      </c>
      <c r="E2267" s="3" t="s">
        <v>1023</v>
      </c>
      <c r="F2267" s="3" t="s">
        <v>29984</v>
      </c>
      <c r="G2267" s="3" t="s">
        <v>1023</v>
      </c>
      <c r="H2267" s="3" t="s">
        <v>3</v>
      </c>
      <c r="I2267" s="3" t="s">
        <v>1033</v>
      </c>
      <c r="J2267" s="3" t="s">
        <v>8456</v>
      </c>
      <c r="K2267" s="3">
        <v>2006</v>
      </c>
      <c r="L2267" s="3" t="s">
        <v>18368</v>
      </c>
      <c r="M2267" s="3" t="s">
        <v>13173</v>
      </c>
      <c r="N2267" s="3" t="s">
        <v>7</v>
      </c>
      <c r="O2267" s="3" t="s">
        <v>14211</v>
      </c>
      <c r="P2267" s="3" t="s">
        <v>26895</v>
      </c>
      <c r="Q2267" s="3" t="s">
        <v>27881</v>
      </c>
      <c r="R2267" s="3" t="s">
        <v>27882</v>
      </c>
      <c r="S2267" s="3" t="s">
        <v>27883</v>
      </c>
      <c r="T2267" s="3" t="s">
        <v>18440</v>
      </c>
      <c r="U2267" s="3" t="s">
        <v>52</v>
      </c>
      <c r="V2267" s="3" t="s">
        <v>10585</v>
      </c>
      <c r="W2267" s="3" t="s">
        <v>356</v>
      </c>
      <c r="X2267" s="14">
        <v>33775</v>
      </c>
      <c r="Y2267" s="3" t="s">
        <v>27884</v>
      </c>
      <c r="Z2267" s="3" t="s">
        <v>1348</v>
      </c>
      <c r="AA2267" s="14">
        <v>33775</v>
      </c>
      <c r="AB2267" s="3" t="s">
        <v>14212</v>
      </c>
      <c r="AC2267" s="3" t="s">
        <v>356</v>
      </c>
      <c r="AD2267" s="14">
        <v>30634</v>
      </c>
      <c r="AE2267" s="3" t="s">
        <v>13176</v>
      </c>
      <c r="AF2267" s="15">
        <v>90.7</v>
      </c>
      <c r="AG2267" s="15">
        <v>90.7</v>
      </c>
      <c r="AH2267" s="16">
        <v>4805.8</v>
      </c>
      <c r="AI2267" s="16">
        <v>4780.2176659999996</v>
      </c>
      <c r="AJ2267" s="72" t="s">
        <v>65</v>
      </c>
      <c r="AK2267" s="72" t="s">
        <v>65</v>
      </c>
      <c r="AL2267" s="72" t="s">
        <v>65</v>
      </c>
    </row>
    <row r="2268" spans="1:38" ht="50.1" customHeight="1" x14ac:dyDescent="0.25">
      <c r="A2268" s="12" t="s">
        <v>14215</v>
      </c>
      <c r="B2268" s="12" t="s">
        <v>1042</v>
      </c>
      <c r="C2268" s="12">
        <v>2011</v>
      </c>
      <c r="D2268" s="4" t="s">
        <v>30029</v>
      </c>
      <c r="E2268" s="3" t="s">
        <v>1023</v>
      </c>
      <c r="F2268" s="3" t="s">
        <v>29984</v>
      </c>
      <c r="G2268" s="3" t="s">
        <v>1023</v>
      </c>
      <c r="H2268" s="3" t="s">
        <v>3</v>
      </c>
      <c r="I2268" s="3" t="s">
        <v>1043</v>
      </c>
      <c r="J2268" s="3" t="s">
        <v>1044</v>
      </c>
      <c r="K2268" s="3">
        <v>1984</v>
      </c>
      <c r="L2268" s="3" t="s">
        <v>18368</v>
      </c>
      <c r="M2268" s="3" t="s">
        <v>13180</v>
      </c>
      <c r="N2268" s="3" t="s">
        <v>7</v>
      </c>
      <c r="O2268" s="3" t="s">
        <v>14216</v>
      </c>
      <c r="P2268" s="3" t="s">
        <v>27885</v>
      </c>
      <c r="Q2268" s="3" t="s">
        <v>27886</v>
      </c>
      <c r="R2268" s="3" t="s">
        <v>27887</v>
      </c>
      <c r="S2268" s="3" t="s">
        <v>27888</v>
      </c>
      <c r="T2268" s="3" t="s">
        <v>18365</v>
      </c>
      <c r="U2268" s="3" t="s">
        <v>545</v>
      </c>
      <c r="V2268" s="3" t="s">
        <v>6121</v>
      </c>
      <c r="W2268" s="3" t="s">
        <v>9135</v>
      </c>
      <c r="X2268" s="14">
        <v>15565</v>
      </c>
      <c r="Y2268" s="3" t="s">
        <v>27889</v>
      </c>
      <c r="Z2268" s="3" t="s">
        <v>9135</v>
      </c>
      <c r="AA2268" s="14">
        <v>15565</v>
      </c>
      <c r="AB2268" s="3" t="s">
        <v>14217</v>
      </c>
      <c r="AC2268" s="3" t="s">
        <v>9135</v>
      </c>
      <c r="AD2268" s="14">
        <v>15565</v>
      </c>
      <c r="AE2268" s="3" t="s">
        <v>13183</v>
      </c>
      <c r="AF2268" s="15">
        <v>100</v>
      </c>
      <c r="AG2268" s="15">
        <v>100</v>
      </c>
      <c r="AH2268" s="16">
        <v>2626.8</v>
      </c>
      <c r="AI2268" s="16">
        <v>2558.6912120000002</v>
      </c>
      <c r="AJ2268" s="72" t="s">
        <v>65</v>
      </c>
      <c r="AK2268" s="72" t="s">
        <v>65</v>
      </c>
      <c r="AL2268" s="72" t="s">
        <v>65</v>
      </c>
    </row>
    <row r="2269" spans="1:38" ht="50.1" customHeight="1" x14ac:dyDescent="0.25">
      <c r="A2269" s="12" t="s">
        <v>14219</v>
      </c>
      <c r="B2269" s="12" t="s">
        <v>2852</v>
      </c>
      <c r="C2269" s="12">
        <v>2011</v>
      </c>
      <c r="D2269" s="4" t="s">
        <v>30029</v>
      </c>
      <c r="E2269" s="3" t="s">
        <v>1023</v>
      </c>
      <c r="F2269" s="3" t="s">
        <v>29984</v>
      </c>
      <c r="G2269" s="3" t="s">
        <v>1023</v>
      </c>
      <c r="H2269" s="3" t="s">
        <v>3</v>
      </c>
      <c r="I2269" s="3" t="s">
        <v>2853</v>
      </c>
      <c r="J2269" s="3" t="s">
        <v>8471</v>
      </c>
      <c r="K2269" s="3">
        <v>2008</v>
      </c>
      <c r="L2269" s="3" t="s">
        <v>18368</v>
      </c>
      <c r="M2269" s="3" t="s">
        <v>13187</v>
      </c>
      <c r="N2269" s="3" t="s">
        <v>7</v>
      </c>
      <c r="O2269" s="3" t="s">
        <v>14211</v>
      </c>
      <c r="P2269" s="3" t="s">
        <v>27885</v>
      </c>
      <c r="Q2269" s="3" t="s">
        <v>27890</v>
      </c>
      <c r="R2269" s="3" t="s">
        <v>27891</v>
      </c>
      <c r="S2269" s="3" t="s">
        <v>27892</v>
      </c>
      <c r="T2269" s="3" t="s">
        <v>12</v>
      </c>
      <c r="U2269" s="3" t="s">
        <v>25996</v>
      </c>
      <c r="V2269" s="3" t="s">
        <v>6121</v>
      </c>
      <c r="W2269" s="3" t="s">
        <v>11943</v>
      </c>
      <c r="X2269" s="14">
        <v>7800</v>
      </c>
      <c r="Y2269" s="3" t="s">
        <v>27893</v>
      </c>
      <c r="Z2269" s="3" t="s">
        <v>11943</v>
      </c>
      <c r="AA2269" s="14">
        <v>7800</v>
      </c>
      <c r="AB2269" s="3" t="s">
        <v>14220</v>
      </c>
      <c r="AC2269" s="3" t="s">
        <v>11943</v>
      </c>
      <c r="AD2269" s="14">
        <v>1691</v>
      </c>
      <c r="AE2269" s="3" t="s">
        <v>13188</v>
      </c>
      <c r="AF2269" s="15">
        <v>21.68</v>
      </c>
      <c r="AG2269" s="15">
        <v>21.68</v>
      </c>
      <c r="AH2269" s="16">
        <v>600</v>
      </c>
      <c r="AI2269" s="16">
        <v>628</v>
      </c>
      <c r="AJ2269" s="72" t="s">
        <v>65</v>
      </c>
      <c r="AK2269" s="72" t="s">
        <v>65</v>
      </c>
      <c r="AL2269" s="72" t="s">
        <v>65</v>
      </c>
    </row>
    <row r="2270" spans="1:38" ht="50.1" customHeight="1" x14ac:dyDescent="0.25">
      <c r="A2270" s="12" t="s">
        <v>14222</v>
      </c>
      <c r="B2270" s="12" t="s">
        <v>8479</v>
      </c>
      <c r="C2270" s="12">
        <v>2011</v>
      </c>
      <c r="D2270" s="4" t="s">
        <v>30029</v>
      </c>
      <c r="E2270" s="3" t="s">
        <v>1023</v>
      </c>
      <c r="F2270" s="3" t="s">
        <v>29984</v>
      </c>
      <c r="G2270" s="3" t="s">
        <v>1023</v>
      </c>
      <c r="H2270" s="3" t="s">
        <v>3</v>
      </c>
      <c r="I2270" s="3" t="s">
        <v>8480</v>
      </c>
      <c r="J2270" s="12" t="s">
        <v>8481</v>
      </c>
      <c r="K2270" s="3">
        <v>2009</v>
      </c>
      <c r="L2270" s="3" t="s">
        <v>18368</v>
      </c>
      <c r="M2270" s="3" t="s">
        <v>13192</v>
      </c>
      <c r="N2270" s="3" t="s">
        <v>7</v>
      </c>
      <c r="O2270" s="3" t="s">
        <v>14211</v>
      </c>
      <c r="P2270" s="3" t="s">
        <v>27894</v>
      </c>
      <c r="Q2270" s="3" t="s">
        <v>27895</v>
      </c>
      <c r="R2270" s="3" t="s">
        <v>27896</v>
      </c>
      <c r="S2270" s="3" t="s">
        <v>27897</v>
      </c>
      <c r="T2270" s="3" t="s">
        <v>12</v>
      </c>
      <c r="U2270" s="3" t="s">
        <v>26000</v>
      </c>
      <c r="V2270" s="3" t="s">
        <v>6121</v>
      </c>
      <c r="W2270" s="3" t="s">
        <v>14223</v>
      </c>
      <c r="X2270" s="14">
        <v>6920</v>
      </c>
      <c r="Y2270" s="3" t="s">
        <v>27898</v>
      </c>
      <c r="Z2270" s="3" t="s">
        <v>14223</v>
      </c>
      <c r="AA2270" s="14">
        <v>6920</v>
      </c>
      <c r="AB2270" s="3" t="s">
        <v>14224</v>
      </c>
      <c r="AC2270" s="3" t="s">
        <v>14223</v>
      </c>
      <c r="AD2270" s="14">
        <v>265</v>
      </c>
      <c r="AE2270" s="3" t="s">
        <v>65</v>
      </c>
      <c r="AF2270" s="15">
        <v>3.83</v>
      </c>
      <c r="AG2270" s="15">
        <v>3.83</v>
      </c>
      <c r="AH2270" s="16">
        <v>300</v>
      </c>
      <c r="AI2270" s="16">
        <v>450</v>
      </c>
      <c r="AJ2270" s="72" t="s">
        <v>65</v>
      </c>
      <c r="AK2270" s="72" t="s">
        <v>65</v>
      </c>
      <c r="AL2270" s="72" t="s">
        <v>65</v>
      </c>
    </row>
    <row r="2271" spans="1:38" ht="50.1" customHeight="1" x14ac:dyDescent="0.25">
      <c r="A2271" s="12" t="s">
        <v>14227</v>
      </c>
      <c r="B2271" s="12" t="s">
        <v>4817</v>
      </c>
      <c r="C2271" s="12">
        <v>2011</v>
      </c>
      <c r="D2271" s="4" t="s">
        <v>30029</v>
      </c>
      <c r="E2271" s="3" t="s">
        <v>1023</v>
      </c>
      <c r="F2271" s="3" t="s">
        <v>29984</v>
      </c>
      <c r="G2271" s="3" t="s">
        <v>1023</v>
      </c>
      <c r="H2271" s="3" t="s">
        <v>3</v>
      </c>
      <c r="I2271" s="3" t="s">
        <v>4818</v>
      </c>
      <c r="J2271" s="3" t="s">
        <v>8490</v>
      </c>
      <c r="K2271" s="3">
        <v>2011</v>
      </c>
      <c r="L2271" s="3" t="s">
        <v>18368</v>
      </c>
      <c r="M2271" s="3" t="s">
        <v>13197</v>
      </c>
      <c r="N2271" s="3" t="s">
        <v>7</v>
      </c>
      <c r="O2271" s="3" t="s">
        <v>14211</v>
      </c>
      <c r="P2271" s="3" t="s">
        <v>27899</v>
      </c>
      <c r="Q2271" s="3" t="s">
        <v>26908</v>
      </c>
      <c r="R2271" s="3" t="s">
        <v>27900</v>
      </c>
      <c r="S2271" s="3" t="s">
        <v>27901</v>
      </c>
      <c r="T2271" s="3" t="s">
        <v>65</v>
      </c>
      <c r="U2271" s="3" t="s">
        <v>25996</v>
      </c>
      <c r="V2271" s="3" t="s">
        <v>482</v>
      </c>
      <c r="W2271" s="3" t="s">
        <v>11943</v>
      </c>
      <c r="X2271" s="14">
        <v>7729</v>
      </c>
      <c r="Y2271" s="3" t="s">
        <v>26911</v>
      </c>
      <c r="Z2271" s="3" t="s">
        <v>11943</v>
      </c>
      <c r="AA2271" s="14">
        <v>86</v>
      </c>
      <c r="AB2271" s="3" t="s">
        <v>14228</v>
      </c>
      <c r="AC2271" s="3" t="s">
        <v>11943</v>
      </c>
      <c r="AD2271" s="14">
        <v>71</v>
      </c>
      <c r="AE2271" s="3" t="s">
        <v>65</v>
      </c>
      <c r="AF2271" s="15">
        <v>0.92</v>
      </c>
      <c r="AG2271" s="15">
        <v>82.56</v>
      </c>
      <c r="AH2271" s="16">
        <v>505.6</v>
      </c>
      <c r="AI2271" s="16">
        <v>284.91957400000001</v>
      </c>
      <c r="AJ2271" s="72" t="s">
        <v>65</v>
      </c>
      <c r="AK2271" s="72" t="s">
        <v>65</v>
      </c>
      <c r="AL2271" s="72" t="s">
        <v>65</v>
      </c>
    </row>
    <row r="2272" spans="1:38" ht="50.1" customHeight="1" x14ac:dyDescent="0.25">
      <c r="A2272" s="12" t="s">
        <v>14230</v>
      </c>
      <c r="B2272" s="12" t="s">
        <v>8498</v>
      </c>
      <c r="C2272" s="12">
        <v>2011</v>
      </c>
      <c r="D2272" s="4" t="s">
        <v>30029</v>
      </c>
      <c r="E2272" s="3" t="s">
        <v>1023</v>
      </c>
      <c r="F2272" s="3" t="s">
        <v>29984</v>
      </c>
      <c r="G2272" s="3" t="s">
        <v>1023</v>
      </c>
      <c r="H2272" s="3" t="s">
        <v>17</v>
      </c>
      <c r="I2272" s="3" t="s">
        <v>46</v>
      </c>
      <c r="J2272" s="3" t="s">
        <v>8499</v>
      </c>
      <c r="K2272" s="70">
        <v>2008</v>
      </c>
      <c r="L2272" s="3" t="s">
        <v>18359</v>
      </c>
      <c r="M2272" s="3" t="s">
        <v>65</v>
      </c>
      <c r="N2272" s="3" t="s">
        <v>65</v>
      </c>
      <c r="O2272" s="3" t="s">
        <v>65</v>
      </c>
      <c r="P2272" s="3" t="s">
        <v>26912</v>
      </c>
      <c r="Q2272" s="3" t="s">
        <v>26913</v>
      </c>
      <c r="R2272" s="3" t="s">
        <v>27902</v>
      </c>
      <c r="S2272" s="3" t="s">
        <v>27903</v>
      </c>
      <c r="T2272" s="3" t="s">
        <v>18440</v>
      </c>
      <c r="U2272" s="3" t="s">
        <v>25451</v>
      </c>
      <c r="V2272" s="3" t="s">
        <v>10585</v>
      </c>
      <c r="W2272" s="3" t="s">
        <v>65</v>
      </c>
      <c r="X2272" s="14" t="s">
        <v>65</v>
      </c>
      <c r="Y2272" s="3" t="s">
        <v>65</v>
      </c>
      <c r="Z2272" s="3" t="s">
        <v>65</v>
      </c>
      <c r="AA2272" s="14" t="s">
        <v>65</v>
      </c>
      <c r="AB2272" s="3" t="s">
        <v>65</v>
      </c>
      <c r="AC2272" s="3" t="s">
        <v>65</v>
      </c>
      <c r="AD2272" s="14" t="s">
        <v>65</v>
      </c>
      <c r="AE2272" s="3" t="s">
        <v>65</v>
      </c>
      <c r="AF2272" s="15" t="s">
        <v>65</v>
      </c>
      <c r="AG2272" s="15" t="s">
        <v>65</v>
      </c>
      <c r="AH2272" s="16">
        <v>106.24856800000001</v>
      </c>
      <c r="AI2272" s="16">
        <v>116.80557</v>
      </c>
      <c r="AJ2272" s="72" t="s">
        <v>1349</v>
      </c>
      <c r="AK2272" s="72" t="s">
        <v>1349</v>
      </c>
      <c r="AL2272" s="72" t="s">
        <v>1349</v>
      </c>
    </row>
    <row r="2273" spans="1:38" ht="50.1" customHeight="1" x14ac:dyDescent="0.25">
      <c r="A2273" s="12" t="s">
        <v>14231</v>
      </c>
      <c r="B2273" s="12" t="s">
        <v>8503</v>
      </c>
      <c r="C2273" s="12">
        <v>2011</v>
      </c>
      <c r="D2273" s="4" t="s">
        <v>30029</v>
      </c>
      <c r="E2273" s="3" t="s">
        <v>1023</v>
      </c>
      <c r="F2273" s="3" t="s">
        <v>29984</v>
      </c>
      <c r="G2273" s="3" t="s">
        <v>1023</v>
      </c>
      <c r="H2273" s="3" t="s">
        <v>17</v>
      </c>
      <c r="I2273" s="3" t="s">
        <v>156</v>
      </c>
      <c r="J2273" s="4" t="s">
        <v>8504</v>
      </c>
      <c r="K2273" s="3">
        <v>2009</v>
      </c>
      <c r="L2273" s="3" t="s">
        <v>18359</v>
      </c>
      <c r="M2273" s="3" t="s">
        <v>13205</v>
      </c>
      <c r="N2273" s="3" t="s">
        <v>21</v>
      </c>
      <c r="O2273" s="3" t="s">
        <v>14232</v>
      </c>
      <c r="P2273" s="3" t="s">
        <v>27904</v>
      </c>
      <c r="Q2273" s="3" t="s">
        <v>27905</v>
      </c>
      <c r="R2273" s="3" t="s">
        <v>27906</v>
      </c>
      <c r="S2273" s="3" t="s">
        <v>27907</v>
      </c>
      <c r="T2273" s="3" t="s">
        <v>18440</v>
      </c>
      <c r="U2273" s="3" t="s">
        <v>26010</v>
      </c>
      <c r="V2273" s="3" t="s">
        <v>6121</v>
      </c>
      <c r="W2273" s="3" t="s">
        <v>1348</v>
      </c>
      <c r="X2273" s="14" t="s">
        <v>65</v>
      </c>
      <c r="Y2273" s="3" t="s">
        <v>27908</v>
      </c>
      <c r="Z2273" s="3" t="s">
        <v>1348</v>
      </c>
      <c r="AA2273" s="14">
        <v>354</v>
      </c>
      <c r="AB2273" s="3" t="s">
        <v>65</v>
      </c>
      <c r="AC2273" s="3" t="s">
        <v>1348</v>
      </c>
      <c r="AD2273" s="14">
        <v>328</v>
      </c>
      <c r="AE2273" s="3" t="s">
        <v>65</v>
      </c>
      <c r="AF2273" s="15" t="s">
        <v>65</v>
      </c>
      <c r="AG2273" s="15">
        <v>92.66</v>
      </c>
      <c r="AH2273" s="16">
        <v>204</v>
      </c>
      <c r="AI2273" s="16">
        <v>253.63395700000001</v>
      </c>
      <c r="AJ2273" s="72" t="s">
        <v>65</v>
      </c>
      <c r="AK2273" s="72" t="s">
        <v>65</v>
      </c>
      <c r="AL2273" s="72" t="s">
        <v>65</v>
      </c>
    </row>
    <row r="2274" spans="1:38" ht="50.1" customHeight="1" x14ac:dyDescent="0.25">
      <c r="A2274" s="12" t="s">
        <v>14234</v>
      </c>
      <c r="B2274" s="12" t="s">
        <v>3973</v>
      </c>
      <c r="C2274" s="12">
        <v>2011</v>
      </c>
      <c r="D2274" s="4" t="s">
        <v>30029</v>
      </c>
      <c r="E2274" s="3" t="s">
        <v>1023</v>
      </c>
      <c r="F2274" s="3" t="s">
        <v>29984</v>
      </c>
      <c r="G2274" s="3" t="s">
        <v>1023</v>
      </c>
      <c r="H2274" s="3" t="s">
        <v>17</v>
      </c>
      <c r="I2274" s="3" t="s">
        <v>182</v>
      </c>
      <c r="J2274" s="3" t="s">
        <v>8511</v>
      </c>
      <c r="K2274" s="3">
        <v>2009</v>
      </c>
      <c r="L2274" s="3" t="s">
        <v>18359</v>
      </c>
      <c r="M2274" s="3" t="s">
        <v>13212</v>
      </c>
      <c r="N2274" s="3" t="s">
        <v>21</v>
      </c>
      <c r="O2274" s="3" t="s">
        <v>65</v>
      </c>
      <c r="P2274" s="3" t="s">
        <v>11958</v>
      </c>
      <c r="Q2274" s="3" t="s">
        <v>26012</v>
      </c>
      <c r="R2274" s="3" t="s">
        <v>27909</v>
      </c>
      <c r="S2274" s="3" t="s">
        <v>27910</v>
      </c>
      <c r="T2274" s="3" t="s">
        <v>12</v>
      </c>
      <c r="U2274" s="3" t="s">
        <v>25996</v>
      </c>
      <c r="V2274" s="3" t="s">
        <v>6121</v>
      </c>
      <c r="W2274" s="3" t="s">
        <v>678</v>
      </c>
      <c r="X2274" s="14" t="s">
        <v>65</v>
      </c>
      <c r="Y2274" s="3" t="s">
        <v>27911</v>
      </c>
      <c r="Z2274" s="3" t="s">
        <v>678</v>
      </c>
      <c r="AA2274" s="14">
        <v>2281</v>
      </c>
      <c r="AB2274" s="3" t="s">
        <v>14235</v>
      </c>
      <c r="AC2274" s="3" t="s">
        <v>678</v>
      </c>
      <c r="AD2274" s="14">
        <v>547</v>
      </c>
      <c r="AE2274" s="3" t="s">
        <v>65</v>
      </c>
      <c r="AF2274" s="15" t="s">
        <v>65</v>
      </c>
      <c r="AG2274" s="15">
        <v>23.98</v>
      </c>
      <c r="AH2274" s="16">
        <v>2450.2408449999998</v>
      </c>
      <c r="AI2274" s="16">
        <v>2308.2836269999998</v>
      </c>
      <c r="AJ2274" s="72" t="s">
        <v>65</v>
      </c>
      <c r="AK2274" s="72" t="s">
        <v>65</v>
      </c>
      <c r="AL2274" s="72" t="s">
        <v>65</v>
      </c>
    </row>
    <row r="2275" spans="1:38" ht="50.1" customHeight="1" x14ac:dyDescent="0.25">
      <c r="A2275" s="12" t="s">
        <v>14237</v>
      </c>
      <c r="B2275" s="12" t="s">
        <v>1211</v>
      </c>
      <c r="C2275" s="12">
        <v>2011</v>
      </c>
      <c r="D2275" s="4" t="s">
        <v>30031</v>
      </c>
      <c r="E2275" s="3" t="s">
        <v>930</v>
      </c>
      <c r="F2275" s="3" t="s">
        <v>29991</v>
      </c>
      <c r="G2275" s="3" t="s">
        <v>930</v>
      </c>
      <c r="H2275" s="3" t="s">
        <v>45</v>
      </c>
      <c r="I2275" s="3" t="s">
        <v>46</v>
      </c>
      <c r="J2275" s="3" t="s">
        <v>13218</v>
      </c>
      <c r="K2275" s="3">
        <v>2002</v>
      </c>
      <c r="L2275" s="3" t="s">
        <v>249</v>
      </c>
      <c r="M2275" s="3" t="s">
        <v>11968</v>
      </c>
      <c r="N2275" s="3" t="s">
        <v>159</v>
      </c>
      <c r="O2275" s="3" t="s">
        <v>14238</v>
      </c>
      <c r="P2275" s="3" t="s">
        <v>27912</v>
      </c>
      <c r="Q2275" s="3" t="s">
        <v>26921</v>
      </c>
      <c r="R2275" s="3" t="s">
        <v>27913</v>
      </c>
      <c r="S2275" s="3" t="s">
        <v>27914</v>
      </c>
      <c r="T2275" s="3" t="s">
        <v>27007</v>
      </c>
      <c r="U2275" s="3" t="s">
        <v>18924</v>
      </c>
      <c r="V2275" s="3" t="s">
        <v>572</v>
      </c>
      <c r="W2275" s="3" t="s">
        <v>1348</v>
      </c>
      <c r="X2275" s="14">
        <v>50893932</v>
      </c>
      <c r="Y2275" s="3" t="s">
        <v>26022</v>
      </c>
      <c r="Z2275" s="3" t="s">
        <v>1348</v>
      </c>
      <c r="AA2275" s="14">
        <v>36131172</v>
      </c>
      <c r="AB2275" s="3" t="s">
        <v>13219</v>
      </c>
      <c r="AC2275" s="3" t="s">
        <v>1348</v>
      </c>
      <c r="AD2275" s="14">
        <v>23189921</v>
      </c>
      <c r="AE2275" s="3" t="s">
        <v>13220</v>
      </c>
      <c r="AF2275" s="15">
        <v>45.57</v>
      </c>
      <c r="AG2275" s="15">
        <v>64.180000000000007</v>
      </c>
      <c r="AH2275" s="16">
        <v>3038.1742949999998</v>
      </c>
      <c r="AI2275" s="16">
        <v>2692.078931</v>
      </c>
      <c r="AJ2275" s="72" t="s">
        <v>65</v>
      </c>
      <c r="AK2275" s="72" t="s">
        <v>65</v>
      </c>
      <c r="AL2275" s="72" t="s">
        <v>65</v>
      </c>
    </row>
    <row r="2276" spans="1:38" ht="50.1" customHeight="1" x14ac:dyDescent="0.25">
      <c r="A2276" s="12" t="s">
        <v>14239</v>
      </c>
      <c r="B2276" s="12" t="s">
        <v>8537</v>
      </c>
      <c r="C2276" s="12">
        <v>2011</v>
      </c>
      <c r="D2276" s="4" t="s">
        <v>30031</v>
      </c>
      <c r="E2276" s="3" t="s">
        <v>930</v>
      </c>
      <c r="F2276" s="3" t="s">
        <v>29991</v>
      </c>
      <c r="G2276" s="3" t="s">
        <v>930</v>
      </c>
      <c r="H2276" s="3" t="s">
        <v>45</v>
      </c>
      <c r="I2276" s="3" t="s">
        <v>156</v>
      </c>
      <c r="J2276" s="3" t="s">
        <v>14240</v>
      </c>
      <c r="K2276" s="3">
        <v>1943</v>
      </c>
      <c r="L2276" s="3" t="s">
        <v>249</v>
      </c>
      <c r="M2276" s="3" t="s">
        <v>14241</v>
      </c>
      <c r="N2276" s="3" t="s">
        <v>159</v>
      </c>
      <c r="O2276" s="3" t="s">
        <v>14242</v>
      </c>
      <c r="P2276" s="3" t="s">
        <v>27915</v>
      </c>
      <c r="Q2276" s="3" t="s">
        <v>27916</v>
      </c>
      <c r="R2276" s="3" t="s">
        <v>27917</v>
      </c>
      <c r="S2276" s="3" t="s">
        <v>27918</v>
      </c>
      <c r="T2276" s="3" t="s">
        <v>27007</v>
      </c>
      <c r="U2276" s="3" t="s">
        <v>18924</v>
      </c>
      <c r="V2276" s="3" t="s">
        <v>572</v>
      </c>
      <c r="W2276" s="3" t="s">
        <v>1348</v>
      </c>
      <c r="X2276" s="14">
        <v>54906396</v>
      </c>
      <c r="Y2276" s="3" t="s">
        <v>26927</v>
      </c>
      <c r="Z2276" s="3" t="s">
        <v>1348</v>
      </c>
      <c r="AA2276" s="14">
        <v>46691878</v>
      </c>
      <c r="AB2276" s="3" t="s">
        <v>4124</v>
      </c>
      <c r="AC2276" s="3" t="s">
        <v>1348</v>
      </c>
      <c r="AD2276" s="14">
        <v>39128683</v>
      </c>
      <c r="AE2276" s="3" t="s">
        <v>2994</v>
      </c>
      <c r="AF2276" s="15">
        <v>71.260000000000005</v>
      </c>
      <c r="AG2276" s="15">
        <v>83.8</v>
      </c>
      <c r="AH2276" s="16">
        <v>124133.364493</v>
      </c>
      <c r="AI2276" s="16">
        <v>136806.312599</v>
      </c>
      <c r="AJ2276" s="72" t="s">
        <v>65</v>
      </c>
      <c r="AK2276" s="72" t="s">
        <v>65</v>
      </c>
      <c r="AL2276" s="72" t="s">
        <v>65</v>
      </c>
    </row>
    <row r="2277" spans="1:38" ht="50.1" customHeight="1" x14ac:dyDescent="0.25">
      <c r="A2277" s="12" t="s">
        <v>14243</v>
      </c>
      <c r="B2277" s="12" t="s">
        <v>1221</v>
      </c>
      <c r="C2277" s="12">
        <v>2011</v>
      </c>
      <c r="D2277" s="4" t="s">
        <v>30031</v>
      </c>
      <c r="E2277" s="3" t="s">
        <v>930</v>
      </c>
      <c r="F2277" s="3" t="s">
        <v>29991</v>
      </c>
      <c r="G2277" s="3" t="s">
        <v>930</v>
      </c>
      <c r="H2277" s="3" t="s">
        <v>45</v>
      </c>
      <c r="I2277" s="3" t="s">
        <v>182</v>
      </c>
      <c r="J2277" s="3" t="s">
        <v>8545</v>
      </c>
      <c r="K2277" s="3">
        <v>1943</v>
      </c>
      <c r="L2277" s="3" t="s">
        <v>249</v>
      </c>
      <c r="M2277" s="3" t="s">
        <v>14244</v>
      </c>
      <c r="N2277" s="3" t="s">
        <v>159</v>
      </c>
      <c r="O2277" s="3" t="s">
        <v>14238</v>
      </c>
      <c r="P2277" s="3" t="s">
        <v>27919</v>
      </c>
      <c r="Q2277" s="3" t="s">
        <v>27920</v>
      </c>
      <c r="R2277" s="3" t="s">
        <v>27921</v>
      </c>
      <c r="S2277" s="3" t="s">
        <v>27922</v>
      </c>
      <c r="T2277" s="3" t="s">
        <v>18440</v>
      </c>
      <c r="U2277" s="3" t="s">
        <v>25214</v>
      </c>
      <c r="V2277" s="3" t="s">
        <v>572</v>
      </c>
      <c r="W2277" s="3" t="s">
        <v>1348</v>
      </c>
      <c r="X2277" s="14">
        <v>14909768</v>
      </c>
      <c r="Y2277" s="3" t="s">
        <v>26931</v>
      </c>
      <c r="Z2277" s="3" t="s">
        <v>1348</v>
      </c>
      <c r="AA2277" s="14">
        <v>14909768</v>
      </c>
      <c r="AB2277" s="3" t="s">
        <v>13224</v>
      </c>
      <c r="AC2277" s="3" t="s">
        <v>1348</v>
      </c>
      <c r="AD2277" s="14">
        <v>702808</v>
      </c>
      <c r="AE2277" s="3" t="s">
        <v>13225</v>
      </c>
      <c r="AF2277" s="15">
        <v>4.71</v>
      </c>
      <c r="AG2277" s="15">
        <v>4.71</v>
      </c>
      <c r="AH2277" s="16">
        <v>766.50375099999997</v>
      </c>
      <c r="AI2277" s="16">
        <v>836.10198200000002</v>
      </c>
      <c r="AJ2277" s="72" t="s">
        <v>1349</v>
      </c>
      <c r="AK2277" s="72" t="s">
        <v>1349</v>
      </c>
      <c r="AL2277" s="72" t="s">
        <v>1349</v>
      </c>
    </row>
    <row r="2278" spans="1:38" ht="50.1" customHeight="1" x14ac:dyDescent="0.25">
      <c r="A2278" s="12" t="s">
        <v>14245</v>
      </c>
      <c r="B2278" s="12" t="s">
        <v>1230</v>
      </c>
      <c r="C2278" s="12">
        <v>2011</v>
      </c>
      <c r="D2278" s="4" t="s">
        <v>30031</v>
      </c>
      <c r="E2278" s="3" t="s">
        <v>930</v>
      </c>
      <c r="F2278" s="3" t="s">
        <v>29991</v>
      </c>
      <c r="G2278" s="3" t="s">
        <v>930</v>
      </c>
      <c r="H2278" s="3" t="s">
        <v>45</v>
      </c>
      <c r="I2278" s="3" t="s">
        <v>33</v>
      </c>
      <c r="J2278" s="3" t="s">
        <v>10309</v>
      </c>
      <c r="K2278" s="3">
        <v>1966</v>
      </c>
      <c r="L2278" s="3" t="s">
        <v>249</v>
      </c>
      <c r="M2278" s="3" t="s">
        <v>11982</v>
      </c>
      <c r="N2278" s="3" t="s">
        <v>159</v>
      </c>
      <c r="O2278" s="3" t="s">
        <v>14242</v>
      </c>
      <c r="P2278" s="3" t="s">
        <v>24870</v>
      </c>
      <c r="Q2278" s="3" t="s">
        <v>23886</v>
      </c>
      <c r="R2278" s="3" t="s">
        <v>27923</v>
      </c>
      <c r="S2278" s="3" t="s">
        <v>27924</v>
      </c>
      <c r="T2278" s="3" t="s">
        <v>27007</v>
      </c>
      <c r="U2278" s="3" t="s">
        <v>18924</v>
      </c>
      <c r="V2278" s="3" t="s">
        <v>381</v>
      </c>
      <c r="W2278" s="3" t="s">
        <v>1348</v>
      </c>
      <c r="X2278" s="14" t="s">
        <v>65</v>
      </c>
      <c r="Y2278" s="3" t="s">
        <v>13227</v>
      </c>
      <c r="Z2278" s="3" t="s">
        <v>1348</v>
      </c>
      <c r="AA2278" s="14" t="s">
        <v>65</v>
      </c>
      <c r="AB2278" s="3" t="s">
        <v>13227</v>
      </c>
      <c r="AC2278" s="3" t="s">
        <v>65</v>
      </c>
      <c r="AD2278" s="14" t="s">
        <v>65</v>
      </c>
      <c r="AE2278" s="3" t="s">
        <v>65</v>
      </c>
      <c r="AF2278" s="15" t="s">
        <v>65</v>
      </c>
      <c r="AG2278" s="15" t="s">
        <v>65</v>
      </c>
      <c r="AH2278" s="16">
        <v>496.54467099999999</v>
      </c>
      <c r="AI2278" s="16">
        <v>464.41412200000002</v>
      </c>
      <c r="AJ2278" s="72" t="s">
        <v>1349</v>
      </c>
      <c r="AK2278" s="72" t="s">
        <v>1349</v>
      </c>
      <c r="AL2278" s="72" t="s">
        <v>1349</v>
      </c>
    </row>
    <row r="2279" spans="1:38" ht="50.1" customHeight="1" x14ac:dyDescent="0.25">
      <c r="A2279" s="12" t="s">
        <v>14246</v>
      </c>
      <c r="B2279" s="12" t="s">
        <v>1237</v>
      </c>
      <c r="C2279" s="12">
        <v>2011</v>
      </c>
      <c r="D2279" s="4" t="s">
        <v>30031</v>
      </c>
      <c r="E2279" s="3" t="s">
        <v>930</v>
      </c>
      <c r="F2279" s="3" t="s">
        <v>29991</v>
      </c>
      <c r="G2279" s="3" t="s">
        <v>930</v>
      </c>
      <c r="H2279" s="3" t="s">
        <v>45</v>
      </c>
      <c r="I2279" s="3" t="s">
        <v>195</v>
      </c>
      <c r="J2279" s="3" t="s">
        <v>14247</v>
      </c>
      <c r="K2279" s="3">
        <v>1946</v>
      </c>
      <c r="L2279" s="3" t="s">
        <v>18359</v>
      </c>
      <c r="M2279" s="3" t="s">
        <v>14248</v>
      </c>
      <c r="N2279" s="3" t="s">
        <v>159</v>
      </c>
      <c r="O2279" s="3" t="s">
        <v>14238</v>
      </c>
      <c r="P2279" s="3" t="s">
        <v>27925</v>
      </c>
      <c r="Q2279" s="3" t="s">
        <v>27926</v>
      </c>
      <c r="R2279" s="3" t="s">
        <v>27927</v>
      </c>
      <c r="S2279" s="3" t="s">
        <v>27928</v>
      </c>
      <c r="T2279" s="3" t="s">
        <v>19128</v>
      </c>
      <c r="U2279" s="3" t="s">
        <v>18924</v>
      </c>
      <c r="V2279" s="3" t="s">
        <v>1240</v>
      </c>
      <c r="W2279" s="3" t="s">
        <v>1348</v>
      </c>
      <c r="X2279" s="14" t="s">
        <v>65</v>
      </c>
      <c r="Y2279" s="3" t="s">
        <v>26937</v>
      </c>
      <c r="Z2279" s="3" t="s">
        <v>1348</v>
      </c>
      <c r="AA2279" s="14" t="s">
        <v>65</v>
      </c>
      <c r="AB2279" s="3" t="s">
        <v>13229</v>
      </c>
      <c r="AC2279" s="3" t="s">
        <v>1348</v>
      </c>
      <c r="AD2279" s="14" t="s">
        <v>65</v>
      </c>
      <c r="AE2279" s="3" t="s">
        <v>13230</v>
      </c>
      <c r="AF2279" s="15" t="s">
        <v>65</v>
      </c>
      <c r="AG2279" s="15" t="s">
        <v>65</v>
      </c>
      <c r="AH2279" s="16">
        <v>7954.9435169999997</v>
      </c>
      <c r="AI2279" s="16">
        <v>7721.5845069999996</v>
      </c>
      <c r="AJ2279" s="72" t="s">
        <v>65</v>
      </c>
      <c r="AK2279" s="72" t="s">
        <v>65</v>
      </c>
      <c r="AL2279" s="72" t="s">
        <v>65</v>
      </c>
    </row>
    <row r="2280" spans="1:38" ht="50.1" customHeight="1" x14ac:dyDescent="0.25">
      <c r="A2280" s="12" t="s">
        <v>14249</v>
      </c>
      <c r="B2280" s="12" t="s">
        <v>8566</v>
      </c>
      <c r="C2280" s="12">
        <v>2011</v>
      </c>
      <c r="D2280" s="4" t="s">
        <v>30031</v>
      </c>
      <c r="E2280" s="3" t="s">
        <v>930</v>
      </c>
      <c r="F2280" s="3" t="s">
        <v>29991</v>
      </c>
      <c r="G2280" s="3" t="s">
        <v>930</v>
      </c>
      <c r="H2280" s="3" t="s">
        <v>45</v>
      </c>
      <c r="I2280" s="3" t="s">
        <v>634</v>
      </c>
      <c r="J2280" s="3" t="s">
        <v>8567</v>
      </c>
      <c r="K2280" s="3">
        <v>2009</v>
      </c>
      <c r="L2280" s="3" t="s">
        <v>249</v>
      </c>
      <c r="M2280" s="3" t="s">
        <v>13232</v>
      </c>
      <c r="N2280" s="3" t="s">
        <v>159</v>
      </c>
      <c r="O2280" s="3" t="s">
        <v>14242</v>
      </c>
      <c r="P2280" s="3" t="s">
        <v>27929</v>
      </c>
      <c r="Q2280" s="3" t="s">
        <v>26036</v>
      </c>
      <c r="R2280" s="3" t="s">
        <v>27930</v>
      </c>
      <c r="S2280" s="3" t="s">
        <v>27931</v>
      </c>
      <c r="T2280" s="3" t="s">
        <v>18440</v>
      </c>
      <c r="U2280" s="3" t="s">
        <v>18924</v>
      </c>
      <c r="V2280" s="3" t="s">
        <v>572</v>
      </c>
      <c r="W2280" s="3" t="s">
        <v>9</v>
      </c>
      <c r="X2280" s="14">
        <v>9472740</v>
      </c>
      <c r="Y2280" s="3" t="s">
        <v>13233</v>
      </c>
      <c r="Z2280" s="3" t="s">
        <v>9</v>
      </c>
      <c r="AA2280" s="14">
        <v>9472740</v>
      </c>
      <c r="AB2280" s="3" t="s">
        <v>13233</v>
      </c>
      <c r="AC2280" s="3" t="s">
        <v>9</v>
      </c>
      <c r="AD2280" s="14">
        <v>1424716</v>
      </c>
      <c r="AE2280" s="3" t="s">
        <v>13234</v>
      </c>
      <c r="AF2280" s="15">
        <v>15.04</v>
      </c>
      <c r="AG2280" s="15">
        <v>15.04</v>
      </c>
      <c r="AH2280" s="16">
        <v>598.38885300000004</v>
      </c>
      <c r="AI2280" s="16">
        <v>604.95900500000005</v>
      </c>
      <c r="AJ2280" s="72" t="s">
        <v>1349</v>
      </c>
      <c r="AK2280" s="72" t="s">
        <v>1349</v>
      </c>
      <c r="AL2280" s="72" t="s">
        <v>1349</v>
      </c>
    </row>
    <row r="2281" spans="1:38" ht="50.1" customHeight="1" x14ac:dyDescent="0.25">
      <c r="A2281" s="12" t="s">
        <v>14250</v>
      </c>
      <c r="B2281" s="12" t="s">
        <v>8576</v>
      </c>
      <c r="C2281" s="12">
        <v>2011</v>
      </c>
      <c r="D2281" s="4" t="s">
        <v>30031</v>
      </c>
      <c r="E2281" s="3" t="s">
        <v>930</v>
      </c>
      <c r="F2281" s="3" t="s">
        <v>29991</v>
      </c>
      <c r="G2281" s="3" t="s">
        <v>930</v>
      </c>
      <c r="H2281" s="3" t="s">
        <v>45</v>
      </c>
      <c r="I2281" s="3" t="s">
        <v>645</v>
      </c>
      <c r="J2281" s="3" t="s">
        <v>8577</v>
      </c>
      <c r="K2281" s="3">
        <v>2009</v>
      </c>
      <c r="L2281" s="3" t="s">
        <v>18632</v>
      </c>
      <c r="M2281" s="3" t="s">
        <v>14251</v>
      </c>
      <c r="N2281" s="3" t="s">
        <v>159</v>
      </c>
      <c r="O2281" s="3" t="s">
        <v>14238</v>
      </c>
      <c r="P2281" s="3" t="s">
        <v>27932</v>
      </c>
      <c r="Q2281" s="3" t="s">
        <v>26942</v>
      </c>
      <c r="R2281" s="3" t="s">
        <v>27933</v>
      </c>
      <c r="S2281" s="3" t="s">
        <v>27934</v>
      </c>
      <c r="T2281" s="3" t="s">
        <v>27007</v>
      </c>
      <c r="U2281" s="3" t="s">
        <v>27935</v>
      </c>
      <c r="V2281" s="3" t="s">
        <v>13236</v>
      </c>
      <c r="W2281" s="3" t="s">
        <v>1348</v>
      </c>
      <c r="X2281" s="14">
        <v>684000</v>
      </c>
      <c r="Y2281" s="3" t="s">
        <v>13237</v>
      </c>
      <c r="Z2281" s="3" t="s">
        <v>1348</v>
      </c>
      <c r="AA2281" s="14">
        <v>636000</v>
      </c>
      <c r="AB2281" s="3" t="s">
        <v>13237</v>
      </c>
      <c r="AC2281" s="3" t="s">
        <v>1348</v>
      </c>
      <c r="AD2281" s="14">
        <v>684000</v>
      </c>
      <c r="AE2281" s="3" t="s">
        <v>13238</v>
      </c>
      <c r="AF2281" s="15">
        <v>100</v>
      </c>
      <c r="AG2281" s="15">
        <v>107.55</v>
      </c>
      <c r="AH2281" s="16">
        <v>712.88454200000001</v>
      </c>
      <c r="AI2281" s="16">
        <v>708.865497</v>
      </c>
      <c r="AJ2281" s="72" t="s">
        <v>1349</v>
      </c>
      <c r="AK2281" s="72" t="s">
        <v>1349</v>
      </c>
      <c r="AL2281" s="72" t="s">
        <v>1349</v>
      </c>
    </row>
    <row r="2282" spans="1:38" ht="50.1" customHeight="1" x14ac:dyDescent="0.25">
      <c r="A2282" s="12" t="s">
        <v>14252</v>
      </c>
      <c r="B2282" s="12" t="s">
        <v>14253</v>
      </c>
      <c r="C2282" s="12">
        <v>2011</v>
      </c>
      <c r="D2282" s="4" t="s">
        <v>30031</v>
      </c>
      <c r="E2282" s="3" t="s">
        <v>930</v>
      </c>
      <c r="F2282" s="3" t="s">
        <v>29991</v>
      </c>
      <c r="G2282" s="3" t="s">
        <v>930</v>
      </c>
      <c r="H2282" s="3" t="s">
        <v>45</v>
      </c>
      <c r="I2282" s="3" t="s">
        <v>208</v>
      </c>
      <c r="J2282" s="3" t="s">
        <v>14254</v>
      </c>
      <c r="K2282" s="12">
        <v>2009</v>
      </c>
      <c r="L2282" s="3" t="s">
        <v>18359</v>
      </c>
      <c r="M2282" s="3" t="s">
        <v>14255</v>
      </c>
      <c r="N2282" s="3" t="s">
        <v>159</v>
      </c>
      <c r="O2282" s="3" t="s">
        <v>14238</v>
      </c>
      <c r="P2282" s="3" t="s">
        <v>27936</v>
      </c>
      <c r="Q2282" s="3" t="s">
        <v>27937</v>
      </c>
      <c r="R2282" s="3" t="s">
        <v>27938</v>
      </c>
      <c r="S2282" s="3" t="s">
        <v>27939</v>
      </c>
      <c r="T2282" s="3" t="s">
        <v>27007</v>
      </c>
      <c r="U2282" s="3" t="s">
        <v>18391</v>
      </c>
      <c r="V2282" s="3" t="s">
        <v>381</v>
      </c>
      <c r="W2282" s="3" t="s">
        <v>895</v>
      </c>
      <c r="X2282" s="14" t="s">
        <v>65</v>
      </c>
      <c r="Y2282" s="3" t="s">
        <v>27940</v>
      </c>
      <c r="Z2282" s="3" t="s">
        <v>895</v>
      </c>
      <c r="AA2282" s="14" t="s">
        <v>65</v>
      </c>
      <c r="AB2282" s="3" t="s">
        <v>14256</v>
      </c>
      <c r="AC2282" s="3" t="s">
        <v>895</v>
      </c>
      <c r="AD2282" s="14" t="s">
        <v>65</v>
      </c>
      <c r="AE2282" s="3" t="s">
        <v>14257</v>
      </c>
      <c r="AF2282" s="15" t="s">
        <v>65</v>
      </c>
      <c r="AG2282" s="15" t="s">
        <v>65</v>
      </c>
      <c r="AH2282" s="16">
        <v>874.02560300000005</v>
      </c>
      <c r="AI2282" s="16">
        <v>888.34215700000004</v>
      </c>
      <c r="AJ2282" s="72" t="s">
        <v>1349</v>
      </c>
      <c r="AK2282" s="72" t="s">
        <v>1349</v>
      </c>
      <c r="AL2282" s="72" t="s">
        <v>1349</v>
      </c>
    </row>
    <row r="2283" spans="1:38" ht="50.1" customHeight="1" x14ac:dyDescent="0.25">
      <c r="A2283" s="12" t="s">
        <v>14258</v>
      </c>
      <c r="B2283" s="12" t="s">
        <v>8585</v>
      </c>
      <c r="C2283" s="12">
        <v>2011</v>
      </c>
      <c r="D2283" s="4" t="s">
        <v>30032</v>
      </c>
      <c r="E2283" s="3" t="s">
        <v>1264</v>
      </c>
      <c r="F2283" s="3" t="s">
        <v>29992</v>
      </c>
      <c r="G2283" s="3" t="s">
        <v>1264</v>
      </c>
      <c r="H2283" s="3" t="s">
        <v>45</v>
      </c>
      <c r="I2283" s="3" t="s">
        <v>46</v>
      </c>
      <c r="J2283" s="3" t="s">
        <v>8586</v>
      </c>
      <c r="K2283" s="3">
        <v>2006</v>
      </c>
      <c r="L2283" s="3" t="s">
        <v>249</v>
      </c>
      <c r="M2283" s="3" t="s">
        <v>13240</v>
      </c>
      <c r="N2283" s="3" t="s">
        <v>159</v>
      </c>
      <c r="O2283" s="3" t="s">
        <v>14259</v>
      </c>
      <c r="P2283" s="3" t="s">
        <v>27941</v>
      </c>
      <c r="Q2283" s="3" t="s">
        <v>27942</v>
      </c>
      <c r="R2283" s="3" t="s">
        <v>27943</v>
      </c>
      <c r="S2283" s="3" t="s">
        <v>27944</v>
      </c>
      <c r="T2283" s="3" t="s">
        <v>20240</v>
      </c>
      <c r="U2283" s="3" t="s">
        <v>18924</v>
      </c>
      <c r="V2283" s="3" t="s">
        <v>572</v>
      </c>
      <c r="W2283" s="3" t="s">
        <v>1348</v>
      </c>
      <c r="X2283" s="14">
        <v>3461427</v>
      </c>
      <c r="Y2283" s="3" t="s">
        <v>27945</v>
      </c>
      <c r="Z2283" s="3" t="s">
        <v>1348</v>
      </c>
      <c r="AA2283" s="14">
        <v>3461427</v>
      </c>
      <c r="AB2283" s="3" t="s">
        <v>14260</v>
      </c>
      <c r="AC2283" s="3" t="s">
        <v>1348</v>
      </c>
      <c r="AD2283" s="14">
        <v>3653026</v>
      </c>
      <c r="AE2283" s="3" t="s">
        <v>10337</v>
      </c>
      <c r="AF2283" s="15">
        <v>105.54</v>
      </c>
      <c r="AG2283" s="15">
        <v>105.54</v>
      </c>
      <c r="AH2283" s="16">
        <v>400.06079299999999</v>
      </c>
      <c r="AI2283" s="16">
        <v>1151.525365</v>
      </c>
      <c r="AJ2283" s="72" t="s">
        <v>1349</v>
      </c>
      <c r="AK2283" s="72" t="s">
        <v>1349</v>
      </c>
      <c r="AL2283" s="72" t="s">
        <v>1349</v>
      </c>
    </row>
    <row r="2284" spans="1:38" ht="50.1" customHeight="1" x14ac:dyDescent="0.25">
      <c r="A2284" s="12" t="s">
        <v>14261</v>
      </c>
      <c r="B2284" s="12" t="s">
        <v>8593</v>
      </c>
      <c r="C2284" s="12">
        <v>2011</v>
      </c>
      <c r="D2284" s="4" t="s">
        <v>30032</v>
      </c>
      <c r="E2284" s="3" t="s">
        <v>1264</v>
      </c>
      <c r="F2284" s="3" t="s">
        <v>29992</v>
      </c>
      <c r="G2284" s="3" t="s">
        <v>1264</v>
      </c>
      <c r="H2284" s="3" t="s">
        <v>45</v>
      </c>
      <c r="I2284" s="3" t="s">
        <v>156</v>
      </c>
      <c r="J2284" s="3" t="s">
        <v>8594</v>
      </c>
      <c r="K2284" s="3">
        <v>2006</v>
      </c>
      <c r="L2284" s="3" t="s">
        <v>249</v>
      </c>
      <c r="M2284" s="3" t="s">
        <v>13240</v>
      </c>
      <c r="N2284" s="3" t="s">
        <v>159</v>
      </c>
      <c r="O2284" s="3" t="s">
        <v>14259</v>
      </c>
      <c r="P2284" s="3" t="s">
        <v>27946</v>
      </c>
      <c r="Q2284" s="3" t="s">
        <v>27947</v>
      </c>
      <c r="R2284" s="3" t="s">
        <v>27948</v>
      </c>
      <c r="S2284" s="3" t="s">
        <v>27949</v>
      </c>
      <c r="T2284" s="3" t="s">
        <v>27007</v>
      </c>
      <c r="U2284" s="3" t="s">
        <v>18924</v>
      </c>
      <c r="V2284" s="3" t="s">
        <v>572</v>
      </c>
      <c r="W2284" s="3" t="s">
        <v>1348</v>
      </c>
      <c r="X2284" s="14">
        <v>3664625</v>
      </c>
      <c r="Y2284" s="3" t="s">
        <v>27945</v>
      </c>
      <c r="Z2284" s="3" t="s">
        <v>1348</v>
      </c>
      <c r="AA2284" s="14">
        <v>3664625</v>
      </c>
      <c r="AB2284" s="3" t="s">
        <v>14262</v>
      </c>
      <c r="AC2284" s="3" t="s">
        <v>1348</v>
      </c>
      <c r="AD2284" s="14">
        <v>3540419</v>
      </c>
      <c r="AE2284" s="3" t="s">
        <v>12011</v>
      </c>
      <c r="AF2284" s="15">
        <v>96.61</v>
      </c>
      <c r="AG2284" s="15">
        <v>96.61</v>
      </c>
      <c r="AH2284" s="16">
        <v>215.37510499999999</v>
      </c>
      <c r="AI2284" s="16">
        <v>1614.8958459999999</v>
      </c>
      <c r="AJ2284" s="72" t="s">
        <v>1349</v>
      </c>
      <c r="AK2284" s="72" t="s">
        <v>1349</v>
      </c>
      <c r="AL2284" s="72" t="s">
        <v>1349</v>
      </c>
    </row>
    <row r="2285" spans="1:38" ht="50.1" customHeight="1" x14ac:dyDescent="0.25">
      <c r="A2285" s="12" t="s">
        <v>14263</v>
      </c>
      <c r="B2285" s="12" t="s">
        <v>8599</v>
      </c>
      <c r="C2285" s="12">
        <v>2011</v>
      </c>
      <c r="D2285" s="4" t="s">
        <v>30032</v>
      </c>
      <c r="E2285" s="3" t="s">
        <v>1264</v>
      </c>
      <c r="F2285" s="3" t="s">
        <v>29992</v>
      </c>
      <c r="G2285" s="3" t="s">
        <v>1264</v>
      </c>
      <c r="H2285" s="3" t="s">
        <v>45</v>
      </c>
      <c r="I2285" s="3" t="s">
        <v>182</v>
      </c>
      <c r="J2285" s="3" t="s">
        <v>8600</v>
      </c>
      <c r="K2285" s="3">
        <v>2006</v>
      </c>
      <c r="L2285" s="3" t="s">
        <v>249</v>
      </c>
      <c r="M2285" s="3" t="s">
        <v>13240</v>
      </c>
      <c r="N2285" s="3" t="s">
        <v>159</v>
      </c>
      <c r="O2285" s="3" t="s">
        <v>14259</v>
      </c>
      <c r="P2285" s="3" t="s">
        <v>27950</v>
      </c>
      <c r="Q2285" s="3" t="s">
        <v>26950</v>
      </c>
      <c r="R2285" s="3" t="s">
        <v>27951</v>
      </c>
      <c r="S2285" s="3" t="s">
        <v>27952</v>
      </c>
      <c r="T2285" s="3" t="s">
        <v>27007</v>
      </c>
      <c r="U2285" s="3" t="s">
        <v>18924</v>
      </c>
      <c r="V2285" s="3" t="s">
        <v>572</v>
      </c>
      <c r="W2285" s="3" t="s">
        <v>1348</v>
      </c>
      <c r="X2285" s="14">
        <v>12206730</v>
      </c>
      <c r="Y2285" s="3" t="s">
        <v>21733</v>
      </c>
      <c r="Z2285" s="3" t="s">
        <v>1348</v>
      </c>
      <c r="AA2285" s="14">
        <v>5847024</v>
      </c>
      <c r="AB2285" s="3" t="s">
        <v>14264</v>
      </c>
      <c r="AC2285" s="3" t="s">
        <v>1348</v>
      </c>
      <c r="AD2285" s="14">
        <v>5350676</v>
      </c>
      <c r="AE2285" s="3" t="s">
        <v>13246</v>
      </c>
      <c r="AF2285" s="15">
        <v>43.83</v>
      </c>
      <c r="AG2285" s="15">
        <v>91.51</v>
      </c>
      <c r="AH2285" s="16">
        <v>231.893506</v>
      </c>
      <c r="AI2285" s="16">
        <v>1478.793122</v>
      </c>
      <c r="AJ2285" s="72" t="s">
        <v>1349</v>
      </c>
      <c r="AK2285" s="72" t="s">
        <v>1349</v>
      </c>
      <c r="AL2285" s="72" t="s">
        <v>1349</v>
      </c>
    </row>
    <row r="2286" spans="1:38" ht="50.1" customHeight="1" x14ac:dyDescent="0.25">
      <c r="A2286" s="12" t="s">
        <v>14265</v>
      </c>
      <c r="B2286" s="12" t="s">
        <v>8605</v>
      </c>
      <c r="C2286" s="12">
        <v>2011</v>
      </c>
      <c r="D2286" s="4" t="s">
        <v>30032</v>
      </c>
      <c r="E2286" s="3" t="s">
        <v>1264</v>
      </c>
      <c r="F2286" s="3" t="s">
        <v>29992</v>
      </c>
      <c r="G2286" s="3" t="s">
        <v>1264</v>
      </c>
      <c r="H2286" s="3" t="s">
        <v>45</v>
      </c>
      <c r="I2286" s="3" t="s">
        <v>33</v>
      </c>
      <c r="J2286" s="3" t="s">
        <v>8606</v>
      </c>
      <c r="K2286" s="3">
        <v>2006</v>
      </c>
      <c r="L2286" s="3" t="s">
        <v>249</v>
      </c>
      <c r="M2286" s="3" t="s">
        <v>13240</v>
      </c>
      <c r="N2286" s="3" t="s">
        <v>159</v>
      </c>
      <c r="O2286" s="3" t="s">
        <v>14259</v>
      </c>
      <c r="P2286" s="3" t="s">
        <v>27953</v>
      </c>
      <c r="Q2286" s="3" t="s">
        <v>27954</v>
      </c>
      <c r="R2286" s="3" t="s">
        <v>27955</v>
      </c>
      <c r="S2286" s="3" t="s">
        <v>27956</v>
      </c>
      <c r="T2286" s="3" t="s">
        <v>20240</v>
      </c>
      <c r="U2286" s="3" t="s">
        <v>18924</v>
      </c>
      <c r="V2286" s="3" t="s">
        <v>572</v>
      </c>
      <c r="W2286" s="3" t="s">
        <v>1348</v>
      </c>
      <c r="X2286" s="14">
        <v>12206730</v>
      </c>
      <c r="Y2286" s="3" t="s">
        <v>21733</v>
      </c>
      <c r="Z2286" s="3" t="s">
        <v>1348</v>
      </c>
      <c r="AA2286" s="14">
        <v>5847024</v>
      </c>
      <c r="AB2286" s="3" t="s">
        <v>14264</v>
      </c>
      <c r="AC2286" s="3" t="s">
        <v>1348</v>
      </c>
      <c r="AD2286" s="14">
        <v>5347416</v>
      </c>
      <c r="AE2286" s="3" t="s">
        <v>13249</v>
      </c>
      <c r="AF2286" s="15">
        <v>43.81</v>
      </c>
      <c r="AG2286" s="15">
        <v>91.46</v>
      </c>
      <c r="AH2286" s="16">
        <v>97.327912999999995</v>
      </c>
      <c r="AI2286" s="16">
        <v>61.962259000000003</v>
      </c>
      <c r="AJ2286" s="72" t="s">
        <v>1349</v>
      </c>
      <c r="AK2286" s="72" t="s">
        <v>1349</v>
      </c>
      <c r="AL2286" s="72" t="s">
        <v>1349</v>
      </c>
    </row>
    <row r="2287" spans="1:38" ht="50.1" customHeight="1" x14ac:dyDescent="0.25">
      <c r="A2287" s="12" t="s">
        <v>14266</v>
      </c>
      <c r="B2287" s="12" t="s">
        <v>8610</v>
      </c>
      <c r="C2287" s="12">
        <v>2011</v>
      </c>
      <c r="D2287" s="4" t="s">
        <v>30032</v>
      </c>
      <c r="E2287" s="3" t="s">
        <v>1264</v>
      </c>
      <c r="F2287" s="3" t="s">
        <v>29992</v>
      </c>
      <c r="G2287" s="3" t="s">
        <v>1264</v>
      </c>
      <c r="H2287" s="3" t="s">
        <v>45</v>
      </c>
      <c r="I2287" s="3" t="s">
        <v>169</v>
      </c>
      <c r="J2287" s="3" t="s">
        <v>8611</v>
      </c>
      <c r="K2287" s="3">
        <v>2008</v>
      </c>
      <c r="L2287" s="3" t="s">
        <v>249</v>
      </c>
      <c r="M2287" s="3" t="s">
        <v>13240</v>
      </c>
      <c r="N2287" s="3" t="s">
        <v>159</v>
      </c>
      <c r="O2287" s="3" t="s">
        <v>14259</v>
      </c>
      <c r="P2287" s="3" t="s">
        <v>27957</v>
      </c>
      <c r="Q2287" s="3" t="s">
        <v>27958</v>
      </c>
      <c r="R2287" s="3" t="s">
        <v>27959</v>
      </c>
      <c r="S2287" s="3" t="s">
        <v>27960</v>
      </c>
      <c r="T2287" s="3" t="s">
        <v>18440</v>
      </c>
      <c r="U2287" s="3" t="s">
        <v>18924</v>
      </c>
      <c r="V2287" s="3" t="s">
        <v>572</v>
      </c>
      <c r="W2287" s="3" t="s">
        <v>9</v>
      </c>
      <c r="X2287" s="14">
        <v>1976907</v>
      </c>
      <c r="Y2287" s="3" t="s">
        <v>26959</v>
      </c>
      <c r="Z2287" s="3" t="s">
        <v>9</v>
      </c>
      <c r="AA2287" s="14">
        <v>134143</v>
      </c>
      <c r="AB2287" s="3" t="s">
        <v>14267</v>
      </c>
      <c r="AC2287" s="3" t="s">
        <v>9</v>
      </c>
      <c r="AD2287" s="14">
        <v>134143</v>
      </c>
      <c r="AE2287" s="3" t="s">
        <v>13252</v>
      </c>
      <c r="AF2287" s="15">
        <v>6.79</v>
      </c>
      <c r="AG2287" s="15">
        <v>100</v>
      </c>
      <c r="AH2287" s="16">
        <v>227.58125100000001</v>
      </c>
      <c r="AI2287" s="16">
        <v>107.12413599999999</v>
      </c>
      <c r="AJ2287" s="72" t="s">
        <v>1349</v>
      </c>
      <c r="AK2287" s="72" t="s">
        <v>1349</v>
      </c>
      <c r="AL2287" s="72" t="s">
        <v>1349</v>
      </c>
    </row>
    <row r="2288" spans="1:38" ht="50.1" customHeight="1" x14ac:dyDescent="0.25">
      <c r="A2288" s="12" t="s">
        <v>14268</v>
      </c>
      <c r="B2288" s="12" t="s">
        <v>8619</v>
      </c>
      <c r="C2288" s="12">
        <v>2011</v>
      </c>
      <c r="D2288" s="4" t="s">
        <v>30032</v>
      </c>
      <c r="E2288" s="3" t="s">
        <v>1264</v>
      </c>
      <c r="F2288" s="3" t="s">
        <v>29992</v>
      </c>
      <c r="G2288" s="3" t="s">
        <v>1264</v>
      </c>
      <c r="H2288" s="3" t="s">
        <v>45</v>
      </c>
      <c r="I2288" s="3" t="s">
        <v>58</v>
      </c>
      <c r="J2288" s="3" t="s">
        <v>8620</v>
      </c>
      <c r="K2288" s="3">
        <v>2006</v>
      </c>
      <c r="L2288" s="3" t="s">
        <v>249</v>
      </c>
      <c r="M2288" s="3" t="s">
        <v>13240</v>
      </c>
      <c r="N2288" s="3" t="s">
        <v>159</v>
      </c>
      <c r="O2288" s="3" t="s">
        <v>14259</v>
      </c>
      <c r="P2288" s="3" t="s">
        <v>27961</v>
      </c>
      <c r="Q2288" s="3" t="s">
        <v>27962</v>
      </c>
      <c r="R2288" s="3" t="s">
        <v>27963</v>
      </c>
      <c r="S2288" s="3" t="s">
        <v>27964</v>
      </c>
      <c r="T2288" s="3" t="s">
        <v>27511</v>
      </c>
      <c r="U2288" s="3" t="s">
        <v>18924</v>
      </c>
      <c r="V2288" s="3" t="s">
        <v>572</v>
      </c>
      <c r="W2288" s="3" t="s">
        <v>13620</v>
      </c>
      <c r="X2288" s="14">
        <v>269303</v>
      </c>
      <c r="Y2288" s="3" t="s">
        <v>26961</v>
      </c>
      <c r="Z2288" s="3" t="s">
        <v>13620</v>
      </c>
      <c r="AA2288" s="14">
        <v>57015</v>
      </c>
      <c r="AB2288" s="3" t="s">
        <v>13254</v>
      </c>
      <c r="AC2288" s="3" t="s">
        <v>13620</v>
      </c>
      <c r="AD2288" s="14">
        <v>57015</v>
      </c>
      <c r="AE2288" s="3" t="s">
        <v>13255</v>
      </c>
      <c r="AF2288" s="15">
        <v>21.17</v>
      </c>
      <c r="AG2288" s="15">
        <v>100</v>
      </c>
      <c r="AH2288" s="16">
        <v>147.08703499999999</v>
      </c>
      <c r="AI2288" s="16">
        <v>1371.8665209999999</v>
      </c>
      <c r="AJ2288" s="72" t="s">
        <v>1349</v>
      </c>
      <c r="AK2288" s="72" t="s">
        <v>1349</v>
      </c>
      <c r="AL2288" s="72" t="s">
        <v>1349</v>
      </c>
    </row>
    <row r="2289" spans="1:38" ht="50.1" customHeight="1" x14ac:dyDescent="0.25">
      <c r="A2289" s="12" t="s">
        <v>14269</v>
      </c>
      <c r="B2289" s="12" t="s">
        <v>8626</v>
      </c>
      <c r="C2289" s="12">
        <v>2011</v>
      </c>
      <c r="D2289" s="4" t="s">
        <v>30032</v>
      </c>
      <c r="E2289" s="3" t="s">
        <v>1264</v>
      </c>
      <c r="F2289" s="3" t="s">
        <v>29992</v>
      </c>
      <c r="G2289" s="3" t="s">
        <v>1264</v>
      </c>
      <c r="H2289" s="3" t="s">
        <v>45</v>
      </c>
      <c r="I2289" s="3" t="s">
        <v>195</v>
      </c>
      <c r="J2289" s="3" t="s">
        <v>8627</v>
      </c>
      <c r="K2289" s="3">
        <v>2006</v>
      </c>
      <c r="L2289" s="3" t="s">
        <v>249</v>
      </c>
      <c r="M2289" s="3" t="s">
        <v>13240</v>
      </c>
      <c r="N2289" s="3" t="s">
        <v>159</v>
      </c>
      <c r="O2289" s="3" t="s">
        <v>14259</v>
      </c>
      <c r="P2289" s="3" t="s">
        <v>27965</v>
      </c>
      <c r="Q2289" s="3" t="s">
        <v>27966</v>
      </c>
      <c r="R2289" s="3" t="s">
        <v>27967</v>
      </c>
      <c r="S2289" s="3" t="s">
        <v>27968</v>
      </c>
      <c r="T2289" s="3" t="s">
        <v>20240</v>
      </c>
      <c r="U2289" s="3" t="s">
        <v>18924</v>
      </c>
      <c r="V2289" s="3" t="s">
        <v>572</v>
      </c>
      <c r="W2289" s="3" t="s">
        <v>1348</v>
      </c>
      <c r="X2289" s="14">
        <v>12206730</v>
      </c>
      <c r="Y2289" s="3" t="s">
        <v>21733</v>
      </c>
      <c r="Z2289" s="3" t="s">
        <v>1348</v>
      </c>
      <c r="AA2289" s="14">
        <v>10153300</v>
      </c>
      <c r="AB2289" s="3" t="s">
        <v>12032</v>
      </c>
      <c r="AC2289" s="3" t="s">
        <v>1348</v>
      </c>
      <c r="AD2289" s="14">
        <v>724388</v>
      </c>
      <c r="AE2289" s="3" t="s">
        <v>13257</v>
      </c>
      <c r="AF2289" s="15">
        <v>5.93</v>
      </c>
      <c r="AG2289" s="15">
        <v>7.13</v>
      </c>
      <c r="AH2289" s="16">
        <v>775.34814200000005</v>
      </c>
      <c r="AI2289" s="16">
        <v>458.70173399999999</v>
      </c>
      <c r="AJ2289" s="72" t="s">
        <v>1349</v>
      </c>
      <c r="AK2289" s="72" t="s">
        <v>1349</v>
      </c>
      <c r="AL2289" s="72" t="s">
        <v>1349</v>
      </c>
    </row>
    <row r="2290" spans="1:38" ht="50.1" customHeight="1" x14ac:dyDescent="0.25">
      <c r="A2290" s="12" t="s">
        <v>14270</v>
      </c>
      <c r="B2290" s="12" t="s">
        <v>8632</v>
      </c>
      <c r="C2290" s="12">
        <v>2011</v>
      </c>
      <c r="D2290" s="4" t="s">
        <v>30032</v>
      </c>
      <c r="E2290" s="3" t="s">
        <v>1264</v>
      </c>
      <c r="F2290" s="3" t="s">
        <v>29992</v>
      </c>
      <c r="G2290" s="3" t="s">
        <v>1264</v>
      </c>
      <c r="H2290" s="3" t="s">
        <v>45</v>
      </c>
      <c r="I2290" s="3" t="s">
        <v>645</v>
      </c>
      <c r="J2290" s="3" t="s">
        <v>8633</v>
      </c>
      <c r="K2290" s="3">
        <v>2006</v>
      </c>
      <c r="L2290" s="3" t="s">
        <v>249</v>
      </c>
      <c r="M2290" s="3" t="s">
        <v>13240</v>
      </c>
      <c r="N2290" s="3" t="s">
        <v>159</v>
      </c>
      <c r="O2290" s="3" t="s">
        <v>14259</v>
      </c>
      <c r="P2290" s="3" t="s">
        <v>27969</v>
      </c>
      <c r="Q2290" s="3" t="s">
        <v>27970</v>
      </c>
      <c r="R2290" s="3" t="s">
        <v>27971</v>
      </c>
      <c r="S2290" s="3" t="s">
        <v>27972</v>
      </c>
      <c r="T2290" s="3" t="s">
        <v>27007</v>
      </c>
      <c r="U2290" s="3" t="s">
        <v>18924</v>
      </c>
      <c r="V2290" s="3" t="s">
        <v>572</v>
      </c>
      <c r="W2290" s="3" t="s">
        <v>1348</v>
      </c>
      <c r="X2290" s="14">
        <v>12206730</v>
      </c>
      <c r="Y2290" s="3" t="s">
        <v>21733</v>
      </c>
      <c r="Z2290" s="3" t="s">
        <v>1348</v>
      </c>
      <c r="AA2290" s="14">
        <v>10153300</v>
      </c>
      <c r="AB2290" s="3" t="s">
        <v>12032</v>
      </c>
      <c r="AC2290" s="3" t="s">
        <v>1348</v>
      </c>
      <c r="AD2290" s="14">
        <v>8006976</v>
      </c>
      <c r="AE2290" s="3" t="s">
        <v>13259</v>
      </c>
      <c r="AF2290" s="15">
        <v>65.59</v>
      </c>
      <c r="AG2290" s="15">
        <v>78.86</v>
      </c>
      <c r="AH2290" s="16">
        <v>5266.7216900000003</v>
      </c>
      <c r="AI2290" s="16">
        <v>3382.7650549999998</v>
      </c>
      <c r="AJ2290" s="72" t="s">
        <v>1349</v>
      </c>
      <c r="AK2290" s="72" t="s">
        <v>1349</v>
      </c>
      <c r="AL2290" s="72" t="s">
        <v>1349</v>
      </c>
    </row>
    <row r="2291" spans="1:38" ht="50.1" customHeight="1" x14ac:dyDescent="0.25">
      <c r="A2291" s="12" t="s">
        <v>14271</v>
      </c>
      <c r="B2291" s="12" t="s">
        <v>8640</v>
      </c>
      <c r="C2291" s="12">
        <v>2011</v>
      </c>
      <c r="D2291" s="4" t="s">
        <v>30032</v>
      </c>
      <c r="E2291" s="3" t="s">
        <v>1264</v>
      </c>
      <c r="F2291" s="3" t="s">
        <v>29992</v>
      </c>
      <c r="G2291" s="3" t="s">
        <v>1264</v>
      </c>
      <c r="H2291" s="3" t="s">
        <v>45</v>
      </c>
      <c r="I2291" s="3" t="s">
        <v>208</v>
      </c>
      <c r="J2291" s="3" t="s">
        <v>8641</v>
      </c>
      <c r="K2291" s="3">
        <v>2006</v>
      </c>
      <c r="L2291" s="3" t="s">
        <v>249</v>
      </c>
      <c r="M2291" s="3" t="s">
        <v>13240</v>
      </c>
      <c r="N2291" s="3" t="s">
        <v>159</v>
      </c>
      <c r="O2291" s="3" t="s">
        <v>14259</v>
      </c>
      <c r="P2291" s="3" t="s">
        <v>27973</v>
      </c>
      <c r="Q2291" s="3" t="s">
        <v>23940</v>
      </c>
      <c r="R2291" s="3" t="s">
        <v>27974</v>
      </c>
      <c r="S2291" s="3" t="s">
        <v>27975</v>
      </c>
      <c r="T2291" s="3" t="s">
        <v>27007</v>
      </c>
      <c r="U2291" s="3" t="s">
        <v>18924</v>
      </c>
      <c r="V2291" s="3" t="s">
        <v>572</v>
      </c>
      <c r="W2291" s="3" t="s">
        <v>1348</v>
      </c>
      <c r="X2291" s="14">
        <v>12206730</v>
      </c>
      <c r="Y2291" s="3" t="s">
        <v>21733</v>
      </c>
      <c r="Z2291" s="3" t="s">
        <v>1348</v>
      </c>
      <c r="AA2291" s="14">
        <v>1201046</v>
      </c>
      <c r="AB2291" s="3" t="s">
        <v>12041</v>
      </c>
      <c r="AC2291" s="3" t="s">
        <v>1348</v>
      </c>
      <c r="AD2291" s="14">
        <v>2616331</v>
      </c>
      <c r="AE2291" s="3" t="s">
        <v>13261</v>
      </c>
      <c r="AF2291" s="15">
        <v>21.43</v>
      </c>
      <c r="AG2291" s="15">
        <v>217.84</v>
      </c>
      <c r="AH2291" s="16">
        <v>4227.4463809999997</v>
      </c>
      <c r="AI2291" s="16">
        <v>2875.4104000000002</v>
      </c>
      <c r="AJ2291" s="72" t="s">
        <v>1349</v>
      </c>
      <c r="AK2291" s="72" t="s">
        <v>1349</v>
      </c>
      <c r="AL2291" s="72" t="s">
        <v>1349</v>
      </c>
    </row>
    <row r="2292" spans="1:38" ht="50.1" customHeight="1" x14ac:dyDescent="0.25">
      <c r="A2292" s="12" t="s">
        <v>14272</v>
      </c>
      <c r="B2292" s="12" t="s">
        <v>8646</v>
      </c>
      <c r="C2292" s="12">
        <v>2011</v>
      </c>
      <c r="D2292" s="4" t="s">
        <v>30032</v>
      </c>
      <c r="E2292" s="3" t="s">
        <v>1264</v>
      </c>
      <c r="F2292" s="3" t="s">
        <v>29992</v>
      </c>
      <c r="G2292" s="3" t="s">
        <v>1264</v>
      </c>
      <c r="H2292" s="3" t="s">
        <v>45</v>
      </c>
      <c r="I2292" s="3" t="s">
        <v>217</v>
      </c>
      <c r="J2292" s="3" t="s">
        <v>8647</v>
      </c>
      <c r="K2292" s="3">
        <v>2006</v>
      </c>
      <c r="L2292" s="3" t="s">
        <v>249</v>
      </c>
      <c r="M2292" s="3" t="s">
        <v>13240</v>
      </c>
      <c r="N2292" s="3" t="s">
        <v>159</v>
      </c>
      <c r="O2292" s="3" t="s">
        <v>14259</v>
      </c>
      <c r="P2292" s="3" t="s">
        <v>27976</v>
      </c>
      <c r="Q2292" s="3" t="s">
        <v>27977</v>
      </c>
      <c r="R2292" s="3" t="s">
        <v>27978</v>
      </c>
      <c r="S2292" s="3" t="s">
        <v>27979</v>
      </c>
      <c r="T2292" s="3" t="s">
        <v>27007</v>
      </c>
      <c r="U2292" s="3" t="s">
        <v>18924</v>
      </c>
      <c r="V2292" s="3" t="s">
        <v>572</v>
      </c>
      <c r="W2292" s="3" t="s">
        <v>1348</v>
      </c>
      <c r="X2292" s="14">
        <v>12206730</v>
      </c>
      <c r="Y2292" s="3" t="s">
        <v>21733</v>
      </c>
      <c r="Z2292" s="3" t="s">
        <v>1348</v>
      </c>
      <c r="AA2292" s="14">
        <v>1464808</v>
      </c>
      <c r="AB2292" s="3" t="s">
        <v>13263</v>
      </c>
      <c r="AC2292" s="3" t="s">
        <v>1348</v>
      </c>
      <c r="AD2292" s="14">
        <v>282281</v>
      </c>
      <c r="AE2292" s="3" t="s">
        <v>13264</v>
      </c>
      <c r="AF2292" s="15">
        <v>2.31</v>
      </c>
      <c r="AG2292" s="15">
        <v>19.27</v>
      </c>
      <c r="AH2292" s="16">
        <v>2971.1803599999998</v>
      </c>
      <c r="AI2292" s="16">
        <v>3457.1526490000001</v>
      </c>
      <c r="AJ2292" s="72" t="s">
        <v>1349</v>
      </c>
      <c r="AK2292" s="72" t="s">
        <v>1349</v>
      </c>
      <c r="AL2292" s="72" t="s">
        <v>1349</v>
      </c>
    </row>
    <row r="2293" spans="1:38" ht="50.1" customHeight="1" x14ac:dyDescent="0.25">
      <c r="A2293" s="12" t="s">
        <v>14273</v>
      </c>
      <c r="B2293" s="12" t="s">
        <v>8652</v>
      </c>
      <c r="C2293" s="12">
        <v>2011</v>
      </c>
      <c r="D2293" s="4" t="s">
        <v>30032</v>
      </c>
      <c r="E2293" s="3" t="s">
        <v>1264</v>
      </c>
      <c r="F2293" s="3" t="s">
        <v>29992</v>
      </c>
      <c r="G2293" s="3" t="s">
        <v>1264</v>
      </c>
      <c r="H2293" s="3" t="s">
        <v>45</v>
      </c>
      <c r="I2293" s="3" t="s">
        <v>18</v>
      </c>
      <c r="J2293" s="3" t="s">
        <v>8653</v>
      </c>
      <c r="K2293" s="3">
        <v>2006</v>
      </c>
      <c r="L2293" s="3" t="s">
        <v>249</v>
      </c>
      <c r="M2293" s="3" t="s">
        <v>13240</v>
      </c>
      <c r="N2293" s="3" t="s">
        <v>159</v>
      </c>
      <c r="O2293" s="3" t="s">
        <v>14259</v>
      </c>
      <c r="P2293" s="3" t="s">
        <v>27980</v>
      </c>
      <c r="Q2293" s="3" t="s">
        <v>27981</v>
      </c>
      <c r="R2293" s="3" t="s">
        <v>27982</v>
      </c>
      <c r="S2293" s="3" t="s">
        <v>27983</v>
      </c>
      <c r="T2293" s="3" t="s">
        <v>27007</v>
      </c>
      <c r="U2293" s="3" t="s">
        <v>18924</v>
      </c>
      <c r="V2293" s="3" t="s">
        <v>572</v>
      </c>
      <c r="W2293" s="3" t="s">
        <v>1348</v>
      </c>
      <c r="X2293" s="14">
        <v>12206730</v>
      </c>
      <c r="Y2293" s="3" t="s">
        <v>21733</v>
      </c>
      <c r="Z2293" s="3" t="s">
        <v>1348</v>
      </c>
      <c r="AA2293" s="14">
        <v>610337</v>
      </c>
      <c r="AB2293" s="3" t="s">
        <v>12049</v>
      </c>
      <c r="AC2293" s="3" t="s">
        <v>1348</v>
      </c>
      <c r="AD2293" s="14">
        <v>118802</v>
      </c>
      <c r="AE2293" s="3" t="s">
        <v>13266</v>
      </c>
      <c r="AF2293" s="15">
        <v>0.97</v>
      </c>
      <c r="AG2293" s="15">
        <v>19.46</v>
      </c>
      <c r="AH2293" s="16">
        <v>4429.350496</v>
      </c>
      <c r="AI2293" s="16">
        <v>3216.6414789999999</v>
      </c>
      <c r="AJ2293" s="72" t="s">
        <v>1349</v>
      </c>
      <c r="AK2293" s="72" t="s">
        <v>1349</v>
      </c>
      <c r="AL2293" s="72" t="s">
        <v>1349</v>
      </c>
    </row>
    <row r="2294" spans="1:38" ht="50.1" customHeight="1" x14ac:dyDescent="0.25">
      <c r="A2294" s="12" t="s">
        <v>14274</v>
      </c>
      <c r="B2294" s="12" t="s">
        <v>8658</v>
      </c>
      <c r="C2294" s="12">
        <v>2011</v>
      </c>
      <c r="D2294" s="4" t="s">
        <v>30032</v>
      </c>
      <c r="E2294" s="3" t="s">
        <v>1264</v>
      </c>
      <c r="F2294" s="3" t="s">
        <v>29992</v>
      </c>
      <c r="G2294" s="3" t="s">
        <v>1264</v>
      </c>
      <c r="H2294" s="3" t="s">
        <v>45</v>
      </c>
      <c r="I2294" s="3" t="s">
        <v>227</v>
      </c>
      <c r="J2294" s="3" t="s">
        <v>8659</v>
      </c>
      <c r="K2294" s="3">
        <v>2002</v>
      </c>
      <c r="L2294" s="3" t="s">
        <v>249</v>
      </c>
      <c r="M2294" s="3" t="s">
        <v>13240</v>
      </c>
      <c r="N2294" s="3" t="s">
        <v>159</v>
      </c>
      <c r="O2294" s="3" t="s">
        <v>14259</v>
      </c>
      <c r="P2294" s="3" t="s">
        <v>27984</v>
      </c>
      <c r="Q2294" s="3" t="s">
        <v>27985</v>
      </c>
      <c r="R2294" s="3" t="s">
        <v>27986</v>
      </c>
      <c r="S2294" s="3" t="s">
        <v>27987</v>
      </c>
      <c r="T2294" s="3" t="s">
        <v>27007</v>
      </c>
      <c r="U2294" s="3" t="s">
        <v>18924</v>
      </c>
      <c r="V2294" s="3" t="s">
        <v>572</v>
      </c>
      <c r="W2294" s="3" t="s">
        <v>1348</v>
      </c>
      <c r="X2294" s="14">
        <v>12206730</v>
      </c>
      <c r="Y2294" s="3" t="s">
        <v>21733</v>
      </c>
      <c r="Z2294" s="3" t="s">
        <v>1348</v>
      </c>
      <c r="AA2294" s="14">
        <v>1070530</v>
      </c>
      <c r="AB2294" s="3" t="s">
        <v>13268</v>
      </c>
      <c r="AC2294" s="3" t="s">
        <v>1348</v>
      </c>
      <c r="AD2294" s="14">
        <v>1121052</v>
      </c>
      <c r="AE2294" s="3" t="s">
        <v>13269</v>
      </c>
      <c r="AF2294" s="15">
        <v>9.18</v>
      </c>
      <c r="AG2294" s="15">
        <v>104.72</v>
      </c>
      <c r="AH2294" s="16">
        <v>1489.4085230000001</v>
      </c>
      <c r="AI2294" s="16">
        <v>2247.8191999999999</v>
      </c>
      <c r="AJ2294" s="72" t="s">
        <v>65</v>
      </c>
      <c r="AK2294" s="72" t="s">
        <v>65</v>
      </c>
      <c r="AL2294" s="72" t="s">
        <v>65</v>
      </c>
    </row>
    <row r="2295" spans="1:38" ht="50.1" customHeight="1" x14ac:dyDescent="0.25">
      <c r="A2295" s="12" t="s">
        <v>14275</v>
      </c>
      <c r="B2295" s="12" t="s">
        <v>8664</v>
      </c>
      <c r="C2295" s="12">
        <v>2011</v>
      </c>
      <c r="D2295" s="4" t="s">
        <v>30032</v>
      </c>
      <c r="E2295" s="3" t="s">
        <v>1264</v>
      </c>
      <c r="F2295" s="3" t="s">
        <v>29992</v>
      </c>
      <c r="G2295" s="3" t="s">
        <v>1264</v>
      </c>
      <c r="H2295" s="3" t="s">
        <v>45</v>
      </c>
      <c r="I2295" s="3" t="s">
        <v>826</v>
      </c>
      <c r="J2295" s="3" t="s">
        <v>8665</v>
      </c>
      <c r="K2295" s="3">
        <v>2006</v>
      </c>
      <c r="L2295" s="3" t="s">
        <v>249</v>
      </c>
      <c r="M2295" s="3" t="s">
        <v>13271</v>
      </c>
      <c r="N2295" s="3" t="s">
        <v>159</v>
      </c>
      <c r="O2295" s="3" t="s">
        <v>14259</v>
      </c>
      <c r="P2295" s="3" t="s">
        <v>27988</v>
      </c>
      <c r="Q2295" s="3" t="s">
        <v>27989</v>
      </c>
      <c r="R2295" s="3" t="s">
        <v>27990</v>
      </c>
      <c r="S2295" s="3" t="s">
        <v>27991</v>
      </c>
      <c r="T2295" s="3" t="s">
        <v>27007</v>
      </c>
      <c r="U2295" s="3" t="s">
        <v>18924</v>
      </c>
      <c r="V2295" s="3" t="s">
        <v>572</v>
      </c>
      <c r="W2295" s="3" t="s">
        <v>1348</v>
      </c>
      <c r="X2295" s="14">
        <v>12206730</v>
      </c>
      <c r="Y2295" s="3" t="s">
        <v>21733</v>
      </c>
      <c r="Z2295" s="3" t="s">
        <v>1348</v>
      </c>
      <c r="AA2295" s="14">
        <v>1220673</v>
      </c>
      <c r="AB2295" s="3" t="s">
        <v>13272</v>
      </c>
      <c r="AC2295" s="3" t="s">
        <v>1348</v>
      </c>
      <c r="AD2295" s="14">
        <v>436809</v>
      </c>
      <c r="AE2295" s="3" t="s">
        <v>13273</v>
      </c>
      <c r="AF2295" s="15">
        <v>3.58</v>
      </c>
      <c r="AG2295" s="15">
        <v>35.78</v>
      </c>
      <c r="AH2295" s="16">
        <v>91.966038999999995</v>
      </c>
      <c r="AI2295" s="16">
        <v>158.585038</v>
      </c>
      <c r="AJ2295" s="72" t="s">
        <v>1349</v>
      </c>
      <c r="AK2295" s="72" t="s">
        <v>1349</v>
      </c>
      <c r="AL2295" s="72" t="s">
        <v>1349</v>
      </c>
    </row>
    <row r="2296" spans="1:38" ht="50.1" customHeight="1" x14ac:dyDescent="0.25">
      <c r="A2296" s="12" t="s">
        <v>14276</v>
      </c>
      <c r="B2296" s="12" t="s">
        <v>1263</v>
      </c>
      <c r="C2296" s="12">
        <v>2011</v>
      </c>
      <c r="D2296" s="4" t="s">
        <v>30032</v>
      </c>
      <c r="E2296" s="3" t="s">
        <v>1264</v>
      </c>
      <c r="F2296" s="3" t="s">
        <v>29992</v>
      </c>
      <c r="G2296" s="3" t="s">
        <v>1264</v>
      </c>
      <c r="H2296" s="3" t="s">
        <v>45</v>
      </c>
      <c r="I2296" s="3" t="s">
        <v>841</v>
      </c>
      <c r="J2296" s="3" t="s">
        <v>1790</v>
      </c>
      <c r="K2296" s="12">
        <v>2009</v>
      </c>
      <c r="L2296" s="3" t="s">
        <v>249</v>
      </c>
      <c r="M2296" s="3" t="s">
        <v>13240</v>
      </c>
      <c r="N2296" s="3" t="s">
        <v>159</v>
      </c>
      <c r="O2296" s="3" t="s">
        <v>14259</v>
      </c>
      <c r="P2296" s="3" t="s">
        <v>27992</v>
      </c>
      <c r="Q2296" s="3" t="s">
        <v>12062</v>
      </c>
      <c r="R2296" s="3" t="s">
        <v>27993</v>
      </c>
      <c r="S2296" s="3" t="s">
        <v>27994</v>
      </c>
      <c r="T2296" s="3" t="s">
        <v>18440</v>
      </c>
      <c r="U2296" s="3" t="s">
        <v>26078</v>
      </c>
      <c r="V2296" s="3" t="s">
        <v>6121</v>
      </c>
      <c r="W2296" s="3" t="s">
        <v>1348</v>
      </c>
      <c r="X2296" s="14">
        <v>32415</v>
      </c>
      <c r="Y2296" s="3" t="s">
        <v>22852</v>
      </c>
      <c r="Z2296" s="3" t="s">
        <v>1348</v>
      </c>
      <c r="AA2296" s="14">
        <v>1500</v>
      </c>
      <c r="AB2296" s="3" t="s">
        <v>6924</v>
      </c>
      <c r="AC2296" s="3" t="s">
        <v>1348</v>
      </c>
      <c r="AD2296" s="14">
        <v>500</v>
      </c>
      <c r="AE2296" s="3" t="s">
        <v>6925</v>
      </c>
      <c r="AF2296" s="15">
        <v>1.54</v>
      </c>
      <c r="AG2296" s="15">
        <v>33.33</v>
      </c>
      <c r="AH2296" s="16">
        <v>64.489095000000006</v>
      </c>
      <c r="AI2296" s="16">
        <v>90.693949000000003</v>
      </c>
      <c r="AJ2296" s="72" t="s">
        <v>1349</v>
      </c>
      <c r="AK2296" s="72" t="s">
        <v>1349</v>
      </c>
      <c r="AL2296" s="72" t="s">
        <v>1349</v>
      </c>
    </row>
    <row r="2297" spans="1:38" ht="50.1" customHeight="1" x14ac:dyDescent="0.25">
      <c r="A2297" s="12" t="s">
        <v>14277</v>
      </c>
      <c r="B2297" s="12" t="s">
        <v>8674</v>
      </c>
      <c r="C2297" s="12">
        <v>2011</v>
      </c>
      <c r="D2297" s="4" t="s">
        <v>30032</v>
      </c>
      <c r="E2297" s="3" t="s">
        <v>1264</v>
      </c>
      <c r="F2297" s="3" t="s">
        <v>29992</v>
      </c>
      <c r="G2297" s="3" t="s">
        <v>1264</v>
      </c>
      <c r="H2297" s="3" t="s">
        <v>45</v>
      </c>
      <c r="I2297" s="3" t="s">
        <v>238</v>
      </c>
      <c r="J2297" s="3" t="s">
        <v>8675</v>
      </c>
      <c r="K2297" s="3">
        <v>2002</v>
      </c>
      <c r="L2297" s="3" t="s">
        <v>249</v>
      </c>
      <c r="M2297" s="3" t="s">
        <v>13277</v>
      </c>
      <c r="N2297" s="3" t="s">
        <v>159</v>
      </c>
      <c r="O2297" s="3" t="s">
        <v>14259</v>
      </c>
      <c r="P2297" s="3" t="s">
        <v>27995</v>
      </c>
      <c r="Q2297" s="3" t="s">
        <v>27996</v>
      </c>
      <c r="R2297" s="3" t="s">
        <v>27997</v>
      </c>
      <c r="S2297" s="3" t="s">
        <v>27998</v>
      </c>
      <c r="T2297" s="3" t="s">
        <v>18440</v>
      </c>
      <c r="U2297" s="3" t="s">
        <v>25282</v>
      </c>
      <c r="V2297" s="3" t="s">
        <v>381</v>
      </c>
      <c r="W2297" s="3" t="s">
        <v>1348</v>
      </c>
      <c r="X2297" s="14">
        <v>49108</v>
      </c>
      <c r="Y2297" s="3" t="s">
        <v>24929</v>
      </c>
      <c r="Z2297" s="3" t="s">
        <v>1348</v>
      </c>
      <c r="AA2297" s="14">
        <v>49108</v>
      </c>
      <c r="AB2297" s="3" t="s">
        <v>12067</v>
      </c>
      <c r="AC2297" s="3" t="s">
        <v>1348</v>
      </c>
      <c r="AD2297" s="14">
        <v>109874</v>
      </c>
      <c r="AE2297" s="3" t="s">
        <v>10399</v>
      </c>
      <c r="AF2297" s="15">
        <v>223.74</v>
      </c>
      <c r="AG2297" s="15">
        <v>223.74</v>
      </c>
      <c r="AH2297" s="16">
        <v>241.21041099999999</v>
      </c>
      <c r="AI2297" s="16">
        <v>181.74752000000001</v>
      </c>
      <c r="AJ2297" s="72" t="s">
        <v>1349</v>
      </c>
      <c r="AK2297" s="72" t="s">
        <v>1349</v>
      </c>
      <c r="AL2297" s="72" t="s">
        <v>1349</v>
      </c>
    </row>
    <row r="2298" spans="1:38" ht="50.1" customHeight="1" x14ac:dyDescent="0.25">
      <c r="A2298" s="12" t="s">
        <v>14278</v>
      </c>
      <c r="B2298" s="12" t="s">
        <v>1273</v>
      </c>
      <c r="C2298" s="12">
        <v>2011</v>
      </c>
      <c r="D2298" s="4" t="s">
        <v>30032</v>
      </c>
      <c r="E2298" s="3" t="s">
        <v>1264</v>
      </c>
      <c r="F2298" s="3" t="s">
        <v>29992</v>
      </c>
      <c r="G2298" s="3" t="s">
        <v>1264</v>
      </c>
      <c r="H2298" s="3" t="s">
        <v>45</v>
      </c>
      <c r="I2298" s="3" t="s">
        <v>1274</v>
      </c>
      <c r="J2298" s="3" t="s">
        <v>1275</v>
      </c>
      <c r="K2298" s="3">
        <v>2004</v>
      </c>
      <c r="L2298" s="3" t="s">
        <v>249</v>
      </c>
      <c r="M2298" s="3" t="s">
        <v>13240</v>
      </c>
      <c r="N2298" s="3" t="s">
        <v>159</v>
      </c>
      <c r="O2298" s="3" t="s">
        <v>14279</v>
      </c>
      <c r="P2298" s="3" t="s">
        <v>27999</v>
      </c>
      <c r="Q2298" s="3" t="s">
        <v>12070</v>
      </c>
      <c r="R2298" s="3" t="s">
        <v>28000</v>
      </c>
      <c r="S2298" s="3" t="s">
        <v>28001</v>
      </c>
      <c r="T2298" s="3" t="s">
        <v>27007</v>
      </c>
      <c r="U2298" s="3" t="s">
        <v>18924</v>
      </c>
      <c r="V2298" s="3" t="s">
        <v>12071</v>
      </c>
      <c r="W2298" s="3" t="s">
        <v>1348</v>
      </c>
      <c r="X2298" s="14">
        <v>12206730</v>
      </c>
      <c r="Y2298" s="3" t="s">
        <v>21733</v>
      </c>
      <c r="Z2298" s="3" t="s">
        <v>1348</v>
      </c>
      <c r="AA2298" s="14">
        <v>10153300</v>
      </c>
      <c r="AB2298" s="3" t="s">
        <v>1278</v>
      </c>
      <c r="AC2298" s="3" t="s">
        <v>1348</v>
      </c>
      <c r="AD2298" s="14">
        <v>8168958</v>
      </c>
      <c r="AE2298" s="3" t="s">
        <v>1279</v>
      </c>
      <c r="AF2298" s="15">
        <v>66.92</v>
      </c>
      <c r="AG2298" s="15">
        <v>80.459999999999994</v>
      </c>
      <c r="AH2298" s="16">
        <v>14080.4702</v>
      </c>
      <c r="AI2298" s="16">
        <v>14787.962100000001</v>
      </c>
      <c r="AJ2298" s="72" t="s">
        <v>1349</v>
      </c>
      <c r="AK2298" s="72" t="s">
        <v>1349</v>
      </c>
      <c r="AL2298" s="72" t="s">
        <v>1349</v>
      </c>
    </row>
    <row r="2299" spans="1:38" ht="50.1" customHeight="1" x14ac:dyDescent="0.25">
      <c r="A2299" s="12" t="s">
        <v>14280</v>
      </c>
      <c r="B2299" s="12" t="s">
        <v>8688</v>
      </c>
      <c r="C2299" s="12">
        <v>2011</v>
      </c>
      <c r="D2299" s="4" t="s">
        <v>30032</v>
      </c>
      <c r="E2299" s="3" t="s">
        <v>1264</v>
      </c>
      <c r="F2299" s="3" t="s">
        <v>29992</v>
      </c>
      <c r="G2299" s="3" t="s">
        <v>1264</v>
      </c>
      <c r="H2299" s="3" t="s">
        <v>45</v>
      </c>
      <c r="I2299" s="3" t="s">
        <v>3811</v>
      </c>
      <c r="J2299" s="3" t="s">
        <v>8689</v>
      </c>
      <c r="K2299" s="3">
        <v>2000</v>
      </c>
      <c r="L2299" s="3" t="s">
        <v>18632</v>
      </c>
      <c r="M2299" s="3" t="s">
        <v>13284</v>
      </c>
      <c r="N2299" s="3" t="s">
        <v>159</v>
      </c>
      <c r="O2299" s="3" t="s">
        <v>14259</v>
      </c>
      <c r="P2299" s="3" t="s">
        <v>28002</v>
      </c>
      <c r="Q2299" s="3" t="s">
        <v>28003</v>
      </c>
      <c r="R2299" s="3" t="s">
        <v>28004</v>
      </c>
      <c r="S2299" s="3" t="s">
        <v>28005</v>
      </c>
      <c r="T2299" s="3" t="s">
        <v>18495</v>
      </c>
      <c r="U2299" s="3" t="s">
        <v>28006</v>
      </c>
      <c r="V2299" s="3" t="s">
        <v>381</v>
      </c>
      <c r="W2299" s="3" t="s">
        <v>65</v>
      </c>
      <c r="X2299" s="14" t="s">
        <v>65</v>
      </c>
      <c r="Y2299" s="3" t="s">
        <v>65</v>
      </c>
      <c r="Z2299" s="3" t="s">
        <v>1348</v>
      </c>
      <c r="AA2299" s="14">
        <v>66020</v>
      </c>
      <c r="AB2299" s="3" t="s">
        <v>13281</v>
      </c>
      <c r="AC2299" s="3" t="s">
        <v>1348</v>
      </c>
      <c r="AD2299" s="14">
        <v>66020</v>
      </c>
      <c r="AE2299" s="3" t="s">
        <v>13282</v>
      </c>
      <c r="AF2299" s="15" t="s">
        <v>65</v>
      </c>
      <c r="AG2299" s="15">
        <v>100</v>
      </c>
      <c r="AH2299" s="16">
        <v>466.310655</v>
      </c>
      <c r="AI2299" s="16">
        <v>150.187151</v>
      </c>
      <c r="AJ2299" s="72" t="s">
        <v>1349</v>
      </c>
      <c r="AK2299" s="72" t="s">
        <v>1349</v>
      </c>
      <c r="AL2299" s="72" t="s">
        <v>1349</v>
      </c>
    </row>
    <row r="2300" spans="1:38" ht="50.1" customHeight="1" x14ac:dyDescent="0.25">
      <c r="A2300" s="12" t="s">
        <v>14281</v>
      </c>
      <c r="B2300" s="12" t="s">
        <v>1283</v>
      </c>
      <c r="C2300" s="12">
        <v>2011</v>
      </c>
      <c r="D2300" s="4" t="s">
        <v>30032</v>
      </c>
      <c r="E2300" s="3" t="s">
        <v>1264</v>
      </c>
      <c r="F2300" s="3" t="s">
        <v>29992</v>
      </c>
      <c r="G2300" s="3" t="s">
        <v>1264</v>
      </c>
      <c r="H2300" s="3" t="s">
        <v>45</v>
      </c>
      <c r="I2300" s="3" t="s">
        <v>580</v>
      </c>
      <c r="J2300" s="3" t="s">
        <v>1284</v>
      </c>
      <c r="K2300" s="3">
        <v>2008</v>
      </c>
      <c r="L2300" s="3" t="s">
        <v>18347</v>
      </c>
      <c r="M2300" s="3" t="s">
        <v>13284</v>
      </c>
      <c r="N2300" s="3" t="s">
        <v>159</v>
      </c>
      <c r="O2300" s="3" t="s">
        <v>14282</v>
      </c>
      <c r="P2300" s="3" t="s">
        <v>26984</v>
      </c>
      <c r="Q2300" s="3" t="s">
        <v>28007</v>
      </c>
      <c r="R2300" s="3" t="s">
        <v>28008</v>
      </c>
      <c r="S2300" s="3" t="s">
        <v>28009</v>
      </c>
      <c r="T2300" s="3" t="s">
        <v>18440</v>
      </c>
      <c r="U2300" s="3" t="s">
        <v>18391</v>
      </c>
      <c r="V2300" s="3" t="s">
        <v>381</v>
      </c>
      <c r="W2300" s="3" t="s">
        <v>1348</v>
      </c>
      <c r="X2300" s="14">
        <v>85500</v>
      </c>
      <c r="Y2300" s="3" t="s">
        <v>21736</v>
      </c>
      <c r="Z2300" s="3" t="s">
        <v>1348</v>
      </c>
      <c r="AA2300" s="14">
        <v>4275</v>
      </c>
      <c r="AB2300" s="3" t="s">
        <v>4938</v>
      </c>
      <c r="AC2300" s="3" t="s">
        <v>1348</v>
      </c>
      <c r="AD2300" s="14">
        <v>4275</v>
      </c>
      <c r="AE2300" s="3" t="s">
        <v>6933</v>
      </c>
      <c r="AF2300" s="15">
        <v>5</v>
      </c>
      <c r="AG2300" s="15">
        <v>100</v>
      </c>
      <c r="AH2300" s="16">
        <v>50.925432000000001</v>
      </c>
      <c r="AI2300" s="16">
        <v>37.877254000000001</v>
      </c>
      <c r="AJ2300" s="72" t="s">
        <v>1349</v>
      </c>
      <c r="AK2300" s="72" t="s">
        <v>1349</v>
      </c>
      <c r="AL2300" s="72" t="s">
        <v>1349</v>
      </c>
    </row>
    <row r="2301" spans="1:38" ht="50.1" customHeight="1" x14ac:dyDescent="0.25">
      <c r="A2301" s="12" t="s">
        <v>14283</v>
      </c>
      <c r="B2301" s="12" t="s">
        <v>8699</v>
      </c>
      <c r="C2301" s="12">
        <v>2011</v>
      </c>
      <c r="D2301" s="4" t="s">
        <v>30032</v>
      </c>
      <c r="E2301" s="3" t="s">
        <v>1264</v>
      </c>
      <c r="F2301" s="3" t="s">
        <v>29992</v>
      </c>
      <c r="G2301" s="3" t="s">
        <v>1264</v>
      </c>
      <c r="H2301" s="3" t="s">
        <v>45</v>
      </c>
      <c r="I2301" s="3" t="s">
        <v>931</v>
      </c>
      <c r="J2301" s="3" t="s">
        <v>1327</v>
      </c>
      <c r="K2301" s="3">
        <v>2002</v>
      </c>
      <c r="L2301" s="3" t="s">
        <v>18632</v>
      </c>
      <c r="M2301" s="3" t="s">
        <v>13284</v>
      </c>
      <c r="N2301" s="3" t="s">
        <v>159</v>
      </c>
      <c r="O2301" s="3" t="s">
        <v>12084</v>
      </c>
      <c r="P2301" s="3" t="s">
        <v>26092</v>
      </c>
      <c r="Q2301" s="3" t="s">
        <v>12083</v>
      </c>
      <c r="R2301" s="3" t="s">
        <v>28010</v>
      </c>
      <c r="S2301" s="3" t="s">
        <v>28011</v>
      </c>
      <c r="T2301" s="3" t="s">
        <v>27511</v>
      </c>
      <c r="U2301" s="3" t="s">
        <v>21578</v>
      </c>
      <c r="V2301" s="3" t="s">
        <v>1240</v>
      </c>
      <c r="W2301" s="3" t="s">
        <v>13620</v>
      </c>
      <c r="X2301" s="14">
        <v>38872</v>
      </c>
      <c r="Y2301" s="3" t="s">
        <v>26991</v>
      </c>
      <c r="Z2301" s="3" t="s">
        <v>13620</v>
      </c>
      <c r="AA2301" s="14">
        <v>37599</v>
      </c>
      <c r="AB2301" s="3" t="s">
        <v>13286</v>
      </c>
      <c r="AC2301" s="3" t="s">
        <v>13620</v>
      </c>
      <c r="AD2301" s="14">
        <v>36034</v>
      </c>
      <c r="AE2301" s="3" t="s">
        <v>13287</v>
      </c>
      <c r="AF2301" s="15">
        <v>92.7</v>
      </c>
      <c r="AG2301" s="15">
        <v>95.84</v>
      </c>
      <c r="AH2301" s="16">
        <v>1126.348117</v>
      </c>
      <c r="AI2301" s="16">
        <v>1230.2493119999999</v>
      </c>
      <c r="AJ2301" s="72" t="s">
        <v>1349</v>
      </c>
      <c r="AK2301" s="72" t="s">
        <v>1349</v>
      </c>
      <c r="AL2301" s="72" t="s">
        <v>1349</v>
      </c>
    </row>
    <row r="2302" spans="1:38" ht="50.1" customHeight="1" x14ac:dyDescent="0.25">
      <c r="A2302" s="12" t="s">
        <v>14284</v>
      </c>
      <c r="B2302" s="12" t="s">
        <v>8705</v>
      </c>
      <c r="C2302" s="12">
        <v>2011</v>
      </c>
      <c r="D2302" s="4" t="s">
        <v>30032</v>
      </c>
      <c r="E2302" s="3" t="s">
        <v>1264</v>
      </c>
      <c r="F2302" s="3" t="s">
        <v>29992</v>
      </c>
      <c r="G2302" s="3" t="s">
        <v>1264</v>
      </c>
      <c r="H2302" s="3" t="s">
        <v>45</v>
      </c>
      <c r="I2302" s="3" t="s">
        <v>292</v>
      </c>
      <c r="J2302" s="3" t="s">
        <v>8706</v>
      </c>
      <c r="K2302" s="3">
        <v>2008</v>
      </c>
      <c r="L2302" s="3" t="s">
        <v>18632</v>
      </c>
      <c r="M2302" s="3" t="s">
        <v>13289</v>
      </c>
      <c r="N2302" s="3" t="s">
        <v>159</v>
      </c>
      <c r="O2302" s="3" t="s">
        <v>12090</v>
      </c>
      <c r="P2302" s="3" t="s">
        <v>26097</v>
      </c>
      <c r="Q2302" s="3" t="s">
        <v>28012</v>
      </c>
      <c r="R2302" s="3" t="s">
        <v>28013</v>
      </c>
      <c r="S2302" s="3" t="s">
        <v>28014</v>
      </c>
      <c r="T2302" s="3" t="s">
        <v>18495</v>
      </c>
      <c r="U2302" s="3" t="s">
        <v>18391</v>
      </c>
      <c r="V2302" s="3" t="s">
        <v>4776</v>
      </c>
      <c r="W2302" s="3" t="s">
        <v>1348</v>
      </c>
      <c r="X2302" s="14" t="s">
        <v>65</v>
      </c>
      <c r="Y2302" s="3" t="s">
        <v>13290</v>
      </c>
      <c r="Z2302" s="3" t="s">
        <v>1348</v>
      </c>
      <c r="AA2302" s="14" t="s">
        <v>65</v>
      </c>
      <c r="AB2302" s="3" t="s">
        <v>65</v>
      </c>
      <c r="AC2302" s="3" t="s">
        <v>1348</v>
      </c>
      <c r="AD2302" s="14">
        <v>45936220</v>
      </c>
      <c r="AE2302" s="3" t="s">
        <v>13290</v>
      </c>
      <c r="AF2302" s="15" t="s">
        <v>65</v>
      </c>
      <c r="AG2302" s="15" t="s">
        <v>65</v>
      </c>
      <c r="AH2302" s="16">
        <v>1242.7609070000001</v>
      </c>
      <c r="AI2302" s="16">
        <v>942.47393199999999</v>
      </c>
      <c r="AJ2302" s="72" t="s">
        <v>1349</v>
      </c>
      <c r="AK2302" s="72" t="s">
        <v>1349</v>
      </c>
      <c r="AL2302" s="72" t="s">
        <v>1349</v>
      </c>
    </row>
    <row r="2303" spans="1:38" ht="50.1" customHeight="1" x14ac:dyDescent="0.25">
      <c r="A2303" s="12" t="s">
        <v>14285</v>
      </c>
      <c r="B2303" s="12" t="s">
        <v>8709</v>
      </c>
      <c r="C2303" s="12">
        <v>2011</v>
      </c>
      <c r="D2303" s="4" t="s">
        <v>30032</v>
      </c>
      <c r="E2303" s="3" t="s">
        <v>1264</v>
      </c>
      <c r="F2303" s="3" t="s">
        <v>29992</v>
      </c>
      <c r="G2303" s="3" t="s">
        <v>1264</v>
      </c>
      <c r="H2303" s="3" t="s">
        <v>45</v>
      </c>
      <c r="I2303" s="3" t="s">
        <v>590</v>
      </c>
      <c r="J2303" s="3" t="s">
        <v>8710</v>
      </c>
      <c r="K2303" s="3">
        <v>2002</v>
      </c>
      <c r="L2303" s="3" t="s">
        <v>18632</v>
      </c>
      <c r="M2303" s="3" t="s">
        <v>13289</v>
      </c>
      <c r="N2303" s="3" t="s">
        <v>159</v>
      </c>
      <c r="O2303" s="3" t="s">
        <v>12090</v>
      </c>
      <c r="P2303" s="3" t="s">
        <v>28015</v>
      </c>
      <c r="Q2303" s="3" t="s">
        <v>28016</v>
      </c>
      <c r="R2303" s="3" t="s">
        <v>28017</v>
      </c>
      <c r="S2303" s="3" t="s">
        <v>28018</v>
      </c>
      <c r="T2303" s="3" t="s">
        <v>18495</v>
      </c>
      <c r="U2303" s="3" t="s">
        <v>18391</v>
      </c>
      <c r="V2303" s="3" t="s">
        <v>12071</v>
      </c>
      <c r="W2303" s="3" t="s">
        <v>1348</v>
      </c>
      <c r="X2303" s="14" t="s">
        <v>65</v>
      </c>
      <c r="Y2303" s="3" t="s">
        <v>13292</v>
      </c>
      <c r="Z2303" s="3" t="s">
        <v>1348</v>
      </c>
      <c r="AA2303" s="14" t="s">
        <v>65</v>
      </c>
      <c r="AB2303" s="3" t="s">
        <v>65</v>
      </c>
      <c r="AC2303" s="3" t="s">
        <v>1348</v>
      </c>
      <c r="AD2303" s="14">
        <v>9703299</v>
      </c>
      <c r="AE2303" s="3" t="s">
        <v>13292</v>
      </c>
      <c r="AF2303" s="15" t="s">
        <v>65</v>
      </c>
      <c r="AG2303" s="15" t="s">
        <v>65</v>
      </c>
      <c r="AH2303" s="16">
        <v>183.017911</v>
      </c>
      <c r="AI2303" s="16">
        <v>162.82652200000001</v>
      </c>
      <c r="AJ2303" s="72" t="s">
        <v>1349</v>
      </c>
      <c r="AK2303" s="72" t="s">
        <v>1349</v>
      </c>
      <c r="AL2303" s="72" t="s">
        <v>1349</v>
      </c>
    </row>
    <row r="2304" spans="1:38" ht="50.1" customHeight="1" x14ac:dyDescent="0.25">
      <c r="A2304" s="12" t="s">
        <v>14286</v>
      </c>
      <c r="B2304" s="12" t="s">
        <v>1291</v>
      </c>
      <c r="C2304" s="12">
        <v>2011</v>
      </c>
      <c r="D2304" s="4" t="s">
        <v>30032</v>
      </c>
      <c r="E2304" s="3" t="s">
        <v>1264</v>
      </c>
      <c r="F2304" s="3" t="s">
        <v>29992</v>
      </c>
      <c r="G2304" s="3" t="s">
        <v>1264</v>
      </c>
      <c r="H2304" s="3" t="s">
        <v>45</v>
      </c>
      <c r="I2304" s="3" t="s">
        <v>1155</v>
      </c>
      <c r="J2304" s="3" t="s">
        <v>1292</v>
      </c>
      <c r="K2304" s="3">
        <v>2011</v>
      </c>
      <c r="L2304" s="3" t="s">
        <v>249</v>
      </c>
      <c r="M2304" s="3" t="s">
        <v>13240</v>
      </c>
      <c r="N2304" s="3" t="s">
        <v>159</v>
      </c>
      <c r="O2304" s="3" t="s">
        <v>14287</v>
      </c>
      <c r="P2304" s="3" t="s">
        <v>28019</v>
      </c>
      <c r="Q2304" s="3" t="s">
        <v>28020</v>
      </c>
      <c r="R2304" s="3" t="s">
        <v>28021</v>
      </c>
      <c r="S2304" s="3" t="s">
        <v>28022</v>
      </c>
      <c r="T2304" s="3" t="s">
        <v>18495</v>
      </c>
      <c r="U2304" s="3" t="s">
        <v>18924</v>
      </c>
      <c r="V2304" s="3" t="s">
        <v>14288</v>
      </c>
      <c r="W2304" s="3" t="s">
        <v>1348</v>
      </c>
      <c r="X2304" s="14">
        <v>10368942</v>
      </c>
      <c r="Y2304" s="3" t="s">
        <v>26999</v>
      </c>
      <c r="Z2304" s="3" t="s">
        <v>1348</v>
      </c>
      <c r="AA2304" s="14">
        <v>7829431</v>
      </c>
      <c r="AB2304" s="3" t="s">
        <v>13295</v>
      </c>
      <c r="AC2304" s="3" t="s">
        <v>1348</v>
      </c>
      <c r="AD2304" s="14">
        <v>14328</v>
      </c>
      <c r="AE2304" s="3" t="s">
        <v>13296</v>
      </c>
      <c r="AF2304" s="15">
        <v>0.14000000000000001</v>
      </c>
      <c r="AG2304" s="15">
        <v>0.18</v>
      </c>
      <c r="AH2304" s="16">
        <v>0.85020399999999996</v>
      </c>
      <c r="AI2304" s="16">
        <v>0.65778999999999999</v>
      </c>
      <c r="AJ2304" s="72" t="s">
        <v>1349</v>
      </c>
      <c r="AK2304" s="72" t="s">
        <v>1349</v>
      </c>
      <c r="AL2304" s="72" t="s">
        <v>1349</v>
      </c>
    </row>
    <row r="2305" spans="1:38" ht="50.1" customHeight="1" x14ac:dyDescent="0.25">
      <c r="A2305" s="12" t="s">
        <v>14289</v>
      </c>
      <c r="B2305" s="12" t="s">
        <v>6958</v>
      </c>
      <c r="C2305" s="12">
        <v>2010</v>
      </c>
      <c r="D2305" s="4" t="s">
        <v>30033</v>
      </c>
      <c r="E2305" s="3" t="s">
        <v>2109</v>
      </c>
      <c r="F2305" s="3" t="s">
        <v>29995</v>
      </c>
      <c r="G2305" s="3" t="s">
        <v>29994</v>
      </c>
      <c r="H2305" s="3" t="s">
        <v>3</v>
      </c>
      <c r="I2305" s="3" t="s">
        <v>46</v>
      </c>
      <c r="J2305" s="3" t="s">
        <v>14290</v>
      </c>
      <c r="K2305" s="3">
        <v>2001</v>
      </c>
      <c r="L2305" s="3" t="s">
        <v>18359</v>
      </c>
      <c r="M2305" s="3" t="s">
        <v>14291</v>
      </c>
      <c r="N2305" s="3" t="s">
        <v>7</v>
      </c>
      <c r="O2305" s="3" t="s">
        <v>65</v>
      </c>
      <c r="P2305" s="3" t="s">
        <v>28023</v>
      </c>
      <c r="Q2305" s="3" t="s">
        <v>28024</v>
      </c>
      <c r="R2305" s="3" t="s">
        <v>28025</v>
      </c>
      <c r="S2305" s="3" t="s">
        <v>28026</v>
      </c>
      <c r="T2305" s="3" t="s">
        <v>18365</v>
      </c>
      <c r="U2305" s="3" t="s">
        <v>24958</v>
      </c>
      <c r="V2305" s="3" t="s">
        <v>13298</v>
      </c>
      <c r="W2305" s="3" t="s">
        <v>8823</v>
      </c>
      <c r="X2305" s="14" t="s">
        <v>65</v>
      </c>
      <c r="Y2305" s="3" t="s">
        <v>27004</v>
      </c>
      <c r="Z2305" s="3" t="s">
        <v>8823</v>
      </c>
      <c r="AA2305" s="14" t="s">
        <v>65</v>
      </c>
      <c r="AB2305" s="3" t="s">
        <v>14292</v>
      </c>
      <c r="AC2305" s="3" t="s">
        <v>8823</v>
      </c>
      <c r="AD2305" s="14">
        <v>255464</v>
      </c>
      <c r="AE2305" s="3" t="s">
        <v>65</v>
      </c>
      <c r="AF2305" s="15" t="s">
        <v>65</v>
      </c>
      <c r="AG2305" s="15" t="s">
        <v>65</v>
      </c>
      <c r="AH2305" s="40">
        <v>709.64780599999995</v>
      </c>
      <c r="AI2305" s="40">
        <v>949.65</v>
      </c>
      <c r="AJ2305" s="72">
        <v>32</v>
      </c>
      <c r="AK2305" s="72">
        <v>1360</v>
      </c>
      <c r="AL2305" s="72">
        <v>1360</v>
      </c>
    </row>
    <row r="2306" spans="1:38" ht="50.1" customHeight="1" x14ac:dyDescent="0.25">
      <c r="A2306" s="12" t="s">
        <v>14294</v>
      </c>
      <c r="B2306" s="12" t="s">
        <v>1052</v>
      </c>
      <c r="C2306" s="12">
        <v>2010</v>
      </c>
      <c r="D2306" s="4" t="s">
        <v>30033</v>
      </c>
      <c r="E2306" s="3" t="s">
        <v>2109</v>
      </c>
      <c r="F2306" s="3" t="s">
        <v>29995</v>
      </c>
      <c r="G2306" s="3" t="s">
        <v>29986</v>
      </c>
      <c r="H2306" s="3" t="s">
        <v>3</v>
      </c>
      <c r="I2306" s="3" t="s">
        <v>208</v>
      </c>
      <c r="J2306" s="3" t="s">
        <v>1054</v>
      </c>
      <c r="K2306" s="3">
        <v>2010</v>
      </c>
      <c r="L2306" s="3" t="s">
        <v>18347</v>
      </c>
      <c r="M2306" s="3" t="s">
        <v>12119</v>
      </c>
      <c r="N2306" s="3" t="s">
        <v>7</v>
      </c>
      <c r="O2306" s="3" t="s">
        <v>65</v>
      </c>
      <c r="P2306" s="3" t="s">
        <v>28027</v>
      </c>
      <c r="Q2306" s="3" t="s">
        <v>28028</v>
      </c>
      <c r="R2306" s="3" t="s">
        <v>28029</v>
      </c>
      <c r="S2306" s="3" t="s">
        <v>28030</v>
      </c>
      <c r="T2306" s="3" t="s">
        <v>12</v>
      </c>
      <c r="U2306" s="3" t="s">
        <v>28031</v>
      </c>
      <c r="V2306" s="3" t="s">
        <v>14295</v>
      </c>
      <c r="W2306" s="3" t="s">
        <v>1348</v>
      </c>
      <c r="X2306" s="14" t="s">
        <v>65</v>
      </c>
      <c r="Y2306" s="3" t="s">
        <v>28032</v>
      </c>
      <c r="Z2306" s="3" t="s">
        <v>8733</v>
      </c>
      <c r="AA2306" s="14">
        <v>32</v>
      </c>
      <c r="AB2306" s="3" t="s">
        <v>14296</v>
      </c>
      <c r="AC2306" s="3" t="s">
        <v>8733</v>
      </c>
      <c r="AD2306" s="14">
        <v>132940</v>
      </c>
      <c r="AE2306" s="3" t="s">
        <v>14297</v>
      </c>
      <c r="AF2306" s="15" t="s">
        <v>65</v>
      </c>
      <c r="AG2306" s="15">
        <v>415437.5</v>
      </c>
      <c r="AH2306" s="40">
        <v>199.3305</v>
      </c>
      <c r="AI2306" s="40">
        <v>159.91</v>
      </c>
      <c r="AJ2306" s="72">
        <v>31</v>
      </c>
      <c r="AK2306" s="72" t="s">
        <v>65</v>
      </c>
      <c r="AL2306" s="72" t="s">
        <v>65</v>
      </c>
    </row>
    <row r="2307" spans="1:38" ht="50.1" customHeight="1" x14ac:dyDescent="0.25">
      <c r="A2307" s="12" t="s">
        <v>14300</v>
      </c>
      <c r="B2307" s="12" t="s">
        <v>6975</v>
      </c>
      <c r="C2307" s="12">
        <v>2010</v>
      </c>
      <c r="D2307" s="4" t="s">
        <v>30033</v>
      </c>
      <c r="E2307" s="3" t="s">
        <v>2109</v>
      </c>
      <c r="F2307" s="3" t="s">
        <v>29995</v>
      </c>
      <c r="G2307" s="3" t="s">
        <v>29994</v>
      </c>
      <c r="H2307" s="3" t="s">
        <v>3</v>
      </c>
      <c r="I2307" s="3" t="s">
        <v>2554</v>
      </c>
      <c r="J2307" s="3" t="s">
        <v>6976</v>
      </c>
      <c r="K2307" s="3">
        <v>2004</v>
      </c>
      <c r="L2307" s="3" t="s">
        <v>18359</v>
      </c>
      <c r="M2307" s="3" t="s">
        <v>12125</v>
      </c>
      <c r="N2307" s="3" t="s">
        <v>7</v>
      </c>
      <c r="O2307" s="3" t="s">
        <v>65</v>
      </c>
      <c r="P2307" s="3" t="s">
        <v>28033</v>
      </c>
      <c r="Q2307" s="3" t="s">
        <v>28034</v>
      </c>
      <c r="R2307" s="3" t="s">
        <v>28035</v>
      </c>
      <c r="S2307" s="3" t="s">
        <v>28036</v>
      </c>
      <c r="T2307" s="3" t="s">
        <v>12</v>
      </c>
      <c r="U2307" s="3" t="s">
        <v>24958</v>
      </c>
      <c r="V2307" s="3" t="s">
        <v>14301</v>
      </c>
      <c r="W2307" s="3" t="s">
        <v>11669</v>
      </c>
      <c r="X2307" s="14">
        <v>392</v>
      </c>
      <c r="Y2307" s="3" t="s">
        <v>28037</v>
      </c>
      <c r="Z2307" s="3" t="s">
        <v>11669</v>
      </c>
      <c r="AA2307" s="14">
        <v>354</v>
      </c>
      <c r="AB2307" s="3" t="s">
        <v>14302</v>
      </c>
      <c r="AC2307" s="3" t="s">
        <v>11669</v>
      </c>
      <c r="AD2307" s="14">
        <v>320</v>
      </c>
      <c r="AE2307" s="3" t="s">
        <v>65</v>
      </c>
      <c r="AF2307" s="15">
        <v>81.63</v>
      </c>
      <c r="AG2307" s="15">
        <v>90.4</v>
      </c>
      <c r="AH2307" s="40">
        <v>50</v>
      </c>
      <c r="AI2307" s="40">
        <v>84.52</v>
      </c>
      <c r="AJ2307" s="72">
        <v>30</v>
      </c>
      <c r="AK2307" s="72">
        <v>140</v>
      </c>
      <c r="AL2307" s="72">
        <v>140</v>
      </c>
    </row>
    <row r="2308" spans="1:38" ht="50.1" customHeight="1" x14ac:dyDescent="0.25">
      <c r="A2308" s="12" t="s">
        <v>14304</v>
      </c>
      <c r="B2308" s="12" t="s">
        <v>741</v>
      </c>
      <c r="C2308" s="12">
        <v>2010</v>
      </c>
      <c r="D2308" s="4" t="s">
        <v>30033</v>
      </c>
      <c r="E2308" s="3" t="s">
        <v>2109</v>
      </c>
      <c r="F2308" s="3" t="s">
        <v>29995</v>
      </c>
      <c r="G2308" s="3" t="s">
        <v>30010</v>
      </c>
      <c r="H2308" s="3" t="s">
        <v>3</v>
      </c>
      <c r="I2308" s="3" t="s">
        <v>742</v>
      </c>
      <c r="J2308" s="3" t="s">
        <v>7908</v>
      </c>
      <c r="K2308" s="3">
        <v>2007</v>
      </c>
      <c r="L2308" s="3" t="s">
        <v>744</v>
      </c>
      <c r="M2308" s="3" t="s">
        <v>14305</v>
      </c>
      <c r="N2308" s="3" t="s">
        <v>7</v>
      </c>
      <c r="O2308" s="3" t="s">
        <v>14306</v>
      </c>
      <c r="P2308" s="3" t="s">
        <v>28038</v>
      </c>
      <c r="Q2308" s="3" t="s">
        <v>28039</v>
      </c>
      <c r="R2308" s="3" t="s">
        <v>28040</v>
      </c>
      <c r="S2308" s="3" t="s">
        <v>28041</v>
      </c>
      <c r="T2308" s="3" t="s">
        <v>18440</v>
      </c>
      <c r="U2308" s="3" t="s">
        <v>21395</v>
      </c>
      <c r="V2308" s="3" t="s">
        <v>14307</v>
      </c>
      <c r="W2308" s="3" t="s">
        <v>1348</v>
      </c>
      <c r="X2308" s="14">
        <v>3053201</v>
      </c>
      <c r="Y2308" s="3" t="s">
        <v>28042</v>
      </c>
      <c r="Z2308" s="3" t="s">
        <v>1348</v>
      </c>
      <c r="AA2308" s="14">
        <v>198000</v>
      </c>
      <c r="AB2308" s="3" t="s">
        <v>14308</v>
      </c>
      <c r="AC2308" s="3" t="s">
        <v>1348</v>
      </c>
      <c r="AD2308" s="14">
        <v>201861</v>
      </c>
      <c r="AE2308" s="3" t="s">
        <v>14309</v>
      </c>
      <c r="AF2308" s="15">
        <v>6.61</v>
      </c>
      <c r="AG2308" s="15">
        <v>101.95</v>
      </c>
      <c r="AH2308" s="40">
        <v>5870.4376650000004</v>
      </c>
      <c r="AI2308" s="40">
        <v>5838.9</v>
      </c>
      <c r="AJ2308" s="72" t="s">
        <v>1349</v>
      </c>
      <c r="AK2308" s="72" t="s">
        <v>1349</v>
      </c>
      <c r="AL2308" s="72" t="s">
        <v>1349</v>
      </c>
    </row>
    <row r="2309" spans="1:38" ht="50.1" customHeight="1" x14ac:dyDescent="0.25">
      <c r="A2309" s="12" t="s">
        <v>14311</v>
      </c>
      <c r="B2309" s="12" t="s">
        <v>1063</v>
      </c>
      <c r="C2309" s="12">
        <v>2010</v>
      </c>
      <c r="D2309" s="4" t="s">
        <v>30033</v>
      </c>
      <c r="E2309" s="3" t="s">
        <v>2109</v>
      </c>
      <c r="F2309" s="3" t="s">
        <v>29995</v>
      </c>
      <c r="G2309" s="3" t="s">
        <v>30007</v>
      </c>
      <c r="H2309" s="3" t="s">
        <v>3</v>
      </c>
      <c r="I2309" s="3" t="s">
        <v>1064</v>
      </c>
      <c r="J2309" s="3" t="s">
        <v>10463</v>
      </c>
      <c r="K2309" s="3">
        <v>1972</v>
      </c>
      <c r="L2309" s="3" t="s">
        <v>18368</v>
      </c>
      <c r="M2309" s="3" t="s">
        <v>14312</v>
      </c>
      <c r="N2309" s="3" t="s">
        <v>7</v>
      </c>
      <c r="O2309" s="3" t="s">
        <v>12161</v>
      </c>
      <c r="P2309" s="3" t="s">
        <v>27016</v>
      </c>
      <c r="Q2309" s="3" t="s">
        <v>28043</v>
      </c>
      <c r="R2309" s="3" t="s">
        <v>28044</v>
      </c>
      <c r="S2309" s="3" t="s">
        <v>28045</v>
      </c>
      <c r="T2309" s="3" t="s">
        <v>19071</v>
      </c>
      <c r="U2309" s="3" t="s">
        <v>24974</v>
      </c>
      <c r="V2309" s="3" t="s">
        <v>14313</v>
      </c>
      <c r="W2309" s="3" t="s">
        <v>14314</v>
      </c>
      <c r="X2309" s="14">
        <v>803640</v>
      </c>
      <c r="Y2309" s="3" t="s">
        <v>28046</v>
      </c>
      <c r="Z2309" s="3" t="s">
        <v>14314</v>
      </c>
      <c r="AA2309" s="14">
        <v>446891</v>
      </c>
      <c r="AB2309" s="3" t="s">
        <v>14315</v>
      </c>
      <c r="AC2309" s="3" t="s">
        <v>14314</v>
      </c>
      <c r="AD2309" s="14">
        <v>72716</v>
      </c>
      <c r="AE2309" s="3" t="s">
        <v>65</v>
      </c>
      <c r="AF2309" s="15">
        <v>9.0500000000000007</v>
      </c>
      <c r="AG2309" s="15">
        <v>16.27</v>
      </c>
      <c r="AH2309" s="40">
        <v>813.4</v>
      </c>
      <c r="AI2309" s="40">
        <v>759.1</v>
      </c>
      <c r="AJ2309" s="72">
        <v>27</v>
      </c>
      <c r="AK2309" s="72">
        <v>950</v>
      </c>
      <c r="AL2309" s="72">
        <v>950</v>
      </c>
    </row>
    <row r="2310" spans="1:38" ht="50.1" customHeight="1" x14ac:dyDescent="0.25">
      <c r="A2310" s="12" t="s">
        <v>14317</v>
      </c>
      <c r="B2310" s="12" t="s">
        <v>2883</v>
      </c>
      <c r="C2310" s="12">
        <v>2010</v>
      </c>
      <c r="D2310" s="4" t="s">
        <v>30033</v>
      </c>
      <c r="E2310" s="3" t="s">
        <v>2109</v>
      </c>
      <c r="F2310" s="3" t="s">
        <v>29995</v>
      </c>
      <c r="G2310" s="3" t="s">
        <v>30007</v>
      </c>
      <c r="H2310" s="3" t="s">
        <v>3</v>
      </c>
      <c r="I2310" s="3" t="s">
        <v>2884</v>
      </c>
      <c r="J2310" s="3" t="s">
        <v>10471</v>
      </c>
      <c r="K2310" s="3">
        <v>2004</v>
      </c>
      <c r="L2310" s="3" t="s">
        <v>18347</v>
      </c>
      <c r="M2310" s="3" t="s">
        <v>10472</v>
      </c>
      <c r="N2310" s="3" t="s">
        <v>7</v>
      </c>
      <c r="O2310" s="3" t="s">
        <v>12161</v>
      </c>
      <c r="P2310" s="3" t="s">
        <v>28047</v>
      </c>
      <c r="Q2310" s="3" t="s">
        <v>28048</v>
      </c>
      <c r="R2310" s="3" t="s">
        <v>28049</v>
      </c>
      <c r="S2310" s="3" t="s">
        <v>28050</v>
      </c>
      <c r="T2310" s="3" t="s">
        <v>20240</v>
      </c>
      <c r="U2310" s="3" t="s">
        <v>2894</v>
      </c>
      <c r="V2310" s="3" t="s">
        <v>306</v>
      </c>
      <c r="W2310" s="3" t="s">
        <v>1348</v>
      </c>
      <c r="X2310" s="14">
        <v>6475783</v>
      </c>
      <c r="Y2310" s="3" t="s">
        <v>28051</v>
      </c>
      <c r="Z2310" s="3" t="s">
        <v>1348</v>
      </c>
      <c r="AA2310" s="14">
        <v>780000</v>
      </c>
      <c r="AB2310" s="3" t="s">
        <v>14318</v>
      </c>
      <c r="AC2310" s="3" t="s">
        <v>1348</v>
      </c>
      <c r="AD2310" s="14">
        <v>830523</v>
      </c>
      <c r="AE2310" s="3" t="s">
        <v>12143</v>
      </c>
      <c r="AF2310" s="15">
        <v>12.83</v>
      </c>
      <c r="AG2310" s="15">
        <v>106.48</v>
      </c>
      <c r="AH2310" s="40">
        <v>4697.6502440000004</v>
      </c>
      <c r="AI2310" s="40">
        <v>4193.74</v>
      </c>
      <c r="AJ2310" s="72">
        <v>25</v>
      </c>
      <c r="AK2310" s="72">
        <v>286</v>
      </c>
      <c r="AL2310" s="72">
        <v>286</v>
      </c>
    </row>
    <row r="2311" spans="1:38" ht="50.1" customHeight="1" x14ac:dyDescent="0.25">
      <c r="A2311" s="12" t="s">
        <v>14320</v>
      </c>
      <c r="B2311" s="12" t="s">
        <v>10479</v>
      </c>
      <c r="C2311" s="12">
        <v>2010</v>
      </c>
      <c r="D2311" s="4" t="s">
        <v>30033</v>
      </c>
      <c r="E2311" s="3" t="s">
        <v>2109</v>
      </c>
      <c r="F2311" s="3" t="s">
        <v>29995</v>
      </c>
      <c r="G2311" s="3" t="s">
        <v>30007</v>
      </c>
      <c r="H2311" s="3" t="s">
        <v>3</v>
      </c>
      <c r="I2311" s="3" t="s">
        <v>10480</v>
      </c>
      <c r="J2311" s="3" t="s">
        <v>10481</v>
      </c>
      <c r="K2311" s="3">
        <v>1990</v>
      </c>
      <c r="L2311" s="3" t="s">
        <v>18375</v>
      </c>
      <c r="M2311" s="3" t="s">
        <v>14321</v>
      </c>
      <c r="N2311" s="3" t="s">
        <v>7</v>
      </c>
      <c r="O2311" s="3" t="s">
        <v>12161</v>
      </c>
      <c r="P2311" s="3" t="s">
        <v>28052</v>
      </c>
      <c r="Q2311" s="3" t="s">
        <v>28053</v>
      </c>
      <c r="R2311" s="3" t="s">
        <v>28054</v>
      </c>
      <c r="S2311" s="3" t="s">
        <v>28055</v>
      </c>
      <c r="T2311" s="3" t="s">
        <v>18495</v>
      </c>
      <c r="U2311" s="3" t="s">
        <v>2894</v>
      </c>
      <c r="V2311" s="3" t="s">
        <v>14322</v>
      </c>
      <c r="W2311" s="3" t="s">
        <v>1348</v>
      </c>
      <c r="X2311" s="14">
        <v>5393054</v>
      </c>
      <c r="Y2311" s="3" t="s">
        <v>28056</v>
      </c>
      <c r="Z2311" s="3" t="s">
        <v>1348</v>
      </c>
      <c r="AA2311" s="14">
        <v>219196</v>
      </c>
      <c r="AB2311" s="3" t="s">
        <v>14323</v>
      </c>
      <c r="AC2311" s="3" t="s">
        <v>1348</v>
      </c>
      <c r="AD2311" s="14">
        <v>13020</v>
      </c>
      <c r="AE2311" s="3" t="s">
        <v>65</v>
      </c>
      <c r="AF2311" s="15">
        <v>0.24</v>
      </c>
      <c r="AG2311" s="15">
        <v>5.94</v>
      </c>
      <c r="AH2311" s="40">
        <v>254.1</v>
      </c>
      <c r="AI2311" s="40">
        <v>247.76</v>
      </c>
      <c r="AJ2311" s="72">
        <v>25</v>
      </c>
      <c r="AK2311" s="72">
        <v>389</v>
      </c>
      <c r="AL2311" s="72">
        <v>389</v>
      </c>
    </row>
    <row r="2312" spans="1:38" ht="50.1" customHeight="1" x14ac:dyDescent="0.25">
      <c r="A2312" s="12" t="s">
        <v>14325</v>
      </c>
      <c r="B2312" s="12" t="s">
        <v>10488</v>
      </c>
      <c r="C2312" s="12">
        <v>2010</v>
      </c>
      <c r="D2312" s="4" t="s">
        <v>30033</v>
      </c>
      <c r="E2312" s="3" t="s">
        <v>2109</v>
      </c>
      <c r="F2312" s="3" t="s">
        <v>29995</v>
      </c>
      <c r="G2312" s="3" t="s">
        <v>30007</v>
      </c>
      <c r="H2312" s="3" t="s">
        <v>3</v>
      </c>
      <c r="I2312" s="3" t="s">
        <v>10489</v>
      </c>
      <c r="J2312" s="3" t="s">
        <v>12153</v>
      </c>
      <c r="K2312" s="3">
        <v>2003</v>
      </c>
      <c r="L2312" s="3" t="s">
        <v>18375</v>
      </c>
      <c r="M2312" s="3" t="s">
        <v>10491</v>
      </c>
      <c r="N2312" s="3" t="s">
        <v>7</v>
      </c>
      <c r="O2312" s="3" t="s">
        <v>12161</v>
      </c>
      <c r="P2312" s="3" t="s">
        <v>28057</v>
      </c>
      <c r="Q2312" s="3" t="s">
        <v>28058</v>
      </c>
      <c r="R2312" s="3" t="s">
        <v>28059</v>
      </c>
      <c r="S2312" s="3" t="s">
        <v>28060</v>
      </c>
      <c r="T2312" s="3" t="s">
        <v>18440</v>
      </c>
      <c r="U2312" s="3" t="s">
        <v>24990</v>
      </c>
      <c r="V2312" s="3" t="s">
        <v>14326</v>
      </c>
      <c r="W2312" s="3" t="s">
        <v>1348</v>
      </c>
      <c r="X2312" s="14">
        <v>1747495</v>
      </c>
      <c r="Y2312" s="3" t="s">
        <v>28061</v>
      </c>
      <c r="Z2312" s="3" t="s">
        <v>1348</v>
      </c>
      <c r="AA2312" s="14">
        <v>24777</v>
      </c>
      <c r="AB2312" s="3" t="s">
        <v>14327</v>
      </c>
      <c r="AC2312" s="3" t="s">
        <v>1348</v>
      </c>
      <c r="AD2312" s="14">
        <v>28356</v>
      </c>
      <c r="AE2312" s="3" t="s">
        <v>65</v>
      </c>
      <c r="AF2312" s="15">
        <v>1.62</v>
      </c>
      <c r="AG2312" s="15">
        <v>114.44</v>
      </c>
      <c r="AH2312" s="40">
        <v>255</v>
      </c>
      <c r="AI2312" s="40">
        <v>251.94</v>
      </c>
      <c r="AJ2312" s="72">
        <v>26</v>
      </c>
      <c r="AK2312" s="72">
        <v>601</v>
      </c>
      <c r="AL2312" s="72">
        <v>601</v>
      </c>
    </row>
    <row r="2313" spans="1:38" ht="50.1" customHeight="1" x14ac:dyDescent="0.25">
      <c r="A2313" s="12" t="s">
        <v>14329</v>
      </c>
      <c r="B2313" s="12" t="s">
        <v>10497</v>
      </c>
      <c r="C2313" s="12">
        <v>2010</v>
      </c>
      <c r="D2313" s="4" t="s">
        <v>30033</v>
      </c>
      <c r="E2313" s="3" t="s">
        <v>2109</v>
      </c>
      <c r="F2313" s="3" t="s">
        <v>29995</v>
      </c>
      <c r="G2313" s="3" t="s">
        <v>30007</v>
      </c>
      <c r="H2313" s="3" t="s">
        <v>3</v>
      </c>
      <c r="I2313" s="3" t="s">
        <v>10498</v>
      </c>
      <c r="J2313" s="3" t="s">
        <v>10499</v>
      </c>
      <c r="K2313" s="3">
        <v>1989</v>
      </c>
      <c r="L2313" s="3" t="s">
        <v>18347</v>
      </c>
      <c r="M2313" s="3" t="s">
        <v>10500</v>
      </c>
      <c r="N2313" s="3" t="s">
        <v>7</v>
      </c>
      <c r="O2313" s="3" t="s">
        <v>12161</v>
      </c>
      <c r="P2313" s="3" t="s">
        <v>28062</v>
      </c>
      <c r="Q2313" s="3" t="s">
        <v>28063</v>
      </c>
      <c r="R2313" s="3" t="s">
        <v>28064</v>
      </c>
      <c r="S2313" s="3" t="s">
        <v>28065</v>
      </c>
      <c r="T2313" s="3" t="s">
        <v>27007</v>
      </c>
      <c r="U2313" s="3" t="s">
        <v>24990</v>
      </c>
      <c r="V2313" s="3" t="s">
        <v>5856</v>
      </c>
      <c r="W2313" s="3" t="s">
        <v>2894</v>
      </c>
      <c r="X2313" s="14">
        <v>10253627</v>
      </c>
      <c r="Y2313" s="3" t="s">
        <v>28066</v>
      </c>
      <c r="Z2313" s="3" t="s">
        <v>2894</v>
      </c>
      <c r="AA2313" s="14">
        <v>135000</v>
      </c>
      <c r="AB2313" s="3" t="s">
        <v>10503</v>
      </c>
      <c r="AC2313" s="3" t="s">
        <v>2894</v>
      </c>
      <c r="AD2313" s="14">
        <v>135000</v>
      </c>
      <c r="AE2313" s="3" t="s">
        <v>65</v>
      </c>
      <c r="AF2313" s="15">
        <v>1.32</v>
      </c>
      <c r="AG2313" s="15">
        <v>100</v>
      </c>
      <c r="AH2313" s="40">
        <v>37</v>
      </c>
      <c r="AI2313" s="40">
        <v>35.82</v>
      </c>
      <c r="AJ2313" s="72">
        <v>28</v>
      </c>
      <c r="AK2313" s="72">
        <v>418</v>
      </c>
      <c r="AL2313" s="72">
        <v>418</v>
      </c>
    </row>
    <row r="2314" spans="1:38" ht="50.1" customHeight="1" x14ac:dyDescent="0.25">
      <c r="A2314" s="12" t="s">
        <v>14331</v>
      </c>
      <c r="B2314" s="12" t="s">
        <v>10505</v>
      </c>
      <c r="C2314" s="12">
        <v>2010</v>
      </c>
      <c r="D2314" s="4" t="s">
        <v>30033</v>
      </c>
      <c r="E2314" s="3" t="s">
        <v>2109</v>
      </c>
      <c r="F2314" s="3" t="s">
        <v>29995</v>
      </c>
      <c r="G2314" s="3" t="s">
        <v>30007</v>
      </c>
      <c r="H2314" s="3" t="s">
        <v>3</v>
      </c>
      <c r="I2314" s="3" t="s">
        <v>10506</v>
      </c>
      <c r="J2314" s="3" t="s">
        <v>10507</v>
      </c>
      <c r="K2314" s="3">
        <v>2004</v>
      </c>
      <c r="L2314" s="3" t="s">
        <v>18347</v>
      </c>
      <c r="M2314" s="3" t="s">
        <v>10508</v>
      </c>
      <c r="N2314" s="3" t="s">
        <v>7</v>
      </c>
      <c r="O2314" s="3" t="s">
        <v>12161</v>
      </c>
      <c r="P2314" s="3" t="s">
        <v>28067</v>
      </c>
      <c r="Q2314" s="3" t="s">
        <v>28068</v>
      </c>
      <c r="R2314" s="3" t="s">
        <v>28069</v>
      </c>
      <c r="S2314" s="3" t="s">
        <v>28070</v>
      </c>
      <c r="T2314" s="3" t="s">
        <v>18997</v>
      </c>
      <c r="U2314" s="3" t="s">
        <v>28071</v>
      </c>
      <c r="V2314" s="3" t="s">
        <v>5856</v>
      </c>
      <c r="W2314" s="3" t="s">
        <v>2894</v>
      </c>
      <c r="X2314" s="14">
        <v>10220862</v>
      </c>
      <c r="Y2314" s="3" t="s">
        <v>28072</v>
      </c>
      <c r="Z2314" s="3" t="s">
        <v>2894</v>
      </c>
      <c r="AA2314" s="14">
        <v>9380</v>
      </c>
      <c r="AB2314" s="3" t="s">
        <v>14332</v>
      </c>
      <c r="AC2314" s="3" t="s">
        <v>2894</v>
      </c>
      <c r="AD2314" s="14">
        <v>7815</v>
      </c>
      <c r="AE2314" s="3" t="s">
        <v>65</v>
      </c>
      <c r="AF2314" s="15">
        <v>0.08</v>
      </c>
      <c r="AG2314" s="15">
        <v>83.32</v>
      </c>
      <c r="AH2314" s="40">
        <v>23.694486000000001</v>
      </c>
      <c r="AI2314" s="40">
        <v>23.44</v>
      </c>
      <c r="AJ2314" s="72">
        <v>24</v>
      </c>
      <c r="AK2314" s="72">
        <v>244</v>
      </c>
      <c r="AL2314" s="72">
        <v>244</v>
      </c>
    </row>
    <row r="2315" spans="1:38" ht="50.1" customHeight="1" x14ac:dyDescent="0.25">
      <c r="A2315" s="12" t="s">
        <v>14334</v>
      </c>
      <c r="B2315" s="12" t="s">
        <v>10512</v>
      </c>
      <c r="C2315" s="12">
        <v>2010</v>
      </c>
      <c r="D2315" s="4" t="s">
        <v>30033</v>
      </c>
      <c r="E2315" s="3" t="s">
        <v>2109</v>
      </c>
      <c r="F2315" s="3" t="s">
        <v>29995</v>
      </c>
      <c r="G2315" s="3" t="s">
        <v>30007</v>
      </c>
      <c r="H2315" s="3" t="s">
        <v>3</v>
      </c>
      <c r="I2315" s="3" t="s">
        <v>10513</v>
      </c>
      <c r="J2315" s="3" t="s">
        <v>10514</v>
      </c>
      <c r="K2315" s="3">
        <v>2008</v>
      </c>
      <c r="L2315" s="3" t="s">
        <v>18375</v>
      </c>
      <c r="M2315" s="3" t="s">
        <v>14335</v>
      </c>
      <c r="N2315" s="3" t="s">
        <v>7</v>
      </c>
      <c r="O2315" s="3" t="s">
        <v>12161</v>
      </c>
      <c r="P2315" s="3" t="s">
        <v>28073</v>
      </c>
      <c r="Q2315" s="3" t="s">
        <v>28074</v>
      </c>
      <c r="R2315" s="3" t="s">
        <v>28075</v>
      </c>
      <c r="S2315" s="3" t="s">
        <v>28076</v>
      </c>
      <c r="T2315" s="3" t="s">
        <v>18365</v>
      </c>
      <c r="U2315" s="3" t="s">
        <v>2894</v>
      </c>
      <c r="V2315" s="3" t="s">
        <v>14301</v>
      </c>
      <c r="W2315" s="3" t="s">
        <v>7607</v>
      </c>
      <c r="X2315" s="14" t="s">
        <v>65</v>
      </c>
      <c r="Y2315" s="3" t="s">
        <v>28077</v>
      </c>
      <c r="Z2315" s="3" t="s">
        <v>7607</v>
      </c>
      <c r="AA2315" s="14">
        <v>165</v>
      </c>
      <c r="AB2315" s="3" t="s">
        <v>14336</v>
      </c>
      <c r="AC2315" s="3" t="s">
        <v>7607</v>
      </c>
      <c r="AD2315" s="14">
        <v>199</v>
      </c>
      <c r="AE2315" s="3" t="s">
        <v>65</v>
      </c>
      <c r="AF2315" s="15" t="s">
        <v>65</v>
      </c>
      <c r="AG2315" s="15">
        <v>120.61</v>
      </c>
      <c r="AH2315" s="40">
        <v>170</v>
      </c>
      <c r="AI2315" s="40">
        <v>166.57</v>
      </c>
      <c r="AJ2315" s="72">
        <v>24</v>
      </c>
      <c r="AK2315" s="72">
        <v>117</v>
      </c>
      <c r="AL2315" s="72">
        <v>117</v>
      </c>
    </row>
    <row r="2316" spans="1:38" ht="50.1" customHeight="1" x14ac:dyDescent="0.25">
      <c r="A2316" s="12" t="s">
        <v>14338</v>
      </c>
      <c r="B2316" s="12" t="s">
        <v>10521</v>
      </c>
      <c r="C2316" s="12">
        <v>2010</v>
      </c>
      <c r="D2316" s="4" t="s">
        <v>30033</v>
      </c>
      <c r="E2316" s="3" t="s">
        <v>2109</v>
      </c>
      <c r="F2316" s="3" t="s">
        <v>29995</v>
      </c>
      <c r="G2316" s="3" t="s">
        <v>30007</v>
      </c>
      <c r="H2316" s="3" t="s">
        <v>3</v>
      </c>
      <c r="I2316" s="3" t="s">
        <v>10522</v>
      </c>
      <c r="J2316" s="3" t="s">
        <v>10523</v>
      </c>
      <c r="K2316" s="3">
        <v>2007</v>
      </c>
      <c r="L2316" s="3" t="s">
        <v>18375</v>
      </c>
      <c r="M2316" s="3" t="s">
        <v>14339</v>
      </c>
      <c r="N2316" s="3" t="s">
        <v>7</v>
      </c>
      <c r="O2316" s="3" t="s">
        <v>12161</v>
      </c>
      <c r="P2316" s="3" t="s">
        <v>28078</v>
      </c>
      <c r="Q2316" s="3" t="s">
        <v>28079</v>
      </c>
      <c r="R2316" s="3" t="s">
        <v>28080</v>
      </c>
      <c r="S2316" s="3" t="s">
        <v>28081</v>
      </c>
      <c r="T2316" s="3" t="s">
        <v>18365</v>
      </c>
      <c r="U2316" s="3" t="s">
        <v>2894</v>
      </c>
      <c r="V2316" s="3" t="s">
        <v>14340</v>
      </c>
      <c r="W2316" s="3" t="s">
        <v>1348</v>
      </c>
      <c r="X2316" s="14">
        <v>5393054</v>
      </c>
      <c r="Y2316" s="3" t="s">
        <v>28082</v>
      </c>
      <c r="Z2316" s="3" t="s">
        <v>1348</v>
      </c>
      <c r="AA2316" s="14">
        <v>5393054</v>
      </c>
      <c r="AB2316" s="3" t="s">
        <v>14341</v>
      </c>
      <c r="AC2316" s="3" t="s">
        <v>1348</v>
      </c>
      <c r="AD2316" s="14">
        <v>9391</v>
      </c>
      <c r="AE2316" s="3" t="s">
        <v>65</v>
      </c>
      <c r="AF2316" s="15">
        <v>0.17</v>
      </c>
      <c r="AG2316" s="15">
        <v>0.17</v>
      </c>
      <c r="AH2316" s="40">
        <v>145</v>
      </c>
      <c r="AI2316" s="40">
        <v>142.80000000000001</v>
      </c>
      <c r="AJ2316" s="72">
        <v>20</v>
      </c>
      <c r="AK2316" s="72">
        <v>145</v>
      </c>
      <c r="AL2316" s="72">
        <v>145</v>
      </c>
    </row>
    <row r="2317" spans="1:38" ht="50.1" customHeight="1" x14ac:dyDescent="0.25">
      <c r="A2317" s="12" t="s">
        <v>14343</v>
      </c>
      <c r="B2317" s="12" t="s">
        <v>6994</v>
      </c>
      <c r="C2317" s="12">
        <v>2010</v>
      </c>
      <c r="D2317" s="4" t="s">
        <v>30033</v>
      </c>
      <c r="E2317" s="3" t="s">
        <v>2109</v>
      </c>
      <c r="F2317" s="3" t="s">
        <v>29995</v>
      </c>
      <c r="G2317" s="3" t="s">
        <v>29994</v>
      </c>
      <c r="H2317" s="3" t="s">
        <v>3</v>
      </c>
      <c r="I2317" s="3" t="s">
        <v>6995</v>
      </c>
      <c r="J2317" s="3" t="s">
        <v>14344</v>
      </c>
      <c r="K2317" s="3">
        <v>2005</v>
      </c>
      <c r="L2317" s="3" t="s">
        <v>18359</v>
      </c>
      <c r="M2317" s="3" t="s">
        <v>12175</v>
      </c>
      <c r="N2317" s="3" t="s">
        <v>7</v>
      </c>
      <c r="O2317" s="3" t="s">
        <v>65</v>
      </c>
      <c r="P2317" s="3" t="s">
        <v>28083</v>
      </c>
      <c r="Q2317" s="3" t="s">
        <v>28084</v>
      </c>
      <c r="R2317" s="3" t="s">
        <v>28085</v>
      </c>
      <c r="S2317" s="3" t="s">
        <v>28086</v>
      </c>
      <c r="T2317" s="3" t="s">
        <v>18997</v>
      </c>
      <c r="U2317" s="3" t="s">
        <v>18396</v>
      </c>
      <c r="V2317" s="3" t="s">
        <v>13298</v>
      </c>
      <c r="W2317" s="3" t="s">
        <v>65</v>
      </c>
      <c r="X2317" s="14" t="s">
        <v>65</v>
      </c>
      <c r="Y2317" s="3" t="s">
        <v>65</v>
      </c>
      <c r="Z2317" s="3" t="s">
        <v>65</v>
      </c>
      <c r="AA2317" s="14" t="s">
        <v>65</v>
      </c>
      <c r="AB2317" s="3" t="s">
        <v>14345</v>
      </c>
      <c r="AC2317" s="3" t="s">
        <v>831</v>
      </c>
      <c r="AD2317" s="14">
        <v>360838</v>
      </c>
      <c r="AE2317" s="3" t="s">
        <v>65</v>
      </c>
      <c r="AF2317" s="15" t="s">
        <v>65</v>
      </c>
      <c r="AG2317" s="15" t="s">
        <v>65</v>
      </c>
      <c r="AH2317" s="40">
        <v>50</v>
      </c>
      <c r="AI2317" s="40">
        <v>50</v>
      </c>
      <c r="AJ2317" s="72">
        <v>10</v>
      </c>
      <c r="AK2317" s="72" t="s">
        <v>65</v>
      </c>
      <c r="AL2317" s="72" t="s">
        <v>65</v>
      </c>
    </row>
    <row r="2318" spans="1:38" ht="50.1" customHeight="1" x14ac:dyDescent="0.25">
      <c r="A2318" s="12" t="s">
        <v>14347</v>
      </c>
      <c r="B2318" s="12" t="s">
        <v>8003</v>
      </c>
      <c r="C2318" s="12">
        <v>2010</v>
      </c>
      <c r="D2318" s="4" t="s">
        <v>30033</v>
      </c>
      <c r="E2318" s="3" t="s">
        <v>2109</v>
      </c>
      <c r="F2318" s="3" t="s">
        <v>29995</v>
      </c>
      <c r="G2318" s="23" t="s">
        <v>30007</v>
      </c>
      <c r="H2318" s="3" t="s">
        <v>17</v>
      </c>
      <c r="I2318" s="3" t="s">
        <v>46</v>
      </c>
      <c r="J2318" s="19" t="s">
        <v>8004</v>
      </c>
      <c r="K2318" s="3">
        <v>2007</v>
      </c>
      <c r="L2318" s="3" t="s">
        <v>744</v>
      </c>
      <c r="M2318" s="3" t="s">
        <v>11610</v>
      </c>
      <c r="N2318" s="3" t="s">
        <v>10688</v>
      </c>
      <c r="O2318" s="3" t="s">
        <v>65</v>
      </c>
      <c r="P2318" s="3" t="s">
        <v>28087</v>
      </c>
      <c r="Q2318" s="3" t="s">
        <v>28088</v>
      </c>
      <c r="R2318" s="3" t="s">
        <v>28089</v>
      </c>
      <c r="S2318" s="3" t="s">
        <v>28090</v>
      </c>
      <c r="T2318" s="3" t="s">
        <v>12</v>
      </c>
      <c r="U2318" s="3" t="s">
        <v>28091</v>
      </c>
      <c r="V2318" s="3" t="s">
        <v>14348</v>
      </c>
      <c r="W2318" s="3" t="s">
        <v>1377</v>
      </c>
      <c r="X2318" s="14">
        <v>32</v>
      </c>
      <c r="Y2318" s="3" t="s">
        <v>28092</v>
      </c>
      <c r="Z2318" s="3" t="s">
        <v>1377</v>
      </c>
      <c r="AA2318" s="14">
        <v>3</v>
      </c>
      <c r="AB2318" s="3" t="s">
        <v>14349</v>
      </c>
      <c r="AC2318" s="3" t="s">
        <v>1377</v>
      </c>
      <c r="AD2318" s="14">
        <v>5</v>
      </c>
      <c r="AE2318" s="3" t="s">
        <v>65</v>
      </c>
      <c r="AF2318" s="15">
        <v>15.63</v>
      </c>
      <c r="AG2318" s="15">
        <v>166.67</v>
      </c>
      <c r="AH2318" s="40">
        <v>2</v>
      </c>
      <c r="AI2318" s="40">
        <v>1.4</v>
      </c>
      <c r="AJ2318" s="72" t="s">
        <v>1349</v>
      </c>
      <c r="AK2318" s="72" t="s">
        <v>1349</v>
      </c>
      <c r="AL2318" s="72" t="s">
        <v>1349</v>
      </c>
    </row>
    <row r="2319" spans="1:38" ht="50.1" customHeight="1" x14ac:dyDescent="0.25">
      <c r="A2319" s="12" t="s">
        <v>14351</v>
      </c>
      <c r="B2319" s="12" t="s">
        <v>10542</v>
      </c>
      <c r="C2319" s="12">
        <v>2010</v>
      </c>
      <c r="D2319" s="4" t="s">
        <v>30033</v>
      </c>
      <c r="E2319" s="3" t="s">
        <v>2109</v>
      </c>
      <c r="F2319" s="3" t="s">
        <v>29995</v>
      </c>
      <c r="G2319" s="3" t="s">
        <v>30007</v>
      </c>
      <c r="H2319" s="3" t="s">
        <v>17</v>
      </c>
      <c r="I2319" s="3" t="s">
        <v>156</v>
      </c>
      <c r="J2319" s="3" t="s">
        <v>10543</v>
      </c>
      <c r="K2319" s="3">
        <v>2006</v>
      </c>
      <c r="L2319" s="3" t="s">
        <v>18347</v>
      </c>
      <c r="M2319" s="3" t="s">
        <v>10544</v>
      </c>
      <c r="N2319" s="3" t="s">
        <v>21</v>
      </c>
      <c r="O2319" s="3" t="s">
        <v>12201</v>
      </c>
      <c r="P2319" s="3" t="s">
        <v>28093</v>
      </c>
      <c r="Q2319" s="3" t="s">
        <v>28094</v>
      </c>
      <c r="R2319" s="3" t="s">
        <v>28095</v>
      </c>
      <c r="S2319" s="3" t="s">
        <v>28096</v>
      </c>
      <c r="T2319" s="3" t="s">
        <v>27007</v>
      </c>
      <c r="U2319" s="3" t="s">
        <v>2894</v>
      </c>
      <c r="V2319" s="3" t="s">
        <v>14352</v>
      </c>
      <c r="W2319" s="3" t="s">
        <v>14353</v>
      </c>
      <c r="X2319" s="14" t="s">
        <v>65</v>
      </c>
      <c r="Y2319" s="3" t="s">
        <v>65</v>
      </c>
      <c r="Z2319" s="3" t="s">
        <v>14353</v>
      </c>
      <c r="AA2319" s="14" t="s">
        <v>65</v>
      </c>
      <c r="AB2319" s="3" t="s">
        <v>14354</v>
      </c>
      <c r="AC2319" s="3" t="s">
        <v>14353</v>
      </c>
      <c r="AD2319" s="14">
        <v>467</v>
      </c>
      <c r="AE2319" s="3" t="s">
        <v>65</v>
      </c>
      <c r="AF2319" s="15" t="s">
        <v>65</v>
      </c>
      <c r="AG2319" s="15" t="s">
        <v>65</v>
      </c>
      <c r="AH2319" s="40">
        <v>20</v>
      </c>
      <c r="AI2319" s="40">
        <v>18.91</v>
      </c>
      <c r="AJ2319" s="72">
        <v>4</v>
      </c>
      <c r="AK2319" s="72">
        <v>12</v>
      </c>
      <c r="AL2319" s="72">
        <v>12</v>
      </c>
    </row>
    <row r="2320" spans="1:38" ht="50.1" customHeight="1" x14ac:dyDescent="0.25">
      <c r="A2320" s="12" t="s">
        <v>14356</v>
      </c>
      <c r="B2320" s="12" t="s">
        <v>10548</v>
      </c>
      <c r="C2320" s="12">
        <v>2010</v>
      </c>
      <c r="D2320" s="4" t="s">
        <v>30033</v>
      </c>
      <c r="E2320" s="3" t="s">
        <v>2109</v>
      </c>
      <c r="F2320" s="3" t="s">
        <v>29995</v>
      </c>
      <c r="G2320" s="3" t="s">
        <v>30007</v>
      </c>
      <c r="H2320" s="3" t="s">
        <v>17</v>
      </c>
      <c r="I2320" s="3" t="s">
        <v>33</v>
      </c>
      <c r="J2320" s="12" t="s">
        <v>10549</v>
      </c>
      <c r="K2320" s="3">
        <v>2006</v>
      </c>
      <c r="L2320" s="3" t="s">
        <v>18347</v>
      </c>
      <c r="M2320" s="3" t="s">
        <v>13360</v>
      </c>
      <c r="N2320" s="3" t="s">
        <v>21</v>
      </c>
      <c r="O2320" s="3" t="s">
        <v>12201</v>
      </c>
      <c r="P2320" s="3" t="s">
        <v>28097</v>
      </c>
      <c r="Q2320" s="3" t="s">
        <v>28098</v>
      </c>
      <c r="R2320" s="3" t="s">
        <v>28099</v>
      </c>
      <c r="S2320" s="3" t="s">
        <v>28100</v>
      </c>
      <c r="T2320" s="3" t="s">
        <v>18495</v>
      </c>
      <c r="U2320" s="3" t="s">
        <v>2894</v>
      </c>
      <c r="V2320" s="3" t="s">
        <v>14301</v>
      </c>
      <c r="W2320" s="3" t="s">
        <v>1348</v>
      </c>
      <c r="X2320" s="14">
        <v>135</v>
      </c>
      <c r="Y2320" s="3" t="s">
        <v>27067</v>
      </c>
      <c r="Z2320" s="3" t="s">
        <v>1348</v>
      </c>
      <c r="AA2320" s="14">
        <v>92</v>
      </c>
      <c r="AB2320" s="3" t="s">
        <v>13361</v>
      </c>
      <c r="AC2320" s="3" t="s">
        <v>1348</v>
      </c>
      <c r="AD2320" s="14">
        <v>92</v>
      </c>
      <c r="AE2320" s="3" t="s">
        <v>65</v>
      </c>
      <c r="AF2320" s="15">
        <v>68.150000000000006</v>
      </c>
      <c r="AG2320" s="15">
        <v>100</v>
      </c>
      <c r="AH2320" s="40">
        <v>4</v>
      </c>
      <c r="AI2320" s="40">
        <v>3.95</v>
      </c>
      <c r="AJ2320" s="72">
        <v>16</v>
      </c>
      <c r="AK2320" s="72">
        <v>38</v>
      </c>
      <c r="AL2320" s="72">
        <v>38</v>
      </c>
    </row>
    <row r="2321" spans="1:38" ht="50.1" customHeight="1" x14ac:dyDescent="0.25">
      <c r="A2321" s="12" t="s">
        <v>14358</v>
      </c>
      <c r="B2321" s="12" t="s">
        <v>10558</v>
      </c>
      <c r="C2321" s="12">
        <v>2010</v>
      </c>
      <c r="D2321" s="4" t="s">
        <v>30033</v>
      </c>
      <c r="E2321" s="3" t="s">
        <v>2109</v>
      </c>
      <c r="F2321" s="3" t="s">
        <v>29995</v>
      </c>
      <c r="G2321" s="3" t="s">
        <v>30007</v>
      </c>
      <c r="H2321" s="3" t="s">
        <v>17</v>
      </c>
      <c r="I2321" s="3" t="s">
        <v>195</v>
      </c>
      <c r="J2321" s="3" t="s">
        <v>10559</v>
      </c>
      <c r="K2321" s="12">
        <v>2007</v>
      </c>
      <c r="L2321" s="3" t="s">
        <v>249</v>
      </c>
      <c r="M2321" s="3" t="s">
        <v>10560</v>
      </c>
      <c r="N2321" s="3" t="s">
        <v>21</v>
      </c>
      <c r="O2321" s="3" t="s">
        <v>12201</v>
      </c>
      <c r="P2321" s="3" t="s">
        <v>28101</v>
      </c>
      <c r="Q2321" s="3" t="s">
        <v>28102</v>
      </c>
      <c r="R2321" s="3" t="s">
        <v>28103</v>
      </c>
      <c r="S2321" s="3" t="s">
        <v>28104</v>
      </c>
      <c r="T2321" s="3" t="s">
        <v>27007</v>
      </c>
      <c r="U2321" s="3" t="s">
        <v>2894</v>
      </c>
      <c r="V2321" s="3" t="s">
        <v>14359</v>
      </c>
      <c r="W2321" s="3" t="s">
        <v>2894</v>
      </c>
      <c r="X2321" s="14" t="s">
        <v>65</v>
      </c>
      <c r="Y2321" s="3" t="s">
        <v>14360</v>
      </c>
      <c r="Z2321" s="3" t="s">
        <v>2894</v>
      </c>
      <c r="AA2321" s="14" t="s">
        <v>65</v>
      </c>
      <c r="AB2321" s="3" t="s">
        <v>14360</v>
      </c>
      <c r="AC2321" s="3" t="s">
        <v>2894</v>
      </c>
      <c r="AD2321" s="14" t="s">
        <v>65</v>
      </c>
      <c r="AE2321" s="3" t="s">
        <v>65</v>
      </c>
      <c r="AF2321" s="15" t="s">
        <v>65</v>
      </c>
      <c r="AG2321" s="15" t="s">
        <v>65</v>
      </c>
      <c r="AH2321" s="40">
        <v>17.062650000000001</v>
      </c>
      <c r="AI2321" s="40">
        <v>16.045974000000001</v>
      </c>
      <c r="AJ2321" s="72" t="s">
        <v>1349</v>
      </c>
      <c r="AK2321" s="72" t="s">
        <v>1349</v>
      </c>
      <c r="AL2321" s="72" t="s">
        <v>1349</v>
      </c>
    </row>
    <row r="2322" spans="1:38" ht="50.1" customHeight="1" x14ac:dyDescent="0.25">
      <c r="A2322" s="12" t="s">
        <v>14361</v>
      </c>
      <c r="B2322" s="12" t="s">
        <v>10564</v>
      </c>
      <c r="C2322" s="12">
        <v>2010</v>
      </c>
      <c r="D2322" s="4" t="s">
        <v>30033</v>
      </c>
      <c r="E2322" s="3" t="s">
        <v>2109</v>
      </c>
      <c r="F2322" s="3" t="s">
        <v>29995</v>
      </c>
      <c r="G2322" s="3" t="s">
        <v>30007</v>
      </c>
      <c r="H2322" s="3" t="s">
        <v>17</v>
      </c>
      <c r="I2322" s="3" t="s">
        <v>634</v>
      </c>
      <c r="J2322" s="3" t="s">
        <v>10565</v>
      </c>
      <c r="K2322" s="3">
        <v>2009</v>
      </c>
      <c r="L2322" s="3" t="s">
        <v>18376</v>
      </c>
      <c r="M2322" s="3" t="s">
        <v>14362</v>
      </c>
      <c r="N2322" s="3" t="s">
        <v>21</v>
      </c>
      <c r="O2322" s="3" t="s">
        <v>12201</v>
      </c>
      <c r="P2322" s="3" t="s">
        <v>28105</v>
      </c>
      <c r="Q2322" s="3" t="s">
        <v>28106</v>
      </c>
      <c r="R2322" s="3" t="s">
        <v>28107</v>
      </c>
      <c r="S2322" s="3" t="s">
        <v>28108</v>
      </c>
      <c r="T2322" s="3" t="s">
        <v>18440</v>
      </c>
      <c r="U2322" s="3" t="s">
        <v>28109</v>
      </c>
      <c r="V2322" s="3" t="s">
        <v>14363</v>
      </c>
      <c r="W2322" s="3" t="s">
        <v>7607</v>
      </c>
      <c r="X2322" s="14" t="s">
        <v>65</v>
      </c>
      <c r="Y2322" s="3" t="s">
        <v>65</v>
      </c>
      <c r="Z2322" s="3" t="s">
        <v>7607</v>
      </c>
      <c r="AA2322" s="14" t="s">
        <v>65</v>
      </c>
      <c r="AB2322" s="3" t="s">
        <v>10568</v>
      </c>
      <c r="AC2322" s="3" t="s">
        <v>1348</v>
      </c>
      <c r="AD2322" s="14">
        <v>12974</v>
      </c>
      <c r="AE2322" s="3" t="s">
        <v>65</v>
      </c>
      <c r="AF2322" s="15" t="s">
        <v>65</v>
      </c>
      <c r="AG2322" s="15" t="s">
        <v>65</v>
      </c>
      <c r="AH2322" s="40">
        <v>10.007999999999999</v>
      </c>
      <c r="AI2322" s="40">
        <v>9.93</v>
      </c>
      <c r="AJ2322" s="72">
        <v>7</v>
      </c>
      <c r="AK2322" s="72">
        <v>23</v>
      </c>
      <c r="AL2322" s="72">
        <v>23</v>
      </c>
    </row>
    <row r="2323" spans="1:38" ht="50.1" customHeight="1" x14ac:dyDescent="0.25">
      <c r="A2323" s="12" t="s">
        <v>14365</v>
      </c>
      <c r="B2323" s="12" t="s">
        <v>4179</v>
      </c>
      <c r="C2323" s="12">
        <v>2010</v>
      </c>
      <c r="D2323" s="4" t="s">
        <v>30033</v>
      </c>
      <c r="E2323" s="3" t="s">
        <v>2109</v>
      </c>
      <c r="F2323" s="3" t="s">
        <v>29995</v>
      </c>
      <c r="G2323" s="3" t="s">
        <v>29996</v>
      </c>
      <c r="H2323" s="3" t="s">
        <v>17</v>
      </c>
      <c r="I2323" s="3" t="s">
        <v>208</v>
      </c>
      <c r="J2323" s="3" t="s">
        <v>10575</v>
      </c>
      <c r="K2323" s="3">
        <v>2009</v>
      </c>
      <c r="L2323" s="3" t="s">
        <v>18359</v>
      </c>
      <c r="M2323" s="3" t="s">
        <v>13375</v>
      </c>
      <c r="N2323" s="3" t="s">
        <v>21</v>
      </c>
      <c r="O2323" s="3" t="s">
        <v>12226</v>
      </c>
      <c r="P2323" s="3" t="s">
        <v>28110</v>
      </c>
      <c r="Q2323" s="3" t="s">
        <v>28111</v>
      </c>
      <c r="R2323" s="3" t="s">
        <v>28112</v>
      </c>
      <c r="S2323" s="3" t="s">
        <v>28113</v>
      </c>
      <c r="T2323" s="3" t="s">
        <v>12</v>
      </c>
      <c r="U2323" s="3" t="s">
        <v>28114</v>
      </c>
      <c r="V2323" s="3" t="s">
        <v>14366</v>
      </c>
      <c r="W2323" s="3" t="s">
        <v>28115</v>
      </c>
      <c r="X2323" s="14" t="s">
        <v>65</v>
      </c>
      <c r="Y2323" s="3" t="s">
        <v>65</v>
      </c>
      <c r="Z2323" s="3" t="s">
        <v>65</v>
      </c>
      <c r="AA2323" s="14" t="s">
        <v>65</v>
      </c>
      <c r="AB2323" s="3" t="s">
        <v>65</v>
      </c>
      <c r="AC2323" s="3" t="s">
        <v>65</v>
      </c>
      <c r="AD2323" s="14" t="s">
        <v>65</v>
      </c>
      <c r="AE2323" s="3" t="s">
        <v>65</v>
      </c>
      <c r="AF2323" s="15" t="s">
        <v>65</v>
      </c>
      <c r="AG2323" s="15" t="s">
        <v>65</v>
      </c>
      <c r="AH2323" s="40">
        <v>50.3</v>
      </c>
      <c r="AI2323" s="40">
        <v>48.906236</v>
      </c>
      <c r="AJ2323" s="72" t="s">
        <v>1349</v>
      </c>
      <c r="AK2323" s="72" t="s">
        <v>1349</v>
      </c>
      <c r="AL2323" s="72" t="s">
        <v>1349</v>
      </c>
    </row>
    <row r="2324" spans="1:38" ht="50.1" customHeight="1" x14ac:dyDescent="0.25">
      <c r="A2324" s="12" t="s">
        <v>14367</v>
      </c>
      <c r="B2324" s="12" t="s">
        <v>12180</v>
      </c>
      <c r="C2324" s="12">
        <v>2010</v>
      </c>
      <c r="D2324" s="4" t="s">
        <v>30033</v>
      </c>
      <c r="E2324" s="3" t="s">
        <v>2109</v>
      </c>
      <c r="F2324" s="3" t="s">
        <v>29995</v>
      </c>
      <c r="G2324" s="3" t="s">
        <v>29986</v>
      </c>
      <c r="H2324" s="3" t="s">
        <v>17</v>
      </c>
      <c r="I2324" s="3" t="s">
        <v>217</v>
      </c>
      <c r="J2324" s="3" t="s">
        <v>12182</v>
      </c>
      <c r="K2324" s="3">
        <v>2010</v>
      </c>
      <c r="L2324" s="3" t="s">
        <v>18347</v>
      </c>
      <c r="M2324" s="3" t="s">
        <v>14368</v>
      </c>
      <c r="N2324" s="3" t="s">
        <v>14369</v>
      </c>
      <c r="O2324" s="3" t="s">
        <v>14370</v>
      </c>
      <c r="P2324" s="3" t="s">
        <v>28116</v>
      </c>
      <c r="Q2324" s="3" t="s">
        <v>28117</v>
      </c>
      <c r="R2324" s="3" t="s">
        <v>28118</v>
      </c>
      <c r="S2324" s="3" t="s">
        <v>28119</v>
      </c>
      <c r="T2324" s="3" t="s">
        <v>12</v>
      </c>
      <c r="U2324" s="3" t="s">
        <v>28120</v>
      </c>
      <c r="V2324" s="3" t="s">
        <v>14295</v>
      </c>
      <c r="W2324" s="3" t="s">
        <v>12185</v>
      </c>
      <c r="X2324" s="14" t="s">
        <v>65</v>
      </c>
      <c r="Y2324" s="3" t="s">
        <v>28121</v>
      </c>
      <c r="Z2324" s="3" t="s">
        <v>12185</v>
      </c>
      <c r="AA2324" s="14">
        <v>2455</v>
      </c>
      <c r="AB2324" s="3" t="s">
        <v>14371</v>
      </c>
      <c r="AC2324" s="3" t="s">
        <v>12185</v>
      </c>
      <c r="AD2324" s="14">
        <v>439</v>
      </c>
      <c r="AE2324" s="3" t="s">
        <v>65</v>
      </c>
      <c r="AF2324" s="15" t="s">
        <v>65</v>
      </c>
      <c r="AG2324" s="15">
        <v>17.88</v>
      </c>
      <c r="AH2324" s="40">
        <v>70</v>
      </c>
      <c r="AI2324" s="40">
        <v>76.241110000000006</v>
      </c>
      <c r="AJ2324" s="72" t="s">
        <v>1349</v>
      </c>
      <c r="AK2324" s="72" t="s">
        <v>1349</v>
      </c>
      <c r="AL2324" s="72" t="s">
        <v>1349</v>
      </c>
    </row>
    <row r="2325" spans="1:38" ht="50.1" customHeight="1" x14ac:dyDescent="0.25">
      <c r="A2325" s="12" t="s">
        <v>14374</v>
      </c>
      <c r="B2325" s="12" t="s">
        <v>44</v>
      </c>
      <c r="C2325" s="12">
        <v>2010</v>
      </c>
      <c r="D2325" s="4" t="s">
        <v>30020</v>
      </c>
      <c r="E2325" s="3" t="s">
        <v>4187</v>
      </c>
      <c r="F2325" s="3" t="s">
        <v>29997</v>
      </c>
      <c r="G2325" s="3" t="s">
        <v>29998</v>
      </c>
      <c r="H2325" s="3" t="s">
        <v>45</v>
      </c>
      <c r="I2325" s="3" t="s">
        <v>46</v>
      </c>
      <c r="J2325" s="3" t="s">
        <v>7023</v>
      </c>
      <c r="K2325" s="4">
        <v>2006</v>
      </c>
      <c r="L2325" s="3" t="s">
        <v>18368</v>
      </c>
      <c r="M2325" s="3" t="s">
        <v>14375</v>
      </c>
      <c r="N2325" s="3" t="s">
        <v>21</v>
      </c>
      <c r="O2325" s="3" t="s">
        <v>65</v>
      </c>
      <c r="P2325" s="3" t="s">
        <v>65</v>
      </c>
      <c r="Q2325" s="3" t="s">
        <v>65</v>
      </c>
      <c r="R2325" s="3" t="s">
        <v>65</v>
      </c>
      <c r="S2325" s="3" t="s">
        <v>65</v>
      </c>
      <c r="T2325" s="3" t="s">
        <v>200</v>
      </c>
      <c r="U2325" s="3" t="s">
        <v>52</v>
      </c>
      <c r="V2325" s="3" t="s">
        <v>10585</v>
      </c>
      <c r="W2325" s="3" t="s">
        <v>52</v>
      </c>
      <c r="X2325" s="14" t="s">
        <v>65</v>
      </c>
      <c r="Y2325" s="3" t="s">
        <v>65</v>
      </c>
      <c r="Z2325" s="3" t="s">
        <v>52</v>
      </c>
      <c r="AA2325" s="14" t="s">
        <v>65</v>
      </c>
      <c r="AB2325" s="3" t="s">
        <v>65</v>
      </c>
      <c r="AC2325" s="3" t="s">
        <v>52</v>
      </c>
      <c r="AD2325" s="14">
        <v>466</v>
      </c>
      <c r="AE2325" s="3" t="s">
        <v>65</v>
      </c>
      <c r="AF2325" s="15" t="s">
        <v>65</v>
      </c>
      <c r="AG2325" s="15" t="s">
        <v>65</v>
      </c>
      <c r="AH2325" s="40">
        <v>386.041943</v>
      </c>
      <c r="AI2325" s="40">
        <v>573.23506839000004</v>
      </c>
      <c r="AJ2325" s="72" t="s">
        <v>1349</v>
      </c>
      <c r="AK2325" s="72" t="s">
        <v>1349</v>
      </c>
      <c r="AL2325" s="72" t="s">
        <v>1349</v>
      </c>
    </row>
    <row r="2326" spans="1:38" ht="50.1" customHeight="1" x14ac:dyDescent="0.25">
      <c r="A2326" s="12" t="s">
        <v>14376</v>
      </c>
      <c r="B2326" s="12" t="s">
        <v>7030</v>
      </c>
      <c r="C2326" s="12">
        <v>2010</v>
      </c>
      <c r="D2326" s="4" t="s">
        <v>30020</v>
      </c>
      <c r="E2326" s="3" t="s">
        <v>4187</v>
      </c>
      <c r="F2326" s="3" t="s">
        <v>29997</v>
      </c>
      <c r="G2326" s="3" t="s">
        <v>29998</v>
      </c>
      <c r="H2326" s="3" t="s">
        <v>45</v>
      </c>
      <c r="I2326" s="3" t="s">
        <v>156</v>
      </c>
      <c r="J2326" s="3" t="s">
        <v>7031</v>
      </c>
      <c r="K2326" s="3">
        <v>2008</v>
      </c>
      <c r="L2326" s="3" t="s">
        <v>18368</v>
      </c>
      <c r="M2326" s="3" t="s">
        <v>14377</v>
      </c>
      <c r="N2326" s="3" t="s">
        <v>21</v>
      </c>
      <c r="O2326" s="3" t="s">
        <v>65</v>
      </c>
      <c r="P2326" s="3" t="s">
        <v>65</v>
      </c>
      <c r="Q2326" s="3" t="s">
        <v>65</v>
      </c>
      <c r="R2326" s="3" t="s">
        <v>65</v>
      </c>
      <c r="S2326" s="3" t="s">
        <v>65</v>
      </c>
      <c r="T2326" s="3" t="s">
        <v>200</v>
      </c>
      <c r="U2326" s="3" t="s">
        <v>52</v>
      </c>
      <c r="V2326" s="3" t="s">
        <v>10585</v>
      </c>
      <c r="W2326" s="3" t="s">
        <v>52</v>
      </c>
      <c r="X2326" s="14" t="s">
        <v>65</v>
      </c>
      <c r="Y2326" s="3" t="s">
        <v>65</v>
      </c>
      <c r="Z2326" s="3" t="s">
        <v>52</v>
      </c>
      <c r="AA2326" s="14" t="s">
        <v>65</v>
      </c>
      <c r="AB2326" s="3" t="s">
        <v>65</v>
      </c>
      <c r="AC2326" s="3" t="s">
        <v>52</v>
      </c>
      <c r="AD2326" s="14">
        <v>453</v>
      </c>
      <c r="AE2326" s="3" t="s">
        <v>65</v>
      </c>
      <c r="AF2326" s="15" t="s">
        <v>65</v>
      </c>
      <c r="AG2326" s="15" t="s">
        <v>65</v>
      </c>
      <c r="AH2326" s="40">
        <v>747.89200700000004</v>
      </c>
      <c r="AI2326" s="40">
        <v>944.94334112000001</v>
      </c>
      <c r="AJ2326" s="72" t="s">
        <v>1349</v>
      </c>
      <c r="AK2326" s="72" t="s">
        <v>1349</v>
      </c>
      <c r="AL2326" s="72" t="s">
        <v>1349</v>
      </c>
    </row>
    <row r="2327" spans="1:38" ht="50.1" customHeight="1" x14ac:dyDescent="0.25">
      <c r="A2327" s="12" t="s">
        <v>14378</v>
      </c>
      <c r="B2327" s="12" t="s">
        <v>7036</v>
      </c>
      <c r="C2327" s="12">
        <v>2010</v>
      </c>
      <c r="D2327" s="4" t="s">
        <v>30020</v>
      </c>
      <c r="E2327" s="3" t="s">
        <v>4187</v>
      </c>
      <c r="F2327" s="3" t="s">
        <v>29997</v>
      </c>
      <c r="G2327" s="3" t="s">
        <v>29998</v>
      </c>
      <c r="H2327" s="3" t="s">
        <v>45</v>
      </c>
      <c r="I2327" s="3" t="s">
        <v>33</v>
      </c>
      <c r="J2327" s="3" t="s">
        <v>2121</v>
      </c>
      <c r="K2327" s="70">
        <v>2007</v>
      </c>
      <c r="L2327" s="3" t="s">
        <v>18368</v>
      </c>
      <c r="M2327" s="3" t="s">
        <v>14379</v>
      </c>
      <c r="N2327" s="3" t="s">
        <v>21</v>
      </c>
      <c r="O2327" s="3" t="s">
        <v>65</v>
      </c>
      <c r="P2327" s="3" t="s">
        <v>65</v>
      </c>
      <c r="Q2327" s="3" t="s">
        <v>65</v>
      </c>
      <c r="R2327" s="3" t="s">
        <v>65</v>
      </c>
      <c r="S2327" s="3" t="s">
        <v>65</v>
      </c>
      <c r="T2327" s="3" t="s">
        <v>18365</v>
      </c>
      <c r="U2327" s="3" t="s">
        <v>52</v>
      </c>
      <c r="V2327" s="3" t="s">
        <v>14380</v>
      </c>
      <c r="W2327" s="3" t="s">
        <v>14381</v>
      </c>
      <c r="X2327" s="14" t="s">
        <v>65</v>
      </c>
      <c r="Y2327" s="3" t="s">
        <v>65</v>
      </c>
      <c r="Z2327" s="3" t="s">
        <v>14381</v>
      </c>
      <c r="AA2327" s="14" t="s">
        <v>65</v>
      </c>
      <c r="AB2327" s="3" t="s">
        <v>65</v>
      </c>
      <c r="AC2327" s="3" t="s">
        <v>14381</v>
      </c>
      <c r="AD2327" s="14">
        <v>317</v>
      </c>
      <c r="AE2327" s="3" t="s">
        <v>65</v>
      </c>
      <c r="AF2327" s="15" t="s">
        <v>65</v>
      </c>
      <c r="AG2327" s="15" t="s">
        <v>65</v>
      </c>
      <c r="AH2327" s="40">
        <v>718.74078599999996</v>
      </c>
      <c r="AI2327" s="40">
        <v>799.31180159999997</v>
      </c>
      <c r="AJ2327" s="72" t="s">
        <v>1349</v>
      </c>
      <c r="AK2327" s="72" t="s">
        <v>1349</v>
      </c>
      <c r="AL2327" s="72" t="s">
        <v>1349</v>
      </c>
    </row>
    <row r="2328" spans="1:38" ht="50.1" customHeight="1" x14ac:dyDescent="0.25">
      <c r="A2328" s="12" t="s">
        <v>14382</v>
      </c>
      <c r="B2328" s="12" t="s">
        <v>7042</v>
      </c>
      <c r="C2328" s="12">
        <v>2010</v>
      </c>
      <c r="D2328" s="4" t="s">
        <v>30020</v>
      </c>
      <c r="E2328" s="3" t="s">
        <v>4187</v>
      </c>
      <c r="F2328" s="3" t="s">
        <v>29997</v>
      </c>
      <c r="G2328" s="3" t="s">
        <v>29998</v>
      </c>
      <c r="H2328" s="3" t="s">
        <v>45</v>
      </c>
      <c r="I2328" s="3" t="s">
        <v>169</v>
      </c>
      <c r="J2328" s="3" t="s">
        <v>7043</v>
      </c>
      <c r="K2328" s="4">
        <v>2008</v>
      </c>
      <c r="L2328" s="3" t="s">
        <v>18359</v>
      </c>
      <c r="M2328" s="3" t="s">
        <v>10599</v>
      </c>
      <c r="N2328" s="3" t="s">
        <v>21</v>
      </c>
      <c r="O2328" s="3" t="s">
        <v>65</v>
      </c>
      <c r="P2328" s="3" t="s">
        <v>65</v>
      </c>
      <c r="Q2328" s="3" t="s">
        <v>65</v>
      </c>
      <c r="R2328" s="3" t="s">
        <v>65</v>
      </c>
      <c r="S2328" s="3" t="s">
        <v>65</v>
      </c>
      <c r="T2328" s="3" t="s">
        <v>12</v>
      </c>
      <c r="U2328" s="3" t="s">
        <v>28122</v>
      </c>
      <c r="V2328" s="3" t="s">
        <v>14383</v>
      </c>
      <c r="W2328" s="3" t="s">
        <v>14384</v>
      </c>
      <c r="X2328" s="14" t="s">
        <v>65</v>
      </c>
      <c r="Y2328" s="3" t="s">
        <v>65</v>
      </c>
      <c r="Z2328" s="3" t="s">
        <v>14384</v>
      </c>
      <c r="AA2328" s="14" t="s">
        <v>65</v>
      </c>
      <c r="AB2328" s="3" t="s">
        <v>65</v>
      </c>
      <c r="AC2328" s="3" t="s">
        <v>14384</v>
      </c>
      <c r="AD2328" s="14" t="s">
        <v>65</v>
      </c>
      <c r="AE2328" s="3" t="s">
        <v>65</v>
      </c>
      <c r="AF2328" s="15" t="s">
        <v>65</v>
      </c>
      <c r="AG2328" s="15" t="s">
        <v>65</v>
      </c>
      <c r="AH2328" s="40">
        <v>804.75929900000006</v>
      </c>
      <c r="AI2328" s="40">
        <v>755.29699800000003</v>
      </c>
      <c r="AJ2328" s="72" t="s">
        <v>1349</v>
      </c>
      <c r="AK2328" s="72" t="s">
        <v>1349</v>
      </c>
      <c r="AL2328" s="72" t="s">
        <v>1349</v>
      </c>
    </row>
    <row r="2329" spans="1:38" ht="50.1" customHeight="1" x14ac:dyDescent="0.25">
      <c r="A2329" s="12" t="s">
        <v>14385</v>
      </c>
      <c r="B2329" s="12" t="s">
        <v>57</v>
      </c>
      <c r="C2329" s="12">
        <v>2010</v>
      </c>
      <c r="D2329" s="4" t="s">
        <v>30020</v>
      </c>
      <c r="E2329" s="3" t="s">
        <v>4187</v>
      </c>
      <c r="F2329" s="3" t="s">
        <v>29997</v>
      </c>
      <c r="G2329" s="3" t="s">
        <v>29998</v>
      </c>
      <c r="H2329" s="3" t="s">
        <v>45</v>
      </c>
      <c r="I2329" s="3" t="s">
        <v>58</v>
      </c>
      <c r="J2329" s="3" t="s">
        <v>59</v>
      </c>
      <c r="K2329" s="3">
        <v>2009</v>
      </c>
      <c r="L2329" s="3" t="s">
        <v>18359</v>
      </c>
      <c r="M2329" s="3" t="s">
        <v>65</v>
      </c>
      <c r="N2329" s="3" t="s">
        <v>65</v>
      </c>
      <c r="O2329" s="3" t="s">
        <v>65</v>
      </c>
      <c r="P2329" s="3" t="s">
        <v>65</v>
      </c>
      <c r="Q2329" s="3" t="s">
        <v>65</v>
      </c>
      <c r="R2329" s="3" t="s">
        <v>65</v>
      </c>
      <c r="S2329" s="3" t="s">
        <v>65</v>
      </c>
      <c r="T2329" s="3" t="s">
        <v>18365</v>
      </c>
      <c r="U2329" s="3" t="s">
        <v>14386</v>
      </c>
      <c r="V2329" s="3" t="s">
        <v>14387</v>
      </c>
      <c r="W2329" s="3" t="s">
        <v>65</v>
      </c>
      <c r="X2329" s="14" t="s">
        <v>65</v>
      </c>
      <c r="Y2329" s="3" t="s">
        <v>65</v>
      </c>
      <c r="Z2329" s="3" t="s">
        <v>65</v>
      </c>
      <c r="AA2329" s="14" t="s">
        <v>65</v>
      </c>
      <c r="AB2329" s="3" t="s">
        <v>65</v>
      </c>
      <c r="AC2329" s="3" t="s">
        <v>65</v>
      </c>
      <c r="AD2329" s="14" t="s">
        <v>65</v>
      </c>
      <c r="AE2329" s="3" t="s">
        <v>65</v>
      </c>
      <c r="AF2329" s="15" t="s">
        <v>65</v>
      </c>
      <c r="AG2329" s="15" t="s">
        <v>65</v>
      </c>
      <c r="AH2329" s="40">
        <v>351.22670199999999</v>
      </c>
      <c r="AI2329" s="40">
        <v>333.94435627000001</v>
      </c>
      <c r="AJ2329" s="72" t="s">
        <v>1349</v>
      </c>
      <c r="AK2329" s="72" t="s">
        <v>1349</v>
      </c>
      <c r="AL2329" s="72" t="s">
        <v>1349</v>
      </c>
    </row>
    <row r="2330" spans="1:38" ht="50.1" customHeight="1" x14ac:dyDescent="0.25">
      <c r="A2330" s="12" t="s">
        <v>14388</v>
      </c>
      <c r="B2330" s="12" t="s">
        <v>10630</v>
      </c>
      <c r="C2330" s="12">
        <v>2010</v>
      </c>
      <c r="D2330" s="4" t="s">
        <v>30020</v>
      </c>
      <c r="E2330" s="3" t="s">
        <v>4187</v>
      </c>
      <c r="F2330" s="3" t="s">
        <v>29997</v>
      </c>
      <c r="G2330" s="3" t="s">
        <v>29998</v>
      </c>
      <c r="H2330" s="3" t="s">
        <v>3</v>
      </c>
      <c r="I2330" s="3" t="s">
        <v>14389</v>
      </c>
      <c r="J2330" s="3" t="s">
        <v>14390</v>
      </c>
      <c r="K2330" s="3">
        <v>1994</v>
      </c>
      <c r="L2330" s="3" t="s">
        <v>18359</v>
      </c>
      <c r="M2330" s="3" t="s">
        <v>14391</v>
      </c>
      <c r="N2330" s="3" t="s">
        <v>7</v>
      </c>
      <c r="O2330" s="3" t="s">
        <v>65</v>
      </c>
      <c r="P2330" s="3" t="s">
        <v>28123</v>
      </c>
      <c r="Q2330" s="3" t="s">
        <v>28124</v>
      </c>
      <c r="R2330" s="3" t="s">
        <v>28125</v>
      </c>
      <c r="S2330" s="3" t="s">
        <v>28126</v>
      </c>
      <c r="T2330" s="3" t="s">
        <v>18365</v>
      </c>
      <c r="U2330" s="3" t="s">
        <v>18396</v>
      </c>
      <c r="V2330" s="3" t="s">
        <v>7809</v>
      </c>
      <c r="W2330" s="3" t="s">
        <v>38</v>
      </c>
      <c r="X2330" s="14">
        <v>2395872</v>
      </c>
      <c r="Y2330" s="3" t="s">
        <v>28127</v>
      </c>
      <c r="Z2330" s="3" t="s">
        <v>38</v>
      </c>
      <c r="AA2330" s="14">
        <v>2395872</v>
      </c>
      <c r="AB2330" s="3" t="s">
        <v>14392</v>
      </c>
      <c r="AC2330" s="3" t="s">
        <v>38</v>
      </c>
      <c r="AD2330" s="14">
        <v>2382331</v>
      </c>
      <c r="AE2330" s="3" t="s">
        <v>65</v>
      </c>
      <c r="AF2330" s="15">
        <v>99.43</v>
      </c>
      <c r="AG2330" s="15">
        <v>99.43</v>
      </c>
      <c r="AH2330" s="40">
        <v>15601.838576</v>
      </c>
      <c r="AI2330" s="40">
        <v>15115.81</v>
      </c>
      <c r="AJ2330" s="72">
        <v>32</v>
      </c>
      <c r="AK2330" s="72" t="s">
        <v>65</v>
      </c>
      <c r="AL2330" s="72" t="s">
        <v>65</v>
      </c>
    </row>
    <row r="2331" spans="1:38" ht="50.1" customHeight="1" x14ac:dyDescent="0.25">
      <c r="A2331" s="12" t="s">
        <v>14395</v>
      </c>
      <c r="B2331" s="12" t="s">
        <v>14396</v>
      </c>
      <c r="C2331" s="12">
        <v>2010</v>
      </c>
      <c r="D2331" s="4" t="s">
        <v>30020</v>
      </c>
      <c r="E2331" s="3" t="s">
        <v>4187</v>
      </c>
      <c r="F2331" s="3" t="s">
        <v>29997</v>
      </c>
      <c r="G2331" s="3" t="s">
        <v>29998</v>
      </c>
      <c r="H2331" s="3" t="s">
        <v>3</v>
      </c>
      <c r="I2331" s="3" t="s">
        <v>14397</v>
      </c>
      <c r="J2331" s="3" t="s">
        <v>14398</v>
      </c>
      <c r="K2331" s="29">
        <v>2007</v>
      </c>
      <c r="L2331" s="3" t="s">
        <v>18359</v>
      </c>
      <c r="M2331" s="3" t="s">
        <v>14399</v>
      </c>
      <c r="N2331" s="3" t="s">
        <v>7</v>
      </c>
      <c r="O2331" s="3" t="s">
        <v>65</v>
      </c>
      <c r="P2331" s="3" t="s">
        <v>28128</v>
      </c>
      <c r="Q2331" s="3" t="s">
        <v>28129</v>
      </c>
      <c r="R2331" s="3" t="s">
        <v>28130</v>
      </c>
      <c r="S2331" s="3" t="s">
        <v>28131</v>
      </c>
      <c r="T2331" s="3" t="s">
        <v>18365</v>
      </c>
      <c r="U2331" s="3" t="s">
        <v>28132</v>
      </c>
      <c r="V2331" s="3" t="s">
        <v>14400</v>
      </c>
      <c r="W2331" s="3" t="s">
        <v>8910</v>
      </c>
      <c r="X2331" s="14" t="s">
        <v>65</v>
      </c>
      <c r="Y2331" s="3" t="s">
        <v>65</v>
      </c>
      <c r="Z2331" s="3" t="s">
        <v>8910</v>
      </c>
      <c r="AA2331" s="14" t="s">
        <v>65</v>
      </c>
      <c r="AB2331" s="3" t="s">
        <v>14401</v>
      </c>
      <c r="AC2331" s="3" t="s">
        <v>8910</v>
      </c>
      <c r="AD2331" s="14">
        <v>576852</v>
      </c>
      <c r="AE2331" s="3" t="s">
        <v>65</v>
      </c>
      <c r="AF2331" s="15" t="s">
        <v>65</v>
      </c>
      <c r="AG2331" s="15" t="s">
        <v>65</v>
      </c>
      <c r="AH2331" s="40">
        <v>12647.000001</v>
      </c>
      <c r="AI2331" s="40">
        <v>11419.45</v>
      </c>
      <c r="AJ2331" s="72">
        <v>32</v>
      </c>
      <c r="AK2331" s="72" t="s">
        <v>65</v>
      </c>
      <c r="AL2331" s="72" t="s">
        <v>65</v>
      </c>
    </row>
    <row r="2332" spans="1:38" ht="50.1" customHeight="1" x14ac:dyDescent="0.25">
      <c r="A2332" s="12" t="s">
        <v>14404</v>
      </c>
      <c r="B2332" s="12" t="s">
        <v>14405</v>
      </c>
      <c r="C2332" s="12">
        <v>2010</v>
      </c>
      <c r="D2332" s="4" t="s">
        <v>30020</v>
      </c>
      <c r="E2332" s="3" t="s">
        <v>4187</v>
      </c>
      <c r="F2332" s="3" t="s">
        <v>29997</v>
      </c>
      <c r="G2332" s="3" t="s">
        <v>29998</v>
      </c>
      <c r="H2332" s="3" t="s">
        <v>3</v>
      </c>
      <c r="I2332" s="3" t="s">
        <v>14406</v>
      </c>
      <c r="J2332" s="3" t="s">
        <v>14407</v>
      </c>
      <c r="K2332" s="3">
        <v>2003</v>
      </c>
      <c r="L2332" s="3" t="s">
        <v>18359</v>
      </c>
      <c r="M2332" s="3" t="s">
        <v>14408</v>
      </c>
      <c r="N2332" s="3" t="s">
        <v>7</v>
      </c>
      <c r="O2332" s="3" t="s">
        <v>65</v>
      </c>
      <c r="P2332" s="3" t="s">
        <v>28133</v>
      </c>
      <c r="Q2332" s="3" t="s">
        <v>28134</v>
      </c>
      <c r="R2332" s="3" t="s">
        <v>28135</v>
      </c>
      <c r="S2332" s="3" t="s">
        <v>28136</v>
      </c>
      <c r="T2332" s="3" t="s">
        <v>18365</v>
      </c>
      <c r="U2332" s="3" t="s">
        <v>28137</v>
      </c>
      <c r="V2332" s="3" t="s">
        <v>14409</v>
      </c>
      <c r="W2332" s="3" t="s">
        <v>38</v>
      </c>
      <c r="X2332" s="14">
        <v>3541412</v>
      </c>
      <c r="Y2332" s="3" t="s">
        <v>28138</v>
      </c>
      <c r="Z2332" s="3" t="s">
        <v>38</v>
      </c>
      <c r="AA2332" s="14">
        <v>3541412</v>
      </c>
      <c r="AB2332" s="3" t="s">
        <v>14410</v>
      </c>
      <c r="AC2332" s="3" t="s">
        <v>38</v>
      </c>
      <c r="AD2332" s="14">
        <v>204539</v>
      </c>
      <c r="AE2332" s="3" t="s">
        <v>65</v>
      </c>
      <c r="AF2332" s="15">
        <v>5.78</v>
      </c>
      <c r="AG2332" s="15">
        <v>5.78</v>
      </c>
      <c r="AH2332" s="40">
        <v>900</v>
      </c>
      <c r="AI2332" s="40">
        <v>1019.13</v>
      </c>
      <c r="AJ2332" s="72">
        <v>25</v>
      </c>
      <c r="AK2332" s="72" t="s">
        <v>65</v>
      </c>
      <c r="AL2332" s="72" t="s">
        <v>65</v>
      </c>
    </row>
    <row r="2333" spans="1:38" ht="50.1" customHeight="1" x14ac:dyDescent="0.25">
      <c r="A2333" s="12" t="s">
        <v>14413</v>
      </c>
      <c r="B2333" s="12" t="s">
        <v>14414</v>
      </c>
      <c r="C2333" s="12">
        <v>2010</v>
      </c>
      <c r="D2333" s="4" t="s">
        <v>30020</v>
      </c>
      <c r="E2333" s="3" t="s">
        <v>4187</v>
      </c>
      <c r="F2333" s="3" t="s">
        <v>29997</v>
      </c>
      <c r="G2333" s="3" t="s">
        <v>29998</v>
      </c>
      <c r="H2333" s="3" t="s">
        <v>3</v>
      </c>
      <c r="I2333" s="3" t="s">
        <v>14415</v>
      </c>
      <c r="J2333" s="3" t="s">
        <v>14416</v>
      </c>
      <c r="K2333" s="3">
        <v>2008</v>
      </c>
      <c r="L2333" s="3" t="s">
        <v>18376</v>
      </c>
      <c r="M2333" s="3" t="s">
        <v>14417</v>
      </c>
      <c r="N2333" s="3" t="s">
        <v>7</v>
      </c>
      <c r="O2333" s="3" t="s">
        <v>65</v>
      </c>
      <c r="P2333" s="3" t="s">
        <v>28139</v>
      </c>
      <c r="Q2333" s="3" t="s">
        <v>28140</v>
      </c>
      <c r="R2333" s="3" t="s">
        <v>28141</v>
      </c>
      <c r="S2333" s="3" t="s">
        <v>28142</v>
      </c>
      <c r="T2333" s="3" t="s">
        <v>18365</v>
      </c>
      <c r="U2333" s="3" t="s">
        <v>28143</v>
      </c>
      <c r="V2333" s="3" t="s">
        <v>14418</v>
      </c>
      <c r="W2333" s="3" t="s">
        <v>1348</v>
      </c>
      <c r="X2333" s="14" t="s">
        <v>65</v>
      </c>
      <c r="Y2333" s="3" t="s">
        <v>28144</v>
      </c>
      <c r="Z2333" s="3" t="s">
        <v>1348</v>
      </c>
      <c r="AA2333" s="14" t="s">
        <v>65</v>
      </c>
      <c r="AB2333" s="3" t="s">
        <v>14419</v>
      </c>
      <c r="AC2333" s="3" t="s">
        <v>1348</v>
      </c>
      <c r="AD2333" s="14">
        <v>617819</v>
      </c>
      <c r="AE2333" s="3" t="s">
        <v>65</v>
      </c>
      <c r="AF2333" s="15" t="s">
        <v>65</v>
      </c>
      <c r="AG2333" s="15" t="s">
        <v>65</v>
      </c>
      <c r="AH2333" s="40">
        <v>6932.1</v>
      </c>
      <c r="AI2333" s="40">
        <v>6372.87</v>
      </c>
      <c r="AJ2333" s="72">
        <v>32</v>
      </c>
      <c r="AK2333" s="72">
        <v>2187</v>
      </c>
      <c r="AL2333" s="72">
        <v>2187</v>
      </c>
    </row>
    <row r="2334" spans="1:38" ht="50.1" customHeight="1" x14ac:dyDescent="0.25">
      <c r="A2334" s="12" t="s">
        <v>14422</v>
      </c>
      <c r="B2334" s="12" t="s">
        <v>14423</v>
      </c>
      <c r="C2334" s="12">
        <v>2010</v>
      </c>
      <c r="D2334" s="4" t="s">
        <v>30020</v>
      </c>
      <c r="E2334" s="3" t="s">
        <v>4187</v>
      </c>
      <c r="F2334" s="3" t="s">
        <v>29997</v>
      </c>
      <c r="G2334" s="3" t="s">
        <v>29998</v>
      </c>
      <c r="H2334" s="3" t="s">
        <v>3</v>
      </c>
      <c r="I2334" s="3" t="s">
        <v>14424</v>
      </c>
      <c r="J2334" s="3" t="s">
        <v>14425</v>
      </c>
      <c r="K2334" s="3">
        <v>2008</v>
      </c>
      <c r="L2334" s="3" t="s">
        <v>18359</v>
      </c>
      <c r="M2334" s="3" t="s">
        <v>14426</v>
      </c>
      <c r="N2334" s="3" t="s">
        <v>7</v>
      </c>
      <c r="O2334" s="3" t="s">
        <v>65</v>
      </c>
      <c r="P2334" s="3" t="s">
        <v>28145</v>
      </c>
      <c r="Q2334" s="3" t="s">
        <v>28146</v>
      </c>
      <c r="R2334" s="3" t="s">
        <v>28147</v>
      </c>
      <c r="S2334" s="3" t="s">
        <v>28148</v>
      </c>
      <c r="T2334" s="3" t="s">
        <v>18365</v>
      </c>
      <c r="U2334" s="3" t="s">
        <v>28149</v>
      </c>
      <c r="V2334" s="3" t="s">
        <v>14427</v>
      </c>
      <c r="W2334" s="3" t="s">
        <v>65</v>
      </c>
      <c r="X2334" s="14" t="s">
        <v>65</v>
      </c>
      <c r="Y2334" s="3" t="s">
        <v>65</v>
      </c>
      <c r="Z2334" s="3" t="s">
        <v>65</v>
      </c>
      <c r="AA2334" s="14" t="s">
        <v>65</v>
      </c>
      <c r="AB2334" s="3" t="s">
        <v>14428</v>
      </c>
      <c r="AC2334" s="3" t="s">
        <v>1348</v>
      </c>
      <c r="AD2334" s="14">
        <v>366007</v>
      </c>
      <c r="AE2334" s="3" t="s">
        <v>65</v>
      </c>
      <c r="AF2334" s="15" t="s">
        <v>65</v>
      </c>
      <c r="AG2334" s="15" t="s">
        <v>65</v>
      </c>
      <c r="AH2334" s="40">
        <v>4430.1000000000004</v>
      </c>
      <c r="AI2334" s="40">
        <v>4710.91</v>
      </c>
      <c r="AJ2334" s="72">
        <v>32</v>
      </c>
      <c r="AK2334" s="72" t="s">
        <v>65</v>
      </c>
      <c r="AL2334" s="72" t="s">
        <v>65</v>
      </c>
    </row>
    <row r="2335" spans="1:38" ht="50.1" customHeight="1" x14ac:dyDescent="0.25">
      <c r="A2335" s="12" t="s">
        <v>14431</v>
      </c>
      <c r="B2335" s="12" t="s">
        <v>14432</v>
      </c>
      <c r="C2335" s="12">
        <v>2010</v>
      </c>
      <c r="D2335" s="4" t="s">
        <v>30020</v>
      </c>
      <c r="E2335" s="3" t="s">
        <v>4187</v>
      </c>
      <c r="F2335" s="3" t="s">
        <v>29997</v>
      </c>
      <c r="G2335" s="3" t="s">
        <v>29998</v>
      </c>
      <c r="H2335" s="3" t="s">
        <v>3</v>
      </c>
      <c r="I2335" s="3" t="s">
        <v>13379</v>
      </c>
      <c r="J2335" s="3" t="s">
        <v>14433</v>
      </c>
      <c r="K2335" s="3">
        <v>2008</v>
      </c>
      <c r="L2335" s="3" t="s">
        <v>18359</v>
      </c>
      <c r="M2335" s="3" t="s">
        <v>14434</v>
      </c>
      <c r="N2335" s="3" t="s">
        <v>7</v>
      </c>
      <c r="O2335" s="3" t="s">
        <v>65</v>
      </c>
      <c r="P2335" s="3" t="s">
        <v>28150</v>
      </c>
      <c r="Q2335" s="3" t="s">
        <v>28151</v>
      </c>
      <c r="R2335" s="3" t="s">
        <v>28152</v>
      </c>
      <c r="S2335" s="3" t="s">
        <v>28153</v>
      </c>
      <c r="T2335" s="3" t="s">
        <v>18365</v>
      </c>
      <c r="U2335" s="3" t="s">
        <v>28149</v>
      </c>
      <c r="V2335" s="3" t="s">
        <v>14301</v>
      </c>
      <c r="W2335" s="3" t="s">
        <v>1348</v>
      </c>
      <c r="X2335" s="14" t="s">
        <v>65</v>
      </c>
      <c r="Y2335" s="3" t="s">
        <v>65</v>
      </c>
      <c r="Z2335" s="3" t="s">
        <v>1348</v>
      </c>
      <c r="AA2335" s="14" t="s">
        <v>65</v>
      </c>
      <c r="AB2335" s="3" t="s">
        <v>14435</v>
      </c>
      <c r="AC2335" s="3" t="s">
        <v>1348</v>
      </c>
      <c r="AD2335" s="14">
        <v>1234319</v>
      </c>
      <c r="AE2335" s="3" t="s">
        <v>65</v>
      </c>
      <c r="AF2335" s="15" t="s">
        <v>65</v>
      </c>
      <c r="AG2335" s="15" t="s">
        <v>65</v>
      </c>
      <c r="AH2335" s="40">
        <v>5654</v>
      </c>
      <c r="AI2335" s="40">
        <v>4857.45</v>
      </c>
      <c r="AJ2335" s="72">
        <v>32</v>
      </c>
      <c r="AK2335" s="72" t="s">
        <v>65</v>
      </c>
      <c r="AL2335" s="72" t="s">
        <v>65</v>
      </c>
    </row>
    <row r="2336" spans="1:38" ht="50.1" customHeight="1" x14ac:dyDescent="0.25">
      <c r="A2336" s="12" t="s">
        <v>14438</v>
      </c>
      <c r="B2336" s="12" t="s">
        <v>14439</v>
      </c>
      <c r="C2336" s="12">
        <v>2010</v>
      </c>
      <c r="D2336" s="4" t="s">
        <v>30020</v>
      </c>
      <c r="E2336" s="3" t="s">
        <v>4187</v>
      </c>
      <c r="F2336" s="3" t="s">
        <v>29997</v>
      </c>
      <c r="G2336" s="3" t="s">
        <v>29998</v>
      </c>
      <c r="H2336" s="3" t="s">
        <v>3</v>
      </c>
      <c r="I2336" s="3" t="s">
        <v>14440</v>
      </c>
      <c r="J2336" s="3" t="s">
        <v>14441</v>
      </c>
      <c r="K2336" s="3">
        <v>2008</v>
      </c>
      <c r="L2336" s="3" t="s">
        <v>18359</v>
      </c>
      <c r="M2336" s="3" t="s">
        <v>14442</v>
      </c>
      <c r="N2336" s="3" t="s">
        <v>7</v>
      </c>
      <c r="O2336" s="3" t="s">
        <v>65</v>
      </c>
      <c r="P2336" s="3" t="s">
        <v>28154</v>
      </c>
      <c r="Q2336" s="3" t="s">
        <v>28155</v>
      </c>
      <c r="R2336" s="3" t="s">
        <v>28156</v>
      </c>
      <c r="S2336" s="3" t="s">
        <v>28157</v>
      </c>
      <c r="T2336" s="3" t="s">
        <v>18365</v>
      </c>
      <c r="U2336" s="3" t="s">
        <v>2175</v>
      </c>
      <c r="V2336" s="3" t="s">
        <v>14443</v>
      </c>
      <c r="W2336" s="3" t="s">
        <v>65</v>
      </c>
      <c r="X2336" s="14" t="s">
        <v>65</v>
      </c>
      <c r="Y2336" s="3" t="s">
        <v>65</v>
      </c>
      <c r="Z2336" s="3" t="s">
        <v>65</v>
      </c>
      <c r="AA2336" s="14" t="s">
        <v>65</v>
      </c>
      <c r="AB2336" s="3" t="s">
        <v>14444</v>
      </c>
      <c r="AC2336" s="3" t="s">
        <v>1348</v>
      </c>
      <c r="AD2336" s="14">
        <v>892051</v>
      </c>
      <c r="AE2336" s="3" t="s">
        <v>65</v>
      </c>
      <c r="AF2336" s="15" t="s">
        <v>65</v>
      </c>
      <c r="AG2336" s="15" t="s">
        <v>65</v>
      </c>
      <c r="AH2336" s="40">
        <v>12400.1</v>
      </c>
      <c r="AI2336" s="40">
        <v>14062.39</v>
      </c>
      <c r="AJ2336" s="72">
        <v>32</v>
      </c>
      <c r="AK2336" s="72" t="s">
        <v>65</v>
      </c>
      <c r="AL2336" s="72" t="s">
        <v>65</v>
      </c>
    </row>
    <row r="2337" spans="1:38" ht="50.1" customHeight="1" x14ac:dyDescent="0.25">
      <c r="A2337" s="12" t="s">
        <v>14447</v>
      </c>
      <c r="B2337" s="12" t="s">
        <v>14448</v>
      </c>
      <c r="C2337" s="12">
        <v>2010</v>
      </c>
      <c r="D2337" s="4" t="s">
        <v>30020</v>
      </c>
      <c r="E2337" s="3" t="s">
        <v>4187</v>
      </c>
      <c r="F2337" s="3" t="s">
        <v>29997</v>
      </c>
      <c r="G2337" s="3" t="s">
        <v>29998</v>
      </c>
      <c r="H2337" s="3" t="s">
        <v>3</v>
      </c>
      <c r="I2337" s="3" t="s">
        <v>14449</v>
      </c>
      <c r="J2337" s="3" t="s">
        <v>14450</v>
      </c>
      <c r="K2337" s="3">
        <v>2008</v>
      </c>
      <c r="L2337" s="3" t="s">
        <v>18359</v>
      </c>
      <c r="M2337" s="3" t="s">
        <v>14451</v>
      </c>
      <c r="N2337" s="3" t="s">
        <v>7</v>
      </c>
      <c r="O2337" s="3" t="s">
        <v>65</v>
      </c>
      <c r="P2337" s="3" t="s">
        <v>28158</v>
      </c>
      <c r="Q2337" s="3" t="s">
        <v>28159</v>
      </c>
      <c r="R2337" s="3" t="s">
        <v>28160</v>
      </c>
      <c r="S2337" s="3" t="s">
        <v>28161</v>
      </c>
      <c r="T2337" s="3" t="s">
        <v>12</v>
      </c>
      <c r="U2337" s="3" t="s">
        <v>2175</v>
      </c>
      <c r="V2337" s="3" t="s">
        <v>14452</v>
      </c>
      <c r="W2337" s="3" t="s">
        <v>28162</v>
      </c>
      <c r="X2337" s="14" t="s">
        <v>65</v>
      </c>
      <c r="Y2337" s="3" t="s">
        <v>65</v>
      </c>
      <c r="Z2337" s="3" t="s">
        <v>14453</v>
      </c>
      <c r="AA2337" s="14" t="s">
        <v>65</v>
      </c>
      <c r="AB2337" s="3" t="s">
        <v>14454</v>
      </c>
      <c r="AC2337" s="3" t="s">
        <v>14453</v>
      </c>
      <c r="AD2337" s="14">
        <v>732</v>
      </c>
      <c r="AE2337" s="3" t="s">
        <v>65</v>
      </c>
      <c r="AF2337" s="15" t="s">
        <v>65</v>
      </c>
      <c r="AG2337" s="15" t="s">
        <v>65</v>
      </c>
      <c r="AH2337" s="40">
        <v>570.79999999999995</v>
      </c>
      <c r="AI2337" s="40">
        <v>655.20000000000005</v>
      </c>
      <c r="AJ2337" s="72">
        <v>32</v>
      </c>
      <c r="AK2337" s="72" t="s">
        <v>65</v>
      </c>
      <c r="AL2337" s="72" t="s">
        <v>65</v>
      </c>
    </row>
    <row r="2338" spans="1:38" ht="50.1" customHeight="1" x14ac:dyDescent="0.25">
      <c r="A2338" s="12" t="s">
        <v>14457</v>
      </c>
      <c r="B2338" s="12" t="s">
        <v>3143</v>
      </c>
      <c r="C2338" s="12">
        <v>2010</v>
      </c>
      <c r="D2338" s="4" t="s">
        <v>30020</v>
      </c>
      <c r="E2338" s="3" t="s">
        <v>4187</v>
      </c>
      <c r="F2338" s="3" t="s">
        <v>29997</v>
      </c>
      <c r="G2338" s="3" t="s">
        <v>29998</v>
      </c>
      <c r="H2338" s="3" t="s">
        <v>17</v>
      </c>
      <c r="I2338" s="3" t="s">
        <v>156</v>
      </c>
      <c r="J2338" s="3" t="s">
        <v>7153</v>
      </c>
      <c r="K2338" s="3">
        <v>2003</v>
      </c>
      <c r="L2338" s="3" t="s">
        <v>18359</v>
      </c>
      <c r="M2338" s="3" t="s">
        <v>10666</v>
      </c>
      <c r="N2338" s="3" t="s">
        <v>2249</v>
      </c>
      <c r="O2338" s="3" t="s">
        <v>65</v>
      </c>
      <c r="P2338" s="3" t="s">
        <v>28163</v>
      </c>
      <c r="Q2338" s="3" t="s">
        <v>28164</v>
      </c>
      <c r="R2338" s="3" t="s">
        <v>28165</v>
      </c>
      <c r="S2338" s="3" t="s">
        <v>28166</v>
      </c>
      <c r="T2338" s="3" t="s">
        <v>12</v>
      </c>
      <c r="U2338" s="3" t="s">
        <v>2175</v>
      </c>
      <c r="V2338" s="3" t="s">
        <v>14458</v>
      </c>
      <c r="W2338" s="3" t="s">
        <v>14459</v>
      </c>
      <c r="X2338" s="14" t="s">
        <v>65</v>
      </c>
      <c r="Y2338" s="3" t="s">
        <v>65</v>
      </c>
      <c r="Z2338" s="3" t="s">
        <v>14459</v>
      </c>
      <c r="AA2338" s="14" t="s">
        <v>65</v>
      </c>
      <c r="AB2338" s="3" t="s">
        <v>38</v>
      </c>
      <c r="AC2338" s="3" t="s">
        <v>14459</v>
      </c>
      <c r="AD2338" s="14">
        <v>50</v>
      </c>
      <c r="AE2338" s="3" t="s">
        <v>65</v>
      </c>
      <c r="AF2338" s="15" t="s">
        <v>65</v>
      </c>
      <c r="AG2338" s="15" t="s">
        <v>65</v>
      </c>
      <c r="AH2338" s="40">
        <v>722.563084</v>
      </c>
      <c r="AI2338" s="40">
        <v>998.84959900000001</v>
      </c>
      <c r="AJ2338" s="72" t="s">
        <v>1349</v>
      </c>
      <c r="AK2338" s="72" t="s">
        <v>1349</v>
      </c>
      <c r="AL2338" s="72" t="s">
        <v>1349</v>
      </c>
    </row>
    <row r="2339" spans="1:38" ht="50.1" customHeight="1" x14ac:dyDescent="0.25">
      <c r="A2339" s="12" t="s">
        <v>14460</v>
      </c>
      <c r="B2339" s="12" t="s">
        <v>12275</v>
      </c>
      <c r="C2339" s="12">
        <v>2010</v>
      </c>
      <c r="D2339" s="4" t="s">
        <v>30020</v>
      </c>
      <c r="E2339" s="3" t="s">
        <v>4187</v>
      </c>
      <c r="F2339" s="3" t="s">
        <v>29997</v>
      </c>
      <c r="G2339" s="3" t="s">
        <v>29998</v>
      </c>
      <c r="H2339" s="3" t="s">
        <v>17</v>
      </c>
      <c r="I2339" s="3" t="s">
        <v>182</v>
      </c>
      <c r="J2339" s="3" t="s">
        <v>12276</v>
      </c>
      <c r="K2339" s="3">
        <v>2004</v>
      </c>
      <c r="L2339" s="3" t="s">
        <v>18359</v>
      </c>
      <c r="M2339" s="3" t="s">
        <v>12277</v>
      </c>
      <c r="N2339" s="3" t="s">
        <v>159</v>
      </c>
      <c r="O2339" s="3" t="s">
        <v>65</v>
      </c>
      <c r="P2339" s="3" t="s">
        <v>28167</v>
      </c>
      <c r="Q2339" s="3" t="s">
        <v>28168</v>
      </c>
      <c r="R2339" s="3" t="s">
        <v>28169</v>
      </c>
      <c r="S2339" s="3" t="s">
        <v>28170</v>
      </c>
      <c r="T2339" s="3" t="s">
        <v>12</v>
      </c>
      <c r="U2339" s="3" t="s">
        <v>28171</v>
      </c>
      <c r="V2339" s="3" t="s">
        <v>14461</v>
      </c>
      <c r="W2339" s="3" t="s">
        <v>14462</v>
      </c>
      <c r="X2339" s="14" t="s">
        <v>65</v>
      </c>
      <c r="Y2339" s="3" t="s">
        <v>65</v>
      </c>
      <c r="Z2339" s="3" t="s">
        <v>14462</v>
      </c>
      <c r="AA2339" s="14" t="s">
        <v>65</v>
      </c>
      <c r="AB2339" s="3" t="s">
        <v>14463</v>
      </c>
      <c r="AC2339" s="3" t="s">
        <v>14462</v>
      </c>
      <c r="AD2339" s="14">
        <v>22242233</v>
      </c>
      <c r="AE2339" s="3" t="s">
        <v>65</v>
      </c>
      <c r="AF2339" s="15" t="s">
        <v>65</v>
      </c>
      <c r="AG2339" s="15" t="s">
        <v>65</v>
      </c>
      <c r="AH2339" s="40">
        <v>2</v>
      </c>
      <c r="AI2339" s="40">
        <v>0</v>
      </c>
      <c r="AJ2339" s="72" t="s">
        <v>1349</v>
      </c>
      <c r="AK2339" s="72" t="s">
        <v>1349</v>
      </c>
      <c r="AL2339" s="72" t="s">
        <v>1349</v>
      </c>
    </row>
    <row r="2340" spans="1:38" ht="50.1" customHeight="1" x14ac:dyDescent="0.25">
      <c r="A2340" s="12" t="s">
        <v>14464</v>
      </c>
      <c r="B2340" s="12" t="s">
        <v>3152</v>
      </c>
      <c r="C2340" s="12">
        <v>2010</v>
      </c>
      <c r="D2340" s="4" t="s">
        <v>30020</v>
      </c>
      <c r="E2340" s="3" t="s">
        <v>4187</v>
      </c>
      <c r="F2340" s="3" t="s">
        <v>29997</v>
      </c>
      <c r="G2340" s="3" t="s">
        <v>29998</v>
      </c>
      <c r="H2340" s="3" t="s">
        <v>17</v>
      </c>
      <c r="I2340" s="3" t="s">
        <v>33</v>
      </c>
      <c r="J2340" s="3" t="s">
        <v>3153</v>
      </c>
      <c r="K2340" s="3">
        <v>2008</v>
      </c>
      <c r="L2340" s="3" t="s">
        <v>18359</v>
      </c>
      <c r="M2340" s="3" t="s">
        <v>14465</v>
      </c>
      <c r="N2340" s="3" t="s">
        <v>159</v>
      </c>
      <c r="O2340" s="3" t="s">
        <v>65</v>
      </c>
      <c r="P2340" s="3" t="s">
        <v>28172</v>
      </c>
      <c r="Q2340" s="3" t="s">
        <v>28173</v>
      </c>
      <c r="R2340" s="3" t="s">
        <v>28174</v>
      </c>
      <c r="S2340" s="3" t="s">
        <v>28175</v>
      </c>
      <c r="T2340" s="3" t="s">
        <v>12</v>
      </c>
      <c r="U2340" s="3" t="s">
        <v>28176</v>
      </c>
      <c r="V2340" s="3" t="s">
        <v>14466</v>
      </c>
      <c r="W2340" s="3" t="s">
        <v>28177</v>
      </c>
      <c r="X2340" s="14" t="s">
        <v>65</v>
      </c>
      <c r="Y2340" s="3" t="s">
        <v>65</v>
      </c>
      <c r="Z2340" s="3" t="s">
        <v>14467</v>
      </c>
      <c r="AA2340" s="14" t="s">
        <v>65</v>
      </c>
      <c r="AB2340" s="3" t="s">
        <v>14463</v>
      </c>
      <c r="AC2340" s="3" t="s">
        <v>14467</v>
      </c>
      <c r="AD2340" s="14">
        <v>377</v>
      </c>
      <c r="AE2340" s="3" t="s">
        <v>65</v>
      </c>
      <c r="AF2340" s="15" t="s">
        <v>65</v>
      </c>
      <c r="AG2340" s="15" t="s">
        <v>65</v>
      </c>
      <c r="AH2340" s="40">
        <v>58.215826999999997</v>
      </c>
      <c r="AI2340" s="40">
        <v>88.215827000000004</v>
      </c>
      <c r="AJ2340" s="72" t="s">
        <v>1349</v>
      </c>
      <c r="AK2340" s="72" t="s">
        <v>1349</v>
      </c>
      <c r="AL2340" s="72" t="s">
        <v>1349</v>
      </c>
    </row>
    <row r="2341" spans="1:38" ht="50.1" customHeight="1" x14ac:dyDescent="0.25">
      <c r="A2341" s="12" t="s">
        <v>14468</v>
      </c>
      <c r="B2341" s="12" t="s">
        <v>12288</v>
      </c>
      <c r="C2341" s="12">
        <v>2010</v>
      </c>
      <c r="D2341" s="4" t="s">
        <v>30020</v>
      </c>
      <c r="E2341" s="3" t="s">
        <v>4187</v>
      </c>
      <c r="F2341" s="3" t="s">
        <v>29997</v>
      </c>
      <c r="G2341" s="3" t="s">
        <v>29998</v>
      </c>
      <c r="H2341" s="3" t="s">
        <v>17</v>
      </c>
      <c r="I2341" s="3" t="s">
        <v>195</v>
      </c>
      <c r="J2341" s="3" t="s">
        <v>12289</v>
      </c>
      <c r="K2341" s="3">
        <v>2008</v>
      </c>
      <c r="L2341" s="3" t="s">
        <v>18359</v>
      </c>
      <c r="M2341" s="3" t="s">
        <v>14469</v>
      </c>
      <c r="N2341" s="3" t="s">
        <v>14470</v>
      </c>
      <c r="O2341" s="3" t="s">
        <v>65</v>
      </c>
      <c r="P2341" s="3" t="s">
        <v>28178</v>
      </c>
      <c r="Q2341" s="3" t="s">
        <v>28179</v>
      </c>
      <c r="R2341" s="3" t="s">
        <v>28180</v>
      </c>
      <c r="S2341" s="3" t="s">
        <v>28181</v>
      </c>
      <c r="T2341" s="3" t="s">
        <v>12</v>
      </c>
      <c r="U2341" s="3" t="s">
        <v>28182</v>
      </c>
      <c r="V2341" s="3" t="s">
        <v>14471</v>
      </c>
      <c r="W2341" s="3" t="s">
        <v>14472</v>
      </c>
      <c r="X2341" s="14" t="s">
        <v>65</v>
      </c>
      <c r="Y2341" s="3" t="s">
        <v>65</v>
      </c>
      <c r="Z2341" s="3" t="s">
        <v>14472</v>
      </c>
      <c r="AA2341" s="14" t="s">
        <v>65</v>
      </c>
      <c r="AB2341" s="3" t="s">
        <v>65</v>
      </c>
      <c r="AC2341" s="3" t="s">
        <v>14472</v>
      </c>
      <c r="AD2341" s="14">
        <v>11</v>
      </c>
      <c r="AE2341" s="3" t="s">
        <v>65</v>
      </c>
      <c r="AF2341" s="15" t="s">
        <v>65</v>
      </c>
      <c r="AG2341" s="15" t="s">
        <v>65</v>
      </c>
      <c r="AH2341" s="40">
        <v>2.5</v>
      </c>
      <c r="AI2341" s="40">
        <v>3.7</v>
      </c>
      <c r="AJ2341" s="72" t="s">
        <v>1349</v>
      </c>
      <c r="AK2341" s="72" t="s">
        <v>1349</v>
      </c>
      <c r="AL2341" s="72" t="s">
        <v>1349</v>
      </c>
    </row>
    <row r="2342" spans="1:38" ht="50.1" customHeight="1" x14ac:dyDescent="0.25">
      <c r="A2342" s="12" t="s">
        <v>14473</v>
      </c>
      <c r="B2342" s="12" t="s">
        <v>2192</v>
      </c>
      <c r="C2342" s="12">
        <v>2010</v>
      </c>
      <c r="D2342" s="4" t="s">
        <v>30020</v>
      </c>
      <c r="E2342" s="3" t="s">
        <v>4187</v>
      </c>
      <c r="F2342" s="3" t="s">
        <v>29997</v>
      </c>
      <c r="G2342" s="3" t="s">
        <v>29998</v>
      </c>
      <c r="H2342" s="3" t="s">
        <v>17</v>
      </c>
      <c r="I2342" s="3" t="s">
        <v>645</v>
      </c>
      <c r="J2342" s="3" t="s">
        <v>2193</v>
      </c>
      <c r="K2342" s="3">
        <v>2004</v>
      </c>
      <c r="L2342" s="3" t="s">
        <v>18359</v>
      </c>
      <c r="M2342" s="3" t="s">
        <v>12293</v>
      </c>
      <c r="N2342" s="3" t="s">
        <v>65</v>
      </c>
      <c r="O2342" s="3" t="s">
        <v>65</v>
      </c>
      <c r="P2342" s="3" t="s">
        <v>27152</v>
      </c>
      <c r="Q2342" s="3" t="s">
        <v>28183</v>
      </c>
      <c r="R2342" s="3" t="s">
        <v>28184</v>
      </c>
      <c r="S2342" s="3" t="s">
        <v>28185</v>
      </c>
      <c r="T2342" s="3" t="s">
        <v>12</v>
      </c>
      <c r="U2342" s="3" t="s">
        <v>18366</v>
      </c>
      <c r="V2342" s="3" t="s">
        <v>14474</v>
      </c>
      <c r="W2342" s="3" t="s">
        <v>18366</v>
      </c>
      <c r="X2342" s="14" t="s">
        <v>65</v>
      </c>
      <c r="Y2342" s="3" t="s">
        <v>65</v>
      </c>
      <c r="Z2342" s="3" t="s">
        <v>14475</v>
      </c>
      <c r="AA2342" s="14" t="s">
        <v>65</v>
      </c>
      <c r="AB2342" s="3" t="s">
        <v>65</v>
      </c>
      <c r="AC2342" s="3" t="s">
        <v>14475</v>
      </c>
      <c r="AD2342" s="14">
        <v>498000</v>
      </c>
      <c r="AE2342" s="3" t="s">
        <v>65</v>
      </c>
      <c r="AF2342" s="15" t="s">
        <v>65</v>
      </c>
      <c r="AG2342" s="15" t="s">
        <v>65</v>
      </c>
      <c r="AH2342" s="40">
        <v>4</v>
      </c>
      <c r="AI2342" s="40">
        <v>3.9316</v>
      </c>
      <c r="AJ2342" s="72" t="s">
        <v>1349</v>
      </c>
      <c r="AK2342" s="72" t="s">
        <v>1349</v>
      </c>
      <c r="AL2342" s="72" t="s">
        <v>1349</v>
      </c>
    </row>
    <row r="2343" spans="1:38" ht="50.1" customHeight="1" x14ac:dyDescent="0.25">
      <c r="A2343" s="12" t="s">
        <v>14476</v>
      </c>
      <c r="B2343" s="12" t="s">
        <v>7170</v>
      </c>
      <c r="C2343" s="12">
        <v>2010</v>
      </c>
      <c r="D2343" s="4" t="s">
        <v>30020</v>
      </c>
      <c r="E2343" s="3" t="s">
        <v>4187</v>
      </c>
      <c r="F2343" s="3" t="s">
        <v>29997</v>
      </c>
      <c r="G2343" s="3" t="s">
        <v>29998</v>
      </c>
      <c r="H2343" s="3" t="s">
        <v>17</v>
      </c>
      <c r="I2343" s="3" t="s">
        <v>208</v>
      </c>
      <c r="J2343" s="3" t="s">
        <v>7171</v>
      </c>
      <c r="K2343" s="3">
        <v>1984</v>
      </c>
      <c r="L2343" s="3" t="s">
        <v>18359</v>
      </c>
      <c r="M2343" s="3" t="s">
        <v>10680</v>
      </c>
      <c r="N2343" s="3" t="s">
        <v>532</v>
      </c>
      <c r="O2343" s="3" t="s">
        <v>65</v>
      </c>
      <c r="P2343" s="3" t="s">
        <v>28186</v>
      </c>
      <c r="Q2343" s="3" t="s">
        <v>28187</v>
      </c>
      <c r="R2343" s="3" t="s">
        <v>28188</v>
      </c>
      <c r="S2343" s="3" t="s">
        <v>28189</v>
      </c>
      <c r="T2343" s="3" t="s">
        <v>18365</v>
      </c>
      <c r="U2343" s="3" t="s">
        <v>10681</v>
      </c>
      <c r="V2343" s="3" t="s">
        <v>14477</v>
      </c>
      <c r="W2343" s="3" t="s">
        <v>10681</v>
      </c>
      <c r="X2343" s="14" t="s">
        <v>65</v>
      </c>
      <c r="Y2343" s="3" t="s">
        <v>65</v>
      </c>
      <c r="Z2343" s="3" t="s">
        <v>10681</v>
      </c>
      <c r="AA2343" s="14">
        <v>40000</v>
      </c>
      <c r="AB2343" s="3" t="s">
        <v>65</v>
      </c>
      <c r="AC2343" s="3" t="s">
        <v>10681</v>
      </c>
      <c r="AD2343" s="14">
        <v>2114</v>
      </c>
      <c r="AE2343" s="3" t="s">
        <v>65</v>
      </c>
      <c r="AF2343" s="15" t="s">
        <v>65</v>
      </c>
      <c r="AG2343" s="15">
        <v>5.29</v>
      </c>
      <c r="AH2343" s="40">
        <v>3.41</v>
      </c>
      <c r="AI2343" s="40">
        <v>2.5102761</v>
      </c>
      <c r="AJ2343" s="72" t="s">
        <v>1349</v>
      </c>
      <c r="AK2343" s="72" t="s">
        <v>1349</v>
      </c>
      <c r="AL2343" s="72" t="s">
        <v>1349</v>
      </c>
    </row>
    <row r="2344" spans="1:38" ht="50.1" customHeight="1" x14ac:dyDescent="0.25">
      <c r="A2344" s="12" t="s">
        <v>14478</v>
      </c>
      <c r="B2344" s="12" t="s">
        <v>12301</v>
      </c>
      <c r="C2344" s="12">
        <v>2010</v>
      </c>
      <c r="D2344" s="4" t="s">
        <v>30020</v>
      </c>
      <c r="E2344" s="3" t="s">
        <v>4187</v>
      </c>
      <c r="F2344" s="3" t="s">
        <v>29997</v>
      </c>
      <c r="G2344" s="3" t="s">
        <v>29998</v>
      </c>
      <c r="H2344" s="3" t="s">
        <v>17</v>
      </c>
      <c r="I2344" s="3" t="s">
        <v>217</v>
      </c>
      <c r="J2344" s="3" t="s">
        <v>12302</v>
      </c>
      <c r="K2344" s="3">
        <v>1984</v>
      </c>
      <c r="L2344" s="3" t="s">
        <v>18359</v>
      </c>
      <c r="M2344" s="3" t="s">
        <v>12303</v>
      </c>
      <c r="N2344" s="3" t="s">
        <v>532</v>
      </c>
      <c r="O2344" s="3" t="s">
        <v>65</v>
      </c>
      <c r="P2344" s="3" t="s">
        <v>28186</v>
      </c>
      <c r="Q2344" s="3" t="s">
        <v>28190</v>
      </c>
      <c r="R2344" s="3" t="s">
        <v>28191</v>
      </c>
      <c r="S2344" s="3" t="s">
        <v>28192</v>
      </c>
      <c r="T2344" s="3" t="s">
        <v>18365</v>
      </c>
      <c r="U2344" s="3" t="s">
        <v>12306</v>
      </c>
      <c r="V2344" s="3" t="s">
        <v>14479</v>
      </c>
      <c r="W2344" s="3" t="s">
        <v>12306</v>
      </c>
      <c r="X2344" s="14" t="s">
        <v>65</v>
      </c>
      <c r="Y2344" s="3" t="s">
        <v>65</v>
      </c>
      <c r="Z2344" s="3" t="s">
        <v>12306</v>
      </c>
      <c r="AA2344" s="14" t="s">
        <v>65</v>
      </c>
      <c r="AB2344" s="3" t="s">
        <v>65</v>
      </c>
      <c r="AC2344" s="3" t="s">
        <v>12306</v>
      </c>
      <c r="AD2344" s="25">
        <v>533</v>
      </c>
      <c r="AE2344" s="3" t="s">
        <v>65</v>
      </c>
      <c r="AF2344" s="15" t="s">
        <v>65</v>
      </c>
      <c r="AG2344" s="15" t="s">
        <v>65</v>
      </c>
      <c r="AH2344" s="40">
        <v>3.2826970000000002</v>
      </c>
      <c r="AI2344" s="40">
        <v>2.0415473500000001</v>
      </c>
      <c r="AJ2344" s="72" t="s">
        <v>1349</v>
      </c>
      <c r="AK2344" s="72" t="s">
        <v>1349</v>
      </c>
      <c r="AL2344" s="72" t="s">
        <v>1349</v>
      </c>
    </row>
    <row r="2345" spans="1:38" ht="50.1" customHeight="1" x14ac:dyDescent="0.25">
      <c r="A2345" s="12" t="s">
        <v>14480</v>
      </c>
      <c r="B2345" s="12" t="s">
        <v>2199</v>
      </c>
      <c r="C2345" s="12">
        <v>2010</v>
      </c>
      <c r="D2345" s="4" t="s">
        <v>30020</v>
      </c>
      <c r="E2345" s="3" t="s">
        <v>4187</v>
      </c>
      <c r="F2345" s="3" t="s">
        <v>29997</v>
      </c>
      <c r="G2345" s="3" t="s">
        <v>29998</v>
      </c>
      <c r="H2345" s="3" t="s">
        <v>17</v>
      </c>
      <c r="I2345" s="3" t="s">
        <v>227</v>
      </c>
      <c r="J2345" s="3" t="s">
        <v>2200</v>
      </c>
      <c r="K2345" s="3">
        <v>2008</v>
      </c>
      <c r="L2345" s="3" t="s">
        <v>18359</v>
      </c>
      <c r="M2345" s="3" t="s">
        <v>14481</v>
      </c>
      <c r="N2345" s="3" t="s">
        <v>14470</v>
      </c>
      <c r="O2345" s="3" t="s">
        <v>65</v>
      </c>
      <c r="P2345" s="3" t="s">
        <v>28193</v>
      </c>
      <c r="Q2345" s="3" t="s">
        <v>28194</v>
      </c>
      <c r="R2345" s="3" t="s">
        <v>28195</v>
      </c>
      <c r="S2345" s="3" t="s">
        <v>28196</v>
      </c>
      <c r="T2345" s="3" t="s">
        <v>12</v>
      </c>
      <c r="U2345" s="3" t="s">
        <v>28197</v>
      </c>
      <c r="V2345" s="3" t="s">
        <v>14482</v>
      </c>
      <c r="W2345" s="3" t="s">
        <v>19647</v>
      </c>
      <c r="X2345" s="14" t="s">
        <v>65</v>
      </c>
      <c r="Y2345" s="3" t="s">
        <v>65</v>
      </c>
      <c r="Z2345" s="3" t="s">
        <v>14483</v>
      </c>
      <c r="AA2345" s="14" t="s">
        <v>65</v>
      </c>
      <c r="AB2345" s="3" t="s">
        <v>65</v>
      </c>
      <c r="AC2345" s="3" t="s">
        <v>14483</v>
      </c>
      <c r="AD2345" s="14">
        <v>52</v>
      </c>
      <c r="AE2345" s="3" t="s">
        <v>65</v>
      </c>
      <c r="AF2345" s="15" t="s">
        <v>65</v>
      </c>
      <c r="AG2345" s="15" t="s">
        <v>65</v>
      </c>
      <c r="AH2345" s="40">
        <v>59.499419000000003</v>
      </c>
      <c r="AI2345" s="40">
        <v>62.27</v>
      </c>
      <c r="AJ2345" s="72" t="s">
        <v>1349</v>
      </c>
      <c r="AK2345" s="72" t="s">
        <v>1349</v>
      </c>
      <c r="AL2345" s="72" t="s">
        <v>1349</v>
      </c>
    </row>
    <row r="2346" spans="1:38" ht="50.1" customHeight="1" x14ac:dyDescent="0.25">
      <c r="A2346" s="12" t="s">
        <v>14484</v>
      </c>
      <c r="B2346" s="12" t="s">
        <v>10695</v>
      </c>
      <c r="C2346" s="12">
        <v>2010</v>
      </c>
      <c r="D2346" s="4" t="s">
        <v>30020</v>
      </c>
      <c r="E2346" s="3" t="s">
        <v>4187</v>
      </c>
      <c r="F2346" s="3" t="s">
        <v>29997</v>
      </c>
      <c r="G2346" s="3" t="s">
        <v>29998</v>
      </c>
      <c r="H2346" s="3" t="s">
        <v>17</v>
      </c>
      <c r="I2346" s="3" t="s">
        <v>238</v>
      </c>
      <c r="J2346" s="3" t="s">
        <v>10696</v>
      </c>
      <c r="K2346" s="3">
        <v>2008</v>
      </c>
      <c r="L2346" s="3" t="s">
        <v>18376</v>
      </c>
      <c r="M2346" s="3" t="s">
        <v>14485</v>
      </c>
      <c r="N2346" s="3" t="s">
        <v>21</v>
      </c>
      <c r="O2346" s="3" t="s">
        <v>65</v>
      </c>
      <c r="P2346" s="3" t="s">
        <v>28198</v>
      </c>
      <c r="Q2346" s="3" t="s">
        <v>28199</v>
      </c>
      <c r="R2346" s="3" t="s">
        <v>28200</v>
      </c>
      <c r="S2346" s="3" t="s">
        <v>28201</v>
      </c>
      <c r="T2346" s="3" t="s">
        <v>18365</v>
      </c>
      <c r="U2346" s="3" t="s">
        <v>18396</v>
      </c>
      <c r="V2346" s="3" t="s">
        <v>14486</v>
      </c>
      <c r="W2346" s="3" t="s">
        <v>831</v>
      </c>
      <c r="X2346" s="14">
        <v>4040642</v>
      </c>
      <c r="Y2346" s="3" t="s">
        <v>65</v>
      </c>
      <c r="Z2346" s="3" t="s">
        <v>831</v>
      </c>
      <c r="AA2346" s="14">
        <v>4040642</v>
      </c>
      <c r="AB2346" s="3" t="s">
        <v>65</v>
      </c>
      <c r="AC2346" s="3" t="s">
        <v>831</v>
      </c>
      <c r="AD2346" s="14">
        <v>114666</v>
      </c>
      <c r="AE2346" s="3" t="s">
        <v>65</v>
      </c>
      <c r="AF2346" s="15">
        <v>2.84</v>
      </c>
      <c r="AG2346" s="15">
        <v>2.84</v>
      </c>
      <c r="AH2346" s="40">
        <v>1249.9999989999999</v>
      </c>
      <c r="AI2346" s="40">
        <v>646.0350009</v>
      </c>
      <c r="AJ2346" s="72" t="s">
        <v>1349</v>
      </c>
      <c r="AK2346" s="72" t="s">
        <v>1349</v>
      </c>
      <c r="AL2346" s="72" t="s">
        <v>1349</v>
      </c>
    </row>
    <row r="2347" spans="1:38" ht="50.1" customHeight="1" x14ac:dyDescent="0.25">
      <c r="A2347" s="12" t="s">
        <v>14487</v>
      </c>
      <c r="B2347" s="12" t="s">
        <v>154</v>
      </c>
      <c r="C2347" s="12">
        <v>2010</v>
      </c>
      <c r="D2347" s="4" t="s">
        <v>30021</v>
      </c>
      <c r="E2347" s="3" t="s">
        <v>155</v>
      </c>
      <c r="F2347" s="3" t="s">
        <v>29969</v>
      </c>
      <c r="G2347" s="3" t="s">
        <v>29970</v>
      </c>
      <c r="H2347" s="3" t="s">
        <v>32</v>
      </c>
      <c r="I2347" s="3" t="s">
        <v>156</v>
      </c>
      <c r="J2347" s="3" t="s">
        <v>10714</v>
      </c>
      <c r="K2347" s="3">
        <v>2008</v>
      </c>
      <c r="L2347" s="3" t="s">
        <v>18359</v>
      </c>
      <c r="M2347" s="3" t="s">
        <v>13452</v>
      </c>
      <c r="N2347" s="3" t="s">
        <v>159</v>
      </c>
      <c r="O2347" s="3" t="s">
        <v>13453</v>
      </c>
      <c r="P2347" s="3" t="s">
        <v>28202</v>
      </c>
      <c r="Q2347" s="3" t="s">
        <v>26275</v>
      </c>
      <c r="R2347" s="3" t="s">
        <v>28203</v>
      </c>
      <c r="S2347" s="3" t="s">
        <v>28204</v>
      </c>
      <c r="T2347" s="3" t="s">
        <v>18495</v>
      </c>
      <c r="U2347" s="3" t="s">
        <v>25143</v>
      </c>
      <c r="V2347" s="3" t="s">
        <v>65</v>
      </c>
      <c r="W2347" s="3" t="s">
        <v>65</v>
      </c>
      <c r="X2347" s="14" t="s">
        <v>65</v>
      </c>
      <c r="Y2347" s="3" t="s">
        <v>65</v>
      </c>
      <c r="Z2347" s="3" t="s">
        <v>65</v>
      </c>
      <c r="AA2347" s="14" t="s">
        <v>65</v>
      </c>
      <c r="AB2347" s="3" t="s">
        <v>65</v>
      </c>
      <c r="AC2347" s="3" t="s">
        <v>65</v>
      </c>
      <c r="AD2347" s="14" t="s">
        <v>65</v>
      </c>
      <c r="AE2347" s="3" t="s">
        <v>65</v>
      </c>
      <c r="AF2347" s="15" t="s">
        <v>65</v>
      </c>
      <c r="AG2347" s="15" t="s">
        <v>65</v>
      </c>
      <c r="AH2347" s="40">
        <v>348.44823300000002</v>
      </c>
      <c r="AI2347" s="40">
        <v>356.37672600000002</v>
      </c>
      <c r="AJ2347" s="72" t="s">
        <v>1349</v>
      </c>
      <c r="AK2347" s="72" t="s">
        <v>1349</v>
      </c>
      <c r="AL2347" s="72" t="s">
        <v>1349</v>
      </c>
    </row>
    <row r="2348" spans="1:38" ht="50.1" customHeight="1" x14ac:dyDescent="0.25">
      <c r="A2348" s="12" t="s">
        <v>14488</v>
      </c>
      <c r="B2348" s="12" t="s">
        <v>168</v>
      </c>
      <c r="C2348" s="12">
        <v>2010</v>
      </c>
      <c r="D2348" s="4" t="s">
        <v>30021</v>
      </c>
      <c r="E2348" s="3" t="s">
        <v>155</v>
      </c>
      <c r="F2348" s="3" t="s">
        <v>29969</v>
      </c>
      <c r="G2348" s="3" t="s">
        <v>29970</v>
      </c>
      <c r="H2348" s="3" t="s">
        <v>45</v>
      </c>
      <c r="I2348" s="3" t="s">
        <v>169</v>
      </c>
      <c r="J2348" s="3" t="s">
        <v>10721</v>
      </c>
      <c r="K2348" s="3">
        <v>2008</v>
      </c>
      <c r="L2348" s="3" t="s">
        <v>18359</v>
      </c>
      <c r="M2348" s="3" t="s">
        <v>13452</v>
      </c>
      <c r="N2348" s="3" t="s">
        <v>159</v>
      </c>
      <c r="O2348" s="3" t="s">
        <v>13453</v>
      </c>
      <c r="P2348" s="3" t="s">
        <v>28205</v>
      </c>
      <c r="Q2348" s="3" t="s">
        <v>28206</v>
      </c>
      <c r="R2348" s="3" t="s">
        <v>28207</v>
      </c>
      <c r="S2348" s="3" t="s">
        <v>28208</v>
      </c>
      <c r="T2348" s="3" t="s">
        <v>18495</v>
      </c>
      <c r="U2348" s="3" t="s">
        <v>24137</v>
      </c>
      <c r="V2348" s="3" t="s">
        <v>65</v>
      </c>
      <c r="W2348" s="3" t="s">
        <v>65</v>
      </c>
      <c r="X2348" s="14" t="s">
        <v>65</v>
      </c>
      <c r="Y2348" s="3" t="s">
        <v>65</v>
      </c>
      <c r="Z2348" s="3" t="s">
        <v>65</v>
      </c>
      <c r="AA2348" s="14" t="s">
        <v>65</v>
      </c>
      <c r="AB2348" s="3" t="s">
        <v>65</v>
      </c>
      <c r="AC2348" s="3" t="s">
        <v>65</v>
      </c>
      <c r="AD2348" s="14" t="s">
        <v>65</v>
      </c>
      <c r="AE2348" s="3" t="s">
        <v>65</v>
      </c>
      <c r="AF2348" s="15" t="s">
        <v>65</v>
      </c>
      <c r="AG2348" s="15" t="s">
        <v>65</v>
      </c>
      <c r="AH2348" s="40">
        <v>193.731427</v>
      </c>
      <c r="AI2348" s="40">
        <v>222.71096700000001</v>
      </c>
      <c r="AJ2348" s="72" t="s">
        <v>1349</v>
      </c>
      <c r="AK2348" s="72" t="s">
        <v>1349</v>
      </c>
      <c r="AL2348" s="72" t="s">
        <v>1349</v>
      </c>
    </row>
    <row r="2349" spans="1:38" ht="50.1" customHeight="1" x14ac:dyDescent="0.25">
      <c r="A2349" s="12" t="s">
        <v>14489</v>
      </c>
      <c r="B2349" s="12" t="s">
        <v>7218</v>
      </c>
      <c r="C2349" s="12">
        <v>2010</v>
      </c>
      <c r="D2349" s="4" t="s">
        <v>30021</v>
      </c>
      <c r="E2349" s="3" t="s">
        <v>155</v>
      </c>
      <c r="F2349" s="3" t="s">
        <v>29969</v>
      </c>
      <c r="G2349" s="3" t="s">
        <v>29970</v>
      </c>
      <c r="H2349" s="3" t="s">
        <v>3</v>
      </c>
      <c r="I2349" s="3" t="s">
        <v>238</v>
      </c>
      <c r="J2349" s="3" t="s">
        <v>7219</v>
      </c>
      <c r="K2349" s="3">
        <v>1999</v>
      </c>
      <c r="L2349" s="3" t="s">
        <v>18359</v>
      </c>
      <c r="M2349" s="3" t="s">
        <v>14490</v>
      </c>
      <c r="N2349" s="3" t="s">
        <v>7</v>
      </c>
      <c r="O2349" s="3" t="s">
        <v>14491</v>
      </c>
      <c r="P2349" s="3" t="s">
        <v>28209</v>
      </c>
      <c r="Q2349" s="3" t="s">
        <v>28210</v>
      </c>
      <c r="R2349" s="3" t="s">
        <v>28211</v>
      </c>
      <c r="S2349" s="3" t="s">
        <v>28212</v>
      </c>
      <c r="T2349" s="3" t="s">
        <v>18495</v>
      </c>
      <c r="U2349" s="3" t="s">
        <v>28213</v>
      </c>
      <c r="V2349" s="3" t="s">
        <v>14492</v>
      </c>
      <c r="W2349" s="3" t="s">
        <v>1348</v>
      </c>
      <c r="X2349" s="14">
        <v>7035381</v>
      </c>
      <c r="Y2349" s="3" t="s">
        <v>28214</v>
      </c>
      <c r="Z2349" s="3" t="s">
        <v>1348</v>
      </c>
      <c r="AA2349" s="14">
        <v>135462</v>
      </c>
      <c r="AB2349" s="3" t="s">
        <v>14493</v>
      </c>
      <c r="AC2349" s="3" t="s">
        <v>1348</v>
      </c>
      <c r="AD2349" s="14">
        <v>133479</v>
      </c>
      <c r="AE2349" s="3" t="s">
        <v>65</v>
      </c>
      <c r="AF2349" s="15">
        <v>1.9</v>
      </c>
      <c r="AG2349" s="15">
        <v>98.54</v>
      </c>
      <c r="AH2349" s="40">
        <v>197.25010800000001</v>
      </c>
      <c r="AI2349" s="40">
        <v>195.76</v>
      </c>
      <c r="AJ2349" s="72">
        <v>28</v>
      </c>
      <c r="AK2349" s="72">
        <v>801</v>
      </c>
      <c r="AL2349" s="72">
        <v>801</v>
      </c>
    </row>
    <row r="2350" spans="1:38" ht="50.1" customHeight="1" x14ac:dyDescent="0.25">
      <c r="A2350" s="12" t="s">
        <v>14498</v>
      </c>
      <c r="B2350" s="12" t="s">
        <v>2758</v>
      </c>
      <c r="C2350" s="12">
        <v>2010</v>
      </c>
      <c r="D2350" s="4" t="s">
        <v>30021</v>
      </c>
      <c r="E2350" s="3" t="s">
        <v>155</v>
      </c>
      <c r="F2350" s="3" t="s">
        <v>29969</v>
      </c>
      <c r="G2350" s="3" t="s">
        <v>29970</v>
      </c>
      <c r="H2350" s="3" t="s">
        <v>3</v>
      </c>
      <c r="I2350" s="3" t="s">
        <v>247</v>
      </c>
      <c r="J2350" s="3" t="s">
        <v>12333</v>
      </c>
      <c r="K2350" s="3">
        <v>1991</v>
      </c>
      <c r="L2350" s="3" t="s">
        <v>18375</v>
      </c>
      <c r="M2350" s="3" t="s">
        <v>10737</v>
      </c>
      <c r="N2350" s="3" t="s">
        <v>7</v>
      </c>
      <c r="O2350" s="3" t="s">
        <v>14499</v>
      </c>
      <c r="P2350" s="3" t="s">
        <v>10737</v>
      </c>
      <c r="Q2350" s="3" t="s">
        <v>28215</v>
      </c>
      <c r="R2350" s="3" t="s">
        <v>28216</v>
      </c>
      <c r="S2350" s="3" t="s">
        <v>28217</v>
      </c>
      <c r="T2350" s="3" t="s">
        <v>18495</v>
      </c>
      <c r="U2350" s="3" t="s">
        <v>27187</v>
      </c>
      <c r="V2350" s="3" t="s">
        <v>14500</v>
      </c>
      <c r="W2350" s="3" t="s">
        <v>1348</v>
      </c>
      <c r="X2350" s="14">
        <v>45237239</v>
      </c>
      <c r="Y2350" s="3" t="s">
        <v>28218</v>
      </c>
      <c r="Z2350" s="3" t="s">
        <v>1348</v>
      </c>
      <c r="AA2350" s="14">
        <v>44790</v>
      </c>
      <c r="AB2350" s="3" t="s">
        <v>14501</v>
      </c>
      <c r="AC2350" s="3" t="s">
        <v>1348</v>
      </c>
      <c r="AD2350" s="14">
        <v>46205</v>
      </c>
      <c r="AE2350" s="3" t="s">
        <v>14502</v>
      </c>
      <c r="AF2350" s="15">
        <v>0.1</v>
      </c>
      <c r="AG2350" s="15">
        <v>103.16</v>
      </c>
      <c r="AH2350" s="40">
        <v>1808.0116109999999</v>
      </c>
      <c r="AI2350" s="40">
        <v>1698.09</v>
      </c>
      <c r="AJ2350" s="72">
        <v>32</v>
      </c>
      <c r="AK2350" s="72">
        <v>1368</v>
      </c>
      <c r="AL2350" s="72">
        <v>1368</v>
      </c>
    </row>
    <row r="2351" spans="1:38" ht="50.1" customHeight="1" x14ac:dyDescent="0.25">
      <c r="A2351" s="12" t="s">
        <v>14505</v>
      </c>
      <c r="B2351" s="12" t="s">
        <v>3247</v>
      </c>
      <c r="C2351" s="12">
        <v>2010</v>
      </c>
      <c r="D2351" s="4" t="s">
        <v>30021</v>
      </c>
      <c r="E2351" s="3" t="s">
        <v>155</v>
      </c>
      <c r="F2351" s="3" t="s">
        <v>29969</v>
      </c>
      <c r="G2351" s="3" t="s">
        <v>29970</v>
      </c>
      <c r="H2351" s="3" t="s">
        <v>3</v>
      </c>
      <c r="I2351" s="3" t="s">
        <v>2706</v>
      </c>
      <c r="J2351" s="3" t="s">
        <v>10742</v>
      </c>
      <c r="K2351" s="3">
        <v>2004</v>
      </c>
      <c r="L2351" s="3" t="s">
        <v>18359</v>
      </c>
      <c r="M2351" s="3" t="s">
        <v>14506</v>
      </c>
      <c r="N2351" s="3" t="s">
        <v>7</v>
      </c>
      <c r="O2351" s="3" t="s">
        <v>14507</v>
      </c>
      <c r="P2351" s="3" t="s">
        <v>28219</v>
      </c>
      <c r="Q2351" s="3" t="s">
        <v>28220</v>
      </c>
      <c r="R2351" s="3" t="s">
        <v>28221</v>
      </c>
      <c r="S2351" s="3" t="s">
        <v>28222</v>
      </c>
      <c r="T2351" s="3" t="s">
        <v>12</v>
      </c>
      <c r="U2351" s="3" t="s">
        <v>678</v>
      </c>
      <c r="V2351" s="3" t="s">
        <v>14508</v>
      </c>
      <c r="W2351" s="3" t="s">
        <v>678</v>
      </c>
      <c r="X2351" s="14">
        <v>5144056</v>
      </c>
      <c r="Y2351" s="3" t="s">
        <v>27191</v>
      </c>
      <c r="Z2351" s="3" t="s">
        <v>678</v>
      </c>
      <c r="AA2351" s="14">
        <v>200000</v>
      </c>
      <c r="AB2351" s="3" t="s">
        <v>14509</v>
      </c>
      <c r="AC2351" s="3" t="s">
        <v>678</v>
      </c>
      <c r="AD2351" s="14">
        <v>300601</v>
      </c>
      <c r="AE2351" s="3" t="s">
        <v>65</v>
      </c>
      <c r="AF2351" s="15">
        <v>5.84</v>
      </c>
      <c r="AG2351" s="15">
        <v>150.30000000000001</v>
      </c>
      <c r="AH2351" s="40">
        <v>5890.3106539999999</v>
      </c>
      <c r="AI2351" s="40">
        <v>6034.71</v>
      </c>
      <c r="AJ2351" s="72">
        <v>32</v>
      </c>
      <c r="AK2351" s="72" t="s">
        <v>65</v>
      </c>
      <c r="AL2351" s="72" t="s">
        <v>65</v>
      </c>
    </row>
    <row r="2352" spans="1:38" ht="50.1" customHeight="1" x14ac:dyDescent="0.25">
      <c r="A2352" s="12" t="s">
        <v>14512</v>
      </c>
      <c r="B2352" s="12" t="s">
        <v>3256</v>
      </c>
      <c r="C2352" s="12">
        <v>2010</v>
      </c>
      <c r="D2352" s="4" t="s">
        <v>30021</v>
      </c>
      <c r="E2352" s="3" t="s">
        <v>155</v>
      </c>
      <c r="F2352" s="3" t="s">
        <v>29969</v>
      </c>
      <c r="G2352" s="3" t="s">
        <v>29970</v>
      </c>
      <c r="H2352" s="3" t="s">
        <v>3</v>
      </c>
      <c r="I2352" s="3" t="s">
        <v>259</v>
      </c>
      <c r="J2352" s="3" t="s">
        <v>7243</v>
      </c>
      <c r="K2352" s="3">
        <v>2001</v>
      </c>
      <c r="L2352" s="3" t="s">
        <v>18359</v>
      </c>
      <c r="M2352" s="3" t="s">
        <v>14513</v>
      </c>
      <c r="N2352" s="3" t="s">
        <v>7</v>
      </c>
      <c r="O2352" s="3" t="s">
        <v>14514</v>
      </c>
      <c r="P2352" s="3" t="s">
        <v>28223</v>
      </c>
      <c r="Q2352" s="3" t="s">
        <v>27193</v>
      </c>
      <c r="R2352" s="3" t="s">
        <v>28224</v>
      </c>
      <c r="S2352" s="3" t="s">
        <v>28225</v>
      </c>
      <c r="T2352" s="3" t="s">
        <v>18495</v>
      </c>
      <c r="U2352" s="3" t="s">
        <v>28213</v>
      </c>
      <c r="V2352" s="3" t="s">
        <v>14515</v>
      </c>
      <c r="W2352" s="3" t="s">
        <v>1348</v>
      </c>
      <c r="X2352" s="14">
        <v>12193336</v>
      </c>
      <c r="Y2352" s="3" t="s">
        <v>28226</v>
      </c>
      <c r="Z2352" s="3" t="s">
        <v>1348</v>
      </c>
      <c r="AA2352" s="14">
        <v>517500</v>
      </c>
      <c r="AB2352" s="3" t="s">
        <v>14516</v>
      </c>
      <c r="AC2352" s="3" t="s">
        <v>1348</v>
      </c>
      <c r="AD2352" s="14">
        <v>500374</v>
      </c>
      <c r="AE2352" s="3" t="s">
        <v>65</v>
      </c>
      <c r="AF2352" s="15">
        <v>4.0999999999999996</v>
      </c>
      <c r="AG2352" s="15">
        <v>96.69</v>
      </c>
      <c r="AH2352" s="40">
        <v>185.421998</v>
      </c>
      <c r="AI2352" s="40">
        <v>183.13</v>
      </c>
      <c r="AJ2352" s="72">
        <v>32</v>
      </c>
      <c r="AK2352" s="72">
        <v>1421</v>
      </c>
      <c r="AL2352" s="72">
        <v>1421</v>
      </c>
    </row>
    <row r="2353" spans="1:38" ht="50.1" customHeight="1" x14ac:dyDescent="0.25">
      <c r="A2353" s="12" t="s">
        <v>14520</v>
      </c>
      <c r="B2353" s="12" t="s">
        <v>14521</v>
      </c>
      <c r="C2353" s="12">
        <v>2010</v>
      </c>
      <c r="D2353" s="4" t="s">
        <v>30021</v>
      </c>
      <c r="E2353" s="3" t="s">
        <v>155</v>
      </c>
      <c r="F2353" s="3" t="s">
        <v>29969</v>
      </c>
      <c r="G2353" s="3" t="s">
        <v>29970</v>
      </c>
      <c r="H2353" s="3" t="s">
        <v>3</v>
      </c>
      <c r="I2353" s="3" t="s">
        <v>14522</v>
      </c>
      <c r="J2353" s="3" t="s">
        <v>14523</v>
      </c>
      <c r="K2353" s="3">
        <v>1997</v>
      </c>
      <c r="L2353" s="3" t="s">
        <v>18359</v>
      </c>
      <c r="M2353" s="3" t="s">
        <v>14524</v>
      </c>
      <c r="N2353" s="3" t="s">
        <v>7</v>
      </c>
      <c r="O2353" s="3" t="s">
        <v>14525</v>
      </c>
      <c r="P2353" s="3" t="s">
        <v>28227</v>
      </c>
      <c r="Q2353" s="3" t="s">
        <v>28228</v>
      </c>
      <c r="R2353" s="3" t="s">
        <v>28229</v>
      </c>
      <c r="S2353" s="3" t="s">
        <v>28230</v>
      </c>
      <c r="T2353" s="3" t="s">
        <v>12</v>
      </c>
      <c r="U2353" s="3" t="s">
        <v>678</v>
      </c>
      <c r="V2353" s="3" t="s">
        <v>13525</v>
      </c>
      <c r="W2353" s="3" t="s">
        <v>10804</v>
      </c>
      <c r="X2353" s="14">
        <v>300500</v>
      </c>
      <c r="Y2353" s="3" t="s">
        <v>28231</v>
      </c>
      <c r="Z2353" s="3" t="s">
        <v>10804</v>
      </c>
      <c r="AA2353" s="14" t="s">
        <v>65</v>
      </c>
      <c r="AB2353" s="3" t="s">
        <v>14526</v>
      </c>
      <c r="AC2353" s="3" t="s">
        <v>10804</v>
      </c>
      <c r="AD2353" s="14" t="s">
        <v>65</v>
      </c>
      <c r="AE2353" s="3" t="s">
        <v>65</v>
      </c>
      <c r="AF2353" s="15" t="s">
        <v>65</v>
      </c>
      <c r="AG2353" s="15" t="s">
        <v>65</v>
      </c>
      <c r="AH2353" s="40">
        <v>20.055408</v>
      </c>
      <c r="AI2353" s="40">
        <v>19.971174999999999</v>
      </c>
      <c r="AJ2353" s="72" t="s">
        <v>1349</v>
      </c>
      <c r="AK2353" s="72" t="s">
        <v>1349</v>
      </c>
      <c r="AL2353" s="72" t="s">
        <v>1349</v>
      </c>
    </row>
    <row r="2354" spans="1:38" ht="50.1" customHeight="1" x14ac:dyDescent="0.25">
      <c r="A2354" s="12" t="s">
        <v>14527</v>
      </c>
      <c r="B2354" s="12" t="s">
        <v>2227</v>
      </c>
      <c r="C2354" s="12">
        <v>2010</v>
      </c>
      <c r="D2354" s="4" t="s">
        <v>30021</v>
      </c>
      <c r="E2354" s="3" t="s">
        <v>155</v>
      </c>
      <c r="F2354" s="3" t="s">
        <v>29969</v>
      </c>
      <c r="G2354" s="3" t="s">
        <v>29970</v>
      </c>
      <c r="H2354" s="3" t="s">
        <v>3</v>
      </c>
      <c r="I2354" s="3" t="s">
        <v>2228</v>
      </c>
      <c r="J2354" s="3" t="s">
        <v>7249</v>
      </c>
      <c r="K2354" s="3">
        <v>2004</v>
      </c>
      <c r="L2354" s="3" t="s">
        <v>18359</v>
      </c>
      <c r="M2354" s="3" t="s">
        <v>14528</v>
      </c>
      <c r="N2354" s="3" t="s">
        <v>7</v>
      </c>
      <c r="O2354" s="3" t="s">
        <v>14529</v>
      </c>
      <c r="P2354" s="3" t="s">
        <v>28232</v>
      </c>
      <c r="Q2354" s="3" t="s">
        <v>28233</v>
      </c>
      <c r="R2354" s="3" t="s">
        <v>28234</v>
      </c>
      <c r="S2354" s="3" t="s">
        <v>28235</v>
      </c>
      <c r="T2354" s="3" t="s">
        <v>12</v>
      </c>
      <c r="U2354" s="3" t="s">
        <v>28236</v>
      </c>
      <c r="V2354" s="3" t="s">
        <v>14530</v>
      </c>
      <c r="W2354" s="3" t="s">
        <v>678</v>
      </c>
      <c r="X2354" s="14" t="s">
        <v>65</v>
      </c>
      <c r="Y2354" s="3" t="s">
        <v>28237</v>
      </c>
      <c r="Z2354" s="3" t="s">
        <v>678</v>
      </c>
      <c r="AA2354" s="14">
        <v>281</v>
      </c>
      <c r="AB2354" s="3" t="s">
        <v>14531</v>
      </c>
      <c r="AC2354" s="3" t="s">
        <v>678</v>
      </c>
      <c r="AD2354" s="14">
        <v>160</v>
      </c>
      <c r="AE2354" s="3" t="s">
        <v>65</v>
      </c>
      <c r="AF2354" s="15" t="s">
        <v>65</v>
      </c>
      <c r="AG2354" s="15">
        <v>56.94</v>
      </c>
      <c r="AH2354" s="40">
        <v>685.18239500000004</v>
      </c>
      <c r="AI2354" s="40">
        <v>625.72</v>
      </c>
      <c r="AJ2354" s="72">
        <v>21</v>
      </c>
      <c r="AK2354" s="72" t="s">
        <v>65</v>
      </c>
      <c r="AL2354" s="72" t="s">
        <v>65</v>
      </c>
    </row>
    <row r="2355" spans="1:38" ht="50.1" customHeight="1" x14ac:dyDescent="0.25">
      <c r="A2355" s="12" t="s">
        <v>14534</v>
      </c>
      <c r="B2355" s="12" t="s">
        <v>9019</v>
      </c>
      <c r="C2355" s="12">
        <v>2010</v>
      </c>
      <c r="D2355" s="4" t="s">
        <v>30021</v>
      </c>
      <c r="E2355" s="3" t="s">
        <v>155</v>
      </c>
      <c r="F2355" s="3" t="s">
        <v>29969</v>
      </c>
      <c r="G2355" s="3" t="s">
        <v>29970</v>
      </c>
      <c r="H2355" s="3" t="s">
        <v>3</v>
      </c>
      <c r="I2355" s="3" t="s">
        <v>9020</v>
      </c>
      <c r="J2355" s="3" t="s">
        <v>9021</v>
      </c>
      <c r="K2355" s="3">
        <v>2008</v>
      </c>
      <c r="L2355" s="3" t="s">
        <v>18359</v>
      </c>
      <c r="M2355" s="3" t="s">
        <v>12357</v>
      </c>
      <c r="N2355" s="3" t="s">
        <v>7</v>
      </c>
      <c r="O2355" s="3" t="s">
        <v>14535</v>
      </c>
      <c r="P2355" s="3" t="s">
        <v>28238</v>
      </c>
      <c r="Q2355" s="3" t="s">
        <v>28239</v>
      </c>
      <c r="R2355" s="3" t="s">
        <v>28240</v>
      </c>
      <c r="S2355" s="3" t="s">
        <v>28241</v>
      </c>
      <c r="T2355" s="3" t="s">
        <v>12</v>
      </c>
      <c r="U2355" s="3" t="s">
        <v>28242</v>
      </c>
      <c r="V2355" s="3" t="s">
        <v>14536</v>
      </c>
      <c r="W2355" s="3" t="s">
        <v>65</v>
      </c>
      <c r="X2355" s="14" t="s">
        <v>65</v>
      </c>
      <c r="Y2355" s="3" t="s">
        <v>65</v>
      </c>
      <c r="Z2355" s="3" t="s">
        <v>678</v>
      </c>
      <c r="AA2355" s="14" t="s">
        <v>65</v>
      </c>
      <c r="AB2355" s="3" t="s">
        <v>14537</v>
      </c>
      <c r="AC2355" s="3" t="s">
        <v>678</v>
      </c>
      <c r="AD2355" s="14">
        <v>47</v>
      </c>
      <c r="AE2355" s="3" t="s">
        <v>65</v>
      </c>
      <c r="AF2355" s="15" t="s">
        <v>65</v>
      </c>
      <c r="AG2355" s="15" t="s">
        <v>65</v>
      </c>
      <c r="AH2355" s="40">
        <v>185.20611600000001</v>
      </c>
      <c r="AI2355" s="40">
        <v>182.61</v>
      </c>
      <c r="AJ2355" s="72">
        <v>13</v>
      </c>
      <c r="AK2355" s="72">
        <v>2</v>
      </c>
      <c r="AL2355" s="72">
        <v>2</v>
      </c>
    </row>
    <row r="2356" spans="1:38" ht="50.1" customHeight="1" x14ac:dyDescent="0.25">
      <c r="A2356" s="12" t="s">
        <v>14540</v>
      </c>
      <c r="B2356" s="12" t="s">
        <v>1424</v>
      </c>
      <c r="C2356" s="12">
        <v>2010</v>
      </c>
      <c r="D2356" s="4" t="s">
        <v>30021</v>
      </c>
      <c r="E2356" s="3" t="s">
        <v>155</v>
      </c>
      <c r="F2356" s="3" t="s">
        <v>29969</v>
      </c>
      <c r="G2356" s="3" t="s">
        <v>29970</v>
      </c>
      <c r="H2356" s="3" t="s">
        <v>3</v>
      </c>
      <c r="I2356" s="3" t="s">
        <v>1425</v>
      </c>
      <c r="J2356" s="3" t="s">
        <v>10772</v>
      </c>
      <c r="K2356" s="3">
        <v>2009</v>
      </c>
      <c r="L2356" s="3" t="s">
        <v>18359</v>
      </c>
      <c r="M2356" s="3" t="s">
        <v>14541</v>
      </c>
      <c r="N2356" s="3" t="s">
        <v>7</v>
      </c>
      <c r="O2356" s="3" t="s">
        <v>14542</v>
      </c>
      <c r="P2356" s="3" t="s">
        <v>28243</v>
      </c>
      <c r="Q2356" s="3" t="s">
        <v>28244</v>
      </c>
      <c r="R2356" s="3" t="s">
        <v>28245</v>
      </c>
      <c r="S2356" s="3" t="s">
        <v>28246</v>
      </c>
      <c r="T2356" s="3" t="s">
        <v>12</v>
      </c>
      <c r="U2356" s="3" t="s">
        <v>678</v>
      </c>
      <c r="V2356" s="3" t="s">
        <v>14543</v>
      </c>
      <c r="W2356" s="3" t="s">
        <v>678</v>
      </c>
      <c r="X2356" s="14">
        <v>6318</v>
      </c>
      <c r="Y2356" s="3" t="s">
        <v>28247</v>
      </c>
      <c r="Z2356" s="3" t="s">
        <v>678</v>
      </c>
      <c r="AA2356" s="14" t="s">
        <v>65</v>
      </c>
      <c r="AB2356" s="3" t="s">
        <v>14544</v>
      </c>
      <c r="AC2356" s="3" t="s">
        <v>678</v>
      </c>
      <c r="AD2356" s="14">
        <v>42</v>
      </c>
      <c r="AE2356" s="3" t="s">
        <v>65</v>
      </c>
      <c r="AF2356" s="15">
        <v>0.66</v>
      </c>
      <c r="AG2356" s="15" t="s">
        <v>65</v>
      </c>
      <c r="AH2356" s="40">
        <v>38.383830000000003</v>
      </c>
      <c r="AI2356" s="40">
        <v>129.44</v>
      </c>
      <c r="AJ2356" s="72" t="s">
        <v>65</v>
      </c>
      <c r="AK2356" s="72" t="s">
        <v>65</v>
      </c>
      <c r="AL2356" s="72" t="s">
        <v>65</v>
      </c>
    </row>
    <row r="2357" spans="1:38" ht="50.1" customHeight="1" x14ac:dyDescent="0.25">
      <c r="A2357" s="12" t="s">
        <v>14547</v>
      </c>
      <c r="B2357" s="12" t="s">
        <v>14548</v>
      </c>
      <c r="C2357" s="12">
        <v>2010</v>
      </c>
      <c r="D2357" s="4" t="s">
        <v>30021</v>
      </c>
      <c r="E2357" s="3" t="s">
        <v>155</v>
      </c>
      <c r="F2357" s="3" t="s">
        <v>29969</v>
      </c>
      <c r="G2357" s="3" t="s">
        <v>29970</v>
      </c>
      <c r="H2357" s="3" t="s">
        <v>17</v>
      </c>
      <c r="I2357" s="3" t="s">
        <v>46</v>
      </c>
      <c r="J2357" s="3" t="s">
        <v>14549</v>
      </c>
      <c r="K2357" s="3">
        <v>2008</v>
      </c>
      <c r="L2357" s="3" t="s">
        <v>18359</v>
      </c>
      <c r="M2357" s="3" t="s">
        <v>14550</v>
      </c>
      <c r="N2357" s="3" t="s">
        <v>21</v>
      </c>
      <c r="O2357" s="3" t="s">
        <v>14551</v>
      </c>
      <c r="P2357" s="3" t="s">
        <v>28248</v>
      </c>
      <c r="Q2357" s="3" t="s">
        <v>28249</v>
      </c>
      <c r="R2357" s="3" t="s">
        <v>28250</v>
      </c>
      <c r="S2357" s="3" t="s">
        <v>28251</v>
      </c>
      <c r="T2357" s="3" t="s">
        <v>12</v>
      </c>
      <c r="U2357" s="3" t="s">
        <v>678</v>
      </c>
      <c r="V2357" s="3" t="s">
        <v>14552</v>
      </c>
      <c r="W2357" s="3" t="s">
        <v>678</v>
      </c>
      <c r="X2357" s="14">
        <v>44820</v>
      </c>
      <c r="Y2357" s="3" t="s">
        <v>28252</v>
      </c>
      <c r="Z2357" s="3" t="s">
        <v>678</v>
      </c>
      <c r="AA2357" s="14" t="s">
        <v>65</v>
      </c>
      <c r="AB2357" s="3" t="s">
        <v>14553</v>
      </c>
      <c r="AC2357" s="3" t="s">
        <v>678</v>
      </c>
      <c r="AD2357" s="14" t="s">
        <v>65</v>
      </c>
      <c r="AE2357" s="3" t="s">
        <v>65</v>
      </c>
      <c r="AF2357" s="15" t="s">
        <v>65</v>
      </c>
      <c r="AG2357" s="15" t="s">
        <v>65</v>
      </c>
      <c r="AH2357" s="40">
        <v>13.370272</v>
      </c>
      <c r="AI2357" s="40">
        <v>0.33176</v>
      </c>
      <c r="AJ2357" s="72" t="s">
        <v>1349</v>
      </c>
      <c r="AK2357" s="72" t="s">
        <v>1349</v>
      </c>
      <c r="AL2357" s="72" t="s">
        <v>1349</v>
      </c>
    </row>
    <row r="2358" spans="1:38" ht="50.1" customHeight="1" x14ac:dyDescent="0.25">
      <c r="A2358" s="12" t="s">
        <v>14556</v>
      </c>
      <c r="B2358" s="12" t="s">
        <v>12369</v>
      </c>
      <c r="C2358" s="12">
        <v>2010</v>
      </c>
      <c r="D2358" s="4" t="s">
        <v>30021</v>
      </c>
      <c r="E2358" s="3" t="s">
        <v>155</v>
      </c>
      <c r="F2358" s="3" t="s">
        <v>29969</v>
      </c>
      <c r="G2358" s="3" t="s">
        <v>29970</v>
      </c>
      <c r="H2358" s="3" t="s">
        <v>17</v>
      </c>
      <c r="I2358" s="3" t="s">
        <v>156</v>
      </c>
      <c r="J2358" s="3" t="s">
        <v>12370</v>
      </c>
      <c r="K2358" s="12">
        <v>2008</v>
      </c>
      <c r="L2358" s="3" t="s">
        <v>18375</v>
      </c>
      <c r="M2358" s="3" t="s">
        <v>12371</v>
      </c>
      <c r="N2358" s="3" t="s">
        <v>185</v>
      </c>
      <c r="O2358" s="3" t="s">
        <v>14557</v>
      </c>
      <c r="P2358" s="3" t="s">
        <v>27210</v>
      </c>
      <c r="Q2358" s="3" t="s">
        <v>28253</v>
      </c>
      <c r="R2358" s="3" t="s">
        <v>28254</v>
      </c>
      <c r="S2358" s="3" t="s">
        <v>28255</v>
      </c>
      <c r="T2358" s="3" t="s">
        <v>12</v>
      </c>
      <c r="U2358" s="3" t="s">
        <v>18637</v>
      </c>
      <c r="V2358" s="3" t="s">
        <v>14558</v>
      </c>
      <c r="W2358" s="3" t="s">
        <v>1369</v>
      </c>
      <c r="X2358" s="14">
        <v>76604</v>
      </c>
      <c r="Y2358" s="3" t="s">
        <v>28256</v>
      </c>
      <c r="Z2358" s="3" t="s">
        <v>1369</v>
      </c>
      <c r="AA2358" s="14">
        <v>500</v>
      </c>
      <c r="AB2358" s="3" t="s">
        <v>14559</v>
      </c>
      <c r="AC2358" s="3" t="s">
        <v>1369</v>
      </c>
      <c r="AD2358" s="14">
        <v>2</v>
      </c>
      <c r="AE2358" s="3" t="s">
        <v>65</v>
      </c>
      <c r="AF2358" s="15">
        <v>0</v>
      </c>
      <c r="AG2358" s="15">
        <v>0.4</v>
      </c>
      <c r="AH2358" s="40">
        <v>133.70272600000001</v>
      </c>
      <c r="AI2358" s="40">
        <v>31.4</v>
      </c>
      <c r="AJ2358" s="72">
        <v>2</v>
      </c>
      <c r="AK2358" s="72">
        <v>2</v>
      </c>
      <c r="AL2358" s="72">
        <v>2</v>
      </c>
    </row>
    <row r="2359" spans="1:38" ht="50.1" customHeight="1" x14ac:dyDescent="0.25">
      <c r="A2359" s="12" t="s">
        <v>14562</v>
      </c>
      <c r="B2359" s="12" t="s">
        <v>7265</v>
      </c>
      <c r="C2359" s="12">
        <v>2010</v>
      </c>
      <c r="D2359" s="4" t="s">
        <v>30021</v>
      </c>
      <c r="E2359" s="3" t="s">
        <v>155</v>
      </c>
      <c r="F2359" s="3" t="s">
        <v>29969</v>
      </c>
      <c r="G2359" s="3" t="s">
        <v>29970</v>
      </c>
      <c r="H2359" s="3" t="s">
        <v>17</v>
      </c>
      <c r="I2359" s="3" t="s">
        <v>182</v>
      </c>
      <c r="J2359" s="3" t="s">
        <v>10783</v>
      </c>
      <c r="K2359" s="3">
        <v>2008</v>
      </c>
      <c r="L2359" s="3" t="s">
        <v>18359</v>
      </c>
      <c r="M2359" s="3" t="s">
        <v>12378</v>
      </c>
      <c r="N2359" s="3" t="s">
        <v>21</v>
      </c>
      <c r="O2359" s="3" t="s">
        <v>14563</v>
      </c>
      <c r="P2359" s="3" t="s">
        <v>28257</v>
      </c>
      <c r="Q2359" s="3" t="s">
        <v>28258</v>
      </c>
      <c r="R2359" s="3" t="s">
        <v>28259</v>
      </c>
      <c r="S2359" s="3" t="s">
        <v>28260</v>
      </c>
      <c r="T2359" s="3" t="s">
        <v>12</v>
      </c>
      <c r="U2359" s="3" t="s">
        <v>10786</v>
      </c>
      <c r="V2359" s="3" t="s">
        <v>14564</v>
      </c>
      <c r="W2359" s="3" t="s">
        <v>14565</v>
      </c>
      <c r="X2359" s="14">
        <v>45</v>
      </c>
      <c r="Y2359" s="3" t="s">
        <v>28261</v>
      </c>
      <c r="Z2359" s="3" t="s">
        <v>14565</v>
      </c>
      <c r="AA2359" s="14">
        <v>1</v>
      </c>
      <c r="AB2359" s="3" t="s">
        <v>14566</v>
      </c>
      <c r="AC2359" s="3" t="s">
        <v>14567</v>
      </c>
      <c r="AD2359" s="14">
        <v>1</v>
      </c>
      <c r="AE2359" s="3" t="s">
        <v>65</v>
      </c>
      <c r="AF2359" s="15">
        <v>2.2200000000000002</v>
      </c>
      <c r="AG2359" s="15">
        <v>100</v>
      </c>
      <c r="AH2359" s="40">
        <v>167.12840600000001</v>
      </c>
      <c r="AI2359" s="40">
        <v>147.63999999999999</v>
      </c>
      <c r="AJ2359" s="72" t="s">
        <v>65</v>
      </c>
      <c r="AK2359" s="72" t="s">
        <v>65</v>
      </c>
      <c r="AL2359" s="72" t="s">
        <v>65</v>
      </c>
    </row>
    <row r="2360" spans="1:38" ht="50.1" customHeight="1" x14ac:dyDescent="0.25">
      <c r="A2360" s="12" t="s">
        <v>14570</v>
      </c>
      <c r="B2360" s="12" t="s">
        <v>3278</v>
      </c>
      <c r="C2360" s="12">
        <v>2010</v>
      </c>
      <c r="D2360" s="4" t="s">
        <v>30021</v>
      </c>
      <c r="E2360" s="3" t="s">
        <v>155</v>
      </c>
      <c r="F2360" s="3" t="s">
        <v>29969</v>
      </c>
      <c r="G2360" s="3" t="s">
        <v>29970</v>
      </c>
      <c r="H2360" s="3" t="s">
        <v>17</v>
      </c>
      <c r="I2360" s="3" t="s">
        <v>33</v>
      </c>
      <c r="J2360" s="3" t="s">
        <v>3279</v>
      </c>
      <c r="K2360" s="3">
        <v>2009</v>
      </c>
      <c r="L2360" s="3" t="s">
        <v>18359</v>
      </c>
      <c r="M2360" s="3" t="s">
        <v>10793</v>
      </c>
      <c r="N2360" s="3" t="s">
        <v>21</v>
      </c>
      <c r="O2360" s="3" t="s">
        <v>14571</v>
      </c>
      <c r="P2360" s="3" t="s">
        <v>28262</v>
      </c>
      <c r="Q2360" s="3" t="s">
        <v>28263</v>
      </c>
      <c r="R2360" s="3" t="s">
        <v>28264</v>
      </c>
      <c r="S2360" s="3" t="s">
        <v>28264</v>
      </c>
      <c r="T2360" s="3" t="s">
        <v>12</v>
      </c>
      <c r="U2360" s="3" t="s">
        <v>678</v>
      </c>
      <c r="V2360" s="3" t="s">
        <v>14572</v>
      </c>
      <c r="W2360" s="3" t="s">
        <v>28265</v>
      </c>
      <c r="X2360" s="14" t="s">
        <v>65</v>
      </c>
      <c r="Y2360" s="3" t="s">
        <v>14573</v>
      </c>
      <c r="Z2360" s="3" t="s">
        <v>678</v>
      </c>
      <c r="AA2360" s="14" t="s">
        <v>65</v>
      </c>
      <c r="AB2360" s="3" t="s">
        <v>65</v>
      </c>
      <c r="AC2360" s="3" t="s">
        <v>678</v>
      </c>
      <c r="AD2360" s="14" t="s">
        <v>65</v>
      </c>
      <c r="AE2360" s="3" t="s">
        <v>65</v>
      </c>
      <c r="AF2360" s="15" t="s">
        <v>65</v>
      </c>
      <c r="AG2360" s="15" t="s">
        <v>65</v>
      </c>
      <c r="AH2360" s="40">
        <v>33.425682000000002</v>
      </c>
      <c r="AI2360" s="40">
        <v>21.116268999999999</v>
      </c>
      <c r="AJ2360" s="72" t="s">
        <v>1349</v>
      </c>
      <c r="AK2360" s="72" t="s">
        <v>1349</v>
      </c>
      <c r="AL2360" s="72" t="s">
        <v>1349</v>
      </c>
    </row>
    <row r="2361" spans="1:38" ht="50.1" customHeight="1" x14ac:dyDescent="0.25">
      <c r="A2361" s="12" t="s">
        <v>14574</v>
      </c>
      <c r="B2361" s="12" t="s">
        <v>12391</v>
      </c>
      <c r="C2361" s="12">
        <v>2010</v>
      </c>
      <c r="D2361" s="4" t="s">
        <v>30021</v>
      </c>
      <c r="E2361" s="3" t="s">
        <v>155</v>
      </c>
      <c r="F2361" s="3" t="s">
        <v>29969</v>
      </c>
      <c r="G2361" s="3" t="s">
        <v>29970</v>
      </c>
      <c r="H2361" s="3" t="s">
        <v>17</v>
      </c>
      <c r="I2361" s="3" t="s">
        <v>169</v>
      </c>
      <c r="J2361" s="3" t="s">
        <v>14575</v>
      </c>
      <c r="K2361" s="3">
        <v>2009</v>
      </c>
      <c r="L2361" s="3" t="s">
        <v>18359</v>
      </c>
      <c r="M2361" s="3" t="s">
        <v>14576</v>
      </c>
      <c r="N2361" s="3" t="s">
        <v>21</v>
      </c>
      <c r="O2361" s="3" t="s">
        <v>14577</v>
      </c>
      <c r="P2361" s="3" t="s">
        <v>28266</v>
      </c>
      <c r="Q2361" s="3" t="s">
        <v>28267</v>
      </c>
      <c r="R2361" s="3" t="s">
        <v>28268</v>
      </c>
      <c r="S2361" s="3" t="s">
        <v>28269</v>
      </c>
      <c r="T2361" s="3" t="s">
        <v>12</v>
      </c>
      <c r="U2361" s="3" t="s">
        <v>678</v>
      </c>
      <c r="V2361" s="3" t="s">
        <v>65</v>
      </c>
      <c r="W2361" s="3" t="s">
        <v>678</v>
      </c>
      <c r="X2361" s="14" t="s">
        <v>65</v>
      </c>
      <c r="Y2361" s="3" t="s">
        <v>28270</v>
      </c>
      <c r="Z2361" s="3" t="s">
        <v>678</v>
      </c>
      <c r="AA2361" s="14" t="s">
        <v>65</v>
      </c>
      <c r="AB2361" s="3" t="s">
        <v>14578</v>
      </c>
      <c r="AC2361" s="3" t="s">
        <v>678</v>
      </c>
      <c r="AD2361" s="14">
        <v>7</v>
      </c>
      <c r="AE2361" s="3" t="s">
        <v>65</v>
      </c>
      <c r="AF2361" s="15" t="s">
        <v>65</v>
      </c>
      <c r="AG2361" s="15" t="s">
        <v>65</v>
      </c>
      <c r="AH2361" s="40">
        <v>334.25681200000002</v>
      </c>
      <c r="AI2361" s="40">
        <v>334.26</v>
      </c>
      <c r="AJ2361" s="72">
        <v>5</v>
      </c>
      <c r="AK2361" s="72" t="s">
        <v>65</v>
      </c>
      <c r="AL2361" s="72" t="s">
        <v>65</v>
      </c>
    </row>
    <row r="2362" spans="1:38" ht="50.1" customHeight="1" x14ac:dyDescent="0.25">
      <c r="A2362" s="12" t="s">
        <v>14581</v>
      </c>
      <c r="B2362" s="12" t="s">
        <v>10811</v>
      </c>
      <c r="C2362" s="12">
        <v>2010</v>
      </c>
      <c r="D2362" s="4" t="s">
        <v>30022</v>
      </c>
      <c r="E2362" s="3" t="s">
        <v>181</v>
      </c>
      <c r="F2362" s="3" t="s">
        <v>29971</v>
      </c>
      <c r="G2362" s="3" t="s">
        <v>29972</v>
      </c>
      <c r="H2362" s="3" t="s">
        <v>32</v>
      </c>
      <c r="I2362" s="3" t="s">
        <v>46</v>
      </c>
      <c r="J2362" s="3" t="s">
        <v>10812</v>
      </c>
      <c r="K2362" s="4">
        <v>2008</v>
      </c>
      <c r="L2362" s="3" t="s">
        <v>18368</v>
      </c>
      <c r="M2362" s="3" t="s">
        <v>10813</v>
      </c>
      <c r="N2362" s="3" t="s">
        <v>65</v>
      </c>
      <c r="O2362" s="3" t="s">
        <v>65</v>
      </c>
      <c r="P2362" s="3" t="s">
        <v>28271</v>
      </c>
      <c r="Q2362" s="3" t="s">
        <v>28272</v>
      </c>
      <c r="R2362" s="3" t="s">
        <v>28273</v>
      </c>
      <c r="S2362" s="3" t="s">
        <v>28274</v>
      </c>
      <c r="T2362" s="3" t="s">
        <v>19071</v>
      </c>
      <c r="U2362" s="3" t="s">
        <v>52</v>
      </c>
      <c r="V2362" s="3" t="s">
        <v>188</v>
      </c>
      <c r="W2362" s="3" t="s">
        <v>65</v>
      </c>
      <c r="X2362" s="14" t="s">
        <v>65</v>
      </c>
      <c r="Y2362" s="3" t="s">
        <v>65</v>
      </c>
      <c r="Z2362" s="3" t="s">
        <v>65</v>
      </c>
      <c r="AA2362" s="14" t="s">
        <v>65</v>
      </c>
      <c r="AB2362" s="3" t="s">
        <v>8894</v>
      </c>
      <c r="AC2362" s="3" t="s">
        <v>65</v>
      </c>
      <c r="AD2362" s="14" t="s">
        <v>65</v>
      </c>
      <c r="AE2362" s="3" t="s">
        <v>65</v>
      </c>
      <c r="AF2362" s="15" t="s">
        <v>65</v>
      </c>
      <c r="AG2362" s="15" t="s">
        <v>65</v>
      </c>
      <c r="AH2362" s="40">
        <v>2149.6384389999998</v>
      </c>
      <c r="AI2362" s="40">
        <v>2434.0456337099999</v>
      </c>
      <c r="AJ2362" s="72" t="s">
        <v>1349</v>
      </c>
      <c r="AK2362" s="72" t="s">
        <v>1349</v>
      </c>
      <c r="AL2362" s="72" t="s">
        <v>1349</v>
      </c>
    </row>
    <row r="2363" spans="1:38" ht="50.1" customHeight="1" x14ac:dyDescent="0.25">
      <c r="A2363" s="12" t="s">
        <v>14582</v>
      </c>
      <c r="B2363" s="12" t="s">
        <v>10817</v>
      </c>
      <c r="C2363" s="12">
        <v>2010</v>
      </c>
      <c r="D2363" s="4" t="s">
        <v>30022</v>
      </c>
      <c r="E2363" s="3" t="s">
        <v>181</v>
      </c>
      <c r="F2363" s="3" t="s">
        <v>29971</v>
      </c>
      <c r="G2363" s="3" t="s">
        <v>29972</v>
      </c>
      <c r="H2363" s="3" t="s">
        <v>32</v>
      </c>
      <c r="I2363" s="3" t="s">
        <v>156</v>
      </c>
      <c r="J2363" s="3" t="s">
        <v>10818</v>
      </c>
      <c r="K2363" s="3">
        <v>2002</v>
      </c>
      <c r="L2363" s="3" t="s">
        <v>18368</v>
      </c>
      <c r="M2363" s="3" t="s">
        <v>65</v>
      </c>
      <c r="N2363" s="3" t="s">
        <v>65</v>
      </c>
      <c r="O2363" s="3" t="s">
        <v>65</v>
      </c>
      <c r="P2363" s="3" t="s">
        <v>28275</v>
      </c>
      <c r="Q2363" s="3" t="s">
        <v>28276</v>
      </c>
      <c r="R2363" s="3" t="s">
        <v>28277</v>
      </c>
      <c r="S2363" s="3" t="s">
        <v>28278</v>
      </c>
      <c r="T2363" s="3" t="s">
        <v>19165</v>
      </c>
      <c r="U2363" s="3" t="s">
        <v>10820</v>
      </c>
      <c r="V2363" s="3" t="s">
        <v>188</v>
      </c>
      <c r="W2363" s="3" t="s">
        <v>65</v>
      </c>
      <c r="X2363" s="14" t="s">
        <v>65</v>
      </c>
      <c r="Y2363" s="3" t="s">
        <v>65</v>
      </c>
      <c r="Z2363" s="3" t="s">
        <v>65</v>
      </c>
      <c r="AA2363" s="14" t="s">
        <v>65</v>
      </c>
      <c r="AB2363" s="3" t="s">
        <v>65</v>
      </c>
      <c r="AC2363" s="3" t="s">
        <v>65</v>
      </c>
      <c r="AD2363" s="14" t="s">
        <v>65</v>
      </c>
      <c r="AE2363" s="3" t="s">
        <v>65</v>
      </c>
      <c r="AF2363" s="15" t="s">
        <v>65</v>
      </c>
      <c r="AG2363" s="15" t="s">
        <v>65</v>
      </c>
      <c r="AH2363" s="40">
        <v>282.18740500000001</v>
      </c>
      <c r="AI2363" s="40">
        <v>224.47885552</v>
      </c>
      <c r="AJ2363" s="72" t="s">
        <v>1349</v>
      </c>
      <c r="AK2363" s="72" t="s">
        <v>1349</v>
      </c>
      <c r="AL2363" s="72" t="s">
        <v>1349</v>
      </c>
    </row>
    <row r="2364" spans="1:38" ht="50.1" customHeight="1" x14ac:dyDescent="0.25">
      <c r="A2364" s="12" t="s">
        <v>14583</v>
      </c>
      <c r="B2364" s="12" t="s">
        <v>12402</v>
      </c>
      <c r="C2364" s="12">
        <v>2010</v>
      </c>
      <c r="D2364" s="4" t="s">
        <v>30022</v>
      </c>
      <c r="E2364" s="3" t="s">
        <v>181</v>
      </c>
      <c r="F2364" s="3" t="s">
        <v>29971</v>
      </c>
      <c r="G2364" s="3" t="s">
        <v>29972</v>
      </c>
      <c r="H2364" s="3" t="s">
        <v>45</v>
      </c>
      <c r="I2364" s="3" t="s">
        <v>46</v>
      </c>
      <c r="J2364" s="3" t="s">
        <v>13522</v>
      </c>
      <c r="K2364" s="3">
        <v>2004</v>
      </c>
      <c r="L2364" s="3" t="s">
        <v>18368</v>
      </c>
      <c r="M2364" s="3" t="s">
        <v>14584</v>
      </c>
      <c r="N2364" s="3" t="s">
        <v>159</v>
      </c>
      <c r="O2364" s="3" t="s">
        <v>65</v>
      </c>
      <c r="P2364" s="3" t="s">
        <v>28279</v>
      </c>
      <c r="Q2364" s="3" t="s">
        <v>28280</v>
      </c>
      <c r="R2364" s="3" t="s">
        <v>28281</v>
      </c>
      <c r="S2364" s="3" t="s">
        <v>28282</v>
      </c>
      <c r="T2364" s="3" t="s">
        <v>19165</v>
      </c>
      <c r="U2364" s="3" t="s">
        <v>25210</v>
      </c>
      <c r="V2364" s="3" t="s">
        <v>13639</v>
      </c>
      <c r="W2364" s="3" t="s">
        <v>65</v>
      </c>
      <c r="X2364" s="14" t="s">
        <v>65</v>
      </c>
      <c r="Y2364" s="3" t="s">
        <v>65</v>
      </c>
      <c r="Z2364" s="3" t="s">
        <v>65</v>
      </c>
      <c r="AA2364" s="14" t="s">
        <v>65</v>
      </c>
      <c r="AB2364" s="3" t="s">
        <v>14585</v>
      </c>
      <c r="AC2364" s="3" t="s">
        <v>65</v>
      </c>
      <c r="AD2364" s="14" t="s">
        <v>65</v>
      </c>
      <c r="AE2364" s="3" t="s">
        <v>65</v>
      </c>
      <c r="AF2364" s="15" t="s">
        <v>65</v>
      </c>
      <c r="AG2364" s="15" t="s">
        <v>65</v>
      </c>
      <c r="AH2364" s="40">
        <v>4768.669116</v>
      </c>
      <c r="AI2364" s="40">
        <v>4665.4845197499999</v>
      </c>
      <c r="AJ2364" s="72" t="s">
        <v>1349</v>
      </c>
      <c r="AK2364" s="72" t="s">
        <v>1349</v>
      </c>
      <c r="AL2364" s="72" t="s">
        <v>1349</v>
      </c>
    </row>
    <row r="2365" spans="1:38" ht="50.1" customHeight="1" x14ac:dyDescent="0.25">
      <c r="A2365" s="12" t="s">
        <v>14586</v>
      </c>
      <c r="B2365" s="12" t="s">
        <v>2259</v>
      </c>
      <c r="C2365" s="12">
        <v>2010</v>
      </c>
      <c r="D2365" s="4" t="s">
        <v>30022</v>
      </c>
      <c r="E2365" s="3" t="s">
        <v>181</v>
      </c>
      <c r="F2365" s="3" t="s">
        <v>29971</v>
      </c>
      <c r="G2365" s="3" t="s">
        <v>29972</v>
      </c>
      <c r="H2365" s="3" t="s">
        <v>45</v>
      </c>
      <c r="I2365" s="3" t="s">
        <v>182</v>
      </c>
      <c r="J2365" s="3" t="s">
        <v>7289</v>
      </c>
      <c r="K2365" s="3">
        <v>2008</v>
      </c>
      <c r="L2365" s="3" t="s">
        <v>18368</v>
      </c>
      <c r="M2365" s="3" t="s">
        <v>65</v>
      </c>
      <c r="N2365" s="3" t="s">
        <v>65</v>
      </c>
      <c r="O2365" s="3" t="s">
        <v>65</v>
      </c>
      <c r="P2365" s="3" t="s">
        <v>28283</v>
      </c>
      <c r="Q2365" s="3" t="s">
        <v>28284</v>
      </c>
      <c r="R2365" s="3" t="s">
        <v>28285</v>
      </c>
      <c r="S2365" s="3" t="s">
        <v>28286</v>
      </c>
      <c r="T2365" s="3" t="s">
        <v>12</v>
      </c>
      <c r="U2365" s="3" t="s">
        <v>305</v>
      </c>
      <c r="V2365" s="3" t="s">
        <v>65</v>
      </c>
      <c r="W2365" s="3" t="s">
        <v>65</v>
      </c>
      <c r="X2365" s="14" t="s">
        <v>65</v>
      </c>
      <c r="Y2365" s="3" t="s">
        <v>65</v>
      </c>
      <c r="Z2365" s="3" t="s">
        <v>65</v>
      </c>
      <c r="AA2365" s="14" t="s">
        <v>65</v>
      </c>
      <c r="AB2365" s="3" t="s">
        <v>8894</v>
      </c>
      <c r="AC2365" s="3" t="s">
        <v>65</v>
      </c>
      <c r="AD2365" s="14" t="s">
        <v>65</v>
      </c>
      <c r="AE2365" s="3" t="s">
        <v>65</v>
      </c>
      <c r="AF2365" s="15" t="s">
        <v>65</v>
      </c>
      <c r="AG2365" s="15" t="s">
        <v>65</v>
      </c>
      <c r="AH2365" s="40">
        <v>668.05381699999998</v>
      </c>
      <c r="AI2365" s="40">
        <v>678.3608577</v>
      </c>
      <c r="AJ2365" s="72" t="s">
        <v>1349</v>
      </c>
      <c r="AK2365" s="72" t="s">
        <v>1349</v>
      </c>
      <c r="AL2365" s="72" t="s">
        <v>1349</v>
      </c>
    </row>
    <row r="2366" spans="1:38" ht="50.1" customHeight="1" x14ac:dyDescent="0.25">
      <c r="A2366" s="12" t="s">
        <v>14587</v>
      </c>
      <c r="B2366" s="12" t="s">
        <v>2266</v>
      </c>
      <c r="C2366" s="12">
        <v>2010</v>
      </c>
      <c r="D2366" s="4" t="s">
        <v>30022</v>
      </c>
      <c r="E2366" s="3" t="s">
        <v>181</v>
      </c>
      <c r="F2366" s="3" t="s">
        <v>29971</v>
      </c>
      <c r="G2366" s="3" t="s">
        <v>29972</v>
      </c>
      <c r="H2366" s="3" t="s">
        <v>45</v>
      </c>
      <c r="I2366" s="3" t="s">
        <v>169</v>
      </c>
      <c r="J2366" s="3" t="s">
        <v>2267</v>
      </c>
      <c r="K2366" s="3">
        <v>2007</v>
      </c>
      <c r="L2366" s="3" t="s">
        <v>18375</v>
      </c>
      <c r="M2366" s="3" t="s">
        <v>65</v>
      </c>
      <c r="N2366" s="3" t="s">
        <v>65</v>
      </c>
      <c r="O2366" s="3" t="s">
        <v>65</v>
      </c>
      <c r="P2366" s="3" t="s">
        <v>28287</v>
      </c>
      <c r="Q2366" s="3" t="s">
        <v>28288</v>
      </c>
      <c r="R2366" s="3" t="s">
        <v>28289</v>
      </c>
      <c r="S2366" s="3" t="s">
        <v>28290</v>
      </c>
      <c r="T2366" s="3" t="s">
        <v>18440</v>
      </c>
      <c r="U2366" s="3" t="s">
        <v>25214</v>
      </c>
      <c r="V2366" s="3" t="s">
        <v>381</v>
      </c>
      <c r="W2366" s="3" t="s">
        <v>65</v>
      </c>
      <c r="X2366" s="14" t="s">
        <v>65</v>
      </c>
      <c r="Y2366" s="3" t="s">
        <v>65</v>
      </c>
      <c r="Z2366" s="3" t="s">
        <v>65</v>
      </c>
      <c r="AA2366" s="14" t="s">
        <v>65</v>
      </c>
      <c r="AB2366" s="3" t="s">
        <v>13530</v>
      </c>
      <c r="AC2366" s="3" t="s">
        <v>65</v>
      </c>
      <c r="AD2366" s="14" t="s">
        <v>65</v>
      </c>
      <c r="AE2366" s="3" t="s">
        <v>65</v>
      </c>
      <c r="AF2366" s="15" t="s">
        <v>65</v>
      </c>
      <c r="AG2366" s="15" t="s">
        <v>65</v>
      </c>
      <c r="AH2366" s="40">
        <v>2112.2167989999998</v>
      </c>
      <c r="AI2366" s="40">
        <v>2019.0645458900001</v>
      </c>
      <c r="AJ2366" s="72" t="s">
        <v>1349</v>
      </c>
      <c r="AK2366" s="72" t="s">
        <v>1349</v>
      </c>
      <c r="AL2366" s="72" t="s">
        <v>1349</v>
      </c>
    </row>
    <row r="2367" spans="1:38" ht="50.1" customHeight="1" x14ac:dyDescent="0.25">
      <c r="A2367" s="12" t="s">
        <v>14588</v>
      </c>
      <c r="B2367" s="12" t="s">
        <v>194</v>
      </c>
      <c r="C2367" s="12">
        <v>2010</v>
      </c>
      <c r="D2367" s="4" t="s">
        <v>30022</v>
      </c>
      <c r="E2367" s="3" t="s">
        <v>181</v>
      </c>
      <c r="F2367" s="3" t="s">
        <v>29971</v>
      </c>
      <c r="G2367" s="3" t="s">
        <v>29972</v>
      </c>
      <c r="H2367" s="3" t="s">
        <v>45</v>
      </c>
      <c r="I2367" s="3" t="s">
        <v>195</v>
      </c>
      <c r="J2367" s="3" t="s">
        <v>7303</v>
      </c>
      <c r="K2367" s="3">
        <v>2007</v>
      </c>
      <c r="L2367" s="3" t="s">
        <v>18368</v>
      </c>
      <c r="M2367" s="3" t="s">
        <v>65</v>
      </c>
      <c r="N2367" s="3" t="s">
        <v>65</v>
      </c>
      <c r="O2367" s="3" t="s">
        <v>65</v>
      </c>
      <c r="P2367" s="3" t="s">
        <v>28291</v>
      </c>
      <c r="Q2367" s="3" t="s">
        <v>28292</v>
      </c>
      <c r="R2367" s="3" t="s">
        <v>28293</v>
      </c>
      <c r="S2367" s="3" t="s">
        <v>28294</v>
      </c>
      <c r="T2367" s="3" t="s">
        <v>18440</v>
      </c>
      <c r="U2367" s="3" t="s">
        <v>27250</v>
      </c>
      <c r="V2367" s="3" t="s">
        <v>14589</v>
      </c>
      <c r="W2367" s="3" t="s">
        <v>65</v>
      </c>
      <c r="X2367" s="14" t="s">
        <v>65</v>
      </c>
      <c r="Y2367" s="3" t="s">
        <v>65</v>
      </c>
      <c r="Z2367" s="3" t="s">
        <v>65</v>
      </c>
      <c r="AA2367" s="14" t="s">
        <v>65</v>
      </c>
      <c r="AB2367" s="3" t="s">
        <v>13533</v>
      </c>
      <c r="AC2367" s="3" t="s">
        <v>65</v>
      </c>
      <c r="AD2367" s="14" t="s">
        <v>65</v>
      </c>
      <c r="AE2367" s="3" t="s">
        <v>65</v>
      </c>
      <c r="AF2367" s="15" t="s">
        <v>65</v>
      </c>
      <c r="AG2367" s="15" t="s">
        <v>65</v>
      </c>
      <c r="AH2367" s="40">
        <v>4526.5022479999998</v>
      </c>
      <c r="AI2367" s="40">
        <v>4656.4795664499998</v>
      </c>
      <c r="AJ2367" s="72" t="s">
        <v>1349</v>
      </c>
      <c r="AK2367" s="72" t="s">
        <v>1349</v>
      </c>
      <c r="AL2367" s="72" t="s">
        <v>1349</v>
      </c>
    </row>
    <row r="2368" spans="1:38" ht="50.1" customHeight="1" x14ac:dyDescent="0.25">
      <c r="A2368" s="12" t="s">
        <v>14590</v>
      </c>
      <c r="B2368" s="12" t="s">
        <v>7311</v>
      </c>
      <c r="C2368" s="12">
        <v>2010</v>
      </c>
      <c r="D2368" s="4" t="s">
        <v>30022</v>
      </c>
      <c r="E2368" s="3" t="s">
        <v>181</v>
      </c>
      <c r="F2368" s="3" t="s">
        <v>29971</v>
      </c>
      <c r="G2368" s="3" t="s">
        <v>29972</v>
      </c>
      <c r="H2368" s="3" t="s">
        <v>45</v>
      </c>
      <c r="I2368" s="3" t="s">
        <v>634</v>
      </c>
      <c r="J2368" s="3" t="s">
        <v>7312</v>
      </c>
      <c r="K2368" s="3">
        <v>2008</v>
      </c>
      <c r="L2368" s="3" t="s">
        <v>18368</v>
      </c>
      <c r="M2368" s="3" t="s">
        <v>12417</v>
      </c>
      <c r="N2368" s="3" t="s">
        <v>2123</v>
      </c>
      <c r="O2368" s="3" t="s">
        <v>65</v>
      </c>
      <c r="P2368" s="3" t="s">
        <v>28295</v>
      </c>
      <c r="Q2368" s="3" t="s">
        <v>28296</v>
      </c>
      <c r="R2368" s="3" t="s">
        <v>28297</v>
      </c>
      <c r="S2368" s="3" t="s">
        <v>28298</v>
      </c>
      <c r="T2368" s="3" t="s">
        <v>18440</v>
      </c>
      <c r="U2368" s="3" t="s">
        <v>52</v>
      </c>
      <c r="V2368" s="3" t="s">
        <v>201</v>
      </c>
      <c r="W2368" s="3" t="s">
        <v>65</v>
      </c>
      <c r="X2368" s="14" t="s">
        <v>65</v>
      </c>
      <c r="Y2368" s="3" t="s">
        <v>65</v>
      </c>
      <c r="Z2368" s="3" t="s">
        <v>65</v>
      </c>
      <c r="AA2368" s="14" t="s">
        <v>65</v>
      </c>
      <c r="AB2368" s="3" t="s">
        <v>14591</v>
      </c>
      <c r="AC2368" s="3" t="s">
        <v>65</v>
      </c>
      <c r="AD2368" s="14" t="s">
        <v>65</v>
      </c>
      <c r="AE2368" s="3" t="s">
        <v>65</v>
      </c>
      <c r="AF2368" s="15" t="s">
        <v>65</v>
      </c>
      <c r="AG2368" s="15" t="s">
        <v>65</v>
      </c>
      <c r="AH2368" s="40">
        <v>35571.253393999999</v>
      </c>
      <c r="AI2368" s="40">
        <v>36402.712613199998</v>
      </c>
      <c r="AJ2368" s="72" t="s">
        <v>1349</v>
      </c>
      <c r="AK2368" s="72" t="s">
        <v>1349</v>
      </c>
      <c r="AL2368" s="72" t="s">
        <v>1349</v>
      </c>
    </row>
    <row r="2369" spans="1:38" ht="50.1" customHeight="1" x14ac:dyDescent="0.25">
      <c r="A2369" s="12" t="s">
        <v>14592</v>
      </c>
      <c r="B2369" s="12" t="s">
        <v>2276</v>
      </c>
      <c r="C2369" s="12">
        <v>2010</v>
      </c>
      <c r="D2369" s="4" t="s">
        <v>30022</v>
      </c>
      <c r="E2369" s="3" t="s">
        <v>181</v>
      </c>
      <c r="F2369" s="3" t="s">
        <v>29971</v>
      </c>
      <c r="G2369" s="3" t="s">
        <v>29972</v>
      </c>
      <c r="H2369" s="3" t="s">
        <v>45</v>
      </c>
      <c r="I2369" s="3" t="s">
        <v>645</v>
      </c>
      <c r="J2369" s="3" t="s">
        <v>7317</v>
      </c>
      <c r="K2369" s="3">
        <v>2008</v>
      </c>
      <c r="L2369" s="3" t="s">
        <v>18368</v>
      </c>
      <c r="M2369" s="3" t="s">
        <v>65</v>
      </c>
      <c r="N2369" s="3" t="s">
        <v>65</v>
      </c>
      <c r="O2369" s="3" t="s">
        <v>65</v>
      </c>
      <c r="P2369" s="3" t="s">
        <v>28299</v>
      </c>
      <c r="Q2369" s="3" t="s">
        <v>28300</v>
      </c>
      <c r="R2369" s="3" t="s">
        <v>28301</v>
      </c>
      <c r="S2369" s="3" t="s">
        <v>28302</v>
      </c>
      <c r="T2369" s="3" t="s">
        <v>200</v>
      </c>
      <c r="U2369" s="3" t="s">
        <v>52</v>
      </c>
      <c r="V2369" s="3" t="s">
        <v>381</v>
      </c>
      <c r="W2369" s="3" t="s">
        <v>65</v>
      </c>
      <c r="X2369" s="14" t="s">
        <v>65</v>
      </c>
      <c r="Y2369" s="3" t="s">
        <v>65</v>
      </c>
      <c r="Z2369" s="3" t="s">
        <v>65</v>
      </c>
      <c r="AA2369" s="14" t="s">
        <v>65</v>
      </c>
      <c r="AB2369" s="3" t="s">
        <v>13537</v>
      </c>
      <c r="AC2369" s="3" t="s">
        <v>65</v>
      </c>
      <c r="AD2369" s="14" t="s">
        <v>65</v>
      </c>
      <c r="AE2369" s="3" t="s">
        <v>65</v>
      </c>
      <c r="AF2369" s="15" t="s">
        <v>65</v>
      </c>
      <c r="AG2369" s="15" t="s">
        <v>65</v>
      </c>
      <c r="AH2369" s="40">
        <v>259.06455899999997</v>
      </c>
      <c r="AI2369" s="40">
        <v>349.59792195</v>
      </c>
      <c r="AJ2369" s="72" t="s">
        <v>1349</v>
      </c>
      <c r="AK2369" s="72" t="s">
        <v>1349</v>
      </c>
      <c r="AL2369" s="72" t="s">
        <v>1349</v>
      </c>
    </row>
    <row r="2370" spans="1:38" ht="50.1" customHeight="1" x14ac:dyDescent="0.25">
      <c r="A2370" s="12" t="s">
        <v>14593</v>
      </c>
      <c r="B2370" s="12" t="s">
        <v>207</v>
      </c>
      <c r="C2370" s="12">
        <v>2010</v>
      </c>
      <c r="D2370" s="4" t="s">
        <v>30022</v>
      </c>
      <c r="E2370" s="3" t="s">
        <v>181</v>
      </c>
      <c r="F2370" s="3" t="s">
        <v>29971</v>
      </c>
      <c r="G2370" s="3" t="s">
        <v>29972</v>
      </c>
      <c r="H2370" s="3" t="s">
        <v>45</v>
      </c>
      <c r="I2370" s="3" t="s">
        <v>208</v>
      </c>
      <c r="J2370" s="15" t="s">
        <v>10855</v>
      </c>
      <c r="K2370" s="3">
        <v>2007</v>
      </c>
      <c r="L2370" s="3" t="s">
        <v>18368</v>
      </c>
      <c r="M2370" s="3" t="s">
        <v>10856</v>
      </c>
      <c r="N2370" s="3" t="s">
        <v>65</v>
      </c>
      <c r="O2370" s="3" t="s">
        <v>65</v>
      </c>
      <c r="P2370" s="3" t="s">
        <v>28303</v>
      </c>
      <c r="Q2370" s="3" t="s">
        <v>28304</v>
      </c>
      <c r="R2370" s="3" t="s">
        <v>28305</v>
      </c>
      <c r="S2370" s="3" t="s">
        <v>28306</v>
      </c>
      <c r="T2370" s="3" t="s">
        <v>18440</v>
      </c>
      <c r="U2370" s="3" t="s">
        <v>52</v>
      </c>
      <c r="V2370" s="3" t="s">
        <v>201</v>
      </c>
      <c r="W2370" s="3" t="s">
        <v>65</v>
      </c>
      <c r="X2370" s="14" t="s">
        <v>65</v>
      </c>
      <c r="Y2370" s="3" t="s">
        <v>65</v>
      </c>
      <c r="Z2370" s="3" t="s">
        <v>65</v>
      </c>
      <c r="AA2370" s="14" t="s">
        <v>65</v>
      </c>
      <c r="AB2370" s="3" t="s">
        <v>14594</v>
      </c>
      <c r="AC2370" s="3" t="s">
        <v>65</v>
      </c>
      <c r="AD2370" s="14" t="s">
        <v>65</v>
      </c>
      <c r="AE2370" s="3" t="s">
        <v>65</v>
      </c>
      <c r="AF2370" s="15" t="s">
        <v>65</v>
      </c>
      <c r="AG2370" s="15" t="s">
        <v>65</v>
      </c>
      <c r="AH2370" s="40">
        <v>21055.410714000001</v>
      </c>
      <c r="AI2370" s="40">
        <v>21344.303417719999</v>
      </c>
      <c r="AJ2370" s="72" t="s">
        <v>1349</v>
      </c>
      <c r="AK2370" s="72" t="s">
        <v>1349</v>
      </c>
      <c r="AL2370" s="72" t="s">
        <v>1349</v>
      </c>
    </row>
    <row r="2371" spans="1:38" ht="50.1" customHeight="1" x14ac:dyDescent="0.25">
      <c r="A2371" s="12" t="s">
        <v>14595</v>
      </c>
      <c r="B2371" s="12" t="s">
        <v>216</v>
      </c>
      <c r="C2371" s="12">
        <v>2010</v>
      </c>
      <c r="D2371" s="4" t="s">
        <v>30022</v>
      </c>
      <c r="E2371" s="3" t="s">
        <v>181</v>
      </c>
      <c r="F2371" s="3" t="s">
        <v>29971</v>
      </c>
      <c r="G2371" s="3" t="s">
        <v>29972</v>
      </c>
      <c r="H2371" s="3" t="s">
        <v>45</v>
      </c>
      <c r="I2371" s="3" t="s">
        <v>217</v>
      </c>
      <c r="J2371" s="3" t="s">
        <v>7333</v>
      </c>
      <c r="K2371" s="3">
        <v>2007</v>
      </c>
      <c r="L2371" s="3" t="s">
        <v>18347</v>
      </c>
      <c r="M2371" s="3" t="s">
        <v>65</v>
      </c>
      <c r="N2371" s="3" t="s">
        <v>65</v>
      </c>
      <c r="O2371" s="3" t="s">
        <v>65</v>
      </c>
      <c r="P2371" s="3" t="s">
        <v>28307</v>
      </c>
      <c r="Q2371" s="3" t="s">
        <v>28308</v>
      </c>
      <c r="R2371" s="3" t="s">
        <v>28309</v>
      </c>
      <c r="S2371" s="3" t="s">
        <v>28310</v>
      </c>
      <c r="T2371" s="3" t="s">
        <v>27266</v>
      </c>
      <c r="U2371" s="3" t="s">
        <v>28311</v>
      </c>
      <c r="V2371" s="3" t="s">
        <v>13390</v>
      </c>
      <c r="W2371" s="3" t="s">
        <v>65</v>
      </c>
      <c r="X2371" s="14" t="s">
        <v>65</v>
      </c>
      <c r="Y2371" s="3" t="s">
        <v>65</v>
      </c>
      <c r="Z2371" s="3" t="s">
        <v>65</v>
      </c>
      <c r="AA2371" s="14" t="s">
        <v>65</v>
      </c>
      <c r="AB2371" s="3" t="s">
        <v>65</v>
      </c>
      <c r="AC2371" s="3" t="s">
        <v>65</v>
      </c>
      <c r="AD2371" s="14" t="s">
        <v>65</v>
      </c>
      <c r="AE2371" s="3" t="s">
        <v>65</v>
      </c>
      <c r="AF2371" s="15" t="s">
        <v>65</v>
      </c>
      <c r="AG2371" s="15" t="s">
        <v>65</v>
      </c>
      <c r="AH2371" s="40">
        <v>4628.0965120000001</v>
      </c>
      <c r="AI2371" s="40">
        <v>5201.4457519500002</v>
      </c>
      <c r="AJ2371" s="72" t="s">
        <v>1349</v>
      </c>
      <c r="AK2371" s="72" t="s">
        <v>1349</v>
      </c>
      <c r="AL2371" s="72" t="s">
        <v>1349</v>
      </c>
    </row>
    <row r="2372" spans="1:38" ht="50.1" customHeight="1" x14ac:dyDescent="0.25">
      <c r="A2372" s="12" t="s">
        <v>14596</v>
      </c>
      <c r="B2372" s="12" t="s">
        <v>1104</v>
      </c>
      <c r="C2372" s="12">
        <v>2010</v>
      </c>
      <c r="D2372" s="4" t="s">
        <v>30022</v>
      </c>
      <c r="E2372" s="3" t="s">
        <v>181</v>
      </c>
      <c r="F2372" s="3" t="s">
        <v>29971</v>
      </c>
      <c r="G2372" s="3" t="s">
        <v>29972</v>
      </c>
      <c r="H2372" s="3" t="s">
        <v>45</v>
      </c>
      <c r="I2372" s="3" t="s">
        <v>18</v>
      </c>
      <c r="J2372" s="3" t="s">
        <v>7341</v>
      </c>
      <c r="K2372" s="12">
        <v>2008</v>
      </c>
      <c r="L2372" s="3" t="s">
        <v>18347</v>
      </c>
      <c r="M2372" s="3" t="s">
        <v>65</v>
      </c>
      <c r="N2372" s="3" t="s">
        <v>65</v>
      </c>
      <c r="O2372" s="3" t="s">
        <v>65</v>
      </c>
      <c r="P2372" s="3" t="s">
        <v>28312</v>
      </c>
      <c r="Q2372" s="3" t="s">
        <v>28313</v>
      </c>
      <c r="R2372" s="3" t="s">
        <v>28314</v>
      </c>
      <c r="S2372" s="3" t="s">
        <v>28315</v>
      </c>
      <c r="T2372" s="3" t="s">
        <v>12</v>
      </c>
      <c r="U2372" s="3" t="s">
        <v>24221</v>
      </c>
      <c r="V2372" s="3" t="s">
        <v>14597</v>
      </c>
      <c r="W2372" s="3" t="s">
        <v>65</v>
      </c>
      <c r="X2372" s="14" t="s">
        <v>65</v>
      </c>
      <c r="Y2372" s="3" t="s">
        <v>65</v>
      </c>
      <c r="Z2372" s="3" t="s">
        <v>65</v>
      </c>
      <c r="AA2372" s="14" t="s">
        <v>65</v>
      </c>
      <c r="AB2372" s="3" t="s">
        <v>12432</v>
      </c>
      <c r="AC2372" s="3" t="s">
        <v>65</v>
      </c>
      <c r="AD2372" s="14" t="s">
        <v>65</v>
      </c>
      <c r="AE2372" s="3" t="s">
        <v>65</v>
      </c>
      <c r="AF2372" s="15" t="s">
        <v>65</v>
      </c>
      <c r="AG2372" s="15" t="s">
        <v>65</v>
      </c>
      <c r="AH2372" s="40">
        <v>1880.4379899999999</v>
      </c>
      <c r="AI2372" s="40">
        <v>1803.95046398</v>
      </c>
      <c r="AJ2372" s="72" t="s">
        <v>1349</v>
      </c>
      <c r="AK2372" s="72" t="s">
        <v>1349</v>
      </c>
      <c r="AL2372" s="72" t="s">
        <v>1349</v>
      </c>
    </row>
    <row r="2373" spans="1:38" ht="50.1" customHeight="1" x14ac:dyDescent="0.25">
      <c r="A2373" s="12" t="s">
        <v>14598</v>
      </c>
      <c r="B2373" s="12" t="s">
        <v>226</v>
      </c>
      <c r="C2373" s="12">
        <v>2010</v>
      </c>
      <c r="D2373" s="4" t="s">
        <v>30022</v>
      </c>
      <c r="E2373" s="3" t="s">
        <v>181</v>
      </c>
      <c r="F2373" s="3" t="s">
        <v>29971</v>
      </c>
      <c r="G2373" s="3" t="s">
        <v>29972</v>
      </c>
      <c r="H2373" s="3" t="s">
        <v>45</v>
      </c>
      <c r="I2373" s="3" t="s">
        <v>227</v>
      </c>
      <c r="J2373" s="3" t="s">
        <v>7348</v>
      </c>
      <c r="K2373" s="3">
        <v>2002</v>
      </c>
      <c r="L2373" s="3" t="s">
        <v>18368</v>
      </c>
      <c r="M2373" s="3" t="s">
        <v>65</v>
      </c>
      <c r="N2373" s="3" t="s">
        <v>65</v>
      </c>
      <c r="O2373" s="3" t="s">
        <v>65</v>
      </c>
      <c r="P2373" s="3" t="s">
        <v>28316</v>
      </c>
      <c r="Q2373" s="3" t="s">
        <v>28317</v>
      </c>
      <c r="R2373" s="3" t="s">
        <v>28318</v>
      </c>
      <c r="S2373" s="3" t="s">
        <v>28319</v>
      </c>
      <c r="T2373" s="3" t="s">
        <v>27007</v>
      </c>
      <c r="U2373" s="3" t="s">
        <v>18391</v>
      </c>
      <c r="V2373" s="3" t="s">
        <v>65</v>
      </c>
      <c r="W2373" s="3" t="s">
        <v>65</v>
      </c>
      <c r="X2373" s="14" t="s">
        <v>65</v>
      </c>
      <c r="Y2373" s="3" t="s">
        <v>65</v>
      </c>
      <c r="Z2373" s="3" t="s">
        <v>65</v>
      </c>
      <c r="AA2373" s="14" t="s">
        <v>65</v>
      </c>
      <c r="AB2373" s="3" t="s">
        <v>65</v>
      </c>
      <c r="AC2373" s="3" t="s">
        <v>65</v>
      </c>
      <c r="AD2373" s="14" t="s">
        <v>65</v>
      </c>
      <c r="AE2373" s="3" t="s">
        <v>65</v>
      </c>
      <c r="AF2373" s="15" t="s">
        <v>65</v>
      </c>
      <c r="AG2373" s="15" t="s">
        <v>65</v>
      </c>
      <c r="AH2373" s="40">
        <v>1059.1259680000001</v>
      </c>
      <c r="AI2373" s="40">
        <v>1158.7937463400001</v>
      </c>
      <c r="AJ2373" s="72" t="s">
        <v>1349</v>
      </c>
      <c r="AK2373" s="72" t="s">
        <v>1349</v>
      </c>
      <c r="AL2373" s="72" t="s">
        <v>1349</v>
      </c>
    </row>
    <row r="2374" spans="1:38" ht="50.1" customHeight="1" x14ac:dyDescent="0.25">
      <c r="A2374" s="12" t="s">
        <v>14599</v>
      </c>
      <c r="B2374" s="12" t="s">
        <v>10878</v>
      </c>
      <c r="C2374" s="12">
        <v>2010</v>
      </c>
      <c r="D2374" s="4" t="s">
        <v>30022</v>
      </c>
      <c r="E2374" s="3" t="s">
        <v>181</v>
      </c>
      <c r="F2374" s="3" t="s">
        <v>29971</v>
      </c>
      <c r="G2374" s="3" t="s">
        <v>29972</v>
      </c>
      <c r="H2374" s="3" t="s">
        <v>45</v>
      </c>
      <c r="I2374" s="3" t="s">
        <v>826</v>
      </c>
      <c r="J2374" s="3" t="s">
        <v>10879</v>
      </c>
      <c r="K2374" s="3">
        <v>2002</v>
      </c>
      <c r="L2374" s="3" t="s">
        <v>18368</v>
      </c>
      <c r="M2374" s="3" t="s">
        <v>65</v>
      </c>
      <c r="N2374" s="3" t="s">
        <v>65</v>
      </c>
      <c r="O2374" s="3" t="s">
        <v>65</v>
      </c>
      <c r="P2374" s="3" t="s">
        <v>28320</v>
      </c>
      <c r="Q2374" s="3" t="s">
        <v>28321</v>
      </c>
      <c r="R2374" s="3" t="s">
        <v>28322</v>
      </c>
      <c r="S2374" s="3" t="s">
        <v>28323</v>
      </c>
      <c r="T2374" s="3" t="s">
        <v>12</v>
      </c>
      <c r="U2374" s="3" t="s">
        <v>25210</v>
      </c>
      <c r="V2374" s="3" t="s">
        <v>188</v>
      </c>
      <c r="W2374" s="3" t="s">
        <v>65</v>
      </c>
      <c r="X2374" s="14" t="s">
        <v>65</v>
      </c>
      <c r="Y2374" s="3" t="s">
        <v>65</v>
      </c>
      <c r="Z2374" s="3" t="s">
        <v>65</v>
      </c>
      <c r="AA2374" s="14" t="s">
        <v>65</v>
      </c>
      <c r="AB2374" s="3" t="s">
        <v>65</v>
      </c>
      <c r="AC2374" s="3" t="s">
        <v>65</v>
      </c>
      <c r="AD2374" s="14" t="s">
        <v>65</v>
      </c>
      <c r="AE2374" s="3" t="s">
        <v>65</v>
      </c>
      <c r="AF2374" s="15" t="s">
        <v>65</v>
      </c>
      <c r="AG2374" s="15" t="s">
        <v>65</v>
      </c>
      <c r="AH2374" s="40">
        <v>122.86126899999999</v>
      </c>
      <c r="AI2374" s="40">
        <v>110.17519586</v>
      </c>
      <c r="AJ2374" s="72" t="s">
        <v>1349</v>
      </c>
      <c r="AK2374" s="72" t="s">
        <v>1349</v>
      </c>
      <c r="AL2374" s="72" t="s">
        <v>1349</v>
      </c>
    </row>
    <row r="2375" spans="1:38" ht="50.1" customHeight="1" x14ac:dyDescent="0.25">
      <c r="A2375" s="12" t="s">
        <v>14600</v>
      </c>
      <c r="B2375" s="12" t="s">
        <v>237</v>
      </c>
      <c r="C2375" s="12">
        <v>2010</v>
      </c>
      <c r="D2375" s="4" t="s">
        <v>30022</v>
      </c>
      <c r="E2375" s="3" t="s">
        <v>181</v>
      </c>
      <c r="F2375" s="3" t="s">
        <v>29971</v>
      </c>
      <c r="G2375" s="3" t="s">
        <v>29972</v>
      </c>
      <c r="H2375" s="3" t="s">
        <v>45</v>
      </c>
      <c r="I2375" s="3" t="s">
        <v>238</v>
      </c>
      <c r="J2375" s="3" t="s">
        <v>7353</v>
      </c>
      <c r="K2375" s="3">
        <v>2007</v>
      </c>
      <c r="L2375" s="3" t="s">
        <v>18368</v>
      </c>
      <c r="M2375" s="3" t="s">
        <v>65</v>
      </c>
      <c r="N2375" s="3" t="s">
        <v>65</v>
      </c>
      <c r="O2375" s="3" t="s">
        <v>65</v>
      </c>
      <c r="P2375" s="3" t="s">
        <v>28324</v>
      </c>
      <c r="Q2375" s="3" t="s">
        <v>28325</v>
      </c>
      <c r="R2375" s="3" t="s">
        <v>28326</v>
      </c>
      <c r="S2375" s="3" t="s">
        <v>28327</v>
      </c>
      <c r="T2375" s="3" t="s">
        <v>27007</v>
      </c>
      <c r="U2375" s="3" t="s">
        <v>25252</v>
      </c>
      <c r="V2375" s="3" t="s">
        <v>188</v>
      </c>
      <c r="W2375" s="3" t="s">
        <v>65</v>
      </c>
      <c r="X2375" s="14" t="s">
        <v>65</v>
      </c>
      <c r="Y2375" s="3" t="s">
        <v>65</v>
      </c>
      <c r="Z2375" s="3" t="s">
        <v>65</v>
      </c>
      <c r="AA2375" s="14" t="s">
        <v>65</v>
      </c>
      <c r="AB2375" s="3" t="s">
        <v>13546</v>
      </c>
      <c r="AC2375" s="3" t="s">
        <v>65</v>
      </c>
      <c r="AD2375" s="14" t="s">
        <v>65</v>
      </c>
      <c r="AE2375" s="3" t="s">
        <v>65</v>
      </c>
      <c r="AF2375" s="15" t="s">
        <v>65</v>
      </c>
      <c r="AG2375" s="15" t="s">
        <v>65</v>
      </c>
      <c r="AH2375" s="40">
        <v>210.558323</v>
      </c>
      <c r="AI2375" s="40">
        <v>225.41502395000001</v>
      </c>
      <c r="AJ2375" s="72" t="s">
        <v>1349</v>
      </c>
      <c r="AK2375" s="72" t="s">
        <v>1349</v>
      </c>
      <c r="AL2375" s="72" t="s">
        <v>1349</v>
      </c>
    </row>
    <row r="2376" spans="1:38" ht="50.1" customHeight="1" x14ac:dyDescent="0.25">
      <c r="A2376" s="12" t="s">
        <v>14601</v>
      </c>
      <c r="B2376" s="12" t="s">
        <v>246</v>
      </c>
      <c r="C2376" s="12">
        <v>2010</v>
      </c>
      <c r="D2376" s="4" t="s">
        <v>30022</v>
      </c>
      <c r="E2376" s="3" t="s">
        <v>181</v>
      </c>
      <c r="F2376" s="3" t="s">
        <v>29971</v>
      </c>
      <c r="G2376" s="3" t="s">
        <v>29972</v>
      </c>
      <c r="H2376" s="3" t="s">
        <v>45</v>
      </c>
      <c r="I2376" s="3" t="s">
        <v>247</v>
      </c>
      <c r="J2376" s="3" t="s">
        <v>248</v>
      </c>
      <c r="K2376" s="69">
        <v>2007</v>
      </c>
      <c r="L2376" s="3" t="s">
        <v>18368</v>
      </c>
      <c r="M2376" s="3" t="s">
        <v>65</v>
      </c>
      <c r="N2376" s="3" t="s">
        <v>65</v>
      </c>
      <c r="O2376" s="3" t="s">
        <v>65</v>
      </c>
      <c r="P2376" s="3" t="s">
        <v>28328</v>
      </c>
      <c r="Q2376" s="3" t="s">
        <v>28329</v>
      </c>
      <c r="R2376" s="3" t="s">
        <v>28330</v>
      </c>
      <c r="S2376" s="3" t="s">
        <v>28331</v>
      </c>
      <c r="T2376" s="3" t="s">
        <v>12</v>
      </c>
      <c r="U2376" s="3" t="s">
        <v>28332</v>
      </c>
      <c r="V2376" s="3" t="s">
        <v>13548</v>
      </c>
      <c r="W2376" s="3" t="s">
        <v>65</v>
      </c>
      <c r="X2376" s="14" t="s">
        <v>65</v>
      </c>
      <c r="Y2376" s="3" t="s">
        <v>65</v>
      </c>
      <c r="Z2376" s="3" t="s">
        <v>65</v>
      </c>
      <c r="AA2376" s="14" t="s">
        <v>65</v>
      </c>
      <c r="AB2376" s="3" t="s">
        <v>13549</v>
      </c>
      <c r="AC2376" s="3" t="s">
        <v>65</v>
      </c>
      <c r="AD2376" s="14" t="s">
        <v>65</v>
      </c>
      <c r="AE2376" s="3" t="s">
        <v>65</v>
      </c>
      <c r="AF2376" s="15" t="s">
        <v>65</v>
      </c>
      <c r="AG2376" s="15" t="s">
        <v>65</v>
      </c>
      <c r="AH2376" s="40">
        <v>635.75240599999995</v>
      </c>
      <c r="AI2376" s="40">
        <v>448.76459082999997</v>
      </c>
      <c r="AJ2376" s="72" t="s">
        <v>1349</v>
      </c>
      <c r="AK2376" s="72" t="s">
        <v>1349</v>
      </c>
      <c r="AL2376" s="72" t="s">
        <v>1349</v>
      </c>
    </row>
    <row r="2377" spans="1:38" ht="50.1" customHeight="1" x14ac:dyDescent="0.25">
      <c r="A2377" s="12" t="s">
        <v>14602</v>
      </c>
      <c r="B2377" s="12" t="s">
        <v>953</v>
      </c>
      <c r="C2377" s="12">
        <v>2010</v>
      </c>
      <c r="D2377" s="4" t="s">
        <v>30022</v>
      </c>
      <c r="E2377" s="3" t="s">
        <v>181</v>
      </c>
      <c r="F2377" s="3" t="s">
        <v>29971</v>
      </c>
      <c r="G2377" s="3" t="s">
        <v>29972</v>
      </c>
      <c r="H2377" s="3" t="s">
        <v>45</v>
      </c>
      <c r="I2377" s="3" t="s">
        <v>2706</v>
      </c>
      <c r="J2377" s="3" t="s">
        <v>8277</v>
      </c>
      <c r="K2377" s="3">
        <v>2007</v>
      </c>
      <c r="L2377" s="3" t="s">
        <v>18368</v>
      </c>
      <c r="M2377" s="3" t="s">
        <v>65</v>
      </c>
      <c r="N2377" s="3" t="s">
        <v>65</v>
      </c>
      <c r="O2377" s="3" t="s">
        <v>65</v>
      </c>
      <c r="P2377" s="3" t="s">
        <v>28333</v>
      </c>
      <c r="Q2377" s="3" t="s">
        <v>28334</v>
      </c>
      <c r="R2377" s="3" t="s">
        <v>28335</v>
      </c>
      <c r="S2377" s="3" t="s">
        <v>28336</v>
      </c>
      <c r="T2377" s="3" t="s">
        <v>200</v>
      </c>
      <c r="U2377" s="3" t="s">
        <v>28337</v>
      </c>
      <c r="V2377" s="3" t="s">
        <v>5856</v>
      </c>
      <c r="W2377" s="3" t="s">
        <v>65</v>
      </c>
      <c r="X2377" s="14" t="s">
        <v>65</v>
      </c>
      <c r="Y2377" s="3" t="s">
        <v>65</v>
      </c>
      <c r="Z2377" s="3" t="s">
        <v>65</v>
      </c>
      <c r="AA2377" s="14" t="s">
        <v>65</v>
      </c>
      <c r="AB2377" s="3" t="s">
        <v>13551</v>
      </c>
      <c r="AC2377" s="3" t="s">
        <v>65</v>
      </c>
      <c r="AD2377" s="14" t="s">
        <v>65</v>
      </c>
      <c r="AE2377" s="3" t="s">
        <v>65</v>
      </c>
      <c r="AF2377" s="15" t="s">
        <v>65</v>
      </c>
      <c r="AG2377" s="15" t="s">
        <v>65</v>
      </c>
      <c r="AH2377" s="40">
        <v>192.99032199999999</v>
      </c>
      <c r="AI2377" s="40">
        <v>209.37595827999999</v>
      </c>
      <c r="AJ2377" s="72" t="s">
        <v>1349</v>
      </c>
      <c r="AK2377" s="72" t="s">
        <v>1349</v>
      </c>
      <c r="AL2377" s="72" t="s">
        <v>1349</v>
      </c>
    </row>
    <row r="2378" spans="1:38" ht="50.1" customHeight="1" x14ac:dyDescent="0.25">
      <c r="A2378" s="12" t="s">
        <v>14603</v>
      </c>
      <c r="B2378" s="12" t="s">
        <v>258</v>
      </c>
      <c r="C2378" s="12">
        <v>2010</v>
      </c>
      <c r="D2378" s="4" t="s">
        <v>30022</v>
      </c>
      <c r="E2378" s="3" t="s">
        <v>181</v>
      </c>
      <c r="F2378" s="3" t="s">
        <v>29971</v>
      </c>
      <c r="G2378" s="3" t="s">
        <v>29972</v>
      </c>
      <c r="H2378" s="3" t="s">
        <v>45</v>
      </c>
      <c r="I2378" s="3" t="s">
        <v>259</v>
      </c>
      <c r="J2378" s="4" t="s">
        <v>260</v>
      </c>
      <c r="K2378" s="3">
        <v>2007</v>
      </c>
      <c r="L2378" s="3" t="s">
        <v>18368</v>
      </c>
      <c r="M2378" s="3" t="s">
        <v>10896</v>
      </c>
      <c r="N2378" s="3" t="s">
        <v>65</v>
      </c>
      <c r="O2378" s="3" t="s">
        <v>65</v>
      </c>
      <c r="P2378" s="3" t="s">
        <v>10896</v>
      </c>
      <c r="Q2378" s="3" t="s">
        <v>28338</v>
      </c>
      <c r="R2378" s="3" t="s">
        <v>28339</v>
      </c>
      <c r="S2378" s="3" t="s">
        <v>28340</v>
      </c>
      <c r="T2378" s="3" t="s">
        <v>18365</v>
      </c>
      <c r="U2378" s="3" t="s">
        <v>28341</v>
      </c>
      <c r="V2378" s="3" t="s">
        <v>14604</v>
      </c>
      <c r="W2378" s="3" t="s">
        <v>65</v>
      </c>
      <c r="X2378" s="14" t="s">
        <v>65</v>
      </c>
      <c r="Y2378" s="3" t="s">
        <v>65</v>
      </c>
      <c r="Z2378" s="3" t="s">
        <v>65</v>
      </c>
      <c r="AA2378" s="14" t="s">
        <v>65</v>
      </c>
      <c r="AB2378" s="3" t="s">
        <v>14605</v>
      </c>
      <c r="AC2378" s="3" t="s">
        <v>65</v>
      </c>
      <c r="AD2378" s="14" t="s">
        <v>65</v>
      </c>
      <c r="AE2378" s="3" t="s">
        <v>65</v>
      </c>
      <c r="AF2378" s="15" t="s">
        <v>65</v>
      </c>
      <c r="AG2378" s="15" t="s">
        <v>65</v>
      </c>
      <c r="AH2378" s="40">
        <v>7246.9382820000001</v>
      </c>
      <c r="AI2378" s="40">
        <v>7550.7163744700001</v>
      </c>
      <c r="AJ2378" s="72" t="s">
        <v>1349</v>
      </c>
      <c r="AK2378" s="72" t="s">
        <v>1349</v>
      </c>
      <c r="AL2378" s="72" t="s">
        <v>1349</v>
      </c>
    </row>
    <row r="2379" spans="1:38" ht="50.1" customHeight="1" x14ac:dyDescent="0.25">
      <c r="A2379" s="12" t="s">
        <v>14606</v>
      </c>
      <c r="B2379" s="12" t="s">
        <v>1143</v>
      </c>
      <c r="C2379" s="12">
        <v>2010</v>
      </c>
      <c r="D2379" s="4" t="s">
        <v>30022</v>
      </c>
      <c r="E2379" s="3" t="s">
        <v>181</v>
      </c>
      <c r="F2379" s="3" t="s">
        <v>29971</v>
      </c>
      <c r="G2379" s="3" t="s">
        <v>29972</v>
      </c>
      <c r="H2379" s="3" t="s">
        <v>45</v>
      </c>
      <c r="I2379" s="3" t="s">
        <v>541</v>
      </c>
      <c r="J2379" s="3" t="s">
        <v>7372</v>
      </c>
      <c r="K2379" s="3">
        <v>2007</v>
      </c>
      <c r="L2379" s="3" t="s">
        <v>18368</v>
      </c>
      <c r="M2379" s="3" t="s">
        <v>65</v>
      </c>
      <c r="N2379" s="3" t="s">
        <v>65</v>
      </c>
      <c r="O2379" s="3" t="s">
        <v>65</v>
      </c>
      <c r="P2379" s="3" t="s">
        <v>28342</v>
      </c>
      <c r="Q2379" s="3" t="s">
        <v>28343</v>
      </c>
      <c r="R2379" s="3" t="s">
        <v>28344</v>
      </c>
      <c r="S2379" s="3" t="s">
        <v>28345</v>
      </c>
      <c r="T2379" s="3" t="s">
        <v>18440</v>
      </c>
      <c r="U2379" s="3" t="s">
        <v>52</v>
      </c>
      <c r="V2379" s="3" t="s">
        <v>201</v>
      </c>
      <c r="W2379" s="3" t="s">
        <v>65</v>
      </c>
      <c r="X2379" s="14" t="s">
        <v>65</v>
      </c>
      <c r="Y2379" s="3" t="s">
        <v>65</v>
      </c>
      <c r="Z2379" s="3" t="s">
        <v>65</v>
      </c>
      <c r="AA2379" s="14" t="s">
        <v>65</v>
      </c>
      <c r="AB2379" s="3" t="s">
        <v>65</v>
      </c>
      <c r="AC2379" s="3" t="s">
        <v>65</v>
      </c>
      <c r="AD2379" s="14" t="s">
        <v>65</v>
      </c>
      <c r="AE2379" s="3" t="s">
        <v>65</v>
      </c>
      <c r="AF2379" s="15" t="s">
        <v>65</v>
      </c>
      <c r="AG2379" s="15" t="s">
        <v>65</v>
      </c>
      <c r="AH2379" s="40">
        <v>477.47803900000002</v>
      </c>
      <c r="AI2379" s="40">
        <v>501.45831592000002</v>
      </c>
      <c r="AJ2379" s="72" t="s">
        <v>1349</v>
      </c>
      <c r="AK2379" s="72" t="s">
        <v>1349</v>
      </c>
      <c r="AL2379" s="72" t="s">
        <v>1349</v>
      </c>
    </row>
    <row r="2380" spans="1:38" ht="50.1" customHeight="1" x14ac:dyDescent="0.25">
      <c r="A2380" s="12" t="s">
        <v>14607</v>
      </c>
      <c r="B2380" s="12" t="s">
        <v>269</v>
      </c>
      <c r="C2380" s="12">
        <v>2010</v>
      </c>
      <c r="D2380" s="4" t="s">
        <v>30022</v>
      </c>
      <c r="E2380" s="3" t="s">
        <v>181</v>
      </c>
      <c r="F2380" s="3" t="s">
        <v>29971</v>
      </c>
      <c r="G2380" s="3" t="s">
        <v>29972</v>
      </c>
      <c r="H2380" s="3" t="s">
        <v>45</v>
      </c>
      <c r="I2380" s="3" t="s">
        <v>270</v>
      </c>
      <c r="J2380" s="3" t="s">
        <v>271</v>
      </c>
      <c r="K2380" s="3">
        <v>2007</v>
      </c>
      <c r="L2380" s="3" t="s">
        <v>18375</v>
      </c>
      <c r="M2380" s="3" t="s">
        <v>65</v>
      </c>
      <c r="N2380" s="3" t="s">
        <v>65</v>
      </c>
      <c r="O2380" s="3" t="s">
        <v>65</v>
      </c>
      <c r="P2380" s="3" t="s">
        <v>28346</v>
      </c>
      <c r="Q2380" s="3" t="s">
        <v>28347</v>
      </c>
      <c r="R2380" s="3" t="s">
        <v>28348</v>
      </c>
      <c r="S2380" s="3" t="s">
        <v>28349</v>
      </c>
      <c r="T2380" s="3" t="s">
        <v>12</v>
      </c>
      <c r="U2380" s="3" t="s">
        <v>25271</v>
      </c>
      <c r="V2380" s="3" t="s">
        <v>65</v>
      </c>
      <c r="W2380" s="3" t="s">
        <v>65</v>
      </c>
      <c r="X2380" s="14" t="s">
        <v>65</v>
      </c>
      <c r="Y2380" s="3" t="s">
        <v>65</v>
      </c>
      <c r="Z2380" s="3" t="s">
        <v>65</v>
      </c>
      <c r="AA2380" s="14" t="s">
        <v>65</v>
      </c>
      <c r="AB2380" s="3" t="s">
        <v>65</v>
      </c>
      <c r="AC2380" s="3" t="s">
        <v>65</v>
      </c>
      <c r="AD2380" s="14" t="s">
        <v>65</v>
      </c>
      <c r="AE2380" s="3" t="s">
        <v>65</v>
      </c>
      <c r="AF2380" s="15" t="s">
        <v>65</v>
      </c>
      <c r="AG2380" s="15" t="s">
        <v>65</v>
      </c>
      <c r="AH2380" s="40">
        <v>79.770285000000001</v>
      </c>
      <c r="AI2380" s="40">
        <v>65.825938010000002</v>
      </c>
      <c r="AJ2380" s="72" t="s">
        <v>1349</v>
      </c>
      <c r="AK2380" s="72" t="s">
        <v>1349</v>
      </c>
      <c r="AL2380" s="72" t="s">
        <v>1349</v>
      </c>
    </row>
    <row r="2381" spans="1:38" ht="50.1" customHeight="1" x14ac:dyDescent="0.25">
      <c r="A2381" s="12" t="s">
        <v>14608</v>
      </c>
      <c r="B2381" s="12" t="s">
        <v>280</v>
      </c>
      <c r="C2381" s="12">
        <v>2010</v>
      </c>
      <c r="D2381" s="4" t="s">
        <v>30022</v>
      </c>
      <c r="E2381" s="3" t="s">
        <v>181</v>
      </c>
      <c r="F2381" s="3" t="s">
        <v>29971</v>
      </c>
      <c r="G2381" s="3" t="s">
        <v>29972</v>
      </c>
      <c r="H2381" s="3" t="s">
        <v>45</v>
      </c>
      <c r="I2381" s="3" t="s">
        <v>281</v>
      </c>
      <c r="J2381" s="3" t="s">
        <v>7385</v>
      </c>
      <c r="K2381" s="3">
        <v>2007</v>
      </c>
      <c r="L2381" s="3" t="s">
        <v>18347</v>
      </c>
      <c r="M2381" s="3" t="s">
        <v>65</v>
      </c>
      <c r="N2381" s="3" t="s">
        <v>65</v>
      </c>
      <c r="O2381" s="3" t="s">
        <v>65</v>
      </c>
      <c r="P2381" s="3" t="s">
        <v>28350</v>
      </c>
      <c r="Q2381" s="3" t="s">
        <v>28351</v>
      </c>
      <c r="R2381" s="3" t="s">
        <v>28352</v>
      </c>
      <c r="S2381" s="3" t="s">
        <v>28353</v>
      </c>
      <c r="T2381" s="3" t="s">
        <v>19128</v>
      </c>
      <c r="U2381" s="3" t="s">
        <v>52</v>
      </c>
      <c r="V2381" s="3" t="s">
        <v>13390</v>
      </c>
      <c r="W2381" s="3" t="s">
        <v>65</v>
      </c>
      <c r="X2381" s="14" t="s">
        <v>65</v>
      </c>
      <c r="Y2381" s="3" t="s">
        <v>65</v>
      </c>
      <c r="Z2381" s="3" t="s">
        <v>65</v>
      </c>
      <c r="AA2381" s="14" t="s">
        <v>65</v>
      </c>
      <c r="AB2381" s="3" t="s">
        <v>65</v>
      </c>
      <c r="AC2381" s="3" t="s">
        <v>65</v>
      </c>
      <c r="AD2381" s="14" t="s">
        <v>65</v>
      </c>
      <c r="AE2381" s="3" t="s">
        <v>65</v>
      </c>
      <c r="AF2381" s="15" t="s">
        <v>65</v>
      </c>
      <c r="AG2381" s="15" t="s">
        <v>65</v>
      </c>
      <c r="AH2381" s="40">
        <v>62.872568000000001</v>
      </c>
      <c r="AI2381" s="40">
        <v>58.661758919999997</v>
      </c>
      <c r="AJ2381" s="72" t="s">
        <v>1349</v>
      </c>
      <c r="AK2381" s="72" t="s">
        <v>1349</v>
      </c>
      <c r="AL2381" s="72" t="s">
        <v>1349</v>
      </c>
    </row>
    <row r="2382" spans="1:38" ht="50.1" customHeight="1" x14ac:dyDescent="0.25">
      <c r="A2382" s="12" t="s">
        <v>14609</v>
      </c>
      <c r="B2382" s="12" t="s">
        <v>291</v>
      </c>
      <c r="C2382" s="12">
        <v>2010</v>
      </c>
      <c r="D2382" s="4" t="s">
        <v>30022</v>
      </c>
      <c r="E2382" s="3" t="s">
        <v>181</v>
      </c>
      <c r="F2382" s="3" t="s">
        <v>29971</v>
      </c>
      <c r="G2382" s="3" t="s">
        <v>29972</v>
      </c>
      <c r="H2382" s="3" t="s">
        <v>45</v>
      </c>
      <c r="I2382" s="3" t="s">
        <v>292</v>
      </c>
      <c r="J2382" s="3" t="s">
        <v>10920</v>
      </c>
      <c r="K2382" s="3">
        <v>2007</v>
      </c>
      <c r="L2382" s="3" t="s">
        <v>18375</v>
      </c>
      <c r="M2382" s="3" t="s">
        <v>65</v>
      </c>
      <c r="N2382" s="3" t="s">
        <v>65</v>
      </c>
      <c r="O2382" s="3" t="s">
        <v>65</v>
      </c>
      <c r="P2382" s="3" t="s">
        <v>28354</v>
      </c>
      <c r="Q2382" s="3" t="s">
        <v>28355</v>
      </c>
      <c r="R2382" s="3" t="s">
        <v>28356</v>
      </c>
      <c r="S2382" s="3" t="s">
        <v>28357</v>
      </c>
      <c r="T2382" s="3" t="s">
        <v>18365</v>
      </c>
      <c r="U2382" s="3" t="s">
        <v>25282</v>
      </c>
      <c r="V2382" s="3" t="s">
        <v>3364</v>
      </c>
      <c r="W2382" s="3" t="s">
        <v>65</v>
      </c>
      <c r="X2382" s="14" t="s">
        <v>65</v>
      </c>
      <c r="Y2382" s="3" t="s">
        <v>65</v>
      </c>
      <c r="Z2382" s="3" t="s">
        <v>65</v>
      </c>
      <c r="AA2382" s="14" t="s">
        <v>65</v>
      </c>
      <c r="AB2382" s="3" t="s">
        <v>65</v>
      </c>
      <c r="AC2382" s="3" t="s">
        <v>65</v>
      </c>
      <c r="AD2382" s="14" t="s">
        <v>65</v>
      </c>
      <c r="AE2382" s="3" t="s">
        <v>65</v>
      </c>
      <c r="AF2382" s="15" t="s">
        <v>65</v>
      </c>
      <c r="AG2382" s="15" t="s">
        <v>65</v>
      </c>
      <c r="AH2382" s="40">
        <v>30.150873000000001</v>
      </c>
      <c r="AI2382" s="40">
        <v>29.030519170000002</v>
      </c>
      <c r="AJ2382" s="72" t="s">
        <v>1349</v>
      </c>
      <c r="AK2382" s="72" t="s">
        <v>1349</v>
      </c>
      <c r="AL2382" s="72" t="s">
        <v>1349</v>
      </c>
    </row>
    <row r="2383" spans="1:38" ht="50.1" customHeight="1" x14ac:dyDescent="0.25">
      <c r="A2383" s="12" t="s">
        <v>14610</v>
      </c>
      <c r="B2383" s="12" t="s">
        <v>1154</v>
      </c>
      <c r="C2383" s="12">
        <v>2010</v>
      </c>
      <c r="D2383" s="4" t="s">
        <v>30022</v>
      </c>
      <c r="E2383" s="3" t="s">
        <v>181</v>
      </c>
      <c r="F2383" s="3" t="s">
        <v>29971</v>
      </c>
      <c r="G2383" s="3" t="s">
        <v>29972</v>
      </c>
      <c r="H2383" s="3" t="s">
        <v>45</v>
      </c>
      <c r="I2383" s="3" t="s">
        <v>1155</v>
      </c>
      <c r="J2383" s="3" t="s">
        <v>6281</v>
      </c>
      <c r="K2383" s="69">
        <v>2007</v>
      </c>
      <c r="L2383" s="3" t="s">
        <v>18368</v>
      </c>
      <c r="M2383" s="3" t="s">
        <v>65</v>
      </c>
      <c r="N2383" s="3" t="s">
        <v>65</v>
      </c>
      <c r="O2383" s="3" t="s">
        <v>65</v>
      </c>
      <c r="P2383" s="3" t="s">
        <v>28358</v>
      </c>
      <c r="Q2383" s="3" t="s">
        <v>28359</v>
      </c>
      <c r="R2383" s="3" t="s">
        <v>28360</v>
      </c>
      <c r="S2383" s="3" t="s">
        <v>28361</v>
      </c>
      <c r="T2383" s="3" t="s">
        <v>18440</v>
      </c>
      <c r="U2383" s="3" t="s">
        <v>52</v>
      </c>
      <c r="V2383" s="3" t="s">
        <v>201</v>
      </c>
      <c r="W2383" s="3" t="s">
        <v>65</v>
      </c>
      <c r="X2383" s="14" t="s">
        <v>65</v>
      </c>
      <c r="Y2383" s="3" t="s">
        <v>65</v>
      </c>
      <c r="Z2383" s="3" t="s">
        <v>65</v>
      </c>
      <c r="AA2383" s="14" t="s">
        <v>65</v>
      </c>
      <c r="AB2383" s="3" t="s">
        <v>65</v>
      </c>
      <c r="AC2383" s="3" t="s">
        <v>65</v>
      </c>
      <c r="AD2383" s="14" t="s">
        <v>65</v>
      </c>
      <c r="AE2383" s="3" t="s">
        <v>65</v>
      </c>
      <c r="AF2383" s="15" t="s">
        <v>65</v>
      </c>
      <c r="AG2383" s="15" t="s">
        <v>65</v>
      </c>
      <c r="AH2383" s="40">
        <v>593.26646500000004</v>
      </c>
      <c r="AI2383" s="40">
        <v>680.80182726999999</v>
      </c>
      <c r="AJ2383" s="72" t="s">
        <v>1349</v>
      </c>
      <c r="AK2383" s="72" t="s">
        <v>1349</v>
      </c>
      <c r="AL2383" s="72" t="s">
        <v>1349</v>
      </c>
    </row>
    <row r="2384" spans="1:38" ht="50.1" customHeight="1" x14ac:dyDescent="0.25">
      <c r="A2384" s="12" t="s">
        <v>14611</v>
      </c>
      <c r="B2384" s="12" t="s">
        <v>10935</v>
      </c>
      <c r="C2384" s="12">
        <v>2010</v>
      </c>
      <c r="D2384" s="4" t="s">
        <v>30022</v>
      </c>
      <c r="E2384" s="3" t="s">
        <v>181</v>
      </c>
      <c r="F2384" s="3" t="s">
        <v>29971</v>
      </c>
      <c r="G2384" s="3" t="s">
        <v>29972</v>
      </c>
      <c r="H2384" s="3" t="s">
        <v>45</v>
      </c>
      <c r="I2384" s="3" t="s">
        <v>704</v>
      </c>
      <c r="J2384" s="3" t="s">
        <v>10936</v>
      </c>
      <c r="K2384" s="3">
        <v>2008</v>
      </c>
      <c r="L2384" s="3" t="s">
        <v>18368</v>
      </c>
      <c r="M2384" s="3" t="s">
        <v>65</v>
      </c>
      <c r="N2384" s="3" t="s">
        <v>65</v>
      </c>
      <c r="O2384" s="3" t="s">
        <v>65</v>
      </c>
      <c r="P2384" s="3" t="s">
        <v>28362</v>
      </c>
      <c r="Q2384" s="3" t="s">
        <v>28363</v>
      </c>
      <c r="R2384" s="3" t="s">
        <v>28364</v>
      </c>
      <c r="S2384" s="3" t="s">
        <v>28365</v>
      </c>
      <c r="T2384" s="3" t="s">
        <v>18440</v>
      </c>
      <c r="U2384" s="3" t="s">
        <v>305</v>
      </c>
      <c r="V2384" s="3" t="s">
        <v>201</v>
      </c>
      <c r="W2384" s="3" t="s">
        <v>65</v>
      </c>
      <c r="X2384" s="14" t="s">
        <v>65</v>
      </c>
      <c r="Y2384" s="3" t="s">
        <v>65</v>
      </c>
      <c r="Z2384" s="3" t="s">
        <v>65</v>
      </c>
      <c r="AA2384" s="14" t="s">
        <v>65</v>
      </c>
      <c r="AB2384" s="3" t="s">
        <v>65</v>
      </c>
      <c r="AC2384" s="3" t="s">
        <v>65</v>
      </c>
      <c r="AD2384" s="14" t="s">
        <v>65</v>
      </c>
      <c r="AE2384" s="3" t="s">
        <v>65</v>
      </c>
      <c r="AF2384" s="15" t="s">
        <v>65</v>
      </c>
      <c r="AG2384" s="15" t="s">
        <v>65</v>
      </c>
      <c r="AH2384" s="40">
        <v>92.307722999999996</v>
      </c>
      <c r="AI2384" s="40">
        <v>91.380434309999998</v>
      </c>
      <c r="AJ2384" s="72" t="s">
        <v>1349</v>
      </c>
      <c r="AK2384" s="72" t="s">
        <v>1349</v>
      </c>
      <c r="AL2384" s="72" t="s">
        <v>1349</v>
      </c>
    </row>
    <row r="2385" spans="1:38" ht="50.1" customHeight="1" x14ac:dyDescent="0.25">
      <c r="A2385" s="12" t="s">
        <v>14612</v>
      </c>
      <c r="B2385" s="12" t="s">
        <v>301</v>
      </c>
      <c r="C2385" s="12">
        <v>2010</v>
      </c>
      <c r="D2385" s="4" t="s">
        <v>30022</v>
      </c>
      <c r="E2385" s="3" t="s">
        <v>181</v>
      </c>
      <c r="F2385" s="3" t="s">
        <v>29971</v>
      </c>
      <c r="G2385" s="3" t="s">
        <v>29972</v>
      </c>
      <c r="H2385" s="3" t="s">
        <v>45</v>
      </c>
      <c r="I2385" s="3" t="s">
        <v>302</v>
      </c>
      <c r="J2385" s="3" t="s">
        <v>10947</v>
      </c>
      <c r="K2385" s="3">
        <v>2007</v>
      </c>
      <c r="L2385" s="3" t="s">
        <v>18368</v>
      </c>
      <c r="M2385" s="3" t="s">
        <v>65</v>
      </c>
      <c r="N2385" s="3" t="s">
        <v>65</v>
      </c>
      <c r="O2385" s="3" t="s">
        <v>65</v>
      </c>
      <c r="P2385" s="3" t="s">
        <v>28366</v>
      </c>
      <c r="Q2385" s="3" t="s">
        <v>28367</v>
      </c>
      <c r="R2385" s="3" t="s">
        <v>28368</v>
      </c>
      <c r="S2385" s="3" t="s">
        <v>28369</v>
      </c>
      <c r="T2385" s="3" t="s">
        <v>12</v>
      </c>
      <c r="U2385" s="3" t="s">
        <v>25210</v>
      </c>
      <c r="V2385" s="3" t="s">
        <v>65</v>
      </c>
      <c r="W2385" s="3" t="s">
        <v>65</v>
      </c>
      <c r="X2385" s="14" t="s">
        <v>65</v>
      </c>
      <c r="Y2385" s="3" t="s">
        <v>65</v>
      </c>
      <c r="Z2385" s="3" t="s">
        <v>65</v>
      </c>
      <c r="AA2385" s="14" t="s">
        <v>65</v>
      </c>
      <c r="AB2385" s="3" t="s">
        <v>65</v>
      </c>
      <c r="AC2385" s="3" t="s">
        <v>65</v>
      </c>
      <c r="AD2385" s="14" t="s">
        <v>65</v>
      </c>
      <c r="AE2385" s="3" t="s">
        <v>65</v>
      </c>
      <c r="AF2385" s="15" t="s">
        <v>65</v>
      </c>
      <c r="AG2385" s="15" t="s">
        <v>65</v>
      </c>
      <c r="AH2385" s="40">
        <v>147.569615</v>
      </c>
      <c r="AI2385" s="40">
        <v>168.8738711</v>
      </c>
      <c r="AJ2385" s="72" t="s">
        <v>1349</v>
      </c>
      <c r="AK2385" s="72" t="s">
        <v>1349</v>
      </c>
      <c r="AL2385" s="72" t="s">
        <v>1349</v>
      </c>
    </row>
    <row r="2386" spans="1:38" ht="50.1" customHeight="1" x14ac:dyDescent="0.25">
      <c r="A2386" s="12" t="s">
        <v>14613</v>
      </c>
      <c r="B2386" s="12" t="s">
        <v>10956</v>
      </c>
      <c r="C2386" s="12">
        <v>2010</v>
      </c>
      <c r="D2386" s="4" t="s">
        <v>30022</v>
      </c>
      <c r="E2386" s="3" t="s">
        <v>181</v>
      </c>
      <c r="F2386" s="3" t="s">
        <v>29971</v>
      </c>
      <c r="G2386" s="3" t="s">
        <v>29972</v>
      </c>
      <c r="H2386" s="3" t="s">
        <v>45</v>
      </c>
      <c r="I2386" s="3" t="s">
        <v>1326</v>
      </c>
      <c r="J2386" s="3" t="s">
        <v>10957</v>
      </c>
      <c r="K2386" s="3">
        <v>2007</v>
      </c>
      <c r="L2386" s="3" t="s">
        <v>18368</v>
      </c>
      <c r="M2386" s="3" t="s">
        <v>65</v>
      </c>
      <c r="N2386" s="3" t="s">
        <v>65</v>
      </c>
      <c r="O2386" s="3" t="s">
        <v>65</v>
      </c>
      <c r="P2386" s="3" t="s">
        <v>28370</v>
      </c>
      <c r="Q2386" s="3" t="s">
        <v>28371</v>
      </c>
      <c r="R2386" s="3" t="s">
        <v>28372</v>
      </c>
      <c r="S2386" s="3" t="s">
        <v>28373</v>
      </c>
      <c r="T2386" s="3" t="s">
        <v>18365</v>
      </c>
      <c r="U2386" s="3" t="s">
        <v>25210</v>
      </c>
      <c r="V2386" s="3" t="s">
        <v>65</v>
      </c>
      <c r="W2386" s="3" t="s">
        <v>65</v>
      </c>
      <c r="X2386" s="14" t="s">
        <v>65</v>
      </c>
      <c r="Y2386" s="3" t="s">
        <v>65</v>
      </c>
      <c r="Z2386" s="3" t="s">
        <v>65</v>
      </c>
      <c r="AA2386" s="14" t="s">
        <v>65</v>
      </c>
      <c r="AB2386" s="3" t="s">
        <v>65</v>
      </c>
      <c r="AC2386" s="3" t="s">
        <v>65</v>
      </c>
      <c r="AD2386" s="14" t="s">
        <v>65</v>
      </c>
      <c r="AE2386" s="3" t="s">
        <v>65</v>
      </c>
      <c r="AF2386" s="15" t="s">
        <v>65</v>
      </c>
      <c r="AG2386" s="15" t="s">
        <v>65</v>
      </c>
      <c r="AH2386" s="40">
        <v>1.3766419999999999</v>
      </c>
      <c r="AI2386" s="40">
        <v>1.3295072800000001</v>
      </c>
      <c r="AJ2386" s="72" t="s">
        <v>1349</v>
      </c>
      <c r="AK2386" s="72" t="s">
        <v>1349</v>
      </c>
      <c r="AL2386" s="72" t="s">
        <v>1349</v>
      </c>
    </row>
    <row r="2387" spans="1:38" ht="50.1" customHeight="1" x14ac:dyDescent="0.25">
      <c r="A2387" s="12" t="s">
        <v>14614</v>
      </c>
      <c r="B2387" s="12" t="s">
        <v>7586</v>
      </c>
      <c r="C2387" s="12">
        <v>2010</v>
      </c>
      <c r="D2387" s="4" t="s">
        <v>30022</v>
      </c>
      <c r="E2387" s="3" t="s">
        <v>181</v>
      </c>
      <c r="F2387" s="3" t="s">
        <v>29971</v>
      </c>
      <c r="G2387" s="3" t="s">
        <v>29972</v>
      </c>
      <c r="H2387" s="3" t="s">
        <v>45</v>
      </c>
      <c r="I2387" s="3" t="s">
        <v>1336</v>
      </c>
      <c r="J2387" s="3" t="s">
        <v>12728</v>
      </c>
      <c r="K2387" s="3">
        <v>2007</v>
      </c>
      <c r="L2387" s="3" t="s">
        <v>18368</v>
      </c>
      <c r="M2387" s="3" t="s">
        <v>65</v>
      </c>
      <c r="N2387" s="3" t="s">
        <v>65</v>
      </c>
      <c r="O2387" s="3" t="s">
        <v>65</v>
      </c>
      <c r="P2387" s="3" t="s">
        <v>28374</v>
      </c>
      <c r="Q2387" s="3" t="s">
        <v>28375</v>
      </c>
      <c r="R2387" s="3" t="s">
        <v>28376</v>
      </c>
      <c r="S2387" s="3" t="s">
        <v>28377</v>
      </c>
      <c r="T2387" s="3" t="s">
        <v>12</v>
      </c>
      <c r="U2387" s="3" t="s">
        <v>305</v>
      </c>
      <c r="V2387" s="3" t="s">
        <v>14615</v>
      </c>
      <c r="W2387" s="3" t="s">
        <v>65</v>
      </c>
      <c r="X2387" s="14" t="s">
        <v>65</v>
      </c>
      <c r="Y2387" s="3" t="s">
        <v>65</v>
      </c>
      <c r="Z2387" s="3" t="s">
        <v>65</v>
      </c>
      <c r="AA2387" s="14" t="s">
        <v>65</v>
      </c>
      <c r="AB2387" s="3" t="s">
        <v>65</v>
      </c>
      <c r="AC2387" s="3" t="s">
        <v>65</v>
      </c>
      <c r="AD2387" s="14" t="s">
        <v>65</v>
      </c>
      <c r="AE2387" s="3" t="s">
        <v>65</v>
      </c>
      <c r="AF2387" s="15" t="s">
        <v>65</v>
      </c>
      <c r="AG2387" s="15" t="s">
        <v>65</v>
      </c>
      <c r="AH2387" s="40">
        <v>2641.8667639999999</v>
      </c>
      <c r="AI2387" s="40">
        <v>2362.5405279900001</v>
      </c>
      <c r="AJ2387" s="72" t="s">
        <v>1349</v>
      </c>
      <c r="AK2387" s="72" t="s">
        <v>1349</v>
      </c>
      <c r="AL2387" s="72" t="s">
        <v>1349</v>
      </c>
    </row>
    <row r="2388" spans="1:38" ht="50.1" customHeight="1" x14ac:dyDescent="0.25">
      <c r="A2388" s="12" t="s">
        <v>14616</v>
      </c>
      <c r="B2388" s="12" t="s">
        <v>13568</v>
      </c>
      <c r="C2388" s="12">
        <v>2010</v>
      </c>
      <c r="D2388" s="4" t="s">
        <v>30022</v>
      </c>
      <c r="E2388" s="3" t="s">
        <v>181</v>
      </c>
      <c r="F2388" s="3" t="s">
        <v>29971</v>
      </c>
      <c r="G2388" s="3" t="s">
        <v>29972</v>
      </c>
      <c r="H2388" s="3" t="s">
        <v>45</v>
      </c>
      <c r="I2388" s="3" t="s">
        <v>13569</v>
      </c>
      <c r="J2388" s="17" t="s">
        <v>13570</v>
      </c>
      <c r="K2388" s="3">
        <v>2008</v>
      </c>
      <c r="L2388" s="3" t="s">
        <v>18368</v>
      </c>
      <c r="M2388" s="3" t="s">
        <v>65</v>
      </c>
      <c r="N2388" s="3" t="s">
        <v>65</v>
      </c>
      <c r="O2388" s="3" t="s">
        <v>65</v>
      </c>
      <c r="P2388" s="3" t="s">
        <v>27328</v>
      </c>
      <c r="Q2388" s="3" t="s">
        <v>28378</v>
      </c>
      <c r="R2388" s="3" t="s">
        <v>28379</v>
      </c>
      <c r="S2388" s="3" t="s">
        <v>28380</v>
      </c>
      <c r="T2388" s="3" t="s">
        <v>12</v>
      </c>
      <c r="U2388" s="3" t="s">
        <v>4827</v>
      </c>
      <c r="V2388" s="3" t="s">
        <v>65</v>
      </c>
      <c r="W2388" s="3" t="s">
        <v>65</v>
      </c>
      <c r="X2388" s="14" t="s">
        <v>65</v>
      </c>
      <c r="Y2388" s="3" t="s">
        <v>65</v>
      </c>
      <c r="Z2388" s="3" t="s">
        <v>65</v>
      </c>
      <c r="AA2388" s="14" t="s">
        <v>65</v>
      </c>
      <c r="AB2388" s="3" t="s">
        <v>65</v>
      </c>
      <c r="AC2388" s="3" t="s">
        <v>65</v>
      </c>
      <c r="AD2388" s="14" t="s">
        <v>65</v>
      </c>
      <c r="AE2388" s="3" t="s">
        <v>65</v>
      </c>
      <c r="AF2388" s="15" t="s">
        <v>65</v>
      </c>
      <c r="AG2388" s="15" t="s">
        <v>65</v>
      </c>
      <c r="AH2388" s="40">
        <v>265.90499999999997</v>
      </c>
      <c r="AI2388" s="40">
        <v>265.90499999999997</v>
      </c>
      <c r="AJ2388" s="72" t="s">
        <v>1349</v>
      </c>
      <c r="AK2388" s="72" t="s">
        <v>1349</v>
      </c>
      <c r="AL2388" s="72" t="s">
        <v>1349</v>
      </c>
    </row>
    <row r="2389" spans="1:38" ht="50.1" customHeight="1" x14ac:dyDescent="0.25">
      <c r="A2389" s="12" t="s">
        <v>14617</v>
      </c>
      <c r="B2389" s="12" t="s">
        <v>10961</v>
      </c>
      <c r="C2389" s="12">
        <v>2010</v>
      </c>
      <c r="D2389" s="4" t="s">
        <v>30022</v>
      </c>
      <c r="E2389" s="3" t="s">
        <v>181</v>
      </c>
      <c r="F2389" s="3" t="s">
        <v>29971</v>
      </c>
      <c r="G2389" s="3" t="s">
        <v>29972</v>
      </c>
      <c r="H2389" s="3" t="s">
        <v>45</v>
      </c>
      <c r="I2389" s="3" t="s">
        <v>1164</v>
      </c>
      <c r="J2389" s="3" t="s">
        <v>10962</v>
      </c>
      <c r="K2389" s="3">
        <v>2007</v>
      </c>
      <c r="L2389" s="3" t="s">
        <v>18368</v>
      </c>
      <c r="M2389" s="3" t="s">
        <v>65</v>
      </c>
      <c r="N2389" s="3" t="s">
        <v>65</v>
      </c>
      <c r="O2389" s="3" t="s">
        <v>65</v>
      </c>
      <c r="P2389" s="3" t="s">
        <v>28381</v>
      </c>
      <c r="Q2389" s="3" t="s">
        <v>28382</v>
      </c>
      <c r="R2389" s="3" t="s">
        <v>28383</v>
      </c>
      <c r="S2389" s="3" t="s">
        <v>28384</v>
      </c>
      <c r="T2389" s="3" t="s">
        <v>18365</v>
      </c>
      <c r="U2389" s="3" t="s">
        <v>9134</v>
      </c>
      <c r="V2389" s="3" t="s">
        <v>65</v>
      </c>
      <c r="W2389" s="3" t="s">
        <v>65</v>
      </c>
      <c r="X2389" s="14" t="s">
        <v>65</v>
      </c>
      <c r="Y2389" s="3" t="s">
        <v>65</v>
      </c>
      <c r="Z2389" s="3" t="s">
        <v>65</v>
      </c>
      <c r="AA2389" s="14" t="s">
        <v>65</v>
      </c>
      <c r="AB2389" s="3" t="s">
        <v>65</v>
      </c>
      <c r="AC2389" s="3" t="s">
        <v>65</v>
      </c>
      <c r="AD2389" s="14" t="s">
        <v>65</v>
      </c>
      <c r="AE2389" s="3" t="s">
        <v>65</v>
      </c>
      <c r="AF2389" s="15" t="s">
        <v>65</v>
      </c>
      <c r="AG2389" s="15" t="s">
        <v>65</v>
      </c>
      <c r="AH2389" s="40">
        <v>298.35541799999999</v>
      </c>
      <c r="AI2389" s="40">
        <v>3.2</v>
      </c>
      <c r="AJ2389" s="72" t="s">
        <v>1349</v>
      </c>
      <c r="AK2389" s="72" t="s">
        <v>1349</v>
      </c>
      <c r="AL2389" s="72" t="s">
        <v>1349</v>
      </c>
    </row>
    <row r="2390" spans="1:38" ht="50.1" customHeight="1" x14ac:dyDescent="0.25">
      <c r="A2390" s="12" t="s">
        <v>14618</v>
      </c>
      <c r="B2390" s="12" t="s">
        <v>14619</v>
      </c>
      <c r="C2390" s="12">
        <v>2010</v>
      </c>
      <c r="D2390" s="4" t="s">
        <v>30022</v>
      </c>
      <c r="E2390" s="3" t="s">
        <v>181</v>
      </c>
      <c r="F2390" s="3" t="s">
        <v>29971</v>
      </c>
      <c r="G2390" s="3" t="s">
        <v>29972</v>
      </c>
      <c r="H2390" s="3" t="s">
        <v>45</v>
      </c>
      <c r="I2390" s="3" t="s">
        <v>7882</v>
      </c>
      <c r="J2390" s="3" t="s">
        <v>14620</v>
      </c>
      <c r="K2390" s="12">
        <v>2009</v>
      </c>
      <c r="L2390" s="3" t="s">
        <v>18368</v>
      </c>
      <c r="M2390" s="3" t="s">
        <v>65</v>
      </c>
      <c r="N2390" s="3" t="s">
        <v>65</v>
      </c>
      <c r="O2390" s="3" t="s">
        <v>65</v>
      </c>
      <c r="P2390" s="3" t="s">
        <v>28385</v>
      </c>
      <c r="Q2390" s="3" t="s">
        <v>28386</v>
      </c>
      <c r="R2390" s="3" t="s">
        <v>28387</v>
      </c>
      <c r="S2390" s="3" t="s">
        <v>28388</v>
      </c>
      <c r="T2390" s="3" t="s">
        <v>200</v>
      </c>
      <c r="U2390" s="3" t="s">
        <v>52</v>
      </c>
      <c r="V2390" s="3" t="s">
        <v>65</v>
      </c>
      <c r="W2390" s="3" t="s">
        <v>65</v>
      </c>
      <c r="X2390" s="14" t="s">
        <v>65</v>
      </c>
      <c r="Y2390" s="3" t="s">
        <v>65</v>
      </c>
      <c r="Z2390" s="3" t="s">
        <v>65</v>
      </c>
      <c r="AA2390" s="14" t="s">
        <v>65</v>
      </c>
      <c r="AB2390" s="3" t="s">
        <v>65</v>
      </c>
      <c r="AC2390" s="3" t="s">
        <v>65</v>
      </c>
      <c r="AD2390" s="14" t="s">
        <v>65</v>
      </c>
      <c r="AE2390" s="3" t="s">
        <v>65</v>
      </c>
      <c r="AF2390" s="15" t="s">
        <v>65</v>
      </c>
      <c r="AG2390" s="15" t="s">
        <v>65</v>
      </c>
      <c r="AH2390" s="40">
        <v>12.852233</v>
      </c>
      <c r="AI2390" s="40">
        <v>0</v>
      </c>
      <c r="AJ2390" s="72" t="s">
        <v>1349</v>
      </c>
      <c r="AK2390" s="72" t="s">
        <v>1349</v>
      </c>
      <c r="AL2390" s="72" t="s">
        <v>1349</v>
      </c>
    </row>
    <row r="2391" spans="1:38" ht="50.1" customHeight="1" x14ac:dyDescent="0.25">
      <c r="A2391" s="12" t="s">
        <v>14621</v>
      </c>
      <c r="B2391" s="12" t="s">
        <v>10967</v>
      </c>
      <c r="C2391" s="12">
        <v>2010</v>
      </c>
      <c r="D2391" s="4" t="s">
        <v>30022</v>
      </c>
      <c r="E2391" s="3" t="s">
        <v>181</v>
      </c>
      <c r="F2391" s="3" t="s">
        <v>29971</v>
      </c>
      <c r="G2391" s="3" t="s">
        <v>29972</v>
      </c>
      <c r="H2391" s="3" t="s">
        <v>45</v>
      </c>
      <c r="I2391" s="3" t="s">
        <v>10968</v>
      </c>
      <c r="J2391" s="3" t="s">
        <v>10969</v>
      </c>
      <c r="K2391" s="3">
        <v>2008</v>
      </c>
      <c r="L2391" s="3" t="s">
        <v>18368</v>
      </c>
      <c r="M2391" s="3" t="s">
        <v>65</v>
      </c>
      <c r="N2391" s="3" t="s">
        <v>65</v>
      </c>
      <c r="O2391" s="3" t="s">
        <v>65</v>
      </c>
      <c r="P2391" s="3" t="s">
        <v>65</v>
      </c>
      <c r="Q2391" s="3" t="s">
        <v>65</v>
      </c>
      <c r="R2391" s="3" t="s">
        <v>65</v>
      </c>
      <c r="S2391" s="3" t="s">
        <v>65</v>
      </c>
      <c r="T2391" s="3" t="s">
        <v>200</v>
      </c>
      <c r="U2391" s="3" t="s">
        <v>52</v>
      </c>
      <c r="V2391" s="3" t="s">
        <v>14622</v>
      </c>
      <c r="W2391" s="3" t="s">
        <v>65</v>
      </c>
      <c r="X2391" s="14" t="s">
        <v>65</v>
      </c>
      <c r="Y2391" s="3" t="s">
        <v>65</v>
      </c>
      <c r="Z2391" s="3" t="s">
        <v>65</v>
      </c>
      <c r="AA2391" s="14" t="s">
        <v>65</v>
      </c>
      <c r="AB2391" s="3" t="s">
        <v>65</v>
      </c>
      <c r="AC2391" s="3" t="s">
        <v>65</v>
      </c>
      <c r="AD2391" s="14" t="s">
        <v>65</v>
      </c>
      <c r="AE2391" s="3" t="s">
        <v>65</v>
      </c>
      <c r="AF2391" s="15" t="s">
        <v>65</v>
      </c>
      <c r="AG2391" s="15" t="s">
        <v>65</v>
      </c>
      <c r="AH2391" s="40">
        <v>135</v>
      </c>
      <c r="AI2391" s="40">
        <v>9.2567999999999998E-2</v>
      </c>
      <c r="AJ2391" s="72" t="s">
        <v>1349</v>
      </c>
      <c r="AK2391" s="72" t="s">
        <v>1349</v>
      </c>
      <c r="AL2391" s="72" t="s">
        <v>1349</v>
      </c>
    </row>
    <row r="2392" spans="1:38" ht="50.1" customHeight="1" x14ac:dyDescent="0.25">
      <c r="A2392" s="12" t="s">
        <v>14623</v>
      </c>
      <c r="B2392" s="12" t="s">
        <v>10975</v>
      </c>
      <c r="C2392" s="12">
        <v>2010</v>
      </c>
      <c r="D2392" s="4" t="s">
        <v>30022</v>
      </c>
      <c r="E2392" s="3" t="s">
        <v>181</v>
      </c>
      <c r="F2392" s="3" t="s">
        <v>29971</v>
      </c>
      <c r="G2392" s="29" t="s">
        <v>29972</v>
      </c>
      <c r="H2392" s="3" t="s">
        <v>3</v>
      </c>
      <c r="I2392" s="3" t="s">
        <v>541</v>
      </c>
      <c r="J2392" s="3" t="s">
        <v>10977</v>
      </c>
      <c r="K2392" s="3">
        <v>2004</v>
      </c>
      <c r="L2392" s="3" t="s">
        <v>18368</v>
      </c>
      <c r="M2392" s="3" t="s">
        <v>13578</v>
      </c>
      <c r="N2392" s="3" t="s">
        <v>7</v>
      </c>
      <c r="O2392" s="3" t="s">
        <v>65</v>
      </c>
      <c r="P2392" s="3" t="s">
        <v>28389</v>
      </c>
      <c r="Q2392" s="3" t="s">
        <v>27341</v>
      </c>
      <c r="R2392" s="3" t="s">
        <v>28390</v>
      </c>
      <c r="S2392" s="3" t="s">
        <v>28391</v>
      </c>
      <c r="T2392" s="3" t="s">
        <v>19165</v>
      </c>
      <c r="U2392" s="3" t="s">
        <v>28392</v>
      </c>
      <c r="V2392" s="3" t="s">
        <v>13580</v>
      </c>
      <c r="W2392" s="3" t="s">
        <v>14624</v>
      </c>
      <c r="X2392" s="14">
        <v>45515</v>
      </c>
      <c r="Y2392" s="3" t="s">
        <v>65</v>
      </c>
      <c r="Z2392" s="3" t="s">
        <v>14624</v>
      </c>
      <c r="AA2392" s="14">
        <v>39337</v>
      </c>
      <c r="AB2392" s="3" t="s">
        <v>14625</v>
      </c>
      <c r="AC2392" s="3" t="s">
        <v>14624</v>
      </c>
      <c r="AD2392" s="14">
        <v>37837</v>
      </c>
      <c r="AE2392" s="3" t="s">
        <v>65</v>
      </c>
      <c r="AF2392" s="15">
        <v>83.13</v>
      </c>
      <c r="AG2392" s="15">
        <v>96.19</v>
      </c>
      <c r="AH2392" s="40">
        <v>2530.431</v>
      </c>
      <c r="AI2392" s="40">
        <v>2480.09</v>
      </c>
      <c r="AJ2392" s="72">
        <v>32</v>
      </c>
      <c r="AK2392" s="72" t="s">
        <v>65</v>
      </c>
      <c r="AL2392" s="72" t="s">
        <v>65</v>
      </c>
    </row>
    <row r="2393" spans="1:38" ht="50.1" customHeight="1" x14ac:dyDescent="0.25">
      <c r="A2393" s="12" t="s">
        <v>14628</v>
      </c>
      <c r="B2393" s="12" t="s">
        <v>313</v>
      </c>
      <c r="C2393" s="12">
        <v>2010</v>
      </c>
      <c r="D2393" s="4" t="s">
        <v>30022</v>
      </c>
      <c r="E2393" s="3" t="s">
        <v>181</v>
      </c>
      <c r="F2393" s="3" t="s">
        <v>29971</v>
      </c>
      <c r="G2393" s="29" t="s">
        <v>29972</v>
      </c>
      <c r="H2393" s="3" t="s">
        <v>3</v>
      </c>
      <c r="I2393" s="3" t="s">
        <v>2213</v>
      </c>
      <c r="J2393" s="15" t="s">
        <v>7410</v>
      </c>
      <c r="K2393" s="3">
        <v>1981</v>
      </c>
      <c r="L2393" s="3" t="s">
        <v>18368</v>
      </c>
      <c r="M2393" s="3" t="s">
        <v>13585</v>
      </c>
      <c r="N2393" s="3" t="s">
        <v>7</v>
      </c>
      <c r="O2393" s="3" t="s">
        <v>65</v>
      </c>
      <c r="P2393" s="3" t="s">
        <v>28393</v>
      </c>
      <c r="Q2393" s="3" t="s">
        <v>27345</v>
      </c>
      <c r="R2393" s="3" t="s">
        <v>28394</v>
      </c>
      <c r="S2393" s="3" t="s">
        <v>28395</v>
      </c>
      <c r="T2393" s="3" t="s">
        <v>18495</v>
      </c>
      <c r="U2393" s="3" t="s">
        <v>18496</v>
      </c>
      <c r="V2393" s="3" t="s">
        <v>14629</v>
      </c>
      <c r="W2393" s="3" t="s">
        <v>709</v>
      </c>
      <c r="X2393" s="14">
        <v>33362500</v>
      </c>
      <c r="Y2393" s="3" t="s">
        <v>28396</v>
      </c>
      <c r="Z2393" s="4" t="s">
        <v>709</v>
      </c>
      <c r="AA2393" s="14">
        <v>21734145</v>
      </c>
      <c r="AB2393" s="3" t="s">
        <v>14630</v>
      </c>
      <c r="AC2393" s="4" t="s">
        <v>709</v>
      </c>
      <c r="AD2393" s="14">
        <v>2120087</v>
      </c>
      <c r="AE2393" s="3" t="s">
        <v>65</v>
      </c>
      <c r="AF2393" s="15">
        <v>6.35</v>
      </c>
      <c r="AG2393" s="15">
        <v>9.75</v>
      </c>
      <c r="AH2393" s="40">
        <v>1648.8546120000001</v>
      </c>
      <c r="AI2393" s="40">
        <v>1640.21</v>
      </c>
      <c r="AJ2393" s="72">
        <v>32</v>
      </c>
      <c r="AK2393" s="72">
        <v>2446</v>
      </c>
      <c r="AL2393" s="72">
        <v>2446</v>
      </c>
    </row>
    <row r="2394" spans="1:38" ht="50.1" customHeight="1" x14ac:dyDescent="0.25">
      <c r="A2394" s="12" t="s">
        <v>14637</v>
      </c>
      <c r="B2394" s="12" t="s">
        <v>10998</v>
      </c>
      <c r="C2394" s="12">
        <v>2010</v>
      </c>
      <c r="D2394" s="4" t="s">
        <v>30022</v>
      </c>
      <c r="E2394" s="3" t="s">
        <v>181</v>
      </c>
      <c r="F2394" s="3" t="s">
        <v>29971</v>
      </c>
      <c r="G2394" s="3" t="s">
        <v>29972</v>
      </c>
      <c r="H2394" s="3" t="s">
        <v>3</v>
      </c>
      <c r="I2394" s="3" t="s">
        <v>10999</v>
      </c>
      <c r="J2394" s="3" t="s">
        <v>11000</v>
      </c>
      <c r="K2394" s="3">
        <v>1996</v>
      </c>
      <c r="L2394" s="3" t="s">
        <v>18368</v>
      </c>
      <c r="M2394" s="3" t="s">
        <v>12478</v>
      </c>
      <c r="N2394" s="3" t="s">
        <v>7</v>
      </c>
      <c r="O2394" s="3" t="s">
        <v>65</v>
      </c>
      <c r="P2394" s="3" t="s">
        <v>28397</v>
      </c>
      <c r="Q2394" s="3" t="s">
        <v>28398</v>
      </c>
      <c r="R2394" s="3" t="s">
        <v>28399</v>
      </c>
      <c r="S2394" s="3" t="s">
        <v>28400</v>
      </c>
      <c r="T2394" s="3" t="s">
        <v>18997</v>
      </c>
      <c r="U2394" s="3" t="s">
        <v>9134</v>
      </c>
      <c r="V2394" s="3" t="s">
        <v>13592</v>
      </c>
      <c r="W2394" s="3" t="s">
        <v>9134</v>
      </c>
      <c r="X2394" s="14">
        <v>54145</v>
      </c>
      <c r="Y2394" s="3" t="s">
        <v>28401</v>
      </c>
      <c r="Z2394" s="3" t="s">
        <v>9134</v>
      </c>
      <c r="AA2394" s="14">
        <v>48034</v>
      </c>
      <c r="AB2394" s="3" t="s">
        <v>14638</v>
      </c>
      <c r="AC2394" s="3" t="s">
        <v>9134</v>
      </c>
      <c r="AD2394" s="14">
        <v>19985</v>
      </c>
      <c r="AE2394" s="3" t="s">
        <v>65</v>
      </c>
      <c r="AF2394" s="15">
        <v>36.909999999999997</v>
      </c>
      <c r="AG2394" s="15">
        <v>41.61</v>
      </c>
      <c r="AH2394" s="40">
        <v>698.17961200000002</v>
      </c>
      <c r="AI2394" s="40">
        <v>564.35</v>
      </c>
      <c r="AJ2394" s="72">
        <v>32</v>
      </c>
      <c r="AK2394" s="72">
        <v>181</v>
      </c>
      <c r="AL2394" s="72">
        <v>181</v>
      </c>
    </row>
    <row r="2395" spans="1:38" ht="50.1" customHeight="1" x14ac:dyDescent="0.25">
      <c r="A2395" s="12" t="s">
        <v>14641</v>
      </c>
      <c r="B2395" s="12" t="s">
        <v>11006</v>
      </c>
      <c r="C2395" s="12">
        <v>2010</v>
      </c>
      <c r="D2395" s="4" t="s">
        <v>30022</v>
      </c>
      <c r="E2395" s="3" t="s">
        <v>181</v>
      </c>
      <c r="F2395" s="3" t="s">
        <v>29971</v>
      </c>
      <c r="G2395" s="3" t="s">
        <v>29972</v>
      </c>
      <c r="H2395" s="3" t="s">
        <v>3</v>
      </c>
      <c r="I2395" s="3" t="s">
        <v>270</v>
      </c>
      <c r="J2395" s="3" t="s">
        <v>11007</v>
      </c>
      <c r="K2395" s="3">
        <v>2001</v>
      </c>
      <c r="L2395" s="3" t="s">
        <v>18368</v>
      </c>
      <c r="M2395" s="3" t="s">
        <v>12483</v>
      </c>
      <c r="N2395" s="3" t="s">
        <v>7</v>
      </c>
      <c r="O2395" s="3" t="s">
        <v>65</v>
      </c>
      <c r="P2395" s="3" t="s">
        <v>28402</v>
      </c>
      <c r="Q2395" s="3" t="s">
        <v>28403</v>
      </c>
      <c r="R2395" s="3" t="s">
        <v>27355</v>
      </c>
      <c r="S2395" s="3" t="s">
        <v>28404</v>
      </c>
      <c r="T2395" s="3" t="s">
        <v>200</v>
      </c>
      <c r="U2395" s="3" t="s">
        <v>52</v>
      </c>
      <c r="V2395" s="3" t="s">
        <v>10585</v>
      </c>
      <c r="W2395" s="3" t="s">
        <v>52</v>
      </c>
      <c r="X2395" s="14">
        <v>720633</v>
      </c>
      <c r="Y2395" s="3" t="s">
        <v>28405</v>
      </c>
      <c r="Z2395" s="3" t="s">
        <v>52</v>
      </c>
      <c r="AA2395" s="14">
        <v>306692</v>
      </c>
      <c r="AB2395" s="3" t="s">
        <v>14642</v>
      </c>
      <c r="AC2395" s="3" t="s">
        <v>52</v>
      </c>
      <c r="AD2395" s="14">
        <v>302671</v>
      </c>
      <c r="AE2395" s="3" t="s">
        <v>65</v>
      </c>
      <c r="AF2395" s="15">
        <v>42</v>
      </c>
      <c r="AG2395" s="15">
        <v>98.69</v>
      </c>
      <c r="AH2395" s="40">
        <v>1369.9624289999999</v>
      </c>
      <c r="AI2395" s="40">
        <v>1618.33</v>
      </c>
      <c r="AJ2395" s="72">
        <v>32</v>
      </c>
      <c r="AK2395" s="72" t="s">
        <v>65</v>
      </c>
      <c r="AL2395" s="72" t="s">
        <v>65</v>
      </c>
    </row>
    <row r="2396" spans="1:38" ht="50.1" customHeight="1" x14ac:dyDescent="0.25">
      <c r="A2396" s="12" t="s">
        <v>14645</v>
      </c>
      <c r="B2396" s="12" t="s">
        <v>7434</v>
      </c>
      <c r="C2396" s="12">
        <v>2010</v>
      </c>
      <c r="D2396" s="4" t="s">
        <v>30022</v>
      </c>
      <c r="E2396" s="3" t="s">
        <v>181</v>
      </c>
      <c r="F2396" s="3" t="s">
        <v>29971</v>
      </c>
      <c r="G2396" s="3" t="s">
        <v>29972</v>
      </c>
      <c r="H2396" s="3" t="s">
        <v>3</v>
      </c>
      <c r="I2396" s="3" t="s">
        <v>7435</v>
      </c>
      <c r="J2396" s="3" t="s">
        <v>7436</v>
      </c>
      <c r="K2396" s="3">
        <v>2001</v>
      </c>
      <c r="L2396" s="3" t="s">
        <v>18368</v>
      </c>
      <c r="M2396" s="3" t="s">
        <v>14646</v>
      </c>
      <c r="N2396" s="3" t="s">
        <v>7</v>
      </c>
      <c r="O2396" s="3" t="s">
        <v>14647</v>
      </c>
      <c r="P2396" s="3" t="s">
        <v>28406</v>
      </c>
      <c r="Q2396" s="3" t="s">
        <v>28407</v>
      </c>
      <c r="R2396" s="3" t="s">
        <v>28408</v>
      </c>
      <c r="S2396" s="3" t="s">
        <v>28409</v>
      </c>
      <c r="T2396" s="3" t="s">
        <v>12</v>
      </c>
      <c r="U2396" s="3" t="s">
        <v>28410</v>
      </c>
      <c r="V2396" s="3" t="s">
        <v>14648</v>
      </c>
      <c r="W2396" s="3" t="s">
        <v>305</v>
      </c>
      <c r="X2396" s="14">
        <v>50000</v>
      </c>
      <c r="Y2396" s="3" t="s">
        <v>28411</v>
      </c>
      <c r="Z2396" s="3" t="s">
        <v>305</v>
      </c>
      <c r="AA2396" s="14">
        <v>45000</v>
      </c>
      <c r="AB2396" s="3" t="s">
        <v>14649</v>
      </c>
      <c r="AC2396" s="3" t="s">
        <v>305</v>
      </c>
      <c r="AD2396" s="14">
        <v>40373</v>
      </c>
      <c r="AE2396" s="3" t="s">
        <v>12492</v>
      </c>
      <c r="AF2396" s="15">
        <v>80.75</v>
      </c>
      <c r="AG2396" s="15">
        <v>89.72</v>
      </c>
      <c r="AH2396" s="40">
        <v>1477.4185010000001</v>
      </c>
      <c r="AI2396" s="40">
        <v>1471.78</v>
      </c>
      <c r="AJ2396" s="72">
        <v>30</v>
      </c>
      <c r="AK2396" s="72">
        <v>2106</v>
      </c>
      <c r="AL2396" s="72">
        <v>2106</v>
      </c>
    </row>
    <row r="2397" spans="1:38" ht="50.1" customHeight="1" x14ac:dyDescent="0.25">
      <c r="A2397" s="12" t="s">
        <v>14651</v>
      </c>
      <c r="B2397" s="12" t="s">
        <v>14652</v>
      </c>
      <c r="C2397" s="12">
        <v>2010</v>
      </c>
      <c r="D2397" s="4" t="s">
        <v>30022</v>
      </c>
      <c r="E2397" s="3" t="s">
        <v>181</v>
      </c>
      <c r="F2397" s="3" t="s">
        <v>29971</v>
      </c>
      <c r="G2397" s="3" t="s">
        <v>29972</v>
      </c>
      <c r="H2397" s="3" t="s">
        <v>3</v>
      </c>
      <c r="I2397" s="3" t="s">
        <v>8205</v>
      </c>
      <c r="J2397" s="3" t="s">
        <v>14653</v>
      </c>
      <c r="K2397" s="3">
        <v>1990</v>
      </c>
      <c r="L2397" s="3" t="s">
        <v>18368</v>
      </c>
      <c r="M2397" s="3" t="s">
        <v>14654</v>
      </c>
      <c r="N2397" s="3" t="s">
        <v>7</v>
      </c>
      <c r="O2397" s="3" t="s">
        <v>14655</v>
      </c>
      <c r="P2397" s="3" t="s">
        <v>28412</v>
      </c>
      <c r="Q2397" s="3" t="s">
        <v>28413</v>
      </c>
      <c r="R2397" s="3" t="s">
        <v>28414</v>
      </c>
      <c r="S2397" s="3" t="s">
        <v>28415</v>
      </c>
      <c r="T2397" s="3" t="s">
        <v>12</v>
      </c>
      <c r="U2397" s="3" t="s">
        <v>305</v>
      </c>
      <c r="V2397" s="3" t="s">
        <v>14656</v>
      </c>
      <c r="W2397" s="3" t="s">
        <v>14657</v>
      </c>
      <c r="X2397" s="14">
        <v>156</v>
      </c>
      <c r="Y2397" s="3" t="s">
        <v>14658</v>
      </c>
      <c r="Z2397" s="3" t="s">
        <v>14657</v>
      </c>
      <c r="AA2397" s="14">
        <v>156</v>
      </c>
      <c r="AB2397" s="3" t="s">
        <v>14658</v>
      </c>
      <c r="AC2397" s="3" t="s">
        <v>14657</v>
      </c>
      <c r="AD2397" s="14">
        <v>69</v>
      </c>
      <c r="AE2397" s="3" t="s">
        <v>65</v>
      </c>
      <c r="AF2397" s="15">
        <v>44.23</v>
      </c>
      <c r="AG2397" s="15">
        <v>44.23</v>
      </c>
      <c r="AH2397" s="40">
        <v>1108.8096479999999</v>
      </c>
      <c r="AI2397" s="40">
        <v>1057.77</v>
      </c>
      <c r="AJ2397" s="72">
        <v>31</v>
      </c>
      <c r="AK2397" s="72" t="s">
        <v>65</v>
      </c>
      <c r="AL2397" s="72" t="s">
        <v>65</v>
      </c>
    </row>
    <row r="2398" spans="1:38" ht="50.1" customHeight="1" x14ac:dyDescent="0.25">
      <c r="A2398" s="12" t="s">
        <v>14661</v>
      </c>
      <c r="B2398" s="12" t="s">
        <v>14662</v>
      </c>
      <c r="C2398" s="12">
        <v>2010</v>
      </c>
      <c r="D2398" s="4" t="s">
        <v>30022</v>
      </c>
      <c r="E2398" s="3" t="s">
        <v>181</v>
      </c>
      <c r="F2398" s="3" t="s">
        <v>29971</v>
      </c>
      <c r="G2398" s="3" t="s">
        <v>29972</v>
      </c>
      <c r="H2398" s="3" t="s">
        <v>3</v>
      </c>
      <c r="I2398" s="3" t="s">
        <v>478</v>
      </c>
      <c r="J2398" s="3" t="s">
        <v>14663</v>
      </c>
      <c r="K2398" s="3">
        <v>2001</v>
      </c>
      <c r="L2398" s="3" t="s">
        <v>18368</v>
      </c>
      <c r="M2398" s="3" t="s">
        <v>14664</v>
      </c>
      <c r="N2398" s="3" t="s">
        <v>7</v>
      </c>
      <c r="O2398" s="3" t="s">
        <v>14665</v>
      </c>
      <c r="P2398" s="3" t="s">
        <v>28416</v>
      </c>
      <c r="Q2398" s="3" t="s">
        <v>28417</v>
      </c>
      <c r="R2398" s="3" t="s">
        <v>28418</v>
      </c>
      <c r="S2398" s="3" t="s">
        <v>28419</v>
      </c>
      <c r="T2398" s="3" t="s">
        <v>12</v>
      </c>
      <c r="U2398" s="3" t="s">
        <v>305</v>
      </c>
      <c r="V2398" s="3" t="s">
        <v>14656</v>
      </c>
      <c r="W2398" s="3" t="s">
        <v>14657</v>
      </c>
      <c r="X2398" s="14">
        <v>80</v>
      </c>
      <c r="Y2398" s="3" t="s">
        <v>14666</v>
      </c>
      <c r="Z2398" s="3" t="s">
        <v>14657</v>
      </c>
      <c r="AA2398" s="14">
        <v>80</v>
      </c>
      <c r="AB2398" s="3" t="s">
        <v>14666</v>
      </c>
      <c r="AC2398" s="3" t="s">
        <v>14657</v>
      </c>
      <c r="AD2398" s="14">
        <v>25</v>
      </c>
      <c r="AE2398" s="3" t="s">
        <v>65</v>
      </c>
      <c r="AF2398" s="15">
        <v>31.25</v>
      </c>
      <c r="AG2398" s="15">
        <v>31.25</v>
      </c>
      <c r="AH2398" s="40">
        <v>323.49622900000003</v>
      </c>
      <c r="AI2398" s="40">
        <v>313.5</v>
      </c>
      <c r="AJ2398" s="72">
        <v>23</v>
      </c>
      <c r="AK2398" s="72" t="s">
        <v>65</v>
      </c>
      <c r="AL2398" s="72" t="s">
        <v>65</v>
      </c>
    </row>
    <row r="2399" spans="1:38" ht="50.1" customHeight="1" x14ac:dyDescent="0.25">
      <c r="A2399" s="12" t="s">
        <v>14669</v>
      </c>
      <c r="B2399" s="12" t="s">
        <v>11020</v>
      </c>
      <c r="C2399" s="12">
        <v>2010</v>
      </c>
      <c r="D2399" s="4" t="s">
        <v>30022</v>
      </c>
      <c r="E2399" s="3" t="s">
        <v>181</v>
      </c>
      <c r="F2399" s="3" t="s">
        <v>29971</v>
      </c>
      <c r="G2399" s="3" t="s">
        <v>29972</v>
      </c>
      <c r="H2399" s="3" t="s">
        <v>3</v>
      </c>
      <c r="I2399" s="3" t="s">
        <v>11021</v>
      </c>
      <c r="J2399" s="3" t="s">
        <v>11022</v>
      </c>
      <c r="K2399" s="3">
        <v>2003</v>
      </c>
      <c r="L2399" s="3" t="s">
        <v>18368</v>
      </c>
      <c r="M2399" s="3" t="s">
        <v>12496</v>
      </c>
      <c r="N2399" s="3" t="s">
        <v>7</v>
      </c>
      <c r="O2399" s="3" t="s">
        <v>65</v>
      </c>
      <c r="P2399" s="3" t="s">
        <v>28420</v>
      </c>
      <c r="Q2399" s="3" t="s">
        <v>28421</v>
      </c>
      <c r="R2399" s="3" t="s">
        <v>28422</v>
      </c>
      <c r="S2399" s="3" t="s">
        <v>28423</v>
      </c>
      <c r="T2399" s="3" t="s">
        <v>12</v>
      </c>
      <c r="U2399" s="3" t="s">
        <v>26415</v>
      </c>
      <c r="V2399" s="3" t="s">
        <v>14670</v>
      </c>
      <c r="W2399" s="3" t="s">
        <v>403</v>
      </c>
      <c r="X2399" s="14" t="s">
        <v>65</v>
      </c>
      <c r="Y2399" s="3" t="s">
        <v>27368</v>
      </c>
      <c r="Z2399" s="3" t="s">
        <v>403</v>
      </c>
      <c r="AA2399" s="14" t="s">
        <v>65</v>
      </c>
      <c r="AB2399" s="3" t="s">
        <v>14671</v>
      </c>
      <c r="AC2399" s="3" t="s">
        <v>403</v>
      </c>
      <c r="AD2399" s="14">
        <v>27383</v>
      </c>
      <c r="AE2399" s="3" t="s">
        <v>65</v>
      </c>
      <c r="AF2399" s="15" t="s">
        <v>65</v>
      </c>
      <c r="AG2399" s="15" t="s">
        <v>65</v>
      </c>
      <c r="AH2399" s="40">
        <v>277.05826400000001</v>
      </c>
      <c r="AI2399" s="40">
        <v>207.02</v>
      </c>
      <c r="AJ2399" s="72">
        <v>31</v>
      </c>
      <c r="AK2399" s="72">
        <v>821</v>
      </c>
      <c r="AL2399" s="72">
        <v>821</v>
      </c>
    </row>
    <row r="2400" spans="1:38" ht="50.1" customHeight="1" x14ac:dyDescent="0.25">
      <c r="A2400" s="12" t="s">
        <v>14673</v>
      </c>
      <c r="B2400" s="12" t="s">
        <v>11031</v>
      </c>
      <c r="C2400" s="12">
        <v>2010</v>
      </c>
      <c r="D2400" s="4" t="s">
        <v>30022</v>
      </c>
      <c r="E2400" s="3" t="s">
        <v>181</v>
      </c>
      <c r="F2400" s="3" t="s">
        <v>29971</v>
      </c>
      <c r="G2400" s="3" t="s">
        <v>29972</v>
      </c>
      <c r="H2400" s="3" t="s">
        <v>3</v>
      </c>
      <c r="I2400" s="3" t="s">
        <v>3811</v>
      </c>
      <c r="J2400" s="3" t="s">
        <v>11032</v>
      </c>
      <c r="K2400" s="3">
        <v>2002</v>
      </c>
      <c r="L2400" s="3" t="s">
        <v>18368</v>
      </c>
      <c r="M2400" s="3" t="s">
        <v>12501</v>
      </c>
      <c r="N2400" s="3" t="s">
        <v>7</v>
      </c>
      <c r="O2400" s="3" t="s">
        <v>65</v>
      </c>
      <c r="P2400" s="3" t="s">
        <v>28424</v>
      </c>
      <c r="Q2400" s="3" t="s">
        <v>28425</v>
      </c>
      <c r="R2400" s="3" t="s">
        <v>28426</v>
      </c>
      <c r="S2400" s="3" t="s">
        <v>28427</v>
      </c>
      <c r="T2400" s="3" t="s">
        <v>12</v>
      </c>
      <c r="U2400" s="3" t="s">
        <v>305</v>
      </c>
      <c r="V2400" s="3" t="s">
        <v>14674</v>
      </c>
      <c r="W2400" s="3" t="s">
        <v>403</v>
      </c>
      <c r="X2400" s="14">
        <v>268</v>
      </c>
      <c r="Y2400" s="3" t="s">
        <v>27371</v>
      </c>
      <c r="Z2400" s="3" t="s">
        <v>403</v>
      </c>
      <c r="AA2400" s="14">
        <v>268</v>
      </c>
      <c r="AB2400" s="3" t="s">
        <v>13613</v>
      </c>
      <c r="AC2400" s="3" t="s">
        <v>403</v>
      </c>
      <c r="AD2400" s="14">
        <v>232</v>
      </c>
      <c r="AE2400" s="3" t="s">
        <v>65</v>
      </c>
      <c r="AF2400" s="15">
        <v>86.57</v>
      </c>
      <c r="AG2400" s="15">
        <v>86.57</v>
      </c>
      <c r="AH2400" s="40">
        <v>281.541087</v>
      </c>
      <c r="AI2400" s="40">
        <v>265.58</v>
      </c>
      <c r="AJ2400" s="72">
        <v>32</v>
      </c>
      <c r="AK2400" s="72" t="s">
        <v>65</v>
      </c>
      <c r="AL2400" s="72" t="s">
        <v>65</v>
      </c>
    </row>
    <row r="2401" spans="1:38" ht="50.1" customHeight="1" x14ac:dyDescent="0.25">
      <c r="A2401" s="12" t="s">
        <v>14676</v>
      </c>
      <c r="B2401" s="12" t="s">
        <v>10984</v>
      </c>
      <c r="C2401" s="12">
        <v>2010</v>
      </c>
      <c r="D2401" s="4" t="s">
        <v>30022</v>
      </c>
      <c r="E2401" s="3" t="s">
        <v>181</v>
      </c>
      <c r="F2401" s="3" t="s">
        <v>29971</v>
      </c>
      <c r="G2401" s="29" t="s">
        <v>29972</v>
      </c>
      <c r="H2401" s="3" t="s">
        <v>3</v>
      </c>
      <c r="I2401" s="3" t="s">
        <v>2475</v>
      </c>
      <c r="J2401" s="23" t="s">
        <v>10986</v>
      </c>
      <c r="K2401" s="3">
        <v>2004</v>
      </c>
      <c r="L2401" s="3" t="s">
        <v>18368</v>
      </c>
      <c r="M2401" s="3" t="s">
        <v>13617</v>
      </c>
      <c r="N2401" s="3" t="s">
        <v>7</v>
      </c>
      <c r="O2401" s="3" t="s">
        <v>65</v>
      </c>
      <c r="P2401" s="3" t="s">
        <v>28428</v>
      </c>
      <c r="Q2401" s="3" t="s">
        <v>28429</v>
      </c>
      <c r="R2401" s="3" t="s">
        <v>28430</v>
      </c>
      <c r="S2401" s="3" t="s">
        <v>28431</v>
      </c>
      <c r="T2401" s="3" t="s">
        <v>19165</v>
      </c>
      <c r="U2401" s="3" t="s">
        <v>25323</v>
      </c>
      <c r="V2401" s="3" t="s">
        <v>13619</v>
      </c>
      <c r="W2401" s="3" t="s">
        <v>5174</v>
      </c>
      <c r="X2401" s="14">
        <v>16549821</v>
      </c>
      <c r="Y2401" s="3" t="s">
        <v>25324</v>
      </c>
      <c r="Z2401" s="3" t="s">
        <v>5174</v>
      </c>
      <c r="AA2401" s="14">
        <v>5189205</v>
      </c>
      <c r="AB2401" s="3" t="s">
        <v>14677</v>
      </c>
      <c r="AC2401" s="3" t="s">
        <v>5174</v>
      </c>
      <c r="AD2401" s="14">
        <v>5171282</v>
      </c>
      <c r="AE2401" s="3" t="s">
        <v>65</v>
      </c>
      <c r="AF2401" s="15">
        <v>31.25</v>
      </c>
      <c r="AG2401" s="15">
        <v>99.65</v>
      </c>
      <c r="AH2401" s="40">
        <v>1774.9512689999999</v>
      </c>
      <c r="AI2401" s="40">
        <v>1728.03</v>
      </c>
      <c r="AJ2401" s="72">
        <v>31</v>
      </c>
      <c r="AK2401" s="72">
        <v>2320</v>
      </c>
      <c r="AL2401" s="72">
        <v>2320</v>
      </c>
    </row>
    <row r="2402" spans="1:38" ht="50.1" customHeight="1" x14ac:dyDescent="0.25">
      <c r="A2402" s="12" t="s">
        <v>14682</v>
      </c>
      <c r="B2402" s="12" t="s">
        <v>11038</v>
      </c>
      <c r="C2402" s="12">
        <v>2010</v>
      </c>
      <c r="D2402" s="4" t="s">
        <v>30022</v>
      </c>
      <c r="E2402" s="3" t="s">
        <v>181</v>
      </c>
      <c r="F2402" s="3" t="s">
        <v>29971</v>
      </c>
      <c r="G2402" s="3" t="s">
        <v>29972</v>
      </c>
      <c r="H2402" s="3" t="s">
        <v>3</v>
      </c>
      <c r="I2402" s="3" t="s">
        <v>11039</v>
      </c>
      <c r="J2402" s="3" t="s">
        <v>11040</v>
      </c>
      <c r="K2402" s="3">
        <v>2004</v>
      </c>
      <c r="L2402" s="3" t="s">
        <v>18368</v>
      </c>
      <c r="M2402" s="3" t="s">
        <v>14683</v>
      </c>
      <c r="N2402" s="3" t="s">
        <v>7</v>
      </c>
      <c r="O2402" s="3" t="s">
        <v>65</v>
      </c>
      <c r="P2402" s="3" t="s">
        <v>28432</v>
      </c>
      <c r="Q2402" s="3" t="s">
        <v>28433</v>
      </c>
      <c r="R2402" s="3" t="s">
        <v>28434</v>
      </c>
      <c r="S2402" s="3" t="s">
        <v>28435</v>
      </c>
      <c r="T2402" s="3" t="s">
        <v>200</v>
      </c>
      <c r="U2402" s="3" t="s">
        <v>28436</v>
      </c>
      <c r="V2402" s="3" t="s">
        <v>13625</v>
      </c>
      <c r="W2402" s="3" t="s">
        <v>9</v>
      </c>
      <c r="X2402" s="14">
        <v>180408</v>
      </c>
      <c r="Y2402" s="3" t="s">
        <v>27379</v>
      </c>
      <c r="Z2402" s="3" t="s">
        <v>9</v>
      </c>
      <c r="AA2402" s="14">
        <v>49460</v>
      </c>
      <c r="AB2402" s="3" t="s">
        <v>14684</v>
      </c>
      <c r="AC2402" s="3" t="s">
        <v>9</v>
      </c>
      <c r="AD2402" s="14">
        <v>23220</v>
      </c>
      <c r="AE2402" s="3" t="s">
        <v>65</v>
      </c>
      <c r="AF2402" s="15">
        <v>12.87</v>
      </c>
      <c r="AG2402" s="15">
        <v>46.95</v>
      </c>
      <c r="AH2402" s="40">
        <v>51.419373999999998</v>
      </c>
      <c r="AI2402" s="40">
        <v>47.56</v>
      </c>
      <c r="AJ2402" s="72">
        <v>32</v>
      </c>
      <c r="AK2402" s="72">
        <v>891</v>
      </c>
      <c r="AL2402" s="72">
        <v>891</v>
      </c>
    </row>
    <row r="2403" spans="1:38" ht="50.1" customHeight="1" x14ac:dyDescent="0.25">
      <c r="A2403" s="12" t="s">
        <v>14687</v>
      </c>
      <c r="B2403" s="12" t="s">
        <v>11047</v>
      </c>
      <c r="C2403" s="12">
        <v>2010</v>
      </c>
      <c r="D2403" s="4" t="s">
        <v>30022</v>
      </c>
      <c r="E2403" s="3" t="s">
        <v>181</v>
      </c>
      <c r="F2403" s="3" t="s">
        <v>29971</v>
      </c>
      <c r="G2403" s="3" t="s">
        <v>29972</v>
      </c>
      <c r="H2403" s="3" t="s">
        <v>3</v>
      </c>
      <c r="I2403" s="3" t="s">
        <v>11048</v>
      </c>
      <c r="J2403" s="3" t="s">
        <v>11049</v>
      </c>
      <c r="K2403" s="3">
        <v>1981</v>
      </c>
      <c r="L2403" s="3" t="s">
        <v>18368</v>
      </c>
      <c r="M2403" s="3" t="s">
        <v>12513</v>
      </c>
      <c r="N2403" s="3" t="s">
        <v>7</v>
      </c>
      <c r="O2403" s="3" t="s">
        <v>65</v>
      </c>
      <c r="P2403" s="3" t="s">
        <v>28437</v>
      </c>
      <c r="Q2403" s="3" t="s">
        <v>28438</v>
      </c>
      <c r="R2403" s="3" t="s">
        <v>28439</v>
      </c>
      <c r="S2403" s="3" t="s">
        <v>28440</v>
      </c>
      <c r="T2403" s="3" t="s">
        <v>19128</v>
      </c>
      <c r="U2403" s="3" t="s">
        <v>25364</v>
      </c>
      <c r="V2403" s="3" t="s">
        <v>13625</v>
      </c>
      <c r="W2403" s="3" t="s">
        <v>13620</v>
      </c>
      <c r="X2403" s="14">
        <v>260000</v>
      </c>
      <c r="Y2403" s="3" t="s">
        <v>13630</v>
      </c>
      <c r="Z2403" s="3" t="s">
        <v>13620</v>
      </c>
      <c r="AA2403" s="14">
        <v>60000</v>
      </c>
      <c r="AB2403" s="3" t="s">
        <v>14688</v>
      </c>
      <c r="AC2403" s="3" t="s">
        <v>13620</v>
      </c>
      <c r="AD2403" s="14">
        <v>60477</v>
      </c>
      <c r="AE2403" s="3" t="s">
        <v>65</v>
      </c>
      <c r="AF2403" s="15">
        <v>23.26</v>
      </c>
      <c r="AG2403" s="15">
        <v>100.8</v>
      </c>
      <c r="AH2403" s="40">
        <v>100.74529099999999</v>
      </c>
      <c r="AI2403" s="40">
        <v>98.29</v>
      </c>
      <c r="AJ2403" s="72">
        <v>21</v>
      </c>
      <c r="AK2403" s="72" t="s">
        <v>65</v>
      </c>
      <c r="AL2403" s="72" t="s">
        <v>65</v>
      </c>
    </row>
    <row r="2404" spans="1:38" ht="50.1" customHeight="1" x14ac:dyDescent="0.25">
      <c r="A2404" s="12" t="s">
        <v>14690</v>
      </c>
      <c r="B2404" s="12" t="s">
        <v>11056</v>
      </c>
      <c r="C2404" s="12">
        <v>2010</v>
      </c>
      <c r="D2404" s="4" t="s">
        <v>30022</v>
      </c>
      <c r="E2404" s="3" t="s">
        <v>181</v>
      </c>
      <c r="F2404" s="3" t="s">
        <v>29971</v>
      </c>
      <c r="G2404" s="3" t="s">
        <v>29972</v>
      </c>
      <c r="H2404" s="3" t="s">
        <v>3</v>
      </c>
      <c r="I2404" s="3" t="s">
        <v>11057</v>
      </c>
      <c r="J2404" s="3" t="s">
        <v>14691</v>
      </c>
      <c r="K2404" s="3">
        <v>1998</v>
      </c>
      <c r="L2404" s="3" t="s">
        <v>18368</v>
      </c>
      <c r="M2404" s="3" t="s">
        <v>12519</v>
      </c>
      <c r="N2404" s="3" t="s">
        <v>7</v>
      </c>
      <c r="O2404" s="3" t="s">
        <v>65</v>
      </c>
      <c r="P2404" s="3" t="s">
        <v>28441</v>
      </c>
      <c r="Q2404" s="3" t="s">
        <v>28442</v>
      </c>
      <c r="R2404" s="3" t="s">
        <v>28443</v>
      </c>
      <c r="S2404" s="3" t="s">
        <v>28444</v>
      </c>
      <c r="T2404" s="3" t="s">
        <v>18365</v>
      </c>
      <c r="U2404" s="3" t="s">
        <v>25370</v>
      </c>
      <c r="V2404" s="3" t="s">
        <v>14692</v>
      </c>
      <c r="W2404" s="3" t="s">
        <v>1348</v>
      </c>
      <c r="X2404" s="14">
        <v>38033</v>
      </c>
      <c r="Y2404" s="3" t="s">
        <v>28445</v>
      </c>
      <c r="Z2404" s="3" t="s">
        <v>1348</v>
      </c>
      <c r="AA2404" s="14">
        <v>24728</v>
      </c>
      <c r="AB2404" s="3" t="s">
        <v>14693</v>
      </c>
      <c r="AC2404" s="3" t="s">
        <v>1348</v>
      </c>
      <c r="AD2404" s="14">
        <v>29907</v>
      </c>
      <c r="AE2404" s="3" t="s">
        <v>65</v>
      </c>
      <c r="AF2404" s="15">
        <v>78.63</v>
      </c>
      <c r="AG2404" s="15">
        <v>120.94</v>
      </c>
      <c r="AH2404" s="40">
        <v>99.319394000000003</v>
      </c>
      <c r="AI2404" s="40">
        <v>100.14</v>
      </c>
      <c r="AJ2404" s="72">
        <v>24</v>
      </c>
      <c r="AK2404" s="72" t="s">
        <v>65</v>
      </c>
      <c r="AL2404" s="72" t="s">
        <v>65</v>
      </c>
    </row>
    <row r="2405" spans="1:38" ht="50.1" customHeight="1" x14ac:dyDescent="0.25">
      <c r="A2405" s="12" t="s">
        <v>14695</v>
      </c>
      <c r="B2405" s="12" t="s">
        <v>11064</v>
      </c>
      <c r="C2405" s="12">
        <v>2010</v>
      </c>
      <c r="D2405" s="4" t="s">
        <v>30022</v>
      </c>
      <c r="E2405" s="3" t="s">
        <v>181</v>
      </c>
      <c r="F2405" s="3" t="s">
        <v>29971</v>
      </c>
      <c r="G2405" s="3" t="s">
        <v>29972</v>
      </c>
      <c r="H2405" s="3" t="s">
        <v>3</v>
      </c>
      <c r="I2405" s="3" t="s">
        <v>11065</v>
      </c>
      <c r="J2405" s="3" t="s">
        <v>11066</v>
      </c>
      <c r="K2405" s="3">
        <v>2005</v>
      </c>
      <c r="L2405" s="3" t="s">
        <v>18368</v>
      </c>
      <c r="M2405" s="3" t="s">
        <v>11067</v>
      </c>
      <c r="N2405" s="3" t="s">
        <v>7</v>
      </c>
      <c r="O2405" s="3" t="s">
        <v>65</v>
      </c>
      <c r="P2405" s="3" t="s">
        <v>28446</v>
      </c>
      <c r="Q2405" s="3" t="s">
        <v>27390</v>
      </c>
      <c r="R2405" s="3" t="s">
        <v>28447</v>
      </c>
      <c r="S2405" s="3" t="s">
        <v>28448</v>
      </c>
      <c r="T2405" s="3" t="s">
        <v>18440</v>
      </c>
      <c r="U2405" s="3" t="s">
        <v>28449</v>
      </c>
      <c r="V2405" s="3" t="s">
        <v>13639</v>
      </c>
      <c r="W2405" s="3" t="s">
        <v>1348</v>
      </c>
      <c r="X2405" s="14">
        <v>100000</v>
      </c>
      <c r="Y2405" s="3" t="s">
        <v>28450</v>
      </c>
      <c r="Z2405" s="3" t="s">
        <v>1348</v>
      </c>
      <c r="AA2405" s="14">
        <v>55123</v>
      </c>
      <c r="AB2405" s="3" t="s">
        <v>14696</v>
      </c>
      <c r="AC2405" s="3" t="s">
        <v>1348</v>
      </c>
      <c r="AD2405" s="14">
        <v>33699</v>
      </c>
      <c r="AE2405" s="3" t="s">
        <v>65</v>
      </c>
      <c r="AF2405" s="15">
        <v>33.700000000000003</v>
      </c>
      <c r="AG2405" s="15">
        <v>61.13</v>
      </c>
      <c r="AH2405" s="40">
        <v>205.004636</v>
      </c>
      <c r="AI2405" s="40">
        <v>67.27</v>
      </c>
      <c r="AJ2405" s="72">
        <v>22</v>
      </c>
      <c r="AK2405" s="72" t="s">
        <v>65</v>
      </c>
      <c r="AL2405" s="72" t="s">
        <v>65</v>
      </c>
    </row>
    <row r="2406" spans="1:38" ht="50.1" customHeight="1" x14ac:dyDescent="0.25">
      <c r="A2406" s="12" t="s">
        <v>14698</v>
      </c>
      <c r="B2406" s="12" t="s">
        <v>11073</v>
      </c>
      <c r="C2406" s="12">
        <v>2010</v>
      </c>
      <c r="D2406" s="4" t="s">
        <v>30022</v>
      </c>
      <c r="E2406" s="3" t="s">
        <v>181</v>
      </c>
      <c r="F2406" s="3" t="s">
        <v>29971</v>
      </c>
      <c r="G2406" s="3" t="s">
        <v>29972</v>
      </c>
      <c r="H2406" s="3" t="s">
        <v>3</v>
      </c>
      <c r="I2406" s="3" t="s">
        <v>11074</v>
      </c>
      <c r="J2406" s="3" t="s">
        <v>11075</v>
      </c>
      <c r="K2406" s="3">
        <v>2008</v>
      </c>
      <c r="L2406" s="3" t="s">
        <v>18368</v>
      </c>
      <c r="M2406" s="3" t="s">
        <v>12528</v>
      </c>
      <c r="N2406" s="3" t="s">
        <v>7</v>
      </c>
      <c r="O2406" s="3" t="s">
        <v>65</v>
      </c>
      <c r="P2406" s="3" t="s">
        <v>28451</v>
      </c>
      <c r="Q2406" s="3" t="s">
        <v>28452</v>
      </c>
      <c r="R2406" s="3" t="s">
        <v>28453</v>
      </c>
      <c r="S2406" s="3" t="s">
        <v>28454</v>
      </c>
      <c r="T2406" s="3" t="s">
        <v>18365</v>
      </c>
      <c r="U2406" s="3" t="s">
        <v>9134</v>
      </c>
      <c r="V2406" s="3" t="s">
        <v>13639</v>
      </c>
      <c r="W2406" s="3" t="s">
        <v>13644</v>
      </c>
      <c r="X2406" s="14">
        <v>1267593</v>
      </c>
      <c r="Y2406" s="3" t="s">
        <v>28455</v>
      </c>
      <c r="Z2406" s="3" t="s">
        <v>13644</v>
      </c>
      <c r="AA2406" s="14">
        <v>545035</v>
      </c>
      <c r="AB2406" s="3" t="s">
        <v>14699</v>
      </c>
      <c r="AC2406" s="3" t="s">
        <v>13644</v>
      </c>
      <c r="AD2406" s="14">
        <v>500885</v>
      </c>
      <c r="AE2406" s="3" t="s">
        <v>65</v>
      </c>
      <c r="AF2406" s="15">
        <v>39.51</v>
      </c>
      <c r="AG2406" s="15">
        <v>91.9</v>
      </c>
      <c r="AH2406" s="40">
        <v>489.32249999999999</v>
      </c>
      <c r="AI2406" s="40">
        <v>479.98</v>
      </c>
      <c r="AJ2406" s="72">
        <v>32</v>
      </c>
      <c r="AK2406" s="72" t="s">
        <v>65</v>
      </c>
      <c r="AL2406" s="72" t="s">
        <v>65</v>
      </c>
    </row>
    <row r="2407" spans="1:38" ht="50.1" customHeight="1" x14ac:dyDescent="0.25">
      <c r="A2407" s="12" t="s">
        <v>14701</v>
      </c>
      <c r="B2407" s="12" t="s">
        <v>11080</v>
      </c>
      <c r="C2407" s="12">
        <v>2010</v>
      </c>
      <c r="D2407" s="4" t="s">
        <v>30022</v>
      </c>
      <c r="E2407" s="3" t="s">
        <v>181</v>
      </c>
      <c r="F2407" s="3" t="s">
        <v>29971</v>
      </c>
      <c r="G2407" s="3" t="s">
        <v>29972</v>
      </c>
      <c r="H2407" s="3" t="s">
        <v>3</v>
      </c>
      <c r="I2407" s="3" t="s">
        <v>11081</v>
      </c>
      <c r="J2407" s="3" t="s">
        <v>11082</v>
      </c>
      <c r="K2407" s="29">
        <v>2005</v>
      </c>
      <c r="L2407" s="3" t="s">
        <v>18368</v>
      </c>
      <c r="M2407" s="3" t="s">
        <v>12533</v>
      </c>
      <c r="N2407" s="3" t="s">
        <v>7</v>
      </c>
      <c r="O2407" s="3" t="s">
        <v>14702</v>
      </c>
      <c r="P2407" s="3" t="s">
        <v>28456</v>
      </c>
      <c r="Q2407" s="3" t="s">
        <v>28457</v>
      </c>
      <c r="R2407" s="3" t="s">
        <v>28458</v>
      </c>
      <c r="S2407" s="3" t="s">
        <v>28459</v>
      </c>
      <c r="T2407" s="3" t="s">
        <v>18365</v>
      </c>
      <c r="U2407" s="3" t="s">
        <v>28460</v>
      </c>
      <c r="V2407" s="3" t="s">
        <v>14703</v>
      </c>
      <c r="W2407" s="3" t="s">
        <v>14704</v>
      </c>
      <c r="X2407" s="14">
        <v>1008074</v>
      </c>
      <c r="Y2407" s="3" t="s">
        <v>28461</v>
      </c>
      <c r="Z2407" s="3" t="s">
        <v>14704</v>
      </c>
      <c r="AA2407" s="14">
        <v>64701</v>
      </c>
      <c r="AB2407" s="3" t="s">
        <v>14705</v>
      </c>
      <c r="AC2407" s="3" t="s">
        <v>14704</v>
      </c>
      <c r="AD2407" s="14">
        <v>44091</v>
      </c>
      <c r="AE2407" s="3" t="s">
        <v>65</v>
      </c>
      <c r="AF2407" s="15">
        <v>4.37</v>
      </c>
      <c r="AG2407" s="15">
        <v>68.150000000000006</v>
      </c>
      <c r="AH2407" s="40">
        <v>26.180861</v>
      </c>
      <c r="AI2407" s="40">
        <v>24.93</v>
      </c>
      <c r="AJ2407" s="72">
        <v>32</v>
      </c>
      <c r="AK2407" s="72" t="s">
        <v>65</v>
      </c>
      <c r="AL2407" s="72" t="s">
        <v>65</v>
      </c>
    </row>
    <row r="2408" spans="1:38" ht="50.1" customHeight="1" x14ac:dyDescent="0.25">
      <c r="A2408" s="12" t="s">
        <v>14708</v>
      </c>
      <c r="B2408" s="12" t="s">
        <v>11090</v>
      </c>
      <c r="C2408" s="12">
        <v>2010</v>
      </c>
      <c r="D2408" s="4" t="s">
        <v>30022</v>
      </c>
      <c r="E2408" s="3" t="s">
        <v>181</v>
      </c>
      <c r="F2408" s="3" t="s">
        <v>29971</v>
      </c>
      <c r="G2408" s="3" t="s">
        <v>29972</v>
      </c>
      <c r="H2408" s="3" t="s">
        <v>3</v>
      </c>
      <c r="I2408" s="3" t="s">
        <v>11091</v>
      </c>
      <c r="J2408" s="3" t="s">
        <v>11092</v>
      </c>
      <c r="K2408" s="3">
        <v>2006</v>
      </c>
      <c r="L2408" s="3" t="s">
        <v>18368</v>
      </c>
      <c r="M2408" s="3" t="s">
        <v>14709</v>
      </c>
      <c r="N2408" s="3" t="s">
        <v>7</v>
      </c>
      <c r="O2408" s="3" t="s">
        <v>65</v>
      </c>
      <c r="P2408" s="3" t="s">
        <v>27404</v>
      </c>
      <c r="Q2408" s="3" t="s">
        <v>28462</v>
      </c>
      <c r="R2408" s="3" t="s">
        <v>28463</v>
      </c>
      <c r="S2408" s="3" t="s">
        <v>28464</v>
      </c>
      <c r="T2408" s="3" t="s">
        <v>19165</v>
      </c>
      <c r="U2408" s="3" t="s">
        <v>28465</v>
      </c>
      <c r="V2408" s="3" t="s">
        <v>381</v>
      </c>
      <c r="W2408" s="3" t="s">
        <v>5174</v>
      </c>
      <c r="X2408" s="14">
        <v>1255524</v>
      </c>
      <c r="Y2408" s="3" t="s">
        <v>28466</v>
      </c>
      <c r="Z2408" s="3" t="s">
        <v>5174</v>
      </c>
      <c r="AA2408" s="14">
        <v>114107</v>
      </c>
      <c r="AB2408" s="3" t="s">
        <v>14710</v>
      </c>
      <c r="AC2408" s="3" t="s">
        <v>5174</v>
      </c>
      <c r="AD2408" s="14">
        <v>87857</v>
      </c>
      <c r="AE2408" s="3" t="s">
        <v>65</v>
      </c>
      <c r="AF2408" s="15">
        <v>7</v>
      </c>
      <c r="AG2408" s="15">
        <v>77</v>
      </c>
      <c r="AH2408" s="40">
        <v>394.65897899999999</v>
      </c>
      <c r="AI2408" s="40">
        <v>391.92</v>
      </c>
      <c r="AJ2408" s="72">
        <v>32</v>
      </c>
      <c r="AK2408" s="72">
        <v>663</v>
      </c>
      <c r="AL2408" s="72">
        <v>663</v>
      </c>
    </row>
    <row r="2409" spans="1:38" ht="50.1" customHeight="1" x14ac:dyDescent="0.25">
      <c r="A2409" s="12" t="s">
        <v>14712</v>
      </c>
      <c r="B2409" s="12" t="s">
        <v>11098</v>
      </c>
      <c r="C2409" s="12">
        <v>2010</v>
      </c>
      <c r="D2409" s="4" t="s">
        <v>30022</v>
      </c>
      <c r="E2409" s="3" t="s">
        <v>181</v>
      </c>
      <c r="F2409" s="3" t="s">
        <v>29971</v>
      </c>
      <c r="G2409" s="3" t="s">
        <v>29972</v>
      </c>
      <c r="H2409" s="3" t="s">
        <v>3</v>
      </c>
      <c r="I2409" s="3" t="s">
        <v>11099</v>
      </c>
      <c r="J2409" s="3" t="s">
        <v>11100</v>
      </c>
      <c r="K2409" s="3">
        <v>2005</v>
      </c>
      <c r="L2409" s="3" t="s">
        <v>18368</v>
      </c>
      <c r="M2409" s="3" t="s">
        <v>14713</v>
      </c>
      <c r="N2409" s="3" t="s">
        <v>7</v>
      </c>
      <c r="O2409" s="3" t="s">
        <v>65</v>
      </c>
      <c r="P2409" s="3" t="s">
        <v>28467</v>
      </c>
      <c r="Q2409" s="3" t="s">
        <v>28468</v>
      </c>
      <c r="R2409" s="3" t="s">
        <v>28469</v>
      </c>
      <c r="S2409" s="3" t="s">
        <v>28470</v>
      </c>
      <c r="T2409" s="3" t="s">
        <v>18440</v>
      </c>
      <c r="U2409" s="3" t="s">
        <v>52</v>
      </c>
      <c r="V2409" s="3" t="s">
        <v>10585</v>
      </c>
      <c r="W2409" s="3" t="s">
        <v>5174</v>
      </c>
      <c r="X2409" s="14" t="s">
        <v>65</v>
      </c>
      <c r="Y2409" s="3" t="s">
        <v>28471</v>
      </c>
      <c r="Z2409" s="3" t="s">
        <v>5174</v>
      </c>
      <c r="AA2409" s="14" t="s">
        <v>65</v>
      </c>
      <c r="AB2409" s="3" t="s">
        <v>14714</v>
      </c>
      <c r="AC2409" s="3" t="s">
        <v>5174</v>
      </c>
      <c r="AD2409" s="14">
        <v>39503</v>
      </c>
      <c r="AE2409" s="3" t="s">
        <v>65</v>
      </c>
      <c r="AF2409" s="15" t="s">
        <v>65</v>
      </c>
      <c r="AG2409" s="15" t="s">
        <v>65</v>
      </c>
      <c r="AH2409" s="40">
        <v>134.898438</v>
      </c>
      <c r="AI2409" s="40">
        <v>132.22</v>
      </c>
      <c r="AJ2409" s="72">
        <v>32</v>
      </c>
      <c r="AK2409" s="72" t="s">
        <v>65</v>
      </c>
      <c r="AL2409" s="72" t="s">
        <v>65</v>
      </c>
    </row>
    <row r="2410" spans="1:38" ht="50.1" customHeight="1" x14ac:dyDescent="0.25">
      <c r="A2410" s="12" t="s">
        <v>14716</v>
      </c>
      <c r="B2410" s="12" t="s">
        <v>7444</v>
      </c>
      <c r="C2410" s="12">
        <v>2010</v>
      </c>
      <c r="D2410" s="4" t="s">
        <v>30022</v>
      </c>
      <c r="E2410" s="3" t="s">
        <v>181</v>
      </c>
      <c r="F2410" s="3" t="s">
        <v>29971</v>
      </c>
      <c r="G2410" s="3" t="s">
        <v>29972</v>
      </c>
      <c r="H2410" s="3" t="s">
        <v>3</v>
      </c>
      <c r="I2410" s="3" t="s">
        <v>7445</v>
      </c>
      <c r="J2410" s="3" t="s">
        <v>7446</v>
      </c>
      <c r="K2410" s="3">
        <v>2001</v>
      </c>
      <c r="L2410" s="3" t="s">
        <v>249</v>
      </c>
      <c r="M2410" s="3" t="s">
        <v>13665</v>
      </c>
      <c r="N2410" s="3" t="s">
        <v>7</v>
      </c>
      <c r="O2410" s="3" t="s">
        <v>65</v>
      </c>
      <c r="P2410" s="3" t="s">
        <v>28472</v>
      </c>
      <c r="Q2410" s="3" t="s">
        <v>28473</v>
      </c>
      <c r="R2410" s="3" t="s">
        <v>28474</v>
      </c>
      <c r="S2410" s="3" t="s">
        <v>28475</v>
      </c>
      <c r="T2410" s="3" t="s">
        <v>27007</v>
      </c>
      <c r="U2410" s="3" t="s">
        <v>18391</v>
      </c>
      <c r="V2410" s="3" t="s">
        <v>13667</v>
      </c>
      <c r="W2410" s="3" t="s">
        <v>1348</v>
      </c>
      <c r="X2410" s="14">
        <v>108396211</v>
      </c>
      <c r="Y2410" s="3" t="s">
        <v>27414</v>
      </c>
      <c r="Z2410" s="3" t="s">
        <v>1348</v>
      </c>
      <c r="AA2410" s="14">
        <v>40000000</v>
      </c>
      <c r="AB2410" s="3" t="s">
        <v>13668</v>
      </c>
      <c r="AC2410" s="3" t="s">
        <v>1348</v>
      </c>
      <c r="AD2410" s="14">
        <v>32546832</v>
      </c>
      <c r="AE2410" s="3" t="s">
        <v>65</v>
      </c>
      <c r="AF2410" s="15">
        <v>30.03</v>
      </c>
      <c r="AG2410" s="15">
        <v>81.37</v>
      </c>
      <c r="AH2410" s="40">
        <v>280.63301300000001</v>
      </c>
      <c r="AI2410" s="40">
        <v>279.55</v>
      </c>
      <c r="AJ2410" s="72">
        <v>32</v>
      </c>
      <c r="AK2410" s="72" t="s">
        <v>65</v>
      </c>
      <c r="AL2410" s="72" t="s">
        <v>65</v>
      </c>
    </row>
    <row r="2411" spans="1:38" ht="50.1" customHeight="1" x14ac:dyDescent="0.25">
      <c r="A2411" s="12" t="s">
        <v>14718</v>
      </c>
      <c r="B2411" s="12" t="s">
        <v>7455</v>
      </c>
      <c r="C2411" s="12">
        <v>2010</v>
      </c>
      <c r="D2411" s="4" t="s">
        <v>30022</v>
      </c>
      <c r="E2411" s="3" t="s">
        <v>181</v>
      </c>
      <c r="F2411" s="3" t="s">
        <v>29971</v>
      </c>
      <c r="G2411" s="3" t="s">
        <v>29972</v>
      </c>
      <c r="H2411" s="3" t="s">
        <v>3</v>
      </c>
      <c r="I2411" s="3" t="s">
        <v>7456</v>
      </c>
      <c r="J2411" s="3" t="s">
        <v>7457</v>
      </c>
      <c r="K2411" s="3">
        <v>2003</v>
      </c>
      <c r="L2411" s="3" t="s">
        <v>18368</v>
      </c>
      <c r="M2411" s="3" t="s">
        <v>13671</v>
      </c>
      <c r="N2411" s="3" t="s">
        <v>7</v>
      </c>
      <c r="O2411" s="3" t="s">
        <v>65</v>
      </c>
      <c r="P2411" s="3" t="s">
        <v>28476</v>
      </c>
      <c r="Q2411" s="3" t="s">
        <v>24288</v>
      </c>
      <c r="R2411" s="3" t="s">
        <v>28477</v>
      </c>
      <c r="S2411" s="3" t="s">
        <v>28478</v>
      </c>
      <c r="T2411" s="3" t="s">
        <v>20240</v>
      </c>
      <c r="U2411" s="3" t="s">
        <v>18391</v>
      </c>
      <c r="V2411" s="3" t="s">
        <v>14719</v>
      </c>
      <c r="W2411" s="3" t="s">
        <v>52</v>
      </c>
      <c r="X2411" s="14">
        <v>23888</v>
      </c>
      <c r="Y2411" s="3" t="s">
        <v>28479</v>
      </c>
      <c r="Z2411" s="3" t="s">
        <v>52</v>
      </c>
      <c r="AA2411" s="14">
        <v>21000</v>
      </c>
      <c r="AB2411" s="3" t="s">
        <v>14720</v>
      </c>
      <c r="AC2411" s="3" t="s">
        <v>52</v>
      </c>
      <c r="AD2411" s="14">
        <v>23888</v>
      </c>
      <c r="AE2411" s="3" t="s">
        <v>65</v>
      </c>
      <c r="AF2411" s="15">
        <v>100</v>
      </c>
      <c r="AG2411" s="15">
        <v>113.75</v>
      </c>
      <c r="AH2411" s="40">
        <v>2396.0429340000001</v>
      </c>
      <c r="AI2411" s="40">
        <v>2692.71</v>
      </c>
      <c r="AJ2411" s="72">
        <v>32</v>
      </c>
      <c r="AK2411" s="72">
        <v>109</v>
      </c>
      <c r="AL2411" s="72">
        <v>109</v>
      </c>
    </row>
    <row r="2412" spans="1:38" ht="50.1" customHeight="1" x14ac:dyDescent="0.25">
      <c r="A2412" s="12" t="s">
        <v>14723</v>
      </c>
      <c r="B2412" s="12" t="s">
        <v>7462</v>
      </c>
      <c r="C2412" s="12">
        <v>2010</v>
      </c>
      <c r="D2412" s="4" t="s">
        <v>30022</v>
      </c>
      <c r="E2412" s="3" t="s">
        <v>181</v>
      </c>
      <c r="F2412" s="3" t="s">
        <v>29971</v>
      </c>
      <c r="G2412" s="3" t="s">
        <v>29972</v>
      </c>
      <c r="H2412" s="3" t="s">
        <v>3</v>
      </c>
      <c r="I2412" s="3" t="s">
        <v>7463</v>
      </c>
      <c r="J2412" s="3" t="s">
        <v>7464</v>
      </c>
      <c r="K2412" s="3">
        <v>1993</v>
      </c>
      <c r="L2412" s="3" t="s">
        <v>249</v>
      </c>
      <c r="M2412" s="3" t="s">
        <v>12559</v>
      </c>
      <c r="N2412" s="3" t="s">
        <v>7</v>
      </c>
      <c r="O2412" s="3" t="s">
        <v>65</v>
      </c>
      <c r="P2412" s="3" t="s">
        <v>28480</v>
      </c>
      <c r="Q2412" s="3" t="s">
        <v>28481</v>
      </c>
      <c r="R2412" s="3" t="s">
        <v>28482</v>
      </c>
      <c r="S2412" s="3" t="s">
        <v>28483</v>
      </c>
      <c r="T2412" s="3" t="s">
        <v>20240</v>
      </c>
      <c r="U2412" s="3" t="s">
        <v>28484</v>
      </c>
      <c r="V2412" s="3" t="s">
        <v>14724</v>
      </c>
      <c r="W2412" s="3" t="s">
        <v>251</v>
      </c>
      <c r="X2412" s="14">
        <v>21799</v>
      </c>
      <c r="Y2412" s="3" t="s">
        <v>28485</v>
      </c>
      <c r="Z2412" s="3" t="s">
        <v>251</v>
      </c>
      <c r="AA2412" s="14">
        <v>21138</v>
      </c>
      <c r="AB2412" s="3" t="s">
        <v>14725</v>
      </c>
      <c r="AC2412" s="3" t="s">
        <v>251</v>
      </c>
      <c r="AD2412" s="14">
        <v>19296</v>
      </c>
      <c r="AE2412" s="3" t="s">
        <v>12563</v>
      </c>
      <c r="AF2412" s="15">
        <v>88.52</v>
      </c>
      <c r="AG2412" s="15">
        <v>91.29</v>
      </c>
      <c r="AH2412" s="40">
        <v>525.38925400000005</v>
      </c>
      <c r="AI2412" s="40">
        <v>509.39</v>
      </c>
      <c r="AJ2412" s="72">
        <v>32</v>
      </c>
      <c r="AK2412" s="72" t="s">
        <v>65</v>
      </c>
      <c r="AL2412" s="72" t="s">
        <v>65</v>
      </c>
    </row>
    <row r="2413" spans="1:38" ht="50.1" customHeight="1" x14ac:dyDescent="0.25">
      <c r="A2413" s="12" t="s">
        <v>14727</v>
      </c>
      <c r="B2413" s="12" t="s">
        <v>7471</v>
      </c>
      <c r="C2413" s="12">
        <v>2010</v>
      </c>
      <c r="D2413" s="4" t="s">
        <v>30022</v>
      </c>
      <c r="E2413" s="3" t="s">
        <v>181</v>
      </c>
      <c r="F2413" s="3" t="s">
        <v>29971</v>
      </c>
      <c r="G2413" s="3" t="s">
        <v>29972</v>
      </c>
      <c r="H2413" s="3" t="s">
        <v>3</v>
      </c>
      <c r="I2413" s="3" t="s">
        <v>7472</v>
      </c>
      <c r="J2413" s="4" t="s">
        <v>7473</v>
      </c>
      <c r="K2413" s="3">
        <v>1989</v>
      </c>
      <c r="L2413" s="3" t="s">
        <v>18368</v>
      </c>
      <c r="M2413" s="3" t="s">
        <v>12567</v>
      </c>
      <c r="N2413" s="3" t="s">
        <v>7</v>
      </c>
      <c r="O2413" s="3" t="s">
        <v>65</v>
      </c>
      <c r="P2413" s="3" t="s">
        <v>24298</v>
      </c>
      <c r="Q2413" s="3" t="s">
        <v>23210</v>
      </c>
      <c r="R2413" s="3" t="s">
        <v>28486</v>
      </c>
      <c r="S2413" s="3" t="s">
        <v>27425</v>
      </c>
      <c r="T2413" s="3" t="s">
        <v>18440</v>
      </c>
      <c r="U2413" s="3" t="s">
        <v>28487</v>
      </c>
      <c r="V2413" s="3" t="s">
        <v>14301</v>
      </c>
      <c r="W2413" s="3" t="s">
        <v>9237</v>
      </c>
      <c r="X2413" s="14">
        <v>4643</v>
      </c>
      <c r="Y2413" s="3" t="s">
        <v>28488</v>
      </c>
      <c r="Z2413" s="3" t="s">
        <v>9237</v>
      </c>
      <c r="AA2413" s="14">
        <v>1498</v>
      </c>
      <c r="AB2413" s="3" t="s">
        <v>12568</v>
      </c>
      <c r="AC2413" s="3" t="s">
        <v>9237</v>
      </c>
      <c r="AD2413" s="14">
        <v>1297</v>
      </c>
      <c r="AE2413" s="3" t="s">
        <v>65</v>
      </c>
      <c r="AF2413" s="15">
        <v>27.93</v>
      </c>
      <c r="AG2413" s="15">
        <v>86.58</v>
      </c>
      <c r="AH2413" s="40">
        <v>38.909818000000001</v>
      </c>
      <c r="AI2413" s="40">
        <v>26.3</v>
      </c>
      <c r="AJ2413" s="72">
        <v>31</v>
      </c>
      <c r="AK2413" s="72">
        <v>583</v>
      </c>
      <c r="AL2413" s="72">
        <v>583</v>
      </c>
    </row>
    <row r="2414" spans="1:38" ht="50.1" customHeight="1" x14ac:dyDescent="0.25">
      <c r="A2414" s="12" t="s">
        <v>14729</v>
      </c>
      <c r="B2414" s="12" t="s">
        <v>7479</v>
      </c>
      <c r="C2414" s="12">
        <v>2010</v>
      </c>
      <c r="D2414" s="4" t="s">
        <v>30022</v>
      </c>
      <c r="E2414" s="3" t="s">
        <v>181</v>
      </c>
      <c r="F2414" s="3" t="s">
        <v>29971</v>
      </c>
      <c r="G2414" s="3" t="s">
        <v>29972</v>
      </c>
      <c r="H2414" s="3" t="s">
        <v>3</v>
      </c>
      <c r="I2414" s="3" t="s">
        <v>7480</v>
      </c>
      <c r="J2414" s="4" t="s">
        <v>7481</v>
      </c>
      <c r="K2414" s="3">
        <v>2002</v>
      </c>
      <c r="L2414" s="3" t="s">
        <v>18368</v>
      </c>
      <c r="M2414" s="3" t="s">
        <v>11134</v>
      </c>
      <c r="N2414" s="3" t="s">
        <v>7</v>
      </c>
      <c r="O2414" s="3" t="s">
        <v>65</v>
      </c>
      <c r="P2414" s="3" t="s">
        <v>28489</v>
      </c>
      <c r="Q2414" s="3" t="s">
        <v>28490</v>
      </c>
      <c r="R2414" s="3" t="s">
        <v>28491</v>
      </c>
      <c r="S2414" s="3" t="s">
        <v>28492</v>
      </c>
      <c r="T2414" s="3" t="s">
        <v>12</v>
      </c>
      <c r="U2414" s="3" t="s">
        <v>24221</v>
      </c>
      <c r="V2414" s="3" t="s">
        <v>14301</v>
      </c>
      <c r="W2414" s="3" t="s">
        <v>5909</v>
      </c>
      <c r="X2414" s="14">
        <v>25000</v>
      </c>
      <c r="Y2414" s="3" t="s">
        <v>28493</v>
      </c>
      <c r="Z2414" s="3" t="s">
        <v>795</v>
      </c>
      <c r="AA2414" s="14" t="s">
        <v>65</v>
      </c>
      <c r="AB2414" s="3" t="s">
        <v>14730</v>
      </c>
      <c r="AC2414" s="3" t="s">
        <v>14731</v>
      </c>
      <c r="AD2414" s="14">
        <v>116</v>
      </c>
      <c r="AE2414" s="3" t="s">
        <v>13686</v>
      </c>
      <c r="AF2414" s="15">
        <v>0.46</v>
      </c>
      <c r="AG2414" s="15" t="s">
        <v>65</v>
      </c>
      <c r="AH2414" s="40">
        <v>29.551760999999999</v>
      </c>
      <c r="AI2414" s="40">
        <v>27.64</v>
      </c>
      <c r="AJ2414" s="72">
        <v>20</v>
      </c>
      <c r="AK2414" s="72">
        <v>72</v>
      </c>
      <c r="AL2414" s="72">
        <v>72</v>
      </c>
    </row>
    <row r="2415" spans="1:38" ht="50.1" customHeight="1" x14ac:dyDescent="0.25">
      <c r="A2415" s="12" t="s">
        <v>14733</v>
      </c>
      <c r="B2415" s="12" t="s">
        <v>7487</v>
      </c>
      <c r="C2415" s="12">
        <v>2010</v>
      </c>
      <c r="D2415" s="4" t="s">
        <v>30022</v>
      </c>
      <c r="E2415" s="3" t="s">
        <v>181</v>
      </c>
      <c r="F2415" s="3" t="s">
        <v>29971</v>
      </c>
      <c r="G2415" s="3" t="s">
        <v>29972</v>
      </c>
      <c r="H2415" s="3" t="s">
        <v>3</v>
      </c>
      <c r="I2415" s="3" t="s">
        <v>7488</v>
      </c>
      <c r="J2415" s="4" t="s">
        <v>7489</v>
      </c>
      <c r="K2415" s="3">
        <v>1997</v>
      </c>
      <c r="L2415" s="3" t="s">
        <v>18368</v>
      </c>
      <c r="M2415" s="3" t="s">
        <v>11140</v>
      </c>
      <c r="N2415" s="3" t="s">
        <v>7</v>
      </c>
      <c r="O2415" s="3" t="s">
        <v>65</v>
      </c>
      <c r="P2415" s="3" t="s">
        <v>28494</v>
      </c>
      <c r="Q2415" s="3" t="s">
        <v>28495</v>
      </c>
      <c r="R2415" s="3" t="s">
        <v>27434</v>
      </c>
      <c r="S2415" s="3" t="s">
        <v>27435</v>
      </c>
      <c r="T2415" s="3" t="s">
        <v>12</v>
      </c>
      <c r="U2415" s="3" t="s">
        <v>25424</v>
      </c>
      <c r="V2415" s="3" t="s">
        <v>14734</v>
      </c>
      <c r="W2415" s="3" t="s">
        <v>28496</v>
      </c>
      <c r="X2415" s="14" t="s">
        <v>65</v>
      </c>
      <c r="Y2415" s="3" t="s">
        <v>28497</v>
      </c>
      <c r="Z2415" s="3" t="s">
        <v>14735</v>
      </c>
      <c r="AA2415" s="14" t="s">
        <v>65</v>
      </c>
      <c r="AB2415" s="3" t="s">
        <v>14736</v>
      </c>
      <c r="AC2415" s="3" t="s">
        <v>14735</v>
      </c>
      <c r="AD2415" s="14">
        <v>53</v>
      </c>
      <c r="AE2415" s="3" t="s">
        <v>65</v>
      </c>
      <c r="AF2415" s="15" t="s">
        <v>65</v>
      </c>
      <c r="AG2415" s="15" t="s">
        <v>65</v>
      </c>
      <c r="AH2415" s="40">
        <v>112.09967899999999</v>
      </c>
      <c r="AI2415" s="40">
        <v>111.62</v>
      </c>
      <c r="AJ2415" s="72">
        <v>19</v>
      </c>
      <c r="AK2415" s="72">
        <v>39</v>
      </c>
      <c r="AL2415" s="72">
        <v>39</v>
      </c>
    </row>
    <row r="2416" spans="1:38" ht="50.1" customHeight="1" x14ac:dyDescent="0.25">
      <c r="A2416" s="12" t="s">
        <v>14738</v>
      </c>
      <c r="B2416" s="12" t="s">
        <v>2366</v>
      </c>
      <c r="C2416" s="12">
        <v>2010</v>
      </c>
      <c r="D2416" s="4" t="s">
        <v>30022</v>
      </c>
      <c r="E2416" s="3" t="s">
        <v>181</v>
      </c>
      <c r="F2416" s="3" t="s">
        <v>29971</v>
      </c>
      <c r="G2416" s="3" t="s">
        <v>29972</v>
      </c>
      <c r="H2416" s="3" t="s">
        <v>3</v>
      </c>
      <c r="I2416" s="3" t="s">
        <v>2367</v>
      </c>
      <c r="J2416" s="3" t="s">
        <v>7493</v>
      </c>
      <c r="K2416" s="69">
        <v>2009</v>
      </c>
      <c r="L2416" s="3" t="s">
        <v>18368</v>
      </c>
      <c r="M2416" s="3" t="s">
        <v>11147</v>
      </c>
      <c r="N2416" s="3" t="s">
        <v>7</v>
      </c>
      <c r="O2416" s="3" t="s">
        <v>14739</v>
      </c>
      <c r="P2416" s="3" t="s">
        <v>28498</v>
      </c>
      <c r="Q2416" s="3" t="s">
        <v>28499</v>
      </c>
      <c r="R2416" s="3" t="s">
        <v>28500</v>
      </c>
      <c r="S2416" s="3" t="s">
        <v>28501</v>
      </c>
      <c r="T2416" s="3" t="s">
        <v>12</v>
      </c>
      <c r="U2416" s="3" t="s">
        <v>26415</v>
      </c>
      <c r="V2416" s="3" t="s">
        <v>14648</v>
      </c>
      <c r="W2416" s="3" t="s">
        <v>403</v>
      </c>
      <c r="X2416" s="14">
        <v>5000</v>
      </c>
      <c r="Y2416" s="3" t="s">
        <v>28502</v>
      </c>
      <c r="Z2416" s="3" t="s">
        <v>403</v>
      </c>
      <c r="AA2416" s="14">
        <v>3250</v>
      </c>
      <c r="AB2416" s="3" t="s">
        <v>65</v>
      </c>
      <c r="AC2416" s="3" t="s">
        <v>403</v>
      </c>
      <c r="AD2416" s="14">
        <v>2214</v>
      </c>
      <c r="AE2416" s="3" t="s">
        <v>11192</v>
      </c>
      <c r="AF2416" s="15">
        <v>44.28</v>
      </c>
      <c r="AG2416" s="15">
        <v>68.12</v>
      </c>
      <c r="AH2416" s="40">
        <v>507.30522500000001</v>
      </c>
      <c r="AI2416" s="40">
        <v>416.47</v>
      </c>
      <c r="AJ2416" s="72">
        <v>31</v>
      </c>
      <c r="AK2416" s="72">
        <v>691</v>
      </c>
      <c r="AL2416" s="72">
        <v>691</v>
      </c>
    </row>
    <row r="2417" spans="1:38" ht="50.1" customHeight="1" x14ac:dyDescent="0.25">
      <c r="A2417" s="12" t="s">
        <v>14741</v>
      </c>
      <c r="B2417" s="12" t="s">
        <v>7501</v>
      </c>
      <c r="C2417" s="12">
        <v>2010</v>
      </c>
      <c r="D2417" s="4" t="s">
        <v>30022</v>
      </c>
      <c r="E2417" s="3" t="s">
        <v>181</v>
      </c>
      <c r="F2417" s="3" t="s">
        <v>29971</v>
      </c>
      <c r="G2417" s="3" t="s">
        <v>29972</v>
      </c>
      <c r="H2417" s="3" t="s">
        <v>3</v>
      </c>
      <c r="I2417" s="3" t="s">
        <v>7502</v>
      </c>
      <c r="J2417" s="3" t="s">
        <v>7503</v>
      </c>
      <c r="K2417" s="3">
        <v>2007</v>
      </c>
      <c r="L2417" s="3" t="s">
        <v>18368</v>
      </c>
      <c r="M2417" s="3" t="s">
        <v>12586</v>
      </c>
      <c r="N2417" s="3" t="s">
        <v>7</v>
      </c>
      <c r="O2417" s="3" t="s">
        <v>14742</v>
      </c>
      <c r="P2417" s="3" t="s">
        <v>28503</v>
      </c>
      <c r="Q2417" s="3" t="s">
        <v>27442</v>
      </c>
      <c r="R2417" s="3" t="s">
        <v>28504</v>
      </c>
      <c r="S2417" s="3" t="s">
        <v>28505</v>
      </c>
      <c r="T2417" s="3" t="s">
        <v>12</v>
      </c>
      <c r="U2417" s="3" t="s">
        <v>305</v>
      </c>
      <c r="V2417" s="3" t="s">
        <v>14648</v>
      </c>
      <c r="W2417" s="3" t="s">
        <v>403</v>
      </c>
      <c r="X2417" s="14">
        <v>77030</v>
      </c>
      <c r="Y2417" s="3" t="s">
        <v>28506</v>
      </c>
      <c r="Z2417" s="3" t="s">
        <v>403</v>
      </c>
      <c r="AA2417" s="14">
        <v>25651</v>
      </c>
      <c r="AB2417" s="3" t="s">
        <v>14743</v>
      </c>
      <c r="AC2417" s="3" t="s">
        <v>403</v>
      </c>
      <c r="AD2417" s="14">
        <v>35198</v>
      </c>
      <c r="AE2417" s="3" t="s">
        <v>11192</v>
      </c>
      <c r="AF2417" s="15">
        <v>45.69</v>
      </c>
      <c r="AG2417" s="15">
        <v>137.22</v>
      </c>
      <c r="AH2417" s="40">
        <v>226.56349900000001</v>
      </c>
      <c r="AI2417" s="40">
        <v>207.35</v>
      </c>
      <c r="AJ2417" s="72">
        <v>32</v>
      </c>
      <c r="AK2417" s="72">
        <v>620</v>
      </c>
      <c r="AL2417" s="72">
        <v>620</v>
      </c>
    </row>
    <row r="2418" spans="1:38" ht="50.1" customHeight="1" x14ac:dyDescent="0.25">
      <c r="A2418" s="12" t="s">
        <v>14745</v>
      </c>
      <c r="B2418" s="12" t="s">
        <v>12592</v>
      </c>
      <c r="C2418" s="12">
        <v>2010</v>
      </c>
      <c r="D2418" s="4" t="s">
        <v>30022</v>
      </c>
      <c r="E2418" s="3" t="s">
        <v>181</v>
      </c>
      <c r="F2418" s="3" t="s">
        <v>29971</v>
      </c>
      <c r="G2418" s="3" t="s">
        <v>29972</v>
      </c>
      <c r="H2418" s="3" t="s">
        <v>3</v>
      </c>
      <c r="I2418" s="3" t="s">
        <v>12593</v>
      </c>
      <c r="J2418" s="3" t="s">
        <v>12594</v>
      </c>
      <c r="K2418" s="3">
        <v>2009</v>
      </c>
      <c r="L2418" s="3" t="s">
        <v>18368</v>
      </c>
      <c r="M2418" s="3" t="s">
        <v>12595</v>
      </c>
      <c r="N2418" s="3" t="s">
        <v>7</v>
      </c>
      <c r="O2418" s="3" t="s">
        <v>65</v>
      </c>
      <c r="P2418" s="3" t="s">
        <v>28507</v>
      </c>
      <c r="Q2418" s="3" t="s">
        <v>28508</v>
      </c>
      <c r="R2418" s="3" t="s">
        <v>28509</v>
      </c>
      <c r="S2418" s="3" t="s">
        <v>28510</v>
      </c>
      <c r="T2418" s="3" t="s">
        <v>19165</v>
      </c>
      <c r="U2418" s="3" t="s">
        <v>25210</v>
      </c>
      <c r="V2418" s="3" t="s">
        <v>14746</v>
      </c>
      <c r="W2418" s="3" t="s">
        <v>14747</v>
      </c>
      <c r="X2418" s="14">
        <v>5177</v>
      </c>
      <c r="Y2418" s="3" t="s">
        <v>28511</v>
      </c>
      <c r="Z2418" s="3" t="s">
        <v>14747</v>
      </c>
      <c r="AA2418" s="14">
        <v>5177</v>
      </c>
      <c r="AB2418" s="3" t="s">
        <v>14748</v>
      </c>
      <c r="AC2418" s="3" t="s">
        <v>14747</v>
      </c>
      <c r="AD2418" s="14">
        <v>4169</v>
      </c>
      <c r="AE2418" s="3" t="s">
        <v>65</v>
      </c>
      <c r="AF2418" s="15">
        <v>80.53</v>
      </c>
      <c r="AG2418" s="15">
        <v>80.53</v>
      </c>
      <c r="AH2418" s="40">
        <v>586.10991999999999</v>
      </c>
      <c r="AI2418" s="40">
        <v>532.26</v>
      </c>
      <c r="AJ2418" s="72">
        <v>17</v>
      </c>
      <c r="AK2418" s="72">
        <v>568</v>
      </c>
      <c r="AL2418" s="72">
        <v>568</v>
      </c>
    </row>
    <row r="2419" spans="1:38" ht="50.1" customHeight="1" x14ac:dyDescent="0.25">
      <c r="A2419" s="12" t="s">
        <v>14750</v>
      </c>
      <c r="B2419" s="12" t="s">
        <v>12602</v>
      </c>
      <c r="C2419" s="12">
        <v>2010</v>
      </c>
      <c r="D2419" s="4" t="s">
        <v>30022</v>
      </c>
      <c r="E2419" s="3" t="s">
        <v>181</v>
      </c>
      <c r="F2419" s="3" t="s">
        <v>29971</v>
      </c>
      <c r="G2419" s="3" t="s">
        <v>29972</v>
      </c>
      <c r="H2419" s="3" t="s">
        <v>3</v>
      </c>
      <c r="I2419" s="3" t="s">
        <v>12603</v>
      </c>
      <c r="J2419" s="3" t="s">
        <v>12604</v>
      </c>
      <c r="K2419" s="3">
        <v>2010</v>
      </c>
      <c r="L2419" s="3" t="s">
        <v>18368</v>
      </c>
      <c r="M2419" s="3" t="s">
        <v>65</v>
      </c>
      <c r="N2419" s="3" t="s">
        <v>65</v>
      </c>
      <c r="O2419" s="3" t="s">
        <v>65</v>
      </c>
      <c r="P2419" s="3" t="s">
        <v>65</v>
      </c>
      <c r="Q2419" s="3" t="s">
        <v>65</v>
      </c>
      <c r="R2419" s="3" t="s">
        <v>65</v>
      </c>
      <c r="S2419" s="3" t="s">
        <v>65</v>
      </c>
      <c r="T2419" s="3" t="s">
        <v>12</v>
      </c>
      <c r="U2419" s="3" t="s">
        <v>65</v>
      </c>
      <c r="V2419" s="3" t="s">
        <v>65</v>
      </c>
      <c r="W2419" s="3" t="s">
        <v>65</v>
      </c>
      <c r="X2419" s="14" t="s">
        <v>65</v>
      </c>
      <c r="Y2419" s="3" t="s">
        <v>65</v>
      </c>
      <c r="Z2419" s="3" t="s">
        <v>65</v>
      </c>
      <c r="AA2419" s="14" t="s">
        <v>65</v>
      </c>
      <c r="AB2419" s="3" t="s">
        <v>65</v>
      </c>
      <c r="AC2419" s="3" t="s">
        <v>65</v>
      </c>
      <c r="AD2419" s="14" t="s">
        <v>65</v>
      </c>
      <c r="AE2419" s="3" t="s">
        <v>65</v>
      </c>
      <c r="AF2419" s="15" t="s">
        <v>65</v>
      </c>
      <c r="AG2419" s="15" t="s">
        <v>65</v>
      </c>
      <c r="AH2419" s="40">
        <v>100</v>
      </c>
      <c r="AI2419" s="40">
        <v>100</v>
      </c>
      <c r="AJ2419" s="72" t="s">
        <v>1349</v>
      </c>
      <c r="AK2419" s="72" t="s">
        <v>1349</v>
      </c>
      <c r="AL2419" s="72" t="s">
        <v>1349</v>
      </c>
    </row>
    <row r="2420" spans="1:38" ht="50.1" customHeight="1" x14ac:dyDescent="0.25">
      <c r="A2420" s="12" t="s">
        <v>14751</v>
      </c>
      <c r="B2420" s="12" t="s">
        <v>467</v>
      </c>
      <c r="C2420" s="12">
        <v>2010</v>
      </c>
      <c r="D2420" s="4" t="s">
        <v>30022</v>
      </c>
      <c r="E2420" s="3" t="s">
        <v>181</v>
      </c>
      <c r="F2420" s="3" t="s">
        <v>29971</v>
      </c>
      <c r="G2420" s="3" t="s">
        <v>29972</v>
      </c>
      <c r="H2420" s="3" t="s">
        <v>17</v>
      </c>
      <c r="I2420" s="3" t="s">
        <v>58</v>
      </c>
      <c r="J2420" s="3" t="s">
        <v>7555</v>
      </c>
      <c r="K2420" s="3">
        <v>2008</v>
      </c>
      <c r="L2420" s="3" t="s">
        <v>18368</v>
      </c>
      <c r="M2420" s="3" t="s">
        <v>11169</v>
      </c>
      <c r="N2420" s="3" t="s">
        <v>10688</v>
      </c>
      <c r="O2420" s="3" t="s">
        <v>65</v>
      </c>
      <c r="P2420" s="3" t="s">
        <v>28512</v>
      </c>
      <c r="Q2420" s="3" t="s">
        <v>28513</v>
      </c>
      <c r="R2420" s="3" t="s">
        <v>28514</v>
      </c>
      <c r="S2420" s="3" t="s">
        <v>28515</v>
      </c>
      <c r="T2420" s="3" t="s">
        <v>18440</v>
      </c>
      <c r="U2420" s="3" t="s">
        <v>305</v>
      </c>
      <c r="V2420" s="3" t="s">
        <v>14530</v>
      </c>
      <c r="W2420" s="3" t="s">
        <v>14752</v>
      </c>
      <c r="X2420" s="14" t="s">
        <v>65</v>
      </c>
      <c r="Y2420" s="3" t="s">
        <v>14753</v>
      </c>
      <c r="Z2420" s="3" t="s">
        <v>14752</v>
      </c>
      <c r="AA2420" s="14">
        <v>2965</v>
      </c>
      <c r="AB2420" s="3" t="s">
        <v>14753</v>
      </c>
      <c r="AC2420" s="3" t="s">
        <v>14752</v>
      </c>
      <c r="AD2420" s="14">
        <v>2971</v>
      </c>
      <c r="AE2420" s="3" t="s">
        <v>65</v>
      </c>
      <c r="AF2420" s="15" t="s">
        <v>65</v>
      </c>
      <c r="AG2420" s="15">
        <v>100.2</v>
      </c>
      <c r="AH2420" s="40">
        <v>44142.454062999997</v>
      </c>
      <c r="AI2420" s="40">
        <v>44966.05</v>
      </c>
      <c r="AJ2420" s="72">
        <v>32</v>
      </c>
      <c r="AK2420" s="72" t="s">
        <v>12</v>
      </c>
      <c r="AL2420" s="72" t="s">
        <v>12</v>
      </c>
    </row>
    <row r="2421" spans="1:38" ht="50.1" customHeight="1" x14ac:dyDescent="0.25">
      <c r="A2421" s="12" t="s">
        <v>14756</v>
      </c>
      <c r="B2421" s="12" t="s">
        <v>14757</v>
      </c>
      <c r="C2421" s="12">
        <v>2010</v>
      </c>
      <c r="D2421" s="4" t="s">
        <v>30022</v>
      </c>
      <c r="E2421" s="3" t="s">
        <v>181</v>
      </c>
      <c r="F2421" s="3" t="s">
        <v>29971</v>
      </c>
      <c r="G2421" s="3" t="s">
        <v>29972</v>
      </c>
      <c r="H2421" s="3" t="s">
        <v>17</v>
      </c>
      <c r="I2421" s="3" t="s">
        <v>195</v>
      </c>
      <c r="J2421" s="3" t="s">
        <v>14758</v>
      </c>
      <c r="K2421" s="70">
        <v>2008</v>
      </c>
      <c r="L2421" s="3" t="s">
        <v>18368</v>
      </c>
      <c r="M2421" s="3" t="s">
        <v>65</v>
      </c>
      <c r="N2421" s="3" t="s">
        <v>65</v>
      </c>
      <c r="O2421" s="3" t="s">
        <v>65</v>
      </c>
      <c r="P2421" s="3" t="s">
        <v>28516</v>
      </c>
      <c r="Q2421" s="3" t="s">
        <v>28517</v>
      </c>
      <c r="R2421" s="3" t="s">
        <v>28518</v>
      </c>
      <c r="S2421" s="3" t="s">
        <v>28519</v>
      </c>
      <c r="T2421" s="3" t="s">
        <v>12</v>
      </c>
      <c r="U2421" s="3" t="s">
        <v>28520</v>
      </c>
      <c r="V2421" s="3" t="s">
        <v>65</v>
      </c>
      <c r="W2421" s="3" t="s">
        <v>65</v>
      </c>
      <c r="X2421" s="14" t="s">
        <v>65</v>
      </c>
      <c r="Y2421" s="3" t="s">
        <v>65</v>
      </c>
      <c r="Z2421" s="3" t="s">
        <v>65</v>
      </c>
      <c r="AA2421" s="14" t="s">
        <v>65</v>
      </c>
      <c r="AB2421" s="3" t="s">
        <v>65</v>
      </c>
      <c r="AC2421" s="3" t="s">
        <v>65</v>
      </c>
      <c r="AD2421" s="14" t="s">
        <v>65</v>
      </c>
      <c r="AE2421" s="3" t="s">
        <v>65</v>
      </c>
      <c r="AF2421" s="15" t="s">
        <v>65</v>
      </c>
      <c r="AG2421" s="15" t="s">
        <v>65</v>
      </c>
      <c r="AH2421" s="40">
        <v>1000</v>
      </c>
      <c r="AI2421" s="40">
        <v>1000</v>
      </c>
      <c r="AJ2421" s="72" t="s">
        <v>1349</v>
      </c>
      <c r="AK2421" s="72" t="s">
        <v>1349</v>
      </c>
      <c r="AL2421" s="72" t="s">
        <v>1349</v>
      </c>
    </row>
    <row r="2422" spans="1:38" ht="50.1" customHeight="1" x14ac:dyDescent="0.25">
      <c r="A2422" s="12" t="s">
        <v>14759</v>
      </c>
      <c r="B2422" s="12" t="s">
        <v>11174</v>
      </c>
      <c r="C2422" s="12">
        <v>2010</v>
      </c>
      <c r="D2422" s="4" t="s">
        <v>30022</v>
      </c>
      <c r="E2422" s="3" t="s">
        <v>181</v>
      </c>
      <c r="F2422" s="3" t="s">
        <v>29971</v>
      </c>
      <c r="G2422" s="3" t="s">
        <v>29972</v>
      </c>
      <c r="H2422" s="3" t="s">
        <v>17</v>
      </c>
      <c r="I2422" s="3" t="s">
        <v>634</v>
      </c>
      <c r="J2422" s="3" t="s">
        <v>11175</v>
      </c>
      <c r="K2422" s="3">
        <v>2007</v>
      </c>
      <c r="L2422" s="3" t="s">
        <v>18368</v>
      </c>
      <c r="M2422" s="3" t="s">
        <v>65</v>
      </c>
      <c r="N2422" s="3" t="s">
        <v>65</v>
      </c>
      <c r="O2422" s="3" t="s">
        <v>65</v>
      </c>
      <c r="P2422" s="3" t="s">
        <v>27463</v>
      </c>
      <c r="Q2422" s="3" t="s">
        <v>28521</v>
      </c>
      <c r="R2422" s="3" t="s">
        <v>28522</v>
      </c>
      <c r="S2422" s="3" t="s">
        <v>28523</v>
      </c>
      <c r="T2422" s="3" t="s">
        <v>12</v>
      </c>
      <c r="U2422" s="3" t="s">
        <v>305</v>
      </c>
      <c r="V2422" s="3" t="s">
        <v>65</v>
      </c>
      <c r="W2422" s="3" t="s">
        <v>2457</v>
      </c>
      <c r="X2422" s="14">
        <v>14</v>
      </c>
      <c r="Y2422" s="3" t="s">
        <v>28524</v>
      </c>
      <c r="Z2422" s="3" t="s">
        <v>2457</v>
      </c>
      <c r="AA2422" s="14">
        <v>14</v>
      </c>
      <c r="AB2422" s="3" t="s">
        <v>14760</v>
      </c>
      <c r="AC2422" s="3" t="s">
        <v>2457</v>
      </c>
      <c r="AD2422" s="14">
        <v>14</v>
      </c>
      <c r="AE2422" s="3" t="s">
        <v>65</v>
      </c>
      <c r="AF2422" s="15">
        <v>100</v>
      </c>
      <c r="AG2422" s="15">
        <v>100</v>
      </c>
      <c r="AH2422" s="40">
        <v>800</v>
      </c>
      <c r="AI2422" s="40">
        <v>800</v>
      </c>
      <c r="AJ2422" s="72">
        <v>13</v>
      </c>
      <c r="AK2422" s="72" t="s">
        <v>12</v>
      </c>
      <c r="AL2422" s="72" t="s">
        <v>12</v>
      </c>
    </row>
    <row r="2423" spans="1:38" ht="50.1" customHeight="1" x14ac:dyDescent="0.25">
      <c r="A2423" s="12" t="s">
        <v>14762</v>
      </c>
      <c r="B2423" s="12" t="s">
        <v>14763</v>
      </c>
      <c r="C2423" s="12">
        <v>2010</v>
      </c>
      <c r="D2423" s="4" t="s">
        <v>30022</v>
      </c>
      <c r="E2423" s="3" t="s">
        <v>181</v>
      </c>
      <c r="F2423" s="3" t="s">
        <v>29971</v>
      </c>
      <c r="G2423" s="3" t="s">
        <v>29972</v>
      </c>
      <c r="H2423" s="3" t="s">
        <v>17</v>
      </c>
      <c r="I2423" s="3" t="s">
        <v>645</v>
      </c>
      <c r="J2423" s="3" t="s">
        <v>14764</v>
      </c>
      <c r="K2423" s="70">
        <v>2008</v>
      </c>
      <c r="L2423" s="3" t="s">
        <v>18368</v>
      </c>
      <c r="M2423" s="3" t="s">
        <v>14765</v>
      </c>
      <c r="N2423" s="3" t="s">
        <v>65</v>
      </c>
      <c r="O2423" s="3" t="s">
        <v>65</v>
      </c>
      <c r="P2423" s="3" t="s">
        <v>28525</v>
      </c>
      <c r="Q2423" s="3" t="s">
        <v>28526</v>
      </c>
      <c r="R2423" s="3" t="s">
        <v>28527</v>
      </c>
      <c r="S2423" s="3" t="s">
        <v>28519</v>
      </c>
      <c r="T2423" s="3" t="s">
        <v>12</v>
      </c>
      <c r="U2423" s="3" t="s">
        <v>305</v>
      </c>
      <c r="V2423" s="3" t="s">
        <v>65</v>
      </c>
      <c r="W2423" s="3" t="s">
        <v>2457</v>
      </c>
      <c r="X2423" s="14">
        <v>34</v>
      </c>
      <c r="Y2423" s="3" t="s">
        <v>28528</v>
      </c>
      <c r="Z2423" s="3" t="s">
        <v>2457</v>
      </c>
      <c r="AA2423" s="14">
        <v>34</v>
      </c>
      <c r="AB2423" s="3" t="s">
        <v>14766</v>
      </c>
      <c r="AC2423" s="3" t="s">
        <v>2457</v>
      </c>
      <c r="AD2423" s="14">
        <v>34</v>
      </c>
      <c r="AE2423" s="3" t="s">
        <v>65</v>
      </c>
      <c r="AF2423" s="15">
        <v>100</v>
      </c>
      <c r="AG2423" s="15">
        <v>100</v>
      </c>
      <c r="AH2423" s="40">
        <v>400</v>
      </c>
      <c r="AI2423" s="40">
        <v>400</v>
      </c>
      <c r="AJ2423" s="72" t="s">
        <v>1349</v>
      </c>
      <c r="AK2423" s="72" t="s">
        <v>1349</v>
      </c>
      <c r="AL2423" s="72" t="s">
        <v>1349</v>
      </c>
    </row>
    <row r="2424" spans="1:38" ht="50.1" customHeight="1" x14ac:dyDescent="0.25">
      <c r="A2424" s="12" t="s">
        <v>14767</v>
      </c>
      <c r="B2424" s="12" t="s">
        <v>14768</v>
      </c>
      <c r="C2424" s="12">
        <v>2010</v>
      </c>
      <c r="D2424" s="4" t="s">
        <v>30022</v>
      </c>
      <c r="E2424" s="3" t="s">
        <v>181</v>
      </c>
      <c r="F2424" s="3" t="s">
        <v>29971</v>
      </c>
      <c r="G2424" s="3" t="s">
        <v>29972</v>
      </c>
      <c r="H2424" s="3" t="s">
        <v>17</v>
      </c>
      <c r="I2424" s="3" t="s">
        <v>208</v>
      </c>
      <c r="J2424" s="3" t="s">
        <v>14769</v>
      </c>
      <c r="K2424" s="70">
        <v>2008</v>
      </c>
      <c r="L2424" s="3" t="s">
        <v>18368</v>
      </c>
      <c r="M2424" s="3" t="s">
        <v>65</v>
      </c>
      <c r="N2424" s="3" t="s">
        <v>65</v>
      </c>
      <c r="O2424" s="3" t="s">
        <v>65</v>
      </c>
      <c r="P2424" s="3" t="s">
        <v>28529</v>
      </c>
      <c r="Q2424" s="3" t="s">
        <v>28530</v>
      </c>
      <c r="R2424" s="3" t="s">
        <v>28531</v>
      </c>
      <c r="S2424" s="3" t="s">
        <v>28532</v>
      </c>
      <c r="T2424" s="3" t="s">
        <v>200</v>
      </c>
      <c r="U2424" s="3" t="s">
        <v>27250</v>
      </c>
      <c r="V2424" s="3" t="s">
        <v>65</v>
      </c>
      <c r="W2424" s="3" t="s">
        <v>65</v>
      </c>
      <c r="X2424" s="14" t="s">
        <v>65</v>
      </c>
      <c r="Y2424" s="3" t="s">
        <v>65</v>
      </c>
      <c r="Z2424" s="3" t="s">
        <v>65</v>
      </c>
      <c r="AA2424" s="14" t="s">
        <v>65</v>
      </c>
      <c r="AB2424" s="3" t="s">
        <v>65</v>
      </c>
      <c r="AC2424" s="3" t="s">
        <v>65</v>
      </c>
      <c r="AD2424" s="14" t="s">
        <v>65</v>
      </c>
      <c r="AE2424" s="3" t="s">
        <v>65</v>
      </c>
      <c r="AF2424" s="15" t="s">
        <v>65</v>
      </c>
      <c r="AG2424" s="15" t="s">
        <v>65</v>
      </c>
      <c r="AH2424" s="40">
        <v>600</v>
      </c>
      <c r="AI2424" s="40">
        <v>586.77073499999995</v>
      </c>
      <c r="AJ2424" s="72" t="s">
        <v>1349</v>
      </c>
      <c r="AK2424" s="72" t="s">
        <v>1349</v>
      </c>
      <c r="AL2424" s="72" t="s">
        <v>1349</v>
      </c>
    </row>
    <row r="2425" spans="1:38" ht="50.1" customHeight="1" x14ac:dyDescent="0.25">
      <c r="A2425" s="12" t="s">
        <v>14770</v>
      </c>
      <c r="B2425" s="12" t="s">
        <v>14771</v>
      </c>
      <c r="C2425" s="12">
        <v>2010</v>
      </c>
      <c r="D2425" s="4" t="s">
        <v>30022</v>
      </c>
      <c r="E2425" s="3" t="s">
        <v>181</v>
      </c>
      <c r="F2425" s="3" t="s">
        <v>29971</v>
      </c>
      <c r="G2425" s="3" t="s">
        <v>29972</v>
      </c>
      <c r="H2425" s="3" t="s">
        <v>17</v>
      </c>
      <c r="I2425" s="3" t="s">
        <v>217</v>
      </c>
      <c r="J2425" s="3" t="s">
        <v>14772</v>
      </c>
      <c r="K2425" s="70">
        <v>2008</v>
      </c>
      <c r="L2425" s="3" t="s">
        <v>18368</v>
      </c>
      <c r="M2425" s="3" t="s">
        <v>65</v>
      </c>
      <c r="N2425" s="3" t="s">
        <v>65</v>
      </c>
      <c r="O2425" s="3" t="s">
        <v>65</v>
      </c>
      <c r="P2425" s="3" t="s">
        <v>28533</v>
      </c>
      <c r="Q2425" s="3" t="s">
        <v>28534</v>
      </c>
      <c r="R2425" s="3" t="s">
        <v>28535</v>
      </c>
      <c r="S2425" s="3" t="s">
        <v>28536</v>
      </c>
      <c r="T2425" s="3" t="s">
        <v>200</v>
      </c>
      <c r="U2425" s="3" t="s">
        <v>305</v>
      </c>
      <c r="V2425" s="3" t="s">
        <v>65</v>
      </c>
      <c r="W2425" s="3" t="s">
        <v>65</v>
      </c>
      <c r="X2425" s="14" t="s">
        <v>65</v>
      </c>
      <c r="Y2425" s="3" t="s">
        <v>65</v>
      </c>
      <c r="Z2425" s="3" t="s">
        <v>65</v>
      </c>
      <c r="AA2425" s="14" t="s">
        <v>65</v>
      </c>
      <c r="AB2425" s="3" t="s">
        <v>65</v>
      </c>
      <c r="AC2425" s="3" t="s">
        <v>65</v>
      </c>
      <c r="AD2425" s="14" t="s">
        <v>65</v>
      </c>
      <c r="AE2425" s="3" t="s">
        <v>65</v>
      </c>
      <c r="AF2425" s="15" t="s">
        <v>65</v>
      </c>
      <c r="AG2425" s="15" t="s">
        <v>65</v>
      </c>
      <c r="AH2425" s="40">
        <v>400</v>
      </c>
      <c r="AI2425" s="40">
        <v>400</v>
      </c>
      <c r="AJ2425" s="72" t="s">
        <v>1349</v>
      </c>
      <c r="AK2425" s="72" t="s">
        <v>1349</v>
      </c>
      <c r="AL2425" s="72" t="s">
        <v>1349</v>
      </c>
    </row>
    <row r="2426" spans="1:38" ht="50.1" customHeight="1" x14ac:dyDescent="0.25">
      <c r="A2426" s="12" t="s">
        <v>14773</v>
      </c>
      <c r="B2426" s="12" t="s">
        <v>14774</v>
      </c>
      <c r="C2426" s="12">
        <v>2010</v>
      </c>
      <c r="D2426" s="4" t="s">
        <v>30022</v>
      </c>
      <c r="E2426" s="3" t="s">
        <v>181</v>
      </c>
      <c r="F2426" s="3" t="s">
        <v>29971</v>
      </c>
      <c r="G2426" s="3" t="s">
        <v>29972</v>
      </c>
      <c r="H2426" s="3" t="s">
        <v>17</v>
      </c>
      <c r="I2426" s="3" t="s">
        <v>18</v>
      </c>
      <c r="J2426" s="3" t="s">
        <v>14775</v>
      </c>
      <c r="K2426" s="70">
        <v>2008</v>
      </c>
      <c r="L2426" s="3" t="s">
        <v>18368</v>
      </c>
      <c r="M2426" s="3" t="s">
        <v>65</v>
      </c>
      <c r="N2426" s="3" t="s">
        <v>65</v>
      </c>
      <c r="O2426" s="3" t="s">
        <v>65</v>
      </c>
      <c r="P2426" s="3" t="s">
        <v>28537</v>
      </c>
      <c r="Q2426" s="3" t="s">
        <v>28538</v>
      </c>
      <c r="R2426" s="3" t="s">
        <v>28539</v>
      </c>
      <c r="S2426" s="3" t="s">
        <v>28540</v>
      </c>
      <c r="T2426" s="3" t="s">
        <v>18440</v>
      </c>
      <c r="U2426" s="3" t="s">
        <v>10820</v>
      </c>
      <c r="V2426" s="3" t="s">
        <v>65</v>
      </c>
      <c r="W2426" s="3" t="s">
        <v>65</v>
      </c>
      <c r="X2426" s="14" t="s">
        <v>65</v>
      </c>
      <c r="Y2426" s="3" t="s">
        <v>65</v>
      </c>
      <c r="Z2426" s="3" t="s">
        <v>65</v>
      </c>
      <c r="AA2426" s="14" t="s">
        <v>65</v>
      </c>
      <c r="AB2426" s="3" t="s">
        <v>14776</v>
      </c>
      <c r="AC2426" s="3" t="s">
        <v>65</v>
      </c>
      <c r="AD2426" s="14" t="s">
        <v>65</v>
      </c>
      <c r="AE2426" s="3" t="s">
        <v>65</v>
      </c>
      <c r="AF2426" s="15" t="s">
        <v>65</v>
      </c>
      <c r="AG2426" s="15" t="s">
        <v>65</v>
      </c>
      <c r="AH2426" s="40">
        <v>1300</v>
      </c>
      <c r="AI2426" s="40">
        <v>1300</v>
      </c>
      <c r="AJ2426" s="72" t="s">
        <v>1349</v>
      </c>
      <c r="AK2426" s="72" t="s">
        <v>1349</v>
      </c>
      <c r="AL2426" s="72" t="s">
        <v>1349</v>
      </c>
    </row>
    <row r="2427" spans="1:38" ht="50.1" customHeight="1" x14ac:dyDescent="0.25">
      <c r="A2427" s="12" t="s">
        <v>14777</v>
      </c>
      <c r="B2427" s="12" t="s">
        <v>11181</v>
      </c>
      <c r="C2427" s="12">
        <v>2010</v>
      </c>
      <c r="D2427" s="4" t="s">
        <v>30022</v>
      </c>
      <c r="E2427" s="3" t="s">
        <v>181</v>
      </c>
      <c r="F2427" s="3" t="s">
        <v>29971</v>
      </c>
      <c r="G2427" s="3" t="s">
        <v>29972</v>
      </c>
      <c r="H2427" s="3" t="s">
        <v>17</v>
      </c>
      <c r="I2427" s="3" t="s">
        <v>841</v>
      </c>
      <c r="J2427" s="3" t="s">
        <v>11182</v>
      </c>
      <c r="K2427" s="3">
        <v>2007</v>
      </c>
      <c r="L2427" s="3" t="s">
        <v>18368</v>
      </c>
      <c r="M2427" s="3" t="s">
        <v>65</v>
      </c>
      <c r="N2427" s="3" t="s">
        <v>65</v>
      </c>
      <c r="O2427" s="3" t="s">
        <v>65</v>
      </c>
      <c r="P2427" s="3" t="s">
        <v>28541</v>
      </c>
      <c r="Q2427" s="3" t="s">
        <v>28542</v>
      </c>
      <c r="R2427" s="3" t="s">
        <v>28543</v>
      </c>
      <c r="S2427" s="3" t="s">
        <v>28544</v>
      </c>
      <c r="T2427" s="3" t="s">
        <v>19165</v>
      </c>
      <c r="U2427" s="3" t="s">
        <v>28545</v>
      </c>
      <c r="V2427" s="3" t="s">
        <v>65</v>
      </c>
      <c r="W2427" s="3" t="s">
        <v>1348</v>
      </c>
      <c r="X2427" s="14" t="s">
        <v>65</v>
      </c>
      <c r="Y2427" s="3" t="s">
        <v>28546</v>
      </c>
      <c r="Z2427" s="3" t="s">
        <v>52</v>
      </c>
      <c r="AA2427" s="14" t="s">
        <v>65</v>
      </c>
      <c r="AB2427" s="3" t="s">
        <v>14778</v>
      </c>
      <c r="AC2427" s="3" t="s">
        <v>52</v>
      </c>
      <c r="AD2427" s="14" t="s">
        <v>65</v>
      </c>
      <c r="AE2427" s="3" t="s">
        <v>65</v>
      </c>
      <c r="AF2427" s="15" t="s">
        <v>65</v>
      </c>
      <c r="AG2427" s="15" t="s">
        <v>65</v>
      </c>
      <c r="AH2427" s="40">
        <v>274.50586900000002</v>
      </c>
      <c r="AI2427" s="40">
        <v>167.46</v>
      </c>
      <c r="AJ2427" s="72">
        <v>32</v>
      </c>
      <c r="AK2427" s="72" t="s">
        <v>65</v>
      </c>
      <c r="AL2427" s="72" t="s">
        <v>65</v>
      </c>
    </row>
    <row r="2428" spans="1:38" ht="50.1" customHeight="1" x14ac:dyDescent="0.25">
      <c r="A2428" s="12" t="s">
        <v>14780</v>
      </c>
      <c r="B2428" s="12" t="s">
        <v>11187</v>
      </c>
      <c r="C2428" s="12">
        <v>2010</v>
      </c>
      <c r="D2428" s="4" t="s">
        <v>30022</v>
      </c>
      <c r="E2428" s="3" t="s">
        <v>181</v>
      </c>
      <c r="F2428" s="3" t="s">
        <v>29971</v>
      </c>
      <c r="G2428" s="3" t="s">
        <v>29972</v>
      </c>
      <c r="H2428" s="3" t="s">
        <v>17</v>
      </c>
      <c r="I2428" s="3" t="s">
        <v>238</v>
      </c>
      <c r="J2428" s="3" t="s">
        <v>11188</v>
      </c>
      <c r="K2428" s="3">
        <v>2008</v>
      </c>
      <c r="L2428" s="3" t="s">
        <v>18368</v>
      </c>
      <c r="M2428" s="3" t="s">
        <v>13734</v>
      </c>
      <c r="N2428" s="3" t="s">
        <v>65</v>
      </c>
      <c r="O2428" s="3" t="s">
        <v>65</v>
      </c>
      <c r="P2428" s="3" t="s">
        <v>28547</v>
      </c>
      <c r="Q2428" s="3" t="s">
        <v>28548</v>
      </c>
      <c r="R2428" s="3" t="s">
        <v>28549</v>
      </c>
      <c r="S2428" s="3" t="s">
        <v>28550</v>
      </c>
      <c r="T2428" s="3" t="s">
        <v>27266</v>
      </c>
      <c r="U2428" s="3" t="s">
        <v>28551</v>
      </c>
      <c r="V2428" s="3" t="s">
        <v>14781</v>
      </c>
      <c r="W2428" s="3" t="s">
        <v>65</v>
      </c>
      <c r="X2428" s="14" t="s">
        <v>65</v>
      </c>
      <c r="Y2428" s="3" t="s">
        <v>65</v>
      </c>
      <c r="Z2428" s="3" t="s">
        <v>65</v>
      </c>
      <c r="AA2428" s="14" t="s">
        <v>65</v>
      </c>
      <c r="AB2428" s="3" t="s">
        <v>14782</v>
      </c>
      <c r="AC2428" s="3" t="s">
        <v>65</v>
      </c>
      <c r="AD2428" s="14" t="s">
        <v>65</v>
      </c>
      <c r="AE2428" s="3" t="s">
        <v>65</v>
      </c>
      <c r="AF2428" s="15" t="s">
        <v>65</v>
      </c>
      <c r="AG2428" s="15" t="s">
        <v>65</v>
      </c>
      <c r="AH2428" s="40">
        <v>394.02347600000002</v>
      </c>
      <c r="AI2428" s="40">
        <v>362.12679230999998</v>
      </c>
      <c r="AJ2428" s="72" t="s">
        <v>1349</v>
      </c>
      <c r="AK2428" s="72" t="s">
        <v>1349</v>
      </c>
      <c r="AL2428" s="72" t="s">
        <v>1349</v>
      </c>
    </row>
    <row r="2429" spans="1:38" ht="50.1" customHeight="1" x14ac:dyDescent="0.25">
      <c r="A2429" s="12" t="s">
        <v>14783</v>
      </c>
      <c r="B2429" s="12" t="s">
        <v>11194</v>
      </c>
      <c r="C2429" s="12">
        <v>2010</v>
      </c>
      <c r="D2429" s="4" t="s">
        <v>30022</v>
      </c>
      <c r="E2429" s="3" t="s">
        <v>181</v>
      </c>
      <c r="F2429" s="3" t="s">
        <v>29971</v>
      </c>
      <c r="G2429" s="3" t="s">
        <v>29972</v>
      </c>
      <c r="H2429" s="3" t="s">
        <v>17</v>
      </c>
      <c r="I2429" s="3" t="s">
        <v>247</v>
      </c>
      <c r="J2429" s="3" t="s">
        <v>11195</v>
      </c>
      <c r="K2429" s="3">
        <v>2009</v>
      </c>
      <c r="L2429" s="3" t="s">
        <v>18368</v>
      </c>
      <c r="M2429" s="3" t="s">
        <v>10813</v>
      </c>
      <c r="N2429" s="3" t="s">
        <v>65</v>
      </c>
      <c r="O2429" s="3" t="s">
        <v>65</v>
      </c>
      <c r="P2429" s="3" t="s">
        <v>28552</v>
      </c>
      <c r="Q2429" s="3" t="s">
        <v>28553</v>
      </c>
      <c r="R2429" s="3" t="s">
        <v>28554</v>
      </c>
      <c r="S2429" s="3" t="s">
        <v>28555</v>
      </c>
      <c r="T2429" s="3" t="s">
        <v>12</v>
      </c>
      <c r="U2429" s="3" t="s">
        <v>305</v>
      </c>
      <c r="V2429" s="3" t="s">
        <v>14784</v>
      </c>
      <c r="W2429" s="3" t="s">
        <v>65</v>
      </c>
      <c r="X2429" s="14" t="s">
        <v>65</v>
      </c>
      <c r="Y2429" s="3" t="s">
        <v>65</v>
      </c>
      <c r="Z2429" s="3" t="s">
        <v>65</v>
      </c>
      <c r="AA2429" s="14" t="s">
        <v>65</v>
      </c>
      <c r="AB2429" s="3" t="s">
        <v>65</v>
      </c>
      <c r="AC2429" s="3" t="s">
        <v>65</v>
      </c>
      <c r="AD2429" s="14" t="s">
        <v>65</v>
      </c>
      <c r="AE2429" s="3" t="s">
        <v>65</v>
      </c>
      <c r="AF2429" s="15" t="s">
        <v>65</v>
      </c>
      <c r="AG2429" s="15" t="s">
        <v>65</v>
      </c>
      <c r="AH2429" s="40">
        <v>98.505869000000004</v>
      </c>
      <c r="AI2429" s="40">
        <v>0</v>
      </c>
      <c r="AJ2429" s="72" t="s">
        <v>1349</v>
      </c>
      <c r="AK2429" s="72" t="s">
        <v>1349</v>
      </c>
      <c r="AL2429" s="72" t="s">
        <v>1349</v>
      </c>
    </row>
    <row r="2430" spans="1:38" ht="50.1" customHeight="1" x14ac:dyDescent="0.25">
      <c r="A2430" s="12" t="s">
        <v>14785</v>
      </c>
      <c r="B2430" s="12" t="s">
        <v>11199</v>
      </c>
      <c r="C2430" s="12">
        <v>2010</v>
      </c>
      <c r="D2430" s="4" t="s">
        <v>30022</v>
      </c>
      <c r="E2430" s="3" t="s">
        <v>181</v>
      </c>
      <c r="F2430" s="3" t="s">
        <v>29971</v>
      </c>
      <c r="G2430" s="3" t="s">
        <v>29972</v>
      </c>
      <c r="H2430" s="3" t="s">
        <v>17</v>
      </c>
      <c r="I2430" s="3" t="s">
        <v>1274</v>
      </c>
      <c r="J2430" s="3" t="s">
        <v>11200</v>
      </c>
      <c r="K2430" s="3">
        <v>2009</v>
      </c>
      <c r="L2430" s="3" t="s">
        <v>18368</v>
      </c>
      <c r="M2430" s="3" t="s">
        <v>65</v>
      </c>
      <c r="N2430" s="3" t="s">
        <v>65</v>
      </c>
      <c r="O2430" s="3" t="s">
        <v>65</v>
      </c>
      <c r="P2430" s="3" t="s">
        <v>28556</v>
      </c>
      <c r="Q2430" s="3" t="s">
        <v>28557</v>
      </c>
      <c r="R2430" s="3" t="s">
        <v>28558</v>
      </c>
      <c r="S2430" s="3" t="s">
        <v>28559</v>
      </c>
      <c r="T2430" s="3" t="s">
        <v>18440</v>
      </c>
      <c r="U2430" s="3" t="s">
        <v>52</v>
      </c>
      <c r="V2430" s="3" t="s">
        <v>10585</v>
      </c>
      <c r="W2430" s="3" t="s">
        <v>5174</v>
      </c>
      <c r="X2430" s="14" t="s">
        <v>65</v>
      </c>
      <c r="Y2430" s="3" t="s">
        <v>11203</v>
      </c>
      <c r="Z2430" s="3" t="s">
        <v>5174</v>
      </c>
      <c r="AA2430" s="14" t="s">
        <v>65</v>
      </c>
      <c r="AB2430" s="3" t="s">
        <v>11203</v>
      </c>
      <c r="AC2430" s="3" t="s">
        <v>5174</v>
      </c>
      <c r="AD2430" s="14" t="s">
        <v>65</v>
      </c>
      <c r="AE2430" s="3" t="s">
        <v>65</v>
      </c>
      <c r="AF2430" s="15" t="s">
        <v>65</v>
      </c>
      <c r="AG2430" s="15" t="s">
        <v>65</v>
      </c>
      <c r="AH2430" s="40">
        <v>3921.1555779999999</v>
      </c>
      <c r="AI2430" s="40">
        <v>3650.83</v>
      </c>
      <c r="AJ2430" s="72">
        <v>32</v>
      </c>
      <c r="AK2430" s="72" t="s">
        <v>65</v>
      </c>
      <c r="AL2430" s="72" t="s">
        <v>65</v>
      </c>
    </row>
    <row r="2431" spans="1:38" ht="50.1" customHeight="1" x14ac:dyDescent="0.25">
      <c r="A2431" s="12" t="s">
        <v>14788</v>
      </c>
      <c r="B2431" s="12" t="s">
        <v>11205</v>
      </c>
      <c r="C2431" s="12">
        <v>2010</v>
      </c>
      <c r="D2431" s="4" t="s">
        <v>30022</v>
      </c>
      <c r="E2431" s="3" t="s">
        <v>181</v>
      </c>
      <c r="F2431" s="3" t="s">
        <v>29971</v>
      </c>
      <c r="G2431" s="3" t="s">
        <v>29972</v>
      </c>
      <c r="H2431" s="3" t="s">
        <v>17</v>
      </c>
      <c r="I2431" s="3" t="s">
        <v>7190</v>
      </c>
      <c r="J2431" s="3" t="s">
        <v>11206</v>
      </c>
      <c r="K2431" s="3">
        <v>2009</v>
      </c>
      <c r="L2431" s="3" t="s">
        <v>18368</v>
      </c>
      <c r="M2431" s="3" t="s">
        <v>65</v>
      </c>
      <c r="N2431" s="3" t="s">
        <v>65</v>
      </c>
      <c r="O2431" s="3" t="s">
        <v>65</v>
      </c>
      <c r="P2431" s="3" t="s">
        <v>28560</v>
      </c>
      <c r="Q2431" s="3" t="s">
        <v>28561</v>
      </c>
      <c r="R2431" s="3" t="s">
        <v>28562</v>
      </c>
      <c r="S2431" s="3" t="s">
        <v>28563</v>
      </c>
      <c r="T2431" s="3" t="s">
        <v>12</v>
      </c>
      <c r="U2431" s="3" t="s">
        <v>25470</v>
      </c>
      <c r="V2431" s="3" t="s">
        <v>14789</v>
      </c>
      <c r="W2431" s="3" t="s">
        <v>65</v>
      </c>
      <c r="X2431" s="14" t="s">
        <v>65</v>
      </c>
      <c r="Y2431" s="3" t="s">
        <v>65</v>
      </c>
      <c r="Z2431" s="3" t="s">
        <v>65</v>
      </c>
      <c r="AA2431" s="14" t="s">
        <v>65</v>
      </c>
      <c r="AB2431" s="3" t="s">
        <v>65</v>
      </c>
      <c r="AC2431" s="3" t="s">
        <v>65</v>
      </c>
      <c r="AD2431" s="14" t="s">
        <v>65</v>
      </c>
      <c r="AE2431" s="3" t="s">
        <v>65</v>
      </c>
      <c r="AF2431" s="15" t="s">
        <v>65</v>
      </c>
      <c r="AG2431" s="15" t="s">
        <v>65</v>
      </c>
      <c r="AH2431" s="40">
        <v>340.95327500000002</v>
      </c>
      <c r="AI2431" s="40">
        <v>340.95327500000002</v>
      </c>
      <c r="AJ2431" s="72" t="s">
        <v>1349</v>
      </c>
      <c r="AK2431" s="72" t="s">
        <v>1349</v>
      </c>
      <c r="AL2431" s="72" t="s">
        <v>1349</v>
      </c>
    </row>
    <row r="2432" spans="1:38" ht="50.1" customHeight="1" x14ac:dyDescent="0.25">
      <c r="A2432" s="12" t="s">
        <v>14790</v>
      </c>
      <c r="B2432" s="12" t="s">
        <v>2809</v>
      </c>
      <c r="C2432" s="12">
        <v>2010</v>
      </c>
      <c r="D2432" s="4" t="s">
        <v>30022</v>
      </c>
      <c r="E2432" s="3" t="s">
        <v>181</v>
      </c>
      <c r="F2432" s="3" t="s">
        <v>29971</v>
      </c>
      <c r="G2432" s="3" t="s">
        <v>29972</v>
      </c>
      <c r="H2432" s="3" t="s">
        <v>17</v>
      </c>
      <c r="I2432" s="3" t="s">
        <v>2706</v>
      </c>
      <c r="J2432" s="3" t="s">
        <v>11907</v>
      </c>
      <c r="K2432" s="3">
        <v>2009</v>
      </c>
      <c r="L2432" s="3" t="s">
        <v>18347</v>
      </c>
      <c r="M2432" s="3" t="s">
        <v>65</v>
      </c>
      <c r="N2432" s="3" t="s">
        <v>65</v>
      </c>
      <c r="O2432" s="3" t="s">
        <v>65</v>
      </c>
      <c r="P2432" s="3" t="s">
        <v>28564</v>
      </c>
      <c r="Q2432" s="3" t="s">
        <v>28565</v>
      </c>
      <c r="R2432" s="3" t="s">
        <v>28566</v>
      </c>
      <c r="S2432" s="3" t="s">
        <v>28567</v>
      </c>
      <c r="T2432" s="3" t="s">
        <v>200</v>
      </c>
      <c r="U2432" s="3" t="s">
        <v>28337</v>
      </c>
      <c r="V2432" s="3" t="s">
        <v>5856</v>
      </c>
      <c r="W2432" s="3" t="s">
        <v>200</v>
      </c>
      <c r="X2432" s="14" t="s">
        <v>65</v>
      </c>
      <c r="Y2432" s="3" t="s">
        <v>28568</v>
      </c>
      <c r="Z2432" s="3" t="s">
        <v>65</v>
      </c>
      <c r="AA2432" s="14" t="s">
        <v>65</v>
      </c>
      <c r="AB2432" s="3" t="s">
        <v>65</v>
      </c>
      <c r="AC2432" s="3" t="s">
        <v>1377</v>
      </c>
      <c r="AD2432" s="14">
        <v>32</v>
      </c>
      <c r="AE2432" s="3" t="s">
        <v>65</v>
      </c>
      <c r="AF2432" s="15" t="s">
        <v>65</v>
      </c>
      <c r="AG2432" s="15" t="s">
        <v>65</v>
      </c>
      <c r="AH2432" s="40">
        <v>85.826106999999993</v>
      </c>
      <c r="AI2432" s="40">
        <v>60.73</v>
      </c>
      <c r="AJ2432" s="72">
        <v>32</v>
      </c>
      <c r="AK2432" s="72" t="s">
        <v>65</v>
      </c>
      <c r="AL2432" s="72" t="s">
        <v>65</v>
      </c>
    </row>
    <row r="2433" spans="1:38" ht="50.1" customHeight="1" x14ac:dyDescent="0.25">
      <c r="A2433" s="12" t="s">
        <v>14792</v>
      </c>
      <c r="B2433" s="12" t="s">
        <v>14793</v>
      </c>
      <c r="C2433" s="12">
        <v>2010</v>
      </c>
      <c r="D2433" s="4" t="s">
        <v>30022</v>
      </c>
      <c r="E2433" s="3" t="s">
        <v>181</v>
      </c>
      <c r="F2433" s="3" t="s">
        <v>29971</v>
      </c>
      <c r="G2433" s="3" t="s">
        <v>29972</v>
      </c>
      <c r="H2433" s="3" t="s">
        <v>17</v>
      </c>
      <c r="I2433" s="3" t="s">
        <v>259</v>
      </c>
      <c r="J2433" s="3" t="s">
        <v>14794</v>
      </c>
      <c r="K2433" s="12">
        <v>2009</v>
      </c>
      <c r="L2433" s="3" t="s">
        <v>18368</v>
      </c>
      <c r="M2433" s="3" t="s">
        <v>65</v>
      </c>
      <c r="N2433" s="3" t="s">
        <v>65</v>
      </c>
      <c r="O2433" s="3" t="s">
        <v>65</v>
      </c>
      <c r="P2433" s="3" t="s">
        <v>28569</v>
      </c>
      <c r="Q2433" s="3" t="s">
        <v>28570</v>
      </c>
      <c r="R2433" s="3" t="s">
        <v>28571</v>
      </c>
      <c r="S2433" s="3" t="s">
        <v>28572</v>
      </c>
      <c r="T2433" s="3" t="s">
        <v>18440</v>
      </c>
      <c r="U2433" s="3" t="s">
        <v>25451</v>
      </c>
      <c r="V2433" s="3" t="s">
        <v>201</v>
      </c>
      <c r="W2433" s="3" t="s">
        <v>65</v>
      </c>
      <c r="X2433" s="14" t="s">
        <v>65</v>
      </c>
      <c r="Y2433" s="3" t="s">
        <v>65</v>
      </c>
      <c r="Z2433" s="3" t="s">
        <v>65</v>
      </c>
      <c r="AA2433" s="14" t="s">
        <v>65</v>
      </c>
      <c r="AB2433" s="3" t="s">
        <v>65</v>
      </c>
      <c r="AC2433" s="3" t="s">
        <v>65</v>
      </c>
      <c r="AD2433" s="14" t="s">
        <v>65</v>
      </c>
      <c r="AE2433" s="3" t="s">
        <v>65</v>
      </c>
      <c r="AF2433" s="15" t="s">
        <v>65</v>
      </c>
      <c r="AG2433" s="15" t="s">
        <v>65</v>
      </c>
      <c r="AH2433" s="40">
        <v>87.341759999999994</v>
      </c>
      <c r="AI2433" s="40">
        <v>155.06440942</v>
      </c>
      <c r="AJ2433" s="72" t="s">
        <v>1349</v>
      </c>
      <c r="AK2433" s="72" t="s">
        <v>1349</v>
      </c>
      <c r="AL2433" s="72" t="s">
        <v>1349</v>
      </c>
    </row>
    <row r="2434" spans="1:38" ht="50.1" customHeight="1" x14ac:dyDescent="0.25">
      <c r="A2434" s="12" t="s">
        <v>14795</v>
      </c>
      <c r="B2434" s="12" t="s">
        <v>11213</v>
      </c>
      <c r="C2434" s="12">
        <v>2010</v>
      </c>
      <c r="D2434" s="4" t="s">
        <v>30022</v>
      </c>
      <c r="E2434" s="3" t="s">
        <v>181</v>
      </c>
      <c r="F2434" s="3" t="s">
        <v>29971</v>
      </c>
      <c r="G2434" s="3" t="s">
        <v>29972</v>
      </c>
      <c r="H2434" s="3" t="s">
        <v>17</v>
      </c>
      <c r="I2434" s="3" t="s">
        <v>541</v>
      </c>
      <c r="J2434" s="3" t="s">
        <v>11214</v>
      </c>
      <c r="K2434" s="3">
        <v>2008</v>
      </c>
      <c r="L2434" s="3" t="s">
        <v>18368</v>
      </c>
      <c r="M2434" s="3" t="s">
        <v>65</v>
      </c>
      <c r="N2434" s="3" t="s">
        <v>65</v>
      </c>
      <c r="O2434" s="3" t="s">
        <v>65</v>
      </c>
      <c r="P2434" s="3" t="s">
        <v>28573</v>
      </c>
      <c r="Q2434" s="3" t="s">
        <v>28574</v>
      </c>
      <c r="R2434" s="3" t="s">
        <v>28575</v>
      </c>
      <c r="S2434" s="3" t="s">
        <v>28576</v>
      </c>
      <c r="T2434" s="3" t="s">
        <v>18440</v>
      </c>
      <c r="U2434" s="3" t="s">
        <v>28577</v>
      </c>
      <c r="V2434" s="3" t="s">
        <v>201</v>
      </c>
      <c r="W2434" s="3" t="s">
        <v>1348</v>
      </c>
      <c r="X2434" s="14">
        <v>166963</v>
      </c>
      <c r="Y2434" s="3" t="s">
        <v>28546</v>
      </c>
      <c r="Z2434" s="3" t="s">
        <v>52</v>
      </c>
      <c r="AA2434" s="14">
        <v>33800</v>
      </c>
      <c r="AB2434" s="3" t="s">
        <v>14796</v>
      </c>
      <c r="AC2434" s="3" t="s">
        <v>52</v>
      </c>
      <c r="AD2434" s="14">
        <v>906</v>
      </c>
      <c r="AE2434" s="3" t="s">
        <v>65</v>
      </c>
      <c r="AF2434" s="15">
        <v>0.54</v>
      </c>
      <c r="AG2434" s="15">
        <v>2.68</v>
      </c>
      <c r="AH2434" s="40">
        <v>74.626467000000005</v>
      </c>
      <c r="AI2434" s="40">
        <v>24.63</v>
      </c>
      <c r="AJ2434" s="72">
        <v>32</v>
      </c>
      <c r="AK2434" s="72">
        <v>215</v>
      </c>
      <c r="AL2434" s="72">
        <v>215</v>
      </c>
    </row>
    <row r="2435" spans="1:38" ht="50.1" customHeight="1" x14ac:dyDescent="0.25">
      <c r="A2435" s="12" t="s">
        <v>14798</v>
      </c>
      <c r="B2435" s="12" t="s">
        <v>11221</v>
      </c>
      <c r="C2435" s="12">
        <v>2010</v>
      </c>
      <c r="D2435" s="4" t="s">
        <v>30022</v>
      </c>
      <c r="E2435" s="3" t="s">
        <v>181</v>
      </c>
      <c r="F2435" s="3" t="s">
        <v>29971</v>
      </c>
      <c r="G2435" s="3" t="s">
        <v>29972</v>
      </c>
      <c r="H2435" s="3" t="s">
        <v>17</v>
      </c>
      <c r="I2435" s="3" t="s">
        <v>557</v>
      </c>
      <c r="J2435" s="3" t="s">
        <v>11222</v>
      </c>
      <c r="K2435" s="3">
        <v>2009</v>
      </c>
      <c r="L2435" s="3" t="s">
        <v>18368</v>
      </c>
      <c r="M2435" s="3" t="s">
        <v>11223</v>
      </c>
      <c r="N2435" s="3" t="s">
        <v>2123</v>
      </c>
      <c r="O2435" s="3" t="s">
        <v>65</v>
      </c>
      <c r="P2435" s="3" t="s">
        <v>27494</v>
      </c>
      <c r="Q2435" s="3" t="s">
        <v>28578</v>
      </c>
      <c r="R2435" s="3" t="s">
        <v>28579</v>
      </c>
      <c r="S2435" s="3" t="s">
        <v>28580</v>
      </c>
      <c r="T2435" s="3" t="s">
        <v>12</v>
      </c>
      <c r="U2435" s="3" t="s">
        <v>25481</v>
      </c>
      <c r="V2435" s="3" t="s">
        <v>14799</v>
      </c>
      <c r="W2435" s="3" t="s">
        <v>1377</v>
      </c>
      <c r="X2435" s="14">
        <v>9</v>
      </c>
      <c r="Y2435" s="3" t="s">
        <v>27498</v>
      </c>
      <c r="Z2435" s="3" t="s">
        <v>1377</v>
      </c>
      <c r="AA2435" s="14">
        <v>1</v>
      </c>
      <c r="AB2435" s="3" t="s">
        <v>13754</v>
      </c>
      <c r="AC2435" s="3" t="s">
        <v>1377</v>
      </c>
      <c r="AD2435" s="14">
        <v>1</v>
      </c>
      <c r="AE2435" s="3" t="s">
        <v>65</v>
      </c>
      <c r="AF2435" s="15">
        <v>11.11</v>
      </c>
      <c r="AG2435" s="15">
        <v>100</v>
      </c>
      <c r="AH2435" s="40">
        <v>43.816858000000003</v>
      </c>
      <c r="AI2435" s="40">
        <v>15567.85</v>
      </c>
      <c r="AJ2435" s="72">
        <v>1</v>
      </c>
      <c r="AK2435" s="72">
        <v>1</v>
      </c>
      <c r="AL2435" s="72">
        <v>1</v>
      </c>
    </row>
    <row r="2436" spans="1:38" ht="50.1" customHeight="1" x14ac:dyDescent="0.25">
      <c r="A2436" s="12" t="s">
        <v>14803</v>
      </c>
      <c r="B2436" s="12" t="s">
        <v>11226</v>
      </c>
      <c r="C2436" s="12">
        <v>2010</v>
      </c>
      <c r="D2436" s="4" t="s">
        <v>30022</v>
      </c>
      <c r="E2436" s="3" t="s">
        <v>181</v>
      </c>
      <c r="F2436" s="3" t="s">
        <v>29971</v>
      </c>
      <c r="G2436" s="3" t="s">
        <v>29972</v>
      </c>
      <c r="H2436" s="3" t="s">
        <v>17</v>
      </c>
      <c r="I2436" s="3" t="s">
        <v>2213</v>
      </c>
      <c r="J2436" s="3" t="s">
        <v>11227</v>
      </c>
      <c r="K2436" s="70">
        <v>2008</v>
      </c>
      <c r="L2436" s="3" t="s">
        <v>18368</v>
      </c>
      <c r="M2436" s="3" t="s">
        <v>65</v>
      </c>
      <c r="N2436" s="3" t="s">
        <v>65</v>
      </c>
      <c r="O2436" s="3" t="s">
        <v>65</v>
      </c>
      <c r="P2436" s="3" t="s">
        <v>28581</v>
      </c>
      <c r="Q2436" s="3" t="s">
        <v>28582</v>
      </c>
      <c r="R2436" s="3" t="s">
        <v>28583</v>
      </c>
      <c r="S2436" s="3" t="s">
        <v>28584</v>
      </c>
      <c r="T2436" s="3" t="s">
        <v>12</v>
      </c>
      <c r="U2436" s="3" t="s">
        <v>305</v>
      </c>
      <c r="V2436" s="3" t="s">
        <v>14784</v>
      </c>
      <c r="W2436" s="3" t="s">
        <v>14804</v>
      </c>
      <c r="X2436" s="14" t="s">
        <v>65</v>
      </c>
      <c r="Y2436" s="3" t="s">
        <v>65</v>
      </c>
      <c r="Z2436" s="3" t="s">
        <v>14804</v>
      </c>
      <c r="AA2436" s="14" t="s">
        <v>65</v>
      </c>
      <c r="AB2436" s="3" t="s">
        <v>13756</v>
      </c>
      <c r="AC2436" s="3" t="s">
        <v>14804</v>
      </c>
      <c r="AD2436" s="14">
        <v>1944</v>
      </c>
      <c r="AE2436" s="3" t="s">
        <v>65</v>
      </c>
      <c r="AF2436" s="15" t="s">
        <v>65</v>
      </c>
      <c r="AG2436" s="15" t="s">
        <v>65</v>
      </c>
      <c r="AH2436" s="40">
        <v>1100.9228740000001</v>
      </c>
      <c r="AI2436" s="40">
        <v>1616.54</v>
      </c>
      <c r="AJ2436" s="72">
        <v>31</v>
      </c>
      <c r="AK2436" s="72" t="s">
        <v>65</v>
      </c>
      <c r="AL2436" s="72" t="s">
        <v>65</v>
      </c>
    </row>
    <row r="2437" spans="1:38" ht="50.1" customHeight="1" x14ac:dyDescent="0.25">
      <c r="A2437" s="12" t="s">
        <v>14806</v>
      </c>
      <c r="B2437" s="12" t="s">
        <v>11231</v>
      </c>
      <c r="C2437" s="12">
        <v>2010</v>
      </c>
      <c r="D2437" s="4" t="s">
        <v>30022</v>
      </c>
      <c r="E2437" s="3" t="s">
        <v>181</v>
      </c>
      <c r="F2437" s="3" t="s">
        <v>29971</v>
      </c>
      <c r="G2437" s="3" t="s">
        <v>29972</v>
      </c>
      <c r="H2437" s="3" t="s">
        <v>17</v>
      </c>
      <c r="I2437" s="3" t="s">
        <v>11232</v>
      </c>
      <c r="J2437" s="3" t="s">
        <v>11233</v>
      </c>
      <c r="K2437" s="3">
        <v>2006</v>
      </c>
      <c r="L2437" s="3" t="s">
        <v>18368</v>
      </c>
      <c r="M2437" s="3" t="s">
        <v>65</v>
      </c>
      <c r="N2437" s="3" t="s">
        <v>65</v>
      </c>
      <c r="O2437" s="3" t="s">
        <v>65</v>
      </c>
      <c r="P2437" s="3" t="s">
        <v>28585</v>
      </c>
      <c r="Q2437" s="3" t="s">
        <v>28586</v>
      </c>
      <c r="R2437" s="3" t="s">
        <v>28587</v>
      </c>
      <c r="S2437" s="3" t="s">
        <v>28588</v>
      </c>
      <c r="T2437" s="3" t="s">
        <v>12</v>
      </c>
      <c r="U2437" s="3" t="s">
        <v>305</v>
      </c>
      <c r="V2437" s="3" t="s">
        <v>14784</v>
      </c>
      <c r="W2437" s="3" t="s">
        <v>65</v>
      </c>
      <c r="X2437" s="14" t="s">
        <v>65</v>
      </c>
      <c r="Y2437" s="3" t="s">
        <v>65</v>
      </c>
      <c r="Z2437" s="3" t="s">
        <v>65</v>
      </c>
      <c r="AA2437" s="14" t="s">
        <v>65</v>
      </c>
      <c r="AB2437" s="3" t="s">
        <v>13759</v>
      </c>
      <c r="AC2437" s="3" t="s">
        <v>65</v>
      </c>
      <c r="AD2437" s="14" t="s">
        <v>65</v>
      </c>
      <c r="AE2437" s="3" t="s">
        <v>65</v>
      </c>
      <c r="AF2437" s="15" t="s">
        <v>65</v>
      </c>
      <c r="AG2437" s="15" t="s">
        <v>65</v>
      </c>
      <c r="AH2437" s="40">
        <v>2223.852707</v>
      </c>
      <c r="AI2437" s="40">
        <v>1188.1953302899999</v>
      </c>
      <c r="AJ2437" s="72" t="s">
        <v>1349</v>
      </c>
      <c r="AK2437" s="72" t="s">
        <v>1349</v>
      </c>
      <c r="AL2437" s="72" t="s">
        <v>1349</v>
      </c>
    </row>
    <row r="2438" spans="1:38" ht="50.1" customHeight="1" x14ac:dyDescent="0.25">
      <c r="A2438" s="12" t="s">
        <v>14807</v>
      </c>
      <c r="B2438" s="12" t="s">
        <v>11238</v>
      </c>
      <c r="C2438" s="12">
        <v>2010</v>
      </c>
      <c r="D2438" s="4" t="s">
        <v>30022</v>
      </c>
      <c r="E2438" s="3" t="s">
        <v>181</v>
      </c>
      <c r="F2438" s="3" t="s">
        <v>29971</v>
      </c>
      <c r="G2438" s="3" t="s">
        <v>29972</v>
      </c>
      <c r="H2438" s="3" t="s">
        <v>17</v>
      </c>
      <c r="I2438" s="3" t="s">
        <v>10999</v>
      </c>
      <c r="J2438" s="3" t="s">
        <v>11239</v>
      </c>
      <c r="K2438" s="3">
        <v>2007</v>
      </c>
      <c r="L2438" s="3" t="s">
        <v>18368</v>
      </c>
      <c r="M2438" s="3" t="s">
        <v>65</v>
      </c>
      <c r="N2438" s="3" t="s">
        <v>65</v>
      </c>
      <c r="O2438" s="3" t="s">
        <v>65</v>
      </c>
      <c r="P2438" s="3" t="s">
        <v>28589</v>
      </c>
      <c r="Q2438" s="3" t="s">
        <v>28590</v>
      </c>
      <c r="R2438" s="3" t="s">
        <v>28591</v>
      </c>
      <c r="S2438" s="3" t="s">
        <v>28592</v>
      </c>
      <c r="T2438" s="3" t="s">
        <v>12</v>
      </c>
      <c r="U2438" s="3" t="s">
        <v>25451</v>
      </c>
      <c r="V2438" s="3" t="s">
        <v>14808</v>
      </c>
      <c r="W2438" s="3" t="s">
        <v>65</v>
      </c>
      <c r="X2438" s="14" t="s">
        <v>65</v>
      </c>
      <c r="Y2438" s="3" t="s">
        <v>65</v>
      </c>
      <c r="Z2438" s="3" t="s">
        <v>65</v>
      </c>
      <c r="AA2438" s="14" t="s">
        <v>65</v>
      </c>
      <c r="AB2438" s="3" t="s">
        <v>13761</v>
      </c>
      <c r="AC2438" s="3" t="s">
        <v>65</v>
      </c>
      <c r="AD2438" s="14" t="s">
        <v>65</v>
      </c>
      <c r="AE2438" s="3" t="s">
        <v>65</v>
      </c>
      <c r="AF2438" s="15" t="s">
        <v>65</v>
      </c>
      <c r="AG2438" s="15" t="s">
        <v>65</v>
      </c>
      <c r="AH2438" s="40">
        <v>350</v>
      </c>
      <c r="AI2438" s="40">
        <v>293.41428130000003</v>
      </c>
      <c r="AJ2438" s="72" t="s">
        <v>1349</v>
      </c>
      <c r="AK2438" s="72" t="s">
        <v>1349</v>
      </c>
      <c r="AL2438" s="72" t="s">
        <v>1349</v>
      </c>
    </row>
    <row r="2439" spans="1:38" ht="50.1" customHeight="1" x14ac:dyDescent="0.25">
      <c r="A2439" s="12" t="s">
        <v>14809</v>
      </c>
      <c r="B2439" s="12" t="s">
        <v>11244</v>
      </c>
      <c r="C2439" s="12">
        <v>2010</v>
      </c>
      <c r="D2439" s="4" t="s">
        <v>30022</v>
      </c>
      <c r="E2439" s="3" t="s">
        <v>181</v>
      </c>
      <c r="F2439" s="3" t="s">
        <v>29971</v>
      </c>
      <c r="G2439" s="3" t="s">
        <v>29972</v>
      </c>
      <c r="H2439" s="3" t="s">
        <v>17</v>
      </c>
      <c r="I2439" s="3" t="s">
        <v>8205</v>
      </c>
      <c r="J2439" s="3" t="s">
        <v>11245</v>
      </c>
      <c r="K2439" s="3">
        <v>2008</v>
      </c>
      <c r="L2439" s="3" t="s">
        <v>18368</v>
      </c>
      <c r="M2439" s="3" t="s">
        <v>12663</v>
      </c>
      <c r="N2439" s="3" t="s">
        <v>65</v>
      </c>
      <c r="O2439" s="3" t="s">
        <v>65</v>
      </c>
      <c r="P2439" s="3" t="s">
        <v>28593</v>
      </c>
      <c r="Q2439" s="3" t="s">
        <v>28594</v>
      </c>
      <c r="R2439" s="3" t="s">
        <v>28595</v>
      </c>
      <c r="S2439" s="3" t="s">
        <v>28596</v>
      </c>
      <c r="T2439" s="3" t="s">
        <v>18440</v>
      </c>
      <c r="U2439" s="3" t="s">
        <v>28597</v>
      </c>
      <c r="V2439" s="3" t="s">
        <v>381</v>
      </c>
      <c r="W2439" s="3" t="s">
        <v>403</v>
      </c>
      <c r="X2439" s="14">
        <v>268</v>
      </c>
      <c r="Y2439" s="3" t="s">
        <v>14810</v>
      </c>
      <c r="Z2439" s="3" t="s">
        <v>403</v>
      </c>
      <c r="AA2439" s="14">
        <v>268</v>
      </c>
      <c r="AB2439" s="3" t="s">
        <v>14810</v>
      </c>
      <c r="AC2439" s="3" t="s">
        <v>403</v>
      </c>
      <c r="AD2439" s="14">
        <v>200</v>
      </c>
      <c r="AE2439" s="3" t="s">
        <v>65</v>
      </c>
      <c r="AF2439" s="15">
        <v>74.63</v>
      </c>
      <c r="AG2439" s="15">
        <v>74.63</v>
      </c>
      <c r="AH2439" s="40">
        <v>97.520809999999997</v>
      </c>
      <c r="AI2439" s="40">
        <v>78.7</v>
      </c>
      <c r="AJ2439" s="72">
        <v>32</v>
      </c>
      <c r="AK2439" s="72" t="s">
        <v>65</v>
      </c>
      <c r="AL2439" s="72" t="s">
        <v>65</v>
      </c>
    </row>
    <row r="2440" spans="1:38" ht="50.1" customHeight="1" x14ac:dyDescent="0.25">
      <c r="A2440" s="12" t="s">
        <v>14812</v>
      </c>
      <c r="B2440" s="12" t="s">
        <v>477</v>
      </c>
      <c r="C2440" s="12">
        <v>2010</v>
      </c>
      <c r="D2440" s="4" t="s">
        <v>30022</v>
      </c>
      <c r="E2440" s="3" t="s">
        <v>181</v>
      </c>
      <c r="F2440" s="3" t="s">
        <v>29971</v>
      </c>
      <c r="G2440" s="3" t="s">
        <v>29972</v>
      </c>
      <c r="H2440" s="3" t="s">
        <v>17</v>
      </c>
      <c r="I2440" s="3" t="s">
        <v>478</v>
      </c>
      <c r="J2440" s="3" t="s">
        <v>4412</v>
      </c>
      <c r="K2440" s="3">
        <v>2007</v>
      </c>
      <c r="L2440" s="3" t="s">
        <v>18368</v>
      </c>
      <c r="M2440" s="3" t="s">
        <v>65</v>
      </c>
      <c r="N2440" s="3" t="s">
        <v>65</v>
      </c>
      <c r="O2440" s="3" t="s">
        <v>65</v>
      </c>
      <c r="P2440" s="3" t="s">
        <v>65</v>
      </c>
      <c r="Q2440" s="3" t="s">
        <v>65</v>
      </c>
      <c r="R2440" s="3" t="s">
        <v>65</v>
      </c>
      <c r="S2440" s="3" t="s">
        <v>65</v>
      </c>
      <c r="T2440" s="3" t="s">
        <v>27511</v>
      </c>
      <c r="U2440" s="3" t="s">
        <v>28598</v>
      </c>
      <c r="V2440" s="3" t="s">
        <v>14813</v>
      </c>
      <c r="W2440" s="3" t="s">
        <v>65</v>
      </c>
      <c r="X2440" s="14" t="s">
        <v>65</v>
      </c>
      <c r="Y2440" s="3" t="s">
        <v>65</v>
      </c>
      <c r="Z2440" s="3" t="s">
        <v>65</v>
      </c>
      <c r="AA2440" s="14" t="s">
        <v>65</v>
      </c>
      <c r="AB2440" s="3" t="s">
        <v>65</v>
      </c>
      <c r="AC2440" s="3" t="s">
        <v>65</v>
      </c>
      <c r="AD2440" s="14" t="s">
        <v>65</v>
      </c>
      <c r="AE2440" s="3" t="s">
        <v>65</v>
      </c>
      <c r="AF2440" s="15" t="s">
        <v>65</v>
      </c>
      <c r="AG2440" s="15" t="s">
        <v>65</v>
      </c>
      <c r="AH2440" s="40">
        <v>500</v>
      </c>
      <c r="AI2440" s="40">
        <v>216.2</v>
      </c>
      <c r="AJ2440" s="72" t="s">
        <v>1349</v>
      </c>
      <c r="AK2440" s="72" t="s">
        <v>1349</v>
      </c>
      <c r="AL2440" s="72" t="s">
        <v>1349</v>
      </c>
    </row>
    <row r="2441" spans="1:38" ht="50.1" customHeight="1" x14ac:dyDescent="0.25">
      <c r="A2441" s="12" t="s">
        <v>14814</v>
      </c>
      <c r="B2441" s="12" t="s">
        <v>12670</v>
      </c>
      <c r="C2441" s="12">
        <v>2010</v>
      </c>
      <c r="D2441" s="4" t="s">
        <v>30022</v>
      </c>
      <c r="E2441" s="3" t="s">
        <v>181</v>
      </c>
      <c r="F2441" s="3" t="s">
        <v>29971</v>
      </c>
      <c r="G2441" s="3" t="s">
        <v>29972</v>
      </c>
      <c r="H2441" s="3" t="s">
        <v>17</v>
      </c>
      <c r="I2441" s="3" t="s">
        <v>281</v>
      </c>
      <c r="J2441" s="3" t="s">
        <v>12671</v>
      </c>
      <c r="K2441" s="4">
        <v>2010</v>
      </c>
      <c r="L2441" s="3" t="s">
        <v>18347</v>
      </c>
      <c r="M2441" s="3" t="s">
        <v>65</v>
      </c>
      <c r="N2441" s="3" t="s">
        <v>65</v>
      </c>
      <c r="O2441" s="3" t="s">
        <v>65</v>
      </c>
      <c r="P2441" s="3" t="s">
        <v>65</v>
      </c>
      <c r="Q2441" s="3" t="s">
        <v>65</v>
      </c>
      <c r="R2441" s="3" t="s">
        <v>65</v>
      </c>
      <c r="S2441" s="3" t="s">
        <v>65</v>
      </c>
      <c r="T2441" s="3" t="s">
        <v>19071</v>
      </c>
      <c r="U2441" s="3" t="s">
        <v>28599</v>
      </c>
      <c r="V2441" s="3" t="s">
        <v>14815</v>
      </c>
      <c r="W2441" s="3" t="s">
        <v>65</v>
      </c>
      <c r="X2441" s="14" t="s">
        <v>65</v>
      </c>
      <c r="Y2441" s="3" t="s">
        <v>65</v>
      </c>
      <c r="Z2441" s="3" t="s">
        <v>65</v>
      </c>
      <c r="AA2441" s="14" t="s">
        <v>65</v>
      </c>
      <c r="AB2441" s="3" t="s">
        <v>65</v>
      </c>
      <c r="AC2441" s="3" t="s">
        <v>65</v>
      </c>
      <c r="AD2441" s="14" t="s">
        <v>65</v>
      </c>
      <c r="AE2441" s="3" t="s">
        <v>65</v>
      </c>
      <c r="AF2441" s="15" t="s">
        <v>65</v>
      </c>
      <c r="AG2441" s="15" t="s">
        <v>65</v>
      </c>
      <c r="AH2441" s="40">
        <v>68.8</v>
      </c>
      <c r="AI2441" s="40">
        <v>57.651649169999999</v>
      </c>
      <c r="AJ2441" s="72" t="s">
        <v>1349</v>
      </c>
      <c r="AK2441" s="72" t="s">
        <v>1349</v>
      </c>
      <c r="AL2441" s="72" t="s">
        <v>1349</v>
      </c>
    </row>
    <row r="2442" spans="1:38" ht="50.1" customHeight="1" x14ac:dyDescent="0.25">
      <c r="A2442" s="12" t="s">
        <v>14816</v>
      </c>
      <c r="B2442" s="12" t="s">
        <v>11257</v>
      </c>
      <c r="C2442" s="12">
        <v>2010</v>
      </c>
      <c r="D2442" s="4" t="s">
        <v>30022</v>
      </c>
      <c r="E2442" s="3" t="s">
        <v>181</v>
      </c>
      <c r="F2442" s="3" t="s">
        <v>29971</v>
      </c>
      <c r="G2442" s="3" t="s">
        <v>29972</v>
      </c>
      <c r="H2442" s="3" t="s">
        <v>17</v>
      </c>
      <c r="I2442" s="3" t="s">
        <v>11021</v>
      </c>
      <c r="J2442" s="3" t="s">
        <v>11258</v>
      </c>
      <c r="K2442" s="3">
        <v>2009</v>
      </c>
      <c r="L2442" s="3" t="s">
        <v>18368</v>
      </c>
      <c r="M2442" s="3" t="s">
        <v>65</v>
      </c>
      <c r="N2442" s="3" t="s">
        <v>65</v>
      </c>
      <c r="O2442" s="3" t="s">
        <v>65</v>
      </c>
      <c r="P2442" s="3" t="s">
        <v>65</v>
      </c>
      <c r="Q2442" s="3" t="s">
        <v>65</v>
      </c>
      <c r="R2442" s="3" t="s">
        <v>65</v>
      </c>
      <c r="S2442" s="3" t="s">
        <v>65</v>
      </c>
      <c r="T2442" s="3" t="s">
        <v>12</v>
      </c>
      <c r="U2442" s="3" t="s">
        <v>25507</v>
      </c>
      <c r="V2442" s="3" t="s">
        <v>14817</v>
      </c>
      <c r="W2442" s="3" t="s">
        <v>65</v>
      </c>
      <c r="X2442" s="14" t="s">
        <v>65</v>
      </c>
      <c r="Y2442" s="3" t="s">
        <v>65</v>
      </c>
      <c r="Z2442" s="3" t="s">
        <v>65</v>
      </c>
      <c r="AA2442" s="14" t="s">
        <v>65</v>
      </c>
      <c r="AB2442" s="3" t="s">
        <v>65</v>
      </c>
      <c r="AC2442" s="3" t="s">
        <v>65</v>
      </c>
      <c r="AD2442" s="14" t="s">
        <v>65</v>
      </c>
      <c r="AE2442" s="3" t="s">
        <v>65</v>
      </c>
      <c r="AF2442" s="15" t="s">
        <v>65</v>
      </c>
      <c r="AG2442" s="15" t="s">
        <v>65</v>
      </c>
      <c r="AH2442" s="40">
        <v>1000</v>
      </c>
      <c r="AI2442" s="40">
        <v>1000</v>
      </c>
      <c r="AJ2442" s="72" t="s">
        <v>1349</v>
      </c>
      <c r="AK2442" s="72" t="s">
        <v>1349</v>
      </c>
      <c r="AL2442" s="72" t="s">
        <v>1349</v>
      </c>
    </row>
    <row r="2443" spans="1:38" ht="50.1" customHeight="1" x14ac:dyDescent="0.25">
      <c r="A2443" s="12" t="s">
        <v>14818</v>
      </c>
      <c r="B2443" s="12" t="s">
        <v>12676</v>
      </c>
      <c r="C2443" s="12">
        <v>2010</v>
      </c>
      <c r="D2443" s="4" t="s">
        <v>30022</v>
      </c>
      <c r="E2443" s="3" t="s">
        <v>181</v>
      </c>
      <c r="F2443" s="3" t="s">
        <v>29971</v>
      </c>
      <c r="G2443" s="3" t="s">
        <v>29972</v>
      </c>
      <c r="H2443" s="3" t="s">
        <v>17</v>
      </c>
      <c r="I2443" s="3" t="s">
        <v>3811</v>
      </c>
      <c r="J2443" s="3" t="s">
        <v>12677</v>
      </c>
      <c r="K2443" s="3">
        <v>2009</v>
      </c>
      <c r="L2443" s="3" t="s">
        <v>18368</v>
      </c>
      <c r="M2443" s="3" t="s">
        <v>65</v>
      </c>
      <c r="N2443" s="3" t="s">
        <v>65</v>
      </c>
      <c r="O2443" s="3" t="s">
        <v>65</v>
      </c>
      <c r="P2443" s="3" t="s">
        <v>28600</v>
      </c>
      <c r="Q2443" s="3" t="s">
        <v>28601</v>
      </c>
      <c r="R2443" s="3" t="s">
        <v>28602</v>
      </c>
      <c r="S2443" s="3" t="s">
        <v>28603</v>
      </c>
      <c r="T2443" s="3" t="s">
        <v>12</v>
      </c>
      <c r="U2443" s="3" t="s">
        <v>305</v>
      </c>
      <c r="V2443" s="3" t="s">
        <v>7809</v>
      </c>
      <c r="W2443" s="3" t="s">
        <v>65</v>
      </c>
      <c r="X2443" s="14" t="s">
        <v>65</v>
      </c>
      <c r="Y2443" s="3" t="s">
        <v>65</v>
      </c>
      <c r="Z2443" s="3" t="s">
        <v>65</v>
      </c>
      <c r="AA2443" s="14" t="s">
        <v>65</v>
      </c>
      <c r="AB2443" s="3" t="s">
        <v>13533</v>
      </c>
      <c r="AC2443" s="3" t="s">
        <v>65</v>
      </c>
      <c r="AD2443" s="14" t="s">
        <v>65</v>
      </c>
      <c r="AE2443" s="3" t="s">
        <v>65</v>
      </c>
      <c r="AF2443" s="15" t="s">
        <v>65</v>
      </c>
      <c r="AG2443" s="15" t="s">
        <v>65</v>
      </c>
      <c r="AH2443" s="40">
        <v>392</v>
      </c>
      <c r="AI2443" s="40">
        <v>392</v>
      </c>
      <c r="AJ2443" s="72" t="s">
        <v>1349</v>
      </c>
      <c r="AK2443" s="72" t="s">
        <v>1349</v>
      </c>
      <c r="AL2443" s="72" t="s">
        <v>1349</v>
      </c>
    </row>
    <row r="2444" spans="1:38" ht="50.1" customHeight="1" x14ac:dyDescent="0.25">
      <c r="A2444" s="12" t="s">
        <v>14819</v>
      </c>
      <c r="B2444" s="12" t="s">
        <v>12679</v>
      </c>
      <c r="C2444" s="12">
        <v>2010</v>
      </c>
      <c r="D2444" s="4" t="s">
        <v>30022</v>
      </c>
      <c r="E2444" s="3" t="s">
        <v>181</v>
      </c>
      <c r="F2444" s="3" t="s">
        <v>29971</v>
      </c>
      <c r="G2444" s="3" t="s">
        <v>29972</v>
      </c>
      <c r="H2444" s="3" t="s">
        <v>17</v>
      </c>
      <c r="I2444" s="3" t="s">
        <v>580</v>
      </c>
      <c r="J2444" s="3" t="s">
        <v>12680</v>
      </c>
      <c r="K2444" s="3">
        <v>2009</v>
      </c>
      <c r="L2444" s="3" t="s">
        <v>18368</v>
      </c>
      <c r="M2444" s="3" t="s">
        <v>65</v>
      </c>
      <c r="N2444" s="3" t="s">
        <v>65</v>
      </c>
      <c r="O2444" s="3" t="s">
        <v>65</v>
      </c>
      <c r="P2444" s="3" t="s">
        <v>28600</v>
      </c>
      <c r="Q2444" s="3" t="s">
        <v>28604</v>
      </c>
      <c r="R2444" s="3" t="s">
        <v>28605</v>
      </c>
      <c r="S2444" s="3" t="s">
        <v>28606</v>
      </c>
      <c r="T2444" s="3" t="s">
        <v>12</v>
      </c>
      <c r="U2444" s="3" t="s">
        <v>305</v>
      </c>
      <c r="V2444" s="3" t="s">
        <v>7809</v>
      </c>
      <c r="W2444" s="3" t="s">
        <v>65</v>
      </c>
      <c r="X2444" s="14" t="s">
        <v>65</v>
      </c>
      <c r="Y2444" s="3" t="s">
        <v>65</v>
      </c>
      <c r="Z2444" s="3" t="s">
        <v>65</v>
      </c>
      <c r="AA2444" s="14" t="s">
        <v>65</v>
      </c>
      <c r="AB2444" s="3" t="s">
        <v>13772</v>
      </c>
      <c r="AC2444" s="3" t="s">
        <v>65</v>
      </c>
      <c r="AD2444" s="14" t="s">
        <v>65</v>
      </c>
      <c r="AE2444" s="3" t="s">
        <v>65</v>
      </c>
      <c r="AF2444" s="15" t="s">
        <v>65</v>
      </c>
      <c r="AG2444" s="15" t="s">
        <v>65</v>
      </c>
      <c r="AH2444" s="40">
        <v>196</v>
      </c>
      <c r="AI2444" s="40">
        <v>196</v>
      </c>
      <c r="AJ2444" s="72" t="s">
        <v>1349</v>
      </c>
      <c r="AK2444" s="72" t="s">
        <v>1349</v>
      </c>
      <c r="AL2444" s="72" t="s">
        <v>1349</v>
      </c>
    </row>
    <row r="2445" spans="1:38" ht="50.1" customHeight="1" x14ac:dyDescent="0.25">
      <c r="A2445" s="12" t="s">
        <v>14820</v>
      </c>
      <c r="B2445" s="12" t="s">
        <v>11263</v>
      </c>
      <c r="C2445" s="12">
        <v>2010</v>
      </c>
      <c r="D2445" s="4" t="s">
        <v>30022</v>
      </c>
      <c r="E2445" s="3" t="s">
        <v>181</v>
      </c>
      <c r="F2445" s="3" t="s">
        <v>29971</v>
      </c>
      <c r="G2445" s="3" t="s">
        <v>29972</v>
      </c>
      <c r="H2445" s="3" t="s">
        <v>17</v>
      </c>
      <c r="I2445" s="3" t="s">
        <v>931</v>
      </c>
      <c r="J2445" s="3" t="s">
        <v>11264</v>
      </c>
      <c r="K2445" s="3">
        <v>2008</v>
      </c>
      <c r="L2445" s="3" t="s">
        <v>18368</v>
      </c>
      <c r="M2445" s="3" t="s">
        <v>65</v>
      </c>
      <c r="N2445" s="3" t="s">
        <v>65</v>
      </c>
      <c r="O2445" s="3" t="s">
        <v>65</v>
      </c>
      <c r="P2445" s="3" t="s">
        <v>65</v>
      </c>
      <c r="Q2445" s="3" t="s">
        <v>65</v>
      </c>
      <c r="R2445" s="3" t="s">
        <v>65</v>
      </c>
      <c r="S2445" s="3" t="s">
        <v>65</v>
      </c>
      <c r="T2445" s="3" t="s">
        <v>18365</v>
      </c>
      <c r="U2445" s="3" t="s">
        <v>28607</v>
      </c>
      <c r="V2445" s="3" t="s">
        <v>14821</v>
      </c>
      <c r="W2445" s="3" t="s">
        <v>65</v>
      </c>
      <c r="X2445" s="14" t="s">
        <v>65</v>
      </c>
      <c r="Y2445" s="3" t="s">
        <v>65</v>
      </c>
      <c r="Z2445" s="3" t="s">
        <v>65</v>
      </c>
      <c r="AA2445" s="14" t="s">
        <v>65</v>
      </c>
      <c r="AB2445" s="3" t="s">
        <v>65</v>
      </c>
      <c r="AC2445" s="3" t="s">
        <v>65</v>
      </c>
      <c r="AD2445" s="14" t="s">
        <v>65</v>
      </c>
      <c r="AE2445" s="3" t="s">
        <v>65</v>
      </c>
      <c r="AF2445" s="15" t="s">
        <v>65</v>
      </c>
      <c r="AG2445" s="15" t="s">
        <v>65</v>
      </c>
      <c r="AH2445" s="40">
        <v>70</v>
      </c>
      <c r="AI2445" s="40">
        <v>50</v>
      </c>
      <c r="AJ2445" s="72" t="s">
        <v>1349</v>
      </c>
      <c r="AK2445" s="72" t="s">
        <v>1349</v>
      </c>
      <c r="AL2445" s="72" t="s">
        <v>1349</v>
      </c>
    </row>
    <row r="2446" spans="1:38" ht="50.1" customHeight="1" x14ac:dyDescent="0.25">
      <c r="A2446" s="12" t="s">
        <v>14822</v>
      </c>
      <c r="B2446" s="12" t="s">
        <v>2454</v>
      </c>
      <c r="C2446" s="12">
        <v>2010</v>
      </c>
      <c r="D2446" s="4" t="s">
        <v>30022</v>
      </c>
      <c r="E2446" s="3" t="s">
        <v>181</v>
      </c>
      <c r="F2446" s="3" t="s">
        <v>29971</v>
      </c>
      <c r="G2446" s="3" t="s">
        <v>29972</v>
      </c>
      <c r="H2446" s="3" t="s">
        <v>17</v>
      </c>
      <c r="I2446" s="3" t="s">
        <v>590</v>
      </c>
      <c r="J2446" s="3" t="s">
        <v>7568</v>
      </c>
      <c r="K2446" s="3">
        <v>2007</v>
      </c>
      <c r="L2446" s="3" t="s">
        <v>18368</v>
      </c>
      <c r="M2446" s="3" t="s">
        <v>65</v>
      </c>
      <c r="N2446" s="3" t="s">
        <v>65</v>
      </c>
      <c r="O2446" s="3" t="s">
        <v>65</v>
      </c>
      <c r="P2446" s="3" t="s">
        <v>65</v>
      </c>
      <c r="Q2446" s="3" t="s">
        <v>65</v>
      </c>
      <c r="R2446" s="3" t="s">
        <v>65</v>
      </c>
      <c r="S2446" s="3" t="s">
        <v>65</v>
      </c>
      <c r="T2446" s="3" t="s">
        <v>18365</v>
      </c>
      <c r="U2446" s="3" t="s">
        <v>9134</v>
      </c>
      <c r="V2446" s="3" t="s">
        <v>14823</v>
      </c>
      <c r="W2446" s="3" t="s">
        <v>65</v>
      </c>
      <c r="X2446" s="14" t="s">
        <v>65</v>
      </c>
      <c r="Y2446" s="3" t="s">
        <v>65</v>
      </c>
      <c r="Z2446" s="3" t="s">
        <v>65</v>
      </c>
      <c r="AA2446" s="14" t="s">
        <v>65</v>
      </c>
      <c r="AB2446" s="3" t="s">
        <v>65</v>
      </c>
      <c r="AC2446" s="3" t="s">
        <v>65</v>
      </c>
      <c r="AD2446" s="14" t="s">
        <v>65</v>
      </c>
      <c r="AE2446" s="3" t="s">
        <v>65</v>
      </c>
      <c r="AF2446" s="15" t="s">
        <v>65</v>
      </c>
      <c r="AG2446" s="15" t="s">
        <v>65</v>
      </c>
      <c r="AH2446" s="40">
        <v>100</v>
      </c>
      <c r="AI2446" s="40">
        <v>100</v>
      </c>
      <c r="AJ2446" s="72" t="s">
        <v>1349</v>
      </c>
      <c r="AK2446" s="72" t="s">
        <v>1349</v>
      </c>
      <c r="AL2446" s="72" t="s">
        <v>1349</v>
      </c>
    </row>
    <row r="2447" spans="1:38" ht="50.1" customHeight="1" x14ac:dyDescent="0.25">
      <c r="A2447" s="12" t="s">
        <v>14824</v>
      </c>
      <c r="B2447" s="12" t="s">
        <v>11273</v>
      </c>
      <c r="C2447" s="12">
        <v>2010</v>
      </c>
      <c r="D2447" s="4" t="s">
        <v>30022</v>
      </c>
      <c r="E2447" s="3" t="s">
        <v>181</v>
      </c>
      <c r="F2447" s="3" t="s">
        <v>29971</v>
      </c>
      <c r="G2447" s="3" t="s">
        <v>29972</v>
      </c>
      <c r="H2447" s="3" t="s">
        <v>17</v>
      </c>
      <c r="I2447" s="3" t="s">
        <v>1155</v>
      </c>
      <c r="J2447" s="3" t="s">
        <v>11274</v>
      </c>
      <c r="K2447" s="3">
        <v>2009</v>
      </c>
      <c r="L2447" s="3" t="s">
        <v>18347</v>
      </c>
      <c r="M2447" s="3" t="s">
        <v>65</v>
      </c>
      <c r="N2447" s="3" t="s">
        <v>65</v>
      </c>
      <c r="O2447" s="3" t="s">
        <v>65</v>
      </c>
      <c r="P2447" s="3" t="s">
        <v>65</v>
      </c>
      <c r="Q2447" s="3" t="s">
        <v>65</v>
      </c>
      <c r="R2447" s="3" t="s">
        <v>65</v>
      </c>
      <c r="S2447" s="3" t="s">
        <v>65</v>
      </c>
      <c r="T2447" s="3" t="s">
        <v>18365</v>
      </c>
      <c r="U2447" s="3" t="s">
        <v>9134</v>
      </c>
      <c r="V2447" s="3" t="s">
        <v>14825</v>
      </c>
      <c r="W2447" s="3" t="s">
        <v>65</v>
      </c>
      <c r="X2447" s="14" t="s">
        <v>65</v>
      </c>
      <c r="Y2447" s="3" t="s">
        <v>65</v>
      </c>
      <c r="Z2447" s="3" t="s">
        <v>65</v>
      </c>
      <c r="AA2447" s="14" t="s">
        <v>65</v>
      </c>
      <c r="AB2447" s="3" t="s">
        <v>13776</v>
      </c>
      <c r="AC2447" s="3" t="s">
        <v>65</v>
      </c>
      <c r="AD2447" s="14" t="s">
        <v>65</v>
      </c>
      <c r="AE2447" s="3" t="s">
        <v>65</v>
      </c>
      <c r="AF2447" s="15" t="s">
        <v>65</v>
      </c>
      <c r="AG2447" s="15" t="s">
        <v>65</v>
      </c>
      <c r="AH2447" s="40">
        <v>250</v>
      </c>
      <c r="AI2447" s="40">
        <v>250</v>
      </c>
      <c r="AJ2447" s="72" t="s">
        <v>1349</v>
      </c>
      <c r="AK2447" s="72" t="s">
        <v>1349</v>
      </c>
      <c r="AL2447" s="72" t="s">
        <v>1349</v>
      </c>
    </row>
    <row r="2448" spans="1:38" ht="50.1" customHeight="1" x14ac:dyDescent="0.25">
      <c r="A2448" s="12" t="s">
        <v>14826</v>
      </c>
      <c r="B2448" s="12" t="s">
        <v>11280</v>
      </c>
      <c r="C2448" s="12">
        <v>2010</v>
      </c>
      <c r="D2448" s="4" t="s">
        <v>30022</v>
      </c>
      <c r="E2448" s="3" t="s">
        <v>181</v>
      </c>
      <c r="F2448" s="3" t="s">
        <v>29971</v>
      </c>
      <c r="G2448" s="3" t="s">
        <v>29972</v>
      </c>
      <c r="H2448" s="3" t="s">
        <v>17</v>
      </c>
      <c r="I2448" s="3" t="s">
        <v>1309</v>
      </c>
      <c r="J2448" s="3" t="s">
        <v>11281</v>
      </c>
      <c r="K2448" s="3">
        <v>2007</v>
      </c>
      <c r="L2448" s="3" t="s">
        <v>18368</v>
      </c>
      <c r="M2448" s="3" t="s">
        <v>65</v>
      </c>
      <c r="N2448" s="3" t="s">
        <v>65</v>
      </c>
      <c r="O2448" s="3" t="s">
        <v>65</v>
      </c>
      <c r="P2448" s="3" t="s">
        <v>65</v>
      </c>
      <c r="Q2448" s="3" t="s">
        <v>65</v>
      </c>
      <c r="R2448" s="3" t="s">
        <v>65</v>
      </c>
      <c r="S2448" s="3" t="s">
        <v>65</v>
      </c>
      <c r="T2448" s="3" t="s">
        <v>12</v>
      </c>
      <c r="U2448" s="3" t="s">
        <v>305</v>
      </c>
      <c r="V2448" s="3" t="s">
        <v>14827</v>
      </c>
      <c r="W2448" s="3" t="s">
        <v>65</v>
      </c>
      <c r="X2448" s="14" t="s">
        <v>65</v>
      </c>
      <c r="Y2448" s="3" t="s">
        <v>65</v>
      </c>
      <c r="Z2448" s="3" t="s">
        <v>65</v>
      </c>
      <c r="AA2448" s="14" t="s">
        <v>65</v>
      </c>
      <c r="AB2448" s="3" t="s">
        <v>65</v>
      </c>
      <c r="AC2448" s="3" t="s">
        <v>65</v>
      </c>
      <c r="AD2448" s="14" t="s">
        <v>65</v>
      </c>
      <c r="AE2448" s="3" t="s">
        <v>65</v>
      </c>
      <c r="AF2448" s="15" t="s">
        <v>65</v>
      </c>
      <c r="AG2448" s="15" t="s">
        <v>65</v>
      </c>
      <c r="AH2448" s="40">
        <v>100</v>
      </c>
      <c r="AI2448" s="40">
        <v>82.655280000000005</v>
      </c>
      <c r="AJ2448" s="72" t="s">
        <v>1349</v>
      </c>
      <c r="AK2448" s="72" t="s">
        <v>1349</v>
      </c>
      <c r="AL2448" s="72" t="s">
        <v>1349</v>
      </c>
    </row>
    <row r="2449" spans="1:38" ht="50.1" customHeight="1" x14ac:dyDescent="0.25">
      <c r="A2449" s="12" t="s">
        <v>14828</v>
      </c>
      <c r="B2449" s="12" t="s">
        <v>11286</v>
      </c>
      <c r="C2449" s="12">
        <v>2010</v>
      </c>
      <c r="D2449" s="4" t="s">
        <v>30022</v>
      </c>
      <c r="E2449" s="3" t="s">
        <v>181</v>
      </c>
      <c r="F2449" s="3" t="s">
        <v>29971</v>
      </c>
      <c r="G2449" s="3" t="s">
        <v>29972</v>
      </c>
      <c r="H2449" s="3" t="s">
        <v>17</v>
      </c>
      <c r="I2449" s="3" t="s">
        <v>4167</v>
      </c>
      <c r="J2449" s="3" t="s">
        <v>11287</v>
      </c>
      <c r="K2449" s="3">
        <v>2007</v>
      </c>
      <c r="L2449" s="3" t="s">
        <v>18368</v>
      </c>
      <c r="M2449" s="3" t="s">
        <v>65</v>
      </c>
      <c r="N2449" s="3" t="s">
        <v>65</v>
      </c>
      <c r="O2449" s="3" t="s">
        <v>65</v>
      </c>
      <c r="P2449" s="3" t="s">
        <v>65</v>
      </c>
      <c r="Q2449" s="3" t="s">
        <v>65</v>
      </c>
      <c r="R2449" s="3" t="s">
        <v>65</v>
      </c>
      <c r="S2449" s="3" t="s">
        <v>65</v>
      </c>
      <c r="T2449" s="3" t="s">
        <v>12</v>
      </c>
      <c r="U2449" s="3" t="s">
        <v>25507</v>
      </c>
      <c r="V2449" s="3" t="s">
        <v>14829</v>
      </c>
      <c r="W2449" s="3" t="s">
        <v>65</v>
      </c>
      <c r="X2449" s="14" t="s">
        <v>65</v>
      </c>
      <c r="Y2449" s="3" t="s">
        <v>65</v>
      </c>
      <c r="Z2449" s="3" t="s">
        <v>65</v>
      </c>
      <c r="AA2449" s="14" t="s">
        <v>65</v>
      </c>
      <c r="AB2449" s="3" t="s">
        <v>65</v>
      </c>
      <c r="AC2449" s="3" t="s">
        <v>65</v>
      </c>
      <c r="AD2449" s="14" t="s">
        <v>65</v>
      </c>
      <c r="AE2449" s="3" t="s">
        <v>65</v>
      </c>
      <c r="AF2449" s="15" t="s">
        <v>65</v>
      </c>
      <c r="AG2449" s="15" t="s">
        <v>65</v>
      </c>
      <c r="AH2449" s="40">
        <v>200</v>
      </c>
      <c r="AI2449" s="40">
        <v>200</v>
      </c>
      <c r="AJ2449" s="72" t="s">
        <v>1349</v>
      </c>
      <c r="AK2449" s="72" t="s">
        <v>1349</v>
      </c>
      <c r="AL2449" s="72" t="s">
        <v>1349</v>
      </c>
    </row>
    <row r="2450" spans="1:38" ht="50.1" customHeight="1" x14ac:dyDescent="0.25">
      <c r="A2450" s="12" t="s">
        <v>14830</v>
      </c>
      <c r="B2450" s="12" t="s">
        <v>11292</v>
      </c>
      <c r="C2450" s="12">
        <v>2010</v>
      </c>
      <c r="D2450" s="4" t="s">
        <v>30022</v>
      </c>
      <c r="E2450" s="3" t="s">
        <v>181</v>
      </c>
      <c r="F2450" s="3" t="s">
        <v>29971</v>
      </c>
      <c r="G2450" s="3" t="s">
        <v>29972</v>
      </c>
      <c r="H2450" s="3" t="s">
        <v>17</v>
      </c>
      <c r="I2450" s="3" t="s">
        <v>863</v>
      </c>
      <c r="J2450" s="3" t="s">
        <v>11293</v>
      </c>
      <c r="K2450" s="70">
        <v>2008</v>
      </c>
      <c r="L2450" s="3" t="s">
        <v>18368</v>
      </c>
      <c r="M2450" s="3" t="s">
        <v>65</v>
      </c>
      <c r="N2450" s="3" t="s">
        <v>65</v>
      </c>
      <c r="O2450" s="3" t="s">
        <v>65</v>
      </c>
      <c r="P2450" s="3" t="s">
        <v>65</v>
      </c>
      <c r="Q2450" s="3" t="s">
        <v>65</v>
      </c>
      <c r="R2450" s="3" t="s">
        <v>65</v>
      </c>
      <c r="S2450" s="3" t="s">
        <v>65</v>
      </c>
      <c r="T2450" s="3" t="s">
        <v>200</v>
      </c>
      <c r="U2450" s="3" t="s">
        <v>52</v>
      </c>
      <c r="V2450" s="3" t="s">
        <v>10585</v>
      </c>
      <c r="W2450" s="3" t="s">
        <v>65</v>
      </c>
      <c r="X2450" s="14" t="s">
        <v>65</v>
      </c>
      <c r="Y2450" s="3" t="s">
        <v>65</v>
      </c>
      <c r="Z2450" s="3" t="s">
        <v>65</v>
      </c>
      <c r="AA2450" s="14" t="s">
        <v>65</v>
      </c>
      <c r="AB2450" s="3" t="s">
        <v>65</v>
      </c>
      <c r="AC2450" s="3" t="s">
        <v>65</v>
      </c>
      <c r="AD2450" s="14" t="s">
        <v>65</v>
      </c>
      <c r="AE2450" s="3" t="s">
        <v>65</v>
      </c>
      <c r="AF2450" s="15" t="s">
        <v>65</v>
      </c>
      <c r="AG2450" s="15" t="s">
        <v>65</v>
      </c>
      <c r="AH2450" s="40">
        <v>100</v>
      </c>
      <c r="AI2450" s="40">
        <v>91.236353460000004</v>
      </c>
      <c r="AJ2450" s="72" t="s">
        <v>1349</v>
      </c>
      <c r="AK2450" s="72" t="s">
        <v>1349</v>
      </c>
      <c r="AL2450" s="72" t="s">
        <v>1349</v>
      </c>
    </row>
    <row r="2451" spans="1:38" ht="50.1" customHeight="1" x14ac:dyDescent="0.25">
      <c r="A2451" s="12" t="s">
        <v>14831</v>
      </c>
      <c r="B2451" s="12" t="s">
        <v>11302</v>
      </c>
      <c r="C2451" s="12">
        <v>2010</v>
      </c>
      <c r="D2451" s="4" t="s">
        <v>30022</v>
      </c>
      <c r="E2451" s="3" t="s">
        <v>181</v>
      </c>
      <c r="F2451" s="3" t="s">
        <v>29971</v>
      </c>
      <c r="G2451" s="3" t="s">
        <v>29972</v>
      </c>
      <c r="H2451" s="3" t="s">
        <v>17</v>
      </c>
      <c r="I2451" s="3" t="s">
        <v>11303</v>
      </c>
      <c r="J2451" s="3" t="s">
        <v>14832</v>
      </c>
      <c r="K2451" s="3">
        <v>2007</v>
      </c>
      <c r="L2451" s="3" t="s">
        <v>18368</v>
      </c>
      <c r="M2451" s="3" t="s">
        <v>65</v>
      </c>
      <c r="N2451" s="3" t="s">
        <v>65</v>
      </c>
      <c r="O2451" s="3" t="s">
        <v>65</v>
      </c>
      <c r="P2451" s="3" t="s">
        <v>65</v>
      </c>
      <c r="Q2451" s="3" t="s">
        <v>65</v>
      </c>
      <c r="R2451" s="3" t="s">
        <v>65</v>
      </c>
      <c r="S2451" s="3" t="s">
        <v>65</v>
      </c>
      <c r="T2451" s="3" t="s">
        <v>12</v>
      </c>
      <c r="U2451" s="3" t="s">
        <v>305</v>
      </c>
      <c r="V2451" s="3" t="s">
        <v>14833</v>
      </c>
      <c r="W2451" s="3" t="s">
        <v>65</v>
      </c>
      <c r="X2451" s="14" t="s">
        <v>65</v>
      </c>
      <c r="Y2451" s="3" t="s">
        <v>65</v>
      </c>
      <c r="Z2451" s="3" t="s">
        <v>65</v>
      </c>
      <c r="AA2451" s="14" t="s">
        <v>65</v>
      </c>
      <c r="AB2451" s="3" t="s">
        <v>65</v>
      </c>
      <c r="AC2451" s="3" t="s">
        <v>65</v>
      </c>
      <c r="AD2451" s="14" t="s">
        <v>65</v>
      </c>
      <c r="AE2451" s="3" t="s">
        <v>65</v>
      </c>
      <c r="AF2451" s="15" t="s">
        <v>65</v>
      </c>
      <c r="AG2451" s="15" t="s">
        <v>65</v>
      </c>
      <c r="AH2451" s="40">
        <v>50</v>
      </c>
      <c r="AI2451" s="40">
        <v>50</v>
      </c>
      <c r="AJ2451" s="72" t="s">
        <v>1349</v>
      </c>
      <c r="AK2451" s="72" t="s">
        <v>1349</v>
      </c>
      <c r="AL2451" s="72" t="s">
        <v>1349</v>
      </c>
    </row>
    <row r="2452" spans="1:38" ht="50.1" customHeight="1" x14ac:dyDescent="0.25">
      <c r="A2452" s="12" t="s">
        <v>14834</v>
      </c>
      <c r="B2452" s="12" t="s">
        <v>14835</v>
      </c>
      <c r="C2452" s="12">
        <v>2010</v>
      </c>
      <c r="D2452" s="4" t="s">
        <v>30022</v>
      </c>
      <c r="E2452" s="3" t="s">
        <v>181</v>
      </c>
      <c r="F2452" s="3" t="s">
        <v>29971</v>
      </c>
      <c r="G2452" s="3" t="s">
        <v>29972</v>
      </c>
      <c r="H2452" s="3" t="s">
        <v>17</v>
      </c>
      <c r="I2452" s="3" t="s">
        <v>8303</v>
      </c>
      <c r="J2452" s="3" t="s">
        <v>14836</v>
      </c>
      <c r="K2452" s="70">
        <v>2008</v>
      </c>
      <c r="L2452" s="3" t="s">
        <v>18368</v>
      </c>
      <c r="M2452" s="3" t="s">
        <v>65</v>
      </c>
      <c r="N2452" s="3" t="s">
        <v>65</v>
      </c>
      <c r="O2452" s="3" t="s">
        <v>65</v>
      </c>
      <c r="P2452" s="3" t="s">
        <v>28608</v>
      </c>
      <c r="Q2452" s="3" t="s">
        <v>28609</v>
      </c>
      <c r="R2452" s="3" t="s">
        <v>28610</v>
      </c>
      <c r="S2452" s="3" t="s">
        <v>28611</v>
      </c>
      <c r="T2452" s="3" t="s">
        <v>12</v>
      </c>
      <c r="U2452" s="3" t="s">
        <v>305</v>
      </c>
      <c r="V2452" s="3" t="s">
        <v>14589</v>
      </c>
      <c r="W2452" s="3" t="s">
        <v>65</v>
      </c>
      <c r="X2452" s="14" t="s">
        <v>65</v>
      </c>
      <c r="Y2452" s="3" t="s">
        <v>65</v>
      </c>
      <c r="Z2452" s="3" t="s">
        <v>65</v>
      </c>
      <c r="AA2452" s="14" t="s">
        <v>65</v>
      </c>
      <c r="AB2452" s="3" t="s">
        <v>14837</v>
      </c>
      <c r="AC2452" s="3" t="s">
        <v>65</v>
      </c>
      <c r="AD2452" s="14" t="s">
        <v>65</v>
      </c>
      <c r="AE2452" s="3" t="s">
        <v>65</v>
      </c>
      <c r="AF2452" s="15" t="s">
        <v>65</v>
      </c>
      <c r="AG2452" s="15" t="s">
        <v>65</v>
      </c>
      <c r="AH2452" s="40">
        <v>1183.7225040000001</v>
      </c>
      <c r="AI2452" s="40">
        <v>1176.429504</v>
      </c>
      <c r="AJ2452" s="72" t="s">
        <v>1349</v>
      </c>
      <c r="AK2452" s="72" t="s">
        <v>1349</v>
      </c>
      <c r="AL2452" s="72" t="s">
        <v>1349</v>
      </c>
    </row>
    <row r="2453" spans="1:38" ht="50.1" customHeight="1" x14ac:dyDescent="0.25">
      <c r="A2453" s="12" t="s">
        <v>14838</v>
      </c>
      <c r="B2453" s="12" t="s">
        <v>11307</v>
      </c>
      <c r="C2453" s="12">
        <v>2010</v>
      </c>
      <c r="D2453" s="4" t="s">
        <v>30022</v>
      </c>
      <c r="E2453" s="3" t="s">
        <v>181</v>
      </c>
      <c r="F2453" s="3" t="s">
        <v>29971</v>
      </c>
      <c r="G2453" s="3" t="s">
        <v>29972</v>
      </c>
      <c r="H2453" s="3" t="s">
        <v>17</v>
      </c>
      <c r="I2453" s="3" t="s">
        <v>11308</v>
      </c>
      <c r="J2453" s="3" t="s">
        <v>11309</v>
      </c>
      <c r="K2453" s="3">
        <v>2009</v>
      </c>
      <c r="L2453" s="3" t="s">
        <v>18368</v>
      </c>
      <c r="M2453" s="3" t="s">
        <v>65</v>
      </c>
      <c r="N2453" s="3" t="s">
        <v>65</v>
      </c>
      <c r="O2453" s="3" t="s">
        <v>65</v>
      </c>
      <c r="P2453" s="3" t="s">
        <v>65</v>
      </c>
      <c r="Q2453" s="3" t="s">
        <v>65</v>
      </c>
      <c r="R2453" s="3" t="s">
        <v>65</v>
      </c>
      <c r="S2453" s="3" t="s">
        <v>65</v>
      </c>
      <c r="T2453" s="3" t="s">
        <v>12</v>
      </c>
      <c r="U2453" s="3" t="s">
        <v>305</v>
      </c>
      <c r="V2453" s="3" t="s">
        <v>14839</v>
      </c>
      <c r="W2453" s="3" t="s">
        <v>65</v>
      </c>
      <c r="X2453" s="14" t="s">
        <v>65</v>
      </c>
      <c r="Y2453" s="3" t="s">
        <v>65</v>
      </c>
      <c r="Z2453" s="3" t="s">
        <v>65</v>
      </c>
      <c r="AA2453" s="14" t="s">
        <v>65</v>
      </c>
      <c r="AB2453" s="3" t="s">
        <v>13786</v>
      </c>
      <c r="AC2453" s="3" t="s">
        <v>65</v>
      </c>
      <c r="AD2453" s="14" t="s">
        <v>65</v>
      </c>
      <c r="AE2453" s="3" t="s">
        <v>65</v>
      </c>
      <c r="AF2453" s="15" t="s">
        <v>65</v>
      </c>
      <c r="AG2453" s="15" t="s">
        <v>65</v>
      </c>
      <c r="AH2453" s="40">
        <v>65</v>
      </c>
      <c r="AI2453" s="40">
        <v>64.999998610000006</v>
      </c>
      <c r="AJ2453" s="72" t="s">
        <v>1349</v>
      </c>
      <c r="AK2453" s="72" t="s">
        <v>1349</v>
      </c>
      <c r="AL2453" s="72" t="s">
        <v>1349</v>
      </c>
    </row>
    <row r="2454" spans="1:38" ht="50.1" customHeight="1" x14ac:dyDescent="0.25">
      <c r="A2454" s="12" t="s">
        <v>14840</v>
      </c>
      <c r="B2454" s="12" t="s">
        <v>7575</v>
      </c>
      <c r="C2454" s="12">
        <v>2010</v>
      </c>
      <c r="D2454" s="4" t="s">
        <v>30022</v>
      </c>
      <c r="E2454" s="3" t="s">
        <v>181</v>
      </c>
      <c r="F2454" s="3" t="s">
        <v>29971</v>
      </c>
      <c r="G2454" s="3" t="s">
        <v>29972</v>
      </c>
      <c r="H2454" s="3" t="s">
        <v>17</v>
      </c>
      <c r="I2454" s="3" t="s">
        <v>7576</v>
      </c>
      <c r="J2454" s="3" t="s">
        <v>7577</v>
      </c>
      <c r="K2454" s="3">
        <v>2007</v>
      </c>
      <c r="L2454" s="3" t="s">
        <v>18368</v>
      </c>
      <c r="M2454" s="3" t="s">
        <v>65</v>
      </c>
      <c r="N2454" s="3" t="s">
        <v>65</v>
      </c>
      <c r="O2454" s="3" t="s">
        <v>65</v>
      </c>
      <c r="P2454" s="3" t="s">
        <v>65</v>
      </c>
      <c r="Q2454" s="3" t="s">
        <v>65</v>
      </c>
      <c r="R2454" s="3" t="s">
        <v>65</v>
      </c>
      <c r="S2454" s="3" t="s">
        <v>65</v>
      </c>
      <c r="T2454" s="3" t="s">
        <v>12</v>
      </c>
      <c r="U2454" s="3" t="s">
        <v>305</v>
      </c>
      <c r="V2454" s="3" t="s">
        <v>65</v>
      </c>
      <c r="W2454" s="3" t="s">
        <v>65</v>
      </c>
      <c r="X2454" s="14" t="s">
        <v>65</v>
      </c>
      <c r="Y2454" s="3" t="s">
        <v>65</v>
      </c>
      <c r="Z2454" s="3" t="s">
        <v>65</v>
      </c>
      <c r="AA2454" s="14" t="s">
        <v>65</v>
      </c>
      <c r="AB2454" s="3" t="s">
        <v>65</v>
      </c>
      <c r="AC2454" s="3" t="s">
        <v>65</v>
      </c>
      <c r="AD2454" s="14" t="s">
        <v>65</v>
      </c>
      <c r="AE2454" s="3" t="s">
        <v>65</v>
      </c>
      <c r="AF2454" s="15" t="s">
        <v>65</v>
      </c>
      <c r="AG2454" s="15" t="s">
        <v>65</v>
      </c>
      <c r="AH2454" s="40">
        <v>480</v>
      </c>
      <c r="AI2454" s="40">
        <v>817.90057863000004</v>
      </c>
      <c r="AJ2454" s="72" t="s">
        <v>1349</v>
      </c>
      <c r="AK2454" s="72" t="s">
        <v>1349</v>
      </c>
      <c r="AL2454" s="72" t="s">
        <v>1349</v>
      </c>
    </row>
    <row r="2455" spans="1:38" ht="50.1" customHeight="1" x14ac:dyDescent="0.25">
      <c r="A2455" s="12" t="s">
        <v>14841</v>
      </c>
      <c r="B2455" s="12" t="s">
        <v>14842</v>
      </c>
      <c r="C2455" s="12">
        <v>2010</v>
      </c>
      <c r="D2455" s="4" t="s">
        <v>30022</v>
      </c>
      <c r="E2455" s="3" t="s">
        <v>181</v>
      </c>
      <c r="F2455" s="3" t="s">
        <v>29971</v>
      </c>
      <c r="G2455" s="3" t="s">
        <v>29972</v>
      </c>
      <c r="H2455" s="3" t="s">
        <v>17</v>
      </c>
      <c r="I2455" s="3" t="s">
        <v>3862</v>
      </c>
      <c r="J2455" s="3" t="s">
        <v>14843</v>
      </c>
      <c r="K2455" s="3">
        <v>2010</v>
      </c>
      <c r="L2455" s="3" t="s">
        <v>18368</v>
      </c>
      <c r="M2455" s="3" t="s">
        <v>65</v>
      </c>
      <c r="N2455" s="3" t="s">
        <v>65</v>
      </c>
      <c r="O2455" s="3" t="s">
        <v>65</v>
      </c>
      <c r="P2455" s="3" t="s">
        <v>65</v>
      </c>
      <c r="Q2455" s="3" t="s">
        <v>65</v>
      </c>
      <c r="R2455" s="3" t="s">
        <v>65</v>
      </c>
      <c r="S2455" s="3" t="s">
        <v>65</v>
      </c>
      <c r="T2455" s="3" t="s">
        <v>12</v>
      </c>
      <c r="U2455" s="3" t="s">
        <v>305</v>
      </c>
      <c r="V2455" s="3" t="s">
        <v>65</v>
      </c>
      <c r="W2455" s="3" t="s">
        <v>65</v>
      </c>
      <c r="X2455" s="14" t="s">
        <v>65</v>
      </c>
      <c r="Y2455" s="3" t="s">
        <v>65</v>
      </c>
      <c r="Z2455" s="3" t="s">
        <v>65</v>
      </c>
      <c r="AA2455" s="14" t="s">
        <v>65</v>
      </c>
      <c r="AB2455" s="3" t="s">
        <v>65</v>
      </c>
      <c r="AC2455" s="3" t="s">
        <v>65</v>
      </c>
      <c r="AD2455" s="14" t="s">
        <v>65</v>
      </c>
      <c r="AE2455" s="3" t="s">
        <v>65</v>
      </c>
      <c r="AF2455" s="15" t="s">
        <v>65</v>
      </c>
      <c r="AG2455" s="15" t="s">
        <v>65</v>
      </c>
      <c r="AH2455" s="40">
        <v>150</v>
      </c>
      <c r="AI2455" s="40">
        <v>149.53884300000001</v>
      </c>
      <c r="AJ2455" s="72" t="s">
        <v>1349</v>
      </c>
      <c r="AK2455" s="72" t="s">
        <v>1349</v>
      </c>
      <c r="AL2455" s="72" t="s">
        <v>1349</v>
      </c>
    </row>
    <row r="2456" spans="1:38" ht="50.1" customHeight="1" x14ac:dyDescent="0.25">
      <c r="A2456" s="12" t="s">
        <v>14844</v>
      </c>
      <c r="B2456" s="12" t="s">
        <v>14845</v>
      </c>
      <c r="C2456" s="12">
        <v>2010</v>
      </c>
      <c r="D2456" s="4" t="s">
        <v>30022</v>
      </c>
      <c r="E2456" s="3" t="s">
        <v>181</v>
      </c>
      <c r="F2456" s="3" t="s">
        <v>29971</v>
      </c>
      <c r="G2456" s="3" t="s">
        <v>29972</v>
      </c>
      <c r="H2456" s="3" t="s">
        <v>17</v>
      </c>
      <c r="I2456" s="3" t="s">
        <v>10976</v>
      </c>
      <c r="J2456" s="3" t="s">
        <v>14846</v>
      </c>
      <c r="K2456" s="3">
        <v>2010</v>
      </c>
      <c r="L2456" s="3" t="s">
        <v>18368</v>
      </c>
      <c r="M2456" s="3" t="s">
        <v>65</v>
      </c>
      <c r="N2456" s="3" t="s">
        <v>65</v>
      </c>
      <c r="O2456" s="3" t="s">
        <v>65</v>
      </c>
      <c r="P2456" s="3" t="s">
        <v>65</v>
      </c>
      <c r="Q2456" s="3" t="s">
        <v>65</v>
      </c>
      <c r="R2456" s="3" t="s">
        <v>65</v>
      </c>
      <c r="S2456" s="3" t="s">
        <v>65</v>
      </c>
      <c r="T2456" s="3" t="s">
        <v>65</v>
      </c>
      <c r="U2456" s="3" t="s">
        <v>65</v>
      </c>
      <c r="V2456" s="3" t="s">
        <v>65</v>
      </c>
      <c r="W2456" s="3" t="s">
        <v>65</v>
      </c>
      <c r="X2456" s="14" t="s">
        <v>65</v>
      </c>
      <c r="Y2456" s="3" t="s">
        <v>65</v>
      </c>
      <c r="Z2456" s="3" t="s">
        <v>65</v>
      </c>
      <c r="AA2456" s="14" t="s">
        <v>65</v>
      </c>
      <c r="AB2456" s="3" t="s">
        <v>65</v>
      </c>
      <c r="AC2456" s="3" t="s">
        <v>65</v>
      </c>
      <c r="AD2456" s="14" t="s">
        <v>65</v>
      </c>
      <c r="AE2456" s="3" t="s">
        <v>65</v>
      </c>
      <c r="AF2456" s="15" t="s">
        <v>65</v>
      </c>
      <c r="AG2456" s="15" t="s">
        <v>65</v>
      </c>
      <c r="AH2456" s="40">
        <v>100</v>
      </c>
      <c r="AI2456" s="40">
        <v>0</v>
      </c>
      <c r="AJ2456" s="72" t="s">
        <v>1349</v>
      </c>
      <c r="AK2456" s="72" t="s">
        <v>1349</v>
      </c>
      <c r="AL2456" s="72" t="s">
        <v>1349</v>
      </c>
    </row>
    <row r="2457" spans="1:38" ht="50.1" customHeight="1" x14ac:dyDescent="0.25">
      <c r="A2457" s="12" t="s">
        <v>14847</v>
      </c>
      <c r="B2457" s="12" t="s">
        <v>14848</v>
      </c>
      <c r="C2457" s="12">
        <v>2010</v>
      </c>
      <c r="D2457" s="4" t="s">
        <v>30022</v>
      </c>
      <c r="E2457" s="3" t="s">
        <v>181</v>
      </c>
      <c r="F2457" s="3" t="s">
        <v>29971</v>
      </c>
      <c r="G2457" s="3" t="s">
        <v>29972</v>
      </c>
      <c r="H2457" s="3" t="s">
        <v>17</v>
      </c>
      <c r="I2457" s="3" t="s">
        <v>4717</v>
      </c>
      <c r="J2457" s="3" t="s">
        <v>14849</v>
      </c>
      <c r="K2457" s="3">
        <v>2010</v>
      </c>
      <c r="L2457" s="3" t="s">
        <v>18368</v>
      </c>
      <c r="M2457" s="3" t="s">
        <v>65</v>
      </c>
      <c r="N2457" s="3" t="s">
        <v>65</v>
      </c>
      <c r="O2457" s="3" t="s">
        <v>65</v>
      </c>
      <c r="P2457" s="3" t="s">
        <v>65</v>
      </c>
      <c r="Q2457" s="3" t="s">
        <v>65</v>
      </c>
      <c r="R2457" s="3" t="s">
        <v>65</v>
      </c>
      <c r="S2457" s="3" t="s">
        <v>65</v>
      </c>
      <c r="T2457" s="3" t="s">
        <v>65</v>
      </c>
      <c r="U2457" s="3" t="s">
        <v>65</v>
      </c>
      <c r="V2457" s="3" t="s">
        <v>65</v>
      </c>
      <c r="W2457" s="3" t="s">
        <v>65</v>
      </c>
      <c r="X2457" s="14" t="s">
        <v>65</v>
      </c>
      <c r="Y2457" s="3" t="s">
        <v>65</v>
      </c>
      <c r="Z2457" s="3" t="s">
        <v>65</v>
      </c>
      <c r="AA2457" s="14" t="s">
        <v>65</v>
      </c>
      <c r="AB2457" s="3" t="s">
        <v>65</v>
      </c>
      <c r="AC2457" s="3" t="s">
        <v>65</v>
      </c>
      <c r="AD2457" s="14" t="s">
        <v>65</v>
      </c>
      <c r="AE2457" s="3" t="s">
        <v>65</v>
      </c>
      <c r="AF2457" s="15" t="s">
        <v>65</v>
      </c>
      <c r="AG2457" s="15" t="s">
        <v>65</v>
      </c>
      <c r="AH2457" s="40">
        <v>238</v>
      </c>
      <c r="AI2457" s="40">
        <v>228.12974</v>
      </c>
      <c r="AJ2457" s="72" t="s">
        <v>1349</v>
      </c>
      <c r="AK2457" s="72" t="s">
        <v>1349</v>
      </c>
      <c r="AL2457" s="72" t="s">
        <v>1349</v>
      </c>
    </row>
    <row r="2458" spans="1:38" ht="50.1" customHeight="1" x14ac:dyDescent="0.25">
      <c r="A2458" s="12" t="s">
        <v>14850</v>
      </c>
      <c r="B2458" s="12" t="s">
        <v>529</v>
      </c>
      <c r="C2458" s="12">
        <v>2010</v>
      </c>
      <c r="D2458" s="4" t="s">
        <v>30023</v>
      </c>
      <c r="E2458" s="3" t="s">
        <v>249</v>
      </c>
      <c r="F2458" s="3" t="s">
        <v>29973</v>
      </c>
      <c r="G2458" s="3" t="s">
        <v>29974</v>
      </c>
      <c r="H2458" s="3" t="s">
        <v>45</v>
      </c>
      <c r="I2458" s="3" t="s">
        <v>208</v>
      </c>
      <c r="J2458" s="3" t="s">
        <v>13792</v>
      </c>
      <c r="K2458" s="3">
        <v>2008</v>
      </c>
      <c r="L2458" s="3" t="s">
        <v>249</v>
      </c>
      <c r="M2458" s="3" t="s">
        <v>11369</v>
      </c>
      <c r="N2458" s="3" t="s">
        <v>21</v>
      </c>
      <c r="O2458" s="3" t="s">
        <v>13793</v>
      </c>
      <c r="P2458" s="3" t="s">
        <v>28612</v>
      </c>
      <c r="Q2458" s="3" t="s">
        <v>28613</v>
      </c>
      <c r="R2458" s="3" t="s">
        <v>28614</v>
      </c>
      <c r="S2458" s="3" t="s">
        <v>28615</v>
      </c>
      <c r="T2458" s="3" t="s">
        <v>18440</v>
      </c>
      <c r="U2458" s="3" t="s">
        <v>25577</v>
      </c>
      <c r="V2458" s="3" t="s">
        <v>14851</v>
      </c>
      <c r="W2458" s="3" t="s">
        <v>1348</v>
      </c>
      <c r="X2458" s="14">
        <v>7460</v>
      </c>
      <c r="Y2458" s="3" t="s">
        <v>27544</v>
      </c>
      <c r="Z2458" s="3" t="s">
        <v>1348</v>
      </c>
      <c r="AA2458" s="14">
        <v>3306</v>
      </c>
      <c r="AB2458" s="3" t="s">
        <v>13795</v>
      </c>
      <c r="AC2458" s="3" t="s">
        <v>1348</v>
      </c>
      <c r="AD2458" s="14">
        <v>3179</v>
      </c>
      <c r="AE2458" s="3" t="s">
        <v>65</v>
      </c>
      <c r="AF2458" s="15">
        <v>42.61</v>
      </c>
      <c r="AG2458" s="15">
        <v>96.16</v>
      </c>
      <c r="AH2458" s="40">
        <v>1863.8999510000001</v>
      </c>
      <c r="AI2458" s="40">
        <v>1698.55</v>
      </c>
      <c r="AJ2458" s="72">
        <v>1</v>
      </c>
      <c r="AK2458" s="72" t="s">
        <v>65</v>
      </c>
      <c r="AL2458" s="72" t="s">
        <v>65</v>
      </c>
    </row>
    <row r="2459" spans="1:38" ht="50.1" customHeight="1" x14ac:dyDescent="0.25">
      <c r="A2459" s="12" t="s">
        <v>14856</v>
      </c>
      <c r="B2459" s="12" t="s">
        <v>7636</v>
      </c>
      <c r="C2459" s="12">
        <v>2010</v>
      </c>
      <c r="D2459" s="4" t="s">
        <v>30023</v>
      </c>
      <c r="E2459" s="3" t="s">
        <v>249</v>
      </c>
      <c r="F2459" s="3" t="s">
        <v>29973</v>
      </c>
      <c r="G2459" s="3" t="s">
        <v>29974</v>
      </c>
      <c r="H2459" s="3" t="s">
        <v>45</v>
      </c>
      <c r="I2459" s="3" t="s">
        <v>7190</v>
      </c>
      <c r="J2459" s="3" t="s">
        <v>7637</v>
      </c>
      <c r="K2459" s="3">
        <v>2008</v>
      </c>
      <c r="L2459" s="3" t="s">
        <v>18368</v>
      </c>
      <c r="M2459" s="3" t="s">
        <v>65</v>
      </c>
      <c r="N2459" s="3" t="s">
        <v>65</v>
      </c>
      <c r="O2459" s="3" t="s">
        <v>65</v>
      </c>
      <c r="P2459" s="3" t="s">
        <v>28616</v>
      </c>
      <c r="Q2459" s="3" t="s">
        <v>28617</v>
      </c>
      <c r="R2459" s="3" t="s">
        <v>28618</v>
      </c>
      <c r="S2459" s="3" t="s">
        <v>28619</v>
      </c>
      <c r="T2459" s="3" t="s">
        <v>27007</v>
      </c>
      <c r="U2459" s="3" t="s">
        <v>25214</v>
      </c>
      <c r="V2459" s="3" t="s">
        <v>381</v>
      </c>
      <c r="W2459" s="3" t="s">
        <v>65</v>
      </c>
      <c r="X2459" s="14" t="s">
        <v>65</v>
      </c>
      <c r="Y2459" s="3" t="s">
        <v>65</v>
      </c>
      <c r="Z2459" s="3" t="s">
        <v>65</v>
      </c>
      <c r="AA2459" s="14" t="s">
        <v>65</v>
      </c>
      <c r="AB2459" s="3" t="s">
        <v>65</v>
      </c>
      <c r="AC2459" s="3" t="s">
        <v>65</v>
      </c>
      <c r="AD2459" s="14" t="s">
        <v>65</v>
      </c>
      <c r="AE2459" s="3" t="s">
        <v>65</v>
      </c>
      <c r="AF2459" s="15" t="s">
        <v>65</v>
      </c>
      <c r="AG2459" s="15" t="s">
        <v>65</v>
      </c>
      <c r="AH2459" s="40">
        <v>244.10537199999999</v>
      </c>
      <c r="AI2459" s="40">
        <v>217.974174</v>
      </c>
      <c r="AJ2459" s="72" t="s">
        <v>1349</v>
      </c>
      <c r="AK2459" s="72" t="s">
        <v>1349</v>
      </c>
      <c r="AL2459" s="72" t="s">
        <v>1349</v>
      </c>
    </row>
    <row r="2460" spans="1:38" ht="50.1" customHeight="1" x14ac:dyDescent="0.25">
      <c r="A2460" s="12" t="s">
        <v>14857</v>
      </c>
      <c r="B2460" s="12" t="s">
        <v>7645</v>
      </c>
      <c r="C2460" s="12">
        <v>2010</v>
      </c>
      <c r="D2460" s="4" t="s">
        <v>30023</v>
      </c>
      <c r="E2460" s="3" t="s">
        <v>249</v>
      </c>
      <c r="F2460" s="3" t="s">
        <v>29973</v>
      </c>
      <c r="G2460" s="3" t="s">
        <v>29974</v>
      </c>
      <c r="H2460" s="3" t="s">
        <v>45</v>
      </c>
      <c r="I2460" s="3" t="s">
        <v>2706</v>
      </c>
      <c r="J2460" s="3" t="s">
        <v>7646</v>
      </c>
      <c r="K2460" s="3">
        <v>2008</v>
      </c>
      <c r="L2460" s="3" t="s">
        <v>249</v>
      </c>
      <c r="M2460" s="3" t="s">
        <v>65</v>
      </c>
      <c r="N2460" s="3" t="s">
        <v>159</v>
      </c>
      <c r="O2460" s="3" t="s">
        <v>13793</v>
      </c>
      <c r="P2460" s="3" t="s">
        <v>28620</v>
      </c>
      <c r="Q2460" s="3" t="s">
        <v>28621</v>
      </c>
      <c r="R2460" s="3" t="s">
        <v>28622</v>
      </c>
      <c r="S2460" s="3" t="s">
        <v>28623</v>
      </c>
      <c r="T2460" s="3" t="s">
        <v>12</v>
      </c>
      <c r="U2460" s="3" t="s">
        <v>25588</v>
      </c>
      <c r="V2460" s="3" t="s">
        <v>13798</v>
      </c>
      <c r="W2460" s="3" t="s">
        <v>65</v>
      </c>
      <c r="X2460" s="14" t="s">
        <v>65</v>
      </c>
      <c r="Y2460" s="3" t="s">
        <v>65</v>
      </c>
      <c r="Z2460" s="3" t="s">
        <v>65</v>
      </c>
      <c r="AA2460" s="14" t="s">
        <v>65</v>
      </c>
      <c r="AB2460" s="3" t="s">
        <v>65</v>
      </c>
      <c r="AC2460" s="3" t="s">
        <v>65</v>
      </c>
      <c r="AD2460" s="14" t="s">
        <v>65</v>
      </c>
      <c r="AE2460" s="3" t="s">
        <v>65</v>
      </c>
      <c r="AF2460" s="15" t="s">
        <v>65</v>
      </c>
      <c r="AG2460" s="15" t="s">
        <v>65</v>
      </c>
      <c r="AH2460" s="40">
        <v>2152.8910770000002</v>
      </c>
      <c r="AI2460" s="40">
        <v>2106.7749399999998</v>
      </c>
      <c r="AJ2460" s="72" t="s">
        <v>1349</v>
      </c>
      <c r="AK2460" s="72" t="s">
        <v>1349</v>
      </c>
      <c r="AL2460" s="72" t="s">
        <v>1349</v>
      </c>
    </row>
    <row r="2461" spans="1:38" ht="50.1" customHeight="1" x14ac:dyDescent="0.25">
      <c r="A2461" s="12" t="s">
        <v>14858</v>
      </c>
      <c r="B2461" s="12" t="s">
        <v>540</v>
      </c>
      <c r="C2461" s="12">
        <v>2010</v>
      </c>
      <c r="D2461" s="4" t="s">
        <v>30023</v>
      </c>
      <c r="E2461" s="3" t="s">
        <v>249</v>
      </c>
      <c r="F2461" s="3" t="s">
        <v>29973</v>
      </c>
      <c r="G2461" s="3" t="s">
        <v>29974</v>
      </c>
      <c r="H2461" s="3" t="s">
        <v>45</v>
      </c>
      <c r="I2461" s="3" t="s">
        <v>541</v>
      </c>
      <c r="J2461" s="3" t="s">
        <v>1265</v>
      </c>
      <c r="K2461" s="70">
        <v>2008</v>
      </c>
      <c r="L2461" s="3" t="s">
        <v>249</v>
      </c>
      <c r="M2461" s="3" t="s">
        <v>13800</v>
      </c>
      <c r="N2461" s="3" t="s">
        <v>21</v>
      </c>
      <c r="O2461" s="3" t="s">
        <v>14859</v>
      </c>
      <c r="P2461" s="3" t="s">
        <v>28624</v>
      </c>
      <c r="Q2461" s="3" t="s">
        <v>28625</v>
      </c>
      <c r="R2461" s="3" t="s">
        <v>28626</v>
      </c>
      <c r="S2461" s="3" t="s">
        <v>28627</v>
      </c>
      <c r="T2461" s="3" t="s">
        <v>18365</v>
      </c>
      <c r="U2461" s="3" t="s">
        <v>19819</v>
      </c>
      <c r="V2461" s="3" t="s">
        <v>14860</v>
      </c>
      <c r="W2461" s="3" t="s">
        <v>65</v>
      </c>
      <c r="X2461" s="14" t="s">
        <v>65</v>
      </c>
      <c r="Y2461" s="3" t="s">
        <v>65</v>
      </c>
      <c r="Z2461" s="3" t="s">
        <v>65</v>
      </c>
      <c r="AA2461" s="14" t="s">
        <v>65</v>
      </c>
      <c r="AB2461" s="3" t="s">
        <v>65</v>
      </c>
      <c r="AC2461" s="3" t="s">
        <v>65</v>
      </c>
      <c r="AD2461" s="14" t="s">
        <v>65</v>
      </c>
      <c r="AE2461" s="3" t="s">
        <v>65</v>
      </c>
      <c r="AF2461" s="15" t="s">
        <v>65</v>
      </c>
      <c r="AG2461" s="15" t="s">
        <v>65</v>
      </c>
      <c r="AH2461" s="40">
        <v>1197.2514679999999</v>
      </c>
      <c r="AI2461" s="40">
        <v>1209.5632949999999</v>
      </c>
      <c r="AJ2461" s="72" t="s">
        <v>1349</v>
      </c>
      <c r="AK2461" s="72" t="s">
        <v>1349</v>
      </c>
      <c r="AL2461" s="72" t="s">
        <v>1349</v>
      </c>
    </row>
    <row r="2462" spans="1:38" ht="50.1" customHeight="1" x14ac:dyDescent="0.25">
      <c r="A2462" s="12" t="s">
        <v>14862</v>
      </c>
      <c r="B2462" s="12" t="s">
        <v>556</v>
      </c>
      <c r="C2462" s="12">
        <v>2010</v>
      </c>
      <c r="D2462" s="4" t="s">
        <v>30023</v>
      </c>
      <c r="E2462" s="3" t="s">
        <v>249</v>
      </c>
      <c r="F2462" s="3" t="s">
        <v>29973</v>
      </c>
      <c r="G2462" s="3" t="s">
        <v>29974</v>
      </c>
      <c r="H2462" s="3" t="s">
        <v>45</v>
      </c>
      <c r="I2462" s="3" t="s">
        <v>557</v>
      </c>
      <c r="J2462" s="3" t="s">
        <v>7658</v>
      </c>
      <c r="K2462" s="3">
        <v>2008</v>
      </c>
      <c r="L2462" s="3" t="s">
        <v>249</v>
      </c>
      <c r="M2462" s="3" t="s">
        <v>13803</v>
      </c>
      <c r="N2462" s="3" t="s">
        <v>21</v>
      </c>
      <c r="O2462" s="3" t="s">
        <v>14863</v>
      </c>
      <c r="P2462" s="3" t="s">
        <v>28628</v>
      </c>
      <c r="Q2462" s="3" t="s">
        <v>28629</v>
      </c>
      <c r="R2462" s="3" t="s">
        <v>28630</v>
      </c>
      <c r="S2462" s="3" t="s">
        <v>28631</v>
      </c>
      <c r="T2462" s="3" t="s">
        <v>27007</v>
      </c>
      <c r="U2462" s="3" t="s">
        <v>25588</v>
      </c>
      <c r="V2462" s="3" t="s">
        <v>572</v>
      </c>
      <c r="W2462" s="3" t="s">
        <v>1348</v>
      </c>
      <c r="X2462" s="14">
        <v>4149828</v>
      </c>
      <c r="Y2462" s="3" t="s">
        <v>27560</v>
      </c>
      <c r="Z2462" s="3" t="s">
        <v>1348</v>
      </c>
      <c r="AA2462" s="14">
        <v>2507968</v>
      </c>
      <c r="AB2462" s="3" t="s">
        <v>13804</v>
      </c>
      <c r="AC2462" s="3" t="s">
        <v>1348</v>
      </c>
      <c r="AD2462" s="14">
        <v>1337614</v>
      </c>
      <c r="AE2462" s="3" t="s">
        <v>65</v>
      </c>
      <c r="AF2462" s="15">
        <v>32.229999999999997</v>
      </c>
      <c r="AG2462" s="15">
        <v>53.33</v>
      </c>
      <c r="AH2462" s="40">
        <v>11825.285762</v>
      </c>
      <c r="AI2462" s="40">
        <v>12455.19</v>
      </c>
      <c r="AJ2462" s="72">
        <v>32</v>
      </c>
      <c r="AK2462" s="72" t="s">
        <v>65</v>
      </c>
      <c r="AL2462" s="72" t="s">
        <v>65</v>
      </c>
    </row>
    <row r="2463" spans="1:38" ht="50.1" customHeight="1" x14ac:dyDescent="0.25">
      <c r="A2463" s="12" t="s">
        <v>14866</v>
      </c>
      <c r="B2463" s="12" t="s">
        <v>567</v>
      </c>
      <c r="C2463" s="12">
        <v>2010</v>
      </c>
      <c r="D2463" s="4" t="s">
        <v>30023</v>
      </c>
      <c r="E2463" s="3" t="s">
        <v>249</v>
      </c>
      <c r="F2463" s="3" t="s">
        <v>29973</v>
      </c>
      <c r="G2463" s="3" t="s">
        <v>29974</v>
      </c>
      <c r="H2463" s="3" t="s">
        <v>45</v>
      </c>
      <c r="I2463" s="3" t="s">
        <v>568</v>
      </c>
      <c r="J2463" s="3" t="s">
        <v>569</v>
      </c>
      <c r="K2463" s="3">
        <v>2007</v>
      </c>
      <c r="L2463" s="3" t="s">
        <v>249</v>
      </c>
      <c r="M2463" s="3" t="s">
        <v>65</v>
      </c>
      <c r="N2463" s="3" t="s">
        <v>65</v>
      </c>
      <c r="O2463" s="3" t="s">
        <v>65</v>
      </c>
      <c r="P2463" s="3" t="s">
        <v>28632</v>
      </c>
      <c r="Q2463" s="3" t="s">
        <v>28633</v>
      </c>
      <c r="R2463" s="3" t="s">
        <v>28634</v>
      </c>
      <c r="S2463" s="3" t="s">
        <v>28635</v>
      </c>
      <c r="T2463" s="3" t="s">
        <v>20240</v>
      </c>
      <c r="U2463" s="3" t="s">
        <v>18391</v>
      </c>
      <c r="V2463" s="3" t="s">
        <v>13390</v>
      </c>
      <c r="W2463" s="3" t="s">
        <v>65</v>
      </c>
      <c r="X2463" s="14" t="s">
        <v>65</v>
      </c>
      <c r="Y2463" s="3" t="s">
        <v>65</v>
      </c>
      <c r="Z2463" s="3" t="s">
        <v>65</v>
      </c>
      <c r="AA2463" s="14" t="s">
        <v>65</v>
      </c>
      <c r="AB2463" s="3" t="s">
        <v>65</v>
      </c>
      <c r="AC2463" s="3" t="s">
        <v>65</v>
      </c>
      <c r="AD2463" s="14" t="s">
        <v>65</v>
      </c>
      <c r="AE2463" s="3" t="s">
        <v>65</v>
      </c>
      <c r="AF2463" s="15" t="s">
        <v>65</v>
      </c>
      <c r="AG2463" s="15" t="s">
        <v>65</v>
      </c>
      <c r="AH2463" s="40">
        <v>896.75447699999995</v>
      </c>
      <c r="AI2463" s="40">
        <v>852.76795100000004</v>
      </c>
      <c r="AJ2463" s="72" t="s">
        <v>1349</v>
      </c>
      <c r="AK2463" s="72" t="s">
        <v>1349</v>
      </c>
      <c r="AL2463" s="72" t="s">
        <v>1349</v>
      </c>
    </row>
    <row r="2464" spans="1:38" ht="50.1" customHeight="1" x14ac:dyDescent="0.25">
      <c r="A2464" s="12" t="s">
        <v>14867</v>
      </c>
      <c r="B2464" s="12" t="s">
        <v>579</v>
      </c>
      <c r="C2464" s="12">
        <v>2010</v>
      </c>
      <c r="D2464" s="4" t="s">
        <v>30023</v>
      </c>
      <c r="E2464" s="3" t="s">
        <v>249</v>
      </c>
      <c r="F2464" s="3" t="s">
        <v>29973</v>
      </c>
      <c r="G2464" s="3" t="s">
        <v>29974</v>
      </c>
      <c r="H2464" s="3" t="s">
        <v>45</v>
      </c>
      <c r="I2464" s="3" t="s">
        <v>580</v>
      </c>
      <c r="J2464" s="3" t="s">
        <v>7672</v>
      </c>
      <c r="K2464" s="3">
        <v>1993</v>
      </c>
      <c r="L2464" s="3" t="s">
        <v>249</v>
      </c>
      <c r="M2464" s="3" t="s">
        <v>14868</v>
      </c>
      <c r="N2464" s="3" t="s">
        <v>532</v>
      </c>
      <c r="O2464" s="3" t="s">
        <v>14869</v>
      </c>
      <c r="P2464" s="3" t="s">
        <v>28636</v>
      </c>
      <c r="Q2464" s="3" t="s">
        <v>28637</v>
      </c>
      <c r="R2464" s="3" t="s">
        <v>28638</v>
      </c>
      <c r="S2464" s="3" t="s">
        <v>28639</v>
      </c>
      <c r="T2464" s="3" t="s">
        <v>27511</v>
      </c>
      <c r="U2464" s="3" t="s">
        <v>28640</v>
      </c>
      <c r="V2464" s="3" t="s">
        <v>572</v>
      </c>
      <c r="W2464" s="3" t="s">
        <v>13620</v>
      </c>
      <c r="X2464" s="14" t="s">
        <v>65</v>
      </c>
      <c r="Y2464" s="3" t="s">
        <v>26602</v>
      </c>
      <c r="Z2464" s="3" t="s">
        <v>13620</v>
      </c>
      <c r="AA2464" s="14" t="s">
        <v>65</v>
      </c>
      <c r="AB2464" s="3" t="s">
        <v>12753</v>
      </c>
      <c r="AC2464" s="3" t="s">
        <v>13620</v>
      </c>
      <c r="AD2464" s="14" t="s">
        <v>65</v>
      </c>
      <c r="AE2464" s="3" t="s">
        <v>65</v>
      </c>
      <c r="AF2464" s="15" t="s">
        <v>65</v>
      </c>
      <c r="AG2464" s="15" t="s">
        <v>65</v>
      </c>
      <c r="AH2464" s="40">
        <v>1155.0729879999999</v>
      </c>
      <c r="AI2464" s="40">
        <v>903.26</v>
      </c>
      <c r="AJ2464" s="72">
        <v>32</v>
      </c>
      <c r="AK2464" s="72" t="s">
        <v>65</v>
      </c>
      <c r="AL2464" s="72" t="s">
        <v>65</v>
      </c>
    </row>
    <row r="2465" spans="1:38" ht="50.1" customHeight="1" x14ac:dyDescent="0.25">
      <c r="A2465" s="12" t="s">
        <v>14871</v>
      </c>
      <c r="B2465" s="12" t="s">
        <v>644</v>
      </c>
      <c r="C2465" s="12">
        <v>2010</v>
      </c>
      <c r="D2465" s="4" t="s">
        <v>30023</v>
      </c>
      <c r="E2465" s="3" t="s">
        <v>249</v>
      </c>
      <c r="F2465" s="3" t="s">
        <v>29973</v>
      </c>
      <c r="G2465" s="3" t="s">
        <v>29974</v>
      </c>
      <c r="H2465" s="3" t="s">
        <v>45</v>
      </c>
      <c r="I2465" s="3" t="s">
        <v>292</v>
      </c>
      <c r="J2465" s="3" t="s">
        <v>646</v>
      </c>
      <c r="K2465" s="12">
        <v>2009</v>
      </c>
      <c r="L2465" s="3" t="s">
        <v>249</v>
      </c>
      <c r="M2465" s="3" t="s">
        <v>65</v>
      </c>
      <c r="N2465" s="3" t="s">
        <v>65</v>
      </c>
      <c r="O2465" s="3" t="s">
        <v>65</v>
      </c>
      <c r="P2465" s="3" t="s">
        <v>28641</v>
      </c>
      <c r="Q2465" s="3" t="s">
        <v>28642</v>
      </c>
      <c r="R2465" s="3" t="s">
        <v>28643</v>
      </c>
      <c r="S2465" s="3" t="s">
        <v>28644</v>
      </c>
      <c r="T2465" s="3" t="s">
        <v>27266</v>
      </c>
      <c r="U2465" s="3" t="s">
        <v>18391</v>
      </c>
      <c r="V2465" s="3" t="s">
        <v>13390</v>
      </c>
      <c r="W2465" s="3" t="s">
        <v>65</v>
      </c>
      <c r="X2465" s="14" t="s">
        <v>65</v>
      </c>
      <c r="Y2465" s="3" t="s">
        <v>65</v>
      </c>
      <c r="Z2465" s="3" t="s">
        <v>65</v>
      </c>
      <c r="AA2465" s="14" t="s">
        <v>65</v>
      </c>
      <c r="AB2465" s="3" t="s">
        <v>65</v>
      </c>
      <c r="AC2465" s="3" t="s">
        <v>65</v>
      </c>
      <c r="AD2465" s="14" t="s">
        <v>65</v>
      </c>
      <c r="AE2465" s="3" t="s">
        <v>65</v>
      </c>
      <c r="AF2465" s="15" t="s">
        <v>65</v>
      </c>
      <c r="AG2465" s="15" t="s">
        <v>65</v>
      </c>
      <c r="AH2465" s="40">
        <v>1290.322437</v>
      </c>
      <c r="AI2465" s="40">
        <v>1312.99927</v>
      </c>
      <c r="AJ2465" s="72" t="s">
        <v>1349</v>
      </c>
      <c r="AK2465" s="72" t="s">
        <v>1349</v>
      </c>
      <c r="AL2465" s="72" t="s">
        <v>1349</v>
      </c>
    </row>
    <row r="2466" spans="1:38" ht="50.1" customHeight="1" x14ac:dyDescent="0.25">
      <c r="A2466" s="12" t="s">
        <v>14872</v>
      </c>
      <c r="B2466" s="12" t="s">
        <v>7692</v>
      </c>
      <c r="C2466" s="12">
        <v>2010</v>
      </c>
      <c r="D2466" s="4" t="s">
        <v>30023</v>
      </c>
      <c r="E2466" s="3" t="s">
        <v>249</v>
      </c>
      <c r="F2466" s="3" t="s">
        <v>29973</v>
      </c>
      <c r="G2466" s="3" t="s">
        <v>29974</v>
      </c>
      <c r="H2466" s="3" t="s">
        <v>3</v>
      </c>
      <c r="I2466" s="3" t="s">
        <v>7693</v>
      </c>
      <c r="J2466" s="3" t="s">
        <v>7694</v>
      </c>
      <c r="K2466" s="3">
        <v>2002</v>
      </c>
      <c r="L2466" s="3" t="s">
        <v>249</v>
      </c>
      <c r="M2466" s="3" t="s">
        <v>12755</v>
      </c>
      <c r="N2466" s="3" t="s">
        <v>7</v>
      </c>
      <c r="O2466" s="3" t="s">
        <v>13816</v>
      </c>
      <c r="P2466" s="3" t="s">
        <v>28645</v>
      </c>
      <c r="Q2466" s="3" t="s">
        <v>28646</v>
      </c>
      <c r="R2466" s="3" t="s">
        <v>28647</v>
      </c>
      <c r="S2466" s="3" t="s">
        <v>28648</v>
      </c>
      <c r="T2466" s="3" t="s">
        <v>18365</v>
      </c>
      <c r="U2466" s="3" t="s">
        <v>28649</v>
      </c>
      <c r="V2466" s="3" t="s">
        <v>14873</v>
      </c>
      <c r="W2466" s="3" t="s">
        <v>1348</v>
      </c>
      <c r="X2466" s="14" t="s">
        <v>65</v>
      </c>
      <c r="Y2466" s="3" t="s">
        <v>28650</v>
      </c>
      <c r="Z2466" s="3" t="s">
        <v>1348</v>
      </c>
      <c r="AA2466" s="14" t="s">
        <v>65</v>
      </c>
      <c r="AB2466" s="3" t="s">
        <v>14874</v>
      </c>
      <c r="AC2466" s="3" t="s">
        <v>1348</v>
      </c>
      <c r="AD2466" s="14">
        <v>3960345</v>
      </c>
      <c r="AE2466" s="3" t="s">
        <v>65</v>
      </c>
      <c r="AF2466" s="15" t="s">
        <v>65</v>
      </c>
      <c r="AG2466" s="15" t="s">
        <v>65</v>
      </c>
      <c r="AH2466" s="40">
        <v>100.907134</v>
      </c>
      <c r="AI2466" s="40">
        <v>99.28</v>
      </c>
      <c r="AJ2466" s="72">
        <v>23</v>
      </c>
      <c r="AK2466" s="72">
        <v>122</v>
      </c>
      <c r="AL2466" s="72">
        <v>122</v>
      </c>
    </row>
    <row r="2467" spans="1:38" ht="50.1" customHeight="1" x14ac:dyDescent="0.25">
      <c r="A2467" s="12" t="s">
        <v>14876</v>
      </c>
      <c r="B2467" s="12" t="s">
        <v>612</v>
      </c>
      <c r="C2467" s="12">
        <v>2010</v>
      </c>
      <c r="D2467" s="4" t="s">
        <v>30023</v>
      </c>
      <c r="E2467" s="3" t="s">
        <v>249</v>
      </c>
      <c r="F2467" s="3" t="s">
        <v>29973</v>
      </c>
      <c r="G2467" s="29" t="s">
        <v>29974</v>
      </c>
      <c r="H2467" s="3" t="s">
        <v>3</v>
      </c>
      <c r="I2467" s="3" t="s">
        <v>292</v>
      </c>
      <c r="J2467" s="3" t="s">
        <v>13822</v>
      </c>
      <c r="K2467" s="3">
        <v>1998</v>
      </c>
      <c r="L2467" s="3" t="s">
        <v>249</v>
      </c>
      <c r="M2467" s="3" t="s">
        <v>13823</v>
      </c>
      <c r="N2467" s="3" t="s">
        <v>7</v>
      </c>
      <c r="O2467" s="3" t="s">
        <v>14877</v>
      </c>
      <c r="P2467" s="3" t="s">
        <v>28651</v>
      </c>
      <c r="Q2467" s="3" t="s">
        <v>28652</v>
      </c>
      <c r="R2467" s="3" t="s">
        <v>28653</v>
      </c>
      <c r="S2467" s="3" t="s">
        <v>28654</v>
      </c>
      <c r="T2467" s="3" t="s">
        <v>27007</v>
      </c>
      <c r="U2467" s="3" t="s">
        <v>25615</v>
      </c>
      <c r="V2467" s="3" t="s">
        <v>13824</v>
      </c>
      <c r="W2467" s="3" t="s">
        <v>1348</v>
      </c>
      <c r="X2467" s="14">
        <v>1986300</v>
      </c>
      <c r="Y2467" s="3" t="s">
        <v>27581</v>
      </c>
      <c r="Z2467" s="3" t="s">
        <v>1348</v>
      </c>
      <c r="AA2467" s="14">
        <v>214945</v>
      </c>
      <c r="AB2467" s="3" t="s">
        <v>14878</v>
      </c>
      <c r="AC2467" s="3" t="s">
        <v>1348</v>
      </c>
      <c r="AD2467" s="14">
        <v>189337</v>
      </c>
      <c r="AE2467" s="3" t="s">
        <v>65</v>
      </c>
      <c r="AF2467" s="15">
        <v>9.5299999999999994</v>
      </c>
      <c r="AG2467" s="15">
        <v>88.09</v>
      </c>
      <c r="AH2467" s="40">
        <v>234.41544500000001</v>
      </c>
      <c r="AI2467" s="40">
        <v>246.83</v>
      </c>
      <c r="AJ2467" s="72">
        <v>29</v>
      </c>
      <c r="AK2467" s="72" t="s">
        <v>65</v>
      </c>
      <c r="AL2467" s="72" t="s">
        <v>65</v>
      </c>
    </row>
    <row r="2468" spans="1:38" ht="50.1" customHeight="1" x14ac:dyDescent="0.25">
      <c r="A2468" s="12" t="s">
        <v>14880</v>
      </c>
      <c r="B2468" s="12" t="s">
        <v>7708</v>
      </c>
      <c r="C2468" s="12">
        <v>2010</v>
      </c>
      <c r="D2468" s="4" t="s">
        <v>30023</v>
      </c>
      <c r="E2468" s="3" t="s">
        <v>249</v>
      </c>
      <c r="F2468" s="3" t="s">
        <v>29973</v>
      </c>
      <c r="G2468" s="29" t="s">
        <v>29974</v>
      </c>
      <c r="H2468" s="3" t="s">
        <v>3</v>
      </c>
      <c r="I2468" s="3" t="s">
        <v>7709</v>
      </c>
      <c r="J2468" s="3" t="s">
        <v>13828</v>
      </c>
      <c r="K2468" s="3">
        <v>1999</v>
      </c>
      <c r="L2468" s="3" t="s">
        <v>249</v>
      </c>
      <c r="M2468" s="3" t="s">
        <v>12768</v>
      </c>
      <c r="N2468" s="3" t="s">
        <v>7</v>
      </c>
      <c r="O2468" s="3" t="s">
        <v>14877</v>
      </c>
      <c r="P2468" s="3" t="s">
        <v>28655</v>
      </c>
      <c r="Q2468" s="3" t="s">
        <v>28656</v>
      </c>
      <c r="R2468" s="3" t="s">
        <v>28657</v>
      </c>
      <c r="S2468" s="3" t="s">
        <v>28658</v>
      </c>
      <c r="T2468" s="3" t="s">
        <v>19071</v>
      </c>
      <c r="U2468" s="3" t="s">
        <v>25621</v>
      </c>
      <c r="V2468" s="3" t="s">
        <v>13829</v>
      </c>
      <c r="W2468" s="3" t="s">
        <v>1348</v>
      </c>
      <c r="X2468" s="14" t="s">
        <v>65</v>
      </c>
      <c r="Y2468" s="3" t="s">
        <v>27586</v>
      </c>
      <c r="Z2468" s="3" t="s">
        <v>1348</v>
      </c>
      <c r="AA2468" s="14">
        <v>1354496</v>
      </c>
      <c r="AB2468" s="3" t="s">
        <v>14881</v>
      </c>
      <c r="AC2468" s="3" t="s">
        <v>1348</v>
      </c>
      <c r="AD2468" s="14">
        <v>2240311</v>
      </c>
      <c r="AE2468" s="3" t="s">
        <v>65</v>
      </c>
      <c r="AF2468" s="15" t="s">
        <v>65</v>
      </c>
      <c r="AG2468" s="15">
        <v>165.4</v>
      </c>
      <c r="AH2468" s="40">
        <v>133.17899499999999</v>
      </c>
      <c r="AI2468" s="40">
        <v>110.38</v>
      </c>
      <c r="AJ2468" s="72">
        <v>32</v>
      </c>
      <c r="AK2468" s="72" t="s">
        <v>65</v>
      </c>
      <c r="AL2468" s="72" t="s">
        <v>65</v>
      </c>
    </row>
    <row r="2469" spans="1:38" ht="50.1" customHeight="1" x14ac:dyDescent="0.25">
      <c r="A2469" s="12" t="s">
        <v>14883</v>
      </c>
      <c r="B2469" s="12" t="s">
        <v>7720</v>
      </c>
      <c r="C2469" s="12">
        <v>2010</v>
      </c>
      <c r="D2469" s="4" t="s">
        <v>30023</v>
      </c>
      <c r="E2469" s="3" t="s">
        <v>249</v>
      </c>
      <c r="F2469" s="3" t="s">
        <v>29973</v>
      </c>
      <c r="G2469" s="29" t="s">
        <v>29974</v>
      </c>
      <c r="H2469" s="3" t="s">
        <v>3</v>
      </c>
      <c r="I2469" s="3" t="s">
        <v>7721</v>
      </c>
      <c r="J2469" s="3" t="s">
        <v>13833</v>
      </c>
      <c r="K2469" s="3">
        <v>2006</v>
      </c>
      <c r="L2469" s="3" t="s">
        <v>18632</v>
      </c>
      <c r="M2469" s="3" t="s">
        <v>11430</v>
      </c>
      <c r="N2469" s="3" t="s">
        <v>7</v>
      </c>
      <c r="O2469" s="3" t="s">
        <v>14877</v>
      </c>
      <c r="P2469" s="3" t="s">
        <v>28659</v>
      </c>
      <c r="Q2469" s="3" t="s">
        <v>28660</v>
      </c>
      <c r="R2469" s="3" t="s">
        <v>28661</v>
      </c>
      <c r="S2469" s="3" t="s">
        <v>28662</v>
      </c>
      <c r="T2469" s="3" t="s">
        <v>27007</v>
      </c>
      <c r="U2469" s="3" t="s">
        <v>26620</v>
      </c>
      <c r="V2469" s="3" t="s">
        <v>13834</v>
      </c>
      <c r="W2469" s="3" t="s">
        <v>1348</v>
      </c>
      <c r="X2469" s="14" t="s">
        <v>65</v>
      </c>
      <c r="Y2469" s="3" t="s">
        <v>27590</v>
      </c>
      <c r="Z2469" s="3" t="s">
        <v>1348</v>
      </c>
      <c r="AA2469" s="14">
        <v>95788</v>
      </c>
      <c r="AB2469" s="3" t="s">
        <v>13835</v>
      </c>
      <c r="AC2469" s="3" t="s">
        <v>1348</v>
      </c>
      <c r="AD2469" s="14">
        <v>311209</v>
      </c>
      <c r="AE2469" s="3" t="s">
        <v>65</v>
      </c>
      <c r="AF2469" s="15" t="s">
        <v>65</v>
      </c>
      <c r="AG2469" s="15">
        <v>324.89</v>
      </c>
      <c r="AH2469" s="40">
        <v>381.96006799999998</v>
      </c>
      <c r="AI2469" s="40">
        <v>219.68</v>
      </c>
      <c r="AJ2469" s="72">
        <v>32</v>
      </c>
      <c r="AK2469" s="72" t="s">
        <v>65</v>
      </c>
      <c r="AL2469" s="72" t="s">
        <v>65</v>
      </c>
    </row>
    <row r="2470" spans="1:38" ht="50.1" customHeight="1" x14ac:dyDescent="0.25">
      <c r="A2470" s="12" t="s">
        <v>14885</v>
      </c>
      <c r="B2470" s="12" t="s">
        <v>622</v>
      </c>
      <c r="C2470" s="12">
        <v>2010</v>
      </c>
      <c r="D2470" s="4" t="s">
        <v>30023</v>
      </c>
      <c r="E2470" s="3" t="s">
        <v>249</v>
      </c>
      <c r="F2470" s="3" t="s">
        <v>29973</v>
      </c>
      <c r="G2470" s="3" t="s">
        <v>29974</v>
      </c>
      <c r="H2470" s="3" t="s">
        <v>3</v>
      </c>
      <c r="I2470" s="3" t="s">
        <v>623</v>
      </c>
      <c r="J2470" s="3" t="s">
        <v>9489</v>
      </c>
      <c r="K2470" s="3">
        <v>2007</v>
      </c>
      <c r="L2470" s="3" t="s">
        <v>249</v>
      </c>
      <c r="M2470" s="3" t="s">
        <v>11436</v>
      </c>
      <c r="N2470" s="3" t="s">
        <v>7</v>
      </c>
      <c r="O2470" s="3" t="s">
        <v>14886</v>
      </c>
      <c r="P2470" s="3" t="s">
        <v>28663</v>
      </c>
      <c r="Q2470" s="3" t="s">
        <v>28664</v>
      </c>
      <c r="R2470" s="3" t="s">
        <v>28665</v>
      </c>
      <c r="S2470" s="3" t="s">
        <v>28666</v>
      </c>
      <c r="T2470" s="3" t="s">
        <v>27007</v>
      </c>
      <c r="U2470" s="3" t="s">
        <v>18637</v>
      </c>
      <c r="V2470" s="3" t="s">
        <v>13838</v>
      </c>
      <c r="W2470" s="3" t="s">
        <v>1348</v>
      </c>
      <c r="X2470" s="14">
        <v>3900000</v>
      </c>
      <c r="Y2470" s="3" t="s">
        <v>28667</v>
      </c>
      <c r="Z2470" s="3" t="s">
        <v>1348</v>
      </c>
      <c r="AA2470" s="14" t="s">
        <v>65</v>
      </c>
      <c r="AB2470" s="3" t="s">
        <v>14887</v>
      </c>
      <c r="AC2470" s="3" t="s">
        <v>1348</v>
      </c>
      <c r="AD2470" s="14">
        <v>3141636</v>
      </c>
      <c r="AE2470" s="3" t="s">
        <v>65</v>
      </c>
      <c r="AF2470" s="15">
        <v>80.55</v>
      </c>
      <c r="AG2470" s="15" t="s">
        <v>65</v>
      </c>
      <c r="AH2470" s="40">
        <v>734.31223399999999</v>
      </c>
      <c r="AI2470" s="40">
        <v>659.67</v>
      </c>
      <c r="AJ2470" s="72">
        <v>32</v>
      </c>
      <c r="AK2470" s="72">
        <v>662</v>
      </c>
      <c r="AL2470" s="72">
        <v>662</v>
      </c>
    </row>
    <row r="2471" spans="1:38" ht="50.1" customHeight="1" x14ac:dyDescent="0.25">
      <c r="A2471" s="12" t="s">
        <v>14890</v>
      </c>
      <c r="B2471" s="12" t="s">
        <v>2543</v>
      </c>
      <c r="C2471" s="12">
        <v>2010</v>
      </c>
      <c r="D2471" s="4" t="s">
        <v>30023</v>
      </c>
      <c r="E2471" s="3" t="s">
        <v>249</v>
      </c>
      <c r="F2471" s="3" t="s">
        <v>29973</v>
      </c>
      <c r="G2471" s="3" t="s">
        <v>29974</v>
      </c>
      <c r="H2471" s="3" t="s">
        <v>3</v>
      </c>
      <c r="I2471" s="3" t="s">
        <v>2544</v>
      </c>
      <c r="J2471" s="3" t="s">
        <v>12789</v>
      </c>
      <c r="K2471" s="3">
        <v>2007</v>
      </c>
      <c r="L2471" s="3" t="s">
        <v>18359</v>
      </c>
      <c r="M2471" s="3" t="s">
        <v>13843</v>
      </c>
      <c r="N2471" s="3" t="s">
        <v>7</v>
      </c>
      <c r="O2471" s="3" t="s">
        <v>14891</v>
      </c>
      <c r="P2471" s="3" t="s">
        <v>28668</v>
      </c>
      <c r="Q2471" s="3" t="s">
        <v>28669</v>
      </c>
      <c r="R2471" s="3" t="s">
        <v>28670</v>
      </c>
      <c r="S2471" s="3" t="s">
        <v>28671</v>
      </c>
      <c r="T2471" s="3" t="s">
        <v>27511</v>
      </c>
      <c r="U2471" s="3" t="s">
        <v>22550</v>
      </c>
      <c r="V2471" s="3" t="s">
        <v>13844</v>
      </c>
      <c r="W2471" s="3" t="s">
        <v>1348</v>
      </c>
      <c r="X2471" s="14">
        <v>1304787</v>
      </c>
      <c r="Y2471" s="3" t="s">
        <v>28672</v>
      </c>
      <c r="Z2471" s="3" t="s">
        <v>1348</v>
      </c>
      <c r="AA2471" s="14">
        <v>832096</v>
      </c>
      <c r="AB2471" s="3" t="s">
        <v>14892</v>
      </c>
      <c r="AC2471" s="3" t="s">
        <v>1348</v>
      </c>
      <c r="AD2471" s="14">
        <v>1304787</v>
      </c>
      <c r="AE2471" s="3" t="s">
        <v>65</v>
      </c>
      <c r="AF2471" s="15">
        <v>100</v>
      </c>
      <c r="AG2471" s="15">
        <v>156.81</v>
      </c>
      <c r="AH2471" s="40">
        <v>2450</v>
      </c>
      <c r="AI2471" s="40">
        <v>2425.46</v>
      </c>
      <c r="AJ2471" s="72">
        <v>32</v>
      </c>
      <c r="AK2471" s="72">
        <v>2456</v>
      </c>
      <c r="AL2471" s="72">
        <v>2456</v>
      </c>
    </row>
    <row r="2472" spans="1:38" ht="50.1" customHeight="1" x14ac:dyDescent="0.25">
      <c r="A2472" s="12" t="s">
        <v>14894</v>
      </c>
      <c r="B2472" s="12" t="s">
        <v>1682</v>
      </c>
      <c r="C2472" s="12">
        <v>2010</v>
      </c>
      <c r="D2472" s="4" t="s">
        <v>30023</v>
      </c>
      <c r="E2472" s="3" t="s">
        <v>249</v>
      </c>
      <c r="F2472" s="3" t="s">
        <v>29973</v>
      </c>
      <c r="G2472" s="3" t="s">
        <v>29974</v>
      </c>
      <c r="H2472" s="3" t="s">
        <v>3</v>
      </c>
      <c r="I2472" s="3" t="s">
        <v>1683</v>
      </c>
      <c r="J2472" s="3" t="s">
        <v>9508</v>
      </c>
      <c r="K2472" s="3">
        <v>2007</v>
      </c>
      <c r="L2472" s="3" t="s">
        <v>249</v>
      </c>
      <c r="M2472" s="3" t="s">
        <v>11450</v>
      </c>
      <c r="N2472" s="3" t="s">
        <v>7</v>
      </c>
      <c r="O2472" s="3" t="s">
        <v>14895</v>
      </c>
      <c r="P2472" s="3" t="s">
        <v>28673</v>
      </c>
      <c r="Q2472" s="3" t="s">
        <v>28674</v>
      </c>
      <c r="R2472" s="3" t="s">
        <v>28675</v>
      </c>
      <c r="S2472" s="3" t="s">
        <v>28676</v>
      </c>
      <c r="T2472" s="3" t="s">
        <v>12</v>
      </c>
      <c r="U2472" s="3" t="s">
        <v>1687</v>
      </c>
      <c r="V2472" s="3" t="s">
        <v>14301</v>
      </c>
      <c r="W2472" s="3" t="s">
        <v>1687</v>
      </c>
      <c r="X2472" s="14">
        <v>10525</v>
      </c>
      <c r="Y2472" s="3" t="s">
        <v>27599</v>
      </c>
      <c r="Z2472" s="3" t="s">
        <v>1687</v>
      </c>
      <c r="AA2472" s="14">
        <v>7999</v>
      </c>
      <c r="AB2472" s="3" t="s">
        <v>13848</v>
      </c>
      <c r="AC2472" s="3" t="s">
        <v>1687</v>
      </c>
      <c r="AD2472" s="14">
        <v>8553</v>
      </c>
      <c r="AE2472" s="3" t="s">
        <v>65</v>
      </c>
      <c r="AF2472" s="15">
        <v>81.260000000000005</v>
      </c>
      <c r="AG2472" s="15">
        <v>106.93</v>
      </c>
      <c r="AH2472" s="40">
        <v>164.304081</v>
      </c>
      <c r="AI2472" s="40">
        <v>153.13</v>
      </c>
      <c r="AJ2472" s="72">
        <v>32</v>
      </c>
      <c r="AK2472" s="72">
        <v>1801</v>
      </c>
      <c r="AL2472" s="72">
        <v>1801</v>
      </c>
    </row>
    <row r="2473" spans="1:38" ht="50.1" customHeight="1" x14ac:dyDescent="0.25">
      <c r="A2473" s="12" t="s">
        <v>14898</v>
      </c>
      <c r="B2473" s="12" t="s">
        <v>2570</v>
      </c>
      <c r="C2473" s="12">
        <v>2010</v>
      </c>
      <c r="D2473" s="4" t="s">
        <v>30023</v>
      </c>
      <c r="E2473" s="3" t="s">
        <v>249</v>
      </c>
      <c r="F2473" s="3" t="s">
        <v>29973</v>
      </c>
      <c r="G2473" s="3" t="s">
        <v>29974</v>
      </c>
      <c r="H2473" s="3" t="s">
        <v>17</v>
      </c>
      <c r="I2473" s="3" t="s">
        <v>169</v>
      </c>
      <c r="J2473" s="3" t="s">
        <v>2571</v>
      </c>
      <c r="K2473" s="12">
        <v>2009</v>
      </c>
      <c r="L2473" s="3" t="s">
        <v>18359</v>
      </c>
      <c r="M2473" s="3" t="s">
        <v>11457</v>
      </c>
      <c r="N2473" s="3" t="s">
        <v>159</v>
      </c>
      <c r="O2473" s="3" t="s">
        <v>14899</v>
      </c>
      <c r="P2473" s="3" t="s">
        <v>28677</v>
      </c>
      <c r="Q2473" s="3" t="s">
        <v>28678</v>
      </c>
      <c r="R2473" s="3" t="s">
        <v>28679</v>
      </c>
      <c r="S2473" s="3" t="s">
        <v>28680</v>
      </c>
      <c r="T2473" s="3" t="s">
        <v>27007</v>
      </c>
      <c r="U2473" s="3" t="s">
        <v>22550</v>
      </c>
      <c r="V2473" s="3" t="s">
        <v>572</v>
      </c>
      <c r="W2473" s="3" t="s">
        <v>1348</v>
      </c>
      <c r="X2473" s="14">
        <v>59124464</v>
      </c>
      <c r="Y2473" s="3" t="s">
        <v>28681</v>
      </c>
      <c r="Z2473" s="3" t="s">
        <v>1348</v>
      </c>
      <c r="AA2473" s="14">
        <v>49148820</v>
      </c>
      <c r="AB2473" s="3" t="s">
        <v>14900</v>
      </c>
      <c r="AC2473" s="3" t="s">
        <v>1348</v>
      </c>
      <c r="AD2473" s="14">
        <v>43518719</v>
      </c>
      <c r="AE2473" s="3" t="s">
        <v>65</v>
      </c>
      <c r="AF2473" s="15">
        <v>73.61</v>
      </c>
      <c r="AG2473" s="15">
        <v>88.54</v>
      </c>
      <c r="AH2473" s="40">
        <v>48842.127045000001</v>
      </c>
      <c r="AI2473" s="40">
        <v>45224.74</v>
      </c>
      <c r="AJ2473" s="72">
        <v>32</v>
      </c>
      <c r="AK2473" s="72">
        <v>2456</v>
      </c>
      <c r="AL2473" s="72">
        <v>2456</v>
      </c>
    </row>
    <row r="2474" spans="1:38" ht="50.1" customHeight="1" x14ac:dyDescent="0.25">
      <c r="A2474" s="12" t="s">
        <v>14903</v>
      </c>
      <c r="B2474" s="12" t="s">
        <v>7782</v>
      </c>
      <c r="C2474" s="12">
        <v>2010</v>
      </c>
      <c r="D2474" s="4" t="s">
        <v>30023</v>
      </c>
      <c r="E2474" s="3" t="s">
        <v>249</v>
      </c>
      <c r="F2474" s="3" t="s">
        <v>29973</v>
      </c>
      <c r="G2474" s="3" t="s">
        <v>29974</v>
      </c>
      <c r="H2474" s="3" t="s">
        <v>17</v>
      </c>
      <c r="I2474" s="3" t="s">
        <v>58</v>
      </c>
      <c r="J2474" s="3" t="s">
        <v>7783</v>
      </c>
      <c r="K2474" s="3">
        <v>2009</v>
      </c>
      <c r="L2474" s="3" t="s">
        <v>249</v>
      </c>
      <c r="M2474" s="3" t="s">
        <v>65</v>
      </c>
      <c r="N2474" s="3" t="s">
        <v>65</v>
      </c>
      <c r="O2474" s="3" t="s">
        <v>65</v>
      </c>
      <c r="P2474" s="3" t="s">
        <v>28682</v>
      </c>
      <c r="Q2474" s="3" t="s">
        <v>28683</v>
      </c>
      <c r="R2474" s="3" t="s">
        <v>28684</v>
      </c>
      <c r="S2474" s="3" t="s">
        <v>28685</v>
      </c>
      <c r="T2474" s="3" t="s">
        <v>12</v>
      </c>
      <c r="U2474" s="3" t="s">
        <v>25649</v>
      </c>
      <c r="V2474" s="3" t="s">
        <v>572</v>
      </c>
      <c r="W2474" s="3" t="s">
        <v>65</v>
      </c>
      <c r="X2474" s="14" t="s">
        <v>65</v>
      </c>
      <c r="Y2474" s="3" t="s">
        <v>65</v>
      </c>
      <c r="Z2474" s="3" t="s">
        <v>65</v>
      </c>
      <c r="AA2474" s="14" t="s">
        <v>65</v>
      </c>
      <c r="AB2474" s="3" t="s">
        <v>13855</v>
      </c>
      <c r="AC2474" s="3" t="s">
        <v>65</v>
      </c>
      <c r="AD2474" s="14" t="s">
        <v>65</v>
      </c>
      <c r="AE2474" s="3" t="s">
        <v>65</v>
      </c>
      <c r="AF2474" s="15" t="s">
        <v>65</v>
      </c>
      <c r="AG2474" s="15" t="s">
        <v>65</v>
      </c>
      <c r="AH2474" s="40">
        <v>2611.170689</v>
      </c>
      <c r="AI2474" s="40">
        <v>3003.9280170000002</v>
      </c>
      <c r="AJ2474" s="72" t="s">
        <v>1349</v>
      </c>
      <c r="AK2474" s="72" t="s">
        <v>1349</v>
      </c>
      <c r="AL2474" s="72" t="s">
        <v>1349</v>
      </c>
    </row>
    <row r="2475" spans="1:38" ht="50.1" customHeight="1" x14ac:dyDescent="0.25">
      <c r="A2475" s="12" t="s">
        <v>14904</v>
      </c>
      <c r="B2475" s="12" t="s">
        <v>686</v>
      </c>
      <c r="C2475" s="12">
        <v>2010</v>
      </c>
      <c r="D2475" s="4" t="s">
        <v>30024</v>
      </c>
      <c r="E2475" s="3" t="s">
        <v>674</v>
      </c>
      <c r="F2475" s="3" t="s">
        <v>29975</v>
      </c>
      <c r="G2475" s="3" t="s">
        <v>29976</v>
      </c>
      <c r="H2475" s="3" t="s">
        <v>45</v>
      </c>
      <c r="I2475" s="3" t="s">
        <v>33</v>
      </c>
      <c r="J2475" s="3" t="s">
        <v>7814</v>
      </c>
      <c r="K2475" s="3">
        <v>1996</v>
      </c>
      <c r="L2475" s="3" t="s">
        <v>18375</v>
      </c>
      <c r="M2475" s="3" t="s">
        <v>11491</v>
      </c>
      <c r="N2475" s="3" t="s">
        <v>159</v>
      </c>
      <c r="O2475" s="3" t="s">
        <v>14905</v>
      </c>
      <c r="P2475" s="3" t="s">
        <v>28686</v>
      </c>
      <c r="Q2475" s="3" t="s">
        <v>28687</v>
      </c>
      <c r="R2475" s="3" t="s">
        <v>28688</v>
      </c>
      <c r="S2475" s="3" t="s">
        <v>28689</v>
      </c>
      <c r="T2475" s="3" t="s">
        <v>12</v>
      </c>
      <c r="U2475" s="3" t="s">
        <v>678</v>
      </c>
      <c r="V2475" s="3" t="s">
        <v>14906</v>
      </c>
      <c r="W2475" s="3" t="s">
        <v>678</v>
      </c>
      <c r="X2475" s="14">
        <v>828503</v>
      </c>
      <c r="Y2475" s="3" t="s">
        <v>25672</v>
      </c>
      <c r="Z2475" s="3" t="s">
        <v>678</v>
      </c>
      <c r="AA2475" s="14">
        <v>15000</v>
      </c>
      <c r="AB2475" s="3" t="s">
        <v>14907</v>
      </c>
      <c r="AC2475" s="3" t="s">
        <v>678</v>
      </c>
      <c r="AD2475" s="14">
        <v>10267</v>
      </c>
      <c r="AE2475" s="3" t="s">
        <v>14908</v>
      </c>
      <c r="AF2475" s="15">
        <v>1.24</v>
      </c>
      <c r="AG2475" s="15">
        <v>68.45</v>
      </c>
      <c r="AH2475" s="40">
        <v>56.716095000000003</v>
      </c>
      <c r="AI2475" s="40">
        <v>50.616173000000003</v>
      </c>
      <c r="AJ2475" s="72" t="s">
        <v>1349</v>
      </c>
      <c r="AK2475" s="72" t="s">
        <v>1349</v>
      </c>
      <c r="AL2475" s="72" t="s">
        <v>1349</v>
      </c>
    </row>
    <row r="2476" spans="1:38" ht="50.1" customHeight="1" x14ac:dyDescent="0.25">
      <c r="A2476" s="12" t="s">
        <v>14909</v>
      </c>
      <c r="B2476" s="12" t="s">
        <v>7822</v>
      </c>
      <c r="C2476" s="12">
        <v>2010</v>
      </c>
      <c r="D2476" s="4" t="s">
        <v>30024</v>
      </c>
      <c r="E2476" s="3" t="s">
        <v>674</v>
      </c>
      <c r="F2476" s="3" t="s">
        <v>29975</v>
      </c>
      <c r="G2476" s="3" t="s">
        <v>29976</v>
      </c>
      <c r="H2476" s="3" t="s">
        <v>45</v>
      </c>
      <c r="I2476" s="3" t="s">
        <v>169</v>
      </c>
      <c r="J2476" s="3" t="s">
        <v>7823</v>
      </c>
      <c r="K2476" s="3">
        <v>2008</v>
      </c>
      <c r="L2476" s="3" t="s">
        <v>18375</v>
      </c>
      <c r="M2476" s="3" t="s">
        <v>11499</v>
      </c>
      <c r="N2476" s="4" t="s">
        <v>1358</v>
      </c>
      <c r="O2476" s="3" t="s">
        <v>65</v>
      </c>
      <c r="P2476" s="3" t="s">
        <v>28690</v>
      </c>
      <c r="Q2476" s="3" t="s">
        <v>28691</v>
      </c>
      <c r="R2476" s="3" t="s">
        <v>28692</v>
      </c>
      <c r="S2476" s="3" t="s">
        <v>28693</v>
      </c>
      <c r="T2476" s="3" t="s">
        <v>18495</v>
      </c>
      <c r="U2476" s="3" t="s">
        <v>12829</v>
      </c>
      <c r="V2476" s="3" t="s">
        <v>3364</v>
      </c>
      <c r="W2476" s="3" t="s">
        <v>28694</v>
      </c>
      <c r="X2476" s="14">
        <v>126</v>
      </c>
      <c r="Y2476" s="3" t="s">
        <v>26645</v>
      </c>
      <c r="Z2476" s="3" t="s">
        <v>1348</v>
      </c>
      <c r="AA2476" s="14">
        <v>17822957</v>
      </c>
      <c r="AB2476" s="3" t="s">
        <v>14910</v>
      </c>
      <c r="AC2476" s="3" t="s">
        <v>1348</v>
      </c>
      <c r="AD2476" s="14">
        <v>17344379</v>
      </c>
      <c r="AE2476" s="3" t="s">
        <v>14911</v>
      </c>
      <c r="AF2476" s="15">
        <v>13765380.16</v>
      </c>
      <c r="AG2476" s="15">
        <v>97.31</v>
      </c>
      <c r="AH2476" s="40">
        <v>28.215250999999999</v>
      </c>
      <c r="AI2476" s="40">
        <v>17.596153000000001</v>
      </c>
      <c r="AJ2476" s="72" t="s">
        <v>1349</v>
      </c>
      <c r="AK2476" s="72" t="s">
        <v>1349</v>
      </c>
      <c r="AL2476" s="72" t="s">
        <v>1349</v>
      </c>
    </row>
    <row r="2477" spans="1:38" ht="50.1" customHeight="1" x14ac:dyDescent="0.25">
      <c r="A2477" s="12" t="s">
        <v>14912</v>
      </c>
      <c r="B2477" s="12" t="s">
        <v>7832</v>
      </c>
      <c r="C2477" s="12">
        <v>2010</v>
      </c>
      <c r="D2477" s="4" t="s">
        <v>30024</v>
      </c>
      <c r="E2477" s="3" t="s">
        <v>674</v>
      </c>
      <c r="F2477" s="3" t="s">
        <v>29975</v>
      </c>
      <c r="G2477" s="3" t="s">
        <v>29976</v>
      </c>
      <c r="H2477" s="3" t="s">
        <v>45</v>
      </c>
      <c r="I2477" s="3" t="s">
        <v>58</v>
      </c>
      <c r="J2477" s="3" t="s">
        <v>7833</v>
      </c>
      <c r="K2477" s="3">
        <v>2009</v>
      </c>
      <c r="L2477" s="3" t="s">
        <v>18375</v>
      </c>
      <c r="M2477" s="3" t="s">
        <v>14913</v>
      </c>
      <c r="N2477" s="21" t="s">
        <v>36</v>
      </c>
      <c r="O2477" s="3" t="s">
        <v>13860</v>
      </c>
      <c r="P2477" s="3" t="s">
        <v>28695</v>
      </c>
      <c r="Q2477" s="3" t="s">
        <v>28696</v>
      </c>
      <c r="R2477" s="3" t="s">
        <v>28697</v>
      </c>
      <c r="S2477" s="3" t="s">
        <v>28698</v>
      </c>
      <c r="T2477" s="3" t="s">
        <v>18495</v>
      </c>
      <c r="U2477" s="3" t="s">
        <v>25682</v>
      </c>
      <c r="V2477" s="3" t="s">
        <v>14914</v>
      </c>
      <c r="W2477" s="3" t="s">
        <v>14915</v>
      </c>
      <c r="X2477" s="14">
        <v>14342126</v>
      </c>
      <c r="Y2477" s="3" t="s">
        <v>26648</v>
      </c>
      <c r="Z2477" s="3" t="s">
        <v>14915</v>
      </c>
      <c r="AA2477" s="14">
        <v>14342126</v>
      </c>
      <c r="AB2477" s="3" t="s">
        <v>12831</v>
      </c>
      <c r="AC2477" s="3" t="s">
        <v>14915</v>
      </c>
      <c r="AD2477" s="14">
        <v>14342126</v>
      </c>
      <c r="AE2477" s="3" t="s">
        <v>12832</v>
      </c>
      <c r="AF2477" s="15">
        <v>100</v>
      </c>
      <c r="AG2477" s="15">
        <v>100</v>
      </c>
      <c r="AH2477" s="40">
        <v>21.517401</v>
      </c>
      <c r="AI2477" s="40">
        <v>28.282785000000001</v>
      </c>
      <c r="AJ2477" s="72" t="s">
        <v>1349</v>
      </c>
      <c r="AK2477" s="72" t="s">
        <v>1349</v>
      </c>
      <c r="AL2477" s="72" t="s">
        <v>1349</v>
      </c>
    </row>
    <row r="2478" spans="1:38" ht="50.1" customHeight="1" x14ac:dyDescent="0.25">
      <c r="A2478" s="12" t="s">
        <v>14916</v>
      </c>
      <c r="B2478" s="12" t="s">
        <v>7838</v>
      </c>
      <c r="C2478" s="12">
        <v>2010</v>
      </c>
      <c r="D2478" s="4" t="s">
        <v>30024</v>
      </c>
      <c r="E2478" s="3" t="s">
        <v>674</v>
      </c>
      <c r="F2478" s="3" t="s">
        <v>29975</v>
      </c>
      <c r="G2478" s="3" t="s">
        <v>29976</v>
      </c>
      <c r="H2478" s="3" t="s">
        <v>45</v>
      </c>
      <c r="I2478" s="3" t="s">
        <v>208</v>
      </c>
      <c r="J2478" s="3" t="s">
        <v>7839</v>
      </c>
      <c r="K2478" s="3">
        <v>2008</v>
      </c>
      <c r="L2478" s="3" t="s">
        <v>18375</v>
      </c>
      <c r="M2478" s="3" t="s">
        <v>65</v>
      </c>
      <c r="N2478" s="3" t="s">
        <v>65</v>
      </c>
      <c r="O2478" s="3" t="s">
        <v>65</v>
      </c>
      <c r="P2478" s="3" t="s">
        <v>28699</v>
      </c>
      <c r="Q2478" s="3" t="s">
        <v>28700</v>
      </c>
      <c r="R2478" s="3" t="s">
        <v>28701</v>
      </c>
      <c r="S2478" s="3" t="s">
        <v>28702</v>
      </c>
      <c r="T2478" s="3" t="s">
        <v>18495</v>
      </c>
      <c r="U2478" s="3" t="s">
        <v>28703</v>
      </c>
      <c r="V2478" s="3" t="s">
        <v>14917</v>
      </c>
      <c r="W2478" s="3" t="s">
        <v>65</v>
      </c>
      <c r="X2478" s="14" t="s">
        <v>65</v>
      </c>
      <c r="Y2478" s="3" t="s">
        <v>65</v>
      </c>
      <c r="Z2478" s="3" t="s">
        <v>65</v>
      </c>
      <c r="AA2478" s="14" t="s">
        <v>65</v>
      </c>
      <c r="AB2478" s="3" t="s">
        <v>65</v>
      </c>
      <c r="AC2478" s="3" t="s">
        <v>65</v>
      </c>
      <c r="AD2478" s="14" t="s">
        <v>65</v>
      </c>
      <c r="AE2478" s="3" t="s">
        <v>65</v>
      </c>
      <c r="AF2478" s="15" t="s">
        <v>65</v>
      </c>
      <c r="AG2478" s="15" t="s">
        <v>65</v>
      </c>
      <c r="AH2478" s="40">
        <v>96.153946000000005</v>
      </c>
      <c r="AI2478" s="40">
        <v>85.962190000000007</v>
      </c>
      <c r="AJ2478" s="72" t="s">
        <v>1349</v>
      </c>
      <c r="AK2478" s="72" t="s">
        <v>1349</v>
      </c>
      <c r="AL2478" s="72" t="s">
        <v>1349</v>
      </c>
    </row>
    <row r="2479" spans="1:38" ht="50.1" customHeight="1" x14ac:dyDescent="0.25">
      <c r="A2479" s="12" t="s">
        <v>14918</v>
      </c>
      <c r="B2479" s="12" t="s">
        <v>703</v>
      </c>
      <c r="C2479" s="12">
        <v>2010</v>
      </c>
      <c r="D2479" s="4" t="s">
        <v>30024</v>
      </c>
      <c r="E2479" s="3" t="s">
        <v>674</v>
      </c>
      <c r="F2479" s="3" t="s">
        <v>29975</v>
      </c>
      <c r="G2479" s="3" t="s">
        <v>29976</v>
      </c>
      <c r="H2479" s="3" t="s">
        <v>3</v>
      </c>
      <c r="I2479" s="3" t="s">
        <v>704</v>
      </c>
      <c r="J2479" s="3" t="s">
        <v>705</v>
      </c>
      <c r="K2479" s="3">
        <v>2003</v>
      </c>
      <c r="L2479" s="3" t="s">
        <v>18375</v>
      </c>
      <c r="M2479" s="3" t="s">
        <v>12836</v>
      </c>
      <c r="N2479" s="3" t="s">
        <v>7</v>
      </c>
      <c r="O2479" s="3" t="s">
        <v>65</v>
      </c>
      <c r="P2479" s="3" t="s">
        <v>28704</v>
      </c>
      <c r="Q2479" s="3" t="s">
        <v>28705</v>
      </c>
      <c r="R2479" s="3" t="s">
        <v>28706</v>
      </c>
      <c r="S2479" s="3" t="s">
        <v>28707</v>
      </c>
      <c r="T2479" s="3" t="s">
        <v>18495</v>
      </c>
      <c r="U2479" s="3" t="s">
        <v>28708</v>
      </c>
      <c r="V2479" s="3" t="s">
        <v>14919</v>
      </c>
      <c r="W2479" s="3" t="s">
        <v>1348</v>
      </c>
      <c r="X2479" s="14" t="s">
        <v>65</v>
      </c>
      <c r="Y2479" s="3" t="s">
        <v>27620</v>
      </c>
      <c r="Z2479" s="3" t="s">
        <v>1348</v>
      </c>
      <c r="AA2479" s="14">
        <v>6940131</v>
      </c>
      <c r="AB2479" s="3" t="s">
        <v>14920</v>
      </c>
      <c r="AC2479" s="3" t="s">
        <v>1348</v>
      </c>
      <c r="AD2479" s="14">
        <v>439842</v>
      </c>
      <c r="AE2479" s="3" t="s">
        <v>65</v>
      </c>
      <c r="AF2479" s="15" t="s">
        <v>65</v>
      </c>
      <c r="AG2479" s="15">
        <v>6.34</v>
      </c>
      <c r="AH2479" s="40">
        <v>1415.0955389999999</v>
      </c>
      <c r="AI2479" s="40">
        <v>1357.26</v>
      </c>
      <c r="AJ2479" s="72">
        <v>32</v>
      </c>
      <c r="AK2479" s="72" t="s">
        <v>65</v>
      </c>
      <c r="AL2479" s="72" t="s">
        <v>65</v>
      </c>
    </row>
    <row r="2480" spans="1:38" ht="50.1" customHeight="1" x14ac:dyDescent="0.25">
      <c r="A2480" s="12" t="s">
        <v>14924</v>
      </c>
      <c r="B2480" s="12" t="s">
        <v>7854</v>
      </c>
      <c r="C2480" s="12">
        <v>2010</v>
      </c>
      <c r="D2480" s="4" t="s">
        <v>30024</v>
      </c>
      <c r="E2480" s="3" t="s">
        <v>674</v>
      </c>
      <c r="F2480" s="3" t="s">
        <v>29975</v>
      </c>
      <c r="G2480" s="3" t="s">
        <v>29976</v>
      </c>
      <c r="H2480" s="3" t="s">
        <v>17</v>
      </c>
      <c r="I2480" s="3" t="s">
        <v>46</v>
      </c>
      <c r="J2480" s="3" t="s">
        <v>7855</v>
      </c>
      <c r="K2480" s="70">
        <v>2008</v>
      </c>
      <c r="L2480" s="3" t="s">
        <v>18375</v>
      </c>
      <c r="M2480" s="3" t="s">
        <v>12841</v>
      </c>
      <c r="N2480" s="3" t="s">
        <v>21</v>
      </c>
      <c r="O2480" s="3" t="s">
        <v>65</v>
      </c>
      <c r="P2480" s="3" t="s">
        <v>28709</v>
      </c>
      <c r="Q2480" s="3" t="s">
        <v>28710</v>
      </c>
      <c r="R2480" s="3" t="s">
        <v>28711</v>
      </c>
      <c r="S2480" s="3" t="s">
        <v>28712</v>
      </c>
      <c r="T2480" s="3" t="s">
        <v>18495</v>
      </c>
      <c r="U2480" s="3" t="s">
        <v>28713</v>
      </c>
      <c r="V2480" s="3" t="s">
        <v>14919</v>
      </c>
      <c r="W2480" s="3" t="s">
        <v>1348</v>
      </c>
      <c r="X2480" s="14" t="s">
        <v>65</v>
      </c>
      <c r="Y2480" s="3" t="s">
        <v>27623</v>
      </c>
      <c r="Z2480" s="3" t="s">
        <v>1348</v>
      </c>
      <c r="AA2480" s="14" t="s">
        <v>65</v>
      </c>
      <c r="AB2480" s="3" t="s">
        <v>13866</v>
      </c>
      <c r="AC2480" s="3" t="s">
        <v>1348</v>
      </c>
      <c r="AD2480" s="14">
        <v>29073</v>
      </c>
      <c r="AE2480" s="3" t="s">
        <v>65</v>
      </c>
      <c r="AF2480" s="15" t="s">
        <v>65</v>
      </c>
      <c r="AG2480" s="15" t="s">
        <v>65</v>
      </c>
      <c r="AH2480" s="40">
        <v>30.12</v>
      </c>
      <c r="AI2480" s="40">
        <v>62.8</v>
      </c>
      <c r="AJ2480" s="72">
        <v>6</v>
      </c>
      <c r="AK2480" s="72" t="s">
        <v>65</v>
      </c>
      <c r="AL2480" s="72" t="s">
        <v>65</v>
      </c>
    </row>
    <row r="2481" spans="1:38" ht="50.1" customHeight="1" x14ac:dyDescent="0.25">
      <c r="A2481" s="12" t="s">
        <v>14926</v>
      </c>
      <c r="B2481" s="12" t="s">
        <v>7860</v>
      </c>
      <c r="C2481" s="12">
        <v>2010</v>
      </c>
      <c r="D2481" s="4" t="s">
        <v>30024</v>
      </c>
      <c r="E2481" s="3" t="s">
        <v>674</v>
      </c>
      <c r="F2481" s="3" t="s">
        <v>29975</v>
      </c>
      <c r="G2481" s="3" t="s">
        <v>29976</v>
      </c>
      <c r="H2481" s="3" t="s">
        <v>17</v>
      </c>
      <c r="I2481" s="3" t="s">
        <v>156</v>
      </c>
      <c r="J2481" s="3" t="s">
        <v>7861</v>
      </c>
      <c r="K2481" s="3">
        <v>2009</v>
      </c>
      <c r="L2481" s="3" t="s">
        <v>18375</v>
      </c>
      <c r="M2481" s="3" t="s">
        <v>12846</v>
      </c>
      <c r="N2481" s="3" t="s">
        <v>21</v>
      </c>
      <c r="O2481" s="3" t="s">
        <v>65</v>
      </c>
      <c r="P2481" s="3" t="s">
        <v>28714</v>
      </c>
      <c r="Q2481" s="3" t="s">
        <v>28715</v>
      </c>
      <c r="R2481" s="3" t="s">
        <v>28716</v>
      </c>
      <c r="S2481" s="3" t="s">
        <v>28717</v>
      </c>
      <c r="T2481" s="3" t="s">
        <v>18440</v>
      </c>
      <c r="U2481" s="3" t="s">
        <v>25214</v>
      </c>
      <c r="V2481" s="3" t="s">
        <v>13525</v>
      </c>
      <c r="W2481" s="3" t="s">
        <v>1348</v>
      </c>
      <c r="X2481" s="14">
        <v>7700000</v>
      </c>
      <c r="Y2481" s="3" t="s">
        <v>27626</v>
      </c>
      <c r="Z2481" s="3" t="s">
        <v>1348</v>
      </c>
      <c r="AA2481" s="14">
        <v>1336</v>
      </c>
      <c r="AB2481" s="3" t="s">
        <v>13869</v>
      </c>
      <c r="AC2481" s="3" t="s">
        <v>1348</v>
      </c>
      <c r="AD2481" s="14">
        <v>1672</v>
      </c>
      <c r="AE2481" s="3" t="s">
        <v>65</v>
      </c>
      <c r="AF2481" s="15">
        <v>0.02</v>
      </c>
      <c r="AG2481" s="15">
        <v>125.15</v>
      </c>
      <c r="AH2481" s="40">
        <v>31.15</v>
      </c>
      <c r="AI2481" s="40">
        <v>17.100000000000001</v>
      </c>
      <c r="AJ2481" s="72">
        <v>1</v>
      </c>
      <c r="AK2481" s="72" t="s">
        <v>65</v>
      </c>
      <c r="AL2481" s="72" t="s">
        <v>65</v>
      </c>
    </row>
    <row r="2482" spans="1:38" ht="50.1" customHeight="1" x14ac:dyDescent="0.25">
      <c r="A2482" s="12" t="s">
        <v>14929</v>
      </c>
      <c r="B2482" s="12" t="s">
        <v>729</v>
      </c>
      <c r="C2482" s="12">
        <v>2010</v>
      </c>
      <c r="D2482" s="4" t="s">
        <v>30025</v>
      </c>
      <c r="E2482" s="3" t="s">
        <v>12854</v>
      </c>
      <c r="F2482" s="3" t="s">
        <v>30008</v>
      </c>
      <c r="G2482" s="3" t="s">
        <v>30009</v>
      </c>
      <c r="H2482" s="3" t="s">
        <v>45</v>
      </c>
      <c r="I2482" s="3" t="s">
        <v>182</v>
      </c>
      <c r="J2482" s="3" t="s">
        <v>731</v>
      </c>
      <c r="K2482" s="3">
        <v>2008</v>
      </c>
      <c r="L2482" s="3" t="s">
        <v>18359</v>
      </c>
      <c r="M2482" s="3" t="s">
        <v>65</v>
      </c>
      <c r="N2482" s="3" t="s">
        <v>65</v>
      </c>
      <c r="O2482" s="3" t="s">
        <v>65</v>
      </c>
      <c r="P2482" s="3" t="s">
        <v>28718</v>
      </c>
      <c r="Q2482" s="3" t="s">
        <v>23458</v>
      </c>
      <c r="R2482" s="3" t="s">
        <v>28719</v>
      </c>
      <c r="S2482" s="3" t="s">
        <v>28720</v>
      </c>
      <c r="T2482" s="3" t="s">
        <v>18365</v>
      </c>
      <c r="U2482" s="3" t="s">
        <v>27629</v>
      </c>
      <c r="V2482" s="3" t="s">
        <v>65</v>
      </c>
      <c r="W2482" s="3" t="s">
        <v>65</v>
      </c>
      <c r="X2482" s="14" t="s">
        <v>65</v>
      </c>
      <c r="Y2482" s="3" t="s">
        <v>65</v>
      </c>
      <c r="Z2482" s="3" t="s">
        <v>65</v>
      </c>
      <c r="AA2482" s="14" t="s">
        <v>65</v>
      </c>
      <c r="AB2482" s="3" t="s">
        <v>65</v>
      </c>
      <c r="AC2482" s="3" t="s">
        <v>65</v>
      </c>
      <c r="AD2482" s="14" t="s">
        <v>65</v>
      </c>
      <c r="AE2482" s="3" t="s">
        <v>65</v>
      </c>
      <c r="AF2482" s="15" t="s">
        <v>65</v>
      </c>
      <c r="AG2482" s="15" t="s">
        <v>65</v>
      </c>
      <c r="AH2482" s="40">
        <v>215.726923</v>
      </c>
      <c r="AI2482" s="40">
        <v>241.366444</v>
      </c>
      <c r="AJ2482" s="72" t="s">
        <v>1349</v>
      </c>
      <c r="AK2482" s="72" t="s">
        <v>1349</v>
      </c>
      <c r="AL2482" s="72" t="s">
        <v>1349</v>
      </c>
    </row>
    <row r="2483" spans="1:38" ht="50.1" customHeight="1" x14ac:dyDescent="0.25">
      <c r="A2483" s="12" t="s">
        <v>14930</v>
      </c>
      <c r="B2483" s="12" t="s">
        <v>7981</v>
      </c>
      <c r="C2483" s="12">
        <v>2010</v>
      </c>
      <c r="D2483" s="4" t="s">
        <v>30025</v>
      </c>
      <c r="E2483" s="3" t="s">
        <v>12854</v>
      </c>
      <c r="F2483" s="3" t="s">
        <v>30008</v>
      </c>
      <c r="G2483" s="3" t="s">
        <v>30009</v>
      </c>
      <c r="H2483" s="3" t="s">
        <v>45</v>
      </c>
      <c r="I2483" s="3" t="s">
        <v>169</v>
      </c>
      <c r="J2483" s="3" t="s">
        <v>13872</v>
      </c>
      <c r="K2483" s="3">
        <v>2007</v>
      </c>
      <c r="L2483" s="3" t="s">
        <v>18359</v>
      </c>
      <c r="M2483" s="3" t="s">
        <v>14931</v>
      </c>
      <c r="N2483" s="3" t="s">
        <v>65</v>
      </c>
      <c r="O2483" s="3" t="s">
        <v>65</v>
      </c>
      <c r="P2483" s="3" t="s">
        <v>28721</v>
      </c>
      <c r="Q2483" s="3" t="s">
        <v>28722</v>
      </c>
      <c r="R2483" s="3" t="s">
        <v>28723</v>
      </c>
      <c r="S2483" s="3" t="s">
        <v>28724</v>
      </c>
      <c r="T2483" s="3" t="s">
        <v>12</v>
      </c>
      <c r="U2483" s="3" t="s">
        <v>28725</v>
      </c>
      <c r="V2483" s="3" t="s">
        <v>14340</v>
      </c>
      <c r="W2483" s="3" t="s">
        <v>65</v>
      </c>
      <c r="X2483" s="14" t="s">
        <v>65</v>
      </c>
      <c r="Y2483" s="3" t="s">
        <v>65</v>
      </c>
      <c r="Z2483" s="3" t="s">
        <v>65</v>
      </c>
      <c r="AA2483" s="14" t="s">
        <v>65</v>
      </c>
      <c r="AB2483" s="3" t="s">
        <v>13882</v>
      </c>
      <c r="AC2483" s="3" t="s">
        <v>65</v>
      </c>
      <c r="AD2483" s="14" t="s">
        <v>65</v>
      </c>
      <c r="AE2483" s="3" t="s">
        <v>65</v>
      </c>
      <c r="AF2483" s="15" t="s">
        <v>65</v>
      </c>
      <c r="AG2483" s="15" t="s">
        <v>65</v>
      </c>
      <c r="AH2483" s="40">
        <v>17</v>
      </c>
      <c r="AI2483" s="40">
        <v>42.697211000000003</v>
      </c>
      <c r="AJ2483" s="72" t="s">
        <v>1349</v>
      </c>
      <c r="AK2483" s="72" t="s">
        <v>1349</v>
      </c>
      <c r="AL2483" s="72" t="s">
        <v>1349</v>
      </c>
    </row>
    <row r="2484" spans="1:38" ht="50.1" customHeight="1" x14ac:dyDescent="0.25">
      <c r="A2484" s="12" t="s">
        <v>14932</v>
      </c>
      <c r="B2484" s="12" t="s">
        <v>7058</v>
      </c>
      <c r="C2484" s="12">
        <v>2010</v>
      </c>
      <c r="D2484" s="4" t="s">
        <v>30025</v>
      </c>
      <c r="E2484" s="3" t="s">
        <v>12854</v>
      </c>
      <c r="F2484" s="3" t="s">
        <v>30008</v>
      </c>
      <c r="G2484" s="3" t="s">
        <v>30009</v>
      </c>
      <c r="H2484" s="3" t="s">
        <v>3</v>
      </c>
      <c r="I2484" s="3" t="s">
        <v>7059</v>
      </c>
      <c r="J2484" s="3" t="s">
        <v>11552</v>
      </c>
      <c r="K2484" s="3">
        <v>2002</v>
      </c>
      <c r="L2484" s="3" t="s">
        <v>18359</v>
      </c>
      <c r="M2484" s="3" t="s">
        <v>14933</v>
      </c>
      <c r="N2484" s="3" t="s">
        <v>7</v>
      </c>
      <c r="O2484" s="3" t="s">
        <v>65</v>
      </c>
      <c r="P2484" s="3" t="s">
        <v>28726</v>
      </c>
      <c r="Q2484" s="3" t="s">
        <v>28727</v>
      </c>
      <c r="R2484" s="3" t="s">
        <v>28728</v>
      </c>
      <c r="S2484" s="3" t="s">
        <v>28729</v>
      </c>
      <c r="T2484" s="3" t="s">
        <v>18495</v>
      </c>
      <c r="U2484" s="3" t="s">
        <v>21389</v>
      </c>
      <c r="V2484" s="3" t="s">
        <v>14934</v>
      </c>
      <c r="W2484" s="3" t="s">
        <v>9</v>
      </c>
      <c r="X2484" s="14">
        <v>2189000</v>
      </c>
      <c r="Y2484" s="3" t="s">
        <v>28730</v>
      </c>
      <c r="Z2484" s="3" t="s">
        <v>9</v>
      </c>
      <c r="AA2484" s="14">
        <v>1992951</v>
      </c>
      <c r="AB2484" s="3" t="s">
        <v>14935</v>
      </c>
      <c r="AC2484" s="3" t="s">
        <v>9</v>
      </c>
      <c r="AD2484" s="14">
        <v>24343</v>
      </c>
      <c r="AE2484" s="3" t="s">
        <v>65</v>
      </c>
      <c r="AF2484" s="15">
        <v>1.1100000000000001</v>
      </c>
      <c r="AG2484" s="15">
        <v>1.22</v>
      </c>
      <c r="AH2484" s="40">
        <v>772.96112200000005</v>
      </c>
      <c r="AI2484" s="40">
        <v>859.01</v>
      </c>
      <c r="AJ2484" s="72">
        <v>32</v>
      </c>
      <c r="AK2484" s="72">
        <v>1090</v>
      </c>
      <c r="AL2484" s="72">
        <v>1090</v>
      </c>
    </row>
    <row r="2485" spans="1:38" ht="50.1" customHeight="1" x14ac:dyDescent="0.25">
      <c r="A2485" s="12" t="s">
        <v>14937</v>
      </c>
      <c r="B2485" s="12" t="s">
        <v>7070</v>
      </c>
      <c r="C2485" s="12">
        <v>2010</v>
      </c>
      <c r="D2485" s="4" t="s">
        <v>30025</v>
      </c>
      <c r="E2485" s="3" t="s">
        <v>12854</v>
      </c>
      <c r="F2485" s="3" t="s">
        <v>30008</v>
      </c>
      <c r="G2485" s="3" t="s">
        <v>30009</v>
      </c>
      <c r="H2485" s="3" t="s">
        <v>3</v>
      </c>
      <c r="I2485" s="3" t="s">
        <v>7071</v>
      </c>
      <c r="J2485" s="3" t="s">
        <v>12863</v>
      </c>
      <c r="K2485" s="3">
        <v>2000</v>
      </c>
      <c r="L2485" s="3" t="s">
        <v>18375</v>
      </c>
      <c r="M2485" s="3" t="s">
        <v>14938</v>
      </c>
      <c r="N2485" s="3" t="s">
        <v>7</v>
      </c>
      <c r="O2485" s="3" t="s">
        <v>65</v>
      </c>
      <c r="P2485" s="3" t="s">
        <v>28731</v>
      </c>
      <c r="Q2485" s="3" t="s">
        <v>28732</v>
      </c>
      <c r="R2485" s="3" t="s">
        <v>28733</v>
      </c>
      <c r="S2485" s="3" t="s">
        <v>28734</v>
      </c>
      <c r="T2485" s="3" t="s">
        <v>18495</v>
      </c>
      <c r="U2485" s="3" t="s">
        <v>21389</v>
      </c>
      <c r="V2485" s="3" t="s">
        <v>14934</v>
      </c>
      <c r="W2485" s="3" t="s">
        <v>1348</v>
      </c>
      <c r="X2485" s="14">
        <v>3890000</v>
      </c>
      <c r="Y2485" s="3" t="s">
        <v>28735</v>
      </c>
      <c r="Z2485" s="3" t="s">
        <v>1348</v>
      </c>
      <c r="AA2485" s="14">
        <v>3656156</v>
      </c>
      <c r="AB2485" s="3" t="s">
        <v>14939</v>
      </c>
      <c r="AC2485" s="3" t="s">
        <v>1348</v>
      </c>
      <c r="AD2485" s="14">
        <v>21523</v>
      </c>
      <c r="AE2485" s="3" t="s">
        <v>65</v>
      </c>
      <c r="AF2485" s="15">
        <v>0.55000000000000004</v>
      </c>
      <c r="AG2485" s="15">
        <v>0.59</v>
      </c>
      <c r="AH2485" s="40">
        <v>780.03028900000004</v>
      </c>
      <c r="AI2485" s="40">
        <v>768.92</v>
      </c>
      <c r="AJ2485" s="72">
        <v>32</v>
      </c>
      <c r="AK2485" s="72">
        <v>896</v>
      </c>
      <c r="AL2485" s="72">
        <v>896</v>
      </c>
    </row>
    <row r="2486" spans="1:38" ht="50.1" customHeight="1" x14ac:dyDescent="0.25">
      <c r="A2486" s="12" t="s">
        <v>14941</v>
      </c>
      <c r="B2486" s="12" t="s">
        <v>7914</v>
      </c>
      <c r="C2486" s="12">
        <v>2010</v>
      </c>
      <c r="D2486" s="4" t="s">
        <v>30025</v>
      </c>
      <c r="E2486" s="3" t="s">
        <v>12854</v>
      </c>
      <c r="F2486" s="3" t="s">
        <v>30008</v>
      </c>
      <c r="G2486" s="3" t="s">
        <v>30009</v>
      </c>
      <c r="H2486" s="3" t="s">
        <v>3</v>
      </c>
      <c r="I2486" s="3" t="s">
        <v>7915</v>
      </c>
      <c r="J2486" s="3" t="s">
        <v>11587</v>
      </c>
      <c r="K2486" s="3">
        <v>2004</v>
      </c>
      <c r="L2486" s="3" t="s">
        <v>18359</v>
      </c>
      <c r="M2486" s="3" t="s">
        <v>14942</v>
      </c>
      <c r="N2486" s="3" t="s">
        <v>7</v>
      </c>
      <c r="O2486" s="3" t="s">
        <v>65</v>
      </c>
      <c r="P2486" s="3" t="s">
        <v>28736</v>
      </c>
      <c r="Q2486" s="3" t="s">
        <v>28737</v>
      </c>
      <c r="R2486" s="3" t="s">
        <v>28738</v>
      </c>
      <c r="S2486" s="3" t="s">
        <v>28739</v>
      </c>
      <c r="T2486" s="3" t="s">
        <v>200</v>
      </c>
      <c r="U2486" s="3" t="s">
        <v>11591</v>
      </c>
      <c r="V2486" s="3" t="s">
        <v>14943</v>
      </c>
      <c r="W2486" s="3" t="s">
        <v>11591</v>
      </c>
      <c r="X2486" s="14">
        <v>378457</v>
      </c>
      <c r="Y2486" s="3" t="s">
        <v>28740</v>
      </c>
      <c r="Z2486" s="3" t="s">
        <v>11591</v>
      </c>
      <c r="AA2486" s="14">
        <v>360411</v>
      </c>
      <c r="AB2486" s="3" t="s">
        <v>13899</v>
      </c>
      <c r="AC2486" s="3" t="s">
        <v>11591</v>
      </c>
      <c r="AD2486" s="14">
        <v>5993</v>
      </c>
      <c r="AE2486" s="3" t="s">
        <v>65</v>
      </c>
      <c r="AF2486" s="15">
        <v>1.58</v>
      </c>
      <c r="AG2486" s="15">
        <v>1.66</v>
      </c>
      <c r="AH2486" s="40">
        <v>458.26179999999999</v>
      </c>
      <c r="AI2486" s="40">
        <v>330.25</v>
      </c>
      <c r="AJ2486" s="72">
        <v>20</v>
      </c>
      <c r="AK2486" s="72">
        <v>164</v>
      </c>
      <c r="AL2486" s="72">
        <v>164</v>
      </c>
    </row>
    <row r="2487" spans="1:38" ht="50.1" customHeight="1" x14ac:dyDescent="0.25">
      <c r="A2487" s="12" t="s">
        <v>14945</v>
      </c>
      <c r="B2487" s="12" t="s">
        <v>801</v>
      </c>
      <c r="C2487" s="12">
        <v>2010</v>
      </c>
      <c r="D2487" s="4" t="s">
        <v>30026</v>
      </c>
      <c r="E2487" s="3" t="s">
        <v>802</v>
      </c>
      <c r="F2487" s="3" t="s">
        <v>29979</v>
      </c>
      <c r="G2487" s="3" t="s">
        <v>29980</v>
      </c>
      <c r="H2487" s="3" t="s">
        <v>45</v>
      </c>
      <c r="I2487" s="3" t="s">
        <v>169</v>
      </c>
      <c r="J2487" s="3" t="s">
        <v>803</v>
      </c>
      <c r="K2487" s="69">
        <v>2006</v>
      </c>
      <c r="L2487" s="3" t="s">
        <v>18376</v>
      </c>
      <c r="M2487" s="3" t="s">
        <v>12886</v>
      </c>
      <c r="N2487" s="3" t="s">
        <v>65</v>
      </c>
      <c r="O2487" s="3" t="s">
        <v>65</v>
      </c>
      <c r="P2487" s="3" t="s">
        <v>28741</v>
      </c>
      <c r="Q2487" s="3" t="s">
        <v>28742</v>
      </c>
      <c r="R2487" s="3" t="s">
        <v>28743</v>
      </c>
      <c r="S2487" s="3" t="s">
        <v>28744</v>
      </c>
      <c r="T2487" s="3" t="s">
        <v>20240</v>
      </c>
      <c r="U2487" s="3" t="s">
        <v>25451</v>
      </c>
      <c r="V2487" s="3" t="s">
        <v>65</v>
      </c>
      <c r="W2487" s="3" t="s">
        <v>65</v>
      </c>
      <c r="X2487" s="14" t="s">
        <v>65</v>
      </c>
      <c r="Y2487" s="3" t="s">
        <v>65</v>
      </c>
      <c r="Z2487" s="3" t="s">
        <v>65</v>
      </c>
      <c r="AA2487" s="14" t="s">
        <v>65</v>
      </c>
      <c r="AB2487" s="3" t="s">
        <v>65</v>
      </c>
      <c r="AC2487" s="3" t="s">
        <v>65</v>
      </c>
      <c r="AD2487" s="14" t="s">
        <v>65</v>
      </c>
      <c r="AE2487" s="3" t="s">
        <v>65</v>
      </c>
      <c r="AF2487" s="15" t="s">
        <v>65</v>
      </c>
      <c r="AG2487" s="15" t="s">
        <v>65</v>
      </c>
      <c r="AH2487" s="40">
        <v>210.72886099999999</v>
      </c>
      <c r="AI2487" s="40">
        <v>185.316338</v>
      </c>
      <c r="AJ2487" s="72" t="s">
        <v>1349</v>
      </c>
      <c r="AK2487" s="72" t="s">
        <v>1349</v>
      </c>
      <c r="AL2487" s="72" t="s">
        <v>1349</v>
      </c>
    </row>
    <row r="2488" spans="1:38" ht="50.1" customHeight="1" x14ac:dyDescent="0.25">
      <c r="A2488" s="12" t="s">
        <v>14946</v>
      </c>
      <c r="B2488" s="12" t="s">
        <v>8025</v>
      </c>
      <c r="C2488" s="12">
        <v>2010</v>
      </c>
      <c r="D2488" s="4" t="s">
        <v>30026</v>
      </c>
      <c r="E2488" s="3" t="s">
        <v>802</v>
      </c>
      <c r="F2488" s="3" t="s">
        <v>29979</v>
      </c>
      <c r="G2488" s="3" t="s">
        <v>29980</v>
      </c>
      <c r="H2488" s="3" t="s">
        <v>45</v>
      </c>
      <c r="I2488" s="3" t="s">
        <v>58</v>
      </c>
      <c r="J2488" s="3" t="s">
        <v>8026</v>
      </c>
      <c r="K2488" s="3">
        <v>2008</v>
      </c>
      <c r="L2488" s="3" t="s">
        <v>18376</v>
      </c>
      <c r="M2488" s="3" t="s">
        <v>65</v>
      </c>
      <c r="N2488" s="3" t="s">
        <v>65</v>
      </c>
      <c r="O2488" s="3" t="s">
        <v>65</v>
      </c>
      <c r="P2488" s="3" t="s">
        <v>28745</v>
      </c>
      <c r="Q2488" s="3" t="s">
        <v>28746</v>
      </c>
      <c r="R2488" s="3" t="s">
        <v>28747</v>
      </c>
      <c r="S2488" s="3" t="s">
        <v>28748</v>
      </c>
      <c r="T2488" s="3" t="s">
        <v>12</v>
      </c>
      <c r="U2488" s="3" t="s">
        <v>8101</v>
      </c>
      <c r="V2488" s="3" t="s">
        <v>65</v>
      </c>
      <c r="W2488" s="3" t="s">
        <v>65</v>
      </c>
      <c r="X2488" s="14" t="s">
        <v>65</v>
      </c>
      <c r="Y2488" s="3" t="s">
        <v>65</v>
      </c>
      <c r="Z2488" s="3" t="s">
        <v>65</v>
      </c>
      <c r="AA2488" s="14" t="s">
        <v>65</v>
      </c>
      <c r="AB2488" s="3" t="s">
        <v>65</v>
      </c>
      <c r="AC2488" s="3" t="s">
        <v>65</v>
      </c>
      <c r="AD2488" s="14" t="s">
        <v>65</v>
      </c>
      <c r="AE2488" s="3" t="s">
        <v>65</v>
      </c>
      <c r="AF2488" s="15" t="s">
        <v>65</v>
      </c>
      <c r="AG2488" s="15" t="s">
        <v>65</v>
      </c>
      <c r="AH2488" s="40">
        <v>272.58992999999998</v>
      </c>
      <c r="AI2488" s="40">
        <v>343.16004199999998</v>
      </c>
      <c r="AJ2488" s="72" t="s">
        <v>1349</v>
      </c>
      <c r="AK2488" s="72" t="s">
        <v>1349</v>
      </c>
      <c r="AL2488" s="72" t="s">
        <v>1349</v>
      </c>
    </row>
    <row r="2489" spans="1:38" ht="50.1" customHeight="1" x14ac:dyDescent="0.25">
      <c r="A2489" s="12" t="s">
        <v>14947</v>
      </c>
      <c r="B2489" s="12" t="s">
        <v>814</v>
      </c>
      <c r="C2489" s="12">
        <v>2010</v>
      </c>
      <c r="D2489" s="4" t="s">
        <v>30026</v>
      </c>
      <c r="E2489" s="3" t="s">
        <v>802</v>
      </c>
      <c r="F2489" s="3" t="s">
        <v>29979</v>
      </c>
      <c r="G2489" s="3" t="s">
        <v>29980</v>
      </c>
      <c r="H2489" s="3" t="s">
        <v>45</v>
      </c>
      <c r="I2489" s="3" t="s">
        <v>645</v>
      </c>
      <c r="J2489" s="3" t="s">
        <v>1790</v>
      </c>
      <c r="K2489" s="4">
        <v>2006</v>
      </c>
      <c r="L2489" s="3" t="s">
        <v>18376</v>
      </c>
      <c r="M2489" s="3" t="s">
        <v>12886</v>
      </c>
      <c r="N2489" s="3" t="s">
        <v>65</v>
      </c>
      <c r="O2489" s="3" t="s">
        <v>65</v>
      </c>
      <c r="P2489" s="3" t="s">
        <v>28749</v>
      </c>
      <c r="Q2489" s="3" t="s">
        <v>28750</v>
      </c>
      <c r="R2489" s="3" t="s">
        <v>28751</v>
      </c>
      <c r="S2489" s="3" t="s">
        <v>28752</v>
      </c>
      <c r="T2489" s="3" t="s">
        <v>12</v>
      </c>
      <c r="U2489" s="3" t="s">
        <v>4827</v>
      </c>
      <c r="V2489" s="3" t="s">
        <v>65</v>
      </c>
      <c r="W2489" s="3" t="s">
        <v>65</v>
      </c>
      <c r="X2489" s="14" t="s">
        <v>65</v>
      </c>
      <c r="Y2489" s="3" t="s">
        <v>65</v>
      </c>
      <c r="Z2489" s="3" t="s">
        <v>65</v>
      </c>
      <c r="AA2489" s="14" t="s">
        <v>65</v>
      </c>
      <c r="AB2489" s="3" t="s">
        <v>65</v>
      </c>
      <c r="AC2489" s="3" t="s">
        <v>65</v>
      </c>
      <c r="AD2489" s="14" t="s">
        <v>65</v>
      </c>
      <c r="AE2489" s="3" t="s">
        <v>65</v>
      </c>
      <c r="AF2489" s="15" t="s">
        <v>65</v>
      </c>
      <c r="AG2489" s="15" t="s">
        <v>65</v>
      </c>
      <c r="AH2489" s="40">
        <v>445.49730399999999</v>
      </c>
      <c r="AI2489" s="40">
        <v>465.88204200000001</v>
      </c>
      <c r="AJ2489" s="72" t="s">
        <v>1349</v>
      </c>
      <c r="AK2489" s="72" t="s">
        <v>1349</v>
      </c>
      <c r="AL2489" s="72" t="s">
        <v>1349</v>
      </c>
    </row>
    <row r="2490" spans="1:38" ht="50.1" customHeight="1" x14ac:dyDescent="0.25">
      <c r="A2490" s="12" t="s">
        <v>14948</v>
      </c>
      <c r="B2490" s="12" t="s">
        <v>13911</v>
      </c>
      <c r="C2490" s="12">
        <v>2010</v>
      </c>
      <c r="D2490" s="4" t="s">
        <v>30026</v>
      </c>
      <c r="E2490" s="3" t="s">
        <v>802</v>
      </c>
      <c r="F2490" s="3" t="s">
        <v>29979</v>
      </c>
      <c r="G2490" s="3" t="s">
        <v>29980</v>
      </c>
      <c r="H2490" s="3" t="s">
        <v>45</v>
      </c>
      <c r="I2490" s="3" t="s">
        <v>227</v>
      </c>
      <c r="J2490" s="3" t="s">
        <v>13912</v>
      </c>
      <c r="K2490" s="3">
        <v>1970</v>
      </c>
      <c r="L2490" s="3" t="s">
        <v>18376</v>
      </c>
      <c r="M2490" s="3" t="s">
        <v>65</v>
      </c>
      <c r="N2490" s="3" t="s">
        <v>159</v>
      </c>
      <c r="O2490" s="3" t="s">
        <v>11648</v>
      </c>
      <c r="P2490" s="3" t="s">
        <v>28753</v>
      </c>
      <c r="Q2490" s="3" t="s">
        <v>28754</v>
      </c>
      <c r="R2490" s="3" t="s">
        <v>28755</v>
      </c>
      <c r="S2490" s="3" t="s">
        <v>28756</v>
      </c>
      <c r="T2490" s="3" t="s">
        <v>12</v>
      </c>
      <c r="U2490" s="3" t="s">
        <v>28757</v>
      </c>
      <c r="V2490" s="3" t="s">
        <v>13914</v>
      </c>
      <c r="W2490" s="3" t="s">
        <v>831</v>
      </c>
      <c r="X2490" s="14">
        <v>139600000</v>
      </c>
      <c r="Y2490" s="3" t="s">
        <v>65</v>
      </c>
      <c r="Z2490" s="3" t="s">
        <v>65</v>
      </c>
      <c r="AA2490" s="14">
        <v>139600000</v>
      </c>
      <c r="AB2490" s="3" t="s">
        <v>14949</v>
      </c>
      <c r="AC2490" s="3" t="s">
        <v>831</v>
      </c>
      <c r="AD2490" s="14" t="s">
        <v>65</v>
      </c>
      <c r="AE2490" s="3" t="s">
        <v>65</v>
      </c>
      <c r="AF2490" s="15" t="s">
        <v>65</v>
      </c>
      <c r="AG2490" s="15" t="s">
        <v>65</v>
      </c>
      <c r="AH2490" s="40">
        <v>640.44315700000004</v>
      </c>
      <c r="AI2490" s="40">
        <v>589.43668300000002</v>
      </c>
      <c r="AJ2490" s="72" t="s">
        <v>1349</v>
      </c>
      <c r="AK2490" s="72" t="s">
        <v>1349</v>
      </c>
      <c r="AL2490" s="72" t="s">
        <v>1349</v>
      </c>
    </row>
    <row r="2491" spans="1:38" ht="50.1" customHeight="1" x14ac:dyDescent="0.25">
      <c r="A2491" s="12" t="s">
        <v>14950</v>
      </c>
      <c r="B2491" s="12" t="s">
        <v>13919</v>
      </c>
      <c r="C2491" s="12">
        <v>2010</v>
      </c>
      <c r="D2491" s="4" t="s">
        <v>30026</v>
      </c>
      <c r="E2491" s="3" t="s">
        <v>802</v>
      </c>
      <c r="F2491" s="3" t="s">
        <v>29979</v>
      </c>
      <c r="G2491" s="29" t="s">
        <v>29980</v>
      </c>
      <c r="H2491" s="3" t="s">
        <v>3</v>
      </c>
      <c r="I2491" s="3" t="s">
        <v>1309</v>
      </c>
      <c r="J2491" s="3" t="s">
        <v>14951</v>
      </c>
      <c r="K2491" s="3">
        <v>1997</v>
      </c>
      <c r="L2491" s="3" t="s">
        <v>18376</v>
      </c>
      <c r="M2491" s="3" t="s">
        <v>14952</v>
      </c>
      <c r="N2491" s="3" t="s">
        <v>7</v>
      </c>
      <c r="O2491" s="3" t="s">
        <v>14953</v>
      </c>
      <c r="P2491" s="3" t="s">
        <v>28758</v>
      </c>
      <c r="Q2491" s="3" t="s">
        <v>28759</v>
      </c>
      <c r="R2491" s="3" t="s">
        <v>28760</v>
      </c>
      <c r="S2491" s="3" t="s">
        <v>28761</v>
      </c>
      <c r="T2491" s="3" t="s">
        <v>18495</v>
      </c>
      <c r="U2491" s="3" t="s">
        <v>28762</v>
      </c>
      <c r="V2491" s="3" t="s">
        <v>14954</v>
      </c>
      <c r="W2491" s="3" t="s">
        <v>831</v>
      </c>
      <c r="X2491" s="14">
        <v>21600000</v>
      </c>
      <c r="Y2491" s="3" t="s">
        <v>28763</v>
      </c>
      <c r="Z2491" s="3" t="s">
        <v>831</v>
      </c>
      <c r="AA2491" s="14">
        <v>1320000</v>
      </c>
      <c r="AB2491" s="3" t="s">
        <v>14955</v>
      </c>
      <c r="AC2491" s="3" t="s">
        <v>831</v>
      </c>
      <c r="AD2491" s="14">
        <v>1124893</v>
      </c>
      <c r="AE2491" s="3" t="s">
        <v>65</v>
      </c>
      <c r="AF2491" s="15">
        <v>5.21</v>
      </c>
      <c r="AG2491" s="15">
        <v>85.22</v>
      </c>
      <c r="AH2491" s="40">
        <v>231.38</v>
      </c>
      <c r="AI2491" s="40">
        <v>263.39</v>
      </c>
      <c r="AJ2491" s="72">
        <v>32</v>
      </c>
      <c r="AK2491" s="72">
        <v>536</v>
      </c>
      <c r="AL2491" s="72">
        <v>536</v>
      </c>
    </row>
    <row r="2492" spans="1:38" ht="50.1" customHeight="1" x14ac:dyDescent="0.25">
      <c r="A2492" s="12" t="s">
        <v>14958</v>
      </c>
      <c r="B2492" s="12" t="s">
        <v>14959</v>
      </c>
      <c r="C2492" s="12">
        <v>2010</v>
      </c>
      <c r="D2492" s="4" t="s">
        <v>30026</v>
      </c>
      <c r="E2492" s="3" t="s">
        <v>802</v>
      </c>
      <c r="F2492" s="3" t="s">
        <v>29979</v>
      </c>
      <c r="G2492" s="29" t="s">
        <v>29980</v>
      </c>
      <c r="H2492" s="3" t="s">
        <v>3</v>
      </c>
      <c r="I2492" s="3" t="s">
        <v>4167</v>
      </c>
      <c r="J2492" s="3" t="s">
        <v>14960</v>
      </c>
      <c r="K2492" s="3">
        <v>1997</v>
      </c>
      <c r="L2492" s="3" t="s">
        <v>18376</v>
      </c>
      <c r="M2492" s="3" t="s">
        <v>14961</v>
      </c>
      <c r="N2492" s="3" t="s">
        <v>7</v>
      </c>
      <c r="O2492" s="3" t="s">
        <v>14953</v>
      </c>
      <c r="P2492" s="3" t="s">
        <v>28764</v>
      </c>
      <c r="Q2492" s="3" t="s">
        <v>28765</v>
      </c>
      <c r="R2492" s="3" t="s">
        <v>28766</v>
      </c>
      <c r="S2492" s="3" t="s">
        <v>28767</v>
      </c>
      <c r="T2492" s="3" t="s">
        <v>18495</v>
      </c>
      <c r="U2492" s="3" t="s">
        <v>28768</v>
      </c>
      <c r="V2492" s="3" t="s">
        <v>14962</v>
      </c>
      <c r="W2492" s="3" t="s">
        <v>831</v>
      </c>
      <c r="X2492" s="14">
        <v>10700000</v>
      </c>
      <c r="Y2492" s="3" t="s">
        <v>28763</v>
      </c>
      <c r="Z2492" s="3" t="s">
        <v>831</v>
      </c>
      <c r="AA2492" s="14">
        <v>30000</v>
      </c>
      <c r="AB2492" s="3" t="s">
        <v>14963</v>
      </c>
      <c r="AC2492" s="3" t="s">
        <v>831</v>
      </c>
      <c r="AD2492" s="14">
        <v>35465</v>
      </c>
      <c r="AE2492" s="3" t="s">
        <v>65</v>
      </c>
      <c r="AF2492" s="15">
        <v>0.33</v>
      </c>
      <c r="AG2492" s="15">
        <v>118.22</v>
      </c>
      <c r="AH2492" s="40">
        <v>356.054866</v>
      </c>
      <c r="AI2492" s="40">
        <v>350.21</v>
      </c>
      <c r="AJ2492" s="72">
        <v>25</v>
      </c>
      <c r="AK2492" s="72">
        <v>181</v>
      </c>
      <c r="AL2492" s="72">
        <v>181</v>
      </c>
    </row>
    <row r="2493" spans="1:38" ht="50.1" customHeight="1" x14ac:dyDescent="0.25">
      <c r="A2493" s="12" t="s">
        <v>14965</v>
      </c>
      <c r="B2493" s="12" t="s">
        <v>862</v>
      </c>
      <c r="C2493" s="12">
        <v>2010</v>
      </c>
      <c r="D2493" s="4" t="s">
        <v>30026</v>
      </c>
      <c r="E2493" s="3" t="s">
        <v>802</v>
      </c>
      <c r="F2493" s="3" t="s">
        <v>29979</v>
      </c>
      <c r="G2493" s="3" t="s">
        <v>29980</v>
      </c>
      <c r="H2493" s="3" t="s">
        <v>3</v>
      </c>
      <c r="I2493" s="3" t="s">
        <v>863</v>
      </c>
      <c r="J2493" s="3" t="s">
        <v>864</v>
      </c>
      <c r="K2493" s="3">
        <v>2001</v>
      </c>
      <c r="L2493" s="3" t="s">
        <v>18376</v>
      </c>
      <c r="M2493" s="3" t="s">
        <v>11654</v>
      </c>
      <c r="N2493" s="3" t="s">
        <v>7</v>
      </c>
      <c r="O2493" s="3" t="s">
        <v>65</v>
      </c>
      <c r="P2493" s="3" t="s">
        <v>25787</v>
      </c>
      <c r="Q2493" s="3" t="s">
        <v>28769</v>
      </c>
      <c r="R2493" s="3" t="s">
        <v>28770</v>
      </c>
      <c r="S2493" s="3" t="s">
        <v>28771</v>
      </c>
      <c r="T2493" s="3" t="s">
        <v>18495</v>
      </c>
      <c r="U2493" s="3" t="s">
        <v>28762</v>
      </c>
      <c r="V2493" s="3" t="s">
        <v>14966</v>
      </c>
      <c r="W2493" s="3" t="s">
        <v>1348</v>
      </c>
      <c r="X2493" s="14" t="s">
        <v>65</v>
      </c>
      <c r="Y2493" s="3" t="s">
        <v>27677</v>
      </c>
      <c r="Z2493" s="3" t="s">
        <v>1348</v>
      </c>
      <c r="AA2493" s="14">
        <v>52000</v>
      </c>
      <c r="AB2493" s="3" t="s">
        <v>13930</v>
      </c>
      <c r="AC2493" s="3" t="s">
        <v>1348</v>
      </c>
      <c r="AD2493" s="14">
        <v>52105</v>
      </c>
      <c r="AE2493" s="3" t="s">
        <v>65</v>
      </c>
      <c r="AF2493" s="15" t="s">
        <v>65</v>
      </c>
      <c r="AG2493" s="15">
        <v>100.2</v>
      </c>
      <c r="AH2493" s="40">
        <v>158.505968</v>
      </c>
      <c r="AI2493" s="40">
        <v>156.62</v>
      </c>
      <c r="AJ2493" s="72">
        <v>32</v>
      </c>
      <c r="AK2493" s="72">
        <v>407</v>
      </c>
      <c r="AL2493" s="72">
        <v>407</v>
      </c>
    </row>
    <row r="2494" spans="1:38" ht="50.1" customHeight="1" x14ac:dyDescent="0.25">
      <c r="A2494" s="12" t="s">
        <v>14969</v>
      </c>
      <c r="B2494" s="12" t="s">
        <v>8058</v>
      </c>
      <c r="C2494" s="12">
        <v>2010</v>
      </c>
      <c r="D2494" s="4" t="s">
        <v>30026</v>
      </c>
      <c r="E2494" s="3" t="s">
        <v>802</v>
      </c>
      <c r="F2494" s="3" t="s">
        <v>29979</v>
      </c>
      <c r="G2494" s="3" t="s">
        <v>29980</v>
      </c>
      <c r="H2494" s="3" t="s">
        <v>3</v>
      </c>
      <c r="I2494" s="3" t="s">
        <v>302</v>
      </c>
      <c r="J2494" s="3" t="s">
        <v>8059</v>
      </c>
      <c r="K2494" s="3">
        <v>1991</v>
      </c>
      <c r="L2494" s="3" t="s">
        <v>249</v>
      </c>
      <c r="M2494" s="3" t="s">
        <v>14970</v>
      </c>
      <c r="N2494" s="3" t="s">
        <v>7</v>
      </c>
      <c r="O2494" s="3" t="s">
        <v>65</v>
      </c>
      <c r="P2494" s="3" t="s">
        <v>28772</v>
      </c>
      <c r="Q2494" s="3" t="s">
        <v>28773</v>
      </c>
      <c r="R2494" s="3" t="s">
        <v>28774</v>
      </c>
      <c r="S2494" s="3" t="s">
        <v>28775</v>
      </c>
      <c r="T2494" s="3" t="s">
        <v>27682</v>
      </c>
      <c r="U2494" s="3" t="s">
        <v>18391</v>
      </c>
      <c r="V2494" s="3" t="s">
        <v>13619</v>
      </c>
      <c r="W2494" s="3" t="s">
        <v>11668</v>
      </c>
      <c r="X2494" s="14" t="s">
        <v>65</v>
      </c>
      <c r="Y2494" s="3" t="s">
        <v>27683</v>
      </c>
      <c r="Z2494" s="3" t="s">
        <v>11668</v>
      </c>
      <c r="AA2494" s="14" t="s">
        <v>65</v>
      </c>
      <c r="AB2494" s="3" t="s">
        <v>14971</v>
      </c>
      <c r="AC2494" s="3" t="s">
        <v>783</v>
      </c>
      <c r="AD2494" s="14">
        <v>1388</v>
      </c>
      <c r="AE2494" s="3" t="s">
        <v>65</v>
      </c>
      <c r="AF2494" s="15" t="s">
        <v>65</v>
      </c>
      <c r="AG2494" s="15" t="s">
        <v>65</v>
      </c>
      <c r="AH2494" s="40">
        <v>37.352899999999998</v>
      </c>
      <c r="AI2494" s="40">
        <v>34.909999999999997</v>
      </c>
      <c r="AJ2494" s="72">
        <v>30</v>
      </c>
      <c r="AK2494" s="72">
        <v>1388</v>
      </c>
      <c r="AL2494" s="72">
        <v>1388</v>
      </c>
    </row>
    <row r="2495" spans="1:38" ht="50.1" customHeight="1" x14ac:dyDescent="0.25">
      <c r="A2495" s="12" t="s">
        <v>14973</v>
      </c>
      <c r="B2495" s="12" t="s">
        <v>14974</v>
      </c>
      <c r="C2495" s="12">
        <v>2010</v>
      </c>
      <c r="D2495" s="4" t="s">
        <v>30026</v>
      </c>
      <c r="E2495" s="3" t="s">
        <v>802</v>
      </c>
      <c r="F2495" s="3" t="s">
        <v>29979</v>
      </c>
      <c r="G2495" s="3" t="s">
        <v>29980</v>
      </c>
      <c r="H2495" s="3" t="s">
        <v>3</v>
      </c>
      <c r="I2495" s="3" t="s">
        <v>1336</v>
      </c>
      <c r="J2495" s="3" t="s">
        <v>14975</v>
      </c>
      <c r="K2495" s="3">
        <v>2000</v>
      </c>
      <c r="L2495" s="3" t="s">
        <v>18376</v>
      </c>
      <c r="M2495" s="3" t="s">
        <v>14976</v>
      </c>
      <c r="N2495" s="3" t="s">
        <v>7</v>
      </c>
      <c r="O2495" s="3" t="s">
        <v>65</v>
      </c>
      <c r="P2495" s="3" t="s">
        <v>28776</v>
      </c>
      <c r="Q2495" s="3" t="s">
        <v>28777</v>
      </c>
      <c r="R2495" s="3" t="s">
        <v>28778</v>
      </c>
      <c r="S2495" s="3" t="s">
        <v>28779</v>
      </c>
      <c r="T2495" s="3" t="s">
        <v>12</v>
      </c>
      <c r="U2495" s="3" t="s">
        <v>28780</v>
      </c>
      <c r="V2495" s="3" t="s">
        <v>14977</v>
      </c>
      <c r="W2495" s="3" t="s">
        <v>28780</v>
      </c>
      <c r="X2495" s="14">
        <v>49</v>
      </c>
      <c r="Y2495" s="3" t="s">
        <v>23640</v>
      </c>
      <c r="Z2495" s="3" t="s">
        <v>8158</v>
      </c>
      <c r="AA2495" s="14">
        <v>45</v>
      </c>
      <c r="AB2495" s="3" t="s">
        <v>14978</v>
      </c>
      <c r="AC2495" s="3" t="s">
        <v>8158</v>
      </c>
      <c r="AD2495" s="14">
        <v>28</v>
      </c>
      <c r="AE2495" s="3" t="s">
        <v>65</v>
      </c>
      <c r="AF2495" s="15">
        <v>57.14</v>
      </c>
      <c r="AG2495" s="15">
        <v>62.22</v>
      </c>
      <c r="AH2495" s="40">
        <v>5</v>
      </c>
      <c r="AI2495" s="40">
        <v>89.82</v>
      </c>
      <c r="AJ2495" s="72">
        <v>22</v>
      </c>
      <c r="AK2495" s="72" t="s">
        <v>12</v>
      </c>
      <c r="AL2495" s="72" t="s">
        <v>12</v>
      </c>
    </row>
    <row r="2496" spans="1:38" ht="50.1" customHeight="1" x14ac:dyDescent="0.25">
      <c r="A2496" s="12" t="s">
        <v>14980</v>
      </c>
      <c r="B2496" s="12" t="s">
        <v>877</v>
      </c>
      <c r="C2496" s="12">
        <v>2010</v>
      </c>
      <c r="D2496" s="4" t="s">
        <v>30026</v>
      </c>
      <c r="E2496" s="3" t="s">
        <v>802</v>
      </c>
      <c r="F2496" s="3" t="s">
        <v>29979</v>
      </c>
      <c r="G2496" s="3" t="s">
        <v>29980</v>
      </c>
      <c r="H2496" s="3" t="s">
        <v>3</v>
      </c>
      <c r="I2496" s="3" t="s">
        <v>878</v>
      </c>
      <c r="J2496" s="3" t="s">
        <v>8072</v>
      </c>
      <c r="K2496" s="3">
        <v>1990</v>
      </c>
      <c r="L2496" s="3" t="s">
        <v>744</v>
      </c>
      <c r="M2496" s="3" t="s">
        <v>14981</v>
      </c>
      <c r="N2496" s="3" t="s">
        <v>7</v>
      </c>
      <c r="O2496" s="3" t="s">
        <v>65</v>
      </c>
      <c r="P2496" s="3" t="s">
        <v>28781</v>
      </c>
      <c r="Q2496" s="3" t="s">
        <v>28782</v>
      </c>
      <c r="R2496" s="3" t="s">
        <v>28783</v>
      </c>
      <c r="S2496" s="3" t="s">
        <v>28784</v>
      </c>
      <c r="T2496" s="3" t="s">
        <v>12</v>
      </c>
      <c r="U2496" s="3" t="s">
        <v>28785</v>
      </c>
      <c r="V2496" s="3" t="s">
        <v>306</v>
      </c>
      <c r="W2496" s="3" t="s">
        <v>11668</v>
      </c>
      <c r="X2496" s="14" t="s">
        <v>65</v>
      </c>
      <c r="Y2496" s="3" t="s">
        <v>28786</v>
      </c>
      <c r="Z2496" s="3" t="s">
        <v>11668</v>
      </c>
      <c r="AA2496" s="14" t="s">
        <v>65</v>
      </c>
      <c r="AB2496" s="3" t="s">
        <v>14982</v>
      </c>
      <c r="AC2496" s="3" t="s">
        <v>1348</v>
      </c>
      <c r="AD2496" s="14">
        <v>560357</v>
      </c>
      <c r="AE2496" s="3" t="s">
        <v>65</v>
      </c>
      <c r="AF2496" s="15" t="s">
        <v>65</v>
      </c>
      <c r="AG2496" s="15" t="s">
        <v>65</v>
      </c>
      <c r="AH2496" s="40">
        <v>5866.3338059999996</v>
      </c>
      <c r="AI2496" s="40">
        <v>6283.37</v>
      </c>
      <c r="AJ2496" s="72">
        <v>30</v>
      </c>
      <c r="AK2496" s="72">
        <v>610</v>
      </c>
      <c r="AL2496" s="72">
        <v>610</v>
      </c>
    </row>
    <row r="2497" spans="1:38" ht="50.1" customHeight="1" x14ac:dyDescent="0.25">
      <c r="A2497" s="12" t="s">
        <v>14984</v>
      </c>
      <c r="B2497" s="12" t="s">
        <v>8076</v>
      </c>
      <c r="C2497" s="12">
        <v>2010</v>
      </c>
      <c r="D2497" s="4" t="s">
        <v>30026</v>
      </c>
      <c r="E2497" s="3" t="s">
        <v>802</v>
      </c>
      <c r="F2497" s="3" t="s">
        <v>29979</v>
      </c>
      <c r="G2497" s="3" t="s">
        <v>29980</v>
      </c>
      <c r="H2497" s="3" t="s">
        <v>3</v>
      </c>
      <c r="I2497" s="3" t="s">
        <v>8077</v>
      </c>
      <c r="J2497" s="3" t="s">
        <v>8078</v>
      </c>
      <c r="K2497" s="3">
        <v>1999</v>
      </c>
      <c r="L2497" s="3" t="s">
        <v>744</v>
      </c>
      <c r="M2497" s="3" t="s">
        <v>14985</v>
      </c>
      <c r="N2497" s="3" t="s">
        <v>7</v>
      </c>
      <c r="O2497" s="3" t="s">
        <v>65</v>
      </c>
      <c r="P2497" s="3" t="s">
        <v>28787</v>
      </c>
      <c r="Q2497" s="3" t="s">
        <v>28788</v>
      </c>
      <c r="R2497" s="3" t="s">
        <v>28789</v>
      </c>
      <c r="S2497" s="3" t="s">
        <v>28790</v>
      </c>
      <c r="T2497" s="3" t="s">
        <v>27007</v>
      </c>
      <c r="U2497" s="3" t="s">
        <v>28791</v>
      </c>
      <c r="V2497" s="3" t="s">
        <v>14986</v>
      </c>
      <c r="W2497" s="3" t="s">
        <v>1369</v>
      </c>
      <c r="X2497" s="14" t="s">
        <v>65</v>
      </c>
      <c r="Y2497" s="3" t="s">
        <v>27692</v>
      </c>
      <c r="Z2497" s="3" t="s">
        <v>1369</v>
      </c>
      <c r="AA2497" s="14" t="s">
        <v>65</v>
      </c>
      <c r="AB2497" s="3" t="s">
        <v>13944</v>
      </c>
      <c r="AC2497" s="3" t="s">
        <v>1369</v>
      </c>
      <c r="AD2497" s="14">
        <v>1272</v>
      </c>
      <c r="AE2497" s="3" t="s">
        <v>65</v>
      </c>
      <c r="AF2497" s="15" t="s">
        <v>65</v>
      </c>
      <c r="AG2497" s="15" t="s">
        <v>65</v>
      </c>
      <c r="AH2497" s="40">
        <v>2051.964735</v>
      </c>
      <c r="AI2497" s="40">
        <v>1850.68</v>
      </c>
      <c r="AJ2497" s="72">
        <v>28</v>
      </c>
      <c r="AK2497" s="72" t="s">
        <v>65</v>
      </c>
      <c r="AL2497" s="72" t="s">
        <v>65</v>
      </c>
    </row>
    <row r="2498" spans="1:38" ht="50.1" customHeight="1" x14ac:dyDescent="0.25">
      <c r="A2498" s="12" t="s">
        <v>14988</v>
      </c>
      <c r="B2498" s="12" t="s">
        <v>8083</v>
      </c>
      <c r="C2498" s="12">
        <v>2010</v>
      </c>
      <c r="D2498" s="4" t="s">
        <v>30026</v>
      </c>
      <c r="E2498" s="3" t="s">
        <v>802</v>
      </c>
      <c r="F2498" s="3" t="s">
        <v>29979</v>
      </c>
      <c r="G2498" s="3" t="s">
        <v>29980</v>
      </c>
      <c r="H2498" s="3" t="s">
        <v>3</v>
      </c>
      <c r="I2498" s="3" t="s">
        <v>488</v>
      </c>
      <c r="J2498" s="3" t="s">
        <v>14989</v>
      </c>
      <c r="K2498" s="3">
        <v>2002</v>
      </c>
      <c r="L2498" s="3" t="s">
        <v>18376</v>
      </c>
      <c r="M2498" s="3" t="s">
        <v>12911</v>
      </c>
      <c r="N2498" s="3" t="s">
        <v>7</v>
      </c>
      <c r="O2498" s="3" t="s">
        <v>65</v>
      </c>
      <c r="P2498" s="3" t="s">
        <v>28792</v>
      </c>
      <c r="Q2498" s="3" t="s">
        <v>28793</v>
      </c>
      <c r="R2498" s="3" t="s">
        <v>28794</v>
      </c>
      <c r="S2498" s="3" t="s">
        <v>28795</v>
      </c>
      <c r="T2498" s="3" t="s">
        <v>12</v>
      </c>
      <c r="U2498" s="3" t="s">
        <v>28796</v>
      </c>
      <c r="V2498" s="3" t="s">
        <v>14301</v>
      </c>
      <c r="W2498" s="3" t="s">
        <v>13948</v>
      </c>
      <c r="X2498" s="14">
        <v>490</v>
      </c>
      <c r="Y2498" s="3" t="s">
        <v>13949</v>
      </c>
      <c r="Z2498" s="3" t="s">
        <v>13948</v>
      </c>
      <c r="AA2498" s="14">
        <v>490</v>
      </c>
      <c r="AB2498" s="3" t="s">
        <v>13949</v>
      </c>
      <c r="AC2498" s="3" t="s">
        <v>13948</v>
      </c>
      <c r="AD2498" s="14">
        <v>275</v>
      </c>
      <c r="AE2498" s="3" t="s">
        <v>65</v>
      </c>
      <c r="AF2498" s="15">
        <v>56.12</v>
      </c>
      <c r="AG2498" s="15">
        <v>56.12</v>
      </c>
      <c r="AH2498" s="40">
        <v>1070.2843230000001</v>
      </c>
      <c r="AI2498" s="40">
        <v>1112.6199999999999</v>
      </c>
      <c r="AJ2498" s="72">
        <v>31</v>
      </c>
      <c r="AK2498" s="72">
        <v>80</v>
      </c>
      <c r="AL2498" s="72">
        <v>80</v>
      </c>
    </row>
    <row r="2499" spans="1:38" ht="50.1" customHeight="1" x14ac:dyDescent="0.25">
      <c r="A2499" s="12" t="s">
        <v>14991</v>
      </c>
      <c r="B2499" s="12" t="s">
        <v>14992</v>
      </c>
      <c r="C2499" s="12">
        <v>2010</v>
      </c>
      <c r="D2499" s="4" t="s">
        <v>30026</v>
      </c>
      <c r="E2499" s="3" t="s">
        <v>802</v>
      </c>
      <c r="F2499" s="3" t="s">
        <v>29979</v>
      </c>
      <c r="G2499" s="3" t="s">
        <v>29980</v>
      </c>
      <c r="H2499" s="3" t="s">
        <v>3</v>
      </c>
      <c r="I2499" s="3" t="s">
        <v>498</v>
      </c>
      <c r="J2499" s="3" t="s">
        <v>14993</v>
      </c>
      <c r="K2499" s="3">
        <v>2002</v>
      </c>
      <c r="L2499" s="3" t="s">
        <v>18376</v>
      </c>
      <c r="M2499" s="3" t="s">
        <v>14994</v>
      </c>
      <c r="N2499" s="3" t="s">
        <v>7</v>
      </c>
      <c r="O2499" s="3" t="s">
        <v>65</v>
      </c>
      <c r="P2499" s="3" t="s">
        <v>28797</v>
      </c>
      <c r="Q2499" s="3" t="s">
        <v>28798</v>
      </c>
      <c r="R2499" s="3" t="s">
        <v>28799</v>
      </c>
      <c r="S2499" s="3" t="s">
        <v>28800</v>
      </c>
      <c r="T2499" s="3" t="s">
        <v>27007</v>
      </c>
      <c r="U2499" s="3" t="s">
        <v>28801</v>
      </c>
      <c r="V2499" s="3" t="s">
        <v>14301</v>
      </c>
      <c r="W2499" s="3" t="s">
        <v>8193</v>
      </c>
      <c r="X2499" s="14">
        <v>490</v>
      </c>
      <c r="Y2499" s="3" t="s">
        <v>28802</v>
      </c>
      <c r="Z2499" s="3" t="s">
        <v>8193</v>
      </c>
      <c r="AA2499" s="14">
        <v>490</v>
      </c>
      <c r="AB2499" s="3" t="s">
        <v>14995</v>
      </c>
      <c r="AC2499" s="3" t="s">
        <v>8193</v>
      </c>
      <c r="AD2499" s="14">
        <v>94</v>
      </c>
      <c r="AE2499" s="3" t="s">
        <v>65</v>
      </c>
      <c r="AF2499" s="15">
        <v>19.18</v>
      </c>
      <c r="AG2499" s="15">
        <v>19.18</v>
      </c>
      <c r="AH2499" s="40">
        <v>115.70118600000001</v>
      </c>
      <c r="AI2499" s="40">
        <v>114.11</v>
      </c>
      <c r="AJ2499" s="72">
        <v>17</v>
      </c>
      <c r="AK2499" s="72" t="s">
        <v>65</v>
      </c>
      <c r="AL2499" s="72" t="s">
        <v>65</v>
      </c>
    </row>
    <row r="2500" spans="1:38" ht="50.1" customHeight="1" x14ac:dyDescent="0.25">
      <c r="A2500" s="12" t="s">
        <v>14997</v>
      </c>
      <c r="B2500" s="12" t="s">
        <v>13953</v>
      </c>
      <c r="C2500" s="12">
        <v>2010</v>
      </c>
      <c r="D2500" s="4" t="s">
        <v>30026</v>
      </c>
      <c r="E2500" s="3" t="s">
        <v>802</v>
      </c>
      <c r="F2500" s="3" t="s">
        <v>29979</v>
      </c>
      <c r="G2500" s="3" t="s">
        <v>29980</v>
      </c>
      <c r="H2500" s="3" t="s">
        <v>3</v>
      </c>
      <c r="I2500" s="3" t="s">
        <v>13954</v>
      </c>
      <c r="J2500" s="3" t="s">
        <v>13955</v>
      </c>
      <c r="K2500" s="3">
        <v>2003</v>
      </c>
      <c r="L2500" s="3" t="s">
        <v>18376</v>
      </c>
      <c r="M2500" s="3" t="s">
        <v>14952</v>
      </c>
      <c r="N2500" s="3" t="s">
        <v>7</v>
      </c>
      <c r="O2500" s="3" t="s">
        <v>14953</v>
      </c>
      <c r="P2500" s="3" t="s">
        <v>28803</v>
      </c>
      <c r="Q2500" s="3" t="s">
        <v>28804</v>
      </c>
      <c r="R2500" s="3" t="s">
        <v>28805</v>
      </c>
      <c r="S2500" s="3" t="s">
        <v>28806</v>
      </c>
      <c r="T2500" s="3" t="s">
        <v>18495</v>
      </c>
      <c r="U2500" s="3" t="s">
        <v>27699</v>
      </c>
      <c r="V2500" s="3" t="s">
        <v>14998</v>
      </c>
      <c r="W2500" s="3" t="s">
        <v>831</v>
      </c>
      <c r="X2500" s="14">
        <v>27400000</v>
      </c>
      <c r="Y2500" s="3" t="s">
        <v>28807</v>
      </c>
      <c r="Z2500" s="3" t="s">
        <v>831</v>
      </c>
      <c r="AA2500" s="14">
        <v>410000</v>
      </c>
      <c r="AB2500" s="3" t="s">
        <v>14999</v>
      </c>
      <c r="AC2500" s="3" t="s">
        <v>831</v>
      </c>
      <c r="AD2500" s="14">
        <v>330998</v>
      </c>
      <c r="AE2500" s="3" t="s">
        <v>65</v>
      </c>
      <c r="AF2500" s="15">
        <v>1.21</v>
      </c>
      <c r="AG2500" s="15">
        <v>80.73</v>
      </c>
      <c r="AH2500" s="40">
        <v>668.30097999999998</v>
      </c>
      <c r="AI2500" s="40">
        <v>796.24</v>
      </c>
      <c r="AJ2500" s="72">
        <v>31</v>
      </c>
      <c r="AK2500" s="72">
        <v>204</v>
      </c>
      <c r="AL2500" s="72">
        <v>204</v>
      </c>
    </row>
    <row r="2501" spans="1:38" ht="50.1" customHeight="1" x14ac:dyDescent="0.25">
      <c r="A2501" s="12" t="s">
        <v>15001</v>
      </c>
      <c r="B2501" s="12" t="s">
        <v>13963</v>
      </c>
      <c r="C2501" s="12">
        <v>2010</v>
      </c>
      <c r="D2501" s="4" t="s">
        <v>30026</v>
      </c>
      <c r="E2501" s="3" t="s">
        <v>802</v>
      </c>
      <c r="F2501" s="3" t="s">
        <v>29979</v>
      </c>
      <c r="G2501" s="23" t="s">
        <v>29980</v>
      </c>
      <c r="H2501" s="3" t="s">
        <v>3</v>
      </c>
      <c r="I2501" s="3" t="s">
        <v>13964</v>
      </c>
      <c r="J2501" s="3" t="s">
        <v>15002</v>
      </c>
      <c r="K2501" s="3">
        <v>2004</v>
      </c>
      <c r="L2501" s="3" t="s">
        <v>18376</v>
      </c>
      <c r="M2501" s="3" t="s">
        <v>14952</v>
      </c>
      <c r="N2501" s="3" t="s">
        <v>7</v>
      </c>
      <c r="O2501" s="3" t="s">
        <v>14953</v>
      </c>
      <c r="P2501" s="3" t="s">
        <v>28808</v>
      </c>
      <c r="Q2501" s="3" t="s">
        <v>28809</v>
      </c>
      <c r="R2501" s="3" t="s">
        <v>28810</v>
      </c>
      <c r="S2501" s="3" t="s">
        <v>28811</v>
      </c>
      <c r="T2501" s="3" t="s">
        <v>18495</v>
      </c>
      <c r="U2501" s="3" t="s">
        <v>28812</v>
      </c>
      <c r="V2501" s="3" t="s">
        <v>15003</v>
      </c>
      <c r="W2501" s="3" t="s">
        <v>831</v>
      </c>
      <c r="X2501" s="14">
        <v>16000000</v>
      </c>
      <c r="Y2501" s="3" t="s">
        <v>28813</v>
      </c>
      <c r="Z2501" s="3" t="s">
        <v>831</v>
      </c>
      <c r="AA2501" s="14">
        <v>325000</v>
      </c>
      <c r="AB2501" s="3" t="s">
        <v>15004</v>
      </c>
      <c r="AC2501" s="3" t="s">
        <v>831</v>
      </c>
      <c r="AD2501" s="14">
        <v>230000</v>
      </c>
      <c r="AE2501" s="3" t="s">
        <v>65</v>
      </c>
      <c r="AF2501" s="15">
        <v>1.44</v>
      </c>
      <c r="AG2501" s="15">
        <v>70.77</v>
      </c>
      <c r="AH2501" s="40">
        <v>823.45</v>
      </c>
      <c r="AI2501" s="40">
        <v>779.91</v>
      </c>
      <c r="AJ2501" s="72">
        <v>32</v>
      </c>
      <c r="AK2501" s="72">
        <v>1057</v>
      </c>
      <c r="AL2501" s="72">
        <v>1057</v>
      </c>
    </row>
    <row r="2502" spans="1:38" ht="50.1" customHeight="1" x14ac:dyDescent="0.25">
      <c r="A2502" s="12" t="s">
        <v>15008</v>
      </c>
      <c r="B2502" s="12" t="s">
        <v>15009</v>
      </c>
      <c r="C2502" s="12">
        <v>2010</v>
      </c>
      <c r="D2502" s="4" t="s">
        <v>30026</v>
      </c>
      <c r="E2502" s="3" t="s">
        <v>802</v>
      </c>
      <c r="F2502" s="3" t="s">
        <v>29979</v>
      </c>
      <c r="G2502" s="29" t="s">
        <v>29980</v>
      </c>
      <c r="H2502" s="3" t="s">
        <v>3</v>
      </c>
      <c r="I2502" s="3" t="s">
        <v>2330</v>
      </c>
      <c r="J2502" s="3" t="s">
        <v>15010</v>
      </c>
      <c r="K2502" s="3">
        <v>2004</v>
      </c>
      <c r="L2502" s="3" t="s">
        <v>18376</v>
      </c>
      <c r="M2502" s="3" t="s">
        <v>14952</v>
      </c>
      <c r="N2502" s="3" t="s">
        <v>7</v>
      </c>
      <c r="O2502" s="3" t="s">
        <v>14953</v>
      </c>
      <c r="P2502" s="3" t="s">
        <v>28814</v>
      </c>
      <c r="Q2502" s="3" t="s">
        <v>28815</v>
      </c>
      <c r="R2502" s="3" t="s">
        <v>28816</v>
      </c>
      <c r="S2502" s="3" t="s">
        <v>28817</v>
      </c>
      <c r="T2502" s="3" t="s">
        <v>18495</v>
      </c>
      <c r="U2502" s="3" t="s">
        <v>28818</v>
      </c>
      <c r="V2502" s="3" t="s">
        <v>14998</v>
      </c>
      <c r="W2502" s="3" t="s">
        <v>831</v>
      </c>
      <c r="X2502" s="14">
        <v>35500000</v>
      </c>
      <c r="Y2502" s="3" t="s">
        <v>28819</v>
      </c>
      <c r="Z2502" s="3" t="s">
        <v>831</v>
      </c>
      <c r="AA2502" s="14">
        <v>50000</v>
      </c>
      <c r="AB2502" s="3" t="s">
        <v>15011</v>
      </c>
      <c r="AC2502" s="3" t="s">
        <v>831</v>
      </c>
      <c r="AD2502" s="14">
        <v>176000</v>
      </c>
      <c r="AE2502" s="3" t="s">
        <v>65</v>
      </c>
      <c r="AF2502" s="15">
        <v>0.5</v>
      </c>
      <c r="AG2502" s="15">
        <v>352</v>
      </c>
      <c r="AH2502" s="40">
        <v>168</v>
      </c>
      <c r="AI2502" s="40">
        <v>316.23</v>
      </c>
      <c r="AJ2502" s="72">
        <v>27</v>
      </c>
      <c r="AK2502" s="72">
        <v>105</v>
      </c>
      <c r="AL2502" s="72">
        <v>105</v>
      </c>
    </row>
    <row r="2503" spans="1:38" ht="50.1" customHeight="1" x14ac:dyDescent="0.25">
      <c r="A2503" s="12" t="s">
        <v>15013</v>
      </c>
      <c r="B2503" s="12" t="s">
        <v>889</v>
      </c>
      <c r="C2503" s="12">
        <v>2010</v>
      </c>
      <c r="D2503" s="4" t="s">
        <v>30026</v>
      </c>
      <c r="E2503" s="3" t="s">
        <v>802</v>
      </c>
      <c r="F2503" s="3" t="s">
        <v>29979</v>
      </c>
      <c r="G2503" s="3" t="s">
        <v>29980</v>
      </c>
      <c r="H2503" s="3" t="s">
        <v>3</v>
      </c>
      <c r="I2503" s="3" t="s">
        <v>890</v>
      </c>
      <c r="J2503" s="3" t="s">
        <v>11683</v>
      </c>
      <c r="K2503" s="3">
        <v>2009</v>
      </c>
      <c r="L2503" s="3" t="s">
        <v>18376</v>
      </c>
      <c r="M2503" s="3" t="s">
        <v>12916</v>
      </c>
      <c r="N2503" s="3" t="s">
        <v>7</v>
      </c>
      <c r="O2503" s="3" t="s">
        <v>65</v>
      </c>
      <c r="P2503" s="3" t="s">
        <v>28820</v>
      </c>
      <c r="Q2503" s="3" t="s">
        <v>28821</v>
      </c>
      <c r="R2503" s="3" t="s">
        <v>28822</v>
      </c>
      <c r="S2503" s="3" t="s">
        <v>28823</v>
      </c>
      <c r="T2503" s="3" t="s">
        <v>12</v>
      </c>
      <c r="U2503" s="3" t="s">
        <v>18396</v>
      </c>
      <c r="V2503" s="3" t="s">
        <v>15014</v>
      </c>
      <c r="W2503" s="3" t="s">
        <v>15015</v>
      </c>
      <c r="X2503" s="14" t="s">
        <v>65</v>
      </c>
      <c r="Y2503" s="3" t="s">
        <v>28824</v>
      </c>
      <c r="Z2503" s="3" t="s">
        <v>15015</v>
      </c>
      <c r="AA2503" s="14">
        <v>501</v>
      </c>
      <c r="AB2503" s="3" t="s">
        <v>15016</v>
      </c>
      <c r="AC2503" s="3" t="s">
        <v>15015</v>
      </c>
      <c r="AD2503" s="14">
        <v>501</v>
      </c>
      <c r="AE2503" s="3" t="s">
        <v>65</v>
      </c>
      <c r="AF2503" s="15" t="s">
        <v>65</v>
      </c>
      <c r="AG2503" s="15">
        <v>100</v>
      </c>
      <c r="AH2503" s="40">
        <v>549.52928199999997</v>
      </c>
      <c r="AI2503" s="40">
        <v>783.06</v>
      </c>
      <c r="AJ2503" s="72">
        <v>31</v>
      </c>
      <c r="AK2503" s="72">
        <v>481</v>
      </c>
      <c r="AL2503" s="72">
        <v>481</v>
      </c>
    </row>
    <row r="2504" spans="1:38" ht="50.1" customHeight="1" x14ac:dyDescent="0.25">
      <c r="A2504" s="12" t="s">
        <v>15018</v>
      </c>
      <c r="B2504" s="12" t="s">
        <v>6633</v>
      </c>
      <c r="C2504" s="12">
        <v>2010</v>
      </c>
      <c r="D2504" s="4" t="s">
        <v>30026</v>
      </c>
      <c r="E2504" s="3" t="s">
        <v>802</v>
      </c>
      <c r="F2504" s="3" t="s">
        <v>29979</v>
      </c>
      <c r="G2504" s="3" t="s">
        <v>29980</v>
      </c>
      <c r="H2504" s="3" t="s">
        <v>3</v>
      </c>
      <c r="I2504" s="3" t="s">
        <v>6634</v>
      </c>
      <c r="J2504" s="3" t="s">
        <v>15019</v>
      </c>
      <c r="K2504" s="3">
        <v>2009</v>
      </c>
      <c r="L2504" s="3" t="s">
        <v>18376</v>
      </c>
      <c r="M2504" s="3" t="s">
        <v>11689</v>
      </c>
      <c r="N2504" s="3" t="s">
        <v>7</v>
      </c>
      <c r="O2504" s="3" t="s">
        <v>65</v>
      </c>
      <c r="P2504" s="3" t="s">
        <v>28825</v>
      </c>
      <c r="Q2504" s="3" t="s">
        <v>28826</v>
      </c>
      <c r="R2504" s="3" t="s">
        <v>28827</v>
      </c>
      <c r="S2504" s="3" t="s">
        <v>28828</v>
      </c>
      <c r="T2504" s="3" t="s">
        <v>12</v>
      </c>
      <c r="U2504" s="3" t="s">
        <v>27712</v>
      </c>
      <c r="V2504" s="3" t="s">
        <v>15020</v>
      </c>
      <c r="W2504" s="3" t="s">
        <v>11669</v>
      </c>
      <c r="X2504" s="14" t="s">
        <v>65</v>
      </c>
      <c r="Y2504" s="3" t="s">
        <v>65</v>
      </c>
      <c r="Z2504" s="3" t="s">
        <v>15021</v>
      </c>
      <c r="AA2504" s="14" t="s">
        <v>65</v>
      </c>
      <c r="AB2504" s="3" t="s">
        <v>15022</v>
      </c>
      <c r="AC2504" s="3" t="s">
        <v>11669</v>
      </c>
      <c r="AD2504" s="14">
        <v>102</v>
      </c>
      <c r="AE2504" s="3" t="s">
        <v>65</v>
      </c>
      <c r="AF2504" s="15" t="s">
        <v>65</v>
      </c>
      <c r="AG2504" s="15" t="s">
        <v>65</v>
      </c>
      <c r="AH2504" s="40">
        <v>2450.361398</v>
      </c>
      <c r="AI2504" s="40">
        <v>2239.2199999999998</v>
      </c>
      <c r="AJ2504" s="72">
        <v>19</v>
      </c>
      <c r="AK2504" s="72">
        <v>93</v>
      </c>
      <c r="AL2504" s="72">
        <v>93</v>
      </c>
    </row>
    <row r="2505" spans="1:38" ht="50.1" customHeight="1" x14ac:dyDescent="0.25">
      <c r="A2505" s="12" t="s">
        <v>15024</v>
      </c>
      <c r="B2505" s="12" t="s">
        <v>15025</v>
      </c>
      <c r="C2505" s="12">
        <v>2010</v>
      </c>
      <c r="D2505" s="4" t="s">
        <v>30026</v>
      </c>
      <c r="E2505" s="3" t="s">
        <v>802</v>
      </c>
      <c r="F2505" s="3" t="s">
        <v>29979</v>
      </c>
      <c r="G2505" s="3" t="s">
        <v>29980</v>
      </c>
      <c r="H2505" s="3" t="s">
        <v>3</v>
      </c>
      <c r="I2505" s="3" t="s">
        <v>15026</v>
      </c>
      <c r="J2505" s="3" t="s">
        <v>15027</v>
      </c>
      <c r="K2505" s="3">
        <v>2009</v>
      </c>
      <c r="L2505" s="3" t="s">
        <v>18376</v>
      </c>
      <c r="M2505" s="3" t="s">
        <v>15028</v>
      </c>
      <c r="N2505" s="3" t="s">
        <v>7</v>
      </c>
      <c r="O2505" s="3" t="s">
        <v>65</v>
      </c>
      <c r="P2505" s="3" t="s">
        <v>28829</v>
      </c>
      <c r="Q2505" s="3" t="s">
        <v>28830</v>
      </c>
      <c r="R2505" s="3" t="s">
        <v>28831</v>
      </c>
      <c r="S2505" s="3" t="s">
        <v>28832</v>
      </c>
      <c r="T2505" s="3" t="s">
        <v>18365</v>
      </c>
      <c r="U2505" s="3" t="s">
        <v>28757</v>
      </c>
      <c r="V2505" s="3" t="s">
        <v>381</v>
      </c>
      <c r="W2505" s="3" t="s">
        <v>65</v>
      </c>
      <c r="X2505" s="14" t="s">
        <v>65</v>
      </c>
      <c r="Y2505" s="3" t="s">
        <v>65</v>
      </c>
      <c r="Z2505" s="3" t="s">
        <v>65</v>
      </c>
      <c r="AA2505" s="14" t="s">
        <v>65</v>
      </c>
      <c r="AB2505" s="3" t="s">
        <v>15029</v>
      </c>
      <c r="AC2505" s="3" t="s">
        <v>65</v>
      </c>
      <c r="AD2505" s="14" t="s">
        <v>65</v>
      </c>
      <c r="AE2505" s="3" t="s">
        <v>65</v>
      </c>
      <c r="AF2505" s="15" t="s">
        <v>65</v>
      </c>
      <c r="AG2505" s="15" t="s">
        <v>65</v>
      </c>
      <c r="AH2505" s="40">
        <v>39.75</v>
      </c>
      <c r="AI2505" s="40">
        <v>0</v>
      </c>
      <c r="AJ2505" s="72" t="s">
        <v>1349</v>
      </c>
      <c r="AK2505" s="72" t="s">
        <v>1349</v>
      </c>
      <c r="AL2505" s="72" t="s">
        <v>1349</v>
      </c>
    </row>
    <row r="2506" spans="1:38" ht="50.1" customHeight="1" x14ac:dyDescent="0.25">
      <c r="A2506" s="12" t="s">
        <v>15030</v>
      </c>
      <c r="B2506" s="12" t="s">
        <v>13982</v>
      </c>
      <c r="C2506" s="12">
        <v>2010</v>
      </c>
      <c r="D2506" s="4" t="s">
        <v>30026</v>
      </c>
      <c r="E2506" s="3" t="s">
        <v>802</v>
      </c>
      <c r="F2506" s="3" t="s">
        <v>29979</v>
      </c>
      <c r="G2506" s="3" t="s">
        <v>29980</v>
      </c>
      <c r="H2506" s="3" t="s">
        <v>17</v>
      </c>
      <c r="I2506" s="3" t="s">
        <v>182</v>
      </c>
      <c r="J2506" s="3" t="s">
        <v>15031</v>
      </c>
      <c r="K2506" s="3">
        <v>2001</v>
      </c>
      <c r="L2506" s="3" t="s">
        <v>18376</v>
      </c>
      <c r="M2506" s="3" t="s">
        <v>15032</v>
      </c>
      <c r="N2506" s="3" t="s">
        <v>21</v>
      </c>
      <c r="O2506" s="3" t="s">
        <v>15033</v>
      </c>
      <c r="P2506" s="3" t="s">
        <v>28833</v>
      </c>
      <c r="Q2506" s="3" t="s">
        <v>28834</v>
      </c>
      <c r="R2506" s="3" t="s">
        <v>28835</v>
      </c>
      <c r="S2506" s="3" t="s">
        <v>28836</v>
      </c>
      <c r="T2506" s="3" t="s">
        <v>12</v>
      </c>
      <c r="U2506" s="3" t="s">
        <v>28812</v>
      </c>
      <c r="V2506" s="3" t="s">
        <v>15034</v>
      </c>
      <c r="W2506" s="3" t="s">
        <v>831</v>
      </c>
      <c r="X2506" s="14">
        <v>16000000</v>
      </c>
      <c r="Y2506" s="3" t="s">
        <v>28837</v>
      </c>
      <c r="Z2506" s="3" t="s">
        <v>831</v>
      </c>
      <c r="AA2506" s="14">
        <v>250000</v>
      </c>
      <c r="AB2506" s="3" t="s">
        <v>14999</v>
      </c>
      <c r="AC2506" s="3" t="s">
        <v>831</v>
      </c>
      <c r="AD2506" s="14">
        <v>170147</v>
      </c>
      <c r="AE2506" s="3" t="s">
        <v>65</v>
      </c>
      <c r="AF2506" s="15">
        <v>1.06</v>
      </c>
      <c r="AG2506" s="15">
        <v>68.06</v>
      </c>
      <c r="AH2506" s="40">
        <v>729.875269</v>
      </c>
      <c r="AI2506" s="40">
        <v>747.15</v>
      </c>
      <c r="AJ2506" s="72">
        <v>29</v>
      </c>
      <c r="AK2506" s="72">
        <v>189</v>
      </c>
      <c r="AL2506" s="72">
        <v>189</v>
      </c>
    </row>
    <row r="2507" spans="1:38" ht="50.1" customHeight="1" x14ac:dyDescent="0.25">
      <c r="A2507" s="12" t="s">
        <v>15036</v>
      </c>
      <c r="B2507" s="12" t="s">
        <v>13991</v>
      </c>
      <c r="C2507" s="12">
        <v>2010</v>
      </c>
      <c r="D2507" s="4" t="s">
        <v>30026</v>
      </c>
      <c r="E2507" s="3" t="s">
        <v>802</v>
      </c>
      <c r="F2507" s="3" t="s">
        <v>29979</v>
      </c>
      <c r="G2507" s="3" t="s">
        <v>29980</v>
      </c>
      <c r="H2507" s="3" t="s">
        <v>17</v>
      </c>
      <c r="I2507" s="3" t="s">
        <v>169</v>
      </c>
      <c r="J2507" s="3" t="s">
        <v>15037</v>
      </c>
      <c r="K2507" s="3">
        <v>1997</v>
      </c>
      <c r="L2507" s="3" t="s">
        <v>18376</v>
      </c>
      <c r="M2507" s="3" t="s">
        <v>15038</v>
      </c>
      <c r="N2507" s="3" t="s">
        <v>21</v>
      </c>
      <c r="O2507" s="3" t="s">
        <v>15033</v>
      </c>
      <c r="P2507" s="3" t="s">
        <v>28838</v>
      </c>
      <c r="Q2507" s="3" t="s">
        <v>28839</v>
      </c>
      <c r="R2507" s="3" t="s">
        <v>28840</v>
      </c>
      <c r="S2507" s="3" t="s">
        <v>28841</v>
      </c>
      <c r="T2507" s="3" t="s">
        <v>18495</v>
      </c>
      <c r="U2507" s="3" t="s">
        <v>28842</v>
      </c>
      <c r="V2507" s="3" t="s">
        <v>15039</v>
      </c>
      <c r="W2507" s="3" t="s">
        <v>15040</v>
      </c>
      <c r="X2507" s="14">
        <v>2337</v>
      </c>
      <c r="Y2507" s="3" t="s">
        <v>28843</v>
      </c>
      <c r="Z2507" s="3" t="s">
        <v>15040</v>
      </c>
      <c r="AA2507" s="14">
        <v>700</v>
      </c>
      <c r="AB2507" s="3" t="s">
        <v>15041</v>
      </c>
      <c r="AC2507" s="3" t="s">
        <v>15040</v>
      </c>
      <c r="AD2507" s="14">
        <v>856</v>
      </c>
      <c r="AE2507" s="3" t="s">
        <v>65</v>
      </c>
      <c r="AF2507" s="15">
        <v>36.630000000000003</v>
      </c>
      <c r="AG2507" s="15">
        <v>122.29</v>
      </c>
      <c r="AH2507" s="40">
        <v>523.24751500000002</v>
      </c>
      <c r="AI2507" s="40">
        <v>406.69</v>
      </c>
      <c r="AJ2507" s="72">
        <v>20</v>
      </c>
      <c r="AK2507" s="72">
        <v>428</v>
      </c>
      <c r="AL2507" s="72">
        <v>428</v>
      </c>
    </row>
    <row r="2508" spans="1:38" ht="50.1" customHeight="1" x14ac:dyDescent="0.25">
      <c r="A2508" s="12" t="s">
        <v>15043</v>
      </c>
      <c r="B2508" s="12" t="s">
        <v>15044</v>
      </c>
      <c r="C2508" s="12">
        <v>2010</v>
      </c>
      <c r="D2508" s="4" t="s">
        <v>30026</v>
      </c>
      <c r="E2508" s="3" t="s">
        <v>802</v>
      </c>
      <c r="F2508" s="3" t="s">
        <v>29979</v>
      </c>
      <c r="G2508" s="3" t="s">
        <v>29980</v>
      </c>
      <c r="H2508" s="3" t="s">
        <v>17</v>
      </c>
      <c r="I2508" s="3" t="s">
        <v>58</v>
      </c>
      <c r="J2508" s="3" t="s">
        <v>15045</v>
      </c>
      <c r="K2508" s="3">
        <v>2004</v>
      </c>
      <c r="L2508" s="3" t="s">
        <v>18376</v>
      </c>
      <c r="M2508" s="3" t="s">
        <v>15046</v>
      </c>
      <c r="N2508" s="3" t="s">
        <v>21</v>
      </c>
      <c r="O2508" s="3" t="s">
        <v>15033</v>
      </c>
      <c r="P2508" s="3" t="s">
        <v>28844</v>
      </c>
      <c r="Q2508" s="3" t="s">
        <v>28845</v>
      </c>
      <c r="R2508" s="3" t="s">
        <v>28846</v>
      </c>
      <c r="S2508" s="3" t="s">
        <v>28847</v>
      </c>
      <c r="T2508" s="3" t="s">
        <v>12</v>
      </c>
      <c r="U2508" s="3" t="s">
        <v>28848</v>
      </c>
      <c r="V2508" s="3" t="s">
        <v>15047</v>
      </c>
      <c r="W2508" s="3" t="s">
        <v>15048</v>
      </c>
      <c r="X2508" s="14">
        <v>256</v>
      </c>
      <c r="Y2508" s="3" t="s">
        <v>28849</v>
      </c>
      <c r="Z2508" s="3" t="s">
        <v>15048</v>
      </c>
      <c r="AA2508" s="14">
        <v>128</v>
      </c>
      <c r="AB2508" s="3" t="s">
        <v>15049</v>
      </c>
      <c r="AC2508" s="3" t="s">
        <v>15048</v>
      </c>
      <c r="AD2508" s="14">
        <v>126</v>
      </c>
      <c r="AE2508" s="3" t="s">
        <v>65</v>
      </c>
      <c r="AF2508" s="15">
        <v>49.22</v>
      </c>
      <c r="AG2508" s="15">
        <v>98.44</v>
      </c>
      <c r="AH2508" s="40">
        <v>80</v>
      </c>
      <c r="AI2508" s="40">
        <v>64.69</v>
      </c>
      <c r="AJ2508" s="72">
        <v>31</v>
      </c>
      <c r="AK2508" s="72">
        <v>31</v>
      </c>
      <c r="AL2508" s="72">
        <v>31</v>
      </c>
    </row>
    <row r="2509" spans="1:38" ht="50.1" customHeight="1" x14ac:dyDescent="0.25">
      <c r="A2509" s="12" t="s">
        <v>15051</v>
      </c>
      <c r="B2509" s="12" t="s">
        <v>8113</v>
      </c>
      <c r="C2509" s="12">
        <v>2010</v>
      </c>
      <c r="D2509" s="4" t="s">
        <v>30026</v>
      </c>
      <c r="E2509" s="3" t="s">
        <v>802</v>
      </c>
      <c r="F2509" s="3" t="s">
        <v>29979</v>
      </c>
      <c r="G2509" s="3" t="s">
        <v>29980</v>
      </c>
      <c r="H2509" s="3" t="s">
        <v>17</v>
      </c>
      <c r="I2509" s="3" t="s">
        <v>645</v>
      </c>
      <c r="J2509" s="3" t="s">
        <v>8114</v>
      </c>
      <c r="K2509" s="19">
        <v>2008</v>
      </c>
      <c r="L2509" s="3" t="s">
        <v>18376</v>
      </c>
      <c r="M2509" s="3" t="s">
        <v>12936</v>
      </c>
      <c r="N2509" s="3" t="s">
        <v>21</v>
      </c>
      <c r="O2509" s="3" t="s">
        <v>65</v>
      </c>
      <c r="P2509" s="3" t="s">
        <v>28850</v>
      </c>
      <c r="Q2509" s="3" t="s">
        <v>28851</v>
      </c>
      <c r="R2509" s="3" t="s">
        <v>28852</v>
      </c>
      <c r="S2509" s="3" t="s">
        <v>28853</v>
      </c>
      <c r="T2509" s="3" t="s">
        <v>12</v>
      </c>
      <c r="U2509" s="3" t="s">
        <v>28854</v>
      </c>
      <c r="V2509" s="3" t="s">
        <v>15052</v>
      </c>
      <c r="W2509" s="3" t="s">
        <v>65</v>
      </c>
      <c r="X2509" s="14" t="s">
        <v>65</v>
      </c>
      <c r="Y2509" s="3" t="s">
        <v>65</v>
      </c>
      <c r="Z2509" s="3" t="s">
        <v>65</v>
      </c>
      <c r="AA2509" s="14" t="s">
        <v>65</v>
      </c>
      <c r="AB2509" s="3" t="s">
        <v>15053</v>
      </c>
      <c r="AC2509" s="3" t="s">
        <v>1348</v>
      </c>
      <c r="AD2509" s="14">
        <v>366</v>
      </c>
      <c r="AE2509" s="3" t="s">
        <v>12940</v>
      </c>
      <c r="AF2509" s="15" t="s">
        <v>65</v>
      </c>
      <c r="AG2509" s="15" t="s">
        <v>65</v>
      </c>
      <c r="AH2509" s="40">
        <v>69.282093000000003</v>
      </c>
      <c r="AI2509" s="40">
        <v>65.930120000000002</v>
      </c>
      <c r="AJ2509" s="72" t="s">
        <v>1349</v>
      </c>
      <c r="AK2509" s="72" t="s">
        <v>1349</v>
      </c>
      <c r="AL2509" s="72" t="s">
        <v>1349</v>
      </c>
    </row>
    <row r="2510" spans="1:38" ht="50.1" customHeight="1" x14ac:dyDescent="0.25">
      <c r="A2510" s="12" t="s">
        <v>15054</v>
      </c>
      <c r="B2510" s="12" t="s">
        <v>8118</v>
      </c>
      <c r="C2510" s="12">
        <v>2010</v>
      </c>
      <c r="D2510" s="4" t="s">
        <v>30026</v>
      </c>
      <c r="E2510" s="3" t="s">
        <v>802</v>
      </c>
      <c r="F2510" s="3" t="s">
        <v>29979</v>
      </c>
      <c r="G2510" s="3" t="s">
        <v>29980</v>
      </c>
      <c r="H2510" s="3" t="s">
        <v>17</v>
      </c>
      <c r="I2510" s="3" t="s">
        <v>208</v>
      </c>
      <c r="J2510" s="3" t="s">
        <v>8119</v>
      </c>
      <c r="K2510" s="70">
        <v>2007</v>
      </c>
      <c r="L2510" s="3" t="s">
        <v>249</v>
      </c>
      <c r="M2510" s="3" t="s">
        <v>11701</v>
      </c>
      <c r="N2510" s="3" t="s">
        <v>21</v>
      </c>
      <c r="O2510" s="3" t="s">
        <v>65</v>
      </c>
      <c r="P2510" s="3" t="s">
        <v>28855</v>
      </c>
      <c r="Q2510" s="3" t="s">
        <v>28856</v>
      </c>
      <c r="R2510" s="3" t="s">
        <v>28857</v>
      </c>
      <c r="S2510" s="3" t="s">
        <v>28858</v>
      </c>
      <c r="T2510" s="3" t="s">
        <v>20240</v>
      </c>
      <c r="U2510" s="3" t="s">
        <v>18391</v>
      </c>
      <c r="V2510" s="3" t="s">
        <v>14007</v>
      </c>
      <c r="W2510" s="3" t="s">
        <v>65</v>
      </c>
      <c r="X2510" s="14" t="s">
        <v>65</v>
      </c>
      <c r="Y2510" s="3" t="s">
        <v>65</v>
      </c>
      <c r="Z2510" s="3" t="s">
        <v>65</v>
      </c>
      <c r="AA2510" s="14" t="s">
        <v>65</v>
      </c>
      <c r="AB2510" s="3" t="s">
        <v>15055</v>
      </c>
      <c r="AC2510" s="3" t="s">
        <v>65</v>
      </c>
      <c r="AD2510" s="14" t="s">
        <v>65</v>
      </c>
      <c r="AE2510" s="3" t="s">
        <v>65</v>
      </c>
      <c r="AF2510" s="15" t="s">
        <v>65</v>
      </c>
      <c r="AG2510" s="15" t="s">
        <v>65</v>
      </c>
      <c r="AH2510" s="40">
        <v>33.740595999999996</v>
      </c>
      <c r="AI2510" s="40">
        <v>28.217822000000002</v>
      </c>
      <c r="AJ2510" s="72" t="s">
        <v>1349</v>
      </c>
      <c r="AK2510" s="72" t="s">
        <v>1349</v>
      </c>
      <c r="AL2510" s="72" t="s">
        <v>1349</v>
      </c>
    </row>
    <row r="2511" spans="1:38" ht="50.1" customHeight="1" x14ac:dyDescent="0.25">
      <c r="A2511" s="12" t="s">
        <v>15056</v>
      </c>
      <c r="B2511" s="12" t="s">
        <v>6643</v>
      </c>
      <c r="C2511" s="12">
        <v>2010</v>
      </c>
      <c r="D2511" s="4" t="s">
        <v>30026</v>
      </c>
      <c r="E2511" s="3" t="s">
        <v>802</v>
      </c>
      <c r="F2511" s="3" t="s">
        <v>29979</v>
      </c>
      <c r="G2511" s="3" t="s">
        <v>30011</v>
      </c>
      <c r="H2511" s="3" t="s">
        <v>17</v>
      </c>
      <c r="I2511" s="3" t="s">
        <v>18</v>
      </c>
      <c r="J2511" s="3" t="s">
        <v>6644</v>
      </c>
      <c r="K2511" s="3">
        <v>2009</v>
      </c>
      <c r="L2511" s="3" t="s">
        <v>18376</v>
      </c>
      <c r="M2511" s="3" t="s">
        <v>65</v>
      </c>
      <c r="N2511" s="3" t="s">
        <v>21</v>
      </c>
      <c r="O2511" s="3" t="s">
        <v>65</v>
      </c>
      <c r="P2511" s="3" t="s">
        <v>28859</v>
      </c>
      <c r="Q2511" s="3" t="s">
        <v>28860</v>
      </c>
      <c r="R2511" s="3" t="s">
        <v>28861</v>
      </c>
      <c r="S2511" s="3" t="s">
        <v>28862</v>
      </c>
      <c r="T2511" s="3" t="s">
        <v>12</v>
      </c>
      <c r="U2511" s="3" t="s">
        <v>25649</v>
      </c>
      <c r="V2511" s="3" t="s">
        <v>14007</v>
      </c>
      <c r="W2511" s="3" t="s">
        <v>65</v>
      </c>
      <c r="X2511" s="14" t="s">
        <v>65</v>
      </c>
      <c r="Y2511" s="3" t="s">
        <v>65</v>
      </c>
      <c r="Z2511" s="3" t="s">
        <v>65</v>
      </c>
      <c r="AA2511" s="14" t="s">
        <v>65</v>
      </c>
      <c r="AB2511" s="3" t="s">
        <v>65</v>
      </c>
      <c r="AC2511" s="3" t="s">
        <v>65</v>
      </c>
      <c r="AD2511" s="14" t="s">
        <v>65</v>
      </c>
      <c r="AE2511" s="3" t="s">
        <v>65</v>
      </c>
      <c r="AF2511" s="15" t="s">
        <v>65</v>
      </c>
      <c r="AG2511" s="15" t="s">
        <v>65</v>
      </c>
      <c r="AH2511" s="40">
        <v>710.83356800000001</v>
      </c>
      <c r="AI2511" s="40">
        <v>132.11296100000001</v>
      </c>
      <c r="AJ2511" s="72" t="s">
        <v>1349</v>
      </c>
      <c r="AK2511" s="72" t="s">
        <v>1349</v>
      </c>
      <c r="AL2511" s="72" t="s">
        <v>1349</v>
      </c>
    </row>
    <row r="2512" spans="1:38" ht="50.1" customHeight="1" x14ac:dyDescent="0.25">
      <c r="A2512" s="12" t="s">
        <v>15057</v>
      </c>
      <c r="B2512" s="12" t="s">
        <v>6650</v>
      </c>
      <c r="C2512" s="12">
        <v>2010</v>
      </c>
      <c r="D2512" s="4" t="s">
        <v>30026</v>
      </c>
      <c r="E2512" s="3" t="s">
        <v>802</v>
      </c>
      <c r="F2512" s="3" t="s">
        <v>29979</v>
      </c>
      <c r="G2512" s="3" t="s">
        <v>29980</v>
      </c>
      <c r="H2512" s="3" t="s">
        <v>17</v>
      </c>
      <c r="I2512" s="3" t="s">
        <v>841</v>
      </c>
      <c r="J2512" s="3" t="s">
        <v>8131</v>
      </c>
      <c r="K2512" s="4">
        <v>2008</v>
      </c>
      <c r="L2512" s="3" t="s">
        <v>18376</v>
      </c>
      <c r="M2512" s="3" t="s">
        <v>65</v>
      </c>
      <c r="N2512" s="3" t="s">
        <v>65</v>
      </c>
      <c r="O2512" s="3" t="s">
        <v>65</v>
      </c>
      <c r="P2512" s="3" t="s">
        <v>28863</v>
      </c>
      <c r="Q2512" s="3" t="s">
        <v>28864</v>
      </c>
      <c r="R2512" s="3" t="s">
        <v>28865</v>
      </c>
      <c r="S2512" s="3" t="s">
        <v>28866</v>
      </c>
      <c r="T2512" s="3" t="s">
        <v>12</v>
      </c>
      <c r="U2512" s="3" t="s">
        <v>2829</v>
      </c>
      <c r="V2512" s="3" t="s">
        <v>65</v>
      </c>
      <c r="W2512" s="3" t="s">
        <v>65</v>
      </c>
      <c r="X2512" s="14" t="s">
        <v>65</v>
      </c>
      <c r="Y2512" s="3" t="s">
        <v>65</v>
      </c>
      <c r="Z2512" s="3" t="s">
        <v>65</v>
      </c>
      <c r="AA2512" s="14" t="s">
        <v>65</v>
      </c>
      <c r="AB2512" s="3" t="s">
        <v>65</v>
      </c>
      <c r="AC2512" s="3" t="s">
        <v>65</v>
      </c>
      <c r="AD2512" s="14" t="s">
        <v>65</v>
      </c>
      <c r="AE2512" s="3" t="s">
        <v>65</v>
      </c>
      <c r="AF2512" s="15" t="s">
        <v>65</v>
      </c>
      <c r="AG2512" s="15" t="s">
        <v>65</v>
      </c>
      <c r="AH2512" s="40">
        <v>40</v>
      </c>
      <c r="AI2512" s="40">
        <v>43.630133000000001</v>
      </c>
      <c r="AJ2512" s="72" t="s">
        <v>1349</v>
      </c>
      <c r="AK2512" s="72" t="s">
        <v>1349</v>
      </c>
      <c r="AL2512" s="72" t="s">
        <v>1349</v>
      </c>
    </row>
    <row r="2513" spans="1:38" ht="50.1" customHeight="1" x14ac:dyDescent="0.25">
      <c r="A2513" s="12" t="s">
        <v>15058</v>
      </c>
      <c r="B2513" s="12" t="s">
        <v>8138</v>
      </c>
      <c r="C2513" s="12">
        <v>2010</v>
      </c>
      <c r="D2513" s="4" t="s">
        <v>30026</v>
      </c>
      <c r="E2513" s="3" t="s">
        <v>802</v>
      </c>
      <c r="F2513" s="3" t="s">
        <v>29979</v>
      </c>
      <c r="G2513" s="3" t="s">
        <v>29980</v>
      </c>
      <c r="H2513" s="3" t="s">
        <v>17</v>
      </c>
      <c r="I2513" s="3" t="s">
        <v>7190</v>
      </c>
      <c r="J2513" s="3" t="s">
        <v>15059</v>
      </c>
      <c r="K2513" s="3">
        <v>2010</v>
      </c>
      <c r="L2513" s="3" t="s">
        <v>18376</v>
      </c>
      <c r="M2513" s="3" t="s">
        <v>65</v>
      </c>
      <c r="N2513" s="3" t="s">
        <v>65</v>
      </c>
      <c r="O2513" s="3" t="s">
        <v>65</v>
      </c>
      <c r="P2513" s="3" t="s">
        <v>28867</v>
      </c>
      <c r="Q2513" s="3" t="s">
        <v>28868</v>
      </c>
      <c r="R2513" s="3" t="s">
        <v>28869</v>
      </c>
      <c r="S2513" s="3" t="s">
        <v>28870</v>
      </c>
      <c r="T2513" s="3" t="s">
        <v>12</v>
      </c>
      <c r="U2513" s="3" t="s">
        <v>65</v>
      </c>
      <c r="V2513" s="3" t="s">
        <v>306</v>
      </c>
      <c r="W2513" s="3" t="s">
        <v>65</v>
      </c>
      <c r="X2513" s="14" t="s">
        <v>65</v>
      </c>
      <c r="Y2513" s="3" t="s">
        <v>65</v>
      </c>
      <c r="Z2513" s="3" t="s">
        <v>65</v>
      </c>
      <c r="AA2513" s="14" t="s">
        <v>65</v>
      </c>
      <c r="AB2513" s="3" t="s">
        <v>65</v>
      </c>
      <c r="AC2513" s="3" t="s">
        <v>65</v>
      </c>
      <c r="AD2513" s="14" t="s">
        <v>65</v>
      </c>
      <c r="AE2513" s="3" t="s">
        <v>65</v>
      </c>
      <c r="AF2513" s="15" t="s">
        <v>65</v>
      </c>
      <c r="AG2513" s="15" t="s">
        <v>65</v>
      </c>
      <c r="AH2513" s="40">
        <v>50</v>
      </c>
      <c r="AI2513" s="40">
        <v>0</v>
      </c>
      <c r="AJ2513" s="72" t="s">
        <v>1349</v>
      </c>
      <c r="AK2513" s="72" t="s">
        <v>1349</v>
      </c>
      <c r="AL2513" s="72" t="s">
        <v>1349</v>
      </c>
    </row>
    <row r="2514" spans="1:38" ht="50.1" customHeight="1" x14ac:dyDescent="0.25">
      <c r="A2514" s="12" t="s">
        <v>15060</v>
      </c>
      <c r="B2514" s="12" t="s">
        <v>928</v>
      </c>
      <c r="C2514" s="12">
        <v>2010</v>
      </c>
      <c r="D2514" s="4" t="s">
        <v>30027</v>
      </c>
      <c r="E2514" s="3" t="s">
        <v>929</v>
      </c>
      <c r="F2514" s="3" t="s">
        <v>29991</v>
      </c>
      <c r="G2514" s="3" t="s">
        <v>930</v>
      </c>
      <c r="H2514" s="3" t="s">
        <v>3</v>
      </c>
      <c r="I2514" s="3" t="s">
        <v>931</v>
      </c>
      <c r="J2514" s="3" t="s">
        <v>11768</v>
      </c>
      <c r="K2514" s="3">
        <v>1979</v>
      </c>
      <c r="L2514" s="3" t="s">
        <v>249</v>
      </c>
      <c r="M2514" s="3" t="s">
        <v>13005</v>
      </c>
      <c r="N2514" s="3" t="s">
        <v>7</v>
      </c>
      <c r="O2514" s="3" t="s">
        <v>15061</v>
      </c>
      <c r="P2514" s="3" t="s">
        <v>28871</v>
      </c>
      <c r="Q2514" s="3" t="s">
        <v>28872</v>
      </c>
      <c r="R2514" s="3" t="s">
        <v>28873</v>
      </c>
      <c r="S2514" s="3" t="s">
        <v>28874</v>
      </c>
      <c r="T2514" s="3" t="s">
        <v>27007</v>
      </c>
      <c r="U2514" s="3" t="s">
        <v>28875</v>
      </c>
      <c r="V2514" s="3" t="s">
        <v>572</v>
      </c>
      <c r="W2514" s="3" t="s">
        <v>1348</v>
      </c>
      <c r="X2514" s="14" t="s">
        <v>65</v>
      </c>
      <c r="Y2514" s="3" t="s">
        <v>28876</v>
      </c>
      <c r="Z2514" s="3" t="s">
        <v>1348</v>
      </c>
      <c r="AA2514" s="14" t="s">
        <v>65</v>
      </c>
      <c r="AB2514" s="3" t="s">
        <v>15062</v>
      </c>
      <c r="AC2514" s="3" t="s">
        <v>1348</v>
      </c>
      <c r="AD2514" s="14">
        <v>9862222</v>
      </c>
      <c r="AE2514" s="3" t="s">
        <v>15063</v>
      </c>
      <c r="AF2514" s="15" t="s">
        <v>65</v>
      </c>
      <c r="AG2514" s="15" t="s">
        <v>65</v>
      </c>
      <c r="AH2514" s="40">
        <v>7300</v>
      </c>
      <c r="AI2514" s="40">
        <v>7207.84</v>
      </c>
      <c r="AJ2514" s="72" t="s">
        <v>1349</v>
      </c>
      <c r="AK2514" s="72" t="s">
        <v>1349</v>
      </c>
      <c r="AL2514" s="72" t="s">
        <v>1349</v>
      </c>
    </row>
    <row r="2515" spans="1:38" ht="50.1" customHeight="1" x14ac:dyDescent="0.25">
      <c r="A2515" s="12" t="s">
        <v>15065</v>
      </c>
      <c r="B2515" s="12" t="s">
        <v>30</v>
      </c>
      <c r="C2515" s="12">
        <v>2010</v>
      </c>
      <c r="D2515" s="4" t="s">
        <v>30028</v>
      </c>
      <c r="E2515" s="3" t="s">
        <v>4674</v>
      </c>
      <c r="F2515" s="3" t="s">
        <v>30001</v>
      </c>
      <c r="G2515" s="3" t="s">
        <v>30002</v>
      </c>
      <c r="H2515" s="3" t="s">
        <v>32</v>
      </c>
      <c r="I2515" s="3" t="s">
        <v>33</v>
      </c>
      <c r="J2515" s="3" t="s">
        <v>8262</v>
      </c>
      <c r="K2515" s="4">
        <v>2004</v>
      </c>
      <c r="L2515" s="3" t="s">
        <v>18360</v>
      </c>
      <c r="M2515" s="3" t="s">
        <v>14079</v>
      </c>
      <c r="N2515" s="21" t="s">
        <v>36</v>
      </c>
      <c r="O2515" s="3" t="s">
        <v>15066</v>
      </c>
      <c r="P2515" s="3" t="s">
        <v>65</v>
      </c>
      <c r="Q2515" s="3" t="s">
        <v>65</v>
      </c>
      <c r="R2515" s="3" t="s">
        <v>65</v>
      </c>
      <c r="S2515" s="3" t="s">
        <v>65</v>
      </c>
      <c r="T2515" s="3" t="s">
        <v>12</v>
      </c>
      <c r="U2515" s="3" t="s">
        <v>28877</v>
      </c>
      <c r="V2515" s="3" t="s">
        <v>15067</v>
      </c>
      <c r="W2515" s="3" t="s">
        <v>8823</v>
      </c>
      <c r="X2515" s="14" t="s">
        <v>65</v>
      </c>
      <c r="Y2515" s="3" t="s">
        <v>26788</v>
      </c>
      <c r="Z2515" s="3" t="s">
        <v>65</v>
      </c>
      <c r="AA2515" s="14" t="s">
        <v>65</v>
      </c>
      <c r="AB2515" s="3" t="s">
        <v>65</v>
      </c>
      <c r="AC2515" s="3" t="s">
        <v>65</v>
      </c>
      <c r="AD2515" s="14" t="s">
        <v>65</v>
      </c>
      <c r="AE2515" s="3" t="s">
        <v>65</v>
      </c>
      <c r="AF2515" s="15" t="s">
        <v>65</v>
      </c>
      <c r="AG2515" s="15" t="s">
        <v>65</v>
      </c>
      <c r="AH2515" s="40">
        <v>1181.2</v>
      </c>
      <c r="AI2515" s="40">
        <v>1411.2</v>
      </c>
      <c r="AJ2515" s="72" t="s">
        <v>1349</v>
      </c>
      <c r="AK2515" s="72" t="s">
        <v>1349</v>
      </c>
      <c r="AL2515" s="72" t="s">
        <v>1349</v>
      </c>
    </row>
    <row r="2516" spans="1:38" ht="50.1" customHeight="1" x14ac:dyDescent="0.25">
      <c r="A2516" s="12" t="s">
        <v>15068</v>
      </c>
      <c r="B2516" s="12" t="s">
        <v>941</v>
      </c>
      <c r="C2516" s="12">
        <v>2010</v>
      </c>
      <c r="D2516" s="4" t="s">
        <v>30028</v>
      </c>
      <c r="E2516" s="3" t="s">
        <v>4674</v>
      </c>
      <c r="F2516" s="3" t="s">
        <v>30001</v>
      </c>
      <c r="G2516" s="3" t="s">
        <v>30002</v>
      </c>
      <c r="H2516" s="3" t="s">
        <v>45</v>
      </c>
      <c r="I2516" s="3" t="s">
        <v>182</v>
      </c>
      <c r="J2516" s="3" t="s">
        <v>943</v>
      </c>
      <c r="K2516" s="3">
        <v>2002</v>
      </c>
      <c r="L2516" s="3" t="s">
        <v>18347</v>
      </c>
      <c r="M2516" s="3" t="s">
        <v>15069</v>
      </c>
      <c r="N2516" s="3" t="s">
        <v>159</v>
      </c>
      <c r="O2516" s="3" t="s">
        <v>15070</v>
      </c>
      <c r="P2516" s="3" t="s">
        <v>28878</v>
      </c>
      <c r="Q2516" s="3" t="s">
        <v>28879</v>
      </c>
      <c r="R2516" s="3" t="s">
        <v>28880</v>
      </c>
      <c r="S2516" s="3" t="s">
        <v>65</v>
      </c>
      <c r="T2516" s="3" t="s">
        <v>18786</v>
      </c>
      <c r="U2516" s="3" t="s">
        <v>28881</v>
      </c>
      <c r="V2516" s="3" t="s">
        <v>15071</v>
      </c>
      <c r="W2516" s="3" t="s">
        <v>947</v>
      </c>
      <c r="X2516" s="14" t="s">
        <v>65</v>
      </c>
      <c r="Y2516" s="3" t="s">
        <v>28882</v>
      </c>
      <c r="Z2516" s="3" t="s">
        <v>947</v>
      </c>
      <c r="AA2516" s="14" t="s">
        <v>65</v>
      </c>
      <c r="AB2516" s="3" t="s">
        <v>14084</v>
      </c>
      <c r="AC2516" s="3" t="s">
        <v>947</v>
      </c>
      <c r="AD2516" s="14" t="s">
        <v>65</v>
      </c>
      <c r="AE2516" s="3" t="s">
        <v>13015</v>
      </c>
      <c r="AF2516" s="15" t="s">
        <v>65</v>
      </c>
      <c r="AG2516" s="15" t="s">
        <v>65</v>
      </c>
      <c r="AH2516" s="40">
        <v>194.575694</v>
      </c>
      <c r="AI2516" s="40">
        <v>212.29033999999999</v>
      </c>
      <c r="AJ2516" s="72" t="s">
        <v>1349</v>
      </c>
      <c r="AK2516" s="72" t="s">
        <v>1349</v>
      </c>
      <c r="AL2516" s="72" t="s">
        <v>1349</v>
      </c>
    </row>
    <row r="2517" spans="1:38" ht="50.1" customHeight="1" x14ac:dyDescent="0.25">
      <c r="A2517" s="12" t="s">
        <v>15072</v>
      </c>
      <c r="B2517" s="12" t="s">
        <v>7874</v>
      </c>
      <c r="C2517" s="12">
        <v>2010</v>
      </c>
      <c r="D2517" s="4" t="s">
        <v>30028</v>
      </c>
      <c r="E2517" s="3" t="s">
        <v>4674</v>
      </c>
      <c r="F2517" s="3" t="s">
        <v>30001</v>
      </c>
      <c r="G2517" s="3" t="s">
        <v>30002</v>
      </c>
      <c r="H2517" s="3" t="s">
        <v>3</v>
      </c>
      <c r="I2517" s="3" t="s">
        <v>1326</v>
      </c>
      <c r="J2517" s="19" t="s">
        <v>7875</v>
      </c>
      <c r="K2517" s="3">
        <v>2003</v>
      </c>
      <c r="L2517" s="3" t="s">
        <v>18359</v>
      </c>
      <c r="M2517" s="3" t="s">
        <v>13017</v>
      </c>
      <c r="N2517" s="3" t="s">
        <v>7</v>
      </c>
      <c r="O2517" s="3" t="s">
        <v>15073</v>
      </c>
      <c r="P2517" s="3" t="s">
        <v>28883</v>
      </c>
      <c r="Q2517" s="3" t="s">
        <v>28884</v>
      </c>
      <c r="R2517" s="3" t="s">
        <v>28885</v>
      </c>
      <c r="S2517" s="3" t="s">
        <v>28886</v>
      </c>
      <c r="T2517" s="3" t="s">
        <v>20240</v>
      </c>
      <c r="U2517" s="3" t="s">
        <v>18391</v>
      </c>
      <c r="V2517" s="3" t="s">
        <v>14087</v>
      </c>
      <c r="W2517" s="3" t="s">
        <v>747</v>
      </c>
      <c r="X2517" s="14">
        <v>5891216</v>
      </c>
      <c r="Y2517" s="3" t="s">
        <v>28887</v>
      </c>
      <c r="Z2517" s="3" t="s">
        <v>747</v>
      </c>
      <c r="AA2517" s="14">
        <v>4133013</v>
      </c>
      <c r="AB2517" s="3" t="s">
        <v>15074</v>
      </c>
      <c r="AC2517" s="3" t="s">
        <v>747</v>
      </c>
      <c r="AD2517" s="14">
        <v>1772584</v>
      </c>
      <c r="AE2517" s="3" t="s">
        <v>15075</v>
      </c>
      <c r="AF2517" s="15">
        <v>30.09</v>
      </c>
      <c r="AG2517" s="15">
        <v>42.89</v>
      </c>
      <c r="AH2517" s="40">
        <v>3719.8417460000001</v>
      </c>
      <c r="AI2517" s="40">
        <v>4120.9399999999996</v>
      </c>
      <c r="AJ2517" s="72">
        <v>32</v>
      </c>
      <c r="AK2517" s="72">
        <v>364</v>
      </c>
      <c r="AL2517" s="72">
        <v>364</v>
      </c>
    </row>
    <row r="2518" spans="1:38" ht="50.1" customHeight="1" x14ac:dyDescent="0.25">
      <c r="A2518" s="12" t="s">
        <v>15077</v>
      </c>
      <c r="B2518" s="12" t="s">
        <v>69</v>
      </c>
      <c r="C2518" s="12">
        <v>2010</v>
      </c>
      <c r="D2518" s="4" t="s">
        <v>30028</v>
      </c>
      <c r="E2518" s="3" t="s">
        <v>4674</v>
      </c>
      <c r="F2518" s="3" t="s">
        <v>30001</v>
      </c>
      <c r="G2518" s="3" t="s">
        <v>30002</v>
      </c>
      <c r="H2518" s="3" t="s">
        <v>3</v>
      </c>
      <c r="I2518" s="3" t="s">
        <v>70</v>
      </c>
      <c r="J2518" s="3" t="s">
        <v>71</v>
      </c>
      <c r="K2518" s="3">
        <v>1961</v>
      </c>
      <c r="L2518" s="3" t="s">
        <v>18360</v>
      </c>
      <c r="M2518" s="3" t="s">
        <v>15078</v>
      </c>
      <c r="N2518" s="3" t="s">
        <v>7</v>
      </c>
      <c r="O2518" s="3" t="s">
        <v>15066</v>
      </c>
      <c r="P2518" s="3" t="s">
        <v>28888</v>
      </c>
      <c r="Q2518" s="3" t="s">
        <v>28889</v>
      </c>
      <c r="R2518" s="3" t="s">
        <v>28890</v>
      </c>
      <c r="S2518" s="3" t="s">
        <v>28891</v>
      </c>
      <c r="T2518" s="3" t="s">
        <v>27682</v>
      </c>
      <c r="U2518" s="3" t="s">
        <v>25901</v>
      </c>
      <c r="V2518" s="3" t="s">
        <v>4776</v>
      </c>
      <c r="W2518" s="3" t="s">
        <v>1348</v>
      </c>
      <c r="X2518" s="14">
        <v>24252237</v>
      </c>
      <c r="Y2518" s="3" t="s">
        <v>28892</v>
      </c>
      <c r="Z2518" s="3" t="s">
        <v>1348</v>
      </c>
      <c r="AA2518" s="14">
        <v>6202307</v>
      </c>
      <c r="AB2518" s="3" t="s">
        <v>15079</v>
      </c>
      <c r="AC2518" s="3" t="s">
        <v>1348</v>
      </c>
      <c r="AD2518" s="14">
        <v>6047405</v>
      </c>
      <c r="AE2518" s="3" t="s">
        <v>65</v>
      </c>
      <c r="AF2518" s="15">
        <v>24.94</v>
      </c>
      <c r="AG2518" s="15">
        <v>97.5</v>
      </c>
      <c r="AH2518" s="40">
        <v>1370.3443</v>
      </c>
      <c r="AI2518" s="40">
        <v>1170.3399999999999</v>
      </c>
      <c r="AJ2518" s="72">
        <v>32</v>
      </c>
      <c r="AK2518" s="72">
        <v>1856</v>
      </c>
      <c r="AL2518" s="72">
        <v>1856</v>
      </c>
    </row>
    <row r="2519" spans="1:38" ht="50.1" customHeight="1" x14ac:dyDescent="0.25">
      <c r="A2519" s="12" t="s">
        <v>15081</v>
      </c>
      <c r="B2519" s="12" t="s">
        <v>81</v>
      </c>
      <c r="C2519" s="12">
        <v>2010</v>
      </c>
      <c r="D2519" s="4" t="s">
        <v>30028</v>
      </c>
      <c r="E2519" s="3" t="s">
        <v>4674</v>
      </c>
      <c r="F2519" s="3" t="s">
        <v>30001</v>
      </c>
      <c r="G2519" s="29" t="s">
        <v>30002</v>
      </c>
      <c r="H2519" s="3" t="s">
        <v>3</v>
      </c>
      <c r="I2519" s="3" t="s">
        <v>82</v>
      </c>
      <c r="J2519" s="3" t="s">
        <v>83</v>
      </c>
      <c r="K2519" s="3">
        <v>1979</v>
      </c>
      <c r="L2519" s="3" t="s">
        <v>18360</v>
      </c>
      <c r="M2519" s="3" t="s">
        <v>15082</v>
      </c>
      <c r="N2519" s="3" t="s">
        <v>7</v>
      </c>
      <c r="O2519" s="3" t="s">
        <v>15083</v>
      </c>
      <c r="P2519" s="3" t="s">
        <v>28893</v>
      </c>
      <c r="Q2519" s="3" t="s">
        <v>28894</v>
      </c>
      <c r="R2519" s="3" t="s">
        <v>28895</v>
      </c>
      <c r="S2519" s="3" t="s">
        <v>28896</v>
      </c>
      <c r="T2519" s="3" t="s">
        <v>27007</v>
      </c>
      <c r="U2519" s="3" t="s">
        <v>18637</v>
      </c>
      <c r="V2519" s="3" t="s">
        <v>15084</v>
      </c>
      <c r="W2519" s="3" t="s">
        <v>1369</v>
      </c>
      <c r="X2519" s="14">
        <v>20165</v>
      </c>
      <c r="Y2519" s="3" t="s">
        <v>27801</v>
      </c>
      <c r="Z2519" s="3" t="s">
        <v>1369</v>
      </c>
      <c r="AA2519" s="14">
        <v>10284</v>
      </c>
      <c r="AB2519" s="3" t="s">
        <v>14102</v>
      </c>
      <c r="AC2519" s="3" t="s">
        <v>1369</v>
      </c>
      <c r="AD2519" s="14">
        <v>10594</v>
      </c>
      <c r="AE2519" s="3" t="s">
        <v>65</v>
      </c>
      <c r="AF2519" s="15">
        <v>52.54</v>
      </c>
      <c r="AG2519" s="15">
        <v>103.01</v>
      </c>
      <c r="AH2519" s="40">
        <v>1996.0047</v>
      </c>
      <c r="AI2519" s="40">
        <v>1986.89</v>
      </c>
      <c r="AJ2519" s="72">
        <v>31</v>
      </c>
      <c r="AK2519" s="72">
        <v>1609</v>
      </c>
      <c r="AL2519" s="72">
        <v>1609</v>
      </c>
    </row>
    <row r="2520" spans="1:38" ht="50.1" customHeight="1" x14ac:dyDescent="0.25">
      <c r="A2520" s="12" t="s">
        <v>15086</v>
      </c>
      <c r="B2520" s="12" t="s">
        <v>8302</v>
      </c>
      <c r="C2520" s="12">
        <v>2010</v>
      </c>
      <c r="D2520" s="4" t="s">
        <v>30028</v>
      </c>
      <c r="E2520" s="3" t="s">
        <v>4674</v>
      </c>
      <c r="F2520" s="3" t="s">
        <v>30001</v>
      </c>
      <c r="G2520" s="3" t="s">
        <v>30002</v>
      </c>
      <c r="H2520" s="3" t="s">
        <v>3</v>
      </c>
      <c r="I2520" s="3" t="s">
        <v>8303</v>
      </c>
      <c r="J2520" s="3" t="s">
        <v>8304</v>
      </c>
      <c r="K2520" s="3">
        <v>2003</v>
      </c>
      <c r="L2520" s="3" t="s">
        <v>18359</v>
      </c>
      <c r="M2520" s="3" t="s">
        <v>15087</v>
      </c>
      <c r="N2520" s="3" t="s">
        <v>7</v>
      </c>
      <c r="O2520" s="3" t="s">
        <v>15088</v>
      </c>
      <c r="P2520" s="3" t="s">
        <v>28897</v>
      </c>
      <c r="Q2520" s="3" t="s">
        <v>28898</v>
      </c>
      <c r="R2520" s="3" t="s">
        <v>28899</v>
      </c>
      <c r="S2520" s="3" t="s">
        <v>28900</v>
      </c>
      <c r="T2520" s="3" t="s">
        <v>18495</v>
      </c>
      <c r="U2520" s="3" t="s">
        <v>25913</v>
      </c>
      <c r="V2520" s="3" t="s">
        <v>15089</v>
      </c>
      <c r="W2520" s="3" t="s">
        <v>1348</v>
      </c>
      <c r="X2520" s="14">
        <v>5440175</v>
      </c>
      <c r="Y2520" s="3" t="s">
        <v>28901</v>
      </c>
      <c r="Z2520" s="3" t="s">
        <v>1348</v>
      </c>
      <c r="AA2520" s="14" t="s">
        <v>65</v>
      </c>
      <c r="AB2520" s="3" t="s">
        <v>15090</v>
      </c>
      <c r="AC2520" s="3" t="s">
        <v>1348</v>
      </c>
      <c r="AD2520" s="14">
        <v>93129</v>
      </c>
      <c r="AE2520" s="3" t="s">
        <v>65</v>
      </c>
      <c r="AF2520" s="15">
        <v>1.71</v>
      </c>
      <c r="AG2520" s="15" t="s">
        <v>65</v>
      </c>
      <c r="AH2520" s="40">
        <v>488.81715700000001</v>
      </c>
      <c r="AI2520" s="40">
        <v>758.1</v>
      </c>
      <c r="AJ2520" s="72">
        <v>31</v>
      </c>
      <c r="AK2520" s="72">
        <v>1095</v>
      </c>
      <c r="AL2520" s="72">
        <v>1095</v>
      </c>
    </row>
    <row r="2521" spans="1:38" ht="50.1" customHeight="1" x14ac:dyDescent="0.25">
      <c r="A2521" s="12" t="s">
        <v>15094</v>
      </c>
      <c r="B2521" s="12" t="s">
        <v>1163</v>
      </c>
      <c r="C2521" s="12">
        <v>2010</v>
      </c>
      <c r="D2521" s="4" t="s">
        <v>30028</v>
      </c>
      <c r="E2521" s="3" t="s">
        <v>4674</v>
      </c>
      <c r="F2521" s="3" t="s">
        <v>30001</v>
      </c>
      <c r="G2521" s="29" t="s">
        <v>30002</v>
      </c>
      <c r="H2521" s="3" t="s">
        <v>3</v>
      </c>
      <c r="I2521" s="3" t="s">
        <v>1164</v>
      </c>
      <c r="J2521" s="3" t="s">
        <v>1165</v>
      </c>
      <c r="K2521" s="3">
        <v>1974</v>
      </c>
      <c r="L2521" s="3" t="s">
        <v>18375</v>
      </c>
      <c r="M2521" s="3" t="s">
        <v>15095</v>
      </c>
      <c r="N2521" s="3" t="s">
        <v>7</v>
      </c>
      <c r="O2521" s="3" t="s">
        <v>65</v>
      </c>
      <c r="P2521" s="3" t="s">
        <v>28902</v>
      </c>
      <c r="Q2521" s="3" t="s">
        <v>28903</v>
      </c>
      <c r="R2521" s="3" t="s">
        <v>28904</v>
      </c>
      <c r="S2521" s="3" t="s">
        <v>28905</v>
      </c>
      <c r="T2521" s="3" t="s">
        <v>18495</v>
      </c>
      <c r="U2521" s="3" t="s">
        <v>22646</v>
      </c>
      <c r="V2521" s="3" t="s">
        <v>15096</v>
      </c>
      <c r="W2521" s="3" t="s">
        <v>14115</v>
      </c>
      <c r="X2521" s="14">
        <v>367267</v>
      </c>
      <c r="Y2521" s="3" t="s">
        <v>28906</v>
      </c>
      <c r="Z2521" s="3" t="s">
        <v>14115</v>
      </c>
      <c r="AA2521" s="14">
        <v>17000</v>
      </c>
      <c r="AB2521" s="3" t="s">
        <v>13048</v>
      </c>
      <c r="AC2521" s="3" t="s">
        <v>14115</v>
      </c>
      <c r="AD2521" s="14">
        <v>22505</v>
      </c>
      <c r="AE2521" s="3" t="s">
        <v>65</v>
      </c>
      <c r="AF2521" s="15">
        <v>6.13</v>
      </c>
      <c r="AG2521" s="15">
        <v>132.38</v>
      </c>
      <c r="AH2521" s="40">
        <v>85.995429999999999</v>
      </c>
      <c r="AI2521" s="40">
        <v>89.32</v>
      </c>
      <c r="AJ2521" s="72">
        <v>29</v>
      </c>
      <c r="AK2521" s="72">
        <v>432</v>
      </c>
      <c r="AL2521" s="72">
        <v>432</v>
      </c>
    </row>
    <row r="2522" spans="1:38" ht="50.1" customHeight="1" x14ac:dyDescent="0.25">
      <c r="A2522" s="12" t="s">
        <v>15098</v>
      </c>
      <c r="B2522" s="12" t="s">
        <v>7881</v>
      </c>
      <c r="C2522" s="12">
        <v>2010</v>
      </c>
      <c r="D2522" s="4" t="s">
        <v>30028</v>
      </c>
      <c r="E2522" s="3" t="s">
        <v>4674</v>
      </c>
      <c r="F2522" s="3" t="s">
        <v>30001</v>
      </c>
      <c r="G2522" s="29" t="s">
        <v>30002</v>
      </c>
      <c r="H2522" s="3" t="s">
        <v>3</v>
      </c>
      <c r="I2522" s="3" t="s">
        <v>7882</v>
      </c>
      <c r="J2522" s="3" t="s">
        <v>13053</v>
      </c>
      <c r="K2522" s="3">
        <v>2004</v>
      </c>
      <c r="L2522" s="3" t="s">
        <v>744</v>
      </c>
      <c r="M2522" s="3" t="s">
        <v>15099</v>
      </c>
      <c r="N2522" s="3" t="s">
        <v>7</v>
      </c>
      <c r="O2522" s="3" t="s">
        <v>65</v>
      </c>
      <c r="P2522" s="3" t="s">
        <v>28907</v>
      </c>
      <c r="Q2522" s="3" t="s">
        <v>28908</v>
      </c>
      <c r="R2522" s="3" t="s">
        <v>28909</v>
      </c>
      <c r="S2522" s="3" t="s">
        <v>28910</v>
      </c>
      <c r="T2522" s="3" t="s">
        <v>18997</v>
      </c>
      <c r="U2522" s="3" t="s">
        <v>28911</v>
      </c>
      <c r="V2522" s="3" t="s">
        <v>15100</v>
      </c>
      <c r="W2522" s="3" t="s">
        <v>747</v>
      </c>
      <c r="X2522" s="14">
        <v>4633454</v>
      </c>
      <c r="Y2522" s="3" t="s">
        <v>28912</v>
      </c>
      <c r="Z2522" s="3" t="s">
        <v>747</v>
      </c>
      <c r="AA2522" s="14">
        <v>88436</v>
      </c>
      <c r="AB2522" s="3" t="s">
        <v>15101</v>
      </c>
      <c r="AC2522" s="3" t="s">
        <v>747</v>
      </c>
      <c r="AD2522" s="14">
        <v>110694</v>
      </c>
      <c r="AE2522" s="3" t="s">
        <v>65</v>
      </c>
      <c r="AF2522" s="15">
        <v>2.39</v>
      </c>
      <c r="AG2522" s="15">
        <v>125.17</v>
      </c>
      <c r="AH2522" s="40">
        <v>1817.9806619999999</v>
      </c>
      <c r="AI2522" s="40">
        <v>2066.1</v>
      </c>
      <c r="AJ2522" s="72">
        <v>32</v>
      </c>
      <c r="AK2522" s="72">
        <v>933</v>
      </c>
      <c r="AL2522" s="72">
        <v>933</v>
      </c>
    </row>
    <row r="2523" spans="1:38" ht="50.1" customHeight="1" x14ac:dyDescent="0.25">
      <c r="A2523" s="12" t="s">
        <v>15105</v>
      </c>
      <c r="B2523" s="12" t="s">
        <v>3861</v>
      </c>
      <c r="C2523" s="12">
        <v>2010</v>
      </c>
      <c r="D2523" s="4" t="s">
        <v>30028</v>
      </c>
      <c r="E2523" s="3" t="s">
        <v>4674</v>
      </c>
      <c r="F2523" s="3" t="s">
        <v>30001</v>
      </c>
      <c r="G2523" s="3" t="s">
        <v>30002</v>
      </c>
      <c r="H2523" s="3" t="s">
        <v>3</v>
      </c>
      <c r="I2523" s="3" t="s">
        <v>3862</v>
      </c>
      <c r="J2523" s="3" t="s">
        <v>3863</v>
      </c>
      <c r="K2523" s="3">
        <v>2002</v>
      </c>
      <c r="L2523" s="3" t="s">
        <v>18359</v>
      </c>
      <c r="M2523" s="3" t="s">
        <v>15106</v>
      </c>
      <c r="N2523" s="3" t="s">
        <v>7</v>
      </c>
      <c r="O2523" s="3" t="s">
        <v>15107</v>
      </c>
      <c r="P2523" s="3" t="s">
        <v>26820</v>
      </c>
      <c r="Q2523" s="3" t="s">
        <v>28913</v>
      </c>
      <c r="R2523" s="3" t="s">
        <v>28914</v>
      </c>
      <c r="S2523" s="3" t="s">
        <v>28915</v>
      </c>
      <c r="T2523" s="3" t="s">
        <v>12</v>
      </c>
      <c r="U2523" s="3" t="s">
        <v>28916</v>
      </c>
      <c r="V2523" s="3" t="s">
        <v>15108</v>
      </c>
      <c r="W2523" s="3" t="s">
        <v>783</v>
      </c>
      <c r="X2523" s="14">
        <v>2456</v>
      </c>
      <c r="Y2523" s="3" t="s">
        <v>28917</v>
      </c>
      <c r="Z2523" s="3" t="s">
        <v>783</v>
      </c>
      <c r="AA2523" s="14">
        <v>600</v>
      </c>
      <c r="AB2523" s="3" t="s">
        <v>15109</v>
      </c>
      <c r="AC2523" s="3" t="s">
        <v>783</v>
      </c>
      <c r="AD2523" s="14">
        <v>664</v>
      </c>
      <c r="AE2523" s="3" t="s">
        <v>13066</v>
      </c>
      <c r="AF2523" s="15">
        <v>27.04</v>
      </c>
      <c r="AG2523" s="15">
        <v>110.67</v>
      </c>
      <c r="AH2523" s="40">
        <v>557.47481900000002</v>
      </c>
      <c r="AI2523" s="40">
        <v>542.20000000000005</v>
      </c>
      <c r="AJ2523" s="72">
        <v>28</v>
      </c>
      <c r="AK2523" s="72">
        <v>664</v>
      </c>
      <c r="AL2523" s="72">
        <v>664</v>
      </c>
    </row>
    <row r="2524" spans="1:38" ht="50.1" customHeight="1" x14ac:dyDescent="0.25">
      <c r="A2524" s="12" t="s">
        <v>15112</v>
      </c>
      <c r="B2524" s="12" t="s">
        <v>4716</v>
      </c>
      <c r="C2524" s="12">
        <v>2010</v>
      </c>
      <c r="D2524" s="4" t="s">
        <v>30028</v>
      </c>
      <c r="E2524" s="3" t="s">
        <v>4674</v>
      </c>
      <c r="F2524" s="3" t="s">
        <v>30001</v>
      </c>
      <c r="G2524" s="3" t="s">
        <v>30002</v>
      </c>
      <c r="H2524" s="3" t="s">
        <v>3</v>
      </c>
      <c r="I2524" s="3" t="s">
        <v>4717</v>
      </c>
      <c r="J2524" s="3" t="s">
        <v>4718</v>
      </c>
      <c r="K2524" s="3">
        <v>1990</v>
      </c>
      <c r="L2524" s="3" t="s">
        <v>18347</v>
      </c>
      <c r="M2524" s="3" t="s">
        <v>15113</v>
      </c>
      <c r="N2524" s="3" t="s">
        <v>7</v>
      </c>
      <c r="O2524" s="3" t="s">
        <v>15114</v>
      </c>
      <c r="P2524" s="3" t="s">
        <v>15113</v>
      </c>
      <c r="Q2524" s="3" t="s">
        <v>28918</v>
      </c>
      <c r="R2524" s="3" t="s">
        <v>28919</v>
      </c>
      <c r="S2524" s="3" t="s">
        <v>28920</v>
      </c>
      <c r="T2524" s="3" t="s">
        <v>20240</v>
      </c>
      <c r="U2524" s="3" t="s">
        <v>20074</v>
      </c>
      <c r="V2524" s="3" t="s">
        <v>15115</v>
      </c>
      <c r="W2524" s="3" t="s">
        <v>1348</v>
      </c>
      <c r="X2524" s="14">
        <v>2595644</v>
      </c>
      <c r="Y2524" s="3" t="s">
        <v>28921</v>
      </c>
      <c r="Z2524" s="3" t="s">
        <v>1348</v>
      </c>
      <c r="AA2524" s="14">
        <v>662055</v>
      </c>
      <c r="AB2524" s="3" t="s">
        <v>15116</v>
      </c>
      <c r="AC2524" s="3" t="s">
        <v>1348</v>
      </c>
      <c r="AD2524" s="14">
        <v>529688</v>
      </c>
      <c r="AE2524" s="3" t="s">
        <v>65</v>
      </c>
      <c r="AF2524" s="15">
        <v>20.41</v>
      </c>
      <c r="AG2524" s="15">
        <v>80.010000000000005</v>
      </c>
      <c r="AH2524" s="40">
        <v>294.25347599999998</v>
      </c>
      <c r="AI2524" s="40">
        <v>221.58</v>
      </c>
      <c r="AJ2524" s="72">
        <v>26</v>
      </c>
      <c r="AK2524" s="72">
        <v>402</v>
      </c>
      <c r="AL2524" s="72">
        <v>402</v>
      </c>
    </row>
    <row r="2525" spans="1:38" ht="50.1" customHeight="1" x14ac:dyDescent="0.25">
      <c r="A2525" s="12" t="s">
        <v>15118</v>
      </c>
      <c r="B2525" s="12" t="s">
        <v>3869</v>
      </c>
      <c r="C2525" s="12">
        <v>2010</v>
      </c>
      <c r="D2525" s="4" t="s">
        <v>30028</v>
      </c>
      <c r="E2525" s="3" t="s">
        <v>4674</v>
      </c>
      <c r="F2525" s="3" t="s">
        <v>30001</v>
      </c>
      <c r="G2525" s="3" t="s">
        <v>30002</v>
      </c>
      <c r="H2525" s="3" t="s">
        <v>3</v>
      </c>
      <c r="I2525" s="3" t="s">
        <v>3870</v>
      </c>
      <c r="J2525" s="3" t="s">
        <v>3871</v>
      </c>
      <c r="K2525" s="3">
        <v>1993</v>
      </c>
      <c r="L2525" s="3" t="s">
        <v>18347</v>
      </c>
      <c r="M2525" s="3" t="s">
        <v>11839</v>
      </c>
      <c r="N2525" s="3" t="s">
        <v>7</v>
      </c>
      <c r="O2525" s="3" t="s">
        <v>15119</v>
      </c>
      <c r="P2525" s="3" t="s">
        <v>28922</v>
      </c>
      <c r="Q2525" s="3" t="s">
        <v>28923</v>
      </c>
      <c r="R2525" s="3" t="s">
        <v>28924</v>
      </c>
      <c r="S2525" s="3" t="s">
        <v>28925</v>
      </c>
      <c r="T2525" s="3" t="s">
        <v>12</v>
      </c>
      <c r="U2525" s="3" t="s">
        <v>28926</v>
      </c>
      <c r="V2525" s="3" t="s">
        <v>5856</v>
      </c>
      <c r="W2525" s="3" t="s">
        <v>9781</v>
      </c>
      <c r="X2525" s="14">
        <v>16999</v>
      </c>
      <c r="Y2525" s="3" t="s">
        <v>28927</v>
      </c>
      <c r="Z2525" s="3" t="s">
        <v>9781</v>
      </c>
      <c r="AA2525" s="14">
        <v>3245</v>
      </c>
      <c r="AB2525" s="3" t="s">
        <v>15120</v>
      </c>
      <c r="AC2525" s="3" t="s">
        <v>9781</v>
      </c>
      <c r="AD2525" s="14">
        <v>1605</v>
      </c>
      <c r="AE2525" s="3" t="s">
        <v>65</v>
      </c>
      <c r="AF2525" s="15">
        <v>9.44</v>
      </c>
      <c r="AG2525" s="15">
        <v>49.46</v>
      </c>
      <c r="AH2525" s="40">
        <v>350.83246300000002</v>
      </c>
      <c r="AI2525" s="40">
        <v>409.4</v>
      </c>
      <c r="AJ2525" s="72">
        <v>32</v>
      </c>
      <c r="AK2525" s="72" t="s">
        <v>65</v>
      </c>
      <c r="AL2525" s="72" t="s">
        <v>65</v>
      </c>
    </row>
    <row r="2526" spans="1:38" ht="50.1" customHeight="1" x14ac:dyDescent="0.25">
      <c r="A2526" s="12" t="s">
        <v>15123</v>
      </c>
      <c r="B2526" s="12" t="s">
        <v>4256</v>
      </c>
      <c r="C2526" s="12">
        <v>2010</v>
      </c>
      <c r="D2526" s="4" t="s">
        <v>30028</v>
      </c>
      <c r="E2526" s="3" t="s">
        <v>4674</v>
      </c>
      <c r="F2526" s="3" t="s">
        <v>30001</v>
      </c>
      <c r="G2526" s="3" t="s">
        <v>30002</v>
      </c>
      <c r="H2526" s="3" t="s">
        <v>3</v>
      </c>
      <c r="I2526" s="3" t="s">
        <v>4258</v>
      </c>
      <c r="J2526" s="15" t="s">
        <v>4259</v>
      </c>
      <c r="K2526" s="3">
        <v>1997</v>
      </c>
      <c r="L2526" s="3" t="s">
        <v>18375</v>
      </c>
      <c r="M2526" s="3" t="s">
        <v>15124</v>
      </c>
      <c r="N2526" s="3" t="s">
        <v>7</v>
      </c>
      <c r="O2526" s="3" t="s">
        <v>15125</v>
      </c>
      <c r="P2526" s="3" t="s">
        <v>15124</v>
      </c>
      <c r="Q2526" s="3" t="s">
        <v>26834</v>
      </c>
      <c r="R2526" s="3" t="s">
        <v>28928</v>
      </c>
      <c r="S2526" s="3" t="s">
        <v>28929</v>
      </c>
      <c r="T2526" s="3" t="s">
        <v>18495</v>
      </c>
      <c r="U2526" s="3" t="s">
        <v>21395</v>
      </c>
      <c r="V2526" s="3" t="s">
        <v>15126</v>
      </c>
      <c r="W2526" s="3" t="s">
        <v>1348</v>
      </c>
      <c r="X2526" s="14">
        <v>2000000</v>
      </c>
      <c r="Y2526" s="3" t="s">
        <v>28930</v>
      </c>
      <c r="Z2526" s="3" t="s">
        <v>1348</v>
      </c>
      <c r="AA2526" s="14">
        <v>153336</v>
      </c>
      <c r="AB2526" s="3" t="s">
        <v>14142</v>
      </c>
      <c r="AC2526" s="3" t="s">
        <v>1348</v>
      </c>
      <c r="AD2526" s="14">
        <v>582044</v>
      </c>
      <c r="AE2526" s="3" t="s">
        <v>65</v>
      </c>
      <c r="AF2526" s="15">
        <v>29.1</v>
      </c>
      <c r="AG2526" s="15">
        <v>379.59</v>
      </c>
      <c r="AH2526" s="40">
        <v>1223.2933909999999</v>
      </c>
      <c r="AI2526" s="40">
        <v>1454.49</v>
      </c>
      <c r="AJ2526" s="72">
        <v>32</v>
      </c>
      <c r="AK2526" s="72">
        <v>787</v>
      </c>
      <c r="AL2526" s="72">
        <v>787</v>
      </c>
    </row>
    <row r="2527" spans="1:38" ht="50.1" customHeight="1" x14ac:dyDescent="0.25">
      <c r="A2527" s="12" t="s">
        <v>15128</v>
      </c>
      <c r="B2527" s="12" t="s">
        <v>351</v>
      </c>
      <c r="C2527" s="12">
        <v>2010</v>
      </c>
      <c r="D2527" s="4" t="s">
        <v>30028</v>
      </c>
      <c r="E2527" s="3" t="s">
        <v>4674</v>
      </c>
      <c r="F2527" s="3" t="s">
        <v>30001</v>
      </c>
      <c r="G2527" s="3" t="s">
        <v>30002</v>
      </c>
      <c r="H2527" s="3" t="s">
        <v>3</v>
      </c>
      <c r="I2527" s="3" t="s">
        <v>352</v>
      </c>
      <c r="J2527" s="3" t="s">
        <v>11852</v>
      </c>
      <c r="K2527" s="3">
        <v>1997</v>
      </c>
      <c r="L2527" s="3" t="s">
        <v>18360</v>
      </c>
      <c r="M2527" s="3" t="s">
        <v>14146</v>
      </c>
      <c r="N2527" s="3" t="s">
        <v>7</v>
      </c>
      <c r="O2527" s="3" t="s">
        <v>65</v>
      </c>
      <c r="P2527" s="3" t="s">
        <v>28931</v>
      </c>
      <c r="Q2527" s="3" t="s">
        <v>28932</v>
      </c>
      <c r="R2527" s="3" t="s">
        <v>28933</v>
      </c>
      <c r="S2527" s="3" t="s">
        <v>28934</v>
      </c>
      <c r="T2527" s="3" t="s">
        <v>27007</v>
      </c>
      <c r="U2527" s="3" t="s">
        <v>28935</v>
      </c>
      <c r="V2527" s="3" t="s">
        <v>14148</v>
      </c>
      <c r="W2527" s="3" t="s">
        <v>747</v>
      </c>
      <c r="X2527" s="14" t="s">
        <v>65</v>
      </c>
      <c r="Y2527" s="3" t="s">
        <v>28936</v>
      </c>
      <c r="Z2527" s="3" t="s">
        <v>747</v>
      </c>
      <c r="AA2527" s="14">
        <v>5800000</v>
      </c>
      <c r="AB2527" s="3" t="s">
        <v>15129</v>
      </c>
      <c r="AC2527" s="3" t="s">
        <v>747</v>
      </c>
      <c r="AD2527" s="14">
        <v>5818954</v>
      </c>
      <c r="AE2527" s="3" t="s">
        <v>65</v>
      </c>
      <c r="AF2527" s="15" t="s">
        <v>65</v>
      </c>
      <c r="AG2527" s="15">
        <v>100.33</v>
      </c>
      <c r="AH2527" s="40">
        <v>62334.717631</v>
      </c>
      <c r="AI2527" s="40">
        <v>56923.13</v>
      </c>
      <c r="AJ2527" s="72">
        <v>32</v>
      </c>
      <c r="AK2527" s="72">
        <v>2445</v>
      </c>
      <c r="AL2527" s="72">
        <v>2445</v>
      </c>
    </row>
    <row r="2528" spans="1:38" ht="50.1" customHeight="1" x14ac:dyDescent="0.25">
      <c r="A2528" s="12" t="s">
        <v>15131</v>
      </c>
      <c r="B2528" s="12" t="s">
        <v>7891</v>
      </c>
      <c r="C2528" s="12">
        <v>2010</v>
      </c>
      <c r="D2528" s="4" t="s">
        <v>30028</v>
      </c>
      <c r="E2528" s="3" t="s">
        <v>4674</v>
      </c>
      <c r="F2528" s="3" t="s">
        <v>30001</v>
      </c>
      <c r="G2528" s="23" t="s">
        <v>30002</v>
      </c>
      <c r="H2528" s="3" t="s">
        <v>3</v>
      </c>
      <c r="I2528" s="3" t="s">
        <v>7892</v>
      </c>
      <c r="J2528" s="3" t="s">
        <v>7893</v>
      </c>
      <c r="K2528" s="3">
        <v>2003</v>
      </c>
      <c r="L2528" s="3" t="s">
        <v>744</v>
      </c>
      <c r="M2528" s="3" t="s">
        <v>15132</v>
      </c>
      <c r="N2528" s="3" t="s">
        <v>7</v>
      </c>
      <c r="O2528" s="3" t="s">
        <v>65</v>
      </c>
      <c r="P2528" s="3" t="s">
        <v>28937</v>
      </c>
      <c r="Q2528" s="3" t="s">
        <v>28938</v>
      </c>
      <c r="R2528" s="3" t="s">
        <v>28939</v>
      </c>
      <c r="S2528" s="3" t="s">
        <v>28940</v>
      </c>
      <c r="T2528" s="3" t="s">
        <v>18365</v>
      </c>
      <c r="U2528" s="3" t="s">
        <v>21395</v>
      </c>
      <c r="V2528" s="3" t="s">
        <v>15100</v>
      </c>
      <c r="W2528" s="3" t="s">
        <v>747</v>
      </c>
      <c r="X2528" s="14">
        <v>2031557</v>
      </c>
      <c r="Y2528" s="3" t="s">
        <v>28941</v>
      </c>
      <c r="Z2528" s="3" t="s">
        <v>747</v>
      </c>
      <c r="AA2528" s="14">
        <v>20418</v>
      </c>
      <c r="AB2528" s="3" t="s">
        <v>15133</v>
      </c>
      <c r="AC2528" s="3" t="s">
        <v>747</v>
      </c>
      <c r="AD2528" s="14">
        <v>38503</v>
      </c>
      <c r="AE2528" s="3" t="s">
        <v>65</v>
      </c>
      <c r="AF2528" s="15">
        <v>1.9</v>
      </c>
      <c r="AG2528" s="15">
        <v>188.57</v>
      </c>
      <c r="AH2528" s="40">
        <v>377.25663500000002</v>
      </c>
      <c r="AI2528" s="40">
        <v>601.14</v>
      </c>
      <c r="AJ2528" s="72">
        <v>30</v>
      </c>
      <c r="AK2528" s="72">
        <v>977</v>
      </c>
      <c r="AL2528" s="72">
        <v>977</v>
      </c>
    </row>
    <row r="2529" spans="1:38" ht="50.1" customHeight="1" x14ac:dyDescent="0.25">
      <c r="A2529" s="12" t="s">
        <v>15136</v>
      </c>
      <c r="B2529" s="12" t="s">
        <v>8357</v>
      </c>
      <c r="C2529" s="12">
        <v>2010</v>
      </c>
      <c r="D2529" s="4" t="s">
        <v>30028</v>
      </c>
      <c r="E2529" s="3" t="s">
        <v>4674</v>
      </c>
      <c r="F2529" s="3" t="s">
        <v>30001</v>
      </c>
      <c r="G2529" s="29" t="s">
        <v>30002</v>
      </c>
      <c r="H2529" s="3" t="s">
        <v>3</v>
      </c>
      <c r="I2529" s="3" t="s">
        <v>8358</v>
      </c>
      <c r="J2529" s="3" t="s">
        <v>8359</v>
      </c>
      <c r="K2529" s="3">
        <v>2003</v>
      </c>
      <c r="L2529" s="3" t="s">
        <v>18360</v>
      </c>
      <c r="M2529" s="3" t="s">
        <v>13108</v>
      </c>
      <c r="N2529" s="3" t="s">
        <v>7</v>
      </c>
      <c r="O2529" s="3" t="s">
        <v>65</v>
      </c>
      <c r="P2529" s="3" t="s">
        <v>13108</v>
      </c>
      <c r="Q2529" s="3" t="s">
        <v>28942</v>
      </c>
      <c r="R2529" s="3" t="s">
        <v>28943</v>
      </c>
      <c r="S2529" s="3" t="s">
        <v>28944</v>
      </c>
      <c r="T2529" s="3" t="s">
        <v>27007</v>
      </c>
      <c r="U2529" s="3" t="s">
        <v>28935</v>
      </c>
      <c r="V2529" s="3" t="s">
        <v>15137</v>
      </c>
      <c r="W2529" s="3" t="s">
        <v>747</v>
      </c>
      <c r="X2529" s="14" t="s">
        <v>65</v>
      </c>
      <c r="Y2529" s="3" t="s">
        <v>28945</v>
      </c>
      <c r="Z2529" s="3" t="s">
        <v>747</v>
      </c>
      <c r="AA2529" s="14">
        <v>680000</v>
      </c>
      <c r="AB2529" s="3" t="s">
        <v>15138</v>
      </c>
      <c r="AC2529" s="3" t="s">
        <v>747</v>
      </c>
      <c r="AD2529" s="14">
        <v>677027</v>
      </c>
      <c r="AE2529" s="3" t="s">
        <v>65</v>
      </c>
      <c r="AF2529" s="15" t="s">
        <v>65</v>
      </c>
      <c r="AG2529" s="15">
        <v>99.56</v>
      </c>
      <c r="AH2529" s="40">
        <v>5109.6340069999997</v>
      </c>
      <c r="AI2529" s="40">
        <v>3545.89</v>
      </c>
      <c r="AJ2529" s="72">
        <v>32</v>
      </c>
      <c r="AK2529" s="72">
        <v>2330</v>
      </c>
      <c r="AL2529" s="72">
        <v>2330</v>
      </c>
    </row>
    <row r="2530" spans="1:38" ht="50.1" customHeight="1" x14ac:dyDescent="0.25">
      <c r="A2530" s="12" t="s">
        <v>15140</v>
      </c>
      <c r="B2530" s="12" t="s">
        <v>1</v>
      </c>
      <c r="C2530" s="12">
        <v>2010</v>
      </c>
      <c r="D2530" s="4" t="s">
        <v>30028</v>
      </c>
      <c r="E2530" s="3" t="s">
        <v>4674</v>
      </c>
      <c r="F2530" s="3" t="s">
        <v>30001</v>
      </c>
      <c r="G2530" s="3" t="s">
        <v>30002</v>
      </c>
      <c r="H2530" s="3" t="s">
        <v>3</v>
      </c>
      <c r="I2530" s="3" t="s">
        <v>4</v>
      </c>
      <c r="J2530" s="3" t="s">
        <v>14163</v>
      </c>
      <c r="K2530" s="3">
        <v>2006</v>
      </c>
      <c r="L2530" s="3" t="s">
        <v>18347</v>
      </c>
      <c r="M2530" s="3" t="s">
        <v>15141</v>
      </c>
      <c r="N2530" s="3" t="s">
        <v>7</v>
      </c>
      <c r="O2530" s="3" t="s">
        <v>15142</v>
      </c>
      <c r="P2530" s="3" t="s">
        <v>28946</v>
      </c>
      <c r="Q2530" s="3" t="s">
        <v>28947</v>
      </c>
      <c r="R2530" s="3" t="s">
        <v>28948</v>
      </c>
      <c r="S2530" s="3" t="s">
        <v>28949</v>
      </c>
      <c r="T2530" s="3" t="s">
        <v>20240</v>
      </c>
      <c r="U2530" s="3" t="s">
        <v>28031</v>
      </c>
      <c r="V2530" s="3" t="s">
        <v>5856</v>
      </c>
      <c r="W2530" s="3" t="s">
        <v>8733</v>
      </c>
      <c r="X2530" s="14">
        <v>32</v>
      </c>
      <c r="Y2530" s="3" t="s">
        <v>15143</v>
      </c>
      <c r="Z2530" s="3" t="s">
        <v>8733</v>
      </c>
      <c r="AA2530" s="14">
        <v>32</v>
      </c>
      <c r="AB2530" s="3" t="s">
        <v>15143</v>
      </c>
      <c r="AC2530" s="3" t="s">
        <v>8733</v>
      </c>
      <c r="AD2530" s="14">
        <v>31</v>
      </c>
      <c r="AE2530" s="3" t="s">
        <v>65</v>
      </c>
      <c r="AF2530" s="15">
        <v>96.88</v>
      </c>
      <c r="AG2530" s="15">
        <v>96.88</v>
      </c>
      <c r="AH2530" s="40">
        <v>195.534434</v>
      </c>
      <c r="AI2530" s="40">
        <v>190.54</v>
      </c>
      <c r="AJ2530" s="72">
        <v>31</v>
      </c>
      <c r="AK2530" s="72" t="s">
        <v>12</v>
      </c>
      <c r="AL2530" s="72" t="s">
        <v>12</v>
      </c>
    </row>
    <row r="2531" spans="1:38" ht="50.1" customHeight="1" x14ac:dyDescent="0.25">
      <c r="A2531" s="12" t="s">
        <v>15145</v>
      </c>
      <c r="B2531" s="12" t="s">
        <v>964</v>
      </c>
      <c r="C2531" s="12">
        <v>2010</v>
      </c>
      <c r="D2531" s="4" t="s">
        <v>30028</v>
      </c>
      <c r="E2531" s="3" t="s">
        <v>4674</v>
      </c>
      <c r="F2531" s="3" t="s">
        <v>30001</v>
      </c>
      <c r="G2531" s="3" t="s">
        <v>30002</v>
      </c>
      <c r="H2531" s="3" t="s">
        <v>3</v>
      </c>
      <c r="I2531" s="3" t="s">
        <v>965</v>
      </c>
      <c r="J2531" s="3" t="s">
        <v>3600</v>
      </c>
      <c r="K2531" s="3">
        <v>2007</v>
      </c>
      <c r="L2531" s="3" t="s">
        <v>18347</v>
      </c>
      <c r="M2531" s="3" t="s">
        <v>15146</v>
      </c>
      <c r="N2531" s="3" t="s">
        <v>7</v>
      </c>
      <c r="O2531" s="3" t="s">
        <v>65</v>
      </c>
      <c r="P2531" s="3" t="s">
        <v>28950</v>
      </c>
      <c r="Q2531" s="3" t="s">
        <v>28951</v>
      </c>
      <c r="R2531" s="3" t="s">
        <v>28952</v>
      </c>
      <c r="S2531" s="3" t="s">
        <v>28953</v>
      </c>
      <c r="T2531" s="3" t="s">
        <v>18440</v>
      </c>
      <c r="U2531" s="3" t="s">
        <v>27850</v>
      </c>
      <c r="V2531" s="3" t="s">
        <v>15147</v>
      </c>
      <c r="W2531" s="3" t="s">
        <v>1348</v>
      </c>
      <c r="X2531" s="14">
        <v>3654961</v>
      </c>
      <c r="Y2531" s="3" t="s">
        <v>28954</v>
      </c>
      <c r="Z2531" s="3" t="s">
        <v>1348</v>
      </c>
      <c r="AA2531" s="14">
        <v>1491590</v>
      </c>
      <c r="AB2531" s="3" t="s">
        <v>15148</v>
      </c>
      <c r="AC2531" s="3" t="s">
        <v>1348</v>
      </c>
      <c r="AD2531" s="14">
        <v>665648</v>
      </c>
      <c r="AE2531" s="3" t="s">
        <v>15149</v>
      </c>
      <c r="AF2531" s="15">
        <v>18.21</v>
      </c>
      <c r="AG2531" s="15">
        <v>44.63</v>
      </c>
      <c r="AH2531" s="40">
        <v>2615.5840149999999</v>
      </c>
      <c r="AI2531" s="40">
        <v>2432.98</v>
      </c>
      <c r="AJ2531" s="72">
        <v>32</v>
      </c>
      <c r="AK2531" s="72">
        <v>1161</v>
      </c>
      <c r="AL2531" s="72">
        <v>1161</v>
      </c>
    </row>
    <row r="2532" spans="1:38" ht="50.1" customHeight="1" x14ac:dyDescent="0.25">
      <c r="A2532" s="12" t="s">
        <v>15151</v>
      </c>
      <c r="B2532" s="12" t="s">
        <v>7898</v>
      </c>
      <c r="C2532" s="12">
        <v>2010</v>
      </c>
      <c r="D2532" s="4" t="s">
        <v>30028</v>
      </c>
      <c r="E2532" s="3" t="s">
        <v>4674</v>
      </c>
      <c r="F2532" s="3" t="s">
        <v>30001</v>
      </c>
      <c r="G2532" s="3" t="s">
        <v>30002</v>
      </c>
      <c r="H2532" s="3" t="s">
        <v>3</v>
      </c>
      <c r="I2532" s="3" t="s">
        <v>7899</v>
      </c>
      <c r="J2532" s="3" t="s">
        <v>14178</v>
      </c>
      <c r="K2532" s="3">
        <v>2007</v>
      </c>
      <c r="L2532" s="3" t="s">
        <v>18376</v>
      </c>
      <c r="M2532" s="3" t="s">
        <v>15152</v>
      </c>
      <c r="N2532" s="3" t="s">
        <v>7</v>
      </c>
      <c r="O2532" s="3" t="s">
        <v>15153</v>
      </c>
      <c r="P2532" s="3" t="s">
        <v>11572</v>
      </c>
      <c r="Q2532" s="3" t="s">
        <v>28955</v>
      </c>
      <c r="R2532" s="3" t="s">
        <v>28956</v>
      </c>
      <c r="S2532" s="3" t="s">
        <v>28957</v>
      </c>
      <c r="T2532" s="3" t="s">
        <v>20240</v>
      </c>
      <c r="U2532" s="3" t="s">
        <v>18391</v>
      </c>
      <c r="V2532" s="3" t="s">
        <v>15154</v>
      </c>
      <c r="W2532" s="3" t="s">
        <v>1348</v>
      </c>
      <c r="X2532" s="14" t="s">
        <v>65</v>
      </c>
      <c r="Y2532" s="3" t="s">
        <v>28958</v>
      </c>
      <c r="Z2532" s="3" t="s">
        <v>1348</v>
      </c>
      <c r="AA2532" s="14" t="s">
        <v>65</v>
      </c>
      <c r="AB2532" s="3" t="s">
        <v>15155</v>
      </c>
      <c r="AC2532" s="3" t="s">
        <v>1348</v>
      </c>
      <c r="AD2532" s="14">
        <v>4914000</v>
      </c>
      <c r="AE2532" s="3" t="s">
        <v>65</v>
      </c>
      <c r="AF2532" s="15" t="s">
        <v>65</v>
      </c>
      <c r="AG2532" s="15" t="s">
        <v>65</v>
      </c>
      <c r="AH2532" s="40">
        <v>1118.879678</v>
      </c>
      <c r="AI2532" s="40">
        <v>1315.76</v>
      </c>
      <c r="AJ2532" s="72">
        <v>32</v>
      </c>
      <c r="AK2532" s="72">
        <v>287</v>
      </c>
      <c r="AL2532" s="72">
        <v>287</v>
      </c>
    </row>
    <row r="2533" spans="1:38" ht="50.1" customHeight="1" x14ac:dyDescent="0.25">
      <c r="A2533" s="12" t="s">
        <v>15158</v>
      </c>
      <c r="B2533" s="12" t="s">
        <v>974</v>
      </c>
      <c r="C2533" s="12">
        <v>2010</v>
      </c>
      <c r="D2533" s="4" t="s">
        <v>30028</v>
      </c>
      <c r="E2533" s="3" t="s">
        <v>4674</v>
      </c>
      <c r="F2533" s="3" t="s">
        <v>30001</v>
      </c>
      <c r="G2533" s="3" t="s">
        <v>30002</v>
      </c>
      <c r="H2533" s="3" t="s">
        <v>3</v>
      </c>
      <c r="I2533" s="3" t="s">
        <v>975</v>
      </c>
      <c r="J2533" s="3" t="s">
        <v>13134</v>
      </c>
      <c r="K2533" s="3">
        <v>2007</v>
      </c>
      <c r="L2533" s="3" t="s">
        <v>18359</v>
      </c>
      <c r="M2533" s="3" t="s">
        <v>15159</v>
      </c>
      <c r="N2533" s="3" t="s">
        <v>7</v>
      </c>
      <c r="O2533" s="3" t="s">
        <v>15160</v>
      </c>
      <c r="P2533" s="3" t="s">
        <v>28959</v>
      </c>
      <c r="Q2533" s="3" t="s">
        <v>28960</v>
      </c>
      <c r="R2533" s="3" t="s">
        <v>28961</v>
      </c>
      <c r="S2533" s="3" t="s">
        <v>28962</v>
      </c>
      <c r="T2533" s="3" t="s">
        <v>18786</v>
      </c>
      <c r="U2533" s="3" t="s">
        <v>28963</v>
      </c>
      <c r="V2533" s="3" t="s">
        <v>15161</v>
      </c>
      <c r="W2533" s="3" t="s">
        <v>947</v>
      </c>
      <c r="X2533" s="14">
        <v>4502562</v>
      </c>
      <c r="Y2533" s="3" t="s">
        <v>28964</v>
      </c>
      <c r="Z2533" s="3" t="s">
        <v>947</v>
      </c>
      <c r="AA2533" s="14">
        <v>2105305</v>
      </c>
      <c r="AB2533" s="3" t="s">
        <v>15162</v>
      </c>
      <c r="AC2533" s="3" t="s">
        <v>947</v>
      </c>
      <c r="AD2533" s="14">
        <v>2105306</v>
      </c>
      <c r="AE2533" s="3" t="s">
        <v>65</v>
      </c>
      <c r="AF2533" s="15">
        <v>46.76</v>
      </c>
      <c r="AG2533" s="15">
        <v>100</v>
      </c>
      <c r="AH2533" s="40">
        <v>13101.26046</v>
      </c>
      <c r="AI2533" s="40">
        <v>12922.7</v>
      </c>
      <c r="AJ2533" s="72">
        <v>32</v>
      </c>
      <c r="AK2533" s="72">
        <v>2435</v>
      </c>
      <c r="AL2533" s="72">
        <v>2435</v>
      </c>
    </row>
    <row r="2534" spans="1:38" ht="50.1" customHeight="1" x14ac:dyDescent="0.25">
      <c r="A2534" s="12" t="s">
        <v>15164</v>
      </c>
      <c r="B2534" s="12" t="s">
        <v>753</v>
      </c>
      <c r="C2534" s="12">
        <v>2010</v>
      </c>
      <c r="D2534" s="4" t="s">
        <v>30028</v>
      </c>
      <c r="E2534" s="3" t="s">
        <v>4674</v>
      </c>
      <c r="F2534" s="3" t="s">
        <v>30001</v>
      </c>
      <c r="G2534" s="3" t="s">
        <v>30002</v>
      </c>
      <c r="H2534" s="3" t="s">
        <v>3</v>
      </c>
      <c r="I2534" s="3" t="s">
        <v>754</v>
      </c>
      <c r="J2534" s="4" t="s">
        <v>7925</v>
      </c>
      <c r="K2534" s="3">
        <v>2008</v>
      </c>
      <c r="L2534" s="3" t="s">
        <v>744</v>
      </c>
      <c r="M2534" s="3" t="s">
        <v>15165</v>
      </c>
      <c r="N2534" s="3" t="s">
        <v>7</v>
      </c>
      <c r="O2534" s="3" t="s">
        <v>65</v>
      </c>
      <c r="P2534" s="3" t="s">
        <v>28965</v>
      </c>
      <c r="Q2534" s="3" t="s">
        <v>28966</v>
      </c>
      <c r="R2534" s="3" t="s">
        <v>28967</v>
      </c>
      <c r="S2534" s="3" t="s">
        <v>28968</v>
      </c>
      <c r="T2534" s="3" t="s">
        <v>18997</v>
      </c>
      <c r="U2534" s="3" t="s">
        <v>22646</v>
      </c>
      <c r="V2534" s="3" t="s">
        <v>14192</v>
      </c>
      <c r="W2534" s="3" t="s">
        <v>747</v>
      </c>
      <c r="X2534" s="14">
        <v>195599</v>
      </c>
      <c r="Y2534" s="3" t="s">
        <v>28969</v>
      </c>
      <c r="Z2534" s="3" t="s">
        <v>747</v>
      </c>
      <c r="AA2534" s="14">
        <v>27449</v>
      </c>
      <c r="AB2534" s="3" t="s">
        <v>15166</v>
      </c>
      <c r="AC2534" s="3" t="s">
        <v>747</v>
      </c>
      <c r="AD2534" s="14">
        <v>30661</v>
      </c>
      <c r="AE2534" s="3" t="s">
        <v>65</v>
      </c>
      <c r="AF2534" s="15">
        <v>15.68</v>
      </c>
      <c r="AG2534" s="15">
        <v>111.7</v>
      </c>
      <c r="AH2534" s="40">
        <v>232.96115399999999</v>
      </c>
      <c r="AI2534" s="40">
        <v>257.2</v>
      </c>
      <c r="AJ2534" s="72">
        <v>32</v>
      </c>
      <c r="AK2534" s="72">
        <v>302</v>
      </c>
      <c r="AL2534" s="72">
        <v>302</v>
      </c>
    </row>
    <row r="2535" spans="1:38" ht="50.1" customHeight="1" x14ac:dyDescent="0.25">
      <c r="A2535" s="12" t="s">
        <v>15168</v>
      </c>
      <c r="B2535" s="12" t="s">
        <v>8394</v>
      </c>
      <c r="C2535" s="12">
        <v>2010</v>
      </c>
      <c r="D2535" s="4" t="s">
        <v>30028</v>
      </c>
      <c r="E2535" s="3" t="s">
        <v>4674</v>
      </c>
      <c r="F2535" s="3" t="s">
        <v>30001</v>
      </c>
      <c r="G2535" s="3" t="s">
        <v>30002</v>
      </c>
      <c r="H2535" s="3" t="s">
        <v>3</v>
      </c>
      <c r="I2535" s="3" t="s">
        <v>8395</v>
      </c>
      <c r="J2535" s="3" t="s">
        <v>8396</v>
      </c>
      <c r="K2535" s="3">
        <v>2008</v>
      </c>
      <c r="L2535" s="3" t="s">
        <v>744</v>
      </c>
      <c r="M2535" s="3" t="s">
        <v>15169</v>
      </c>
      <c r="N2535" s="3" t="s">
        <v>7</v>
      </c>
      <c r="O2535" s="3" t="s">
        <v>15107</v>
      </c>
      <c r="P2535" s="3" t="s">
        <v>28970</v>
      </c>
      <c r="Q2535" s="3" t="s">
        <v>28971</v>
      </c>
      <c r="R2535" s="3" t="s">
        <v>28972</v>
      </c>
      <c r="S2535" s="3" t="s">
        <v>28973</v>
      </c>
      <c r="T2535" s="3" t="s">
        <v>12</v>
      </c>
      <c r="U2535" s="3" t="s">
        <v>28974</v>
      </c>
      <c r="V2535" s="3" t="s">
        <v>15170</v>
      </c>
      <c r="W2535" s="3" t="s">
        <v>1369</v>
      </c>
      <c r="X2535" s="14">
        <v>132081</v>
      </c>
      <c r="Y2535" s="3" t="s">
        <v>28975</v>
      </c>
      <c r="Z2535" s="3" t="s">
        <v>1369</v>
      </c>
      <c r="AA2535" s="14">
        <v>132081</v>
      </c>
      <c r="AB2535" s="3" t="s">
        <v>15171</v>
      </c>
      <c r="AC2535" s="3" t="s">
        <v>1369</v>
      </c>
      <c r="AD2535" s="14">
        <v>30600</v>
      </c>
      <c r="AE2535" s="3" t="s">
        <v>15172</v>
      </c>
      <c r="AF2535" s="15">
        <v>23.17</v>
      </c>
      <c r="AG2535" s="15">
        <v>23.17</v>
      </c>
      <c r="AH2535" s="40">
        <v>7084.5312089999998</v>
      </c>
      <c r="AI2535" s="40">
        <v>7288.56</v>
      </c>
      <c r="AJ2535" s="72">
        <v>32</v>
      </c>
      <c r="AK2535" s="72">
        <v>1792</v>
      </c>
      <c r="AL2535" s="72">
        <v>1792</v>
      </c>
    </row>
    <row r="2536" spans="1:38" ht="50.1" customHeight="1" x14ac:dyDescent="0.25">
      <c r="A2536" s="12" t="s">
        <v>15174</v>
      </c>
      <c r="B2536" s="12" t="s">
        <v>790</v>
      </c>
      <c r="C2536" s="12">
        <v>2010</v>
      </c>
      <c r="D2536" s="4" t="s">
        <v>30028</v>
      </c>
      <c r="E2536" s="3" t="s">
        <v>4674</v>
      </c>
      <c r="F2536" s="3" t="s">
        <v>30001</v>
      </c>
      <c r="G2536" s="3" t="s">
        <v>30002</v>
      </c>
      <c r="H2536" s="3" t="s">
        <v>17</v>
      </c>
      <c r="I2536" s="3" t="s">
        <v>182</v>
      </c>
      <c r="J2536" s="3" t="s">
        <v>15175</v>
      </c>
      <c r="K2536" s="3">
        <v>2010</v>
      </c>
      <c r="L2536" s="3" t="s">
        <v>744</v>
      </c>
      <c r="M2536" s="3" t="s">
        <v>65</v>
      </c>
      <c r="N2536" s="3" t="s">
        <v>65</v>
      </c>
      <c r="O2536" s="3" t="s">
        <v>65</v>
      </c>
      <c r="P2536" s="3" t="s">
        <v>65</v>
      </c>
      <c r="Q2536" s="3" t="s">
        <v>65</v>
      </c>
      <c r="R2536" s="3" t="s">
        <v>65</v>
      </c>
      <c r="S2536" s="3" t="s">
        <v>65</v>
      </c>
      <c r="T2536" s="3" t="s">
        <v>12</v>
      </c>
      <c r="U2536" s="3" t="s">
        <v>25649</v>
      </c>
      <c r="V2536" s="3" t="s">
        <v>15176</v>
      </c>
      <c r="W2536" s="3" t="s">
        <v>65</v>
      </c>
      <c r="X2536" s="14" t="s">
        <v>65</v>
      </c>
      <c r="Y2536" s="3" t="s">
        <v>65</v>
      </c>
      <c r="Z2536" s="3" t="s">
        <v>65</v>
      </c>
      <c r="AA2536" s="14" t="s">
        <v>65</v>
      </c>
      <c r="AB2536" s="3" t="s">
        <v>65</v>
      </c>
      <c r="AC2536" s="3" t="s">
        <v>65</v>
      </c>
      <c r="AD2536" s="14" t="s">
        <v>65</v>
      </c>
      <c r="AE2536" s="3" t="s">
        <v>65</v>
      </c>
      <c r="AF2536" s="15" t="s">
        <v>65</v>
      </c>
      <c r="AG2536" s="15" t="s">
        <v>65</v>
      </c>
      <c r="AH2536" s="40">
        <v>337.81355400000001</v>
      </c>
      <c r="AI2536" s="40">
        <v>365.21044699999999</v>
      </c>
      <c r="AJ2536" s="72" t="s">
        <v>1349</v>
      </c>
      <c r="AK2536" s="72" t="s">
        <v>1349</v>
      </c>
      <c r="AL2536" s="72" t="s">
        <v>1349</v>
      </c>
    </row>
    <row r="2537" spans="1:38" ht="50.1" customHeight="1" x14ac:dyDescent="0.25">
      <c r="A2537" s="12" t="s">
        <v>15177</v>
      </c>
      <c r="B2537" s="12" t="s">
        <v>7989</v>
      </c>
      <c r="C2537" s="12">
        <v>2010</v>
      </c>
      <c r="D2537" s="4" t="s">
        <v>30028</v>
      </c>
      <c r="E2537" s="3" t="s">
        <v>4674</v>
      </c>
      <c r="F2537" s="3" t="s">
        <v>30001</v>
      </c>
      <c r="G2537" s="3" t="s">
        <v>30002</v>
      </c>
      <c r="H2537" s="3" t="s">
        <v>17</v>
      </c>
      <c r="I2537" s="3" t="s">
        <v>58</v>
      </c>
      <c r="J2537" s="3" t="s">
        <v>7990</v>
      </c>
      <c r="K2537" s="3">
        <v>2009</v>
      </c>
      <c r="L2537" s="3" t="s">
        <v>18359</v>
      </c>
      <c r="M2537" s="3" t="s">
        <v>65</v>
      </c>
      <c r="N2537" s="3" t="s">
        <v>65</v>
      </c>
      <c r="O2537" s="3" t="s">
        <v>65</v>
      </c>
      <c r="P2537" s="3" t="s">
        <v>28976</v>
      </c>
      <c r="Q2537" s="3" t="s">
        <v>28977</v>
      </c>
      <c r="R2537" s="3" t="s">
        <v>28978</v>
      </c>
      <c r="S2537" s="3" t="s">
        <v>28979</v>
      </c>
      <c r="T2537" s="3" t="s">
        <v>12</v>
      </c>
      <c r="U2537" s="3" t="s">
        <v>28980</v>
      </c>
      <c r="V2537" s="3" t="s">
        <v>5856</v>
      </c>
      <c r="W2537" s="3" t="s">
        <v>65</v>
      </c>
      <c r="X2537" s="14" t="s">
        <v>65</v>
      </c>
      <c r="Y2537" s="3" t="s">
        <v>65</v>
      </c>
      <c r="Z2537" s="3" t="s">
        <v>65</v>
      </c>
      <c r="AA2537" s="14" t="s">
        <v>65</v>
      </c>
      <c r="AB2537" s="3" t="s">
        <v>65</v>
      </c>
      <c r="AC2537" s="3" t="s">
        <v>65</v>
      </c>
      <c r="AD2537" s="14" t="s">
        <v>65</v>
      </c>
      <c r="AE2537" s="3" t="s">
        <v>65</v>
      </c>
      <c r="AF2537" s="15" t="s">
        <v>65</v>
      </c>
      <c r="AG2537" s="15" t="s">
        <v>65</v>
      </c>
      <c r="AH2537" s="40">
        <v>7.4422309999999996</v>
      </c>
      <c r="AI2537" s="40">
        <v>3.43275</v>
      </c>
      <c r="AJ2537" s="72" t="s">
        <v>1349</v>
      </c>
      <c r="AK2537" s="72" t="s">
        <v>1349</v>
      </c>
      <c r="AL2537" s="72" t="s">
        <v>1349</v>
      </c>
    </row>
    <row r="2538" spans="1:38" ht="50.1" customHeight="1" x14ac:dyDescent="0.25">
      <c r="A2538" s="12" t="s">
        <v>15178</v>
      </c>
      <c r="B2538" s="12" t="s">
        <v>15179</v>
      </c>
      <c r="C2538" s="12">
        <v>2010</v>
      </c>
      <c r="D2538" s="4" t="s">
        <v>30028</v>
      </c>
      <c r="E2538" s="3" t="s">
        <v>4674</v>
      </c>
      <c r="F2538" s="3" t="s">
        <v>30001</v>
      </c>
      <c r="G2538" s="3" t="s">
        <v>30002</v>
      </c>
      <c r="H2538" s="3" t="s">
        <v>17</v>
      </c>
      <c r="I2538" s="3" t="s">
        <v>195</v>
      </c>
      <c r="J2538" s="3" t="s">
        <v>15180</v>
      </c>
      <c r="K2538" s="12">
        <v>2009</v>
      </c>
      <c r="L2538" s="3" t="s">
        <v>18632</v>
      </c>
      <c r="M2538" s="3" t="s">
        <v>65</v>
      </c>
      <c r="N2538" s="3" t="s">
        <v>65</v>
      </c>
      <c r="O2538" s="3" t="s">
        <v>65</v>
      </c>
      <c r="P2538" s="3" t="s">
        <v>65</v>
      </c>
      <c r="Q2538" s="3" t="s">
        <v>65</v>
      </c>
      <c r="R2538" s="3" t="s">
        <v>65</v>
      </c>
      <c r="S2538" s="3" t="s">
        <v>65</v>
      </c>
      <c r="T2538" s="3" t="s">
        <v>18786</v>
      </c>
      <c r="U2538" s="3" t="s">
        <v>18391</v>
      </c>
      <c r="V2538" s="3" t="s">
        <v>13390</v>
      </c>
      <c r="W2538" s="3" t="s">
        <v>65</v>
      </c>
      <c r="X2538" s="14" t="s">
        <v>65</v>
      </c>
      <c r="Y2538" s="3" t="s">
        <v>65</v>
      </c>
      <c r="Z2538" s="3" t="s">
        <v>65</v>
      </c>
      <c r="AA2538" s="14" t="s">
        <v>65</v>
      </c>
      <c r="AB2538" s="3" t="s">
        <v>65</v>
      </c>
      <c r="AC2538" s="3" t="s">
        <v>65</v>
      </c>
      <c r="AD2538" s="14" t="s">
        <v>65</v>
      </c>
      <c r="AE2538" s="3" t="s">
        <v>65</v>
      </c>
      <c r="AF2538" s="15" t="s">
        <v>65</v>
      </c>
      <c r="AG2538" s="15" t="s">
        <v>65</v>
      </c>
      <c r="AH2538" s="40">
        <v>29.11158</v>
      </c>
      <c r="AI2538" s="40">
        <v>0</v>
      </c>
      <c r="AJ2538" s="72" t="s">
        <v>1349</v>
      </c>
      <c r="AK2538" s="72" t="s">
        <v>1349</v>
      </c>
      <c r="AL2538" s="72" t="s">
        <v>1349</v>
      </c>
    </row>
    <row r="2539" spans="1:38" ht="50.1" customHeight="1" x14ac:dyDescent="0.25">
      <c r="A2539" s="12" t="s">
        <v>15181</v>
      </c>
      <c r="B2539" s="12" t="s">
        <v>8445</v>
      </c>
      <c r="C2539" s="12">
        <v>2010</v>
      </c>
      <c r="D2539" s="4" t="s">
        <v>30029</v>
      </c>
      <c r="E2539" s="3" t="s">
        <v>1023</v>
      </c>
      <c r="F2539" s="3" t="s">
        <v>29984</v>
      </c>
      <c r="G2539" s="3" t="s">
        <v>1023</v>
      </c>
      <c r="H2539" s="3" t="s">
        <v>45</v>
      </c>
      <c r="I2539" s="3" t="s">
        <v>46</v>
      </c>
      <c r="J2539" s="3" t="s">
        <v>8446</v>
      </c>
      <c r="K2539" s="3">
        <v>2008</v>
      </c>
      <c r="L2539" s="3" t="s">
        <v>18359</v>
      </c>
      <c r="M2539" s="3" t="s">
        <v>65</v>
      </c>
      <c r="N2539" s="3" t="s">
        <v>65</v>
      </c>
      <c r="O2539" s="3" t="s">
        <v>65</v>
      </c>
      <c r="P2539" s="3" t="s">
        <v>28981</v>
      </c>
      <c r="Q2539" s="3" t="s">
        <v>28982</v>
      </c>
      <c r="R2539" s="3" t="s">
        <v>28983</v>
      </c>
      <c r="S2539" s="3" t="s">
        <v>28984</v>
      </c>
      <c r="T2539" s="3" t="s">
        <v>18440</v>
      </c>
      <c r="U2539" s="3" t="s">
        <v>25451</v>
      </c>
      <c r="V2539" s="3" t="s">
        <v>15182</v>
      </c>
      <c r="W2539" s="3" t="s">
        <v>305</v>
      </c>
      <c r="X2539" s="14" t="s">
        <v>65</v>
      </c>
      <c r="Y2539" s="3" t="s">
        <v>65</v>
      </c>
      <c r="Z2539" s="3" t="s">
        <v>65</v>
      </c>
      <c r="AA2539" s="14" t="s">
        <v>65</v>
      </c>
      <c r="AB2539" s="3" t="s">
        <v>65</v>
      </c>
      <c r="AC2539" s="3" t="s">
        <v>305</v>
      </c>
      <c r="AD2539" s="14" t="s">
        <v>65</v>
      </c>
      <c r="AE2539" s="3" t="s">
        <v>65</v>
      </c>
      <c r="AF2539" s="15" t="s">
        <v>65</v>
      </c>
      <c r="AG2539" s="15" t="s">
        <v>65</v>
      </c>
      <c r="AH2539" s="40">
        <v>2593.5908250000002</v>
      </c>
      <c r="AI2539" s="40">
        <v>2849.508812</v>
      </c>
      <c r="AJ2539" s="72" t="s">
        <v>1349</v>
      </c>
      <c r="AK2539" s="72" t="s">
        <v>1349</v>
      </c>
      <c r="AL2539" s="72" t="s">
        <v>1349</v>
      </c>
    </row>
    <row r="2540" spans="1:38" ht="50.1" customHeight="1" x14ac:dyDescent="0.25">
      <c r="A2540" s="12" t="s">
        <v>15183</v>
      </c>
      <c r="B2540" s="12" t="s">
        <v>8453</v>
      </c>
      <c r="C2540" s="12">
        <v>2010</v>
      </c>
      <c r="D2540" s="4" t="s">
        <v>30029</v>
      </c>
      <c r="E2540" s="3" t="s">
        <v>1023</v>
      </c>
      <c r="F2540" s="3" t="s">
        <v>29984</v>
      </c>
      <c r="G2540" s="3" t="s">
        <v>1023</v>
      </c>
      <c r="H2540" s="3" t="s">
        <v>45</v>
      </c>
      <c r="I2540" s="3" t="s">
        <v>156</v>
      </c>
      <c r="J2540" s="3" t="s">
        <v>8454</v>
      </c>
      <c r="K2540" s="3">
        <v>2008</v>
      </c>
      <c r="L2540" s="3" t="s">
        <v>18359</v>
      </c>
      <c r="M2540" s="3" t="s">
        <v>65</v>
      </c>
      <c r="N2540" s="3" t="s">
        <v>65</v>
      </c>
      <c r="O2540" s="3" t="s">
        <v>65</v>
      </c>
      <c r="P2540" s="3" t="s">
        <v>28981</v>
      </c>
      <c r="Q2540" s="3" t="s">
        <v>28982</v>
      </c>
      <c r="R2540" s="3" t="s">
        <v>28985</v>
      </c>
      <c r="S2540" s="3" t="s">
        <v>28986</v>
      </c>
      <c r="T2540" s="3" t="s">
        <v>18440</v>
      </c>
      <c r="U2540" s="3" t="s">
        <v>28987</v>
      </c>
      <c r="V2540" s="3" t="s">
        <v>15182</v>
      </c>
      <c r="W2540" s="3" t="s">
        <v>15184</v>
      </c>
      <c r="X2540" s="14" t="s">
        <v>65</v>
      </c>
      <c r="Y2540" s="3" t="s">
        <v>65</v>
      </c>
      <c r="Z2540" s="3" t="s">
        <v>65</v>
      </c>
      <c r="AA2540" s="14" t="s">
        <v>65</v>
      </c>
      <c r="AB2540" s="3" t="s">
        <v>11926</v>
      </c>
      <c r="AC2540" s="3" t="s">
        <v>15184</v>
      </c>
      <c r="AD2540" s="14" t="s">
        <v>65</v>
      </c>
      <c r="AE2540" s="3" t="s">
        <v>65</v>
      </c>
      <c r="AF2540" s="15" t="s">
        <v>65</v>
      </c>
      <c r="AG2540" s="15" t="s">
        <v>65</v>
      </c>
      <c r="AH2540" s="40">
        <v>604.22181799999998</v>
      </c>
      <c r="AI2540" s="40">
        <v>657.37769900000001</v>
      </c>
      <c r="AJ2540" s="72" t="s">
        <v>1349</v>
      </c>
      <c r="AK2540" s="72" t="s">
        <v>1349</v>
      </c>
      <c r="AL2540" s="72" t="s">
        <v>1349</v>
      </c>
    </row>
    <row r="2541" spans="1:38" ht="50.1" customHeight="1" x14ac:dyDescent="0.25">
      <c r="A2541" s="12" t="s">
        <v>15185</v>
      </c>
      <c r="B2541" s="12" t="s">
        <v>1032</v>
      </c>
      <c r="C2541" s="12">
        <v>2010</v>
      </c>
      <c r="D2541" s="4" t="s">
        <v>30029</v>
      </c>
      <c r="E2541" s="3" t="s">
        <v>1023</v>
      </c>
      <c r="F2541" s="3" t="s">
        <v>29984</v>
      </c>
      <c r="G2541" s="3" t="s">
        <v>1023</v>
      </c>
      <c r="H2541" s="3" t="s">
        <v>3</v>
      </c>
      <c r="I2541" s="3" t="s">
        <v>1033</v>
      </c>
      <c r="J2541" s="3" t="s">
        <v>8456</v>
      </c>
      <c r="K2541" s="3">
        <v>2006</v>
      </c>
      <c r="L2541" s="3" t="s">
        <v>18368</v>
      </c>
      <c r="M2541" s="3" t="s">
        <v>13173</v>
      </c>
      <c r="N2541" s="3" t="s">
        <v>7</v>
      </c>
      <c r="O2541" s="3" t="s">
        <v>65</v>
      </c>
      <c r="P2541" s="3" t="s">
        <v>28988</v>
      </c>
      <c r="Q2541" s="3" t="s">
        <v>28989</v>
      </c>
      <c r="R2541" s="3" t="s">
        <v>28990</v>
      </c>
      <c r="S2541" s="3" t="s">
        <v>28991</v>
      </c>
      <c r="T2541" s="3" t="s">
        <v>18440</v>
      </c>
      <c r="U2541" s="3" t="s">
        <v>52</v>
      </c>
      <c r="V2541" s="3" t="s">
        <v>10585</v>
      </c>
      <c r="W2541" s="3" t="s">
        <v>356</v>
      </c>
      <c r="X2541" s="14">
        <v>39799</v>
      </c>
      <c r="Y2541" s="3" t="s">
        <v>28992</v>
      </c>
      <c r="Z2541" s="3" t="s">
        <v>1348</v>
      </c>
      <c r="AA2541" s="14">
        <v>39799</v>
      </c>
      <c r="AB2541" s="3" t="s">
        <v>15186</v>
      </c>
      <c r="AC2541" s="3" t="s">
        <v>356</v>
      </c>
      <c r="AD2541" s="14">
        <v>36761</v>
      </c>
      <c r="AE2541" s="3" t="s">
        <v>13176</v>
      </c>
      <c r="AF2541" s="15">
        <v>92.37</v>
      </c>
      <c r="AG2541" s="15">
        <v>92.37</v>
      </c>
      <c r="AH2541" s="40">
        <v>4187.8</v>
      </c>
      <c r="AI2541" s="40">
        <v>4173.92</v>
      </c>
      <c r="AJ2541" s="72">
        <v>32</v>
      </c>
      <c r="AK2541" s="72" t="s">
        <v>65</v>
      </c>
      <c r="AL2541" s="72" t="s">
        <v>65</v>
      </c>
    </row>
    <row r="2542" spans="1:38" ht="50.1" customHeight="1" x14ac:dyDescent="0.25">
      <c r="A2542" s="12" t="s">
        <v>15189</v>
      </c>
      <c r="B2542" s="12" t="s">
        <v>1042</v>
      </c>
      <c r="C2542" s="12">
        <v>2010</v>
      </c>
      <c r="D2542" s="4" t="s">
        <v>30029</v>
      </c>
      <c r="E2542" s="3" t="s">
        <v>1023</v>
      </c>
      <c r="F2542" s="3" t="s">
        <v>29984</v>
      </c>
      <c r="G2542" s="3" t="s">
        <v>1023</v>
      </c>
      <c r="H2542" s="3" t="s">
        <v>3</v>
      </c>
      <c r="I2542" s="3" t="s">
        <v>1043</v>
      </c>
      <c r="J2542" s="3" t="s">
        <v>1044</v>
      </c>
      <c r="K2542" s="3">
        <v>1984</v>
      </c>
      <c r="L2542" s="3" t="s">
        <v>18368</v>
      </c>
      <c r="M2542" s="3" t="s">
        <v>13180</v>
      </c>
      <c r="N2542" s="3" t="s">
        <v>7</v>
      </c>
      <c r="O2542" s="3" t="s">
        <v>65</v>
      </c>
      <c r="P2542" s="3" t="s">
        <v>28993</v>
      </c>
      <c r="Q2542" s="3" t="s">
        <v>28994</v>
      </c>
      <c r="R2542" s="3" t="s">
        <v>28995</v>
      </c>
      <c r="S2542" s="3" t="s">
        <v>28996</v>
      </c>
      <c r="T2542" s="3" t="s">
        <v>18365</v>
      </c>
      <c r="U2542" s="3" t="s">
        <v>545</v>
      </c>
      <c r="V2542" s="3" t="s">
        <v>15182</v>
      </c>
      <c r="W2542" s="3" t="s">
        <v>9135</v>
      </c>
      <c r="X2542" s="14">
        <v>16598</v>
      </c>
      <c r="Y2542" s="3" t="s">
        <v>27889</v>
      </c>
      <c r="Z2542" s="3" t="s">
        <v>9135</v>
      </c>
      <c r="AA2542" s="14">
        <v>16598</v>
      </c>
      <c r="AB2542" s="3" t="s">
        <v>11926</v>
      </c>
      <c r="AC2542" s="3" t="s">
        <v>9135</v>
      </c>
      <c r="AD2542" s="14">
        <v>16598</v>
      </c>
      <c r="AE2542" s="3" t="s">
        <v>13183</v>
      </c>
      <c r="AF2542" s="15">
        <v>100</v>
      </c>
      <c r="AG2542" s="15">
        <v>100</v>
      </c>
      <c r="AH2542" s="40">
        <v>2402.8000000000002</v>
      </c>
      <c r="AI2542" s="40">
        <v>2334.39</v>
      </c>
      <c r="AJ2542" s="72">
        <v>32</v>
      </c>
      <c r="AK2542" s="72" t="s">
        <v>65</v>
      </c>
      <c r="AL2542" s="72" t="s">
        <v>65</v>
      </c>
    </row>
    <row r="2543" spans="1:38" ht="50.1" customHeight="1" x14ac:dyDescent="0.25">
      <c r="A2543" s="12" t="s">
        <v>15191</v>
      </c>
      <c r="B2543" s="12" t="s">
        <v>2852</v>
      </c>
      <c r="C2543" s="12">
        <v>2010</v>
      </c>
      <c r="D2543" s="4" t="s">
        <v>30029</v>
      </c>
      <c r="E2543" s="3" t="s">
        <v>1023</v>
      </c>
      <c r="F2543" s="3" t="s">
        <v>29984</v>
      </c>
      <c r="G2543" s="3" t="s">
        <v>1023</v>
      </c>
      <c r="H2543" s="3" t="s">
        <v>3</v>
      </c>
      <c r="I2543" s="3" t="s">
        <v>2853</v>
      </c>
      <c r="J2543" s="3" t="s">
        <v>8471</v>
      </c>
      <c r="K2543" s="3">
        <v>2008</v>
      </c>
      <c r="L2543" s="3" t="s">
        <v>18368</v>
      </c>
      <c r="M2543" s="3" t="s">
        <v>13187</v>
      </c>
      <c r="N2543" s="3" t="s">
        <v>7</v>
      </c>
      <c r="O2543" s="3" t="s">
        <v>65</v>
      </c>
      <c r="P2543" s="3" t="s">
        <v>28993</v>
      </c>
      <c r="Q2543" s="3" t="s">
        <v>28997</v>
      </c>
      <c r="R2543" s="3" t="s">
        <v>28998</v>
      </c>
      <c r="S2543" s="3" t="s">
        <v>28999</v>
      </c>
      <c r="T2543" s="3" t="s">
        <v>12</v>
      </c>
      <c r="U2543" s="3" t="s">
        <v>25996</v>
      </c>
      <c r="V2543" s="3" t="s">
        <v>15192</v>
      </c>
      <c r="W2543" s="3" t="s">
        <v>14657</v>
      </c>
      <c r="X2543" s="14">
        <v>6920</v>
      </c>
      <c r="Y2543" s="3" t="s">
        <v>29000</v>
      </c>
      <c r="Z2543" s="3" t="s">
        <v>14657</v>
      </c>
      <c r="AA2543" s="14">
        <v>6920</v>
      </c>
      <c r="AB2543" s="3" t="s">
        <v>15193</v>
      </c>
      <c r="AC2543" s="3" t="s">
        <v>14657</v>
      </c>
      <c r="AD2543" s="14">
        <v>977</v>
      </c>
      <c r="AE2543" s="3" t="s">
        <v>65</v>
      </c>
      <c r="AF2543" s="15">
        <v>14.12</v>
      </c>
      <c r="AG2543" s="15">
        <v>14.12</v>
      </c>
      <c r="AH2543" s="40">
        <v>560</v>
      </c>
      <c r="AI2543" s="40">
        <v>560</v>
      </c>
      <c r="AJ2543" s="72">
        <v>32</v>
      </c>
      <c r="AK2543" s="72" t="s">
        <v>65</v>
      </c>
      <c r="AL2543" s="72" t="s">
        <v>65</v>
      </c>
    </row>
    <row r="2544" spans="1:38" ht="50.1" customHeight="1" x14ac:dyDescent="0.25">
      <c r="A2544" s="12" t="s">
        <v>15195</v>
      </c>
      <c r="B2544" s="12" t="s">
        <v>8479</v>
      </c>
      <c r="C2544" s="12">
        <v>2010</v>
      </c>
      <c r="D2544" s="4" t="s">
        <v>30029</v>
      </c>
      <c r="E2544" s="3" t="s">
        <v>1023</v>
      </c>
      <c r="F2544" s="3" t="s">
        <v>29984</v>
      </c>
      <c r="G2544" s="3" t="s">
        <v>1023</v>
      </c>
      <c r="H2544" s="3" t="s">
        <v>3</v>
      </c>
      <c r="I2544" s="3" t="s">
        <v>8480</v>
      </c>
      <c r="J2544" s="12" t="s">
        <v>8481</v>
      </c>
      <c r="K2544" s="3">
        <v>2009</v>
      </c>
      <c r="L2544" s="3" t="s">
        <v>18368</v>
      </c>
      <c r="M2544" s="3" t="s">
        <v>13192</v>
      </c>
      <c r="N2544" s="3" t="s">
        <v>7</v>
      </c>
      <c r="O2544" s="3" t="s">
        <v>65</v>
      </c>
      <c r="P2544" s="3" t="s">
        <v>29001</v>
      </c>
      <c r="Q2544" s="3" t="s">
        <v>29002</v>
      </c>
      <c r="R2544" s="3" t="s">
        <v>29003</v>
      </c>
      <c r="S2544" s="3" t="s">
        <v>29004</v>
      </c>
      <c r="T2544" s="3" t="s">
        <v>12</v>
      </c>
      <c r="U2544" s="3" t="s">
        <v>29005</v>
      </c>
      <c r="V2544" s="3" t="s">
        <v>15182</v>
      </c>
      <c r="W2544" s="3" t="s">
        <v>15196</v>
      </c>
      <c r="X2544" s="14">
        <v>6920</v>
      </c>
      <c r="Y2544" s="3" t="s">
        <v>29006</v>
      </c>
      <c r="Z2544" s="3" t="s">
        <v>15196</v>
      </c>
      <c r="AA2544" s="14">
        <v>6920</v>
      </c>
      <c r="AB2544" s="3" t="s">
        <v>15197</v>
      </c>
      <c r="AC2544" s="3" t="s">
        <v>15196</v>
      </c>
      <c r="AD2544" s="14">
        <v>265</v>
      </c>
      <c r="AE2544" s="3" t="s">
        <v>65</v>
      </c>
      <c r="AF2544" s="15">
        <v>3.83</v>
      </c>
      <c r="AG2544" s="15">
        <v>3.83</v>
      </c>
      <c r="AH2544" s="40">
        <v>690</v>
      </c>
      <c r="AI2544" s="40">
        <v>690</v>
      </c>
      <c r="AJ2544" s="72">
        <v>32</v>
      </c>
      <c r="AK2544" s="72" t="s">
        <v>65</v>
      </c>
      <c r="AL2544" s="72" t="s">
        <v>65</v>
      </c>
    </row>
    <row r="2545" spans="1:38" ht="50.1" customHeight="1" x14ac:dyDescent="0.25">
      <c r="A2545" s="12" t="s">
        <v>15199</v>
      </c>
      <c r="B2545" s="12" t="s">
        <v>8498</v>
      </c>
      <c r="C2545" s="12">
        <v>2010</v>
      </c>
      <c r="D2545" s="4" t="s">
        <v>30029</v>
      </c>
      <c r="E2545" s="3" t="s">
        <v>1023</v>
      </c>
      <c r="F2545" s="3" t="s">
        <v>29984</v>
      </c>
      <c r="G2545" s="3" t="s">
        <v>1023</v>
      </c>
      <c r="H2545" s="3" t="s">
        <v>17</v>
      </c>
      <c r="I2545" s="3" t="s">
        <v>46</v>
      </c>
      <c r="J2545" s="3" t="s">
        <v>8499</v>
      </c>
      <c r="K2545" s="70">
        <v>2008</v>
      </c>
      <c r="L2545" s="3" t="s">
        <v>18359</v>
      </c>
      <c r="M2545" s="3" t="s">
        <v>65</v>
      </c>
      <c r="N2545" s="3" t="s">
        <v>65</v>
      </c>
      <c r="O2545" s="3" t="s">
        <v>65</v>
      </c>
      <c r="P2545" s="3" t="s">
        <v>28981</v>
      </c>
      <c r="Q2545" s="3" t="s">
        <v>29007</v>
      </c>
      <c r="R2545" s="3" t="s">
        <v>29008</v>
      </c>
      <c r="S2545" s="3" t="s">
        <v>29009</v>
      </c>
      <c r="T2545" s="3" t="s">
        <v>18440</v>
      </c>
      <c r="U2545" s="3" t="s">
        <v>25451</v>
      </c>
      <c r="V2545" s="3" t="s">
        <v>10585</v>
      </c>
      <c r="W2545" s="3" t="s">
        <v>1348</v>
      </c>
      <c r="X2545" s="14" t="s">
        <v>65</v>
      </c>
      <c r="Y2545" s="3" t="s">
        <v>65</v>
      </c>
      <c r="Z2545" s="3" t="s">
        <v>65</v>
      </c>
      <c r="AA2545" s="14" t="s">
        <v>65</v>
      </c>
      <c r="AB2545" s="3" t="s">
        <v>65</v>
      </c>
      <c r="AC2545" s="3" t="s">
        <v>1348</v>
      </c>
      <c r="AD2545" s="14" t="s">
        <v>65</v>
      </c>
      <c r="AE2545" s="3" t="s">
        <v>65</v>
      </c>
      <c r="AF2545" s="15" t="s">
        <v>65</v>
      </c>
      <c r="AG2545" s="15" t="s">
        <v>65</v>
      </c>
      <c r="AH2545" s="40">
        <v>107.627</v>
      </c>
      <c r="AI2545" s="40">
        <v>107.168835</v>
      </c>
      <c r="AJ2545" s="72" t="s">
        <v>1349</v>
      </c>
      <c r="AK2545" s="72" t="s">
        <v>1349</v>
      </c>
      <c r="AL2545" s="72" t="s">
        <v>1349</v>
      </c>
    </row>
    <row r="2546" spans="1:38" ht="50.1" customHeight="1" x14ac:dyDescent="0.25">
      <c r="A2546" s="12" t="s">
        <v>15200</v>
      </c>
      <c r="B2546" s="12" t="s">
        <v>8503</v>
      </c>
      <c r="C2546" s="12">
        <v>2010</v>
      </c>
      <c r="D2546" s="4" t="s">
        <v>30029</v>
      </c>
      <c r="E2546" s="3" t="s">
        <v>1023</v>
      </c>
      <c r="F2546" s="3" t="s">
        <v>29984</v>
      </c>
      <c r="G2546" s="3" t="s">
        <v>1023</v>
      </c>
      <c r="H2546" s="3" t="s">
        <v>17</v>
      </c>
      <c r="I2546" s="3" t="s">
        <v>156</v>
      </c>
      <c r="J2546" s="4" t="s">
        <v>8504</v>
      </c>
      <c r="K2546" s="3">
        <v>2009</v>
      </c>
      <c r="L2546" s="3" t="s">
        <v>18359</v>
      </c>
      <c r="M2546" s="3" t="s">
        <v>65</v>
      </c>
      <c r="N2546" s="3" t="s">
        <v>21</v>
      </c>
      <c r="O2546" s="3" t="s">
        <v>65</v>
      </c>
      <c r="P2546" s="3" t="s">
        <v>29010</v>
      </c>
      <c r="Q2546" s="3" t="s">
        <v>29011</v>
      </c>
      <c r="R2546" s="3" t="s">
        <v>29012</v>
      </c>
      <c r="S2546" s="3" t="s">
        <v>29013</v>
      </c>
      <c r="T2546" s="3" t="s">
        <v>18440</v>
      </c>
      <c r="U2546" s="3" t="s">
        <v>26010</v>
      </c>
      <c r="V2546" s="3" t="s">
        <v>15201</v>
      </c>
      <c r="W2546" s="3" t="s">
        <v>1348</v>
      </c>
      <c r="X2546" s="14" t="s">
        <v>65</v>
      </c>
      <c r="Y2546" s="3" t="s">
        <v>65</v>
      </c>
      <c r="Z2546" s="3" t="s">
        <v>65</v>
      </c>
      <c r="AA2546" s="14" t="s">
        <v>65</v>
      </c>
      <c r="AB2546" s="3" t="s">
        <v>65</v>
      </c>
      <c r="AC2546" s="3" t="s">
        <v>1348</v>
      </c>
      <c r="AD2546" s="14" t="s">
        <v>65</v>
      </c>
      <c r="AE2546" s="3" t="s">
        <v>65</v>
      </c>
      <c r="AF2546" s="15" t="s">
        <v>65</v>
      </c>
      <c r="AG2546" s="15" t="s">
        <v>65</v>
      </c>
      <c r="AH2546" s="40">
        <v>182</v>
      </c>
      <c r="AI2546" s="40">
        <v>231.225346</v>
      </c>
      <c r="AJ2546" s="72" t="s">
        <v>1349</v>
      </c>
      <c r="AK2546" s="72" t="s">
        <v>1349</v>
      </c>
      <c r="AL2546" s="72" t="s">
        <v>1349</v>
      </c>
    </row>
    <row r="2547" spans="1:38" ht="50.1" customHeight="1" x14ac:dyDescent="0.25">
      <c r="A2547" s="12" t="s">
        <v>15202</v>
      </c>
      <c r="B2547" s="12" t="s">
        <v>3973</v>
      </c>
      <c r="C2547" s="12">
        <v>2010</v>
      </c>
      <c r="D2547" s="4" t="s">
        <v>30029</v>
      </c>
      <c r="E2547" s="3" t="s">
        <v>1023</v>
      </c>
      <c r="F2547" s="3" t="s">
        <v>29984</v>
      </c>
      <c r="G2547" s="3" t="s">
        <v>1023</v>
      </c>
      <c r="H2547" s="3" t="s">
        <v>17</v>
      </c>
      <c r="I2547" s="3" t="s">
        <v>182</v>
      </c>
      <c r="J2547" s="3" t="s">
        <v>15203</v>
      </c>
      <c r="K2547" s="3">
        <v>2009</v>
      </c>
      <c r="L2547" s="3" t="s">
        <v>18359</v>
      </c>
      <c r="M2547" s="3" t="s">
        <v>65</v>
      </c>
      <c r="N2547" s="3" t="s">
        <v>21</v>
      </c>
      <c r="O2547" s="3" t="s">
        <v>65</v>
      </c>
      <c r="P2547" s="3" t="s">
        <v>28981</v>
      </c>
      <c r="Q2547" s="3" t="s">
        <v>29014</v>
      </c>
      <c r="R2547" s="3" t="s">
        <v>29015</v>
      </c>
      <c r="S2547" s="3" t="s">
        <v>29016</v>
      </c>
      <c r="T2547" s="3" t="s">
        <v>12</v>
      </c>
      <c r="U2547" s="3" t="s">
        <v>15184</v>
      </c>
      <c r="V2547" s="3" t="s">
        <v>15182</v>
      </c>
      <c r="W2547" s="3" t="s">
        <v>678</v>
      </c>
      <c r="X2547" s="14" t="s">
        <v>65</v>
      </c>
      <c r="Y2547" s="3" t="s">
        <v>65</v>
      </c>
      <c r="Z2547" s="3" t="s">
        <v>65</v>
      </c>
      <c r="AA2547" s="14" t="s">
        <v>65</v>
      </c>
      <c r="AB2547" s="3" t="s">
        <v>65</v>
      </c>
      <c r="AC2547" s="3" t="s">
        <v>678</v>
      </c>
      <c r="AD2547" s="14" t="s">
        <v>65</v>
      </c>
      <c r="AE2547" s="3" t="s">
        <v>65</v>
      </c>
      <c r="AF2547" s="15" t="s">
        <v>65</v>
      </c>
      <c r="AG2547" s="15" t="s">
        <v>65</v>
      </c>
      <c r="AH2547" s="40">
        <v>700</v>
      </c>
      <c r="AI2547" s="40">
        <v>676.33060899999998</v>
      </c>
      <c r="AJ2547" s="72" t="s">
        <v>1349</v>
      </c>
      <c r="AK2547" s="72" t="s">
        <v>1349</v>
      </c>
      <c r="AL2547" s="72" t="s">
        <v>1349</v>
      </c>
    </row>
    <row r="2548" spans="1:38" ht="50.1" customHeight="1" x14ac:dyDescent="0.25">
      <c r="A2548" s="12" t="s">
        <v>15204</v>
      </c>
      <c r="B2548" s="12" t="s">
        <v>8520</v>
      </c>
      <c r="C2548" s="12">
        <v>2010</v>
      </c>
      <c r="D2548" s="4" t="s">
        <v>30029</v>
      </c>
      <c r="E2548" s="3" t="s">
        <v>1023</v>
      </c>
      <c r="F2548" s="3" t="s">
        <v>29984</v>
      </c>
      <c r="G2548" s="3" t="s">
        <v>1023</v>
      </c>
      <c r="H2548" s="3" t="s">
        <v>17</v>
      </c>
      <c r="I2548" s="3" t="s">
        <v>33</v>
      </c>
      <c r="J2548" s="3" t="s">
        <v>15205</v>
      </c>
      <c r="K2548" s="12">
        <v>2009</v>
      </c>
      <c r="L2548" s="3" t="s">
        <v>18359</v>
      </c>
      <c r="M2548" s="3" t="s">
        <v>65</v>
      </c>
      <c r="N2548" s="3" t="s">
        <v>21</v>
      </c>
      <c r="O2548" s="3" t="s">
        <v>65</v>
      </c>
      <c r="P2548" s="3" t="s">
        <v>28981</v>
      </c>
      <c r="Q2548" s="3" t="s">
        <v>29017</v>
      </c>
      <c r="R2548" s="3" t="s">
        <v>29018</v>
      </c>
      <c r="S2548" s="3" t="s">
        <v>29019</v>
      </c>
      <c r="T2548" s="3" t="s">
        <v>12</v>
      </c>
      <c r="U2548" s="3" t="s">
        <v>678</v>
      </c>
      <c r="V2548" s="3" t="s">
        <v>15182</v>
      </c>
      <c r="W2548" s="3" t="s">
        <v>678</v>
      </c>
      <c r="X2548" s="14" t="s">
        <v>65</v>
      </c>
      <c r="Y2548" s="3" t="s">
        <v>65</v>
      </c>
      <c r="Z2548" s="3" t="s">
        <v>65</v>
      </c>
      <c r="AA2548" s="14" t="s">
        <v>65</v>
      </c>
      <c r="AB2548" s="3" t="s">
        <v>65</v>
      </c>
      <c r="AC2548" s="3" t="s">
        <v>678</v>
      </c>
      <c r="AD2548" s="14" t="s">
        <v>65</v>
      </c>
      <c r="AE2548" s="3" t="s">
        <v>65</v>
      </c>
      <c r="AF2548" s="15" t="s">
        <v>65</v>
      </c>
      <c r="AG2548" s="15" t="s">
        <v>65</v>
      </c>
      <c r="AH2548" s="40">
        <v>1230.6228329999999</v>
      </c>
      <c r="AI2548" s="40">
        <v>977.91867300000001</v>
      </c>
      <c r="AJ2548" s="72" t="s">
        <v>1349</v>
      </c>
      <c r="AK2548" s="72" t="s">
        <v>1349</v>
      </c>
      <c r="AL2548" s="72" t="s">
        <v>1349</v>
      </c>
    </row>
    <row r="2549" spans="1:38" ht="50.1" customHeight="1" x14ac:dyDescent="0.25">
      <c r="A2549" s="12" t="s">
        <v>15206</v>
      </c>
      <c r="B2549" s="12" t="s">
        <v>15207</v>
      </c>
      <c r="C2549" s="12">
        <v>2010</v>
      </c>
      <c r="D2549" s="4" t="s">
        <v>30029</v>
      </c>
      <c r="E2549" s="3" t="s">
        <v>1023</v>
      </c>
      <c r="F2549" s="3" t="s">
        <v>29984</v>
      </c>
      <c r="G2549" s="3" t="s">
        <v>1023</v>
      </c>
      <c r="H2549" s="3" t="s">
        <v>17</v>
      </c>
      <c r="I2549" s="3" t="s">
        <v>169</v>
      </c>
      <c r="J2549" s="3" t="s">
        <v>15208</v>
      </c>
      <c r="K2549" s="12">
        <v>2009</v>
      </c>
      <c r="L2549" s="3" t="s">
        <v>18359</v>
      </c>
      <c r="M2549" s="3" t="s">
        <v>65</v>
      </c>
      <c r="N2549" s="3" t="s">
        <v>21</v>
      </c>
      <c r="O2549" s="3" t="s">
        <v>65</v>
      </c>
      <c r="P2549" s="3" t="s">
        <v>28981</v>
      </c>
      <c r="Q2549" s="3" t="s">
        <v>29020</v>
      </c>
      <c r="R2549" s="3" t="s">
        <v>29021</v>
      </c>
      <c r="S2549" s="3" t="s">
        <v>29022</v>
      </c>
      <c r="T2549" s="3" t="s">
        <v>12</v>
      </c>
      <c r="U2549" s="3" t="s">
        <v>678</v>
      </c>
      <c r="V2549" s="3" t="s">
        <v>15182</v>
      </c>
      <c r="W2549" s="3" t="s">
        <v>678</v>
      </c>
      <c r="X2549" s="14" t="s">
        <v>65</v>
      </c>
      <c r="Y2549" s="3" t="s">
        <v>65</v>
      </c>
      <c r="Z2549" s="3" t="s">
        <v>65</v>
      </c>
      <c r="AA2549" s="14" t="s">
        <v>65</v>
      </c>
      <c r="AB2549" s="3" t="s">
        <v>65</v>
      </c>
      <c r="AC2549" s="3" t="s">
        <v>678</v>
      </c>
      <c r="AD2549" s="14" t="s">
        <v>65</v>
      </c>
      <c r="AE2549" s="3" t="s">
        <v>65</v>
      </c>
      <c r="AF2549" s="15" t="s">
        <v>65</v>
      </c>
      <c r="AG2549" s="15" t="s">
        <v>65</v>
      </c>
      <c r="AH2549" s="40">
        <v>700</v>
      </c>
      <c r="AI2549" s="40">
        <v>626.46047099999998</v>
      </c>
      <c r="AJ2549" s="72" t="s">
        <v>1349</v>
      </c>
      <c r="AK2549" s="72" t="s">
        <v>1349</v>
      </c>
      <c r="AL2549" s="72" t="s">
        <v>1349</v>
      </c>
    </row>
    <row r="2550" spans="1:38" ht="50.1" customHeight="1" x14ac:dyDescent="0.25">
      <c r="A2550" s="12" t="s">
        <v>15209</v>
      </c>
      <c r="B2550" s="12" t="s">
        <v>1211</v>
      </c>
      <c r="C2550" s="12">
        <v>2010</v>
      </c>
      <c r="D2550" s="4" t="s">
        <v>30031</v>
      </c>
      <c r="E2550" s="3" t="s">
        <v>930</v>
      </c>
      <c r="F2550" s="3" t="s">
        <v>29991</v>
      </c>
      <c r="G2550" s="3" t="s">
        <v>930</v>
      </c>
      <c r="H2550" s="3" t="s">
        <v>45</v>
      </c>
      <c r="I2550" s="3" t="s">
        <v>46</v>
      </c>
      <c r="J2550" s="3" t="s">
        <v>8528</v>
      </c>
      <c r="K2550" s="3">
        <v>2002</v>
      </c>
      <c r="L2550" s="3" t="s">
        <v>249</v>
      </c>
      <c r="M2550" s="3" t="s">
        <v>15210</v>
      </c>
      <c r="N2550" s="3" t="s">
        <v>159</v>
      </c>
      <c r="O2550" s="3" t="s">
        <v>14238</v>
      </c>
      <c r="P2550" s="3" t="s">
        <v>15210</v>
      </c>
      <c r="Q2550" s="3" t="s">
        <v>29023</v>
      </c>
      <c r="R2550" s="3" t="s">
        <v>29024</v>
      </c>
      <c r="S2550" s="3" t="s">
        <v>29025</v>
      </c>
      <c r="T2550" s="3" t="s">
        <v>27007</v>
      </c>
      <c r="U2550" s="3" t="s">
        <v>18924</v>
      </c>
      <c r="V2550" s="3" t="s">
        <v>572</v>
      </c>
      <c r="W2550" s="3" t="s">
        <v>1348</v>
      </c>
      <c r="X2550" s="14">
        <v>49134310</v>
      </c>
      <c r="Y2550" s="3" t="s">
        <v>26022</v>
      </c>
      <c r="Z2550" s="3" t="s">
        <v>1348</v>
      </c>
      <c r="AA2550" s="14">
        <v>38005477</v>
      </c>
      <c r="AB2550" s="3" t="s">
        <v>13219</v>
      </c>
      <c r="AC2550" s="3" t="s">
        <v>1348</v>
      </c>
      <c r="AD2550" s="14">
        <v>21278849</v>
      </c>
      <c r="AE2550" s="3" t="s">
        <v>15211</v>
      </c>
      <c r="AF2550" s="15">
        <v>43.31</v>
      </c>
      <c r="AG2550" s="15">
        <v>55.99</v>
      </c>
      <c r="AH2550" s="40">
        <v>2540.2131530000001</v>
      </c>
      <c r="AI2550" s="40">
        <v>3075.6</v>
      </c>
      <c r="AJ2550" s="72">
        <v>32</v>
      </c>
      <c r="AK2550" s="72" t="s">
        <v>65</v>
      </c>
      <c r="AL2550" s="72" t="s">
        <v>65</v>
      </c>
    </row>
    <row r="2551" spans="1:38" ht="50.1" customHeight="1" x14ac:dyDescent="0.25">
      <c r="A2551" s="12" t="s">
        <v>15213</v>
      </c>
      <c r="B2551" s="12" t="s">
        <v>8537</v>
      </c>
      <c r="C2551" s="12">
        <v>2010</v>
      </c>
      <c r="D2551" s="4" t="s">
        <v>30031</v>
      </c>
      <c r="E2551" s="3" t="s">
        <v>930</v>
      </c>
      <c r="F2551" s="3" t="s">
        <v>29991</v>
      </c>
      <c r="G2551" s="3" t="s">
        <v>930</v>
      </c>
      <c r="H2551" s="3" t="s">
        <v>45</v>
      </c>
      <c r="I2551" s="3" t="s">
        <v>156</v>
      </c>
      <c r="J2551" s="3" t="s">
        <v>14240</v>
      </c>
      <c r="K2551" s="3">
        <v>1943</v>
      </c>
      <c r="L2551" s="3" t="s">
        <v>249</v>
      </c>
      <c r="M2551" s="3" t="s">
        <v>14244</v>
      </c>
      <c r="N2551" s="3" t="s">
        <v>159</v>
      </c>
      <c r="O2551" s="3" t="s">
        <v>14238</v>
      </c>
      <c r="P2551" s="3" t="s">
        <v>15928</v>
      </c>
      <c r="Q2551" s="3" t="s">
        <v>29026</v>
      </c>
      <c r="R2551" s="3" t="s">
        <v>29027</v>
      </c>
      <c r="S2551" s="3" t="s">
        <v>29028</v>
      </c>
      <c r="T2551" s="3" t="s">
        <v>27007</v>
      </c>
      <c r="U2551" s="3" t="s">
        <v>18924</v>
      </c>
      <c r="V2551" s="3" t="s">
        <v>572</v>
      </c>
      <c r="W2551" s="3" t="s">
        <v>15214</v>
      </c>
      <c r="X2551" s="14">
        <v>43871139</v>
      </c>
      <c r="Y2551" s="3" t="s">
        <v>29029</v>
      </c>
      <c r="Z2551" s="3" t="s">
        <v>15214</v>
      </c>
      <c r="AA2551" s="14">
        <v>38005477</v>
      </c>
      <c r="AB2551" s="3" t="s">
        <v>15215</v>
      </c>
      <c r="AC2551" s="3" t="s">
        <v>15214</v>
      </c>
      <c r="AD2551" s="14">
        <v>36897962</v>
      </c>
      <c r="AE2551" s="3" t="s">
        <v>65</v>
      </c>
      <c r="AF2551" s="15">
        <v>84.11</v>
      </c>
      <c r="AG2551" s="15">
        <v>97.09</v>
      </c>
      <c r="AH2551" s="40">
        <v>104110.667793</v>
      </c>
      <c r="AI2551" s="40">
        <v>124267.25</v>
      </c>
      <c r="AJ2551" s="72">
        <v>32</v>
      </c>
      <c r="AK2551" s="72" t="s">
        <v>65</v>
      </c>
      <c r="AL2551" s="72" t="s">
        <v>65</v>
      </c>
    </row>
    <row r="2552" spans="1:38" ht="50.1" customHeight="1" x14ac:dyDescent="0.25">
      <c r="A2552" s="12" t="s">
        <v>15217</v>
      </c>
      <c r="B2552" s="12" t="s">
        <v>1221</v>
      </c>
      <c r="C2552" s="12">
        <v>2010</v>
      </c>
      <c r="D2552" s="4" t="s">
        <v>30031</v>
      </c>
      <c r="E2552" s="3" t="s">
        <v>930</v>
      </c>
      <c r="F2552" s="3" t="s">
        <v>29991</v>
      </c>
      <c r="G2552" s="3" t="s">
        <v>930</v>
      </c>
      <c r="H2552" s="3" t="s">
        <v>45</v>
      </c>
      <c r="I2552" s="3" t="s">
        <v>182</v>
      </c>
      <c r="J2552" s="3" t="s">
        <v>8545</v>
      </c>
      <c r="K2552" s="3">
        <v>1943</v>
      </c>
      <c r="L2552" s="3" t="s">
        <v>249</v>
      </c>
      <c r="M2552" s="3" t="s">
        <v>14244</v>
      </c>
      <c r="N2552" s="3" t="s">
        <v>159</v>
      </c>
      <c r="O2552" s="3" t="s">
        <v>14238</v>
      </c>
      <c r="P2552" s="3" t="s">
        <v>15928</v>
      </c>
      <c r="Q2552" s="3" t="s">
        <v>29030</v>
      </c>
      <c r="R2552" s="3" t="s">
        <v>29031</v>
      </c>
      <c r="S2552" s="3" t="s">
        <v>29032</v>
      </c>
      <c r="T2552" s="3" t="s">
        <v>18440</v>
      </c>
      <c r="U2552" s="3" t="s">
        <v>25214</v>
      </c>
      <c r="V2552" s="3" t="s">
        <v>572</v>
      </c>
      <c r="W2552" s="3" t="s">
        <v>1224</v>
      </c>
      <c r="X2552" s="14">
        <v>14342126</v>
      </c>
      <c r="Y2552" s="3" t="s">
        <v>26931</v>
      </c>
      <c r="Z2552" s="3" t="s">
        <v>10303</v>
      </c>
      <c r="AA2552" s="14">
        <v>14342126</v>
      </c>
      <c r="AB2552" s="3" t="s">
        <v>13224</v>
      </c>
      <c r="AC2552" s="3" t="s">
        <v>1224</v>
      </c>
      <c r="AD2552" s="14">
        <v>539931</v>
      </c>
      <c r="AE2552" s="3" t="s">
        <v>13225</v>
      </c>
      <c r="AF2552" s="15">
        <v>3.76</v>
      </c>
      <c r="AG2552" s="15">
        <v>3.76</v>
      </c>
      <c r="AH2552" s="40">
        <v>642.68460700000003</v>
      </c>
      <c r="AI2552" s="40">
        <v>730.71431800000005</v>
      </c>
      <c r="AJ2552" s="72" t="s">
        <v>1349</v>
      </c>
      <c r="AK2552" s="72" t="s">
        <v>1349</v>
      </c>
      <c r="AL2552" s="72" t="s">
        <v>1349</v>
      </c>
    </row>
    <row r="2553" spans="1:38" ht="50.1" customHeight="1" x14ac:dyDescent="0.25">
      <c r="A2553" s="12" t="s">
        <v>15218</v>
      </c>
      <c r="B2553" s="12" t="s">
        <v>1230</v>
      </c>
      <c r="C2553" s="12">
        <v>2010</v>
      </c>
      <c r="D2553" s="4" t="s">
        <v>30031</v>
      </c>
      <c r="E2553" s="3" t="s">
        <v>930</v>
      </c>
      <c r="F2553" s="3" t="s">
        <v>29991</v>
      </c>
      <c r="G2553" s="3" t="s">
        <v>930</v>
      </c>
      <c r="H2553" s="3" t="s">
        <v>45</v>
      </c>
      <c r="I2553" s="3" t="s">
        <v>33</v>
      </c>
      <c r="J2553" s="3" t="s">
        <v>10309</v>
      </c>
      <c r="K2553" s="3">
        <v>1966</v>
      </c>
      <c r="L2553" s="3" t="s">
        <v>249</v>
      </c>
      <c r="M2553" s="3" t="s">
        <v>15219</v>
      </c>
      <c r="N2553" s="3" t="s">
        <v>159</v>
      </c>
      <c r="O2553" s="3" t="s">
        <v>14238</v>
      </c>
      <c r="P2553" s="3" t="s">
        <v>29033</v>
      </c>
      <c r="Q2553" s="3" t="s">
        <v>29034</v>
      </c>
      <c r="R2553" s="3" t="s">
        <v>29035</v>
      </c>
      <c r="S2553" s="3" t="s">
        <v>29036</v>
      </c>
      <c r="T2553" s="3" t="s">
        <v>18495</v>
      </c>
      <c r="U2553" s="3" t="s">
        <v>18924</v>
      </c>
      <c r="V2553" s="3" t="s">
        <v>15220</v>
      </c>
      <c r="W2553" s="3" t="s">
        <v>65</v>
      </c>
      <c r="X2553" s="14" t="s">
        <v>65</v>
      </c>
      <c r="Y2553" s="3" t="s">
        <v>65</v>
      </c>
      <c r="Z2553" s="3" t="s">
        <v>65</v>
      </c>
      <c r="AA2553" s="14" t="s">
        <v>65</v>
      </c>
      <c r="AB2553" s="3" t="s">
        <v>65</v>
      </c>
      <c r="AC2553" s="3" t="s">
        <v>65</v>
      </c>
      <c r="AD2553" s="14" t="s">
        <v>65</v>
      </c>
      <c r="AE2553" s="3" t="s">
        <v>65</v>
      </c>
      <c r="AF2553" s="15" t="s">
        <v>65</v>
      </c>
      <c r="AG2553" s="15" t="s">
        <v>65</v>
      </c>
      <c r="AH2553" s="40">
        <v>347.72061000000002</v>
      </c>
      <c r="AI2553" s="40">
        <v>436.36712799999998</v>
      </c>
      <c r="AJ2553" s="72" t="s">
        <v>1349</v>
      </c>
      <c r="AK2553" s="72" t="s">
        <v>1349</v>
      </c>
      <c r="AL2553" s="72" t="s">
        <v>1349</v>
      </c>
    </row>
    <row r="2554" spans="1:38" ht="50.1" customHeight="1" x14ac:dyDescent="0.25">
      <c r="A2554" s="12" t="s">
        <v>15221</v>
      </c>
      <c r="B2554" s="12" t="s">
        <v>1237</v>
      </c>
      <c r="C2554" s="12">
        <v>2010</v>
      </c>
      <c r="D2554" s="4" t="s">
        <v>30031</v>
      </c>
      <c r="E2554" s="3" t="s">
        <v>930</v>
      </c>
      <c r="F2554" s="3" t="s">
        <v>29991</v>
      </c>
      <c r="G2554" s="3" t="s">
        <v>930</v>
      </c>
      <c r="H2554" s="3" t="s">
        <v>45</v>
      </c>
      <c r="I2554" s="3" t="s">
        <v>195</v>
      </c>
      <c r="J2554" s="3" t="s">
        <v>1238</v>
      </c>
      <c r="K2554" s="3">
        <v>1946</v>
      </c>
      <c r="L2554" s="3" t="s">
        <v>18359</v>
      </c>
      <c r="M2554" s="3" t="s">
        <v>14248</v>
      </c>
      <c r="N2554" s="3" t="s">
        <v>159</v>
      </c>
      <c r="O2554" s="3" t="s">
        <v>14238</v>
      </c>
      <c r="P2554" s="3" t="s">
        <v>29037</v>
      </c>
      <c r="Q2554" s="3" t="s">
        <v>29038</v>
      </c>
      <c r="R2554" s="3" t="s">
        <v>29039</v>
      </c>
      <c r="S2554" s="3" t="s">
        <v>29040</v>
      </c>
      <c r="T2554" s="3" t="s">
        <v>19398</v>
      </c>
      <c r="U2554" s="3" t="s">
        <v>18924</v>
      </c>
      <c r="V2554" s="3" t="s">
        <v>1240</v>
      </c>
      <c r="W2554" s="3" t="s">
        <v>1348</v>
      </c>
      <c r="X2554" s="14">
        <v>983614</v>
      </c>
      <c r="Y2554" s="3" t="s">
        <v>26937</v>
      </c>
      <c r="Z2554" s="3" t="s">
        <v>1348</v>
      </c>
      <c r="AA2554" s="14">
        <v>181452</v>
      </c>
      <c r="AB2554" s="3" t="s">
        <v>13229</v>
      </c>
      <c r="AC2554" s="3" t="s">
        <v>1348</v>
      </c>
      <c r="AD2554" s="14">
        <v>199232</v>
      </c>
      <c r="AE2554" s="3" t="s">
        <v>13230</v>
      </c>
      <c r="AF2554" s="15">
        <v>20.260000000000002</v>
      </c>
      <c r="AG2554" s="15">
        <v>109.8</v>
      </c>
      <c r="AH2554" s="40">
        <v>8270.4750829999994</v>
      </c>
      <c r="AI2554" s="40">
        <v>7224.64</v>
      </c>
      <c r="AJ2554" s="72">
        <v>32</v>
      </c>
      <c r="AK2554" s="72">
        <v>300</v>
      </c>
      <c r="AL2554" s="72">
        <v>300</v>
      </c>
    </row>
    <row r="2555" spans="1:38" ht="50.1" customHeight="1" x14ac:dyDescent="0.25">
      <c r="A2555" s="12" t="s">
        <v>15223</v>
      </c>
      <c r="B2555" s="12" t="s">
        <v>8566</v>
      </c>
      <c r="C2555" s="12">
        <v>2010</v>
      </c>
      <c r="D2555" s="4" t="s">
        <v>30031</v>
      </c>
      <c r="E2555" s="3" t="s">
        <v>930</v>
      </c>
      <c r="F2555" s="3" t="s">
        <v>29991</v>
      </c>
      <c r="G2555" s="3" t="s">
        <v>930</v>
      </c>
      <c r="H2555" s="3" t="s">
        <v>45</v>
      </c>
      <c r="I2555" s="3" t="s">
        <v>634</v>
      </c>
      <c r="J2555" s="3" t="s">
        <v>8567</v>
      </c>
      <c r="K2555" s="3">
        <v>2009</v>
      </c>
      <c r="L2555" s="3" t="s">
        <v>249</v>
      </c>
      <c r="M2555" s="3" t="s">
        <v>14244</v>
      </c>
      <c r="N2555" s="3" t="s">
        <v>159</v>
      </c>
      <c r="O2555" s="3" t="s">
        <v>14238</v>
      </c>
      <c r="P2555" s="3" t="s">
        <v>15928</v>
      </c>
      <c r="Q2555" s="3" t="s">
        <v>26938</v>
      </c>
      <c r="R2555" s="3" t="s">
        <v>29041</v>
      </c>
      <c r="S2555" s="3" t="s">
        <v>29042</v>
      </c>
      <c r="T2555" s="3" t="s">
        <v>18440</v>
      </c>
      <c r="U2555" s="3" t="s">
        <v>18924</v>
      </c>
      <c r="V2555" s="3" t="s">
        <v>572</v>
      </c>
      <c r="W2555" s="3" t="s">
        <v>9548</v>
      </c>
      <c r="X2555" s="14">
        <v>10078144</v>
      </c>
      <c r="Y2555" s="3" t="s">
        <v>13233</v>
      </c>
      <c r="Z2555" s="3" t="s">
        <v>9548</v>
      </c>
      <c r="AA2555" s="14">
        <v>10078144</v>
      </c>
      <c r="AB2555" s="3" t="s">
        <v>13233</v>
      </c>
      <c r="AC2555" s="3" t="s">
        <v>15224</v>
      </c>
      <c r="AD2555" s="14">
        <v>1418170</v>
      </c>
      <c r="AE2555" s="12" t="s">
        <v>15225</v>
      </c>
      <c r="AF2555" s="15">
        <v>14.07</v>
      </c>
      <c r="AG2555" s="15">
        <v>14.07</v>
      </c>
      <c r="AH2555" s="40">
        <v>538.88635999999997</v>
      </c>
      <c r="AI2555" s="40">
        <v>580.15104199999996</v>
      </c>
      <c r="AJ2555" s="72" t="s">
        <v>1349</v>
      </c>
      <c r="AK2555" s="72" t="s">
        <v>1349</v>
      </c>
      <c r="AL2555" s="72" t="s">
        <v>1349</v>
      </c>
    </row>
    <row r="2556" spans="1:38" ht="50.1" customHeight="1" x14ac:dyDescent="0.25">
      <c r="A2556" s="12" t="s">
        <v>15226</v>
      </c>
      <c r="B2556" s="12" t="s">
        <v>8576</v>
      </c>
      <c r="C2556" s="12">
        <v>2010</v>
      </c>
      <c r="D2556" s="4" t="s">
        <v>30031</v>
      </c>
      <c r="E2556" s="3" t="s">
        <v>930</v>
      </c>
      <c r="F2556" s="3" t="s">
        <v>29991</v>
      </c>
      <c r="G2556" s="3" t="s">
        <v>930</v>
      </c>
      <c r="H2556" s="3" t="s">
        <v>45</v>
      </c>
      <c r="I2556" s="3" t="s">
        <v>645</v>
      </c>
      <c r="J2556" s="3" t="s">
        <v>8577</v>
      </c>
      <c r="K2556" s="3">
        <v>2009</v>
      </c>
      <c r="L2556" s="3" t="s">
        <v>18632</v>
      </c>
      <c r="M2556" s="3" t="s">
        <v>15227</v>
      </c>
      <c r="N2556" s="3" t="s">
        <v>159</v>
      </c>
      <c r="O2556" s="3" t="s">
        <v>14238</v>
      </c>
      <c r="P2556" s="3" t="s">
        <v>15227</v>
      </c>
      <c r="Q2556" s="3" t="s">
        <v>29043</v>
      </c>
      <c r="R2556" s="3" t="s">
        <v>29044</v>
      </c>
      <c r="S2556" s="3" t="s">
        <v>29045</v>
      </c>
      <c r="T2556" s="3" t="s">
        <v>27007</v>
      </c>
      <c r="U2556" s="3" t="s">
        <v>27935</v>
      </c>
      <c r="V2556" s="3" t="s">
        <v>15228</v>
      </c>
      <c r="W2556" s="3" t="s">
        <v>18924</v>
      </c>
      <c r="X2556" s="14">
        <v>52310086</v>
      </c>
      <c r="Y2556" s="3" t="s">
        <v>13227</v>
      </c>
      <c r="Z2556" s="3" t="s">
        <v>15229</v>
      </c>
      <c r="AA2556" s="14">
        <v>525300</v>
      </c>
      <c r="AB2556" s="3" t="s">
        <v>15229</v>
      </c>
      <c r="AC2556" s="3" t="s">
        <v>15230</v>
      </c>
      <c r="AD2556" s="14">
        <v>489400</v>
      </c>
      <c r="AE2556" s="3" t="s">
        <v>15230</v>
      </c>
      <c r="AF2556" s="15">
        <v>0.94</v>
      </c>
      <c r="AG2556" s="15">
        <v>93.17</v>
      </c>
      <c r="AH2556" s="40">
        <v>638.19684700000005</v>
      </c>
      <c r="AI2556" s="40">
        <v>655.48583799999994</v>
      </c>
      <c r="AJ2556" s="72" t="s">
        <v>1349</v>
      </c>
      <c r="AK2556" s="72" t="s">
        <v>1349</v>
      </c>
      <c r="AL2556" s="72" t="s">
        <v>1349</v>
      </c>
    </row>
    <row r="2557" spans="1:38" ht="50.1" customHeight="1" x14ac:dyDescent="0.25">
      <c r="A2557" s="12" t="s">
        <v>15231</v>
      </c>
      <c r="B2557" s="12" t="s">
        <v>14253</v>
      </c>
      <c r="C2557" s="12">
        <v>2010</v>
      </c>
      <c r="D2557" s="4" t="s">
        <v>30031</v>
      </c>
      <c r="E2557" s="3" t="s">
        <v>930</v>
      </c>
      <c r="F2557" s="3" t="s">
        <v>29991</v>
      </c>
      <c r="G2557" s="3" t="s">
        <v>930</v>
      </c>
      <c r="H2557" s="3" t="s">
        <v>45</v>
      </c>
      <c r="I2557" s="3" t="s">
        <v>208</v>
      </c>
      <c r="J2557" s="3" t="s">
        <v>14254</v>
      </c>
      <c r="K2557" s="12">
        <v>2009</v>
      </c>
      <c r="L2557" s="3" t="s">
        <v>18359</v>
      </c>
      <c r="M2557" s="3" t="s">
        <v>14255</v>
      </c>
      <c r="N2557" s="3" t="s">
        <v>159</v>
      </c>
      <c r="O2557" s="3" t="s">
        <v>14238</v>
      </c>
      <c r="P2557" s="3" t="s">
        <v>29046</v>
      </c>
      <c r="Q2557" s="3" t="s">
        <v>29047</v>
      </c>
      <c r="R2557" s="3" t="s">
        <v>29048</v>
      </c>
      <c r="S2557" s="3" t="s">
        <v>29049</v>
      </c>
      <c r="T2557" s="3" t="s">
        <v>27007</v>
      </c>
      <c r="U2557" s="3" t="s">
        <v>18391</v>
      </c>
      <c r="V2557" s="3" t="s">
        <v>15232</v>
      </c>
      <c r="W2557" s="3" t="s">
        <v>895</v>
      </c>
      <c r="X2557" s="14" t="s">
        <v>65</v>
      </c>
      <c r="Y2557" s="3" t="s">
        <v>29050</v>
      </c>
      <c r="Z2557" s="3" t="s">
        <v>895</v>
      </c>
      <c r="AA2557" s="14" t="s">
        <v>65</v>
      </c>
      <c r="AB2557" s="3" t="s">
        <v>15233</v>
      </c>
      <c r="AC2557" s="3" t="s">
        <v>895</v>
      </c>
      <c r="AD2557" s="14">
        <v>6551125</v>
      </c>
      <c r="AE2557" s="3" t="s">
        <v>14257</v>
      </c>
      <c r="AF2557" s="15" t="s">
        <v>65</v>
      </c>
      <c r="AG2557" s="15" t="s">
        <v>65</v>
      </c>
      <c r="AH2557" s="40">
        <v>778.06368599999996</v>
      </c>
      <c r="AI2557" s="40">
        <v>814.00749800000006</v>
      </c>
      <c r="AJ2557" s="72" t="s">
        <v>1349</v>
      </c>
      <c r="AK2557" s="72" t="s">
        <v>1349</v>
      </c>
      <c r="AL2557" s="72" t="s">
        <v>1349</v>
      </c>
    </row>
    <row r="2558" spans="1:38" ht="50.1" customHeight="1" x14ac:dyDescent="0.25">
      <c r="A2558" s="12" t="s">
        <v>15234</v>
      </c>
      <c r="B2558" s="12" t="s">
        <v>8585</v>
      </c>
      <c r="C2558" s="12">
        <v>2010</v>
      </c>
      <c r="D2558" s="4" t="s">
        <v>30032</v>
      </c>
      <c r="E2558" s="3" t="s">
        <v>1264</v>
      </c>
      <c r="F2558" s="3" t="s">
        <v>29992</v>
      </c>
      <c r="G2558" s="3" t="s">
        <v>1264</v>
      </c>
      <c r="H2558" s="3" t="s">
        <v>45</v>
      </c>
      <c r="I2558" s="3" t="s">
        <v>46</v>
      </c>
      <c r="J2558" s="3" t="s">
        <v>8586</v>
      </c>
      <c r="K2558" s="3">
        <v>2006</v>
      </c>
      <c r="L2558" s="3" t="s">
        <v>249</v>
      </c>
      <c r="M2558" s="3" t="s">
        <v>13240</v>
      </c>
      <c r="N2558" s="3" t="s">
        <v>159</v>
      </c>
      <c r="O2558" s="3" t="s">
        <v>14259</v>
      </c>
      <c r="P2558" s="3" t="s">
        <v>29051</v>
      </c>
      <c r="Q2558" s="3" t="s">
        <v>29052</v>
      </c>
      <c r="R2558" s="3" t="s">
        <v>29053</v>
      </c>
      <c r="S2558" s="3" t="s">
        <v>29054</v>
      </c>
      <c r="T2558" s="3" t="s">
        <v>20240</v>
      </c>
      <c r="U2558" s="3" t="s">
        <v>18924</v>
      </c>
      <c r="V2558" s="3" t="s">
        <v>572</v>
      </c>
      <c r="W2558" s="3" t="s">
        <v>65</v>
      </c>
      <c r="X2558" s="14" t="s">
        <v>65</v>
      </c>
      <c r="Y2558" s="3" t="s">
        <v>65</v>
      </c>
      <c r="Z2558" s="3" t="s">
        <v>65</v>
      </c>
      <c r="AA2558" s="14" t="s">
        <v>65</v>
      </c>
      <c r="AB2558" s="3" t="s">
        <v>65</v>
      </c>
      <c r="AC2558" s="3" t="s">
        <v>65</v>
      </c>
      <c r="AD2558" s="14" t="s">
        <v>65</v>
      </c>
      <c r="AE2558" s="3" t="s">
        <v>65</v>
      </c>
      <c r="AF2558" s="15" t="s">
        <v>65</v>
      </c>
      <c r="AG2558" s="15" t="s">
        <v>65</v>
      </c>
      <c r="AH2558" s="40">
        <v>264.99817300000001</v>
      </c>
      <c r="AI2558" s="40">
        <v>321.64658500000002</v>
      </c>
      <c r="AJ2558" s="72" t="s">
        <v>1349</v>
      </c>
      <c r="AK2558" s="72" t="s">
        <v>1349</v>
      </c>
      <c r="AL2558" s="72" t="s">
        <v>1349</v>
      </c>
    </row>
    <row r="2559" spans="1:38" ht="50.1" customHeight="1" x14ac:dyDescent="0.25">
      <c r="A2559" s="12" t="s">
        <v>15235</v>
      </c>
      <c r="B2559" s="12" t="s">
        <v>8593</v>
      </c>
      <c r="C2559" s="12">
        <v>2010</v>
      </c>
      <c r="D2559" s="4" t="s">
        <v>30032</v>
      </c>
      <c r="E2559" s="3" t="s">
        <v>1264</v>
      </c>
      <c r="F2559" s="3" t="s">
        <v>29992</v>
      </c>
      <c r="G2559" s="3" t="s">
        <v>1264</v>
      </c>
      <c r="H2559" s="3" t="s">
        <v>45</v>
      </c>
      <c r="I2559" s="3" t="s">
        <v>156</v>
      </c>
      <c r="J2559" s="3" t="s">
        <v>8594</v>
      </c>
      <c r="K2559" s="3">
        <v>2006</v>
      </c>
      <c r="L2559" s="3" t="s">
        <v>249</v>
      </c>
      <c r="M2559" s="3" t="s">
        <v>13240</v>
      </c>
      <c r="N2559" s="3" t="s">
        <v>159</v>
      </c>
      <c r="O2559" s="3" t="s">
        <v>14259</v>
      </c>
      <c r="P2559" s="3" t="s">
        <v>29055</v>
      </c>
      <c r="Q2559" s="3" t="s">
        <v>29056</v>
      </c>
      <c r="R2559" s="3" t="s">
        <v>29057</v>
      </c>
      <c r="S2559" s="3" t="s">
        <v>29058</v>
      </c>
      <c r="T2559" s="3" t="s">
        <v>20240</v>
      </c>
      <c r="U2559" s="3" t="s">
        <v>18924</v>
      </c>
      <c r="V2559" s="3" t="s">
        <v>572</v>
      </c>
      <c r="W2559" s="3" t="s">
        <v>65</v>
      </c>
      <c r="X2559" s="14" t="s">
        <v>65</v>
      </c>
      <c r="Y2559" s="3" t="s">
        <v>65</v>
      </c>
      <c r="Z2559" s="3" t="s">
        <v>65</v>
      </c>
      <c r="AA2559" s="14" t="s">
        <v>65</v>
      </c>
      <c r="AB2559" s="3" t="s">
        <v>65</v>
      </c>
      <c r="AC2559" s="3" t="s">
        <v>65</v>
      </c>
      <c r="AD2559" s="14" t="s">
        <v>65</v>
      </c>
      <c r="AE2559" s="3" t="s">
        <v>65</v>
      </c>
      <c r="AF2559" s="15" t="s">
        <v>65</v>
      </c>
      <c r="AG2559" s="15" t="s">
        <v>65</v>
      </c>
      <c r="AH2559" s="40">
        <v>181.83836400000001</v>
      </c>
      <c r="AI2559" s="40">
        <v>155.48055299999999</v>
      </c>
      <c r="AJ2559" s="72" t="s">
        <v>1349</v>
      </c>
      <c r="AK2559" s="72" t="s">
        <v>1349</v>
      </c>
      <c r="AL2559" s="72" t="s">
        <v>1349</v>
      </c>
    </row>
    <row r="2560" spans="1:38" ht="50.1" customHeight="1" x14ac:dyDescent="0.25">
      <c r="A2560" s="12" t="s">
        <v>15236</v>
      </c>
      <c r="B2560" s="12" t="s">
        <v>8599</v>
      </c>
      <c r="C2560" s="12">
        <v>2010</v>
      </c>
      <c r="D2560" s="4" t="s">
        <v>30032</v>
      </c>
      <c r="E2560" s="3" t="s">
        <v>1264</v>
      </c>
      <c r="F2560" s="3" t="s">
        <v>29992</v>
      </c>
      <c r="G2560" s="3" t="s">
        <v>1264</v>
      </c>
      <c r="H2560" s="3" t="s">
        <v>45</v>
      </c>
      <c r="I2560" s="3" t="s">
        <v>182</v>
      </c>
      <c r="J2560" s="3" t="s">
        <v>8600</v>
      </c>
      <c r="K2560" s="3">
        <v>2006</v>
      </c>
      <c r="L2560" s="3" t="s">
        <v>249</v>
      </c>
      <c r="M2560" s="3" t="s">
        <v>13240</v>
      </c>
      <c r="N2560" s="3" t="s">
        <v>159</v>
      </c>
      <c r="O2560" s="3" t="s">
        <v>14259</v>
      </c>
      <c r="P2560" s="3" t="s">
        <v>29059</v>
      </c>
      <c r="Q2560" s="3" t="s">
        <v>29060</v>
      </c>
      <c r="R2560" s="3" t="s">
        <v>29061</v>
      </c>
      <c r="S2560" s="3" t="s">
        <v>29062</v>
      </c>
      <c r="T2560" s="3" t="s">
        <v>27007</v>
      </c>
      <c r="U2560" s="3" t="s">
        <v>18924</v>
      </c>
      <c r="V2560" s="3" t="s">
        <v>572</v>
      </c>
      <c r="W2560" s="3" t="s">
        <v>65</v>
      </c>
      <c r="X2560" s="14" t="s">
        <v>65</v>
      </c>
      <c r="Y2560" s="3" t="s">
        <v>65</v>
      </c>
      <c r="Z2560" s="3" t="s">
        <v>65</v>
      </c>
      <c r="AA2560" s="14" t="s">
        <v>65</v>
      </c>
      <c r="AB2560" s="3" t="s">
        <v>65</v>
      </c>
      <c r="AC2560" s="3" t="s">
        <v>65</v>
      </c>
      <c r="AD2560" s="14" t="s">
        <v>65</v>
      </c>
      <c r="AE2560" s="3" t="s">
        <v>65</v>
      </c>
      <c r="AF2560" s="15" t="s">
        <v>65</v>
      </c>
      <c r="AG2560" s="15" t="s">
        <v>65</v>
      </c>
      <c r="AH2560" s="40">
        <v>201.23470399999999</v>
      </c>
      <c r="AI2560" s="40">
        <v>152.29576599999999</v>
      </c>
      <c r="AJ2560" s="72" t="s">
        <v>1349</v>
      </c>
      <c r="AK2560" s="72" t="s">
        <v>1349</v>
      </c>
      <c r="AL2560" s="72" t="s">
        <v>1349</v>
      </c>
    </row>
    <row r="2561" spans="1:38" ht="50.1" customHeight="1" x14ac:dyDescent="0.25">
      <c r="A2561" s="12" t="s">
        <v>15237</v>
      </c>
      <c r="B2561" s="12" t="s">
        <v>8605</v>
      </c>
      <c r="C2561" s="12">
        <v>2010</v>
      </c>
      <c r="D2561" s="4" t="s">
        <v>30032</v>
      </c>
      <c r="E2561" s="3" t="s">
        <v>1264</v>
      </c>
      <c r="F2561" s="3" t="s">
        <v>29992</v>
      </c>
      <c r="G2561" s="3" t="s">
        <v>1264</v>
      </c>
      <c r="H2561" s="3" t="s">
        <v>45</v>
      </c>
      <c r="I2561" s="3" t="s">
        <v>33</v>
      </c>
      <c r="J2561" s="3" t="s">
        <v>8606</v>
      </c>
      <c r="K2561" s="3">
        <v>2006</v>
      </c>
      <c r="L2561" s="3" t="s">
        <v>249</v>
      </c>
      <c r="M2561" s="3" t="s">
        <v>13240</v>
      </c>
      <c r="N2561" s="3" t="s">
        <v>159</v>
      </c>
      <c r="O2561" s="3" t="s">
        <v>14259</v>
      </c>
      <c r="P2561" s="3" t="s">
        <v>29063</v>
      </c>
      <c r="Q2561" s="3" t="s">
        <v>29064</v>
      </c>
      <c r="R2561" s="3" t="s">
        <v>29065</v>
      </c>
      <c r="S2561" s="3" t="s">
        <v>29066</v>
      </c>
      <c r="T2561" s="3" t="s">
        <v>20240</v>
      </c>
      <c r="U2561" s="3" t="s">
        <v>18924</v>
      </c>
      <c r="V2561" s="3" t="s">
        <v>572</v>
      </c>
      <c r="W2561" s="3" t="s">
        <v>65</v>
      </c>
      <c r="X2561" s="14" t="s">
        <v>65</v>
      </c>
      <c r="Y2561" s="3" t="s">
        <v>65</v>
      </c>
      <c r="Z2561" s="3" t="s">
        <v>65</v>
      </c>
      <c r="AA2561" s="14" t="s">
        <v>65</v>
      </c>
      <c r="AB2561" s="3" t="s">
        <v>65</v>
      </c>
      <c r="AC2561" s="3" t="s">
        <v>65</v>
      </c>
      <c r="AD2561" s="14" t="s">
        <v>65</v>
      </c>
      <c r="AE2561" s="3" t="s">
        <v>65</v>
      </c>
      <c r="AF2561" s="15" t="s">
        <v>65</v>
      </c>
      <c r="AG2561" s="15" t="s">
        <v>65</v>
      </c>
      <c r="AH2561" s="40">
        <v>85.015184000000005</v>
      </c>
      <c r="AI2561" s="40">
        <v>76.501942999999997</v>
      </c>
      <c r="AJ2561" s="72" t="s">
        <v>1349</v>
      </c>
      <c r="AK2561" s="72" t="s">
        <v>1349</v>
      </c>
      <c r="AL2561" s="72" t="s">
        <v>1349</v>
      </c>
    </row>
    <row r="2562" spans="1:38" ht="50.1" customHeight="1" x14ac:dyDescent="0.25">
      <c r="A2562" s="12" t="s">
        <v>15238</v>
      </c>
      <c r="B2562" s="12" t="s">
        <v>8610</v>
      </c>
      <c r="C2562" s="12">
        <v>2010</v>
      </c>
      <c r="D2562" s="4" t="s">
        <v>30032</v>
      </c>
      <c r="E2562" s="3" t="s">
        <v>1264</v>
      </c>
      <c r="F2562" s="3" t="s">
        <v>29992</v>
      </c>
      <c r="G2562" s="3" t="s">
        <v>1264</v>
      </c>
      <c r="H2562" s="3" t="s">
        <v>45</v>
      </c>
      <c r="I2562" s="3" t="s">
        <v>169</v>
      </c>
      <c r="J2562" s="3" t="s">
        <v>8611</v>
      </c>
      <c r="K2562" s="3">
        <v>2008</v>
      </c>
      <c r="L2562" s="3" t="s">
        <v>249</v>
      </c>
      <c r="M2562" s="3" t="s">
        <v>13240</v>
      </c>
      <c r="N2562" s="3" t="s">
        <v>159</v>
      </c>
      <c r="O2562" s="3" t="s">
        <v>14259</v>
      </c>
      <c r="P2562" s="3" t="s">
        <v>29067</v>
      </c>
      <c r="Q2562" s="3" t="s">
        <v>29068</v>
      </c>
      <c r="R2562" s="3" t="s">
        <v>29069</v>
      </c>
      <c r="S2562" s="3" t="s">
        <v>29070</v>
      </c>
      <c r="T2562" s="3" t="s">
        <v>18440</v>
      </c>
      <c r="U2562" s="3" t="s">
        <v>18924</v>
      </c>
      <c r="V2562" s="3" t="s">
        <v>572</v>
      </c>
      <c r="W2562" s="3" t="s">
        <v>65</v>
      </c>
      <c r="X2562" s="14" t="s">
        <v>65</v>
      </c>
      <c r="Y2562" s="3" t="s">
        <v>65</v>
      </c>
      <c r="Z2562" s="3" t="s">
        <v>65</v>
      </c>
      <c r="AA2562" s="14" t="s">
        <v>65</v>
      </c>
      <c r="AB2562" s="3" t="s">
        <v>65</v>
      </c>
      <c r="AC2562" s="3" t="s">
        <v>65</v>
      </c>
      <c r="AD2562" s="14" t="s">
        <v>65</v>
      </c>
      <c r="AE2562" s="3" t="s">
        <v>65</v>
      </c>
      <c r="AF2562" s="15" t="s">
        <v>65</v>
      </c>
      <c r="AG2562" s="15" t="s">
        <v>65</v>
      </c>
      <c r="AH2562" s="40">
        <v>196.99842899999999</v>
      </c>
      <c r="AI2562" s="40">
        <v>141.63888700000001</v>
      </c>
      <c r="AJ2562" s="72" t="s">
        <v>1349</v>
      </c>
      <c r="AK2562" s="72" t="s">
        <v>1349</v>
      </c>
      <c r="AL2562" s="72" t="s">
        <v>1349</v>
      </c>
    </row>
    <row r="2563" spans="1:38" ht="50.1" customHeight="1" x14ac:dyDescent="0.25">
      <c r="A2563" s="12" t="s">
        <v>15239</v>
      </c>
      <c r="B2563" s="12" t="s">
        <v>8619</v>
      </c>
      <c r="C2563" s="12">
        <v>2010</v>
      </c>
      <c r="D2563" s="4" t="s">
        <v>30032</v>
      </c>
      <c r="E2563" s="3" t="s">
        <v>1264</v>
      </c>
      <c r="F2563" s="3" t="s">
        <v>29992</v>
      </c>
      <c r="G2563" s="3" t="s">
        <v>1264</v>
      </c>
      <c r="H2563" s="3" t="s">
        <v>45</v>
      </c>
      <c r="I2563" s="3" t="s">
        <v>58</v>
      </c>
      <c r="J2563" s="3" t="s">
        <v>8620</v>
      </c>
      <c r="K2563" s="3">
        <v>2006</v>
      </c>
      <c r="L2563" s="3" t="s">
        <v>249</v>
      </c>
      <c r="M2563" s="3" t="s">
        <v>13240</v>
      </c>
      <c r="N2563" s="3" t="s">
        <v>159</v>
      </c>
      <c r="O2563" s="3" t="s">
        <v>14259</v>
      </c>
      <c r="P2563" s="3" t="s">
        <v>29071</v>
      </c>
      <c r="Q2563" s="3" t="s">
        <v>29072</v>
      </c>
      <c r="R2563" s="3" t="s">
        <v>29073</v>
      </c>
      <c r="S2563" s="3" t="s">
        <v>65</v>
      </c>
      <c r="T2563" s="3" t="s">
        <v>27511</v>
      </c>
      <c r="U2563" s="3" t="s">
        <v>18924</v>
      </c>
      <c r="V2563" s="3" t="s">
        <v>572</v>
      </c>
      <c r="W2563" s="3" t="s">
        <v>65</v>
      </c>
      <c r="X2563" s="14" t="s">
        <v>65</v>
      </c>
      <c r="Y2563" s="3" t="s">
        <v>65</v>
      </c>
      <c r="Z2563" s="3" t="s">
        <v>65</v>
      </c>
      <c r="AA2563" s="14" t="s">
        <v>65</v>
      </c>
      <c r="AB2563" s="3" t="s">
        <v>65</v>
      </c>
      <c r="AC2563" s="3" t="s">
        <v>65</v>
      </c>
      <c r="AD2563" s="14" t="s">
        <v>65</v>
      </c>
      <c r="AE2563" s="3" t="s">
        <v>65</v>
      </c>
      <c r="AF2563" s="15" t="s">
        <v>65</v>
      </c>
      <c r="AG2563" s="15" t="s">
        <v>65</v>
      </c>
      <c r="AH2563" s="40">
        <v>127.244961</v>
      </c>
      <c r="AI2563" s="40">
        <v>90.783410000000003</v>
      </c>
      <c r="AJ2563" s="72" t="s">
        <v>1349</v>
      </c>
      <c r="AK2563" s="72" t="s">
        <v>1349</v>
      </c>
      <c r="AL2563" s="72" t="s">
        <v>1349</v>
      </c>
    </row>
    <row r="2564" spans="1:38" ht="50.1" customHeight="1" x14ac:dyDescent="0.25">
      <c r="A2564" s="12" t="s">
        <v>15240</v>
      </c>
      <c r="B2564" s="12" t="s">
        <v>8626</v>
      </c>
      <c r="C2564" s="12">
        <v>2010</v>
      </c>
      <c r="D2564" s="4" t="s">
        <v>30032</v>
      </c>
      <c r="E2564" s="3" t="s">
        <v>1264</v>
      </c>
      <c r="F2564" s="3" t="s">
        <v>29992</v>
      </c>
      <c r="G2564" s="3" t="s">
        <v>1264</v>
      </c>
      <c r="H2564" s="3" t="s">
        <v>45</v>
      </c>
      <c r="I2564" s="3" t="s">
        <v>195</v>
      </c>
      <c r="J2564" s="3" t="s">
        <v>8627</v>
      </c>
      <c r="K2564" s="3">
        <v>2006</v>
      </c>
      <c r="L2564" s="3" t="s">
        <v>249</v>
      </c>
      <c r="M2564" s="3" t="s">
        <v>13240</v>
      </c>
      <c r="N2564" s="3" t="s">
        <v>159</v>
      </c>
      <c r="O2564" s="3" t="s">
        <v>14259</v>
      </c>
      <c r="P2564" s="3" t="s">
        <v>29074</v>
      </c>
      <c r="Q2564" s="3" t="s">
        <v>29075</v>
      </c>
      <c r="R2564" s="3" t="s">
        <v>29076</v>
      </c>
      <c r="S2564" s="3" t="s">
        <v>29077</v>
      </c>
      <c r="T2564" s="3" t="s">
        <v>20240</v>
      </c>
      <c r="U2564" s="3" t="s">
        <v>18924</v>
      </c>
      <c r="V2564" s="3" t="s">
        <v>572</v>
      </c>
      <c r="W2564" s="3" t="s">
        <v>65</v>
      </c>
      <c r="X2564" s="14" t="s">
        <v>65</v>
      </c>
      <c r="Y2564" s="3" t="s">
        <v>65</v>
      </c>
      <c r="Z2564" s="3" t="s">
        <v>65</v>
      </c>
      <c r="AA2564" s="14" t="s">
        <v>65</v>
      </c>
      <c r="AB2564" s="3" t="s">
        <v>65</v>
      </c>
      <c r="AC2564" s="3" t="s">
        <v>65</v>
      </c>
      <c r="AD2564" s="14" t="s">
        <v>65</v>
      </c>
      <c r="AE2564" s="3" t="s">
        <v>65</v>
      </c>
      <c r="AF2564" s="15" t="s">
        <v>65</v>
      </c>
      <c r="AG2564" s="15" t="s">
        <v>65</v>
      </c>
      <c r="AH2564" s="40">
        <v>694.02560900000003</v>
      </c>
      <c r="AI2564" s="40">
        <v>572.82369500000004</v>
      </c>
      <c r="AJ2564" s="72" t="s">
        <v>1349</v>
      </c>
      <c r="AK2564" s="72" t="s">
        <v>1349</v>
      </c>
      <c r="AL2564" s="72" t="s">
        <v>1349</v>
      </c>
    </row>
    <row r="2565" spans="1:38" ht="50.1" customHeight="1" x14ac:dyDescent="0.25">
      <c r="A2565" s="12" t="s">
        <v>15241</v>
      </c>
      <c r="B2565" s="12" t="s">
        <v>8632</v>
      </c>
      <c r="C2565" s="12">
        <v>2010</v>
      </c>
      <c r="D2565" s="4" t="s">
        <v>30032</v>
      </c>
      <c r="E2565" s="3" t="s">
        <v>1264</v>
      </c>
      <c r="F2565" s="3" t="s">
        <v>29992</v>
      </c>
      <c r="G2565" s="3" t="s">
        <v>1264</v>
      </c>
      <c r="H2565" s="3" t="s">
        <v>45</v>
      </c>
      <c r="I2565" s="3" t="s">
        <v>645</v>
      </c>
      <c r="J2565" s="3" t="s">
        <v>8633</v>
      </c>
      <c r="K2565" s="3">
        <v>2006</v>
      </c>
      <c r="L2565" s="3" t="s">
        <v>249</v>
      </c>
      <c r="M2565" s="3" t="s">
        <v>13240</v>
      </c>
      <c r="N2565" s="3" t="s">
        <v>159</v>
      </c>
      <c r="O2565" s="3" t="s">
        <v>14259</v>
      </c>
      <c r="P2565" s="3" t="s">
        <v>29078</v>
      </c>
      <c r="Q2565" s="3" t="s">
        <v>29079</v>
      </c>
      <c r="R2565" s="3" t="s">
        <v>29080</v>
      </c>
      <c r="S2565" s="3" t="s">
        <v>29081</v>
      </c>
      <c r="T2565" s="3" t="s">
        <v>27007</v>
      </c>
      <c r="U2565" s="3" t="s">
        <v>18924</v>
      </c>
      <c r="V2565" s="3" t="s">
        <v>572</v>
      </c>
      <c r="W2565" s="3" t="s">
        <v>65</v>
      </c>
      <c r="X2565" s="14" t="s">
        <v>65</v>
      </c>
      <c r="Y2565" s="3" t="s">
        <v>65</v>
      </c>
      <c r="Z2565" s="3" t="s">
        <v>65</v>
      </c>
      <c r="AA2565" s="14" t="s">
        <v>65</v>
      </c>
      <c r="AB2565" s="3" t="s">
        <v>65</v>
      </c>
      <c r="AC2565" s="3" t="s">
        <v>65</v>
      </c>
      <c r="AD2565" s="14" t="s">
        <v>65</v>
      </c>
      <c r="AE2565" s="3" t="s">
        <v>65</v>
      </c>
      <c r="AF2565" s="15" t="s">
        <v>65</v>
      </c>
      <c r="AG2565" s="15" t="s">
        <v>65</v>
      </c>
      <c r="AH2565" s="40">
        <v>4061.014608</v>
      </c>
      <c r="AI2565" s="40">
        <v>3899.9404180000001</v>
      </c>
      <c r="AJ2565" s="72" t="s">
        <v>1349</v>
      </c>
      <c r="AK2565" s="72" t="s">
        <v>1349</v>
      </c>
      <c r="AL2565" s="72" t="s">
        <v>1349</v>
      </c>
    </row>
    <row r="2566" spans="1:38" ht="50.1" customHeight="1" x14ac:dyDescent="0.25">
      <c r="A2566" s="12" t="s">
        <v>15242</v>
      </c>
      <c r="B2566" s="12" t="s">
        <v>8640</v>
      </c>
      <c r="C2566" s="12">
        <v>2010</v>
      </c>
      <c r="D2566" s="4" t="s">
        <v>30032</v>
      </c>
      <c r="E2566" s="3" t="s">
        <v>1264</v>
      </c>
      <c r="F2566" s="3" t="s">
        <v>29992</v>
      </c>
      <c r="G2566" s="3" t="s">
        <v>1264</v>
      </c>
      <c r="H2566" s="3" t="s">
        <v>45</v>
      </c>
      <c r="I2566" s="3" t="s">
        <v>208</v>
      </c>
      <c r="J2566" s="3" t="s">
        <v>8641</v>
      </c>
      <c r="K2566" s="3">
        <v>2006</v>
      </c>
      <c r="L2566" s="3" t="s">
        <v>249</v>
      </c>
      <c r="M2566" s="3" t="s">
        <v>13240</v>
      </c>
      <c r="N2566" s="3" t="s">
        <v>159</v>
      </c>
      <c r="O2566" s="3" t="s">
        <v>14259</v>
      </c>
      <c r="P2566" s="3" t="s">
        <v>29082</v>
      </c>
      <c r="Q2566" s="3" t="s">
        <v>29083</v>
      </c>
      <c r="R2566" s="3" t="s">
        <v>29084</v>
      </c>
      <c r="S2566" s="3" t="s">
        <v>29081</v>
      </c>
      <c r="T2566" s="3" t="s">
        <v>27007</v>
      </c>
      <c r="U2566" s="3" t="s">
        <v>18924</v>
      </c>
      <c r="V2566" s="3" t="s">
        <v>572</v>
      </c>
      <c r="W2566" s="3" t="s">
        <v>65</v>
      </c>
      <c r="X2566" s="14" t="s">
        <v>65</v>
      </c>
      <c r="Y2566" s="3" t="s">
        <v>65</v>
      </c>
      <c r="Z2566" s="3" t="s">
        <v>65</v>
      </c>
      <c r="AA2566" s="14" t="s">
        <v>65</v>
      </c>
      <c r="AB2566" s="3" t="s">
        <v>65</v>
      </c>
      <c r="AC2566" s="3" t="s">
        <v>65</v>
      </c>
      <c r="AD2566" s="14" t="s">
        <v>65</v>
      </c>
      <c r="AE2566" s="3" t="s">
        <v>65</v>
      </c>
      <c r="AF2566" s="15" t="s">
        <v>65</v>
      </c>
      <c r="AG2566" s="15" t="s">
        <v>65</v>
      </c>
      <c r="AH2566" s="40">
        <v>4110.3272040000002</v>
      </c>
      <c r="AI2566" s="40">
        <v>3866.548037</v>
      </c>
      <c r="AJ2566" s="72" t="s">
        <v>1349</v>
      </c>
      <c r="AK2566" s="72" t="s">
        <v>1349</v>
      </c>
      <c r="AL2566" s="72" t="s">
        <v>1349</v>
      </c>
    </row>
    <row r="2567" spans="1:38" ht="50.1" customHeight="1" x14ac:dyDescent="0.25">
      <c r="A2567" s="12" t="s">
        <v>15243</v>
      </c>
      <c r="B2567" s="12" t="s">
        <v>8646</v>
      </c>
      <c r="C2567" s="12">
        <v>2010</v>
      </c>
      <c r="D2567" s="4" t="s">
        <v>30032</v>
      </c>
      <c r="E2567" s="3" t="s">
        <v>1264</v>
      </c>
      <c r="F2567" s="3" t="s">
        <v>29992</v>
      </c>
      <c r="G2567" s="3" t="s">
        <v>1264</v>
      </c>
      <c r="H2567" s="3" t="s">
        <v>45</v>
      </c>
      <c r="I2567" s="3" t="s">
        <v>217</v>
      </c>
      <c r="J2567" s="3" t="s">
        <v>8647</v>
      </c>
      <c r="K2567" s="3">
        <v>2006</v>
      </c>
      <c r="L2567" s="3" t="s">
        <v>249</v>
      </c>
      <c r="M2567" s="3" t="s">
        <v>15244</v>
      </c>
      <c r="N2567" s="3" t="s">
        <v>159</v>
      </c>
      <c r="O2567" s="3" t="s">
        <v>14259</v>
      </c>
      <c r="P2567" s="3" t="s">
        <v>29085</v>
      </c>
      <c r="Q2567" s="3" t="s">
        <v>29086</v>
      </c>
      <c r="R2567" s="3" t="s">
        <v>29087</v>
      </c>
      <c r="S2567" s="3" t="s">
        <v>29088</v>
      </c>
      <c r="T2567" s="3" t="s">
        <v>27007</v>
      </c>
      <c r="U2567" s="3" t="s">
        <v>18924</v>
      </c>
      <c r="V2567" s="3" t="s">
        <v>572</v>
      </c>
      <c r="W2567" s="3" t="s">
        <v>65</v>
      </c>
      <c r="X2567" s="14" t="s">
        <v>65</v>
      </c>
      <c r="Y2567" s="3" t="s">
        <v>65</v>
      </c>
      <c r="Z2567" s="3" t="s">
        <v>65</v>
      </c>
      <c r="AA2567" s="14" t="s">
        <v>65</v>
      </c>
      <c r="AB2567" s="3" t="s">
        <v>65</v>
      </c>
      <c r="AC2567" s="3" t="s">
        <v>65</v>
      </c>
      <c r="AD2567" s="14" t="s">
        <v>65</v>
      </c>
      <c r="AE2567" s="3" t="s">
        <v>65</v>
      </c>
      <c r="AF2567" s="15" t="s">
        <v>65</v>
      </c>
      <c r="AG2567" s="15" t="s">
        <v>65</v>
      </c>
      <c r="AH2567" s="40">
        <v>2647.4308660000002</v>
      </c>
      <c r="AI2567" s="40">
        <v>3341.5075729999999</v>
      </c>
      <c r="AJ2567" s="72" t="s">
        <v>1349</v>
      </c>
      <c r="AK2567" s="72" t="s">
        <v>1349</v>
      </c>
      <c r="AL2567" s="72" t="s">
        <v>1349</v>
      </c>
    </row>
    <row r="2568" spans="1:38" ht="50.1" customHeight="1" x14ac:dyDescent="0.25">
      <c r="A2568" s="12" t="s">
        <v>15245</v>
      </c>
      <c r="B2568" s="12" t="s">
        <v>8652</v>
      </c>
      <c r="C2568" s="12">
        <v>2010</v>
      </c>
      <c r="D2568" s="4" t="s">
        <v>30032</v>
      </c>
      <c r="E2568" s="3" t="s">
        <v>1264</v>
      </c>
      <c r="F2568" s="3" t="s">
        <v>29992</v>
      </c>
      <c r="G2568" s="3" t="s">
        <v>1264</v>
      </c>
      <c r="H2568" s="3" t="s">
        <v>45</v>
      </c>
      <c r="I2568" s="3" t="s">
        <v>18</v>
      </c>
      <c r="J2568" s="3" t="s">
        <v>8653</v>
      </c>
      <c r="K2568" s="3">
        <v>2006</v>
      </c>
      <c r="L2568" s="3" t="s">
        <v>249</v>
      </c>
      <c r="M2568" s="3" t="s">
        <v>13240</v>
      </c>
      <c r="N2568" s="3" t="s">
        <v>159</v>
      </c>
      <c r="O2568" s="3" t="s">
        <v>14259</v>
      </c>
      <c r="P2568" s="3" t="s">
        <v>29089</v>
      </c>
      <c r="Q2568" s="3" t="s">
        <v>29090</v>
      </c>
      <c r="R2568" s="3" t="s">
        <v>29091</v>
      </c>
      <c r="S2568" s="3" t="s">
        <v>29088</v>
      </c>
      <c r="T2568" s="3" t="s">
        <v>27007</v>
      </c>
      <c r="U2568" s="3" t="s">
        <v>18924</v>
      </c>
      <c r="V2568" s="3" t="s">
        <v>572</v>
      </c>
      <c r="W2568" s="3" t="s">
        <v>65</v>
      </c>
      <c r="X2568" s="14" t="s">
        <v>65</v>
      </c>
      <c r="Y2568" s="3" t="s">
        <v>65</v>
      </c>
      <c r="Z2568" s="3" t="s">
        <v>65</v>
      </c>
      <c r="AA2568" s="14" t="s">
        <v>65</v>
      </c>
      <c r="AB2568" s="3" t="s">
        <v>65</v>
      </c>
      <c r="AC2568" s="3" t="s">
        <v>65</v>
      </c>
      <c r="AD2568" s="14" t="s">
        <v>65</v>
      </c>
      <c r="AE2568" s="3" t="s">
        <v>65</v>
      </c>
      <c r="AF2568" s="15" t="s">
        <v>65</v>
      </c>
      <c r="AG2568" s="15" t="s">
        <v>65</v>
      </c>
      <c r="AH2568" s="40">
        <v>4180.0716839999995</v>
      </c>
      <c r="AI2568" s="40">
        <v>4115.2642040000001</v>
      </c>
      <c r="AJ2568" s="72" t="s">
        <v>1349</v>
      </c>
      <c r="AK2568" s="72" t="s">
        <v>1349</v>
      </c>
      <c r="AL2568" s="72" t="s">
        <v>1349</v>
      </c>
    </row>
    <row r="2569" spans="1:38" ht="50.1" customHeight="1" x14ac:dyDescent="0.25">
      <c r="A2569" s="12" t="s">
        <v>15246</v>
      </c>
      <c r="B2569" s="12" t="s">
        <v>8658</v>
      </c>
      <c r="C2569" s="12">
        <v>2010</v>
      </c>
      <c r="D2569" s="4" t="s">
        <v>30032</v>
      </c>
      <c r="E2569" s="3" t="s">
        <v>1264</v>
      </c>
      <c r="F2569" s="3" t="s">
        <v>29992</v>
      </c>
      <c r="G2569" s="3" t="s">
        <v>1264</v>
      </c>
      <c r="H2569" s="3" t="s">
        <v>45</v>
      </c>
      <c r="I2569" s="3" t="s">
        <v>227</v>
      </c>
      <c r="J2569" s="3" t="s">
        <v>8659</v>
      </c>
      <c r="K2569" s="3">
        <v>2002</v>
      </c>
      <c r="L2569" s="3" t="s">
        <v>249</v>
      </c>
      <c r="M2569" s="3" t="s">
        <v>13240</v>
      </c>
      <c r="N2569" s="3" t="s">
        <v>159</v>
      </c>
      <c r="O2569" s="3" t="s">
        <v>14259</v>
      </c>
      <c r="P2569" s="3" t="s">
        <v>29092</v>
      </c>
      <c r="Q2569" s="3" t="s">
        <v>29093</v>
      </c>
      <c r="R2569" s="3" t="s">
        <v>29094</v>
      </c>
      <c r="S2569" s="3" t="s">
        <v>29095</v>
      </c>
      <c r="T2569" s="3" t="s">
        <v>27007</v>
      </c>
      <c r="U2569" s="3" t="s">
        <v>18924</v>
      </c>
      <c r="V2569" s="3" t="s">
        <v>572</v>
      </c>
      <c r="W2569" s="3" t="s">
        <v>15214</v>
      </c>
      <c r="X2569" s="14">
        <v>11993354</v>
      </c>
      <c r="Y2569" s="3" t="s">
        <v>29096</v>
      </c>
      <c r="Z2569" s="3" t="s">
        <v>15214</v>
      </c>
      <c r="AA2569" s="14">
        <v>1052398</v>
      </c>
      <c r="AB2569" s="3" t="s">
        <v>15247</v>
      </c>
      <c r="AC2569" s="3" t="s">
        <v>15214</v>
      </c>
      <c r="AD2569" s="14">
        <v>1084243</v>
      </c>
      <c r="AE2569" s="3" t="s">
        <v>65</v>
      </c>
      <c r="AF2569" s="15">
        <v>9.0399999999999991</v>
      </c>
      <c r="AG2569" s="15">
        <v>103.03</v>
      </c>
      <c r="AH2569" s="40">
        <v>1472.429535</v>
      </c>
      <c r="AI2569" s="40">
        <v>1211.5</v>
      </c>
      <c r="AJ2569" s="72">
        <v>32</v>
      </c>
      <c r="AK2569" s="72" t="s">
        <v>65</v>
      </c>
      <c r="AL2569" s="72" t="s">
        <v>65</v>
      </c>
    </row>
    <row r="2570" spans="1:38" ht="50.1" customHeight="1" x14ac:dyDescent="0.25">
      <c r="A2570" s="12" t="s">
        <v>15249</v>
      </c>
      <c r="B2570" s="12" t="s">
        <v>8664</v>
      </c>
      <c r="C2570" s="12">
        <v>2010</v>
      </c>
      <c r="D2570" s="4" t="s">
        <v>30032</v>
      </c>
      <c r="E2570" s="3" t="s">
        <v>1264</v>
      </c>
      <c r="F2570" s="3" t="s">
        <v>29992</v>
      </c>
      <c r="G2570" s="3" t="s">
        <v>1264</v>
      </c>
      <c r="H2570" s="3" t="s">
        <v>45</v>
      </c>
      <c r="I2570" s="3" t="s">
        <v>826</v>
      </c>
      <c r="J2570" s="3" t="s">
        <v>8665</v>
      </c>
      <c r="K2570" s="3">
        <v>2006</v>
      </c>
      <c r="L2570" s="3" t="s">
        <v>249</v>
      </c>
      <c r="M2570" s="3" t="s">
        <v>13271</v>
      </c>
      <c r="N2570" s="3" t="s">
        <v>159</v>
      </c>
      <c r="O2570" s="3" t="s">
        <v>14259</v>
      </c>
      <c r="P2570" s="3" t="s">
        <v>29097</v>
      </c>
      <c r="Q2570" s="3" t="s">
        <v>29098</v>
      </c>
      <c r="R2570" s="3" t="s">
        <v>29099</v>
      </c>
      <c r="S2570" s="3" t="s">
        <v>29100</v>
      </c>
      <c r="T2570" s="3" t="s">
        <v>27007</v>
      </c>
      <c r="U2570" s="3" t="s">
        <v>18924</v>
      </c>
      <c r="V2570" s="3" t="s">
        <v>572</v>
      </c>
      <c r="W2570" s="3" t="s">
        <v>65</v>
      </c>
      <c r="X2570" s="14" t="s">
        <v>65</v>
      </c>
      <c r="Y2570" s="3" t="s">
        <v>65</v>
      </c>
      <c r="Z2570" s="3" t="s">
        <v>65</v>
      </c>
      <c r="AA2570" s="14" t="s">
        <v>65</v>
      </c>
      <c r="AB2570" s="3" t="s">
        <v>65</v>
      </c>
      <c r="AC2570" s="3" t="s">
        <v>65</v>
      </c>
      <c r="AD2570" s="14" t="s">
        <v>65</v>
      </c>
      <c r="AE2570" s="3" t="s">
        <v>65</v>
      </c>
      <c r="AF2570" s="15" t="s">
        <v>65</v>
      </c>
      <c r="AG2570" s="15" t="s">
        <v>65</v>
      </c>
      <c r="AH2570" s="40">
        <v>107.364893</v>
      </c>
      <c r="AI2570" s="40">
        <v>93.881579000000002</v>
      </c>
      <c r="AJ2570" s="72" t="s">
        <v>1349</v>
      </c>
      <c r="AK2570" s="72" t="s">
        <v>1349</v>
      </c>
      <c r="AL2570" s="72" t="s">
        <v>1349</v>
      </c>
    </row>
    <row r="2571" spans="1:38" ht="50.1" customHeight="1" x14ac:dyDescent="0.25">
      <c r="A2571" s="12" t="s">
        <v>15250</v>
      </c>
      <c r="B2571" s="12" t="s">
        <v>1263</v>
      </c>
      <c r="C2571" s="12">
        <v>2010</v>
      </c>
      <c r="D2571" s="4" t="s">
        <v>30032</v>
      </c>
      <c r="E2571" s="3" t="s">
        <v>1264</v>
      </c>
      <c r="F2571" s="3" t="s">
        <v>29992</v>
      </c>
      <c r="G2571" s="3" t="s">
        <v>1264</v>
      </c>
      <c r="H2571" s="3" t="s">
        <v>45</v>
      </c>
      <c r="I2571" s="3" t="s">
        <v>841</v>
      </c>
      <c r="J2571" s="3" t="s">
        <v>1790</v>
      </c>
      <c r="K2571" s="12">
        <v>2009</v>
      </c>
      <c r="L2571" s="3" t="s">
        <v>249</v>
      </c>
      <c r="M2571" s="3" t="s">
        <v>13240</v>
      </c>
      <c r="N2571" s="3" t="s">
        <v>159</v>
      </c>
      <c r="O2571" s="3" t="s">
        <v>15251</v>
      </c>
      <c r="P2571" s="3" t="s">
        <v>29101</v>
      </c>
      <c r="Q2571" s="3" t="s">
        <v>29102</v>
      </c>
      <c r="R2571" s="3" t="s">
        <v>29103</v>
      </c>
      <c r="S2571" s="3" t="s">
        <v>29104</v>
      </c>
      <c r="T2571" s="3" t="s">
        <v>18440</v>
      </c>
      <c r="U2571" s="3" t="s">
        <v>26078</v>
      </c>
      <c r="V2571" s="3" t="s">
        <v>15182</v>
      </c>
      <c r="W2571" s="3" t="s">
        <v>65</v>
      </c>
      <c r="X2571" s="14" t="s">
        <v>65</v>
      </c>
      <c r="Y2571" s="3" t="s">
        <v>65</v>
      </c>
      <c r="Z2571" s="3" t="s">
        <v>65</v>
      </c>
      <c r="AA2571" s="14" t="s">
        <v>65</v>
      </c>
      <c r="AB2571" s="3" t="s">
        <v>65</v>
      </c>
      <c r="AC2571" s="3" t="s">
        <v>65</v>
      </c>
      <c r="AD2571" s="14" t="s">
        <v>65</v>
      </c>
      <c r="AE2571" s="3" t="s">
        <v>65</v>
      </c>
      <c r="AF2571" s="15" t="s">
        <v>65</v>
      </c>
      <c r="AG2571" s="15" t="s">
        <v>65</v>
      </c>
      <c r="AH2571" s="40">
        <v>48.815911</v>
      </c>
      <c r="AI2571" s="40">
        <v>41.122684999999997</v>
      </c>
      <c r="AJ2571" s="72" t="s">
        <v>1349</v>
      </c>
      <c r="AK2571" s="72" t="s">
        <v>1349</v>
      </c>
      <c r="AL2571" s="72" t="s">
        <v>1349</v>
      </c>
    </row>
    <row r="2572" spans="1:38" ht="50.1" customHeight="1" x14ac:dyDescent="0.25">
      <c r="A2572" s="12" t="s">
        <v>15252</v>
      </c>
      <c r="B2572" s="12" t="s">
        <v>8674</v>
      </c>
      <c r="C2572" s="12">
        <v>2010</v>
      </c>
      <c r="D2572" s="4" t="s">
        <v>30032</v>
      </c>
      <c r="E2572" s="3" t="s">
        <v>1264</v>
      </c>
      <c r="F2572" s="3" t="s">
        <v>29992</v>
      </c>
      <c r="G2572" s="3" t="s">
        <v>1264</v>
      </c>
      <c r="H2572" s="3" t="s">
        <v>45</v>
      </c>
      <c r="I2572" s="3" t="s">
        <v>238</v>
      </c>
      <c r="J2572" s="3" t="s">
        <v>8675</v>
      </c>
      <c r="K2572" s="3">
        <v>2002</v>
      </c>
      <c r="L2572" s="3" t="s">
        <v>249</v>
      </c>
      <c r="M2572" s="3" t="s">
        <v>13277</v>
      </c>
      <c r="N2572" s="3" t="s">
        <v>159</v>
      </c>
      <c r="O2572" s="3" t="s">
        <v>15251</v>
      </c>
      <c r="P2572" s="3" t="s">
        <v>29105</v>
      </c>
      <c r="Q2572" s="3" t="s">
        <v>29106</v>
      </c>
      <c r="R2572" s="3" t="s">
        <v>29107</v>
      </c>
      <c r="S2572" s="3" t="s">
        <v>29108</v>
      </c>
      <c r="T2572" s="3" t="s">
        <v>18365</v>
      </c>
      <c r="U2572" s="3" t="s">
        <v>29109</v>
      </c>
      <c r="V2572" s="3" t="s">
        <v>15253</v>
      </c>
      <c r="W2572" s="3" t="s">
        <v>7631</v>
      </c>
      <c r="X2572" s="14" t="s">
        <v>65</v>
      </c>
      <c r="Y2572" s="3" t="s">
        <v>65</v>
      </c>
      <c r="Z2572" s="3" t="s">
        <v>65</v>
      </c>
      <c r="AA2572" s="14" t="s">
        <v>65</v>
      </c>
      <c r="AB2572" s="3" t="s">
        <v>65</v>
      </c>
      <c r="AC2572" s="3" t="s">
        <v>65</v>
      </c>
      <c r="AD2572" s="14" t="s">
        <v>65</v>
      </c>
      <c r="AE2572" s="3" t="s">
        <v>65</v>
      </c>
      <c r="AF2572" s="15" t="s">
        <v>65</v>
      </c>
      <c r="AG2572" s="15" t="s">
        <v>65</v>
      </c>
      <c r="AH2572" s="40">
        <v>226.40068500000001</v>
      </c>
      <c r="AI2572" s="40">
        <v>193.731739</v>
      </c>
      <c r="AJ2572" s="72" t="s">
        <v>1349</v>
      </c>
      <c r="AK2572" s="72" t="s">
        <v>1349</v>
      </c>
      <c r="AL2572" s="72" t="s">
        <v>1349</v>
      </c>
    </row>
    <row r="2573" spans="1:38" ht="50.1" customHeight="1" x14ac:dyDescent="0.25">
      <c r="A2573" s="12" t="s">
        <v>15254</v>
      </c>
      <c r="B2573" s="12" t="s">
        <v>8688</v>
      </c>
      <c r="C2573" s="12">
        <v>2010</v>
      </c>
      <c r="D2573" s="4" t="s">
        <v>30032</v>
      </c>
      <c r="E2573" s="3" t="s">
        <v>1264</v>
      </c>
      <c r="F2573" s="3" t="s">
        <v>29992</v>
      </c>
      <c r="G2573" s="3" t="s">
        <v>1264</v>
      </c>
      <c r="H2573" s="3" t="s">
        <v>45</v>
      </c>
      <c r="I2573" s="3" t="s">
        <v>3811</v>
      </c>
      <c r="J2573" s="3" t="s">
        <v>8689</v>
      </c>
      <c r="K2573" s="3">
        <v>2000</v>
      </c>
      <c r="L2573" s="3" t="s">
        <v>249</v>
      </c>
      <c r="M2573" s="3" t="s">
        <v>13284</v>
      </c>
      <c r="N2573" s="3" t="s">
        <v>159</v>
      </c>
      <c r="O2573" s="3" t="s">
        <v>15251</v>
      </c>
      <c r="P2573" s="3" t="s">
        <v>29110</v>
      </c>
      <c r="Q2573" s="3" t="s">
        <v>29111</v>
      </c>
      <c r="R2573" s="3" t="s">
        <v>29112</v>
      </c>
      <c r="S2573" s="3" t="s">
        <v>29113</v>
      </c>
      <c r="T2573" s="3" t="s">
        <v>18365</v>
      </c>
      <c r="U2573" s="3" t="s">
        <v>25214</v>
      </c>
      <c r="V2573" s="3" t="s">
        <v>381</v>
      </c>
      <c r="W2573" s="3" t="s">
        <v>65</v>
      </c>
      <c r="X2573" s="14" t="s">
        <v>65</v>
      </c>
      <c r="Y2573" s="3" t="s">
        <v>65</v>
      </c>
      <c r="Z2573" s="3" t="s">
        <v>65</v>
      </c>
      <c r="AA2573" s="14" t="s">
        <v>65</v>
      </c>
      <c r="AB2573" s="3" t="s">
        <v>65</v>
      </c>
      <c r="AC2573" s="3" t="s">
        <v>65</v>
      </c>
      <c r="AD2573" s="14" t="s">
        <v>65</v>
      </c>
      <c r="AE2573" s="3" t="s">
        <v>65</v>
      </c>
      <c r="AF2573" s="15" t="s">
        <v>65</v>
      </c>
      <c r="AG2573" s="15" t="s">
        <v>65</v>
      </c>
      <c r="AH2573" s="40">
        <v>112.446212</v>
      </c>
      <c r="AI2573" s="40">
        <v>100.28838500000001</v>
      </c>
      <c r="AJ2573" s="72" t="s">
        <v>1349</v>
      </c>
      <c r="AK2573" s="72" t="s">
        <v>1349</v>
      </c>
      <c r="AL2573" s="72" t="s">
        <v>1349</v>
      </c>
    </row>
    <row r="2574" spans="1:38" ht="50.1" customHeight="1" x14ac:dyDescent="0.25">
      <c r="A2574" s="12" t="s">
        <v>15255</v>
      </c>
      <c r="B2574" s="12" t="s">
        <v>1283</v>
      </c>
      <c r="C2574" s="12">
        <v>2010</v>
      </c>
      <c r="D2574" s="4" t="s">
        <v>30032</v>
      </c>
      <c r="E2574" s="3" t="s">
        <v>1264</v>
      </c>
      <c r="F2574" s="3" t="s">
        <v>29992</v>
      </c>
      <c r="G2574" s="3" t="s">
        <v>1264</v>
      </c>
      <c r="H2574" s="3" t="s">
        <v>45</v>
      </c>
      <c r="I2574" s="3" t="s">
        <v>580</v>
      </c>
      <c r="J2574" s="3" t="s">
        <v>1284</v>
      </c>
      <c r="K2574" s="3">
        <v>2008</v>
      </c>
      <c r="L2574" s="3" t="s">
        <v>18347</v>
      </c>
      <c r="M2574" s="3" t="s">
        <v>13284</v>
      </c>
      <c r="N2574" s="3" t="s">
        <v>159</v>
      </c>
      <c r="O2574" s="3" t="s">
        <v>15256</v>
      </c>
      <c r="P2574" s="3" t="s">
        <v>29114</v>
      </c>
      <c r="Q2574" s="3" t="s">
        <v>29115</v>
      </c>
      <c r="R2574" s="3" t="s">
        <v>29116</v>
      </c>
      <c r="S2574" s="3" t="s">
        <v>29117</v>
      </c>
      <c r="T2574" s="3" t="s">
        <v>18440</v>
      </c>
      <c r="U2574" s="3" t="s">
        <v>18391</v>
      </c>
      <c r="V2574" s="3" t="s">
        <v>15257</v>
      </c>
      <c r="W2574" s="3" t="s">
        <v>65</v>
      </c>
      <c r="X2574" s="14" t="s">
        <v>65</v>
      </c>
      <c r="Y2574" s="3" t="s">
        <v>65</v>
      </c>
      <c r="Z2574" s="3" t="s">
        <v>65</v>
      </c>
      <c r="AA2574" s="14" t="s">
        <v>65</v>
      </c>
      <c r="AB2574" s="3" t="s">
        <v>65</v>
      </c>
      <c r="AC2574" s="3" t="s">
        <v>65</v>
      </c>
      <c r="AD2574" s="14" t="s">
        <v>65</v>
      </c>
      <c r="AE2574" s="3" t="s">
        <v>65</v>
      </c>
      <c r="AF2574" s="15" t="s">
        <v>65</v>
      </c>
      <c r="AG2574" s="15" t="s">
        <v>65</v>
      </c>
      <c r="AH2574" s="40">
        <v>8.1266020000000001</v>
      </c>
      <c r="AI2574" s="40">
        <v>32.137766999999997</v>
      </c>
      <c r="AJ2574" s="72" t="s">
        <v>1349</v>
      </c>
      <c r="AK2574" s="72" t="s">
        <v>1349</v>
      </c>
      <c r="AL2574" s="72" t="s">
        <v>1349</v>
      </c>
    </row>
    <row r="2575" spans="1:38" ht="50.1" customHeight="1" x14ac:dyDescent="0.25">
      <c r="A2575" s="12" t="s">
        <v>15258</v>
      </c>
      <c r="B2575" s="12" t="s">
        <v>8699</v>
      </c>
      <c r="C2575" s="12">
        <v>2010</v>
      </c>
      <c r="D2575" s="4" t="s">
        <v>30032</v>
      </c>
      <c r="E2575" s="3" t="s">
        <v>1264</v>
      </c>
      <c r="F2575" s="3" t="s">
        <v>29992</v>
      </c>
      <c r="G2575" s="3" t="s">
        <v>1264</v>
      </c>
      <c r="H2575" s="3" t="s">
        <v>45</v>
      </c>
      <c r="I2575" s="3" t="s">
        <v>931</v>
      </c>
      <c r="J2575" s="3" t="s">
        <v>1327</v>
      </c>
      <c r="K2575" s="3">
        <v>2002</v>
      </c>
      <c r="L2575" s="3" t="s">
        <v>18359</v>
      </c>
      <c r="M2575" s="3" t="s">
        <v>13284</v>
      </c>
      <c r="N2575" s="3" t="s">
        <v>159</v>
      </c>
      <c r="O2575" s="3" t="s">
        <v>15256</v>
      </c>
      <c r="P2575" s="3" t="s">
        <v>29118</v>
      </c>
      <c r="Q2575" s="3" t="s">
        <v>29119</v>
      </c>
      <c r="R2575" s="3" t="s">
        <v>29120</v>
      </c>
      <c r="S2575" s="3" t="s">
        <v>29121</v>
      </c>
      <c r="T2575" s="3" t="s">
        <v>19398</v>
      </c>
      <c r="U2575" s="3" t="s">
        <v>25971</v>
      </c>
      <c r="V2575" s="3" t="s">
        <v>1240</v>
      </c>
      <c r="W2575" s="3" t="s">
        <v>65</v>
      </c>
      <c r="X2575" s="14" t="s">
        <v>65</v>
      </c>
      <c r="Y2575" s="3" t="s">
        <v>65</v>
      </c>
      <c r="Z2575" s="3" t="s">
        <v>65</v>
      </c>
      <c r="AA2575" s="14" t="s">
        <v>65</v>
      </c>
      <c r="AB2575" s="3" t="s">
        <v>65</v>
      </c>
      <c r="AC2575" s="3" t="s">
        <v>65</v>
      </c>
      <c r="AD2575" s="14" t="s">
        <v>65</v>
      </c>
      <c r="AE2575" s="3" t="s">
        <v>65</v>
      </c>
      <c r="AF2575" s="15" t="s">
        <v>65</v>
      </c>
      <c r="AG2575" s="15" t="s">
        <v>65</v>
      </c>
      <c r="AH2575" s="40">
        <v>1377.1025199999999</v>
      </c>
      <c r="AI2575" s="40">
        <v>1200.2125900000001</v>
      </c>
      <c r="AJ2575" s="72" t="s">
        <v>1349</v>
      </c>
      <c r="AK2575" s="72" t="s">
        <v>1349</v>
      </c>
      <c r="AL2575" s="72" t="s">
        <v>1349</v>
      </c>
    </row>
    <row r="2576" spans="1:38" ht="50.1" customHeight="1" x14ac:dyDescent="0.25">
      <c r="A2576" s="12" t="s">
        <v>15259</v>
      </c>
      <c r="B2576" s="12" t="s">
        <v>8705</v>
      </c>
      <c r="C2576" s="12">
        <v>2010</v>
      </c>
      <c r="D2576" s="4" t="s">
        <v>30032</v>
      </c>
      <c r="E2576" s="3" t="s">
        <v>1264</v>
      </c>
      <c r="F2576" s="3" t="s">
        <v>29992</v>
      </c>
      <c r="G2576" s="3" t="s">
        <v>1264</v>
      </c>
      <c r="H2576" s="3" t="s">
        <v>45</v>
      </c>
      <c r="I2576" s="3" t="s">
        <v>292</v>
      </c>
      <c r="J2576" s="3" t="s">
        <v>8706</v>
      </c>
      <c r="K2576" s="3">
        <v>2008</v>
      </c>
      <c r="L2576" s="3" t="s">
        <v>18359</v>
      </c>
      <c r="M2576" s="3" t="s">
        <v>13289</v>
      </c>
      <c r="N2576" s="3" t="s">
        <v>159</v>
      </c>
      <c r="O2576" s="3" t="s">
        <v>15256</v>
      </c>
      <c r="P2576" s="3" t="s">
        <v>29122</v>
      </c>
      <c r="Q2576" s="3" t="s">
        <v>29123</v>
      </c>
      <c r="R2576" s="3" t="s">
        <v>29124</v>
      </c>
      <c r="S2576" s="3" t="s">
        <v>29125</v>
      </c>
      <c r="T2576" s="3" t="s">
        <v>18440</v>
      </c>
      <c r="U2576" s="3" t="s">
        <v>18391</v>
      </c>
      <c r="V2576" s="3" t="s">
        <v>15260</v>
      </c>
      <c r="W2576" s="3" t="s">
        <v>65</v>
      </c>
      <c r="X2576" s="14" t="s">
        <v>65</v>
      </c>
      <c r="Y2576" s="3" t="s">
        <v>65</v>
      </c>
      <c r="Z2576" s="3" t="s">
        <v>65</v>
      </c>
      <c r="AA2576" s="14" t="s">
        <v>65</v>
      </c>
      <c r="AB2576" s="3" t="s">
        <v>65</v>
      </c>
      <c r="AC2576" s="3" t="s">
        <v>65</v>
      </c>
      <c r="AD2576" s="14" t="s">
        <v>65</v>
      </c>
      <c r="AE2576" s="3" t="s">
        <v>65</v>
      </c>
      <c r="AF2576" s="15" t="s">
        <v>65</v>
      </c>
      <c r="AG2576" s="15" t="s">
        <v>65</v>
      </c>
      <c r="AH2576" s="40">
        <v>1321.791976</v>
      </c>
      <c r="AI2576" s="40">
        <v>1071.093676</v>
      </c>
      <c r="AJ2576" s="72" t="s">
        <v>1349</v>
      </c>
      <c r="AK2576" s="72" t="s">
        <v>1349</v>
      </c>
      <c r="AL2576" s="72" t="s">
        <v>1349</v>
      </c>
    </row>
    <row r="2577" spans="1:38" ht="50.1" customHeight="1" x14ac:dyDescent="0.25">
      <c r="A2577" s="12" t="s">
        <v>15261</v>
      </c>
      <c r="B2577" s="12" t="s">
        <v>8709</v>
      </c>
      <c r="C2577" s="12">
        <v>2010</v>
      </c>
      <c r="D2577" s="4" t="s">
        <v>30032</v>
      </c>
      <c r="E2577" s="3" t="s">
        <v>1264</v>
      </c>
      <c r="F2577" s="3" t="s">
        <v>29992</v>
      </c>
      <c r="G2577" s="3" t="s">
        <v>1264</v>
      </c>
      <c r="H2577" s="3" t="s">
        <v>45</v>
      </c>
      <c r="I2577" s="3" t="s">
        <v>590</v>
      </c>
      <c r="J2577" s="3" t="s">
        <v>8710</v>
      </c>
      <c r="K2577" s="3">
        <v>2002</v>
      </c>
      <c r="L2577" s="3" t="s">
        <v>18632</v>
      </c>
      <c r="M2577" s="3" t="s">
        <v>65</v>
      </c>
      <c r="N2577" s="3" t="s">
        <v>65</v>
      </c>
      <c r="O2577" s="3" t="s">
        <v>65</v>
      </c>
      <c r="P2577" s="3" t="s">
        <v>65</v>
      </c>
      <c r="Q2577" s="3" t="s">
        <v>65</v>
      </c>
      <c r="R2577" s="3" t="s">
        <v>65</v>
      </c>
      <c r="S2577" s="3" t="s">
        <v>65</v>
      </c>
      <c r="T2577" s="3" t="s">
        <v>27007</v>
      </c>
      <c r="U2577" s="3" t="s">
        <v>18391</v>
      </c>
      <c r="V2577" s="3" t="s">
        <v>15262</v>
      </c>
      <c r="W2577" s="3" t="s">
        <v>65</v>
      </c>
      <c r="X2577" s="14" t="s">
        <v>65</v>
      </c>
      <c r="Y2577" s="3" t="s">
        <v>65</v>
      </c>
      <c r="Z2577" s="3" t="s">
        <v>65</v>
      </c>
      <c r="AA2577" s="14" t="s">
        <v>65</v>
      </c>
      <c r="AB2577" s="3" t="s">
        <v>65</v>
      </c>
      <c r="AC2577" s="3" t="s">
        <v>65</v>
      </c>
      <c r="AD2577" s="14" t="s">
        <v>65</v>
      </c>
      <c r="AE2577" s="3" t="s">
        <v>65</v>
      </c>
      <c r="AF2577" s="15" t="s">
        <v>65</v>
      </c>
      <c r="AG2577" s="15" t="s">
        <v>65</v>
      </c>
      <c r="AH2577" s="40">
        <v>193.93287599999999</v>
      </c>
      <c r="AI2577" s="40">
        <v>153.33638300000001</v>
      </c>
      <c r="AJ2577" s="72" t="s">
        <v>1349</v>
      </c>
      <c r="AK2577" s="72" t="s">
        <v>1349</v>
      </c>
      <c r="AL2577" s="72" t="s">
        <v>1349</v>
      </c>
    </row>
    <row r="2578" spans="1:38" ht="50.1" customHeight="1" x14ac:dyDescent="0.25">
      <c r="A2578" s="12" t="s">
        <v>15263</v>
      </c>
      <c r="B2578" s="12" t="s">
        <v>6958</v>
      </c>
      <c r="C2578" s="12">
        <v>2009</v>
      </c>
      <c r="D2578" s="4" t="s">
        <v>30033</v>
      </c>
      <c r="E2578" s="12" t="s">
        <v>2109</v>
      </c>
      <c r="F2578" s="12" t="s">
        <v>29995</v>
      </c>
      <c r="G2578" s="12" t="s">
        <v>29994</v>
      </c>
      <c r="H2578" s="12" t="s">
        <v>3</v>
      </c>
      <c r="I2578" s="12" t="s">
        <v>46</v>
      </c>
      <c r="J2578" s="12" t="s">
        <v>14290</v>
      </c>
      <c r="K2578" s="12">
        <v>2001</v>
      </c>
      <c r="L2578" s="12" t="s">
        <v>18359</v>
      </c>
      <c r="M2578" s="12" t="s">
        <v>14291</v>
      </c>
      <c r="N2578" s="12" t="s">
        <v>7</v>
      </c>
      <c r="O2578" s="12" t="s">
        <v>65</v>
      </c>
      <c r="P2578" s="12" t="s">
        <v>28023</v>
      </c>
      <c r="Q2578" s="12" t="s">
        <v>29126</v>
      </c>
      <c r="R2578" s="12" t="s">
        <v>29127</v>
      </c>
      <c r="S2578" s="12" t="s">
        <v>29128</v>
      </c>
      <c r="T2578" s="12" t="s">
        <v>18365</v>
      </c>
      <c r="U2578" s="12" t="s">
        <v>24958</v>
      </c>
      <c r="V2578" s="12" t="s">
        <v>13298</v>
      </c>
      <c r="W2578" s="12" t="s">
        <v>8823</v>
      </c>
      <c r="X2578" s="41" t="s">
        <v>65</v>
      </c>
      <c r="Y2578" s="12" t="s">
        <v>29129</v>
      </c>
      <c r="Z2578" s="12" t="s">
        <v>8823</v>
      </c>
      <c r="AA2578" s="41" t="s">
        <v>65</v>
      </c>
      <c r="AB2578" s="12" t="s">
        <v>15264</v>
      </c>
      <c r="AC2578" s="12" t="s">
        <v>8823</v>
      </c>
      <c r="AD2578" s="41">
        <v>229173</v>
      </c>
      <c r="AE2578" s="12" t="s">
        <v>65</v>
      </c>
      <c r="AF2578" s="42" t="s">
        <v>65</v>
      </c>
      <c r="AG2578" s="42" t="s">
        <v>65</v>
      </c>
      <c r="AH2578" s="40">
        <v>750</v>
      </c>
      <c r="AI2578" s="40">
        <v>745.45</v>
      </c>
      <c r="AJ2578" s="72" t="s">
        <v>65</v>
      </c>
      <c r="AK2578" s="72" t="s">
        <v>65</v>
      </c>
      <c r="AL2578" s="72" t="s">
        <v>65</v>
      </c>
    </row>
    <row r="2579" spans="1:38" ht="50.1" customHeight="1" x14ac:dyDescent="0.25">
      <c r="A2579" s="12" t="s">
        <v>15266</v>
      </c>
      <c r="B2579" s="12" t="s">
        <v>6975</v>
      </c>
      <c r="C2579" s="12">
        <v>2009</v>
      </c>
      <c r="D2579" s="4" t="s">
        <v>30033</v>
      </c>
      <c r="E2579" s="12" t="s">
        <v>2109</v>
      </c>
      <c r="F2579" s="12" t="s">
        <v>29995</v>
      </c>
      <c r="G2579" s="12" t="s">
        <v>29994</v>
      </c>
      <c r="H2579" s="12" t="s">
        <v>3</v>
      </c>
      <c r="I2579" s="12" t="s">
        <v>2554</v>
      </c>
      <c r="J2579" s="12" t="s">
        <v>6976</v>
      </c>
      <c r="K2579" s="12">
        <v>2004</v>
      </c>
      <c r="L2579" s="12" t="s">
        <v>18359</v>
      </c>
      <c r="M2579" s="12" t="s">
        <v>65</v>
      </c>
      <c r="N2579" s="12" t="s">
        <v>7</v>
      </c>
      <c r="O2579" s="12" t="s">
        <v>65</v>
      </c>
      <c r="P2579" s="12" t="s">
        <v>28033</v>
      </c>
      <c r="Q2579" s="12" t="s">
        <v>28034</v>
      </c>
      <c r="R2579" s="12" t="s">
        <v>29130</v>
      </c>
      <c r="S2579" s="12" t="s">
        <v>29131</v>
      </c>
      <c r="T2579" s="12" t="s">
        <v>12</v>
      </c>
      <c r="U2579" s="12" t="s">
        <v>24958</v>
      </c>
      <c r="V2579" s="12" t="s">
        <v>10551</v>
      </c>
      <c r="W2579" s="12" t="s">
        <v>7607</v>
      </c>
      <c r="X2579" s="41">
        <v>361</v>
      </c>
      <c r="Y2579" s="12" t="s">
        <v>28037</v>
      </c>
      <c r="Z2579" s="12" t="s">
        <v>7607</v>
      </c>
      <c r="AA2579" s="41">
        <v>332</v>
      </c>
      <c r="AB2579" s="12" t="s">
        <v>15267</v>
      </c>
      <c r="AC2579" s="12" t="s">
        <v>7607</v>
      </c>
      <c r="AD2579" s="41">
        <v>316</v>
      </c>
      <c r="AE2579" s="12" t="s">
        <v>65</v>
      </c>
      <c r="AF2579" s="42">
        <v>87.53</v>
      </c>
      <c r="AG2579" s="42">
        <v>95.18</v>
      </c>
      <c r="AH2579" s="40">
        <v>139.30000000000001</v>
      </c>
      <c r="AI2579" s="40">
        <v>120.77</v>
      </c>
      <c r="AJ2579" s="72" t="s">
        <v>65</v>
      </c>
      <c r="AK2579" s="72" t="s">
        <v>65</v>
      </c>
      <c r="AL2579" s="72" t="s">
        <v>65</v>
      </c>
    </row>
    <row r="2580" spans="1:38" ht="50.1" customHeight="1" x14ac:dyDescent="0.25">
      <c r="A2580" s="12" t="s">
        <v>15268</v>
      </c>
      <c r="B2580" s="12" t="s">
        <v>741</v>
      </c>
      <c r="C2580" s="12">
        <v>2009</v>
      </c>
      <c r="D2580" s="4" t="s">
        <v>30033</v>
      </c>
      <c r="E2580" s="12" t="s">
        <v>2109</v>
      </c>
      <c r="F2580" s="12" t="s">
        <v>29995</v>
      </c>
      <c r="G2580" s="12" t="s">
        <v>30010</v>
      </c>
      <c r="H2580" s="12" t="s">
        <v>3</v>
      </c>
      <c r="I2580" s="12" t="s">
        <v>742</v>
      </c>
      <c r="J2580" s="12" t="s">
        <v>7908</v>
      </c>
      <c r="K2580" s="12">
        <v>2007</v>
      </c>
      <c r="L2580" s="12" t="s">
        <v>744</v>
      </c>
      <c r="M2580" s="12" t="s">
        <v>14305</v>
      </c>
      <c r="N2580" s="12" t="s">
        <v>7</v>
      </c>
      <c r="O2580" s="12" t="s">
        <v>14306</v>
      </c>
      <c r="P2580" s="12" t="s">
        <v>29132</v>
      </c>
      <c r="Q2580" s="12" t="s">
        <v>29133</v>
      </c>
      <c r="R2580" s="12" t="s">
        <v>29134</v>
      </c>
      <c r="S2580" s="12" t="s">
        <v>29135</v>
      </c>
      <c r="T2580" s="12" t="s">
        <v>18440</v>
      </c>
      <c r="U2580" s="12" t="s">
        <v>21395</v>
      </c>
      <c r="V2580" s="12" t="s">
        <v>15269</v>
      </c>
      <c r="W2580" s="12" t="s">
        <v>1348</v>
      </c>
      <c r="X2580" s="41" t="s">
        <v>65</v>
      </c>
      <c r="Y2580" s="12" t="s">
        <v>65</v>
      </c>
      <c r="Z2580" s="12" t="s">
        <v>1348</v>
      </c>
      <c r="AA2580" s="41">
        <v>3053201</v>
      </c>
      <c r="AB2580" s="12" t="s">
        <v>15270</v>
      </c>
      <c r="AC2580" s="12" t="s">
        <v>1348</v>
      </c>
      <c r="AD2580" s="41">
        <v>151779</v>
      </c>
      <c r="AE2580" s="12" t="s">
        <v>65</v>
      </c>
      <c r="AF2580" s="42" t="s">
        <v>65</v>
      </c>
      <c r="AG2580" s="42">
        <v>4.97</v>
      </c>
      <c r="AH2580" s="40">
        <v>5249.48</v>
      </c>
      <c r="AI2580" s="40">
        <v>4979.09</v>
      </c>
      <c r="AJ2580" s="72" t="s">
        <v>1349</v>
      </c>
      <c r="AK2580" s="72" t="s">
        <v>1349</v>
      </c>
      <c r="AL2580" s="72" t="s">
        <v>1349</v>
      </c>
    </row>
    <row r="2581" spans="1:38" ht="50.1" customHeight="1" x14ac:dyDescent="0.25">
      <c r="A2581" s="12" t="s">
        <v>15271</v>
      </c>
      <c r="B2581" s="12" t="s">
        <v>1063</v>
      </c>
      <c r="C2581" s="12">
        <v>2009</v>
      </c>
      <c r="D2581" s="4" t="s">
        <v>30033</v>
      </c>
      <c r="E2581" s="12" t="s">
        <v>2109</v>
      </c>
      <c r="F2581" s="12" t="s">
        <v>29995</v>
      </c>
      <c r="G2581" s="12" t="s">
        <v>30007</v>
      </c>
      <c r="H2581" s="12" t="s">
        <v>3</v>
      </c>
      <c r="I2581" s="12" t="s">
        <v>1064</v>
      </c>
      <c r="J2581" s="3" t="s">
        <v>10463</v>
      </c>
      <c r="K2581" s="12">
        <v>1972</v>
      </c>
      <c r="L2581" s="12" t="s">
        <v>18368</v>
      </c>
      <c r="M2581" s="12" t="s">
        <v>14312</v>
      </c>
      <c r="N2581" s="12" t="s">
        <v>7</v>
      </c>
      <c r="O2581" s="12" t="s">
        <v>15272</v>
      </c>
      <c r="P2581" s="12" t="s">
        <v>29136</v>
      </c>
      <c r="Q2581" s="12" t="s">
        <v>29137</v>
      </c>
      <c r="R2581" s="12" t="s">
        <v>29138</v>
      </c>
      <c r="S2581" s="12" t="s">
        <v>29139</v>
      </c>
      <c r="T2581" s="3" t="s">
        <v>19071</v>
      </c>
      <c r="U2581" s="12" t="s">
        <v>24974</v>
      </c>
      <c r="V2581" s="12" t="s">
        <v>13315</v>
      </c>
      <c r="W2581" s="12" t="s">
        <v>1348</v>
      </c>
      <c r="X2581" s="41">
        <v>805249</v>
      </c>
      <c r="Y2581" s="12" t="s">
        <v>29140</v>
      </c>
      <c r="Z2581" s="12" t="s">
        <v>1348</v>
      </c>
      <c r="AA2581" s="41">
        <v>446891</v>
      </c>
      <c r="AB2581" s="12" t="s">
        <v>15273</v>
      </c>
      <c r="AC2581" s="12" t="s">
        <v>13581</v>
      </c>
      <c r="AD2581" s="41">
        <v>74652</v>
      </c>
      <c r="AE2581" s="12" t="s">
        <v>65</v>
      </c>
      <c r="AF2581" s="42">
        <v>9.27</v>
      </c>
      <c r="AG2581" s="42">
        <v>16.7</v>
      </c>
      <c r="AH2581" s="40">
        <v>650</v>
      </c>
      <c r="AI2581" s="40">
        <v>756.61</v>
      </c>
      <c r="AJ2581" s="72">
        <v>28</v>
      </c>
      <c r="AK2581" s="72">
        <v>946</v>
      </c>
      <c r="AL2581" s="72">
        <v>946</v>
      </c>
    </row>
    <row r="2582" spans="1:38" ht="50.1" customHeight="1" x14ac:dyDescent="0.25">
      <c r="A2582" s="12" t="s">
        <v>15274</v>
      </c>
      <c r="B2582" s="12" t="s">
        <v>2883</v>
      </c>
      <c r="C2582" s="12">
        <v>2009</v>
      </c>
      <c r="D2582" s="4" t="s">
        <v>30033</v>
      </c>
      <c r="E2582" s="12" t="s">
        <v>2109</v>
      </c>
      <c r="F2582" s="12" t="s">
        <v>29995</v>
      </c>
      <c r="G2582" s="12" t="s">
        <v>30007</v>
      </c>
      <c r="H2582" s="12" t="s">
        <v>3</v>
      </c>
      <c r="I2582" s="12" t="s">
        <v>2884</v>
      </c>
      <c r="J2582" s="12" t="s">
        <v>15275</v>
      </c>
      <c r="K2582" s="12">
        <v>2004</v>
      </c>
      <c r="L2582" s="12" t="s">
        <v>18347</v>
      </c>
      <c r="M2582" s="12" t="s">
        <v>10472</v>
      </c>
      <c r="N2582" s="12" t="s">
        <v>7</v>
      </c>
      <c r="O2582" s="12" t="s">
        <v>15272</v>
      </c>
      <c r="P2582" s="12" t="s">
        <v>29141</v>
      </c>
      <c r="Q2582" s="12" t="s">
        <v>29142</v>
      </c>
      <c r="R2582" s="12" t="s">
        <v>29143</v>
      </c>
      <c r="S2582" s="12" t="s">
        <v>29144</v>
      </c>
      <c r="T2582" s="12" t="s">
        <v>20240</v>
      </c>
      <c r="U2582" s="12" t="s">
        <v>2894</v>
      </c>
      <c r="V2582" s="12" t="s">
        <v>306</v>
      </c>
      <c r="W2582" s="12" t="s">
        <v>1348</v>
      </c>
      <c r="X2582" s="41">
        <v>6475783</v>
      </c>
      <c r="Y2582" s="12" t="s">
        <v>28051</v>
      </c>
      <c r="Z2582" s="12" t="s">
        <v>1348</v>
      </c>
      <c r="AA2582" s="41">
        <v>464220</v>
      </c>
      <c r="AB2582" s="12" t="s">
        <v>15276</v>
      </c>
      <c r="AC2582" s="12" t="s">
        <v>1348</v>
      </c>
      <c r="AD2582" s="41">
        <v>436789</v>
      </c>
      <c r="AE2582" s="12" t="s">
        <v>65</v>
      </c>
      <c r="AF2582" s="42">
        <v>6.74</v>
      </c>
      <c r="AG2582" s="42">
        <v>94.09</v>
      </c>
      <c r="AH2582" s="40">
        <v>4378.43</v>
      </c>
      <c r="AI2582" s="40">
        <v>3448.38</v>
      </c>
      <c r="AJ2582" s="72">
        <v>23</v>
      </c>
      <c r="AK2582" s="72">
        <v>225</v>
      </c>
      <c r="AL2582" s="72">
        <v>225</v>
      </c>
    </row>
    <row r="2583" spans="1:38" ht="50.1" customHeight="1" x14ac:dyDescent="0.25">
      <c r="A2583" s="12" t="s">
        <v>15277</v>
      </c>
      <c r="B2583" s="12" t="s">
        <v>10479</v>
      </c>
      <c r="C2583" s="12">
        <v>2009</v>
      </c>
      <c r="D2583" s="4" t="s">
        <v>30033</v>
      </c>
      <c r="E2583" s="12" t="s">
        <v>2109</v>
      </c>
      <c r="F2583" s="12" t="s">
        <v>29995</v>
      </c>
      <c r="G2583" s="12" t="s">
        <v>30007</v>
      </c>
      <c r="H2583" s="12" t="s">
        <v>3</v>
      </c>
      <c r="I2583" s="12" t="s">
        <v>10480</v>
      </c>
      <c r="J2583" s="3" t="s">
        <v>10481</v>
      </c>
      <c r="K2583" s="12">
        <v>1990</v>
      </c>
      <c r="L2583" s="12" t="s">
        <v>18375</v>
      </c>
      <c r="M2583" s="12" t="s">
        <v>14321</v>
      </c>
      <c r="N2583" s="12" t="s">
        <v>7</v>
      </c>
      <c r="O2583" s="12" t="s">
        <v>15272</v>
      </c>
      <c r="P2583" s="12" t="s">
        <v>28052</v>
      </c>
      <c r="Q2583" s="12" t="s">
        <v>29145</v>
      </c>
      <c r="R2583" s="12" t="s">
        <v>29146</v>
      </c>
      <c r="S2583" s="12" t="s">
        <v>29147</v>
      </c>
      <c r="T2583" s="12" t="s">
        <v>18495</v>
      </c>
      <c r="U2583" s="12" t="s">
        <v>2894</v>
      </c>
      <c r="V2583" s="12" t="s">
        <v>15278</v>
      </c>
      <c r="W2583" s="12" t="s">
        <v>2894</v>
      </c>
      <c r="X2583" s="41">
        <v>5395486</v>
      </c>
      <c r="Y2583" s="12" t="s">
        <v>29148</v>
      </c>
      <c r="Z2583" s="12" t="s">
        <v>2894</v>
      </c>
      <c r="AA2583" s="41">
        <v>184603</v>
      </c>
      <c r="AB2583" s="12" t="s">
        <v>15279</v>
      </c>
      <c r="AC2583" s="12" t="s">
        <v>2894</v>
      </c>
      <c r="AD2583" s="41">
        <v>13560</v>
      </c>
      <c r="AE2583" s="12" t="s">
        <v>65</v>
      </c>
      <c r="AF2583" s="42">
        <v>0.25</v>
      </c>
      <c r="AG2583" s="42">
        <v>7.35</v>
      </c>
      <c r="AH2583" s="40">
        <v>276</v>
      </c>
      <c r="AI2583" s="40">
        <v>232.46</v>
      </c>
      <c r="AJ2583" s="72">
        <v>24</v>
      </c>
      <c r="AK2583" s="72">
        <v>370</v>
      </c>
      <c r="AL2583" s="72">
        <v>370</v>
      </c>
    </row>
    <row r="2584" spans="1:38" ht="50.1" customHeight="1" x14ac:dyDescent="0.25">
      <c r="A2584" s="12" t="s">
        <v>15280</v>
      </c>
      <c r="B2584" s="12" t="s">
        <v>10488</v>
      </c>
      <c r="C2584" s="12">
        <v>2009</v>
      </c>
      <c r="D2584" s="4" t="s">
        <v>30033</v>
      </c>
      <c r="E2584" s="12" t="s">
        <v>2109</v>
      </c>
      <c r="F2584" s="12" t="s">
        <v>29995</v>
      </c>
      <c r="G2584" s="12" t="s">
        <v>30007</v>
      </c>
      <c r="H2584" s="12" t="s">
        <v>3</v>
      </c>
      <c r="I2584" s="12" t="s">
        <v>10489</v>
      </c>
      <c r="J2584" s="12" t="s">
        <v>12153</v>
      </c>
      <c r="K2584" s="12">
        <v>2003</v>
      </c>
      <c r="L2584" s="12" t="s">
        <v>18375</v>
      </c>
      <c r="M2584" s="12" t="s">
        <v>10491</v>
      </c>
      <c r="N2584" s="12" t="s">
        <v>7</v>
      </c>
      <c r="O2584" s="12" t="s">
        <v>15272</v>
      </c>
      <c r="P2584" s="12" t="s">
        <v>29149</v>
      </c>
      <c r="Q2584" s="12" t="s">
        <v>29150</v>
      </c>
      <c r="R2584" s="12" t="s">
        <v>29151</v>
      </c>
      <c r="S2584" s="12" t="s">
        <v>29152</v>
      </c>
      <c r="T2584" s="12" t="s">
        <v>18440</v>
      </c>
      <c r="U2584" s="12" t="s">
        <v>24990</v>
      </c>
      <c r="V2584" s="12" t="s">
        <v>13328</v>
      </c>
      <c r="W2584" s="12" t="s">
        <v>9</v>
      </c>
      <c r="X2584" s="41">
        <v>1747495</v>
      </c>
      <c r="Y2584" s="12" t="s">
        <v>29153</v>
      </c>
      <c r="Z2584" s="12" t="s">
        <v>9</v>
      </c>
      <c r="AA2584" s="41">
        <v>28404</v>
      </c>
      <c r="AB2584" s="12" t="s">
        <v>15281</v>
      </c>
      <c r="AC2584" s="12" t="s">
        <v>9</v>
      </c>
      <c r="AD2584" s="41">
        <v>25053</v>
      </c>
      <c r="AE2584" s="12" t="s">
        <v>65</v>
      </c>
      <c r="AF2584" s="42">
        <v>1.43</v>
      </c>
      <c r="AG2584" s="42">
        <v>88.2</v>
      </c>
      <c r="AH2584" s="40">
        <v>210</v>
      </c>
      <c r="AI2584" s="40">
        <v>206.83</v>
      </c>
      <c r="AJ2584" s="72">
        <v>24</v>
      </c>
      <c r="AK2584" s="72">
        <v>552</v>
      </c>
      <c r="AL2584" s="72">
        <v>552</v>
      </c>
    </row>
    <row r="2585" spans="1:38" ht="50.1" customHeight="1" x14ac:dyDescent="0.25">
      <c r="A2585" s="12" t="s">
        <v>15282</v>
      </c>
      <c r="B2585" s="12" t="s">
        <v>10497</v>
      </c>
      <c r="C2585" s="12">
        <v>2009</v>
      </c>
      <c r="D2585" s="4" t="s">
        <v>30033</v>
      </c>
      <c r="E2585" s="12" t="s">
        <v>2109</v>
      </c>
      <c r="F2585" s="12" t="s">
        <v>29995</v>
      </c>
      <c r="G2585" s="12" t="s">
        <v>30007</v>
      </c>
      <c r="H2585" s="12" t="s">
        <v>3</v>
      </c>
      <c r="I2585" s="12" t="s">
        <v>10498</v>
      </c>
      <c r="J2585" s="12" t="s">
        <v>15283</v>
      </c>
      <c r="K2585" s="12">
        <v>1989</v>
      </c>
      <c r="L2585" s="12" t="s">
        <v>18347</v>
      </c>
      <c r="M2585" s="12" t="s">
        <v>15284</v>
      </c>
      <c r="N2585" s="12" t="s">
        <v>7</v>
      </c>
      <c r="O2585" s="12" t="s">
        <v>15272</v>
      </c>
      <c r="P2585" s="12" t="s">
        <v>28062</v>
      </c>
      <c r="Q2585" s="12" t="s">
        <v>28063</v>
      </c>
      <c r="R2585" s="12" t="s">
        <v>29154</v>
      </c>
      <c r="S2585" s="12" t="s">
        <v>29155</v>
      </c>
      <c r="T2585" s="12" t="s">
        <v>27007</v>
      </c>
      <c r="U2585" s="12" t="s">
        <v>24990</v>
      </c>
      <c r="V2585" s="12" t="s">
        <v>5856</v>
      </c>
      <c r="W2585" s="12" t="s">
        <v>2894</v>
      </c>
      <c r="X2585" s="41">
        <v>10253627</v>
      </c>
      <c r="Y2585" s="12" t="s">
        <v>29156</v>
      </c>
      <c r="Z2585" s="12" t="s">
        <v>2894</v>
      </c>
      <c r="AA2585" s="41">
        <v>135000</v>
      </c>
      <c r="AB2585" s="12" t="s">
        <v>10503</v>
      </c>
      <c r="AC2585" s="12" t="s">
        <v>2894</v>
      </c>
      <c r="AD2585" s="41">
        <v>135000</v>
      </c>
      <c r="AE2585" s="12" t="s">
        <v>65</v>
      </c>
      <c r="AF2585" s="42">
        <v>1.32</v>
      </c>
      <c r="AG2585" s="42">
        <v>100</v>
      </c>
      <c r="AH2585" s="40">
        <v>37</v>
      </c>
      <c r="AI2585" s="40">
        <v>35.119999999999997</v>
      </c>
      <c r="AJ2585" s="72">
        <v>26</v>
      </c>
      <c r="AK2585" s="72">
        <v>412</v>
      </c>
      <c r="AL2585" s="72">
        <v>412</v>
      </c>
    </row>
    <row r="2586" spans="1:38" ht="50.1" customHeight="1" x14ac:dyDescent="0.25">
      <c r="A2586" s="12" t="s">
        <v>15285</v>
      </c>
      <c r="B2586" s="12" t="s">
        <v>10505</v>
      </c>
      <c r="C2586" s="12">
        <v>2009</v>
      </c>
      <c r="D2586" s="4" t="s">
        <v>30033</v>
      </c>
      <c r="E2586" s="12" t="s">
        <v>2109</v>
      </c>
      <c r="F2586" s="12" t="s">
        <v>29995</v>
      </c>
      <c r="G2586" s="12" t="s">
        <v>30007</v>
      </c>
      <c r="H2586" s="12" t="s">
        <v>3</v>
      </c>
      <c r="I2586" s="12" t="s">
        <v>10506</v>
      </c>
      <c r="J2586" s="3" t="s">
        <v>10507</v>
      </c>
      <c r="K2586" s="12">
        <v>2004</v>
      </c>
      <c r="L2586" s="12" t="s">
        <v>18347</v>
      </c>
      <c r="M2586" s="12" t="s">
        <v>10508</v>
      </c>
      <c r="N2586" s="12" t="s">
        <v>7</v>
      </c>
      <c r="O2586" s="12" t="s">
        <v>15272</v>
      </c>
      <c r="P2586" s="12" t="s">
        <v>28067</v>
      </c>
      <c r="Q2586" s="12" t="s">
        <v>28068</v>
      </c>
      <c r="R2586" s="12" t="s">
        <v>29157</v>
      </c>
      <c r="S2586" s="12" t="s">
        <v>29158</v>
      </c>
      <c r="T2586" s="12" t="s">
        <v>18997</v>
      </c>
      <c r="U2586" s="12" t="s">
        <v>28071</v>
      </c>
      <c r="V2586" s="12" t="s">
        <v>5856</v>
      </c>
      <c r="W2586" s="12" t="s">
        <v>2894</v>
      </c>
      <c r="X2586" s="41">
        <v>10220862</v>
      </c>
      <c r="Y2586" s="12" t="s">
        <v>65</v>
      </c>
      <c r="Z2586" s="12" t="s">
        <v>2894</v>
      </c>
      <c r="AA2586" s="41">
        <v>17000</v>
      </c>
      <c r="AB2586" s="12" t="s">
        <v>14332</v>
      </c>
      <c r="AC2586" s="12" t="s">
        <v>2894</v>
      </c>
      <c r="AD2586" s="41">
        <v>14441</v>
      </c>
      <c r="AE2586" s="12" t="s">
        <v>65</v>
      </c>
      <c r="AF2586" s="42">
        <v>0.14000000000000001</v>
      </c>
      <c r="AG2586" s="42">
        <v>84.95</v>
      </c>
      <c r="AH2586" s="40">
        <v>40</v>
      </c>
      <c r="AI2586" s="40">
        <v>39.479999999999997</v>
      </c>
      <c r="AJ2586" s="72">
        <v>25</v>
      </c>
      <c r="AK2586" s="72">
        <v>337</v>
      </c>
      <c r="AL2586" s="72">
        <v>337</v>
      </c>
    </row>
    <row r="2587" spans="1:38" ht="50.1" customHeight="1" x14ac:dyDescent="0.25">
      <c r="A2587" s="12" t="s">
        <v>15287</v>
      </c>
      <c r="B2587" s="12" t="s">
        <v>10512</v>
      </c>
      <c r="C2587" s="12">
        <v>2009</v>
      </c>
      <c r="D2587" s="4" t="s">
        <v>30033</v>
      </c>
      <c r="E2587" s="12" t="s">
        <v>2109</v>
      </c>
      <c r="F2587" s="12" t="s">
        <v>29995</v>
      </c>
      <c r="G2587" s="12" t="s">
        <v>30007</v>
      </c>
      <c r="H2587" s="12" t="s">
        <v>3</v>
      </c>
      <c r="I2587" s="12" t="s">
        <v>10513</v>
      </c>
      <c r="J2587" s="3" t="s">
        <v>10514</v>
      </c>
      <c r="K2587" s="12">
        <v>2008</v>
      </c>
      <c r="L2587" s="12" t="s">
        <v>18375</v>
      </c>
      <c r="M2587" s="12" t="s">
        <v>14335</v>
      </c>
      <c r="N2587" s="12" t="s">
        <v>7</v>
      </c>
      <c r="O2587" s="12" t="s">
        <v>15272</v>
      </c>
      <c r="P2587" s="12" t="s">
        <v>29159</v>
      </c>
      <c r="Q2587" s="12" t="s">
        <v>29160</v>
      </c>
      <c r="R2587" s="12" t="s">
        <v>29161</v>
      </c>
      <c r="S2587" s="12" t="s">
        <v>29162</v>
      </c>
      <c r="T2587" s="12" t="s">
        <v>18365</v>
      </c>
      <c r="U2587" s="12" t="s">
        <v>2894</v>
      </c>
      <c r="V2587" s="12" t="s">
        <v>10551</v>
      </c>
      <c r="W2587" s="12" t="s">
        <v>15288</v>
      </c>
      <c r="X2587" s="41" t="s">
        <v>65</v>
      </c>
      <c r="Y2587" s="12" t="s">
        <v>15289</v>
      </c>
      <c r="Z2587" s="12" t="s">
        <v>15288</v>
      </c>
      <c r="AA2587" s="41">
        <v>147</v>
      </c>
      <c r="AB2587" s="12" t="s">
        <v>15289</v>
      </c>
      <c r="AC2587" s="12" t="s">
        <v>15288</v>
      </c>
      <c r="AD2587" s="41">
        <v>165</v>
      </c>
      <c r="AE2587" s="12" t="s">
        <v>65</v>
      </c>
      <c r="AF2587" s="42" t="s">
        <v>65</v>
      </c>
      <c r="AG2587" s="42">
        <v>112.24</v>
      </c>
      <c r="AH2587" s="40">
        <v>170</v>
      </c>
      <c r="AI2587" s="40">
        <v>165.73</v>
      </c>
      <c r="AJ2587" s="72">
        <v>21</v>
      </c>
      <c r="AK2587" s="72">
        <v>113</v>
      </c>
      <c r="AL2587" s="72">
        <v>113</v>
      </c>
    </row>
    <row r="2588" spans="1:38" ht="50.1" customHeight="1" x14ac:dyDescent="0.25">
      <c r="A2588" s="12" t="s">
        <v>15290</v>
      </c>
      <c r="B2588" s="12" t="s">
        <v>10521</v>
      </c>
      <c r="C2588" s="12">
        <v>2009</v>
      </c>
      <c r="D2588" s="4" t="s">
        <v>30033</v>
      </c>
      <c r="E2588" s="12" t="s">
        <v>2109</v>
      </c>
      <c r="F2588" s="12" t="s">
        <v>29995</v>
      </c>
      <c r="G2588" s="12" t="s">
        <v>30007</v>
      </c>
      <c r="H2588" s="12" t="s">
        <v>3</v>
      </c>
      <c r="I2588" s="12" t="s">
        <v>10522</v>
      </c>
      <c r="J2588" s="12" t="s">
        <v>10523</v>
      </c>
      <c r="K2588" s="12">
        <v>2007</v>
      </c>
      <c r="L2588" s="12" t="s">
        <v>18375</v>
      </c>
      <c r="M2588" s="12" t="s">
        <v>14339</v>
      </c>
      <c r="N2588" s="12" t="s">
        <v>7</v>
      </c>
      <c r="O2588" s="12" t="s">
        <v>15272</v>
      </c>
      <c r="P2588" s="12" t="s">
        <v>29163</v>
      </c>
      <c r="Q2588" s="12" t="s">
        <v>28079</v>
      </c>
      <c r="R2588" s="12" t="s">
        <v>29164</v>
      </c>
      <c r="S2588" s="12" t="s">
        <v>29165</v>
      </c>
      <c r="T2588" s="12" t="s">
        <v>18365</v>
      </c>
      <c r="U2588" s="12" t="s">
        <v>2894</v>
      </c>
      <c r="V2588" s="12" t="s">
        <v>13469</v>
      </c>
      <c r="W2588" s="12" t="s">
        <v>2894</v>
      </c>
      <c r="X2588" s="41">
        <v>10196137</v>
      </c>
      <c r="Y2588" s="12" t="s">
        <v>29156</v>
      </c>
      <c r="Z2588" s="12" t="s">
        <v>2894</v>
      </c>
      <c r="AA2588" s="41">
        <v>5096286</v>
      </c>
      <c r="AB2588" s="12" t="s">
        <v>15291</v>
      </c>
      <c r="AC2588" s="12" t="s">
        <v>2894</v>
      </c>
      <c r="AD2588" s="41">
        <v>12339</v>
      </c>
      <c r="AE2588" s="12" t="s">
        <v>65</v>
      </c>
      <c r="AF2588" s="42">
        <v>0.12</v>
      </c>
      <c r="AG2588" s="42">
        <v>0.24</v>
      </c>
      <c r="AH2588" s="40">
        <v>145</v>
      </c>
      <c r="AI2588" s="40">
        <v>140.32</v>
      </c>
      <c r="AJ2588" s="72">
        <v>19</v>
      </c>
      <c r="AK2588" s="72">
        <v>147</v>
      </c>
      <c r="AL2588" s="72">
        <v>147</v>
      </c>
    </row>
    <row r="2589" spans="1:38" ht="50.1" customHeight="1" x14ac:dyDescent="0.25">
      <c r="A2589" s="12" t="s">
        <v>15292</v>
      </c>
      <c r="B2589" s="12" t="s">
        <v>6994</v>
      </c>
      <c r="C2589" s="12">
        <v>2009</v>
      </c>
      <c r="D2589" s="4" t="s">
        <v>30033</v>
      </c>
      <c r="E2589" s="12" t="s">
        <v>2109</v>
      </c>
      <c r="F2589" s="12" t="s">
        <v>29995</v>
      </c>
      <c r="G2589" s="12" t="s">
        <v>29994</v>
      </c>
      <c r="H2589" s="12" t="s">
        <v>3</v>
      </c>
      <c r="I2589" s="12" t="s">
        <v>6995</v>
      </c>
      <c r="J2589" s="12" t="s">
        <v>14344</v>
      </c>
      <c r="K2589" s="12">
        <v>2005</v>
      </c>
      <c r="L2589" s="12" t="s">
        <v>18359</v>
      </c>
      <c r="M2589" s="12" t="s">
        <v>12175</v>
      </c>
      <c r="N2589" s="12" t="s">
        <v>7</v>
      </c>
      <c r="O2589" s="12" t="s">
        <v>12201</v>
      </c>
      <c r="P2589" s="12" t="s">
        <v>28083</v>
      </c>
      <c r="Q2589" s="12" t="s">
        <v>28084</v>
      </c>
      <c r="R2589" s="12" t="s">
        <v>29166</v>
      </c>
      <c r="S2589" s="12" t="s">
        <v>29167</v>
      </c>
      <c r="T2589" s="12" t="s">
        <v>18997</v>
      </c>
      <c r="U2589" s="12" t="s">
        <v>18396</v>
      </c>
      <c r="V2589" s="12" t="s">
        <v>13298</v>
      </c>
      <c r="W2589" s="12" t="s">
        <v>65</v>
      </c>
      <c r="X2589" s="41" t="s">
        <v>65</v>
      </c>
      <c r="Y2589" s="12" t="s">
        <v>65</v>
      </c>
      <c r="Z2589" s="12" t="s">
        <v>65</v>
      </c>
      <c r="AA2589" s="41" t="s">
        <v>65</v>
      </c>
      <c r="AB2589" s="12" t="s">
        <v>15293</v>
      </c>
      <c r="AC2589" s="12" t="s">
        <v>65</v>
      </c>
      <c r="AD2589" s="41" t="s">
        <v>65</v>
      </c>
      <c r="AE2589" s="12" t="s">
        <v>65</v>
      </c>
      <c r="AF2589" s="42" t="s">
        <v>65</v>
      </c>
      <c r="AG2589" s="42" t="s">
        <v>65</v>
      </c>
      <c r="AH2589" s="40">
        <v>200</v>
      </c>
      <c r="AI2589" s="40">
        <v>197.23</v>
      </c>
      <c r="AJ2589" s="72" t="s">
        <v>65</v>
      </c>
      <c r="AK2589" s="72" t="s">
        <v>65</v>
      </c>
      <c r="AL2589" s="72" t="s">
        <v>65</v>
      </c>
    </row>
    <row r="2590" spans="1:38" ht="50.1" customHeight="1" x14ac:dyDescent="0.25">
      <c r="A2590" s="12" t="s">
        <v>15294</v>
      </c>
      <c r="B2590" s="12" t="s">
        <v>8003</v>
      </c>
      <c r="C2590" s="12">
        <v>2009</v>
      </c>
      <c r="D2590" s="4" t="s">
        <v>30033</v>
      </c>
      <c r="E2590" s="12" t="s">
        <v>2109</v>
      </c>
      <c r="F2590" s="12" t="s">
        <v>29995</v>
      </c>
      <c r="G2590" s="23" t="s">
        <v>30007</v>
      </c>
      <c r="H2590" s="12" t="s">
        <v>17</v>
      </c>
      <c r="I2590" s="12" t="s">
        <v>46</v>
      </c>
      <c r="J2590" s="19" t="s">
        <v>8004</v>
      </c>
      <c r="K2590" s="12">
        <v>2007</v>
      </c>
      <c r="L2590" s="12" t="s">
        <v>744</v>
      </c>
      <c r="M2590" s="12" t="s">
        <v>11610</v>
      </c>
      <c r="N2590" s="12" t="s">
        <v>14470</v>
      </c>
      <c r="O2590" s="12" t="s">
        <v>65</v>
      </c>
      <c r="P2590" s="12" t="s">
        <v>29168</v>
      </c>
      <c r="Q2590" s="12" t="s">
        <v>29169</v>
      </c>
      <c r="R2590" s="12" t="s">
        <v>29170</v>
      </c>
      <c r="S2590" s="12" t="s">
        <v>29171</v>
      </c>
      <c r="T2590" s="12" t="s">
        <v>12</v>
      </c>
      <c r="U2590" s="12" t="s">
        <v>29172</v>
      </c>
      <c r="V2590" s="12" t="s">
        <v>7760</v>
      </c>
      <c r="W2590" s="12" t="s">
        <v>1377</v>
      </c>
      <c r="X2590" s="41">
        <v>32</v>
      </c>
      <c r="Y2590" s="12" t="s">
        <v>29173</v>
      </c>
      <c r="Z2590" s="12" t="s">
        <v>1377</v>
      </c>
      <c r="AA2590" s="41">
        <v>7</v>
      </c>
      <c r="AB2590" s="12" t="s">
        <v>15295</v>
      </c>
      <c r="AC2590" s="12" t="s">
        <v>1377</v>
      </c>
      <c r="AD2590" s="41">
        <v>5</v>
      </c>
      <c r="AE2590" s="12" t="s">
        <v>15296</v>
      </c>
      <c r="AF2590" s="42">
        <v>15.63</v>
      </c>
      <c r="AG2590" s="42">
        <v>71.430000000000007</v>
      </c>
      <c r="AH2590" s="40">
        <v>5</v>
      </c>
      <c r="AI2590" s="40">
        <v>2.9</v>
      </c>
      <c r="AJ2590" s="72" t="s">
        <v>1349</v>
      </c>
      <c r="AK2590" s="72" t="s">
        <v>1349</v>
      </c>
      <c r="AL2590" s="72" t="s">
        <v>1349</v>
      </c>
    </row>
    <row r="2591" spans="1:38" ht="50.1" customHeight="1" x14ac:dyDescent="0.25">
      <c r="A2591" s="12" t="s">
        <v>15297</v>
      </c>
      <c r="B2591" s="12" t="s">
        <v>10542</v>
      </c>
      <c r="C2591" s="12">
        <v>2009</v>
      </c>
      <c r="D2591" s="4" t="s">
        <v>30033</v>
      </c>
      <c r="E2591" s="12" t="s">
        <v>2109</v>
      </c>
      <c r="F2591" s="12" t="s">
        <v>29995</v>
      </c>
      <c r="G2591" s="12" t="s">
        <v>30007</v>
      </c>
      <c r="H2591" s="12" t="s">
        <v>17</v>
      </c>
      <c r="I2591" s="12" t="s">
        <v>156</v>
      </c>
      <c r="J2591" s="12" t="s">
        <v>10543</v>
      </c>
      <c r="K2591" s="12">
        <v>2006</v>
      </c>
      <c r="L2591" s="12" t="s">
        <v>18347</v>
      </c>
      <c r="M2591" s="12" t="s">
        <v>10544</v>
      </c>
      <c r="N2591" s="12" t="s">
        <v>21</v>
      </c>
      <c r="O2591" s="12" t="s">
        <v>12201</v>
      </c>
      <c r="P2591" s="12" t="s">
        <v>28093</v>
      </c>
      <c r="Q2591" s="12" t="s">
        <v>29174</v>
      </c>
      <c r="R2591" s="12" t="s">
        <v>29175</v>
      </c>
      <c r="S2591" s="12" t="s">
        <v>29176</v>
      </c>
      <c r="T2591" s="12" t="s">
        <v>27007</v>
      </c>
      <c r="U2591" s="12" t="s">
        <v>2894</v>
      </c>
      <c r="V2591" s="12" t="s">
        <v>15298</v>
      </c>
      <c r="W2591" s="12" t="s">
        <v>14353</v>
      </c>
      <c r="X2591" s="41" t="s">
        <v>65</v>
      </c>
      <c r="Y2591" s="12" t="s">
        <v>65</v>
      </c>
      <c r="Z2591" s="12" t="s">
        <v>15299</v>
      </c>
      <c r="AA2591" s="41" t="s">
        <v>65</v>
      </c>
      <c r="AB2591" s="12" t="s">
        <v>15300</v>
      </c>
      <c r="AC2591" s="12" t="s">
        <v>14353</v>
      </c>
      <c r="AD2591" s="41">
        <v>1094</v>
      </c>
      <c r="AE2591" s="12" t="s">
        <v>65</v>
      </c>
      <c r="AF2591" s="42" t="s">
        <v>65</v>
      </c>
      <c r="AG2591" s="42" t="s">
        <v>65</v>
      </c>
      <c r="AH2591" s="40">
        <v>70</v>
      </c>
      <c r="AI2591" s="40">
        <v>68.58</v>
      </c>
      <c r="AJ2591" s="72" t="s">
        <v>1349</v>
      </c>
      <c r="AK2591" s="72" t="s">
        <v>1349</v>
      </c>
      <c r="AL2591" s="72" t="s">
        <v>1349</v>
      </c>
    </row>
    <row r="2592" spans="1:38" ht="50.1" customHeight="1" x14ac:dyDescent="0.25">
      <c r="A2592" s="12" t="s">
        <v>15301</v>
      </c>
      <c r="B2592" s="12" t="s">
        <v>10548</v>
      </c>
      <c r="C2592" s="12">
        <v>2009</v>
      </c>
      <c r="D2592" s="4" t="s">
        <v>30033</v>
      </c>
      <c r="E2592" s="12" t="s">
        <v>2109</v>
      </c>
      <c r="F2592" s="12" t="s">
        <v>29995</v>
      </c>
      <c r="G2592" s="12" t="s">
        <v>30007</v>
      </c>
      <c r="H2592" s="12" t="s">
        <v>17</v>
      </c>
      <c r="I2592" s="12" t="s">
        <v>33</v>
      </c>
      <c r="J2592" s="12" t="s">
        <v>10549</v>
      </c>
      <c r="K2592" s="12">
        <v>2006</v>
      </c>
      <c r="L2592" s="12" t="s">
        <v>18347</v>
      </c>
      <c r="M2592" s="12" t="s">
        <v>13360</v>
      </c>
      <c r="N2592" s="12" t="s">
        <v>21</v>
      </c>
      <c r="O2592" s="12" t="s">
        <v>12201</v>
      </c>
      <c r="P2592" s="12" t="s">
        <v>29177</v>
      </c>
      <c r="Q2592" s="12" t="s">
        <v>29178</v>
      </c>
      <c r="R2592" s="12" t="s">
        <v>29179</v>
      </c>
      <c r="S2592" s="12" t="s">
        <v>29180</v>
      </c>
      <c r="T2592" s="12" t="s">
        <v>18495</v>
      </c>
      <c r="U2592" s="12" t="s">
        <v>2894</v>
      </c>
      <c r="V2592" s="12" t="s">
        <v>10551</v>
      </c>
      <c r="W2592" s="12" t="s">
        <v>1348</v>
      </c>
      <c r="X2592" s="41">
        <v>830</v>
      </c>
      <c r="Y2592" s="12" t="s">
        <v>29181</v>
      </c>
      <c r="Z2592" s="12" t="s">
        <v>1348</v>
      </c>
      <c r="AA2592" s="41">
        <v>67</v>
      </c>
      <c r="AB2592" s="12" t="s">
        <v>15302</v>
      </c>
      <c r="AC2592" s="12" t="s">
        <v>1348</v>
      </c>
      <c r="AD2592" s="41">
        <v>67</v>
      </c>
      <c r="AE2592" s="12" t="s">
        <v>65</v>
      </c>
      <c r="AF2592" s="42">
        <v>8.07</v>
      </c>
      <c r="AG2592" s="42">
        <v>100</v>
      </c>
      <c r="AH2592" s="40">
        <v>2.5</v>
      </c>
      <c r="AI2592" s="40">
        <v>2.4500000000000002</v>
      </c>
      <c r="AJ2592" s="72">
        <v>16</v>
      </c>
      <c r="AK2592" s="72">
        <v>71</v>
      </c>
      <c r="AL2592" s="72">
        <v>71</v>
      </c>
    </row>
    <row r="2593" spans="1:38" ht="50.1" customHeight="1" x14ac:dyDescent="0.25">
      <c r="A2593" s="12" t="s">
        <v>15303</v>
      </c>
      <c r="B2593" s="12" t="s">
        <v>10558</v>
      </c>
      <c r="C2593" s="12">
        <v>2009</v>
      </c>
      <c r="D2593" s="4" t="s">
        <v>30033</v>
      </c>
      <c r="E2593" s="12" t="s">
        <v>2109</v>
      </c>
      <c r="F2593" s="12" t="s">
        <v>29995</v>
      </c>
      <c r="G2593" s="12" t="s">
        <v>30007</v>
      </c>
      <c r="H2593" s="12" t="s">
        <v>17</v>
      </c>
      <c r="I2593" s="12" t="s">
        <v>195</v>
      </c>
      <c r="J2593" s="12" t="s">
        <v>10559</v>
      </c>
      <c r="K2593" s="12">
        <v>2007</v>
      </c>
      <c r="L2593" s="12" t="s">
        <v>249</v>
      </c>
      <c r="M2593" s="12" t="s">
        <v>14305</v>
      </c>
      <c r="N2593" s="12" t="s">
        <v>7</v>
      </c>
      <c r="O2593" s="12" t="s">
        <v>14306</v>
      </c>
      <c r="P2593" s="12" t="s">
        <v>29182</v>
      </c>
      <c r="Q2593" s="12" t="s">
        <v>29183</v>
      </c>
      <c r="R2593" s="12" t="s">
        <v>29184</v>
      </c>
      <c r="S2593" s="12" t="s">
        <v>29185</v>
      </c>
      <c r="T2593" s="12" t="s">
        <v>18440</v>
      </c>
      <c r="U2593" s="12" t="s">
        <v>21395</v>
      </c>
      <c r="V2593" s="3" t="s">
        <v>14359</v>
      </c>
      <c r="W2593" s="12" t="s">
        <v>2894</v>
      </c>
      <c r="X2593" s="41" t="s">
        <v>65</v>
      </c>
      <c r="Y2593" s="12" t="s">
        <v>65</v>
      </c>
      <c r="Z2593" s="12" t="s">
        <v>2894</v>
      </c>
      <c r="AA2593" s="41" t="s">
        <v>65</v>
      </c>
      <c r="AB2593" s="12" t="s">
        <v>14360</v>
      </c>
      <c r="AC2593" s="12" t="s">
        <v>2894</v>
      </c>
      <c r="AD2593" s="41" t="s">
        <v>65</v>
      </c>
      <c r="AE2593" s="12" t="s">
        <v>65</v>
      </c>
      <c r="AF2593" s="42" t="s">
        <v>65</v>
      </c>
      <c r="AG2593" s="42" t="s">
        <v>65</v>
      </c>
      <c r="AH2593" s="40">
        <v>15.8</v>
      </c>
      <c r="AI2593" s="40">
        <v>16.554658</v>
      </c>
      <c r="AJ2593" s="72" t="s">
        <v>1349</v>
      </c>
      <c r="AK2593" s="72" t="s">
        <v>1349</v>
      </c>
      <c r="AL2593" s="72" t="s">
        <v>1349</v>
      </c>
    </row>
    <row r="2594" spans="1:38" ht="50.1" customHeight="1" x14ac:dyDescent="0.25">
      <c r="A2594" s="12" t="s">
        <v>15304</v>
      </c>
      <c r="B2594" s="12" t="s">
        <v>10564</v>
      </c>
      <c r="C2594" s="12">
        <v>2009</v>
      </c>
      <c r="D2594" s="4" t="s">
        <v>30033</v>
      </c>
      <c r="E2594" s="12" t="s">
        <v>2109</v>
      </c>
      <c r="F2594" s="12" t="s">
        <v>29995</v>
      </c>
      <c r="G2594" s="12" t="s">
        <v>30007</v>
      </c>
      <c r="H2594" s="12" t="s">
        <v>17</v>
      </c>
      <c r="I2594" s="12" t="s">
        <v>634</v>
      </c>
      <c r="J2594" s="12" t="s">
        <v>10565</v>
      </c>
      <c r="K2594" s="12">
        <v>2009</v>
      </c>
      <c r="L2594" s="12" t="s">
        <v>18376</v>
      </c>
      <c r="M2594" s="12" t="s">
        <v>14362</v>
      </c>
      <c r="N2594" s="12" t="s">
        <v>21</v>
      </c>
      <c r="O2594" s="12" t="s">
        <v>12201</v>
      </c>
      <c r="P2594" s="12" t="s">
        <v>29186</v>
      </c>
      <c r="Q2594" s="12" t="s">
        <v>29187</v>
      </c>
      <c r="R2594" s="12" t="s">
        <v>29188</v>
      </c>
      <c r="S2594" s="12" t="s">
        <v>29189</v>
      </c>
      <c r="T2594" s="12" t="s">
        <v>18440</v>
      </c>
      <c r="U2594" s="12" t="s">
        <v>28109</v>
      </c>
      <c r="V2594" s="12" t="s">
        <v>12961</v>
      </c>
      <c r="W2594" s="12" t="s">
        <v>29190</v>
      </c>
      <c r="X2594" s="41">
        <v>80</v>
      </c>
      <c r="Y2594" s="12" t="s">
        <v>29191</v>
      </c>
      <c r="Z2594" s="12" t="s">
        <v>15305</v>
      </c>
      <c r="AA2594" s="41">
        <v>55</v>
      </c>
      <c r="AB2594" s="12" t="s">
        <v>15306</v>
      </c>
      <c r="AC2594" s="12" t="s">
        <v>15305</v>
      </c>
      <c r="AD2594" s="41">
        <v>57</v>
      </c>
      <c r="AE2594" s="12" t="s">
        <v>65</v>
      </c>
      <c r="AF2594" s="42">
        <v>71.25</v>
      </c>
      <c r="AG2594" s="42">
        <v>103.64</v>
      </c>
      <c r="AH2594" s="40">
        <v>10.007999999999999</v>
      </c>
      <c r="AI2594" s="40">
        <v>10.007956999999999</v>
      </c>
      <c r="AJ2594" s="72" t="s">
        <v>1349</v>
      </c>
      <c r="AK2594" s="72" t="s">
        <v>1349</v>
      </c>
      <c r="AL2594" s="72" t="s">
        <v>1349</v>
      </c>
    </row>
    <row r="2595" spans="1:38" ht="50.1" customHeight="1" x14ac:dyDescent="0.25">
      <c r="A2595" s="12" t="s">
        <v>15307</v>
      </c>
      <c r="B2595" s="12" t="s">
        <v>44</v>
      </c>
      <c r="C2595" s="12">
        <v>2009</v>
      </c>
      <c r="D2595" s="4" t="s">
        <v>30020</v>
      </c>
      <c r="E2595" s="12" t="s">
        <v>4187</v>
      </c>
      <c r="F2595" s="12" t="s">
        <v>29997</v>
      </c>
      <c r="G2595" s="12" t="s">
        <v>29998</v>
      </c>
      <c r="H2595" s="12" t="s">
        <v>45</v>
      </c>
      <c r="I2595" s="12" t="s">
        <v>46</v>
      </c>
      <c r="J2595" s="12" t="s">
        <v>7023</v>
      </c>
      <c r="K2595" s="4">
        <v>2006</v>
      </c>
      <c r="L2595" s="12" t="s">
        <v>18368</v>
      </c>
      <c r="M2595" s="12" t="s">
        <v>14375</v>
      </c>
      <c r="N2595" s="12" t="s">
        <v>21</v>
      </c>
      <c r="O2595" s="12" t="s">
        <v>65</v>
      </c>
      <c r="P2595" s="12" t="s">
        <v>65</v>
      </c>
      <c r="Q2595" s="12" t="s">
        <v>65</v>
      </c>
      <c r="R2595" s="12" t="s">
        <v>65</v>
      </c>
      <c r="S2595" s="12" t="s">
        <v>65</v>
      </c>
      <c r="T2595" s="12" t="s">
        <v>200</v>
      </c>
      <c r="U2595" s="12" t="s">
        <v>52</v>
      </c>
      <c r="V2595" s="12" t="s">
        <v>10585</v>
      </c>
      <c r="W2595" s="12" t="s">
        <v>52</v>
      </c>
      <c r="X2595" s="41" t="s">
        <v>65</v>
      </c>
      <c r="Y2595" s="12" t="s">
        <v>65</v>
      </c>
      <c r="Z2595" s="12" t="s">
        <v>52</v>
      </c>
      <c r="AA2595" s="41" t="s">
        <v>65</v>
      </c>
      <c r="AB2595" s="12" t="s">
        <v>65</v>
      </c>
      <c r="AC2595" s="12" t="s">
        <v>52</v>
      </c>
      <c r="AD2595" s="41" t="s">
        <v>65</v>
      </c>
      <c r="AE2595" s="12" t="s">
        <v>65</v>
      </c>
      <c r="AF2595" s="42" t="s">
        <v>65</v>
      </c>
      <c r="AG2595" s="42" t="s">
        <v>65</v>
      </c>
      <c r="AH2595" s="40">
        <v>445.15119299999998</v>
      </c>
      <c r="AI2595" s="40">
        <v>1091.1142560000001</v>
      </c>
      <c r="AJ2595" s="72" t="s">
        <v>1349</v>
      </c>
      <c r="AK2595" s="72" t="s">
        <v>1349</v>
      </c>
      <c r="AL2595" s="72" t="s">
        <v>1349</v>
      </c>
    </row>
    <row r="2596" spans="1:38" ht="50.1" customHeight="1" x14ac:dyDescent="0.25">
      <c r="A2596" s="12" t="s">
        <v>15308</v>
      </c>
      <c r="B2596" s="12" t="s">
        <v>7030</v>
      </c>
      <c r="C2596" s="12">
        <v>2009</v>
      </c>
      <c r="D2596" s="4" t="s">
        <v>30020</v>
      </c>
      <c r="E2596" s="12" t="s">
        <v>4187</v>
      </c>
      <c r="F2596" s="12" t="s">
        <v>29997</v>
      </c>
      <c r="G2596" s="12" t="s">
        <v>29998</v>
      </c>
      <c r="H2596" s="12" t="s">
        <v>45</v>
      </c>
      <c r="I2596" s="12" t="s">
        <v>156</v>
      </c>
      <c r="J2596" s="12" t="s">
        <v>7031</v>
      </c>
      <c r="K2596" s="12">
        <v>2008</v>
      </c>
      <c r="L2596" s="12" t="s">
        <v>18368</v>
      </c>
      <c r="M2596" s="12" t="s">
        <v>14377</v>
      </c>
      <c r="N2596" s="12" t="s">
        <v>21</v>
      </c>
      <c r="O2596" s="12" t="s">
        <v>65</v>
      </c>
      <c r="P2596" s="12" t="s">
        <v>65</v>
      </c>
      <c r="Q2596" s="12" t="s">
        <v>65</v>
      </c>
      <c r="R2596" s="12" t="s">
        <v>65</v>
      </c>
      <c r="S2596" s="12" t="s">
        <v>65</v>
      </c>
      <c r="T2596" s="12" t="s">
        <v>200</v>
      </c>
      <c r="U2596" s="12" t="s">
        <v>52</v>
      </c>
      <c r="V2596" s="12" t="s">
        <v>10585</v>
      </c>
      <c r="W2596" s="12" t="s">
        <v>52</v>
      </c>
      <c r="X2596" s="41" t="s">
        <v>65</v>
      </c>
      <c r="Y2596" s="12" t="s">
        <v>65</v>
      </c>
      <c r="Z2596" s="12" t="s">
        <v>52</v>
      </c>
      <c r="AA2596" s="41" t="s">
        <v>65</v>
      </c>
      <c r="AB2596" s="12" t="s">
        <v>65</v>
      </c>
      <c r="AC2596" s="12" t="s">
        <v>52</v>
      </c>
      <c r="AD2596" s="41" t="s">
        <v>65</v>
      </c>
      <c r="AE2596" s="12" t="s">
        <v>65</v>
      </c>
      <c r="AF2596" s="42" t="s">
        <v>65</v>
      </c>
      <c r="AG2596" s="42" t="s">
        <v>65</v>
      </c>
      <c r="AH2596" s="40">
        <v>878.34358699999996</v>
      </c>
      <c r="AI2596" s="40">
        <v>900.80110000000002</v>
      </c>
      <c r="AJ2596" s="72" t="s">
        <v>1349</v>
      </c>
      <c r="AK2596" s="72" t="s">
        <v>1349</v>
      </c>
      <c r="AL2596" s="72" t="s">
        <v>1349</v>
      </c>
    </row>
    <row r="2597" spans="1:38" ht="50.1" customHeight="1" x14ac:dyDescent="0.25">
      <c r="A2597" s="12" t="s">
        <v>15309</v>
      </c>
      <c r="B2597" s="12" t="s">
        <v>7036</v>
      </c>
      <c r="C2597" s="12">
        <v>2009</v>
      </c>
      <c r="D2597" s="4" t="s">
        <v>30020</v>
      </c>
      <c r="E2597" s="12" t="s">
        <v>4187</v>
      </c>
      <c r="F2597" s="12" t="s">
        <v>29997</v>
      </c>
      <c r="G2597" s="12" t="s">
        <v>29998</v>
      </c>
      <c r="H2597" s="12" t="s">
        <v>45</v>
      </c>
      <c r="I2597" s="12" t="s">
        <v>33</v>
      </c>
      <c r="J2597" s="12" t="s">
        <v>2121</v>
      </c>
      <c r="K2597" s="70">
        <v>2007</v>
      </c>
      <c r="L2597" s="12" t="s">
        <v>18368</v>
      </c>
      <c r="M2597" s="12" t="s">
        <v>14379</v>
      </c>
      <c r="N2597" s="12" t="s">
        <v>21</v>
      </c>
      <c r="O2597" s="12" t="s">
        <v>65</v>
      </c>
      <c r="P2597" s="12" t="s">
        <v>65</v>
      </c>
      <c r="Q2597" s="12" t="s">
        <v>65</v>
      </c>
      <c r="R2597" s="12" t="s">
        <v>65</v>
      </c>
      <c r="S2597" s="12" t="s">
        <v>65</v>
      </c>
      <c r="T2597" s="12" t="s">
        <v>18365</v>
      </c>
      <c r="U2597" s="12" t="s">
        <v>52</v>
      </c>
      <c r="V2597" s="12" t="s">
        <v>15310</v>
      </c>
      <c r="W2597" s="12" t="s">
        <v>14381</v>
      </c>
      <c r="X2597" s="41" t="s">
        <v>65</v>
      </c>
      <c r="Y2597" s="12" t="s">
        <v>65</v>
      </c>
      <c r="Z2597" s="12" t="s">
        <v>14381</v>
      </c>
      <c r="AA2597" s="41" t="s">
        <v>65</v>
      </c>
      <c r="AB2597" s="12" t="s">
        <v>65</v>
      </c>
      <c r="AC2597" s="12" t="s">
        <v>14381</v>
      </c>
      <c r="AD2597" s="41" t="s">
        <v>65</v>
      </c>
      <c r="AE2597" s="12" t="s">
        <v>65</v>
      </c>
      <c r="AF2597" s="42" t="s">
        <v>65</v>
      </c>
      <c r="AG2597" s="42" t="s">
        <v>65</v>
      </c>
      <c r="AH2597" s="40">
        <v>884.03228999999999</v>
      </c>
      <c r="AI2597" s="40">
        <v>293.45134000000002</v>
      </c>
      <c r="AJ2597" s="72" t="s">
        <v>1349</v>
      </c>
      <c r="AK2597" s="72" t="s">
        <v>1349</v>
      </c>
      <c r="AL2597" s="72" t="s">
        <v>1349</v>
      </c>
    </row>
    <row r="2598" spans="1:38" ht="50.1" customHeight="1" x14ac:dyDescent="0.25">
      <c r="A2598" s="12" t="s">
        <v>15311</v>
      </c>
      <c r="B2598" s="12" t="s">
        <v>7042</v>
      </c>
      <c r="C2598" s="12">
        <v>2009</v>
      </c>
      <c r="D2598" s="4" t="s">
        <v>30020</v>
      </c>
      <c r="E2598" s="12" t="s">
        <v>4187</v>
      </c>
      <c r="F2598" s="12" t="s">
        <v>29997</v>
      </c>
      <c r="G2598" s="12" t="s">
        <v>29998</v>
      </c>
      <c r="H2598" s="12" t="s">
        <v>45</v>
      </c>
      <c r="I2598" s="12" t="s">
        <v>169</v>
      </c>
      <c r="J2598" s="12" t="s">
        <v>7043</v>
      </c>
      <c r="K2598" s="4">
        <v>2008</v>
      </c>
      <c r="L2598" s="12" t="s">
        <v>18359</v>
      </c>
      <c r="M2598" s="12" t="s">
        <v>10599</v>
      </c>
      <c r="N2598" s="12" t="s">
        <v>21</v>
      </c>
      <c r="O2598" s="12" t="s">
        <v>65</v>
      </c>
      <c r="P2598" s="12" t="s">
        <v>65</v>
      </c>
      <c r="Q2598" s="12" t="s">
        <v>65</v>
      </c>
      <c r="R2598" s="12" t="s">
        <v>65</v>
      </c>
      <c r="S2598" s="12" t="s">
        <v>65</v>
      </c>
      <c r="T2598" s="12" t="s">
        <v>12</v>
      </c>
      <c r="U2598" s="12" t="s">
        <v>27103</v>
      </c>
      <c r="V2598" s="12" t="s">
        <v>15312</v>
      </c>
      <c r="W2598" s="12" t="s">
        <v>14384</v>
      </c>
      <c r="X2598" s="41" t="s">
        <v>65</v>
      </c>
      <c r="Y2598" s="12" t="s">
        <v>65</v>
      </c>
      <c r="Z2598" s="12" t="s">
        <v>14384</v>
      </c>
      <c r="AA2598" s="41" t="s">
        <v>65</v>
      </c>
      <c r="AB2598" s="12" t="s">
        <v>65</v>
      </c>
      <c r="AC2598" s="12" t="s">
        <v>14384</v>
      </c>
      <c r="AD2598" s="41" t="s">
        <v>65</v>
      </c>
      <c r="AE2598" s="12" t="s">
        <v>65</v>
      </c>
      <c r="AF2598" s="42" t="s">
        <v>65</v>
      </c>
      <c r="AG2598" s="42" t="s">
        <v>65</v>
      </c>
      <c r="AH2598" s="40">
        <v>838.09182299999998</v>
      </c>
      <c r="AI2598" s="40">
        <v>825.75779599999998</v>
      </c>
      <c r="AJ2598" s="72" t="s">
        <v>1349</v>
      </c>
      <c r="AK2598" s="72" t="s">
        <v>1349</v>
      </c>
      <c r="AL2598" s="72" t="s">
        <v>1349</v>
      </c>
    </row>
    <row r="2599" spans="1:38" ht="50.1" customHeight="1" x14ac:dyDescent="0.25">
      <c r="A2599" s="12" t="s">
        <v>15313</v>
      </c>
      <c r="B2599" s="12" t="s">
        <v>57</v>
      </c>
      <c r="C2599" s="12">
        <v>2009</v>
      </c>
      <c r="D2599" s="4" t="s">
        <v>30020</v>
      </c>
      <c r="E2599" s="12" t="s">
        <v>4187</v>
      </c>
      <c r="F2599" s="12" t="s">
        <v>29997</v>
      </c>
      <c r="G2599" s="12" t="s">
        <v>29998</v>
      </c>
      <c r="H2599" s="12" t="s">
        <v>45</v>
      </c>
      <c r="I2599" s="12" t="s">
        <v>58</v>
      </c>
      <c r="J2599" s="12" t="s">
        <v>59</v>
      </c>
      <c r="K2599" s="3">
        <v>2009</v>
      </c>
      <c r="L2599" s="12" t="s">
        <v>18359</v>
      </c>
      <c r="M2599" s="12" t="s">
        <v>65</v>
      </c>
      <c r="N2599" s="12" t="s">
        <v>21</v>
      </c>
      <c r="O2599" s="12" t="s">
        <v>65</v>
      </c>
      <c r="P2599" s="12" t="s">
        <v>65</v>
      </c>
      <c r="Q2599" s="12" t="s">
        <v>65</v>
      </c>
      <c r="R2599" s="12" t="s">
        <v>65</v>
      </c>
      <c r="S2599" s="12" t="s">
        <v>65</v>
      </c>
      <c r="T2599" s="12" t="s">
        <v>12</v>
      </c>
      <c r="U2599" s="12" t="s">
        <v>29192</v>
      </c>
      <c r="V2599" s="12" t="s">
        <v>3364</v>
      </c>
      <c r="W2599" s="12" t="s">
        <v>14386</v>
      </c>
      <c r="X2599" s="41" t="s">
        <v>65</v>
      </c>
      <c r="Y2599" s="12" t="s">
        <v>65</v>
      </c>
      <c r="Z2599" s="12" t="s">
        <v>14386</v>
      </c>
      <c r="AA2599" s="41" t="s">
        <v>65</v>
      </c>
      <c r="AB2599" s="12" t="s">
        <v>65</v>
      </c>
      <c r="AC2599" s="12" t="s">
        <v>14386</v>
      </c>
      <c r="AD2599" s="41" t="s">
        <v>65</v>
      </c>
      <c r="AE2599" s="12" t="s">
        <v>65</v>
      </c>
      <c r="AF2599" s="42" t="s">
        <v>65</v>
      </c>
      <c r="AG2599" s="42" t="s">
        <v>65</v>
      </c>
      <c r="AH2599" s="40">
        <v>390.35132399999998</v>
      </c>
      <c r="AI2599" s="40">
        <v>860.71260700000005</v>
      </c>
      <c r="AJ2599" s="72" t="s">
        <v>1349</v>
      </c>
      <c r="AK2599" s="72" t="s">
        <v>1349</v>
      </c>
      <c r="AL2599" s="72" t="s">
        <v>1349</v>
      </c>
    </row>
    <row r="2600" spans="1:38" ht="50.1" customHeight="1" x14ac:dyDescent="0.25">
      <c r="A2600" s="12" t="s">
        <v>15314</v>
      </c>
      <c r="B2600" s="12" t="s">
        <v>10630</v>
      </c>
      <c r="C2600" s="12">
        <v>2009</v>
      </c>
      <c r="D2600" s="4" t="s">
        <v>30020</v>
      </c>
      <c r="E2600" s="12" t="s">
        <v>4187</v>
      </c>
      <c r="F2600" s="12" t="s">
        <v>29997</v>
      </c>
      <c r="G2600" s="12" t="s">
        <v>29998</v>
      </c>
      <c r="H2600" s="12" t="s">
        <v>3</v>
      </c>
      <c r="I2600" s="12" t="s">
        <v>14389</v>
      </c>
      <c r="J2600" s="12" t="s">
        <v>15315</v>
      </c>
      <c r="K2600" s="12">
        <v>1994</v>
      </c>
      <c r="L2600" s="12" t="s">
        <v>18359</v>
      </c>
      <c r="M2600" s="12" t="s">
        <v>15316</v>
      </c>
      <c r="N2600" s="12" t="s">
        <v>7</v>
      </c>
      <c r="O2600" s="12" t="s">
        <v>65</v>
      </c>
      <c r="P2600" s="12" t="s">
        <v>28123</v>
      </c>
      <c r="Q2600" s="12" t="s">
        <v>29193</v>
      </c>
      <c r="R2600" s="12" t="s">
        <v>29194</v>
      </c>
      <c r="S2600" s="12" t="s">
        <v>29195</v>
      </c>
      <c r="T2600" s="12" t="s">
        <v>18365</v>
      </c>
      <c r="U2600" s="12" t="s">
        <v>18396</v>
      </c>
      <c r="V2600" s="12" t="s">
        <v>7809</v>
      </c>
      <c r="W2600" s="12" t="s">
        <v>38</v>
      </c>
      <c r="X2600" s="41">
        <v>3657500</v>
      </c>
      <c r="Y2600" s="12" t="s">
        <v>29196</v>
      </c>
      <c r="Z2600" s="12" t="s">
        <v>38</v>
      </c>
      <c r="AA2600" s="41">
        <v>2700000</v>
      </c>
      <c r="AB2600" s="12" t="s">
        <v>15317</v>
      </c>
      <c r="AC2600" s="12" t="s">
        <v>38</v>
      </c>
      <c r="AD2600" s="41">
        <v>2395872</v>
      </c>
      <c r="AE2600" s="12" t="s">
        <v>65</v>
      </c>
      <c r="AF2600" s="42">
        <v>65.510000000000005</v>
      </c>
      <c r="AG2600" s="42">
        <v>88.74</v>
      </c>
      <c r="AH2600" s="40">
        <v>16803.099999999999</v>
      </c>
      <c r="AI2600" s="40">
        <v>16907.89</v>
      </c>
      <c r="AJ2600" s="72">
        <v>32</v>
      </c>
      <c r="AK2600" s="72">
        <v>2441</v>
      </c>
      <c r="AL2600" s="72">
        <v>2441</v>
      </c>
    </row>
    <row r="2601" spans="1:38" ht="50.1" customHeight="1" x14ac:dyDescent="0.25">
      <c r="A2601" s="12" t="s">
        <v>15318</v>
      </c>
      <c r="B2601" s="12" t="s">
        <v>14396</v>
      </c>
      <c r="C2601" s="12">
        <v>2009</v>
      </c>
      <c r="D2601" s="4" t="s">
        <v>30020</v>
      </c>
      <c r="E2601" s="12" t="s">
        <v>4187</v>
      </c>
      <c r="F2601" s="12" t="s">
        <v>29997</v>
      </c>
      <c r="G2601" s="12" t="s">
        <v>29998</v>
      </c>
      <c r="H2601" s="12" t="s">
        <v>3</v>
      </c>
      <c r="I2601" s="12" t="s">
        <v>14397</v>
      </c>
      <c r="J2601" s="12" t="s">
        <v>14398</v>
      </c>
      <c r="K2601" s="29">
        <v>2007</v>
      </c>
      <c r="L2601" s="12" t="s">
        <v>18359</v>
      </c>
      <c r="M2601" s="12" t="s">
        <v>15319</v>
      </c>
      <c r="N2601" s="12" t="s">
        <v>7</v>
      </c>
      <c r="O2601" s="12" t="s">
        <v>65</v>
      </c>
      <c r="P2601" s="12" t="s">
        <v>29197</v>
      </c>
      <c r="Q2601" s="12" t="s">
        <v>28129</v>
      </c>
      <c r="R2601" s="12" t="s">
        <v>29198</v>
      </c>
      <c r="S2601" s="12" t="s">
        <v>29199</v>
      </c>
      <c r="T2601" s="12" t="s">
        <v>18365</v>
      </c>
      <c r="U2601" s="12" t="s">
        <v>24088</v>
      </c>
      <c r="V2601" s="12" t="s">
        <v>10551</v>
      </c>
      <c r="W2601" s="12" t="s">
        <v>1348</v>
      </c>
      <c r="X2601" s="41" t="s">
        <v>65</v>
      </c>
      <c r="Y2601" s="12" t="s">
        <v>29200</v>
      </c>
      <c r="Z2601" s="12" t="s">
        <v>1348</v>
      </c>
      <c r="AA2601" s="41" t="s">
        <v>65</v>
      </c>
      <c r="AB2601" s="12" t="s">
        <v>15320</v>
      </c>
      <c r="AC2601" s="12" t="s">
        <v>1348</v>
      </c>
      <c r="AD2601" s="41">
        <v>693032</v>
      </c>
      <c r="AE2601" s="12" t="s">
        <v>65</v>
      </c>
      <c r="AF2601" s="42" t="s">
        <v>65</v>
      </c>
      <c r="AG2601" s="42" t="s">
        <v>65</v>
      </c>
      <c r="AH2601" s="40">
        <v>13310.9</v>
      </c>
      <c r="AI2601" s="40">
        <v>11521.17</v>
      </c>
      <c r="AJ2601" s="72">
        <v>32</v>
      </c>
      <c r="AK2601" s="72" t="s">
        <v>65</v>
      </c>
      <c r="AL2601" s="72" t="s">
        <v>65</v>
      </c>
    </row>
    <row r="2602" spans="1:38" ht="50.1" customHeight="1" x14ac:dyDescent="0.25">
      <c r="A2602" s="12" t="s">
        <v>15321</v>
      </c>
      <c r="B2602" s="12" t="s">
        <v>14405</v>
      </c>
      <c r="C2602" s="12">
        <v>2009</v>
      </c>
      <c r="D2602" s="4" t="s">
        <v>30020</v>
      </c>
      <c r="E2602" s="12" t="s">
        <v>4187</v>
      </c>
      <c r="F2602" s="12" t="s">
        <v>29997</v>
      </c>
      <c r="G2602" s="12" t="s">
        <v>29998</v>
      </c>
      <c r="H2602" s="12" t="s">
        <v>3</v>
      </c>
      <c r="I2602" s="12" t="s">
        <v>14406</v>
      </c>
      <c r="J2602" s="12" t="s">
        <v>15322</v>
      </c>
      <c r="K2602" s="12">
        <v>2003</v>
      </c>
      <c r="L2602" s="12" t="s">
        <v>18359</v>
      </c>
      <c r="M2602" s="12" t="s">
        <v>15323</v>
      </c>
      <c r="N2602" s="12" t="s">
        <v>7</v>
      </c>
      <c r="O2602" s="12" t="s">
        <v>65</v>
      </c>
      <c r="P2602" s="12" t="s">
        <v>28133</v>
      </c>
      <c r="Q2602" s="12" t="s">
        <v>28134</v>
      </c>
      <c r="R2602" s="12" t="s">
        <v>29201</v>
      </c>
      <c r="S2602" s="12" t="s">
        <v>29202</v>
      </c>
      <c r="T2602" s="12" t="s">
        <v>18365</v>
      </c>
      <c r="U2602" s="12" t="s">
        <v>29192</v>
      </c>
      <c r="V2602" s="12" t="s">
        <v>14409</v>
      </c>
      <c r="W2602" s="12" t="s">
        <v>8823</v>
      </c>
      <c r="X2602" s="41">
        <v>2935837</v>
      </c>
      <c r="Y2602" s="12" t="s">
        <v>29203</v>
      </c>
      <c r="Z2602" s="12" t="s">
        <v>8823</v>
      </c>
      <c r="AA2602" s="41">
        <v>2935837</v>
      </c>
      <c r="AB2602" s="12" t="s">
        <v>15324</v>
      </c>
      <c r="AC2602" s="12" t="s">
        <v>8823</v>
      </c>
      <c r="AD2602" s="41">
        <v>1843351</v>
      </c>
      <c r="AE2602" s="12" t="s">
        <v>65</v>
      </c>
      <c r="AF2602" s="42">
        <v>62.79</v>
      </c>
      <c r="AG2602" s="42">
        <v>62.79</v>
      </c>
      <c r="AH2602" s="40">
        <v>900</v>
      </c>
      <c r="AI2602" s="40">
        <v>747.21</v>
      </c>
      <c r="AJ2602" s="72">
        <v>25</v>
      </c>
      <c r="AK2602" s="72" t="s">
        <v>65</v>
      </c>
      <c r="AL2602" s="72" t="s">
        <v>65</v>
      </c>
    </row>
    <row r="2603" spans="1:38" ht="50.1" customHeight="1" x14ac:dyDescent="0.25">
      <c r="A2603" s="12" t="s">
        <v>15325</v>
      </c>
      <c r="B2603" s="12" t="s">
        <v>14414</v>
      </c>
      <c r="C2603" s="12">
        <v>2009</v>
      </c>
      <c r="D2603" s="4" t="s">
        <v>30020</v>
      </c>
      <c r="E2603" s="12" t="s">
        <v>4187</v>
      </c>
      <c r="F2603" s="12" t="s">
        <v>29997</v>
      </c>
      <c r="G2603" s="12" t="s">
        <v>29998</v>
      </c>
      <c r="H2603" s="12" t="s">
        <v>3</v>
      </c>
      <c r="I2603" s="12" t="s">
        <v>14415</v>
      </c>
      <c r="J2603" s="12" t="s">
        <v>14416</v>
      </c>
      <c r="K2603" s="12">
        <v>2008</v>
      </c>
      <c r="L2603" s="12" t="s">
        <v>18376</v>
      </c>
      <c r="M2603" s="12" t="s">
        <v>15326</v>
      </c>
      <c r="N2603" s="12" t="s">
        <v>7</v>
      </c>
      <c r="O2603" s="12" t="s">
        <v>65</v>
      </c>
      <c r="P2603" s="12" t="s">
        <v>28139</v>
      </c>
      <c r="Q2603" s="12" t="s">
        <v>28140</v>
      </c>
      <c r="R2603" s="12" t="s">
        <v>29204</v>
      </c>
      <c r="S2603" s="12" t="s">
        <v>29205</v>
      </c>
      <c r="T2603" s="12" t="s">
        <v>18365</v>
      </c>
      <c r="U2603" s="12" t="s">
        <v>29192</v>
      </c>
      <c r="V2603" s="12" t="s">
        <v>15327</v>
      </c>
      <c r="W2603" s="12" t="s">
        <v>15328</v>
      </c>
      <c r="X2603" s="41" t="s">
        <v>65</v>
      </c>
      <c r="Y2603" s="12" t="s">
        <v>29206</v>
      </c>
      <c r="Z2603" s="12" t="s">
        <v>15328</v>
      </c>
      <c r="AA2603" s="41" t="s">
        <v>65</v>
      </c>
      <c r="AB2603" s="12" t="s">
        <v>15329</v>
      </c>
      <c r="AC2603" s="12" t="s">
        <v>15328</v>
      </c>
      <c r="AD2603" s="41">
        <v>644469</v>
      </c>
      <c r="AE2603" s="12" t="s">
        <v>65</v>
      </c>
      <c r="AF2603" s="42" t="s">
        <v>65</v>
      </c>
      <c r="AG2603" s="42" t="s">
        <v>65</v>
      </c>
      <c r="AH2603" s="40">
        <v>5990.7</v>
      </c>
      <c r="AI2603" s="40">
        <v>6072.71</v>
      </c>
      <c r="AJ2603" s="72">
        <v>32</v>
      </c>
      <c r="AK2603" s="72" t="s">
        <v>65</v>
      </c>
      <c r="AL2603" s="72" t="s">
        <v>65</v>
      </c>
    </row>
    <row r="2604" spans="1:38" ht="50.1" customHeight="1" x14ac:dyDescent="0.25">
      <c r="A2604" s="12" t="s">
        <v>15330</v>
      </c>
      <c r="B2604" s="12" t="s">
        <v>14423</v>
      </c>
      <c r="C2604" s="12">
        <v>2009</v>
      </c>
      <c r="D2604" s="4" t="s">
        <v>30020</v>
      </c>
      <c r="E2604" s="12" t="s">
        <v>4187</v>
      </c>
      <c r="F2604" s="12" t="s">
        <v>29997</v>
      </c>
      <c r="G2604" s="12" t="s">
        <v>29998</v>
      </c>
      <c r="H2604" s="12" t="s">
        <v>3</v>
      </c>
      <c r="I2604" s="12" t="s">
        <v>14424</v>
      </c>
      <c r="J2604" s="12" t="s">
        <v>15331</v>
      </c>
      <c r="K2604" s="12">
        <v>2008</v>
      </c>
      <c r="L2604" s="12" t="s">
        <v>18359</v>
      </c>
      <c r="M2604" s="12" t="s">
        <v>14426</v>
      </c>
      <c r="N2604" s="12" t="s">
        <v>7</v>
      </c>
      <c r="O2604" s="12" t="s">
        <v>65</v>
      </c>
      <c r="P2604" s="12" t="s">
        <v>28145</v>
      </c>
      <c r="Q2604" s="12" t="s">
        <v>28146</v>
      </c>
      <c r="R2604" s="12" t="s">
        <v>29207</v>
      </c>
      <c r="S2604" s="12" t="s">
        <v>29208</v>
      </c>
      <c r="T2604" s="12" t="s">
        <v>18365</v>
      </c>
      <c r="U2604" s="12" t="s">
        <v>29192</v>
      </c>
      <c r="V2604" s="12" t="s">
        <v>15332</v>
      </c>
      <c r="W2604" s="12" t="s">
        <v>65</v>
      </c>
      <c r="X2604" s="41" t="s">
        <v>65</v>
      </c>
      <c r="Y2604" s="12" t="s">
        <v>29209</v>
      </c>
      <c r="Z2604" s="12" t="s">
        <v>38</v>
      </c>
      <c r="AA2604" s="41">
        <v>6000000</v>
      </c>
      <c r="AB2604" s="12" t="s">
        <v>15333</v>
      </c>
      <c r="AC2604" s="12" t="s">
        <v>1348</v>
      </c>
      <c r="AD2604" s="41">
        <v>505348</v>
      </c>
      <c r="AE2604" s="12" t="s">
        <v>65</v>
      </c>
      <c r="AF2604" s="42" t="s">
        <v>65</v>
      </c>
      <c r="AG2604" s="42">
        <v>8.42</v>
      </c>
      <c r="AH2604" s="40">
        <v>2869.56</v>
      </c>
      <c r="AI2604" s="40">
        <v>3305.67</v>
      </c>
      <c r="AJ2604" s="72">
        <v>32</v>
      </c>
      <c r="AK2604" s="72" t="s">
        <v>65</v>
      </c>
      <c r="AL2604" s="72" t="s">
        <v>65</v>
      </c>
    </row>
    <row r="2605" spans="1:38" ht="50.1" customHeight="1" x14ac:dyDescent="0.25">
      <c r="A2605" s="12" t="s">
        <v>15334</v>
      </c>
      <c r="B2605" s="12" t="s">
        <v>14432</v>
      </c>
      <c r="C2605" s="12">
        <v>2009</v>
      </c>
      <c r="D2605" s="4" t="s">
        <v>30020</v>
      </c>
      <c r="E2605" s="12" t="s">
        <v>4187</v>
      </c>
      <c r="F2605" s="12" t="s">
        <v>29997</v>
      </c>
      <c r="G2605" s="12" t="s">
        <v>29998</v>
      </c>
      <c r="H2605" s="12" t="s">
        <v>3</v>
      </c>
      <c r="I2605" s="12" t="s">
        <v>13379</v>
      </c>
      <c r="J2605" s="12" t="s">
        <v>14433</v>
      </c>
      <c r="K2605" s="12">
        <v>2008</v>
      </c>
      <c r="L2605" s="12" t="s">
        <v>18359</v>
      </c>
      <c r="M2605" s="12" t="s">
        <v>15335</v>
      </c>
      <c r="N2605" s="12" t="s">
        <v>7</v>
      </c>
      <c r="O2605" s="12" t="s">
        <v>65</v>
      </c>
      <c r="P2605" s="12" t="s">
        <v>28150</v>
      </c>
      <c r="Q2605" s="12" t="s">
        <v>28151</v>
      </c>
      <c r="R2605" s="12" t="s">
        <v>29210</v>
      </c>
      <c r="S2605" s="12" t="s">
        <v>29211</v>
      </c>
      <c r="T2605" s="12" t="s">
        <v>18365</v>
      </c>
      <c r="U2605" s="12" t="s">
        <v>29192</v>
      </c>
      <c r="V2605" s="12" t="s">
        <v>10551</v>
      </c>
      <c r="W2605" s="12" t="s">
        <v>1348</v>
      </c>
      <c r="X2605" s="41" t="s">
        <v>65</v>
      </c>
      <c r="Y2605" s="12" t="s">
        <v>29212</v>
      </c>
      <c r="Z2605" s="12" t="s">
        <v>40</v>
      </c>
      <c r="AA2605" s="41" t="s">
        <v>65</v>
      </c>
      <c r="AB2605" s="12" t="s">
        <v>15336</v>
      </c>
      <c r="AC2605" s="12" t="s">
        <v>1348</v>
      </c>
      <c r="AD2605" s="41">
        <v>1350353</v>
      </c>
      <c r="AE2605" s="12" t="s">
        <v>65</v>
      </c>
      <c r="AF2605" s="42" t="s">
        <v>65</v>
      </c>
      <c r="AG2605" s="42" t="s">
        <v>65</v>
      </c>
      <c r="AH2605" s="40">
        <v>3532.1</v>
      </c>
      <c r="AI2605" s="40">
        <v>2944.04</v>
      </c>
      <c r="AJ2605" s="72">
        <v>31</v>
      </c>
      <c r="AK2605" s="72" t="s">
        <v>65</v>
      </c>
      <c r="AL2605" s="72" t="s">
        <v>65</v>
      </c>
    </row>
    <row r="2606" spans="1:38" ht="50.1" customHeight="1" x14ac:dyDescent="0.25">
      <c r="A2606" s="12" t="s">
        <v>15337</v>
      </c>
      <c r="B2606" s="12" t="s">
        <v>14439</v>
      </c>
      <c r="C2606" s="12">
        <v>2009</v>
      </c>
      <c r="D2606" s="4" t="s">
        <v>30020</v>
      </c>
      <c r="E2606" s="12" t="s">
        <v>4187</v>
      </c>
      <c r="F2606" s="12" t="s">
        <v>29997</v>
      </c>
      <c r="G2606" s="12" t="s">
        <v>29998</v>
      </c>
      <c r="H2606" s="12" t="s">
        <v>3</v>
      </c>
      <c r="I2606" s="12" t="s">
        <v>14440</v>
      </c>
      <c r="J2606" s="12" t="s">
        <v>14441</v>
      </c>
      <c r="K2606" s="12">
        <v>2008</v>
      </c>
      <c r="L2606" s="12" t="s">
        <v>18359</v>
      </c>
      <c r="M2606" s="12" t="s">
        <v>15338</v>
      </c>
      <c r="N2606" s="12" t="s">
        <v>7</v>
      </c>
      <c r="O2606" s="12" t="s">
        <v>65</v>
      </c>
      <c r="P2606" s="12" t="s">
        <v>28154</v>
      </c>
      <c r="Q2606" s="12" t="s">
        <v>28155</v>
      </c>
      <c r="R2606" s="12" t="s">
        <v>29213</v>
      </c>
      <c r="S2606" s="12" t="s">
        <v>29214</v>
      </c>
      <c r="T2606" s="12" t="s">
        <v>18365</v>
      </c>
      <c r="U2606" s="12" t="s">
        <v>29192</v>
      </c>
      <c r="V2606" s="12" t="s">
        <v>15339</v>
      </c>
      <c r="W2606" s="12" t="s">
        <v>38</v>
      </c>
      <c r="X2606" s="41" t="s">
        <v>65</v>
      </c>
      <c r="Y2606" s="12" t="s">
        <v>29215</v>
      </c>
      <c r="Z2606" s="12" t="s">
        <v>38</v>
      </c>
      <c r="AA2606" s="41" t="s">
        <v>65</v>
      </c>
      <c r="AB2606" s="12" t="s">
        <v>15340</v>
      </c>
      <c r="AC2606" s="12" t="s">
        <v>38</v>
      </c>
      <c r="AD2606" s="41">
        <v>782062</v>
      </c>
      <c r="AE2606" s="12" t="s">
        <v>65</v>
      </c>
      <c r="AF2606" s="42" t="s">
        <v>65</v>
      </c>
      <c r="AG2606" s="42" t="s">
        <v>65</v>
      </c>
      <c r="AH2606" s="40">
        <v>13117.9</v>
      </c>
      <c r="AI2606" s="40">
        <v>11298.57</v>
      </c>
      <c r="AJ2606" s="72" t="s">
        <v>65</v>
      </c>
      <c r="AK2606" s="72" t="s">
        <v>65</v>
      </c>
      <c r="AL2606" s="72" t="s">
        <v>65</v>
      </c>
    </row>
    <row r="2607" spans="1:38" ht="50.1" customHeight="1" x14ac:dyDescent="0.25">
      <c r="A2607" s="12" t="s">
        <v>15341</v>
      </c>
      <c r="B2607" s="12" t="s">
        <v>14448</v>
      </c>
      <c r="C2607" s="12">
        <v>2009</v>
      </c>
      <c r="D2607" s="4" t="s">
        <v>30020</v>
      </c>
      <c r="E2607" s="12" t="s">
        <v>4187</v>
      </c>
      <c r="F2607" s="12" t="s">
        <v>29997</v>
      </c>
      <c r="G2607" s="12" t="s">
        <v>29998</v>
      </c>
      <c r="H2607" s="12" t="s">
        <v>3</v>
      </c>
      <c r="I2607" s="12" t="s">
        <v>14449</v>
      </c>
      <c r="J2607" s="12" t="s">
        <v>15342</v>
      </c>
      <c r="K2607" s="12">
        <v>2008</v>
      </c>
      <c r="L2607" s="12" t="s">
        <v>18359</v>
      </c>
      <c r="M2607" s="12" t="s">
        <v>15343</v>
      </c>
      <c r="N2607" s="12" t="s">
        <v>7</v>
      </c>
      <c r="O2607" s="12" t="s">
        <v>65</v>
      </c>
      <c r="P2607" s="12" t="s">
        <v>28158</v>
      </c>
      <c r="Q2607" s="12" t="s">
        <v>29216</v>
      </c>
      <c r="R2607" s="12" t="s">
        <v>29217</v>
      </c>
      <c r="S2607" s="12" t="s">
        <v>29218</v>
      </c>
      <c r="T2607" s="12" t="s">
        <v>12</v>
      </c>
      <c r="U2607" s="12" t="s">
        <v>29192</v>
      </c>
      <c r="V2607" s="12" t="s">
        <v>15344</v>
      </c>
      <c r="W2607" s="12" t="s">
        <v>7607</v>
      </c>
      <c r="X2607" s="41" t="s">
        <v>65</v>
      </c>
      <c r="Y2607" s="12" t="s">
        <v>29219</v>
      </c>
      <c r="Z2607" s="12" t="s">
        <v>7607</v>
      </c>
      <c r="AA2607" s="41" t="s">
        <v>65</v>
      </c>
      <c r="AB2607" s="12" t="s">
        <v>15345</v>
      </c>
      <c r="AC2607" s="12" t="s">
        <v>7607</v>
      </c>
      <c r="AD2607" s="41">
        <v>633</v>
      </c>
      <c r="AE2607" s="12" t="s">
        <v>65</v>
      </c>
      <c r="AF2607" s="42" t="s">
        <v>65</v>
      </c>
      <c r="AG2607" s="42" t="s">
        <v>65</v>
      </c>
      <c r="AH2607" s="40">
        <v>542.29999999999995</v>
      </c>
      <c r="AI2607" s="40">
        <v>546.07000000000005</v>
      </c>
      <c r="AJ2607" s="72">
        <v>32</v>
      </c>
      <c r="AK2607" s="72" t="s">
        <v>65</v>
      </c>
      <c r="AL2607" s="72" t="s">
        <v>65</v>
      </c>
    </row>
    <row r="2608" spans="1:38" ht="50.1" customHeight="1" x14ac:dyDescent="0.25">
      <c r="A2608" s="12" t="s">
        <v>15346</v>
      </c>
      <c r="B2608" s="12" t="s">
        <v>3143</v>
      </c>
      <c r="C2608" s="12">
        <v>2009</v>
      </c>
      <c r="D2608" s="4" t="s">
        <v>30020</v>
      </c>
      <c r="E2608" s="12" t="s">
        <v>4187</v>
      </c>
      <c r="F2608" s="12" t="s">
        <v>29997</v>
      </c>
      <c r="G2608" s="12" t="s">
        <v>29998</v>
      </c>
      <c r="H2608" s="12" t="s">
        <v>17</v>
      </c>
      <c r="I2608" s="12" t="s">
        <v>156</v>
      </c>
      <c r="J2608" s="12" t="s">
        <v>7153</v>
      </c>
      <c r="K2608" s="12">
        <v>2003</v>
      </c>
      <c r="L2608" s="12" t="s">
        <v>18359</v>
      </c>
      <c r="M2608" s="12" t="s">
        <v>15347</v>
      </c>
      <c r="N2608" s="12" t="s">
        <v>2249</v>
      </c>
      <c r="O2608" s="12" t="s">
        <v>65</v>
      </c>
      <c r="P2608" s="12" t="s">
        <v>65</v>
      </c>
      <c r="Q2608" s="12" t="s">
        <v>65</v>
      </c>
      <c r="R2608" s="12" t="s">
        <v>65</v>
      </c>
      <c r="S2608" s="12" t="s">
        <v>65</v>
      </c>
      <c r="T2608" s="12" t="s">
        <v>12</v>
      </c>
      <c r="U2608" s="12" t="s">
        <v>29192</v>
      </c>
      <c r="V2608" s="12" t="s">
        <v>15348</v>
      </c>
      <c r="W2608" s="12" t="s">
        <v>8823</v>
      </c>
      <c r="X2608" s="41" t="s">
        <v>65</v>
      </c>
      <c r="Y2608" s="12" t="s">
        <v>65</v>
      </c>
      <c r="Z2608" s="12" t="s">
        <v>8823</v>
      </c>
      <c r="AA2608" s="41" t="s">
        <v>65</v>
      </c>
      <c r="AB2608" s="12" t="s">
        <v>38</v>
      </c>
      <c r="AC2608" s="12" t="s">
        <v>8823</v>
      </c>
      <c r="AD2608" s="41" t="s">
        <v>65</v>
      </c>
      <c r="AE2608" s="12" t="s">
        <v>65</v>
      </c>
      <c r="AF2608" s="42" t="s">
        <v>65</v>
      </c>
      <c r="AG2608" s="42" t="s">
        <v>65</v>
      </c>
      <c r="AH2608" s="40">
        <v>458.48095999999998</v>
      </c>
      <c r="AI2608" s="40">
        <v>100</v>
      </c>
      <c r="AJ2608" s="72" t="s">
        <v>1349</v>
      </c>
      <c r="AK2608" s="72" t="s">
        <v>1349</v>
      </c>
      <c r="AL2608" s="72" t="s">
        <v>1349</v>
      </c>
    </row>
    <row r="2609" spans="1:38" ht="50.1" customHeight="1" x14ac:dyDescent="0.25">
      <c r="A2609" s="12" t="s">
        <v>15349</v>
      </c>
      <c r="B2609" s="12" t="s">
        <v>12275</v>
      </c>
      <c r="C2609" s="12">
        <v>2009</v>
      </c>
      <c r="D2609" s="4" t="s">
        <v>30020</v>
      </c>
      <c r="E2609" s="12" t="s">
        <v>4187</v>
      </c>
      <c r="F2609" s="12" t="s">
        <v>29997</v>
      </c>
      <c r="G2609" s="12" t="s">
        <v>29998</v>
      </c>
      <c r="H2609" s="12" t="s">
        <v>17</v>
      </c>
      <c r="I2609" s="12" t="s">
        <v>182</v>
      </c>
      <c r="J2609" s="12" t="s">
        <v>12276</v>
      </c>
      <c r="K2609" s="12">
        <v>2004</v>
      </c>
      <c r="L2609" s="12" t="s">
        <v>18359</v>
      </c>
      <c r="M2609" s="12" t="s">
        <v>15343</v>
      </c>
      <c r="N2609" s="12" t="s">
        <v>159</v>
      </c>
      <c r="O2609" s="12" t="s">
        <v>65</v>
      </c>
      <c r="P2609" s="12" t="s">
        <v>65</v>
      </c>
      <c r="Q2609" s="12" t="s">
        <v>65</v>
      </c>
      <c r="R2609" s="12" t="s">
        <v>65</v>
      </c>
      <c r="S2609" s="12" t="s">
        <v>65</v>
      </c>
      <c r="T2609" s="12" t="s">
        <v>12</v>
      </c>
      <c r="U2609" s="12" t="s">
        <v>18396</v>
      </c>
      <c r="V2609" s="12" t="s">
        <v>15350</v>
      </c>
      <c r="W2609" s="12" t="s">
        <v>8823</v>
      </c>
      <c r="X2609" s="41" t="s">
        <v>65</v>
      </c>
      <c r="Y2609" s="12" t="s">
        <v>65</v>
      </c>
      <c r="Z2609" s="12" t="s">
        <v>8823</v>
      </c>
      <c r="AA2609" s="41" t="s">
        <v>65</v>
      </c>
      <c r="AB2609" s="12" t="s">
        <v>14463</v>
      </c>
      <c r="AC2609" s="12" t="s">
        <v>8823</v>
      </c>
      <c r="AD2609" s="41" t="s">
        <v>65</v>
      </c>
      <c r="AE2609" s="12" t="s">
        <v>65</v>
      </c>
      <c r="AF2609" s="42" t="s">
        <v>65</v>
      </c>
      <c r="AG2609" s="42" t="s">
        <v>65</v>
      </c>
      <c r="AH2609" s="40">
        <v>2</v>
      </c>
      <c r="AI2609" s="40">
        <v>2.4219999999999998E-2</v>
      </c>
      <c r="AJ2609" s="72" t="s">
        <v>1349</v>
      </c>
      <c r="AK2609" s="72" t="s">
        <v>1349</v>
      </c>
      <c r="AL2609" s="72" t="s">
        <v>1349</v>
      </c>
    </row>
    <row r="2610" spans="1:38" ht="50.1" customHeight="1" x14ac:dyDescent="0.25">
      <c r="A2610" s="12" t="s">
        <v>15351</v>
      </c>
      <c r="B2610" s="12" t="s">
        <v>3152</v>
      </c>
      <c r="C2610" s="12">
        <v>2009</v>
      </c>
      <c r="D2610" s="4" t="s">
        <v>30020</v>
      </c>
      <c r="E2610" s="12" t="s">
        <v>4187</v>
      </c>
      <c r="F2610" s="12" t="s">
        <v>29997</v>
      </c>
      <c r="G2610" s="12" t="s">
        <v>29998</v>
      </c>
      <c r="H2610" s="12" t="s">
        <v>17</v>
      </c>
      <c r="I2610" s="12" t="s">
        <v>33</v>
      </c>
      <c r="J2610" s="12" t="s">
        <v>3153</v>
      </c>
      <c r="K2610" s="12">
        <v>2008</v>
      </c>
      <c r="L2610" s="12" t="s">
        <v>18359</v>
      </c>
      <c r="M2610" s="12" t="s">
        <v>15319</v>
      </c>
      <c r="N2610" s="12" t="s">
        <v>159</v>
      </c>
      <c r="O2610" s="12" t="s">
        <v>65</v>
      </c>
      <c r="P2610" s="12" t="s">
        <v>65</v>
      </c>
      <c r="Q2610" s="12" t="s">
        <v>65</v>
      </c>
      <c r="R2610" s="12" t="s">
        <v>65</v>
      </c>
      <c r="S2610" s="12" t="s">
        <v>65</v>
      </c>
      <c r="T2610" s="12" t="s">
        <v>12</v>
      </c>
      <c r="U2610" s="12" t="s">
        <v>29192</v>
      </c>
      <c r="V2610" s="12" t="s">
        <v>10551</v>
      </c>
      <c r="W2610" s="12" t="s">
        <v>8823</v>
      </c>
      <c r="X2610" s="41" t="s">
        <v>65</v>
      </c>
      <c r="Y2610" s="12" t="s">
        <v>65</v>
      </c>
      <c r="Z2610" s="12" t="s">
        <v>8823</v>
      </c>
      <c r="AA2610" s="41" t="s">
        <v>65</v>
      </c>
      <c r="AB2610" s="12" t="s">
        <v>14463</v>
      </c>
      <c r="AC2610" s="12" t="s">
        <v>8823</v>
      </c>
      <c r="AD2610" s="41" t="s">
        <v>65</v>
      </c>
      <c r="AE2610" s="12" t="s">
        <v>65</v>
      </c>
      <c r="AF2610" s="42" t="s">
        <v>65</v>
      </c>
      <c r="AG2610" s="42" t="s">
        <v>65</v>
      </c>
      <c r="AH2610" s="40">
        <v>58.215826999999997</v>
      </c>
      <c r="AI2610" s="40">
        <v>28.991126000000001</v>
      </c>
      <c r="AJ2610" s="72" t="s">
        <v>1349</v>
      </c>
      <c r="AK2610" s="72" t="s">
        <v>1349</v>
      </c>
      <c r="AL2610" s="72" t="s">
        <v>1349</v>
      </c>
    </row>
    <row r="2611" spans="1:38" ht="50.1" customHeight="1" x14ac:dyDescent="0.25">
      <c r="A2611" s="12" t="s">
        <v>15352</v>
      </c>
      <c r="B2611" s="12" t="s">
        <v>12288</v>
      </c>
      <c r="C2611" s="12">
        <v>2009</v>
      </c>
      <c r="D2611" s="4" t="s">
        <v>30020</v>
      </c>
      <c r="E2611" s="12" t="s">
        <v>4187</v>
      </c>
      <c r="F2611" s="12" t="s">
        <v>29997</v>
      </c>
      <c r="G2611" s="12" t="s">
        <v>29998</v>
      </c>
      <c r="H2611" s="12" t="s">
        <v>17</v>
      </c>
      <c r="I2611" s="12" t="s">
        <v>195</v>
      </c>
      <c r="J2611" s="12" t="s">
        <v>12289</v>
      </c>
      <c r="K2611" s="12">
        <v>2008</v>
      </c>
      <c r="L2611" s="12" t="s">
        <v>18359</v>
      </c>
      <c r="M2611" s="12" t="s">
        <v>14469</v>
      </c>
      <c r="N2611" s="12" t="s">
        <v>14470</v>
      </c>
      <c r="O2611" s="12" t="s">
        <v>65</v>
      </c>
      <c r="P2611" s="12" t="s">
        <v>65</v>
      </c>
      <c r="Q2611" s="12" t="s">
        <v>65</v>
      </c>
      <c r="R2611" s="12" t="s">
        <v>65</v>
      </c>
      <c r="S2611" s="12" t="s">
        <v>65</v>
      </c>
      <c r="T2611" s="12" t="s">
        <v>12</v>
      </c>
      <c r="U2611" s="12" t="s">
        <v>24088</v>
      </c>
      <c r="V2611" s="12" t="s">
        <v>15353</v>
      </c>
      <c r="W2611" s="12" t="s">
        <v>8823</v>
      </c>
      <c r="X2611" s="41" t="s">
        <v>65</v>
      </c>
      <c r="Y2611" s="12" t="s">
        <v>65</v>
      </c>
      <c r="Z2611" s="12" t="s">
        <v>8823</v>
      </c>
      <c r="AA2611" s="41" t="s">
        <v>65</v>
      </c>
      <c r="AB2611" s="12" t="s">
        <v>65</v>
      </c>
      <c r="AC2611" s="12" t="s">
        <v>8823</v>
      </c>
      <c r="AD2611" s="41" t="s">
        <v>65</v>
      </c>
      <c r="AE2611" s="12" t="s">
        <v>65</v>
      </c>
      <c r="AF2611" s="42" t="s">
        <v>65</v>
      </c>
      <c r="AG2611" s="42" t="s">
        <v>65</v>
      </c>
      <c r="AH2611" s="40">
        <v>2.1648239999999999</v>
      </c>
      <c r="AI2611" s="40">
        <v>5.1648240000000003</v>
      </c>
      <c r="AJ2611" s="72" t="s">
        <v>1349</v>
      </c>
      <c r="AK2611" s="72" t="s">
        <v>1349</v>
      </c>
      <c r="AL2611" s="72" t="s">
        <v>1349</v>
      </c>
    </row>
    <row r="2612" spans="1:38" ht="50.1" customHeight="1" x14ac:dyDescent="0.25">
      <c r="A2612" s="12" t="s">
        <v>15354</v>
      </c>
      <c r="B2612" s="12" t="s">
        <v>2192</v>
      </c>
      <c r="C2612" s="12">
        <v>2009</v>
      </c>
      <c r="D2612" s="4" t="s">
        <v>30020</v>
      </c>
      <c r="E2612" s="12" t="s">
        <v>4187</v>
      </c>
      <c r="F2612" s="12" t="s">
        <v>29997</v>
      </c>
      <c r="G2612" s="12" t="s">
        <v>29998</v>
      </c>
      <c r="H2612" s="12" t="s">
        <v>17</v>
      </c>
      <c r="I2612" s="12" t="s">
        <v>645</v>
      </c>
      <c r="J2612" s="12" t="s">
        <v>2193</v>
      </c>
      <c r="K2612" s="12">
        <v>2004</v>
      </c>
      <c r="L2612" s="12" t="s">
        <v>18359</v>
      </c>
      <c r="M2612" s="12" t="s">
        <v>12293</v>
      </c>
      <c r="N2612" s="12" t="s">
        <v>14470</v>
      </c>
      <c r="O2612" s="12" t="s">
        <v>65</v>
      </c>
      <c r="P2612" s="12" t="s">
        <v>65</v>
      </c>
      <c r="Q2612" s="12" t="s">
        <v>65</v>
      </c>
      <c r="R2612" s="12" t="s">
        <v>65</v>
      </c>
      <c r="S2612" s="12" t="s">
        <v>65</v>
      </c>
      <c r="T2612" s="12" t="s">
        <v>12</v>
      </c>
      <c r="U2612" s="12" t="s">
        <v>18396</v>
      </c>
      <c r="V2612" s="12" t="s">
        <v>6121</v>
      </c>
      <c r="W2612" s="12" t="s">
        <v>65</v>
      </c>
      <c r="X2612" s="41" t="s">
        <v>65</v>
      </c>
      <c r="Y2612" s="12" t="s">
        <v>65</v>
      </c>
      <c r="Z2612" s="12" t="s">
        <v>65</v>
      </c>
      <c r="AA2612" s="41" t="s">
        <v>65</v>
      </c>
      <c r="AB2612" s="12" t="s">
        <v>65</v>
      </c>
      <c r="AC2612" s="12" t="s">
        <v>65</v>
      </c>
      <c r="AD2612" s="41" t="s">
        <v>65</v>
      </c>
      <c r="AE2612" s="12" t="s">
        <v>65</v>
      </c>
      <c r="AF2612" s="42" t="s">
        <v>65</v>
      </c>
      <c r="AG2612" s="42" t="s">
        <v>65</v>
      </c>
      <c r="AH2612" s="40">
        <v>2</v>
      </c>
      <c r="AI2612" s="40">
        <v>26.5</v>
      </c>
      <c r="AJ2612" s="72" t="s">
        <v>1349</v>
      </c>
      <c r="AK2612" s="72" t="s">
        <v>1349</v>
      </c>
      <c r="AL2612" s="72" t="s">
        <v>1349</v>
      </c>
    </row>
    <row r="2613" spans="1:38" ht="50.1" customHeight="1" x14ac:dyDescent="0.25">
      <c r="A2613" s="12" t="s">
        <v>15355</v>
      </c>
      <c r="B2613" s="12" t="s">
        <v>7170</v>
      </c>
      <c r="C2613" s="12">
        <v>2009</v>
      </c>
      <c r="D2613" s="4" t="s">
        <v>30020</v>
      </c>
      <c r="E2613" s="12" t="s">
        <v>4187</v>
      </c>
      <c r="F2613" s="12" t="s">
        <v>29997</v>
      </c>
      <c r="G2613" s="12" t="s">
        <v>29998</v>
      </c>
      <c r="H2613" s="12" t="s">
        <v>17</v>
      </c>
      <c r="I2613" s="12" t="s">
        <v>208</v>
      </c>
      <c r="J2613" s="12" t="s">
        <v>7171</v>
      </c>
      <c r="K2613" s="12">
        <v>1984</v>
      </c>
      <c r="L2613" s="12" t="s">
        <v>18359</v>
      </c>
      <c r="M2613" s="12" t="s">
        <v>10680</v>
      </c>
      <c r="N2613" s="3" t="s">
        <v>532</v>
      </c>
      <c r="O2613" s="12" t="s">
        <v>65</v>
      </c>
      <c r="P2613" s="12" t="s">
        <v>65</v>
      </c>
      <c r="Q2613" s="12" t="s">
        <v>65</v>
      </c>
      <c r="R2613" s="12" t="s">
        <v>65</v>
      </c>
      <c r="S2613" s="12" t="s">
        <v>65</v>
      </c>
      <c r="T2613" s="12" t="s">
        <v>18365</v>
      </c>
      <c r="U2613" s="12" t="s">
        <v>29220</v>
      </c>
      <c r="V2613" s="12" t="s">
        <v>15356</v>
      </c>
      <c r="W2613" s="12" t="s">
        <v>8823</v>
      </c>
      <c r="X2613" s="41" t="s">
        <v>65</v>
      </c>
      <c r="Y2613" s="12" t="s">
        <v>65</v>
      </c>
      <c r="Z2613" s="12" t="s">
        <v>8823</v>
      </c>
      <c r="AA2613" s="41" t="s">
        <v>65</v>
      </c>
      <c r="AB2613" s="12" t="s">
        <v>65</v>
      </c>
      <c r="AC2613" s="12" t="s">
        <v>8823</v>
      </c>
      <c r="AD2613" s="41" t="s">
        <v>65</v>
      </c>
      <c r="AE2613" s="12" t="s">
        <v>65</v>
      </c>
      <c r="AF2613" s="42" t="s">
        <v>65</v>
      </c>
      <c r="AG2613" s="42" t="s">
        <v>65</v>
      </c>
      <c r="AH2613" s="40">
        <v>5.41</v>
      </c>
      <c r="AI2613" s="40">
        <v>2.3703460000000001</v>
      </c>
      <c r="AJ2613" s="72" t="s">
        <v>1349</v>
      </c>
      <c r="AK2613" s="72" t="s">
        <v>1349</v>
      </c>
      <c r="AL2613" s="72" t="s">
        <v>1349</v>
      </c>
    </row>
    <row r="2614" spans="1:38" ht="50.1" customHeight="1" x14ac:dyDescent="0.25">
      <c r="A2614" s="12" t="s">
        <v>15357</v>
      </c>
      <c r="B2614" s="12" t="s">
        <v>12301</v>
      </c>
      <c r="C2614" s="12">
        <v>2009</v>
      </c>
      <c r="D2614" s="4" t="s">
        <v>30020</v>
      </c>
      <c r="E2614" s="12" t="s">
        <v>4187</v>
      </c>
      <c r="F2614" s="12" t="s">
        <v>29997</v>
      </c>
      <c r="G2614" s="12" t="s">
        <v>29998</v>
      </c>
      <c r="H2614" s="12" t="s">
        <v>17</v>
      </c>
      <c r="I2614" s="12" t="s">
        <v>217</v>
      </c>
      <c r="J2614" s="12" t="s">
        <v>12302</v>
      </c>
      <c r="K2614" s="12">
        <v>1984</v>
      </c>
      <c r="L2614" s="12" t="s">
        <v>18359</v>
      </c>
      <c r="M2614" s="12" t="s">
        <v>15358</v>
      </c>
      <c r="N2614" s="3" t="s">
        <v>532</v>
      </c>
      <c r="O2614" s="12" t="s">
        <v>65</v>
      </c>
      <c r="P2614" s="12" t="s">
        <v>65</v>
      </c>
      <c r="Q2614" s="12" t="s">
        <v>65</v>
      </c>
      <c r="R2614" s="12" t="s">
        <v>65</v>
      </c>
      <c r="S2614" s="12" t="s">
        <v>65</v>
      </c>
      <c r="T2614" s="12" t="s">
        <v>18365</v>
      </c>
      <c r="U2614" s="12" t="s">
        <v>29220</v>
      </c>
      <c r="V2614" s="12" t="s">
        <v>15359</v>
      </c>
      <c r="W2614" s="12" t="s">
        <v>8823</v>
      </c>
      <c r="X2614" s="41" t="s">
        <v>65</v>
      </c>
      <c r="Y2614" s="12" t="s">
        <v>65</v>
      </c>
      <c r="Z2614" s="12" t="s">
        <v>8823</v>
      </c>
      <c r="AA2614" s="41" t="s">
        <v>65</v>
      </c>
      <c r="AB2614" s="12" t="s">
        <v>65</v>
      </c>
      <c r="AC2614" s="12" t="s">
        <v>8823</v>
      </c>
      <c r="AD2614" s="41" t="s">
        <v>65</v>
      </c>
      <c r="AE2614" s="12" t="s">
        <v>65</v>
      </c>
      <c r="AF2614" s="42" t="s">
        <v>65</v>
      </c>
      <c r="AG2614" s="42" t="s">
        <v>65</v>
      </c>
      <c r="AH2614" s="40">
        <v>3.2826970000000002</v>
      </c>
      <c r="AI2614" s="40">
        <v>348.21693099999999</v>
      </c>
      <c r="AJ2614" s="72" t="s">
        <v>1349</v>
      </c>
      <c r="AK2614" s="72" t="s">
        <v>1349</v>
      </c>
      <c r="AL2614" s="72" t="s">
        <v>1349</v>
      </c>
    </row>
    <row r="2615" spans="1:38" ht="50.1" customHeight="1" x14ac:dyDescent="0.25">
      <c r="A2615" s="12" t="s">
        <v>15360</v>
      </c>
      <c r="B2615" s="12" t="s">
        <v>2199</v>
      </c>
      <c r="C2615" s="12">
        <v>2009</v>
      </c>
      <c r="D2615" s="4" t="s">
        <v>30020</v>
      </c>
      <c r="E2615" s="12" t="s">
        <v>4187</v>
      </c>
      <c r="F2615" s="12" t="s">
        <v>29997</v>
      </c>
      <c r="G2615" s="12" t="s">
        <v>29998</v>
      </c>
      <c r="H2615" s="12" t="s">
        <v>17</v>
      </c>
      <c r="I2615" s="12" t="s">
        <v>227</v>
      </c>
      <c r="J2615" s="12" t="s">
        <v>2200</v>
      </c>
      <c r="K2615" s="12">
        <v>2008</v>
      </c>
      <c r="L2615" s="12" t="s">
        <v>18359</v>
      </c>
      <c r="M2615" s="12" t="s">
        <v>14481</v>
      </c>
      <c r="N2615" s="12" t="s">
        <v>21</v>
      </c>
      <c r="O2615" s="12" t="s">
        <v>65</v>
      </c>
      <c r="P2615" s="12" t="s">
        <v>65</v>
      </c>
      <c r="Q2615" s="12" t="s">
        <v>65</v>
      </c>
      <c r="R2615" s="12" t="s">
        <v>65</v>
      </c>
      <c r="S2615" s="12" t="s">
        <v>65</v>
      </c>
      <c r="T2615" s="12" t="s">
        <v>12</v>
      </c>
      <c r="U2615" s="12" t="s">
        <v>24088</v>
      </c>
      <c r="V2615" s="12" t="s">
        <v>15361</v>
      </c>
      <c r="W2615" s="12" t="s">
        <v>65</v>
      </c>
      <c r="X2615" s="41" t="s">
        <v>65</v>
      </c>
      <c r="Y2615" s="12" t="s">
        <v>65</v>
      </c>
      <c r="Z2615" s="12" t="s">
        <v>65</v>
      </c>
      <c r="AA2615" s="41" t="s">
        <v>65</v>
      </c>
      <c r="AB2615" s="12" t="s">
        <v>65</v>
      </c>
      <c r="AC2615" s="12" t="s">
        <v>65</v>
      </c>
      <c r="AD2615" s="41" t="s">
        <v>65</v>
      </c>
      <c r="AE2615" s="12" t="s">
        <v>65</v>
      </c>
      <c r="AF2615" s="42" t="s">
        <v>65</v>
      </c>
      <c r="AG2615" s="42" t="s">
        <v>65</v>
      </c>
      <c r="AH2615" s="40">
        <v>59</v>
      </c>
      <c r="AI2615" s="40">
        <v>1132.081048</v>
      </c>
      <c r="AJ2615" s="72" t="s">
        <v>1349</v>
      </c>
      <c r="AK2615" s="72" t="s">
        <v>1349</v>
      </c>
      <c r="AL2615" s="72" t="s">
        <v>1349</v>
      </c>
    </row>
    <row r="2616" spans="1:38" ht="50.1" customHeight="1" x14ac:dyDescent="0.25">
      <c r="A2616" s="12" t="s">
        <v>15362</v>
      </c>
      <c r="B2616" s="12" t="s">
        <v>15363</v>
      </c>
      <c r="C2616" s="12">
        <v>2009</v>
      </c>
      <c r="D2616" s="4" t="s">
        <v>30020</v>
      </c>
      <c r="E2616" s="12" t="s">
        <v>4187</v>
      </c>
      <c r="F2616" s="12" t="s">
        <v>29997</v>
      </c>
      <c r="G2616" s="12" t="s">
        <v>29998</v>
      </c>
      <c r="H2616" s="12" t="s">
        <v>17</v>
      </c>
      <c r="I2616" s="12" t="s">
        <v>826</v>
      </c>
      <c r="J2616" s="12" t="s">
        <v>15364</v>
      </c>
      <c r="K2616" s="12">
        <v>2009</v>
      </c>
      <c r="L2616" s="12" t="s">
        <v>18359</v>
      </c>
      <c r="M2616" s="12" t="s">
        <v>65</v>
      </c>
      <c r="N2616" s="12" t="s">
        <v>65</v>
      </c>
      <c r="O2616" s="12" t="s">
        <v>65</v>
      </c>
      <c r="P2616" s="12" t="s">
        <v>65</v>
      </c>
      <c r="Q2616" s="12" t="s">
        <v>65</v>
      </c>
      <c r="R2616" s="12" t="s">
        <v>65</v>
      </c>
      <c r="S2616" s="12" t="s">
        <v>65</v>
      </c>
      <c r="T2616" s="12" t="s">
        <v>12</v>
      </c>
      <c r="U2616" s="12" t="s">
        <v>18396</v>
      </c>
      <c r="V2616" s="12" t="s">
        <v>65</v>
      </c>
      <c r="W2616" s="12" t="s">
        <v>65</v>
      </c>
      <c r="X2616" s="41" t="s">
        <v>65</v>
      </c>
      <c r="Y2616" s="12" t="s">
        <v>65</v>
      </c>
      <c r="Z2616" s="12" t="s">
        <v>65</v>
      </c>
      <c r="AA2616" s="41" t="s">
        <v>65</v>
      </c>
      <c r="AB2616" s="12" t="s">
        <v>65</v>
      </c>
      <c r="AC2616" s="12" t="s">
        <v>65</v>
      </c>
      <c r="AD2616" s="41" t="s">
        <v>65</v>
      </c>
      <c r="AE2616" s="12" t="s">
        <v>65</v>
      </c>
      <c r="AF2616" s="42" t="s">
        <v>65</v>
      </c>
      <c r="AG2616" s="42" t="s">
        <v>65</v>
      </c>
      <c r="AH2616" s="40">
        <v>100</v>
      </c>
      <c r="AI2616" s="40">
        <v>0</v>
      </c>
      <c r="AJ2616" s="72" t="s">
        <v>1349</v>
      </c>
      <c r="AK2616" s="72" t="s">
        <v>1349</v>
      </c>
      <c r="AL2616" s="72" t="s">
        <v>1349</v>
      </c>
    </row>
    <row r="2617" spans="1:38" ht="50.1" customHeight="1" x14ac:dyDescent="0.25">
      <c r="A2617" s="12" t="s">
        <v>15365</v>
      </c>
      <c r="B2617" s="12" t="s">
        <v>15366</v>
      </c>
      <c r="C2617" s="12">
        <v>2009</v>
      </c>
      <c r="D2617" s="4" t="s">
        <v>30020</v>
      </c>
      <c r="E2617" s="12" t="s">
        <v>4187</v>
      </c>
      <c r="F2617" s="12" t="s">
        <v>29997</v>
      </c>
      <c r="G2617" s="12" t="s">
        <v>29998</v>
      </c>
      <c r="H2617" s="12" t="s">
        <v>17</v>
      </c>
      <c r="I2617" s="12" t="s">
        <v>841</v>
      </c>
      <c r="J2617" s="12" t="s">
        <v>15367</v>
      </c>
      <c r="K2617" s="12">
        <v>2009</v>
      </c>
      <c r="L2617" s="12" t="s">
        <v>18359</v>
      </c>
      <c r="M2617" s="12" t="s">
        <v>65</v>
      </c>
      <c r="N2617" s="12" t="s">
        <v>65</v>
      </c>
      <c r="O2617" s="12" t="s">
        <v>65</v>
      </c>
      <c r="P2617" s="12" t="s">
        <v>65</v>
      </c>
      <c r="Q2617" s="12" t="s">
        <v>65</v>
      </c>
      <c r="R2617" s="12" t="s">
        <v>65</v>
      </c>
      <c r="S2617" s="12" t="s">
        <v>65</v>
      </c>
      <c r="T2617" s="12" t="s">
        <v>12</v>
      </c>
      <c r="U2617" s="12" t="s">
        <v>18396</v>
      </c>
      <c r="V2617" s="12" t="s">
        <v>65</v>
      </c>
      <c r="W2617" s="12" t="s">
        <v>65</v>
      </c>
      <c r="X2617" s="41" t="s">
        <v>65</v>
      </c>
      <c r="Y2617" s="12" t="s">
        <v>65</v>
      </c>
      <c r="Z2617" s="12" t="s">
        <v>65</v>
      </c>
      <c r="AA2617" s="41" t="s">
        <v>65</v>
      </c>
      <c r="AB2617" s="12" t="s">
        <v>65</v>
      </c>
      <c r="AC2617" s="12" t="s">
        <v>65</v>
      </c>
      <c r="AD2617" s="41" t="s">
        <v>65</v>
      </c>
      <c r="AE2617" s="12" t="s">
        <v>65</v>
      </c>
      <c r="AF2617" s="42" t="s">
        <v>65</v>
      </c>
      <c r="AG2617" s="42" t="s">
        <v>65</v>
      </c>
      <c r="AH2617" s="40">
        <v>1013.7</v>
      </c>
      <c r="AI2617" s="40">
        <v>1929.1090099999999</v>
      </c>
      <c r="AJ2617" s="72" t="s">
        <v>1349</v>
      </c>
      <c r="AK2617" s="72" t="s">
        <v>1349</v>
      </c>
      <c r="AL2617" s="72" t="s">
        <v>1349</v>
      </c>
    </row>
    <row r="2618" spans="1:38" ht="50.1" customHeight="1" x14ac:dyDescent="0.25">
      <c r="A2618" s="12" t="s">
        <v>15368</v>
      </c>
      <c r="B2618" s="12" t="s">
        <v>154</v>
      </c>
      <c r="C2618" s="12">
        <v>2009</v>
      </c>
      <c r="D2618" s="4" t="s">
        <v>30021</v>
      </c>
      <c r="E2618" s="12" t="s">
        <v>155</v>
      </c>
      <c r="F2618" s="12" t="s">
        <v>29969</v>
      </c>
      <c r="G2618" s="12" t="s">
        <v>29970</v>
      </c>
      <c r="H2618" s="12" t="s">
        <v>32</v>
      </c>
      <c r="I2618" s="12" t="s">
        <v>156</v>
      </c>
      <c r="J2618" s="12" t="s">
        <v>10714</v>
      </c>
      <c r="K2618" s="12">
        <v>2008</v>
      </c>
      <c r="L2618" s="12" t="s">
        <v>18359</v>
      </c>
      <c r="M2618" s="12" t="s">
        <v>15369</v>
      </c>
      <c r="N2618" s="12" t="s">
        <v>159</v>
      </c>
      <c r="O2618" s="12" t="s">
        <v>13453</v>
      </c>
      <c r="P2618" s="12" t="s">
        <v>29221</v>
      </c>
      <c r="Q2618" s="12" t="s">
        <v>26275</v>
      </c>
      <c r="R2618" s="12" t="s">
        <v>29222</v>
      </c>
      <c r="S2618" s="12" t="s">
        <v>29223</v>
      </c>
      <c r="T2618" s="12" t="s">
        <v>18495</v>
      </c>
      <c r="U2618" s="12" t="s">
        <v>25143</v>
      </c>
      <c r="V2618" s="12" t="s">
        <v>65</v>
      </c>
      <c r="W2618" s="12" t="s">
        <v>65</v>
      </c>
      <c r="X2618" s="41" t="s">
        <v>65</v>
      </c>
      <c r="Y2618" s="12" t="s">
        <v>65</v>
      </c>
      <c r="Z2618" s="12" t="s">
        <v>65</v>
      </c>
      <c r="AA2618" s="41" t="s">
        <v>65</v>
      </c>
      <c r="AB2618" s="12" t="s">
        <v>65</v>
      </c>
      <c r="AC2618" s="12" t="s">
        <v>65</v>
      </c>
      <c r="AD2618" s="41" t="s">
        <v>65</v>
      </c>
      <c r="AE2618" s="12" t="s">
        <v>65</v>
      </c>
      <c r="AF2618" s="42" t="s">
        <v>65</v>
      </c>
      <c r="AG2618" s="42" t="s">
        <v>65</v>
      </c>
      <c r="AH2618" s="40">
        <v>301.00535300000001</v>
      </c>
      <c r="AI2618" s="40">
        <v>293.45134000000002</v>
      </c>
      <c r="AJ2618" s="72" t="s">
        <v>1349</v>
      </c>
      <c r="AK2618" s="72" t="s">
        <v>1349</v>
      </c>
      <c r="AL2618" s="72" t="s">
        <v>1349</v>
      </c>
    </row>
    <row r="2619" spans="1:38" ht="50.1" customHeight="1" x14ac:dyDescent="0.25">
      <c r="A2619" s="12" t="s">
        <v>15370</v>
      </c>
      <c r="B2619" s="12" t="s">
        <v>168</v>
      </c>
      <c r="C2619" s="12">
        <v>2009</v>
      </c>
      <c r="D2619" s="4" t="s">
        <v>30021</v>
      </c>
      <c r="E2619" s="12" t="s">
        <v>155</v>
      </c>
      <c r="F2619" s="12" t="s">
        <v>29969</v>
      </c>
      <c r="G2619" s="12" t="s">
        <v>29970</v>
      </c>
      <c r="H2619" s="12" t="s">
        <v>45</v>
      </c>
      <c r="I2619" s="12" t="s">
        <v>169</v>
      </c>
      <c r="J2619" s="12" t="s">
        <v>10721</v>
      </c>
      <c r="K2619" s="12">
        <v>2008</v>
      </c>
      <c r="L2619" s="12" t="s">
        <v>18359</v>
      </c>
      <c r="M2619" s="12" t="s">
        <v>15369</v>
      </c>
      <c r="N2619" s="12" t="s">
        <v>159</v>
      </c>
      <c r="O2619" s="12" t="s">
        <v>13453</v>
      </c>
      <c r="P2619" s="12" t="s">
        <v>29224</v>
      </c>
      <c r="Q2619" s="12" t="s">
        <v>28206</v>
      </c>
      <c r="R2619" s="12" t="s">
        <v>29225</v>
      </c>
      <c r="S2619" s="12" t="s">
        <v>29226</v>
      </c>
      <c r="T2619" s="12" t="s">
        <v>18495</v>
      </c>
      <c r="U2619" s="12" t="s">
        <v>18391</v>
      </c>
      <c r="V2619" s="12" t="s">
        <v>65</v>
      </c>
      <c r="W2619" s="12" t="s">
        <v>65</v>
      </c>
      <c r="X2619" s="41" t="s">
        <v>65</v>
      </c>
      <c r="Y2619" s="12" t="s">
        <v>65</v>
      </c>
      <c r="Z2619" s="12" t="s">
        <v>65</v>
      </c>
      <c r="AA2619" s="41" t="s">
        <v>65</v>
      </c>
      <c r="AB2619" s="12" t="s">
        <v>65</v>
      </c>
      <c r="AC2619" s="12" t="s">
        <v>65</v>
      </c>
      <c r="AD2619" s="41" t="s">
        <v>65</v>
      </c>
      <c r="AE2619" s="12" t="s">
        <v>65</v>
      </c>
      <c r="AF2619" s="42" t="s">
        <v>65</v>
      </c>
      <c r="AG2619" s="42" t="s">
        <v>65</v>
      </c>
      <c r="AH2619" s="40">
        <v>324.59885100000002</v>
      </c>
      <c r="AI2619" s="40">
        <v>0</v>
      </c>
      <c r="AJ2619" s="72" t="s">
        <v>1349</v>
      </c>
      <c r="AK2619" s="72" t="s">
        <v>1349</v>
      </c>
      <c r="AL2619" s="72" t="s">
        <v>1349</v>
      </c>
    </row>
    <row r="2620" spans="1:38" ht="50.1" customHeight="1" x14ac:dyDescent="0.25">
      <c r="A2620" s="12" t="s">
        <v>15371</v>
      </c>
      <c r="B2620" s="12" t="s">
        <v>7218</v>
      </c>
      <c r="C2620" s="12">
        <v>2009</v>
      </c>
      <c r="D2620" s="4" t="s">
        <v>30021</v>
      </c>
      <c r="E2620" s="12" t="s">
        <v>155</v>
      </c>
      <c r="F2620" s="12" t="s">
        <v>29969</v>
      </c>
      <c r="G2620" s="12" t="s">
        <v>29970</v>
      </c>
      <c r="H2620" s="12" t="s">
        <v>3</v>
      </c>
      <c r="I2620" s="12" t="s">
        <v>238</v>
      </c>
      <c r="J2620" s="3" t="s">
        <v>7219</v>
      </c>
      <c r="K2620" s="12">
        <v>1999</v>
      </c>
      <c r="L2620" s="12" t="s">
        <v>18359</v>
      </c>
      <c r="M2620" s="12" t="s">
        <v>15372</v>
      </c>
      <c r="N2620" s="12" t="s">
        <v>7</v>
      </c>
      <c r="O2620" s="12" t="s">
        <v>15373</v>
      </c>
      <c r="P2620" s="12" t="s">
        <v>29227</v>
      </c>
      <c r="Q2620" s="12" t="s">
        <v>29228</v>
      </c>
      <c r="R2620" s="12" t="s">
        <v>29229</v>
      </c>
      <c r="S2620" s="12" t="s">
        <v>29230</v>
      </c>
      <c r="T2620" s="12" t="s">
        <v>18495</v>
      </c>
      <c r="U2620" s="12" t="s">
        <v>28213</v>
      </c>
      <c r="V2620" s="12" t="s">
        <v>13459</v>
      </c>
      <c r="W2620" s="12" t="s">
        <v>1348</v>
      </c>
      <c r="X2620" s="41">
        <v>7035381</v>
      </c>
      <c r="Y2620" s="12" t="s">
        <v>29231</v>
      </c>
      <c r="Z2620" s="12" t="s">
        <v>1348</v>
      </c>
      <c r="AA2620" s="41">
        <v>150650</v>
      </c>
      <c r="AB2620" s="12" t="s">
        <v>15374</v>
      </c>
      <c r="AC2620" s="12" t="s">
        <v>1348</v>
      </c>
      <c r="AD2620" s="41">
        <v>129461</v>
      </c>
      <c r="AE2620" s="12" t="s">
        <v>65</v>
      </c>
      <c r="AF2620" s="42">
        <v>1.84</v>
      </c>
      <c r="AG2620" s="42">
        <v>85.93</v>
      </c>
      <c r="AH2620" s="40">
        <v>148.31</v>
      </c>
      <c r="AI2620" s="40">
        <v>146.72</v>
      </c>
      <c r="AJ2620" s="72">
        <v>25</v>
      </c>
      <c r="AK2620" s="72">
        <v>638</v>
      </c>
      <c r="AL2620" s="72">
        <v>638</v>
      </c>
    </row>
    <row r="2621" spans="1:38" ht="50.1" customHeight="1" x14ac:dyDescent="0.25">
      <c r="A2621" s="12" t="s">
        <v>15378</v>
      </c>
      <c r="B2621" s="12" t="s">
        <v>2758</v>
      </c>
      <c r="C2621" s="12">
        <v>2009</v>
      </c>
      <c r="D2621" s="4" t="s">
        <v>30021</v>
      </c>
      <c r="E2621" s="12" t="s">
        <v>155</v>
      </c>
      <c r="F2621" s="12" t="s">
        <v>29969</v>
      </c>
      <c r="G2621" s="12" t="s">
        <v>29970</v>
      </c>
      <c r="H2621" s="12" t="s">
        <v>3</v>
      </c>
      <c r="I2621" s="12" t="s">
        <v>247</v>
      </c>
      <c r="J2621" s="3" t="s">
        <v>12333</v>
      </c>
      <c r="K2621" s="12">
        <v>1991</v>
      </c>
      <c r="L2621" s="12" t="s">
        <v>18375</v>
      </c>
      <c r="M2621" s="12" t="s">
        <v>15379</v>
      </c>
      <c r="N2621" s="12" t="s">
        <v>7</v>
      </c>
      <c r="O2621" s="12" t="s">
        <v>15380</v>
      </c>
      <c r="P2621" s="12" t="s">
        <v>10737</v>
      </c>
      <c r="Q2621" s="12" t="s">
        <v>28215</v>
      </c>
      <c r="R2621" s="12" t="s">
        <v>29232</v>
      </c>
      <c r="S2621" s="12" t="s">
        <v>28217</v>
      </c>
      <c r="T2621" s="12" t="s">
        <v>18495</v>
      </c>
      <c r="U2621" s="12" t="s">
        <v>29233</v>
      </c>
      <c r="V2621" s="12" t="s">
        <v>15381</v>
      </c>
      <c r="W2621" s="12" t="s">
        <v>1348</v>
      </c>
      <c r="X2621" s="41">
        <v>38976448</v>
      </c>
      <c r="Y2621" s="12" t="s">
        <v>29234</v>
      </c>
      <c r="Z2621" s="12" t="s">
        <v>1348</v>
      </c>
      <c r="AA2621" s="41">
        <v>6251</v>
      </c>
      <c r="AB2621" s="12" t="s">
        <v>15382</v>
      </c>
      <c r="AC2621" s="12" t="s">
        <v>1348</v>
      </c>
      <c r="AD2621" s="41">
        <v>40039</v>
      </c>
      <c r="AE2621" s="12" t="s">
        <v>14502</v>
      </c>
      <c r="AF2621" s="42">
        <v>0.1</v>
      </c>
      <c r="AG2621" s="42">
        <v>640.52</v>
      </c>
      <c r="AH2621" s="40">
        <v>2034.54</v>
      </c>
      <c r="AI2621" s="40">
        <v>1961.71</v>
      </c>
      <c r="AJ2621" s="72">
        <v>32</v>
      </c>
      <c r="AK2621" s="72">
        <v>1298</v>
      </c>
      <c r="AL2621" s="72">
        <v>1298</v>
      </c>
    </row>
    <row r="2622" spans="1:38" ht="50.1" customHeight="1" x14ac:dyDescent="0.25">
      <c r="A2622" s="12" t="s">
        <v>15385</v>
      </c>
      <c r="B2622" s="12" t="s">
        <v>3247</v>
      </c>
      <c r="C2622" s="12">
        <v>2009</v>
      </c>
      <c r="D2622" s="4" t="s">
        <v>30021</v>
      </c>
      <c r="E2622" s="12" t="s">
        <v>155</v>
      </c>
      <c r="F2622" s="12" t="s">
        <v>29969</v>
      </c>
      <c r="G2622" s="12" t="s">
        <v>29970</v>
      </c>
      <c r="H2622" s="12" t="s">
        <v>3</v>
      </c>
      <c r="I2622" s="12" t="s">
        <v>2706</v>
      </c>
      <c r="J2622" s="3" t="s">
        <v>10742</v>
      </c>
      <c r="K2622" s="12">
        <v>2004</v>
      </c>
      <c r="L2622" s="12" t="s">
        <v>18359</v>
      </c>
      <c r="M2622" s="12" t="s">
        <v>15386</v>
      </c>
      <c r="N2622" s="12" t="s">
        <v>7</v>
      </c>
      <c r="O2622" s="12" t="s">
        <v>15380</v>
      </c>
      <c r="P2622" s="12" t="s">
        <v>28219</v>
      </c>
      <c r="Q2622" s="12" t="s">
        <v>28220</v>
      </c>
      <c r="R2622" s="12" t="s">
        <v>29235</v>
      </c>
      <c r="S2622" s="12" t="s">
        <v>29236</v>
      </c>
      <c r="T2622" s="12" t="s">
        <v>12</v>
      </c>
      <c r="U2622" s="12" t="s">
        <v>678</v>
      </c>
      <c r="V2622" s="12" t="s">
        <v>3364</v>
      </c>
      <c r="W2622" s="12" t="s">
        <v>678</v>
      </c>
      <c r="X2622" s="41">
        <v>3000000</v>
      </c>
      <c r="Y2622" s="12" t="s">
        <v>29237</v>
      </c>
      <c r="Z2622" s="12" t="s">
        <v>678</v>
      </c>
      <c r="AA2622" s="41">
        <v>200000</v>
      </c>
      <c r="AB2622" s="12" t="s">
        <v>15387</v>
      </c>
      <c r="AC2622" s="12" t="s">
        <v>678</v>
      </c>
      <c r="AD2622" s="41">
        <v>272948</v>
      </c>
      <c r="AE2622" s="12" t="s">
        <v>65</v>
      </c>
      <c r="AF2622" s="42">
        <v>9.1</v>
      </c>
      <c r="AG2622" s="42">
        <v>136.47</v>
      </c>
      <c r="AH2622" s="40">
        <v>5579.29</v>
      </c>
      <c r="AI2622" s="40">
        <v>5379.49</v>
      </c>
      <c r="AJ2622" s="72">
        <v>32</v>
      </c>
      <c r="AK2622" s="72" t="s">
        <v>65</v>
      </c>
      <c r="AL2622" s="72" t="s">
        <v>65</v>
      </c>
    </row>
    <row r="2623" spans="1:38" ht="50.1" customHeight="1" x14ac:dyDescent="0.25">
      <c r="A2623" s="12" t="s">
        <v>15391</v>
      </c>
      <c r="B2623" s="12" t="s">
        <v>3256</v>
      </c>
      <c r="C2623" s="12">
        <v>2009</v>
      </c>
      <c r="D2623" s="4" t="s">
        <v>30021</v>
      </c>
      <c r="E2623" s="12" t="s">
        <v>155</v>
      </c>
      <c r="F2623" s="12" t="s">
        <v>29969</v>
      </c>
      <c r="G2623" s="12" t="s">
        <v>29970</v>
      </c>
      <c r="H2623" s="12" t="s">
        <v>3</v>
      </c>
      <c r="I2623" s="12" t="s">
        <v>259</v>
      </c>
      <c r="J2623" s="12" t="s">
        <v>7243</v>
      </c>
      <c r="K2623" s="12">
        <v>2001</v>
      </c>
      <c r="L2623" s="12" t="s">
        <v>18359</v>
      </c>
      <c r="M2623" s="12" t="s">
        <v>15392</v>
      </c>
      <c r="N2623" s="12" t="s">
        <v>7</v>
      </c>
      <c r="O2623" s="12" t="s">
        <v>15393</v>
      </c>
      <c r="P2623" s="12" t="s">
        <v>29238</v>
      </c>
      <c r="Q2623" s="12" t="s">
        <v>27193</v>
      </c>
      <c r="R2623" s="12" t="s">
        <v>29239</v>
      </c>
      <c r="S2623" s="12" t="s">
        <v>29240</v>
      </c>
      <c r="T2623" s="12" t="s">
        <v>18495</v>
      </c>
      <c r="U2623" s="12" t="s">
        <v>28213</v>
      </c>
      <c r="V2623" s="12" t="s">
        <v>3364</v>
      </c>
      <c r="W2623" s="12" t="s">
        <v>1348</v>
      </c>
      <c r="X2623" s="41">
        <v>12193336</v>
      </c>
      <c r="Y2623" s="12" t="s">
        <v>29241</v>
      </c>
      <c r="Z2623" s="12" t="s">
        <v>1348</v>
      </c>
      <c r="AA2623" s="41">
        <v>429000</v>
      </c>
      <c r="AB2623" s="12" t="s">
        <v>15394</v>
      </c>
      <c r="AC2623" s="12" t="s">
        <v>1348</v>
      </c>
      <c r="AD2623" s="41">
        <v>493406</v>
      </c>
      <c r="AE2623" s="12" t="s">
        <v>65</v>
      </c>
      <c r="AF2623" s="42">
        <v>4.05</v>
      </c>
      <c r="AG2623" s="42">
        <v>115.01</v>
      </c>
      <c r="AH2623" s="40">
        <v>93.86</v>
      </c>
      <c r="AI2623" s="40">
        <v>88.35</v>
      </c>
      <c r="AJ2623" s="72">
        <v>32</v>
      </c>
      <c r="AK2623" s="72">
        <v>1252</v>
      </c>
      <c r="AL2623" s="72">
        <v>1252</v>
      </c>
    </row>
    <row r="2624" spans="1:38" ht="50.1" customHeight="1" x14ac:dyDescent="0.25">
      <c r="A2624" s="12" t="s">
        <v>15398</v>
      </c>
      <c r="B2624" s="12" t="s">
        <v>14521</v>
      </c>
      <c r="C2624" s="12">
        <v>2009</v>
      </c>
      <c r="D2624" s="4" t="s">
        <v>30021</v>
      </c>
      <c r="E2624" s="12" t="s">
        <v>155</v>
      </c>
      <c r="F2624" s="12" t="s">
        <v>29969</v>
      </c>
      <c r="G2624" s="12" t="s">
        <v>29970</v>
      </c>
      <c r="H2624" s="12" t="s">
        <v>3</v>
      </c>
      <c r="I2624" s="12" t="s">
        <v>14522</v>
      </c>
      <c r="J2624" s="12" t="s">
        <v>14523</v>
      </c>
      <c r="K2624" s="12">
        <v>1997</v>
      </c>
      <c r="L2624" s="12" t="s">
        <v>18359</v>
      </c>
      <c r="M2624" s="12" t="s">
        <v>15399</v>
      </c>
      <c r="N2624" s="12" t="s">
        <v>7</v>
      </c>
      <c r="O2624" s="12" t="s">
        <v>15400</v>
      </c>
      <c r="P2624" s="12" t="s">
        <v>28227</v>
      </c>
      <c r="Q2624" s="12" t="s">
        <v>29242</v>
      </c>
      <c r="R2624" s="12" t="s">
        <v>29243</v>
      </c>
      <c r="S2624" s="12" t="s">
        <v>29244</v>
      </c>
      <c r="T2624" s="12" t="s">
        <v>12</v>
      </c>
      <c r="U2624" s="12" t="s">
        <v>678</v>
      </c>
      <c r="V2624" s="12" t="s">
        <v>3364</v>
      </c>
      <c r="W2624" s="12" t="s">
        <v>10804</v>
      </c>
      <c r="X2624" s="41">
        <v>300500</v>
      </c>
      <c r="Y2624" s="12" t="s">
        <v>28231</v>
      </c>
      <c r="Z2624" s="12" t="s">
        <v>10804</v>
      </c>
      <c r="AA2624" s="41">
        <v>1631</v>
      </c>
      <c r="AB2624" s="12" t="s">
        <v>15401</v>
      </c>
      <c r="AC2624" s="12" t="s">
        <v>10804</v>
      </c>
      <c r="AD2624" s="41">
        <v>2138</v>
      </c>
      <c r="AE2624" s="12" t="s">
        <v>65</v>
      </c>
      <c r="AF2624" s="42">
        <v>0.71</v>
      </c>
      <c r="AG2624" s="42">
        <v>131.09</v>
      </c>
      <c r="AH2624" s="40">
        <v>30</v>
      </c>
      <c r="AI2624" s="40">
        <v>29.88</v>
      </c>
      <c r="AJ2624" s="72" t="s">
        <v>1349</v>
      </c>
      <c r="AK2624" s="72" t="s">
        <v>1349</v>
      </c>
      <c r="AL2624" s="72" t="s">
        <v>1349</v>
      </c>
    </row>
    <row r="2625" spans="1:38" ht="50.1" customHeight="1" x14ac:dyDescent="0.25">
      <c r="A2625" s="12" t="s">
        <v>15403</v>
      </c>
      <c r="B2625" s="12" t="s">
        <v>2227</v>
      </c>
      <c r="C2625" s="12">
        <v>2009</v>
      </c>
      <c r="D2625" s="4" t="s">
        <v>30021</v>
      </c>
      <c r="E2625" s="12" t="s">
        <v>155</v>
      </c>
      <c r="F2625" s="12" t="s">
        <v>29969</v>
      </c>
      <c r="G2625" s="12" t="s">
        <v>29970</v>
      </c>
      <c r="H2625" s="12" t="s">
        <v>3</v>
      </c>
      <c r="I2625" s="12" t="s">
        <v>2228</v>
      </c>
      <c r="J2625" s="3" t="s">
        <v>7249</v>
      </c>
      <c r="K2625" s="12">
        <v>2004</v>
      </c>
      <c r="L2625" s="12" t="s">
        <v>18359</v>
      </c>
      <c r="M2625" s="12" t="s">
        <v>15404</v>
      </c>
      <c r="N2625" s="12" t="s">
        <v>7</v>
      </c>
      <c r="O2625" s="12" t="s">
        <v>15405</v>
      </c>
      <c r="P2625" s="12" t="s">
        <v>28232</v>
      </c>
      <c r="Q2625" s="12" t="s">
        <v>29245</v>
      </c>
      <c r="R2625" s="12" t="s">
        <v>29246</v>
      </c>
      <c r="S2625" s="12" t="s">
        <v>29247</v>
      </c>
      <c r="T2625" s="12" t="s">
        <v>12</v>
      </c>
      <c r="U2625" s="12" t="s">
        <v>29248</v>
      </c>
      <c r="V2625" s="12" t="s">
        <v>13298</v>
      </c>
      <c r="W2625" s="12" t="s">
        <v>678</v>
      </c>
      <c r="X2625" s="41" t="s">
        <v>65</v>
      </c>
      <c r="Y2625" s="12" t="s">
        <v>65</v>
      </c>
      <c r="Z2625" s="12" t="s">
        <v>678</v>
      </c>
      <c r="AA2625" s="41" t="s">
        <v>65</v>
      </c>
      <c r="AB2625" s="12" t="s">
        <v>15406</v>
      </c>
      <c r="AC2625" s="12" t="s">
        <v>678</v>
      </c>
      <c r="AD2625" s="41">
        <v>869</v>
      </c>
      <c r="AE2625" s="12" t="s">
        <v>65</v>
      </c>
      <c r="AF2625" s="42" t="s">
        <v>65</v>
      </c>
      <c r="AG2625" s="42" t="s">
        <v>65</v>
      </c>
      <c r="AH2625" s="40">
        <v>570.16999999999996</v>
      </c>
      <c r="AI2625" s="40">
        <v>536.53</v>
      </c>
      <c r="AJ2625" s="72">
        <v>17</v>
      </c>
      <c r="AK2625" s="72" t="s">
        <v>65</v>
      </c>
      <c r="AL2625" s="72" t="s">
        <v>65</v>
      </c>
    </row>
    <row r="2626" spans="1:38" ht="50.1" customHeight="1" x14ac:dyDescent="0.25">
      <c r="A2626" s="12" t="s">
        <v>15410</v>
      </c>
      <c r="B2626" s="12" t="s">
        <v>9019</v>
      </c>
      <c r="C2626" s="12">
        <v>2009</v>
      </c>
      <c r="D2626" s="4" t="s">
        <v>30021</v>
      </c>
      <c r="E2626" s="12" t="s">
        <v>155</v>
      </c>
      <c r="F2626" s="12" t="s">
        <v>29969</v>
      </c>
      <c r="G2626" s="12" t="s">
        <v>29970</v>
      </c>
      <c r="H2626" s="12" t="s">
        <v>3</v>
      </c>
      <c r="I2626" s="12" t="s">
        <v>9020</v>
      </c>
      <c r="J2626" s="12" t="s">
        <v>9021</v>
      </c>
      <c r="K2626" s="12">
        <v>2008</v>
      </c>
      <c r="L2626" s="12" t="s">
        <v>18359</v>
      </c>
      <c r="M2626" s="12" t="s">
        <v>15411</v>
      </c>
      <c r="N2626" s="12" t="s">
        <v>7</v>
      </c>
      <c r="O2626" s="12" t="s">
        <v>15412</v>
      </c>
      <c r="P2626" s="12" t="s">
        <v>28238</v>
      </c>
      <c r="Q2626" s="12" t="s">
        <v>28239</v>
      </c>
      <c r="R2626" s="12" t="s">
        <v>29249</v>
      </c>
      <c r="S2626" s="12" t="s">
        <v>29250</v>
      </c>
      <c r="T2626" s="12" t="s">
        <v>12</v>
      </c>
      <c r="U2626" s="12" t="s">
        <v>29248</v>
      </c>
      <c r="V2626" s="12" t="s">
        <v>668</v>
      </c>
      <c r="W2626" s="12" t="s">
        <v>678</v>
      </c>
      <c r="X2626" s="41" t="s">
        <v>65</v>
      </c>
      <c r="Y2626" s="12" t="s">
        <v>15413</v>
      </c>
      <c r="Z2626" s="12" t="s">
        <v>678</v>
      </c>
      <c r="AA2626" s="41" t="s">
        <v>65</v>
      </c>
      <c r="AB2626" s="12" t="s">
        <v>15413</v>
      </c>
      <c r="AC2626" s="12" t="s">
        <v>678</v>
      </c>
      <c r="AD2626" s="41">
        <v>163</v>
      </c>
      <c r="AE2626" s="12" t="s">
        <v>65</v>
      </c>
      <c r="AF2626" s="42" t="s">
        <v>65</v>
      </c>
      <c r="AG2626" s="42" t="s">
        <v>65</v>
      </c>
      <c r="AH2626" s="40">
        <v>125.72</v>
      </c>
      <c r="AI2626" s="40">
        <v>113.72</v>
      </c>
      <c r="AJ2626" s="72">
        <v>16</v>
      </c>
      <c r="AK2626" s="72" t="s">
        <v>65</v>
      </c>
      <c r="AL2626" s="72" t="s">
        <v>65</v>
      </c>
    </row>
    <row r="2627" spans="1:38" ht="50.1" customHeight="1" x14ac:dyDescent="0.25">
      <c r="A2627" s="12" t="s">
        <v>15417</v>
      </c>
      <c r="B2627" s="12" t="s">
        <v>1424</v>
      </c>
      <c r="C2627" s="12">
        <v>2009</v>
      </c>
      <c r="D2627" s="4" t="s">
        <v>30021</v>
      </c>
      <c r="E2627" s="12" t="s">
        <v>155</v>
      </c>
      <c r="F2627" s="12" t="s">
        <v>29969</v>
      </c>
      <c r="G2627" s="12" t="s">
        <v>29970</v>
      </c>
      <c r="H2627" s="12" t="s">
        <v>3</v>
      </c>
      <c r="I2627" s="12" t="s">
        <v>1425</v>
      </c>
      <c r="J2627" s="12" t="s">
        <v>10772</v>
      </c>
      <c r="K2627" s="12">
        <v>2009</v>
      </c>
      <c r="L2627" s="12" t="s">
        <v>18359</v>
      </c>
      <c r="M2627" s="12" t="s">
        <v>15418</v>
      </c>
      <c r="N2627" s="12" t="s">
        <v>7</v>
      </c>
      <c r="O2627" s="12" t="s">
        <v>15419</v>
      </c>
      <c r="P2627" s="12" t="s">
        <v>29251</v>
      </c>
      <c r="Q2627" s="12" t="s">
        <v>29252</v>
      </c>
      <c r="R2627" s="12" t="s">
        <v>29253</v>
      </c>
      <c r="S2627" s="12" t="s">
        <v>29254</v>
      </c>
      <c r="T2627" s="12" t="s">
        <v>12</v>
      </c>
      <c r="U2627" s="12" t="s">
        <v>678</v>
      </c>
      <c r="V2627" s="12" t="s">
        <v>13469</v>
      </c>
      <c r="W2627" s="12" t="s">
        <v>678</v>
      </c>
      <c r="X2627" s="41" t="s">
        <v>29255</v>
      </c>
      <c r="Y2627" s="12" t="s">
        <v>28247</v>
      </c>
      <c r="Z2627" s="12" t="s">
        <v>678</v>
      </c>
      <c r="AA2627" s="41" t="s">
        <v>65</v>
      </c>
      <c r="AB2627" s="12" t="s">
        <v>15420</v>
      </c>
      <c r="AC2627" s="12" t="s">
        <v>678</v>
      </c>
      <c r="AD2627" s="41" t="s">
        <v>65</v>
      </c>
      <c r="AE2627" s="12" t="s">
        <v>65</v>
      </c>
      <c r="AF2627" s="42" t="s">
        <v>65</v>
      </c>
      <c r="AG2627" s="42" t="s">
        <v>65</v>
      </c>
      <c r="AH2627" s="40">
        <v>50</v>
      </c>
      <c r="AI2627" s="40">
        <v>1132.081048</v>
      </c>
      <c r="AJ2627" s="72" t="s">
        <v>1349</v>
      </c>
      <c r="AK2627" s="72" t="s">
        <v>1349</v>
      </c>
      <c r="AL2627" s="72" t="s">
        <v>1349</v>
      </c>
    </row>
    <row r="2628" spans="1:38" ht="50.1" customHeight="1" x14ac:dyDescent="0.25">
      <c r="A2628" s="12" t="s">
        <v>15423</v>
      </c>
      <c r="B2628" s="12" t="s">
        <v>14548</v>
      </c>
      <c r="C2628" s="12">
        <v>2009</v>
      </c>
      <c r="D2628" s="4" t="s">
        <v>30021</v>
      </c>
      <c r="E2628" s="12" t="s">
        <v>155</v>
      </c>
      <c r="F2628" s="12" t="s">
        <v>29969</v>
      </c>
      <c r="G2628" s="12" t="s">
        <v>29970</v>
      </c>
      <c r="H2628" s="12" t="s">
        <v>17</v>
      </c>
      <c r="I2628" s="12" t="s">
        <v>46</v>
      </c>
      <c r="J2628" s="12" t="s">
        <v>14549</v>
      </c>
      <c r="K2628" s="12">
        <v>2008</v>
      </c>
      <c r="L2628" s="12" t="s">
        <v>18359</v>
      </c>
      <c r="M2628" s="12" t="s">
        <v>15424</v>
      </c>
      <c r="N2628" s="12" t="s">
        <v>21</v>
      </c>
      <c r="O2628" s="12" t="s">
        <v>15425</v>
      </c>
      <c r="P2628" s="12" t="s">
        <v>28248</v>
      </c>
      <c r="Q2628" s="12" t="s">
        <v>28249</v>
      </c>
      <c r="R2628" s="12" t="s">
        <v>29256</v>
      </c>
      <c r="S2628" s="12" t="s">
        <v>29257</v>
      </c>
      <c r="T2628" s="12" t="s">
        <v>12</v>
      </c>
      <c r="U2628" s="12" t="s">
        <v>678</v>
      </c>
      <c r="V2628" s="12" t="s">
        <v>15426</v>
      </c>
      <c r="W2628" s="12" t="s">
        <v>678</v>
      </c>
      <c r="X2628" s="41">
        <v>44820</v>
      </c>
      <c r="Y2628" s="12" t="s">
        <v>28252</v>
      </c>
      <c r="Z2628" s="12" t="s">
        <v>678</v>
      </c>
      <c r="AA2628" s="41">
        <v>1708</v>
      </c>
      <c r="AB2628" s="12" t="s">
        <v>14553</v>
      </c>
      <c r="AC2628" s="12" t="s">
        <v>678</v>
      </c>
      <c r="AD2628" s="41">
        <v>1708</v>
      </c>
      <c r="AE2628" s="12" t="s">
        <v>65</v>
      </c>
      <c r="AF2628" s="42">
        <v>3.81</v>
      </c>
      <c r="AG2628" s="42">
        <v>100</v>
      </c>
      <c r="AH2628" s="40">
        <v>20</v>
      </c>
      <c r="AI2628" s="40">
        <v>19.7</v>
      </c>
      <c r="AJ2628" s="72" t="s">
        <v>1349</v>
      </c>
      <c r="AK2628" s="72" t="s">
        <v>1349</v>
      </c>
      <c r="AL2628" s="72" t="s">
        <v>1349</v>
      </c>
    </row>
    <row r="2629" spans="1:38" ht="50.1" customHeight="1" x14ac:dyDescent="0.25">
      <c r="A2629" s="12" t="s">
        <v>15427</v>
      </c>
      <c r="B2629" s="12" t="s">
        <v>12369</v>
      </c>
      <c r="C2629" s="12">
        <v>2009</v>
      </c>
      <c r="D2629" s="4" t="s">
        <v>30021</v>
      </c>
      <c r="E2629" s="12" t="s">
        <v>155</v>
      </c>
      <c r="F2629" s="12" t="s">
        <v>29969</v>
      </c>
      <c r="G2629" s="12" t="s">
        <v>29970</v>
      </c>
      <c r="H2629" s="12" t="s">
        <v>17</v>
      </c>
      <c r="I2629" s="12" t="s">
        <v>156</v>
      </c>
      <c r="J2629" s="12" t="s">
        <v>12370</v>
      </c>
      <c r="K2629" s="12">
        <v>2008</v>
      </c>
      <c r="L2629" s="12" t="s">
        <v>18375</v>
      </c>
      <c r="M2629" s="12" t="s">
        <v>15428</v>
      </c>
      <c r="N2629" s="3" t="s">
        <v>185</v>
      </c>
      <c r="O2629" s="12" t="s">
        <v>14557</v>
      </c>
      <c r="P2629" s="12" t="s">
        <v>65</v>
      </c>
      <c r="Q2629" s="12" t="s">
        <v>65</v>
      </c>
      <c r="R2629" s="12" t="s">
        <v>65</v>
      </c>
      <c r="S2629" s="12" t="s">
        <v>65</v>
      </c>
      <c r="T2629" s="12" t="s">
        <v>12</v>
      </c>
      <c r="U2629" s="12" t="s">
        <v>18637</v>
      </c>
      <c r="V2629" s="12" t="s">
        <v>15429</v>
      </c>
      <c r="W2629" s="12" t="s">
        <v>1369</v>
      </c>
      <c r="X2629" s="41" t="s">
        <v>29258</v>
      </c>
      <c r="Y2629" s="12" t="s">
        <v>29259</v>
      </c>
      <c r="Z2629" s="12" t="s">
        <v>1369</v>
      </c>
      <c r="AA2629" s="41">
        <v>500</v>
      </c>
      <c r="AB2629" s="12" t="s">
        <v>14559</v>
      </c>
      <c r="AC2629" s="12" t="s">
        <v>1369</v>
      </c>
      <c r="AD2629" s="41">
        <v>16</v>
      </c>
      <c r="AE2629" s="12" t="s">
        <v>65</v>
      </c>
      <c r="AF2629" s="42">
        <v>0.02</v>
      </c>
      <c r="AG2629" s="42">
        <v>3.2</v>
      </c>
      <c r="AH2629" s="40">
        <v>200</v>
      </c>
      <c r="AI2629" s="40">
        <v>170.20871700000001</v>
      </c>
      <c r="AJ2629" s="72" t="s">
        <v>1349</v>
      </c>
      <c r="AK2629" s="72" t="s">
        <v>1349</v>
      </c>
      <c r="AL2629" s="72" t="s">
        <v>1349</v>
      </c>
    </row>
    <row r="2630" spans="1:38" ht="50.1" customHeight="1" x14ac:dyDescent="0.25">
      <c r="A2630" s="12" t="s">
        <v>15432</v>
      </c>
      <c r="B2630" s="12" t="s">
        <v>7265</v>
      </c>
      <c r="C2630" s="12">
        <v>2009</v>
      </c>
      <c r="D2630" s="4" t="s">
        <v>30021</v>
      </c>
      <c r="E2630" s="12" t="s">
        <v>155</v>
      </c>
      <c r="F2630" s="12" t="s">
        <v>29969</v>
      </c>
      <c r="G2630" s="12" t="s">
        <v>29970</v>
      </c>
      <c r="H2630" s="12" t="s">
        <v>17</v>
      </c>
      <c r="I2630" s="12" t="s">
        <v>182</v>
      </c>
      <c r="J2630" s="12" t="s">
        <v>10783</v>
      </c>
      <c r="K2630" s="3">
        <v>2008</v>
      </c>
      <c r="L2630" s="12" t="s">
        <v>18359</v>
      </c>
      <c r="M2630" s="12" t="s">
        <v>15433</v>
      </c>
      <c r="N2630" s="12" t="s">
        <v>21</v>
      </c>
      <c r="O2630" s="12" t="s">
        <v>15434</v>
      </c>
      <c r="P2630" s="12" t="s">
        <v>29260</v>
      </c>
      <c r="Q2630" s="12" t="s">
        <v>29261</v>
      </c>
      <c r="R2630" s="12" t="s">
        <v>29262</v>
      </c>
      <c r="S2630" s="12" t="s">
        <v>65</v>
      </c>
      <c r="T2630" s="12" t="s">
        <v>12</v>
      </c>
      <c r="U2630" s="12" t="s">
        <v>10786</v>
      </c>
      <c r="V2630" s="12" t="s">
        <v>15435</v>
      </c>
      <c r="W2630" s="12" t="s">
        <v>10786</v>
      </c>
      <c r="X2630" s="41" t="s">
        <v>29263</v>
      </c>
      <c r="Y2630" s="12" t="s">
        <v>28261</v>
      </c>
      <c r="Z2630" s="12" t="s">
        <v>10786</v>
      </c>
      <c r="AA2630" s="41">
        <v>2</v>
      </c>
      <c r="AB2630" s="12" t="s">
        <v>14566</v>
      </c>
      <c r="AC2630" s="12" t="s">
        <v>10786</v>
      </c>
      <c r="AD2630" s="41">
        <v>2</v>
      </c>
      <c r="AE2630" s="12" t="s">
        <v>65</v>
      </c>
      <c r="AF2630" s="42">
        <v>4.4400000000000004</v>
      </c>
      <c r="AG2630" s="42">
        <v>100</v>
      </c>
      <c r="AH2630" s="40">
        <v>250</v>
      </c>
      <c r="AI2630" s="40">
        <v>1929.1090099999999</v>
      </c>
      <c r="AJ2630" s="72" t="s">
        <v>1349</v>
      </c>
      <c r="AK2630" s="72" t="s">
        <v>1349</v>
      </c>
      <c r="AL2630" s="72" t="s">
        <v>1349</v>
      </c>
    </row>
    <row r="2631" spans="1:38" ht="50.1" customHeight="1" x14ac:dyDescent="0.25">
      <c r="A2631" s="12" t="s">
        <v>15438</v>
      </c>
      <c r="B2631" s="12" t="s">
        <v>3278</v>
      </c>
      <c r="C2631" s="12">
        <v>2009</v>
      </c>
      <c r="D2631" s="4" t="s">
        <v>30021</v>
      </c>
      <c r="E2631" s="12" t="s">
        <v>155</v>
      </c>
      <c r="F2631" s="12" t="s">
        <v>29969</v>
      </c>
      <c r="G2631" s="3" t="s">
        <v>29970</v>
      </c>
      <c r="H2631" s="12" t="s">
        <v>17</v>
      </c>
      <c r="I2631" s="12" t="s">
        <v>33</v>
      </c>
      <c r="J2631" s="12" t="s">
        <v>3279</v>
      </c>
      <c r="K2631" s="12">
        <v>2009</v>
      </c>
      <c r="L2631" s="12" t="s">
        <v>18359</v>
      </c>
      <c r="M2631" s="12" t="s">
        <v>15439</v>
      </c>
      <c r="N2631" s="12" t="s">
        <v>21</v>
      </c>
      <c r="O2631" s="12" t="s">
        <v>14571</v>
      </c>
      <c r="P2631" s="12" t="s">
        <v>28262</v>
      </c>
      <c r="Q2631" s="12" t="s">
        <v>29264</v>
      </c>
      <c r="R2631" s="12" t="s">
        <v>29265</v>
      </c>
      <c r="S2631" s="12" t="s">
        <v>29266</v>
      </c>
      <c r="T2631" s="12" t="s">
        <v>12</v>
      </c>
      <c r="U2631" s="12" t="s">
        <v>29267</v>
      </c>
      <c r="V2631" s="12" t="s">
        <v>15440</v>
      </c>
      <c r="W2631" s="12" t="s">
        <v>29268</v>
      </c>
      <c r="X2631" s="41" t="s">
        <v>65</v>
      </c>
      <c r="Y2631" s="12" t="s">
        <v>29269</v>
      </c>
      <c r="Z2631" s="12" t="s">
        <v>15441</v>
      </c>
      <c r="AA2631" s="41" t="s">
        <v>65</v>
      </c>
      <c r="AB2631" s="12" t="s">
        <v>14573</v>
      </c>
      <c r="AC2631" s="12" t="s">
        <v>678</v>
      </c>
      <c r="AD2631" s="41" t="s">
        <v>65</v>
      </c>
      <c r="AE2631" s="12" t="s">
        <v>65</v>
      </c>
      <c r="AF2631" s="42" t="s">
        <v>65</v>
      </c>
      <c r="AG2631" s="42" t="s">
        <v>65</v>
      </c>
      <c r="AH2631" s="40">
        <v>50</v>
      </c>
      <c r="AI2631" s="40">
        <v>1091.1142560000001</v>
      </c>
      <c r="AJ2631" s="72" t="s">
        <v>1349</v>
      </c>
      <c r="AK2631" s="72" t="s">
        <v>1349</v>
      </c>
      <c r="AL2631" s="72" t="s">
        <v>1349</v>
      </c>
    </row>
    <row r="2632" spans="1:38" ht="50.1" customHeight="1" x14ac:dyDescent="0.25">
      <c r="A2632" s="12" t="s">
        <v>15443</v>
      </c>
      <c r="B2632" s="12" t="s">
        <v>12391</v>
      </c>
      <c r="C2632" s="12">
        <v>2009</v>
      </c>
      <c r="D2632" s="4" t="s">
        <v>30021</v>
      </c>
      <c r="E2632" s="12" t="s">
        <v>155</v>
      </c>
      <c r="F2632" s="12" t="s">
        <v>29969</v>
      </c>
      <c r="G2632" s="12" t="s">
        <v>29970</v>
      </c>
      <c r="H2632" s="12" t="s">
        <v>17</v>
      </c>
      <c r="I2632" s="12" t="s">
        <v>169</v>
      </c>
      <c r="J2632" s="12" t="s">
        <v>14575</v>
      </c>
      <c r="K2632" s="12">
        <v>2009</v>
      </c>
      <c r="L2632" s="12" t="s">
        <v>18359</v>
      </c>
      <c r="M2632" s="12" t="s">
        <v>15444</v>
      </c>
      <c r="N2632" s="12" t="s">
        <v>21</v>
      </c>
      <c r="O2632" s="12" t="s">
        <v>14577</v>
      </c>
      <c r="P2632" s="12" t="s">
        <v>65</v>
      </c>
      <c r="Q2632" s="12" t="s">
        <v>65</v>
      </c>
      <c r="R2632" s="12" t="s">
        <v>65</v>
      </c>
      <c r="S2632" s="12" t="s">
        <v>65</v>
      </c>
      <c r="T2632" s="12" t="s">
        <v>12</v>
      </c>
      <c r="U2632" s="12" t="s">
        <v>678</v>
      </c>
      <c r="V2632" s="12" t="s">
        <v>15445</v>
      </c>
      <c r="W2632" s="12" t="s">
        <v>678</v>
      </c>
      <c r="X2632" s="41" t="s">
        <v>65</v>
      </c>
      <c r="Y2632" s="12" t="s">
        <v>28270</v>
      </c>
      <c r="Z2632" s="12" t="s">
        <v>678</v>
      </c>
      <c r="AA2632" s="41" t="s">
        <v>65</v>
      </c>
      <c r="AB2632" s="12" t="s">
        <v>15446</v>
      </c>
      <c r="AC2632" s="12" t="s">
        <v>678</v>
      </c>
      <c r="AD2632" s="41">
        <v>31</v>
      </c>
      <c r="AE2632" s="12" t="s">
        <v>65</v>
      </c>
      <c r="AF2632" s="42" t="s">
        <v>65</v>
      </c>
      <c r="AG2632" s="42" t="s">
        <v>65</v>
      </c>
      <c r="AH2632" s="40">
        <v>500</v>
      </c>
      <c r="AI2632" s="40">
        <v>0</v>
      </c>
      <c r="AJ2632" s="72" t="s">
        <v>1349</v>
      </c>
      <c r="AK2632" s="72" t="s">
        <v>1349</v>
      </c>
      <c r="AL2632" s="72" t="s">
        <v>1349</v>
      </c>
    </row>
    <row r="2633" spans="1:38" ht="50.1" customHeight="1" x14ac:dyDescent="0.25">
      <c r="A2633" s="12" t="s">
        <v>15447</v>
      </c>
      <c r="B2633" s="12" t="s">
        <v>10811</v>
      </c>
      <c r="C2633" s="12">
        <v>2009</v>
      </c>
      <c r="D2633" s="4" t="s">
        <v>30022</v>
      </c>
      <c r="E2633" s="12" t="s">
        <v>181</v>
      </c>
      <c r="F2633" s="12" t="s">
        <v>29971</v>
      </c>
      <c r="G2633" s="3" t="s">
        <v>29972</v>
      </c>
      <c r="H2633" s="12" t="s">
        <v>32</v>
      </c>
      <c r="I2633" s="12" t="s">
        <v>46</v>
      </c>
      <c r="J2633" s="12" t="s">
        <v>10812</v>
      </c>
      <c r="K2633" s="4">
        <v>2008</v>
      </c>
      <c r="L2633" s="12" t="s">
        <v>18368</v>
      </c>
      <c r="M2633" s="12" t="s">
        <v>10930</v>
      </c>
      <c r="N2633" s="12" t="s">
        <v>65</v>
      </c>
      <c r="O2633" s="12" t="s">
        <v>65</v>
      </c>
      <c r="P2633" s="12" t="s">
        <v>29270</v>
      </c>
      <c r="Q2633" s="12" t="s">
        <v>29271</v>
      </c>
      <c r="R2633" s="12" t="s">
        <v>29272</v>
      </c>
      <c r="S2633" s="12" t="s">
        <v>29273</v>
      </c>
      <c r="T2633" s="3" t="s">
        <v>19071</v>
      </c>
      <c r="U2633" s="12" t="s">
        <v>52</v>
      </c>
      <c r="V2633" s="12" t="s">
        <v>188</v>
      </c>
      <c r="W2633" s="12" t="s">
        <v>1377</v>
      </c>
      <c r="X2633" s="41">
        <v>32</v>
      </c>
      <c r="Y2633" s="12" t="s">
        <v>65</v>
      </c>
      <c r="Z2633" s="12" t="s">
        <v>1377</v>
      </c>
      <c r="AA2633" s="41">
        <v>32</v>
      </c>
      <c r="AB2633" s="12" t="s">
        <v>15448</v>
      </c>
      <c r="AC2633" s="12" t="s">
        <v>1377</v>
      </c>
      <c r="AD2633" s="41">
        <v>32</v>
      </c>
      <c r="AE2633" s="12" t="s">
        <v>65</v>
      </c>
      <c r="AF2633" s="42">
        <v>100</v>
      </c>
      <c r="AG2633" s="42">
        <v>100</v>
      </c>
      <c r="AH2633" s="40">
        <v>2069.6099709999999</v>
      </c>
      <c r="AI2633" s="40">
        <v>46.057299999999998</v>
      </c>
      <c r="AJ2633" s="72" t="s">
        <v>1349</v>
      </c>
      <c r="AK2633" s="72" t="s">
        <v>1349</v>
      </c>
      <c r="AL2633" s="72" t="s">
        <v>1349</v>
      </c>
    </row>
    <row r="2634" spans="1:38" ht="50.1" customHeight="1" x14ac:dyDescent="0.25">
      <c r="A2634" s="12" t="s">
        <v>15449</v>
      </c>
      <c r="B2634" s="12" t="s">
        <v>10817</v>
      </c>
      <c r="C2634" s="12">
        <v>2009</v>
      </c>
      <c r="D2634" s="4" t="s">
        <v>30022</v>
      </c>
      <c r="E2634" s="12" t="s">
        <v>181</v>
      </c>
      <c r="F2634" s="12" t="s">
        <v>29971</v>
      </c>
      <c r="G2634" s="12" t="s">
        <v>29972</v>
      </c>
      <c r="H2634" s="12" t="s">
        <v>32</v>
      </c>
      <c r="I2634" s="12" t="s">
        <v>156</v>
      </c>
      <c r="J2634" s="12" t="s">
        <v>10818</v>
      </c>
      <c r="K2634" s="12">
        <v>2002</v>
      </c>
      <c r="L2634" s="12" t="s">
        <v>18368</v>
      </c>
      <c r="M2634" s="12" t="s">
        <v>65</v>
      </c>
      <c r="N2634" s="12" t="s">
        <v>65</v>
      </c>
      <c r="O2634" s="12" t="s">
        <v>65</v>
      </c>
      <c r="P2634" s="12" t="s">
        <v>29274</v>
      </c>
      <c r="Q2634" s="12" t="s">
        <v>29275</v>
      </c>
      <c r="R2634" s="12" t="s">
        <v>29276</v>
      </c>
      <c r="S2634" s="12" t="s">
        <v>29277</v>
      </c>
      <c r="T2634" s="12" t="s">
        <v>19165</v>
      </c>
      <c r="U2634" s="12" t="s">
        <v>10820</v>
      </c>
      <c r="V2634" s="12" t="s">
        <v>188</v>
      </c>
      <c r="W2634" s="12" t="s">
        <v>65</v>
      </c>
      <c r="X2634" s="41" t="s">
        <v>65</v>
      </c>
      <c r="Y2634" s="12" t="s">
        <v>65</v>
      </c>
      <c r="Z2634" s="12" t="s">
        <v>65</v>
      </c>
      <c r="AA2634" s="41" t="s">
        <v>65</v>
      </c>
      <c r="AB2634" s="12" t="s">
        <v>65</v>
      </c>
      <c r="AC2634" s="12" t="s">
        <v>65</v>
      </c>
      <c r="AD2634" s="41" t="s">
        <v>65</v>
      </c>
      <c r="AE2634" s="12" t="s">
        <v>65</v>
      </c>
      <c r="AF2634" s="42" t="s">
        <v>65</v>
      </c>
      <c r="AG2634" s="42" t="s">
        <v>65</v>
      </c>
      <c r="AH2634" s="40">
        <v>277.96508599999999</v>
      </c>
      <c r="AI2634" s="40">
        <v>60</v>
      </c>
      <c r="AJ2634" s="72" t="s">
        <v>1349</v>
      </c>
      <c r="AK2634" s="72" t="s">
        <v>1349</v>
      </c>
      <c r="AL2634" s="72" t="s">
        <v>1349</v>
      </c>
    </row>
    <row r="2635" spans="1:38" ht="50.1" customHeight="1" x14ac:dyDescent="0.25">
      <c r="A2635" s="12" t="s">
        <v>15450</v>
      </c>
      <c r="B2635" s="12" t="s">
        <v>12402</v>
      </c>
      <c r="C2635" s="12">
        <v>2009</v>
      </c>
      <c r="D2635" s="4" t="s">
        <v>30022</v>
      </c>
      <c r="E2635" s="12" t="s">
        <v>181</v>
      </c>
      <c r="F2635" s="12" t="s">
        <v>29971</v>
      </c>
      <c r="G2635" s="12" t="s">
        <v>29972</v>
      </c>
      <c r="H2635" s="12" t="s">
        <v>45</v>
      </c>
      <c r="I2635" s="12" t="s">
        <v>46</v>
      </c>
      <c r="J2635" s="12" t="s">
        <v>13522</v>
      </c>
      <c r="K2635" s="12">
        <v>2004</v>
      </c>
      <c r="L2635" s="12" t="s">
        <v>18368</v>
      </c>
      <c r="M2635" s="12" t="s">
        <v>15451</v>
      </c>
      <c r="N2635" s="12" t="s">
        <v>159</v>
      </c>
      <c r="O2635" s="12" t="s">
        <v>65</v>
      </c>
      <c r="P2635" s="12" t="s">
        <v>29278</v>
      </c>
      <c r="Q2635" s="12" t="s">
        <v>29279</v>
      </c>
      <c r="R2635" s="12" t="s">
        <v>29280</v>
      </c>
      <c r="S2635" s="12" t="s">
        <v>29281</v>
      </c>
      <c r="T2635" s="12" t="s">
        <v>19165</v>
      </c>
      <c r="U2635" s="12" t="s">
        <v>25210</v>
      </c>
      <c r="V2635" s="12" t="s">
        <v>13639</v>
      </c>
      <c r="W2635" s="12" t="s">
        <v>65</v>
      </c>
      <c r="X2635" s="41" t="s">
        <v>65</v>
      </c>
      <c r="Y2635" s="12" t="s">
        <v>65</v>
      </c>
      <c r="Z2635" s="12" t="s">
        <v>1348</v>
      </c>
      <c r="AA2635" s="41" t="s">
        <v>65</v>
      </c>
      <c r="AB2635" s="12" t="s">
        <v>14585</v>
      </c>
      <c r="AC2635" s="12" t="s">
        <v>65</v>
      </c>
      <c r="AD2635" s="41" t="s">
        <v>65</v>
      </c>
      <c r="AE2635" s="12" t="s">
        <v>65</v>
      </c>
      <c r="AF2635" s="42" t="s">
        <v>65</v>
      </c>
      <c r="AG2635" s="42" t="s">
        <v>65</v>
      </c>
      <c r="AH2635" s="40">
        <v>3291</v>
      </c>
      <c r="AI2635" s="40">
        <v>125.006293</v>
      </c>
      <c r="AJ2635" s="72" t="s">
        <v>1349</v>
      </c>
      <c r="AK2635" s="72" t="s">
        <v>1349</v>
      </c>
      <c r="AL2635" s="72" t="s">
        <v>1349</v>
      </c>
    </row>
    <row r="2636" spans="1:38" ht="50.1" customHeight="1" x14ac:dyDescent="0.25">
      <c r="A2636" s="12" t="s">
        <v>15452</v>
      </c>
      <c r="B2636" s="12" t="s">
        <v>15453</v>
      </c>
      <c r="C2636" s="12">
        <v>2009</v>
      </c>
      <c r="D2636" s="4" t="s">
        <v>30022</v>
      </c>
      <c r="E2636" s="12" t="s">
        <v>181</v>
      </c>
      <c r="F2636" s="12" t="s">
        <v>29971</v>
      </c>
      <c r="G2636" s="12" t="s">
        <v>29972</v>
      </c>
      <c r="H2636" s="12" t="s">
        <v>45</v>
      </c>
      <c r="I2636" s="12" t="s">
        <v>156</v>
      </c>
      <c r="J2636" s="12" t="s">
        <v>15454</v>
      </c>
      <c r="K2636" s="4">
        <v>2008</v>
      </c>
      <c r="L2636" s="12" t="s">
        <v>18368</v>
      </c>
      <c r="M2636" s="12" t="s">
        <v>65</v>
      </c>
      <c r="N2636" s="12" t="s">
        <v>65</v>
      </c>
      <c r="O2636" s="12" t="s">
        <v>65</v>
      </c>
      <c r="P2636" s="12" t="s">
        <v>29282</v>
      </c>
      <c r="Q2636" s="12" t="s">
        <v>29283</v>
      </c>
      <c r="R2636" s="12" t="s">
        <v>29284</v>
      </c>
      <c r="S2636" s="12" t="s">
        <v>29285</v>
      </c>
      <c r="T2636" s="12" t="s">
        <v>19165</v>
      </c>
      <c r="U2636" s="12" t="s">
        <v>25210</v>
      </c>
      <c r="V2636" s="12" t="s">
        <v>201</v>
      </c>
      <c r="W2636" s="12" t="s">
        <v>65</v>
      </c>
      <c r="X2636" s="41" t="s">
        <v>65</v>
      </c>
      <c r="Y2636" s="12" t="s">
        <v>65</v>
      </c>
      <c r="Z2636" s="12" t="s">
        <v>403</v>
      </c>
      <c r="AA2636" s="41" t="s">
        <v>65</v>
      </c>
      <c r="AB2636" s="12" t="s">
        <v>15455</v>
      </c>
      <c r="AC2636" s="12" t="s">
        <v>65</v>
      </c>
      <c r="AD2636" s="41" t="s">
        <v>65</v>
      </c>
      <c r="AE2636" s="12" t="s">
        <v>65</v>
      </c>
      <c r="AF2636" s="42" t="s">
        <v>65</v>
      </c>
      <c r="AG2636" s="42" t="s">
        <v>65</v>
      </c>
      <c r="AH2636" s="40">
        <v>148.118031</v>
      </c>
      <c r="AI2636" s="40">
        <v>1240.303165</v>
      </c>
      <c r="AJ2636" s="72" t="s">
        <v>1349</v>
      </c>
      <c r="AK2636" s="72" t="s">
        <v>1349</v>
      </c>
      <c r="AL2636" s="72" t="s">
        <v>1349</v>
      </c>
    </row>
    <row r="2637" spans="1:38" ht="50.1" customHeight="1" x14ac:dyDescent="0.25">
      <c r="A2637" s="12" t="s">
        <v>15456</v>
      </c>
      <c r="B2637" s="12" t="s">
        <v>2259</v>
      </c>
      <c r="C2637" s="12">
        <v>2009</v>
      </c>
      <c r="D2637" s="4" t="s">
        <v>30022</v>
      </c>
      <c r="E2637" s="12" t="s">
        <v>181</v>
      </c>
      <c r="F2637" s="12" t="s">
        <v>29971</v>
      </c>
      <c r="G2637" s="3" t="s">
        <v>29972</v>
      </c>
      <c r="H2637" s="12" t="s">
        <v>45</v>
      </c>
      <c r="I2637" s="12" t="s">
        <v>182</v>
      </c>
      <c r="J2637" s="12" t="s">
        <v>7289</v>
      </c>
      <c r="K2637" s="12">
        <v>2008</v>
      </c>
      <c r="L2637" s="12" t="s">
        <v>18368</v>
      </c>
      <c r="M2637" s="12" t="s">
        <v>65</v>
      </c>
      <c r="N2637" s="12" t="s">
        <v>65</v>
      </c>
      <c r="O2637" s="12" t="s">
        <v>65</v>
      </c>
      <c r="P2637" s="12" t="s">
        <v>29286</v>
      </c>
      <c r="Q2637" s="12" t="s">
        <v>29287</v>
      </c>
      <c r="R2637" s="12" t="s">
        <v>29288</v>
      </c>
      <c r="S2637" s="12" t="s">
        <v>29289</v>
      </c>
      <c r="T2637" s="12" t="s">
        <v>12</v>
      </c>
      <c r="U2637" s="12" t="s">
        <v>305</v>
      </c>
      <c r="V2637" s="12" t="s">
        <v>65</v>
      </c>
      <c r="W2637" s="12" t="s">
        <v>65</v>
      </c>
      <c r="X2637" s="41" t="s">
        <v>65</v>
      </c>
      <c r="Y2637" s="12" t="s">
        <v>65</v>
      </c>
      <c r="Z2637" s="12" t="s">
        <v>1377</v>
      </c>
      <c r="AA2637" s="41" t="s">
        <v>65</v>
      </c>
      <c r="AB2637" s="12" t="s">
        <v>8894</v>
      </c>
      <c r="AC2637" s="12" t="s">
        <v>65</v>
      </c>
      <c r="AD2637" s="41" t="s">
        <v>65</v>
      </c>
      <c r="AE2637" s="12" t="s">
        <v>65</v>
      </c>
      <c r="AF2637" s="42" t="s">
        <v>65</v>
      </c>
      <c r="AG2637" s="42" t="s">
        <v>65</v>
      </c>
      <c r="AH2637" s="40">
        <v>677.38560800000005</v>
      </c>
      <c r="AI2637" s="40">
        <v>402.84316799999999</v>
      </c>
      <c r="AJ2637" s="72" t="s">
        <v>1349</v>
      </c>
      <c r="AK2637" s="72" t="s">
        <v>1349</v>
      </c>
      <c r="AL2637" s="72" t="s">
        <v>1349</v>
      </c>
    </row>
    <row r="2638" spans="1:38" ht="50.1" customHeight="1" x14ac:dyDescent="0.25">
      <c r="A2638" s="12" t="s">
        <v>15457</v>
      </c>
      <c r="B2638" s="12" t="s">
        <v>2266</v>
      </c>
      <c r="C2638" s="12">
        <v>2009</v>
      </c>
      <c r="D2638" s="4" t="s">
        <v>30022</v>
      </c>
      <c r="E2638" s="12" t="s">
        <v>181</v>
      </c>
      <c r="F2638" s="12" t="s">
        <v>29971</v>
      </c>
      <c r="G2638" s="12" t="s">
        <v>29972</v>
      </c>
      <c r="H2638" s="12" t="s">
        <v>45</v>
      </c>
      <c r="I2638" s="12" t="s">
        <v>169</v>
      </c>
      <c r="J2638" s="12" t="s">
        <v>2267</v>
      </c>
      <c r="K2638" s="3">
        <v>2007</v>
      </c>
      <c r="L2638" s="12" t="s">
        <v>18375</v>
      </c>
      <c r="M2638" s="12" t="s">
        <v>65</v>
      </c>
      <c r="N2638" s="12" t="s">
        <v>65</v>
      </c>
      <c r="O2638" s="12" t="s">
        <v>65</v>
      </c>
      <c r="P2638" s="12" t="s">
        <v>29290</v>
      </c>
      <c r="Q2638" s="12" t="s">
        <v>29291</v>
      </c>
      <c r="R2638" s="12" t="s">
        <v>29292</v>
      </c>
      <c r="S2638" s="12" t="s">
        <v>29293</v>
      </c>
      <c r="T2638" s="12" t="s">
        <v>18440</v>
      </c>
      <c r="U2638" s="12" t="s">
        <v>25214</v>
      </c>
      <c r="V2638" s="12" t="s">
        <v>381</v>
      </c>
      <c r="W2638" s="12" t="s">
        <v>65</v>
      </c>
      <c r="X2638" s="41" t="s">
        <v>65</v>
      </c>
      <c r="Y2638" s="12" t="s">
        <v>65</v>
      </c>
      <c r="Z2638" s="12" t="s">
        <v>1348</v>
      </c>
      <c r="AA2638" s="41" t="s">
        <v>65</v>
      </c>
      <c r="AB2638" s="12" t="s">
        <v>13530</v>
      </c>
      <c r="AC2638" s="12" t="s">
        <v>65</v>
      </c>
      <c r="AD2638" s="41" t="s">
        <v>65</v>
      </c>
      <c r="AE2638" s="12" t="s">
        <v>65</v>
      </c>
      <c r="AF2638" s="42" t="s">
        <v>65</v>
      </c>
      <c r="AG2638" s="42" t="s">
        <v>65</v>
      </c>
      <c r="AH2638" s="40">
        <v>2070.3263750000001</v>
      </c>
      <c r="AI2638" s="40">
        <v>620.48795299999995</v>
      </c>
      <c r="AJ2638" s="72" t="s">
        <v>1349</v>
      </c>
      <c r="AK2638" s="72" t="s">
        <v>1349</v>
      </c>
      <c r="AL2638" s="72" t="s">
        <v>1349</v>
      </c>
    </row>
    <row r="2639" spans="1:38" ht="50.1" customHeight="1" x14ac:dyDescent="0.25">
      <c r="A2639" s="12" t="s">
        <v>15458</v>
      </c>
      <c r="B2639" s="12" t="s">
        <v>194</v>
      </c>
      <c r="C2639" s="12">
        <v>2009</v>
      </c>
      <c r="D2639" s="4" t="s">
        <v>30022</v>
      </c>
      <c r="E2639" s="12" t="s">
        <v>181</v>
      </c>
      <c r="F2639" s="12" t="s">
        <v>29971</v>
      </c>
      <c r="G2639" s="12" t="s">
        <v>29972</v>
      </c>
      <c r="H2639" s="12" t="s">
        <v>45</v>
      </c>
      <c r="I2639" s="12" t="s">
        <v>195</v>
      </c>
      <c r="J2639" s="12" t="s">
        <v>7303</v>
      </c>
      <c r="K2639" s="3">
        <v>2007</v>
      </c>
      <c r="L2639" s="12" t="s">
        <v>18368</v>
      </c>
      <c r="M2639" s="12" t="s">
        <v>65</v>
      </c>
      <c r="N2639" s="12" t="s">
        <v>65</v>
      </c>
      <c r="O2639" s="12" t="s">
        <v>65</v>
      </c>
      <c r="P2639" s="12" t="s">
        <v>28291</v>
      </c>
      <c r="Q2639" s="12" t="s">
        <v>28292</v>
      </c>
      <c r="R2639" s="12" t="s">
        <v>29294</v>
      </c>
      <c r="S2639" s="12" t="s">
        <v>29295</v>
      </c>
      <c r="T2639" s="12" t="s">
        <v>18440</v>
      </c>
      <c r="U2639" s="12" t="s">
        <v>27250</v>
      </c>
      <c r="V2639" s="12" t="s">
        <v>15459</v>
      </c>
      <c r="W2639" s="12" t="s">
        <v>65</v>
      </c>
      <c r="X2639" s="41" t="s">
        <v>65</v>
      </c>
      <c r="Y2639" s="12" t="s">
        <v>65</v>
      </c>
      <c r="Z2639" s="12" t="s">
        <v>305</v>
      </c>
      <c r="AA2639" s="41" t="s">
        <v>65</v>
      </c>
      <c r="AB2639" s="12" t="s">
        <v>13533</v>
      </c>
      <c r="AC2639" s="12" t="s">
        <v>65</v>
      </c>
      <c r="AD2639" s="41" t="s">
        <v>65</v>
      </c>
      <c r="AE2639" s="12" t="s">
        <v>65</v>
      </c>
      <c r="AF2639" s="42" t="s">
        <v>65</v>
      </c>
      <c r="AG2639" s="42" t="s">
        <v>65</v>
      </c>
      <c r="AH2639" s="40">
        <v>4388.954831</v>
      </c>
      <c r="AI2639" s="40">
        <v>1.598508</v>
      </c>
      <c r="AJ2639" s="72" t="s">
        <v>1349</v>
      </c>
      <c r="AK2639" s="72" t="s">
        <v>1349</v>
      </c>
      <c r="AL2639" s="72" t="s">
        <v>1349</v>
      </c>
    </row>
    <row r="2640" spans="1:38" ht="50.1" customHeight="1" x14ac:dyDescent="0.25">
      <c r="A2640" s="12" t="s">
        <v>15460</v>
      </c>
      <c r="B2640" s="12" t="s">
        <v>7311</v>
      </c>
      <c r="C2640" s="12">
        <v>2009</v>
      </c>
      <c r="D2640" s="4" t="s">
        <v>30022</v>
      </c>
      <c r="E2640" s="12" t="s">
        <v>181</v>
      </c>
      <c r="F2640" s="12" t="s">
        <v>29971</v>
      </c>
      <c r="G2640" s="12" t="s">
        <v>29972</v>
      </c>
      <c r="H2640" s="12" t="s">
        <v>45</v>
      </c>
      <c r="I2640" s="12" t="s">
        <v>634</v>
      </c>
      <c r="J2640" s="12" t="s">
        <v>7312</v>
      </c>
      <c r="K2640" s="12">
        <v>2008</v>
      </c>
      <c r="L2640" s="12" t="s">
        <v>18368</v>
      </c>
      <c r="M2640" s="12" t="s">
        <v>12417</v>
      </c>
      <c r="N2640" s="3" t="s">
        <v>2123</v>
      </c>
      <c r="O2640" s="12" t="s">
        <v>65</v>
      </c>
      <c r="P2640" s="12" t="s">
        <v>29296</v>
      </c>
      <c r="Q2640" s="12" t="s">
        <v>29297</v>
      </c>
      <c r="R2640" s="12" t="s">
        <v>29298</v>
      </c>
      <c r="S2640" s="12" t="s">
        <v>29299</v>
      </c>
      <c r="T2640" s="12" t="s">
        <v>18440</v>
      </c>
      <c r="U2640" s="12" t="s">
        <v>52</v>
      </c>
      <c r="V2640" s="12" t="s">
        <v>201</v>
      </c>
      <c r="W2640" s="12" t="s">
        <v>770</v>
      </c>
      <c r="X2640" s="41">
        <v>55675435</v>
      </c>
      <c r="Y2640" s="12" t="s">
        <v>29300</v>
      </c>
      <c r="Z2640" s="12" t="s">
        <v>770</v>
      </c>
      <c r="AA2640" s="41">
        <v>10369844</v>
      </c>
      <c r="AB2640" s="12" t="s">
        <v>15461</v>
      </c>
      <c r="AC2640" s="12" t="s">
        <v>5174</v>
      </c>
      <c r="AD2640" s="41">
        <v>1305426</v>
      </c>
      <c r="AE2640" s="12" t="s">
        <v>65</v>
      </c>
      <c r="AF2640" s="42">
        <v>2.34</v>
      </c>
      <c r="AG2640" s="42">
        <v>12.59</v>
      </c>
      <c r="AH2640" s="40">
        <v>32446.75</v>
      </c>
      <c r="AI2640" s="40">
        <v>34386.080000000002</v>
      </c>
      <c r="AJ2640" s="72" t="s">
        <v>1349</v>
      </c>
      <c r="AK2640" s="72" t="s">
        <v>1349</v>
      </c>
      <c r="AL2640" s="72" t="s">
        <v>1349</v>
      </c>
    </row>
    <row r="2641" spans="1:38" ht="50.1" customHeight="1" x14ac:dyDescent="0.25">
      <c r="A2641" s="12" t="s">
        <v>15464</v>
      </c>
      <c r="B2641" s="12" t="s">
        <v>2276</v>
      </c>
      <c r="C2641" s="12">
        <v>2009</v>
      </c>
      <c r="D2641" s="4" t="s">
        <v>30022</v>
      </c>
      <c r="E2641" s="12" t="s">
        <v>181</v>
      </c>
      <c r="F2641" s="12" t="s">
        <v>29971</v>
      </c>
      <c r="G2641" s="12" t="s">
        <v>29972</v>
      </c>
      <c r="H2641" s="12" t="s">
        <v>45</v>
      </c>
      <c r="I2641" s="12" t="s">
        <v>645</v>
      </c>
      <c r="J2641" s="12" t="s">
        <v>7317</v>
      </c>
      <c r="K2641" s="12">
        <v>2008</v>
      </c>
      <c r="L2641" s="12" t="s">
        <v>18368</v>
      </c>
      <c r="M2641" s="12" t="s">
        <v>65</v>
      </c>
      <c r="N2641" s="12" t="s">
        <v>65</v>
      </c>
      <c r="O2641" s="12" t="s">
        <v>65</v>
      </c>
      <c r="P2641" s="12" t="s">
        <v>29301</v>
      </c>
      <c r="Q2641" s="12" t="s">
        <v>24205</v>
      </c>
      <c r="R2641" s="12" t="s">
        <v>29302</v>
      </c>
      <c r="S2641" s="12" t="s">
        <v>29303</v>
      </c>
      <c r="T2641" s="12" t="s">
        <v>200</v>
      </c>
      <c r="U2641" s="12" t="s">
        <v>52</v>
      </c>
      <c r="V2641" s="12" t="s">
        <v>381</v>
      </c>
      <c r="W2641" s="12" t="s">
        <v>65</v>
      </c>
      <c r="X2641" s="41" t="s">
        <v>65</v>
      </c>
      <c r="Y2641" s="12" t="s">
        <v>65</v>
      </c>
      <c r="Z2641" s="12" t="s">
        <v>5174</v>
      </c>
      <c r="AA2641" s="41" t="s">
        <v>65</v>
      </c>
      <c r="AB2641" s="12" t="s">
        <v>13537</v>
      </c>
      <c r="AC2641" s="12" t="s">
        <v>65</v>
      </c>
      <c r="AD2641" s="41" t="s">
        <v>65</v>
      </c>
      <c r="AE2641" s="12" t="s">
        <v>65</v>
      </c>
      <c r="AF2641" s="42" t="s">
        <v>65</v>
      </c>
      <c r="AG2641" s="42" t="s">
        <v>65</v>
      </c>
      <c r="AH2641" s="40">
        <v>247.39954</v>
      </c>
      <c r="AI2641" s="40">
        <v>1250</v>
      </c>
      <c r="AJ2641" s="72" t="s">
        <v>1349</v>
      </c>
      <c r="AK2641" s="72" t="s">
        <v>1349</v>
      </c>
      <c r="AL2641" s="72" t="s">
        <v>1349</v>
      </c>
    </row>
    <row r="2642" spans="1:38" ht="50.1" customHeight="1" x14ac:dyDescent="0.25">
      <c r="A2642" s="12" t="s">
        <v>15465</v>
      </c>
      <c r="B2642" s="12" t="s">
        <v>207</v>
      </c>
      <c r="C2642" s="12">
        <v>2009</v>
      </c>
      <c r="D2642" s="4" t="s">
        <v>30022</v>
      </c>
      <c r="E2642" s="12" t="s">
        <v>181</v>
      </c>
      <c r="F2642" s="12" t="s">
        <v>29971</v>
      </c>
      <c r="G2642" s="12" t="s">
        <v>29972</v>
      </c>
      <c r="H2642" s="12" t="s">
        <v>45</v>
      </c>
      <c r="I2642" s="12" t="s">
        <v>208</v>
      </c>
      <c r="J2642" s="15" t="s">
        <v>10855</v>
      </c>
      <c r="K2642" s="3">
        <v>2007</v>
      </c>
      <c r="L2642" s="12" t="s">
        <v>18368</v>
      </c>
      <c r="M2642" s="12" t="s">
        <v>10856</v>
      </c>
      <c r="N2642" s="3" t="s">
        <v>2123</v>
      </c>
      <c r="O2642" s="12" t="s">
        <v>65</v>
      </c>
      <c r="P2642" s="12" t="s">
        <v>29304</v>
      </c>
      <c r="Q2642" s="12" t="s">
        <v>29305</v>
      </c>
      <c r="R2642" s="12" t="s">
        <v>29306</v>
      </c>
      <c r="S2642" s="12" t="s">
        <v>29307</v>
      </c>
      <c r="T2642" s="12" t="s">
        <v>18440</v>
      </c>
      <c r="U2642" s="12" t="s">
        <v>52</v>
      </c>
      <c r="V2642" s="12" t="s">
        <v>201</v>
      </c>
      <c r="W2642" s="12" t="s">
        <v>15466</v>
      </c>
      <c r="X2642" s="41" t="s">
        <v>65</v>
      </c>
      <c r="Y2642" s="12" t="s">
        <v>15467</v>
      </c>
      <c r="Z2642" s="12" t="s">
        <v>15466</v>
      </c>
      <c r="AA2642" s="41" t="s">
        <v>65</v>
      </c>
      <c r="AB2642" s="12" t="s">
        <v>15467</v>
      </c>
      <c r="AC2642" s="12" t="s">
        <v>15466</v>
      </c>
      <c r="AD2642" s="41" t="s">
        <v>65</v>
      </c>
      <c r="AE2642" s="12" t="s">
        <v>65</v>
      </c>
      <c r="AF2642" s="42" t="s">
        <v>65</v>
      </c>
      <c r="AG2642" s="42" t="s">
        <v>65</v>
      </c>
      <c r="AH2642" s="40">
        <v>19192.96</v>
      </c>
      <c r="AI2642" s="40">
        <v>20723.349999999999</v>
      </c>
      <c r="AJ2642" s="72" t="s">
        <v>1349</v>
      </c>
      <c r="AK2642" s="72" t="s">
        <v>1349</v>
      </c>
      <c r="AL2642" s="72" t="s">
        <v>1349</v>
      </c>
    </row>
    <row r="2643" spans="1:38" ht="50.1" customHeight="1" x14ac:dyDescent="0.25">
      <c r="A2643" s="12" t="s">
        <v>15469</v>
      </c>
      <c r="B2643" s="12" t="s">
        <v>216</v>
      </c>
      <c r="C2643" s="12">
        <v>2009</v>
      </c>
      <c r="D2643" s="4" t="s">
        <v>30022</v>
      </c>
      <c r="E2643" s="12" t="s">
        <v>181</v>
      </c>
      <c r="F2643" s="12" t="s">
        <v>29971</v>
      </c>
      <c r="G2643" s="12" t="s">
        <v>29972</v>
      </c>
      <c r="H2643" s="12" t="s">
        <v>45</v>
      </c>
      <c r="I2643" s="12" t="s">
        <v>217</v>
      </c>
      <c r="J2643" s="12" t="s">
        <v>15470</v>
      </c>
      <c r="K2643" s="3">
        <v>2007</v>
      </c>
      <c r="L2643" s="12" t="s">
        <v>18347</v>
      </c>
      <c r="M2643" s="12" t="s">
        <v>65</v>
      </c>
      <c r="N2643" s="12" t="s">
        <v>65</v>
      </c>
      <c r="O2643" s="12" t="s">
        <v>65</v>
      </c>
      <c r="P2643" s="12" t="s">
        <v>29308</v>
      </c>
      <c r="Q2643" s="12" t="s">
        <v>29309</v>
      </c>
      <c r="R2643" s="12" t="s">
        <v>29310</v>
      </c>
      <c r="S2643" s="12" t="s">
        <v>29311</v>
      </c>
      <c r="T2643" s="3" t="s">
        <v>27266</v>
      </c>
      <c r="U2643" s="12" t="s">
        <v>25415</v>
      </c>
      <c r="V2643" s="12" t="s">
        <v>13390</v>
      </c>
      <c r="W2643" s="12" t="s">
        <v>65</v>
      </c>
      <c r="X2643" s="41" t="s">
        <v>65</v>
      </c>
      <c r="Y2643" s="12" t="s">
        <v>65</v>
      </c>
      <c r="Z2643" s="12" t="s">
        <v>65</v>
      </c>
      <c r="AA2643" s="41" t="s">
        <v>65</v>
      </c>
      <c r="AB2643" s="12" t="s">
        <v>65</v>
      </c>
      <c r="AC2643" s="12" t="s">
        <v>65</v>
      </c>
      <c r="AD2643" s="41" t="s">
        <v>65</v>
      </c>
      <c r="AE2643" s="12" t="s">
        <v>65</v>
      </c>
      <c r="AF2643" s="42" t="s">
        <v>65</v>
      </c>
      <c r="AG2643" s="42" t="s">
        <v>65</v>
      </c>
      <c r="AH2643" s="40">
        <v>5010.6566640000001</v>
      </c>
      <c r="AI2643" s="40">
        <v>4468.7195229999998</v>
      </c>
      <c r="AJ2643" s="72" t="s">
        <v>1349</v>
      </c>
      <c r="AK2643" s="72" t="s">
        <v>1349</v>
      </c>
      <c r="AL2643" s="72" t="s">
        <v>1349</v>
      </c>
    </row>
    <row r="2644" spans="1:38" ht="50.1" customHeight="1" x14ac:dyDescent="0.25">
      <c r="A2644" s="12" t="s">
        <v>15471</v>
      </c>
      <c r="B2644" s="12" t="s">
        <v>1104</v>
      </c>
      <c r="C2644" s="12">
        <v>2009</v>
      </c>
      <c r="D2644" s="4" t="s">
        <v>30022</v>
      </c>
      <c r="E2644" s="12" t="s">
        <v>181</v>
      </c>
      <c r="F2644" s="12" t="s">
        <v>29971</v>
      </c>
      <c r="G2644" s="12" t="s">
        <v>29972</v>
      </c>
      <c r="H2644" s="12" t="s">
        <v>45</v>
      </c>
      <c r="I2644" s="12" t="s">
        <v>18</v>
      </c>
      <c r="J2644" s="12" t="s">
        <v>15472</v>
      </c>
      <c r="K2644" s="12">
        <v>2008</v>
      </c>
      <c r="L2644" s="12" t="s">
        <v>18347</v>
      </c>
      <c r="M2644" s="12" t="s">
        <v>65</v>
      </c>
      <c r="N2644" s="12" t="s">
        <v>65</v>
      </c>
      <c r="O2644" s="12" t="s">
        <v>65</v>
      </c>
      <c r="P2644" s="12" t="s">
        <v>29312</v>
      </c>
      <c r="Q2644" s="12" t="s">
        <v>29313</v>
      </c>
      <c r="R2644" s="12" t="s">
        <v>29314</v>
      </c>
      <c r="S2644" s="12" t="s">
        <v>29315</v>
      </c>
      <c r="T2644" s="12" t="s">
        <v>12</v>
      </c>
      <c r="U2644" s="12" t="s">
        <v>24221</v>
      </c>
      <c r="V2644" s="12" t="s">
        <v>8761</v>
      </c>
      <c r="W2644" s="12" t="s">
        <v>65</v>
      </c>
      <c r="X2644" s="41" t="s">
        <v>65</v>
      </c>
      <c r="Y2644" s="12" t="s">
        <v>65</v>
      </c>
      <c r="Z2644" s="12" t="s">
        <v>15473</v>
      </c>
      <c r="AA2644" s="41" t="s">
        <v>65</v>
      </c>
      <c r="AB2644" s="12" t="s">
        <v>12432</v>
      </c>
      <c r="AC2644" s="12" t="s">
        <v>65</v>
      </c>
      <c r="AD2644" s="41" t="s">
        <v>65</v>
      </c>
      <c r="AE2644" s="12" t="s">
        <v>65</v>
      </c>
      <c r="AF2644" s="42" t="s">
        <v>65</v>
      </c>
      <c r="AG2644" s="42" t="s">
        <v>65</v>
      </c>
      <c r="AH2644" s="40">
        <v>1734.9312809999999</v>
      </c>
      <c r="AI2644" s="40">
        <v>262.93900500000001</v>
      </c>
      <c r="AJ2644" s="72" t="s">
        <v>1349</v>
      </c>
      <c r="AK2644" s="72" t="s">
        <v>1349</v>
      </c>
      <c r="AL2644" s="72" t="s">
        <v>1349</v>
      </c>
    </row>
    <row r="2645" spans="1:38" ht="50.1" customHeight="1" x14ac:dyDescent="0.25">
      <c r="A2645" s="12" t="s">
        <v>15474</v>
      </c>
      <c r="B2645" s="12" t="s">
        <v>226</v>
      </c>
      <c r="C2645" s="12">
        <v>2009</v>
      </c>
      <c r="D2645" s="4" t="s">
        <v>30022</v>
      </c>
      <c r="E2645" s="12" t="s">
        <v>181</v>
      </c>
      <c r="F2645" s="12" t="s">
        <v>29971</v>
      </c>
      <c r="G2645" s="12" t="s">
        <v>29972</v>
      </c>
      <c r="H2645" s="12" t="s">
        <v>45</v>
      </c>
      <c r="I2645" s="12" t="s">
        <v>227</v>
      </c>
      <c r="J2645" s="12" t="s">
        <v>7348</v>
      </c>
      <c r="K2645" s="3">
        <v>2002</v>
      </c>
      <c r="L2645" s="12" t="s">
        <v>18368</v>
      </c>
      <c r="M2645" s="12" t="s">
        <v>65</v>
      </c>
      <c r="N2645" s="12" t="s">
        <v>65</v>
      </c>
      <c r="O2645" s="12" t="s">
        <v>65</v>
      </c>
      <c r="P2645" s="12" t="s">
        <v>28316</v>
      </c>
      <c r="Q2645" s="12" t="s">
        <v>28317</v>
      </c>
      <c r="R2645" s="12" t="s">
        <v>29316</v>
      </c>
      <c r="S2645" s="12" t="s">
        <v>65</v>
      </c>
      <c r="T2645" s="12" t="s">
        <v>27007</v>
      </c>
      <c r="U2645" s="12" t="s">
        <v>18391</v>
      </c>
      <c r="V2645" s="12" t="s">
        <v>65</v>
      </c>
      <c r="W2645" s="12" t="s">
        <v>65</v>
      </c>
      <c r="X2645" s="41" t="s">
        <v>65</v>
      </c>
      <c r="Y2645" s="12" t="s">
        <v>65</v>
      </c>
      <c r="Z2645" s="12" t="s">
        <v>65</v>
      </c>
      <c r="AA2645" s="41" t="s">
        <v>65</v>
      </c>
      <c r="AB2645" s="12" t="s">
        <v>65</v>
      </c>
      <c r="AC2645" s="12" t="s">
        <v>65</v>
      </c>
      <c r="AD2645" s="41" t="s">
        <v>65</v>
      </c>
      <c r="AE2645" s="12" t="s">
        <v>65</v>
      </c>
      <c r="AF2645" s="42" t="s">
        <v>65</v>
      </c>
      <c r="AG2645" s="42" t="s">
        <v>65</v>
      </c>
      <c r="AH2645" s="40">
        <v>1107.625401</v>
      </c>
      <c r="AI2645" s="40">
        <v>472.754032</v>
      </c>
      <c r="AJ2645" s="72" t="s">
        <v>1349</v>
      </c>
      <c r="AK2645" s="72" t="s">
        <v>1349</v>
      </c>
      <c r="AL2645" s="72" t="s">
        <v>1349</v>
      </c>
    </row>
    <row r="2646" spans="1:38" ht="50.1" customHeight="1" x14ac:dyDescent="0.25">
      <c r="A2646" s="12" t="s">
        <v>15475</v>
      </c>
      <c r="B2646" s="12" t="s">
        <v>10878</v>
      </c>
      <c r="C2646" s="12">
        <v>2009</v>
      </c>
      <c r="D2646" s="4" t="s">
        <v>30022</v>
      </c>
      <c r="E2646" s="12" t="s">
        <v>181</v>
      </c>
      <c r="F2646" s="12" t="s">
        <v>29971</v>
      </c>
      <c r="G2646" s="12" t="s">
        <v>29972</v>
      </c>
      <c r="H2646" s="12" t="s">
        <v>45</v>
      </c>
      <c r="I2646" s="12" t="s">
        <v>826</v>
      </c>
      <c r="J2646" s="12" t="s">
        <v>10879</v>
      </c>
      <c r="K2646" s="12">
        <v>2002</v>
      </c>
      <c r="L2646" s="12" t="s">
        <v>18368</v>
      </c>
      <c r="M2646" s="12" t="s">
        <v>65</v>
      </c>
      <c r="N2646" s="12" t="s">
        <v>65</v>
      </c>
      <c r="O2646" s="12" t="s">
        <v>65</v>
      </c>
      <c r="P2646" s="12" t="s">
        <v>29317</v>
      </c>
      <c r="Q2646" s="12" t="s">
        <v>29318</v>
      </c>
      <c r="R2646" s="12" t="s">
        <v>29319</v>
      </c>
      <c r="S2646" s="12" t="s">
        <v>29320</v>
      </c>
      <c r="T2646" s="12" t="s">
        <v>12</v>
      </c>
      <c r="U2646" s="12" t="s">
        <v>25210</v>
      </c>
      <c r="V2646" s="12" t="s">
        <v>188</v>
      </c>
      <c r="W2646" s="12" t="s">
        <v>65</v>
      </c>
      <c r="X2646" s="41" t="s">
        <v>65</v>
      </c>
      <c r="Y2646" s="12" t="s">
        <v>65</v>
      </c>
      <c r="Z2646" s="12" t="s">
        <v>65</v>
      </c>
      <c r="AA2646" s="41" t="s">
        <v>65</v>
      </c>
      <c r="AB2646" s="12" t="s">
        <v>65</v>
      </c>
      <c r="AC2646" s="12" t="s">
        <v>65</v>
      </c>
      <c r="AD2646" s="41" t="s">
        <v>65</v>
      </c>
      <c r="AE2646" s="12" t="s">
        <v>65</v>
      </c>
      <c r="AF2646" s="42" t="s">
        <v>65</v>
      </c>
      <c r="AG2646" s="42" t="s">
        <v>65</v>
      </c>
      <c r="AH2646" s="40">
        <v>178.72481999999999</v>
      </c>
      <c r="AI2646" s="40">
        <v>271.55527000000001</v>
      </c>
      <c r="AJ2646" s="72" t="s">
        <v>1349</v>
      </c>
      <c r="AK2646" s="72" t="s">
        <v>1349</v>
      </c>
      <c r="AL2646" s="72" t="s">
        <v>1349</v>
      </c>
    </row>
    <row r="2647" spans="1:38" ht="50.1" customHeight="1" x14ac:dyDescent="0.25">
      <c r="A2647" s="12" t="s">
        <v>15476</v>
      </c>
      <c r="B2647" s="12" t="s">
        <v>237</v>
      </c>
      <c r="C2647" s="12">
        <v>2009</v>
      </c>
      <c r="D2647" s="4" t="s">
        <v>30022</v>
      </c>
      <c r="E2647" s="12" t="s">
        <v>181</v>
      </c>
      <c r="F2647" s="12" t="s">
        <v>29971</v>
      </c>
      <c r="G2647" s="12" t="s">
        <v>29972</v>
      </c>
      <c r="H2647" s="12" t="s">
        <v>45</v>
      </c>
      <c r="I2647" s="12" t="s">
        <v>238</v>
      </c>
      <c r="J2647" s="12" t="s">
        <v>15477</v>
      </c>
      <c r="K2647" s="3">
        <v>2007</v>
      </c>
      <c r="L2647" s="12" t="s">
        <v>18368</v>
      </c>
      <c r="M2647" s="12" t="s">
        <v>65</v>
      </c>
      <c r="N2647" s="12" t="s">
        <v>65</v>
      </c>
      <c r="O2647" s="12" t="s">
        <v>65</v>
      </c>
      <c r="P2647" s="12" t="s">
        <v>29321</v>
      </c>
      <c r="Q2647" s="12" t="s">
        <v>29322</v>
      </c>
      <c r="R2647" s="12" t="s">
        <v>29323</v>
      </c>
      <c r="S2647" s="12" t="s">
        <v>29324</v>
      </c>
      <c r="T2647" s="12" t="s">
        <v>27007</v>
      </c>
      <c r="U2647" s="12" t="s">
        <v>25252</v>
      </c>
      <c r="V2647" s="12" t="s">
        <v>188</v>
      </c>
      <c r="W2647" s="12" t="s">
        <v>65</v>
      </c>
      <c r="X2647" s="41" t="s">
        <v>65</v>
      </c>
      <c r="Y2647" s="12" t="s">
        <v>65</v>
      </c>
      <c r="Z2647" s="12" t="s">
        <v>1348</v>
      </c>
      <c r="AA2647" s="41" t="s">
        <v>65</v>
      </c>
      <c r="AB2647" s="12" t="s">
        <v>13546</v>
      </c>
      <c r="AC2647" s="12" t="s">
        <v>65</v>
      </c>
      <c r="AD2647" s="41" t="s">
        <v>65</v>
      </c>
      <c r="AE2647" s="12" t="s">
        <v>65</v>
      </c>
      <c r="AF2647" s="42" t="s">
        <v>65</v>
      </c>
      <c r="AG2647" s="42" t="s">
        <v>65</v>
      </c>
      <c r="AH2647" s="40">
        <v>226.624199</v>
      </c>
      <c r="AI2647" s="40">
        <v>943.05808100000002</v>
      </c>
      <c r="AJ2647" s="72" t="s">
        <v>1349</v>
      </c>
      <c r="AK2647" s="72" t="s">
        <v>1349</v>
      </c>
      <c r="AL2647" s="72" t="s">
        <v>1349</v>
      </c>
    </row>
    <row r="2648" spans="1:38" ht="50.1" customHeight="1" x14ac:dyDescent="0.25">
      <c r="A2648" s="12" t="s">
        <v>15478</v>
      </c>
      <c r="B2648" s="12" t="s">
        <v>246</v>
      </c>
      <c r="C2648" s="12">
        <v>2009</v>
      </c>
      <c r="D2648" s="4" t="s">
        <v>30022</v>
      </c>
      <c r="E2648" s="12" t="s">
        <v>181</v>
      </c>
      <c r="F2648" s="12" t="s">
        <v>29971</v>
      </c>
      <c r="G2648" s="23" t="s">
        <v>29972</v>
      </c>
      <c r="H2648" s="12" t="s">
        <v>45</v>
      </c>
      <c r="I2648" s="12" t="s">
        <v>247</v>
      </c>
      <c r="J2648" s="12" t="s">
        <v>248</v>
      </c>
      <c r="K2648" s="69">
        <v>2007</v>
      </c>
      <c r="L2648" s="12" t="s">
        <v>18368</v>
      </c>
      <c r="M2648" s="12" t="s">
        <v>65</v>
      </c>
      <c r="N2648" s="12" t="s">
        <v>65</v>
      </c>
      <c r="O2648" s="12" t="s">
        <v>65</v>
      </c>
      <c r="P2648" s="12" t="s">
        <v>28328</v>
      </c>
      <c r="Q2648" s="12" t="s">
        <v>28329</v>
      </c>
      <c r="R2648" s="12" t="s">
        <v>29325</v>
      </c>
      <c r="S2648" s="12" t="s">
        <v>29326</v>
      </c>
      <c r="T2648" s="12" t="s">
        <v>12</v>
      </c>
      <c r="U2648" s="12" t="s">
        <v>26363</v>
      </c>
      <c r="V2648" s="12" t="s">
        <v>13548</v>
      </c>
      <c r="W2648" s="12" t="s">
        <v>65</v>
      </c>
      <c r="X2648" s="41" t="s">
        <v>65</v>
      </c>
      <c r="Y2648" s="12" t="s">
        <v>65</v>
      </c>
      <c r="Z2648" s="12" t="s">
        <v>1377</v>
      </c>
      <c r="AA2648" s="41" t="s">
        <v>65</v>
      </c>
      <c r="AB2648" s="12" t="s">
        <v>13549</v>
      </c>
      <c r="AC2648" s="12" t="s">
        <v>65</v>
      </c>
      <c r="AD2648" s="41" t="s">
        <v>65</v>
      </c>
      <c r="AE2648" s="12" t="s">
        <v>65</v>
      </c>
      <c r="AF2648" s="42" t="s">
        <v>65</v>
      </c>
      <c r="AG2648" s="42" t="s">
        <v>65</v>
      </c>
      <c r="AH2648" s="40">
        <v>465.10843599999998</v>
      </c>
      <c r="AI2648" s="40">
        <v>432.35667799999999</v>
      </c>
      <c r="AJ2648" s="72" t="s">
        <v>1349</v>
      </c>
      <c r="AK2648" s="72" t="s">
        <v>1349</v>
      </c>
      <c r="AL2648" s="72" t="s">
        <v>1349</v>
      </c>
    </row>
    <row r="2649" spans="1:38" ht="50.1" customHeight="1" x14ac:dyDescent="0.25">
      <c r="A2649" s="12" t="s">
        <v>15479</v>
      </c>
      <c r="B2649" s="12" t="s">
        <v>953</v>
      </c>
      <c r="C2649" s="12">
        <v>2009</v>
      </c>
      <c r="D2649" s="4" t="s">
        <v>30022</v>
      </c>
      <c r="E2649" s="12" t="s">
        <v>181</v>
      </c>
      <c r="F2649" s="12" t="s">
        <v>29971</v>
      </c>
      <c r="G2649" s="3" t="s">
        <v>29972</v>
      </c>
      <c r="H2649" s="12" t="s">
        <v>45</v>
      </c>
      <c r="I2649" s="12" t="s">
        <v>2706</v>
      </c>
      <c r="J2649" s="12" t="s">
        <v>8277</v>
      </c>
      <c r="K2649" s="3">
        <v>2007</v>
      </c>
      <c r="L2649" s="12" t="s">
        <v>18368</v>
      </c>
      <c r="M2649" s="12" t="s">
        <v>65</v>
      </c>
      <c r="N2649" s="12" t="s">
        <v>65</v>
      </c>
      <c r="O2649" s="12" t="s">
        <v>65</v>
      </c>
      <c r="P2649" s="12" t="s">
        <v>29327</v>
      </c>
      <c r="Q2649" s="12" t="s">
        <v>29328</v>
      </c>
      <c r="R2649" s="12" t="s">
        <v>29329</v>
      </c>
      <c r="S2649" s="12" t="s">
        <v>29330</v>
      </c>
      <c r="T2649" s="12" t="s">
        <v>200</v>
      </c>
      <c r="U2649" s="12" t="s">
        <v>25897</v>
      </c>
      <c r="V2649" s="12" t="s">
        <v>5856</v>
      </c>
      <c r="W2649" s="12" t="s">
        <v>65</v>
      </c>
      <c r="X2649" s="41" t="s">
        <v>65</v>
      </c>
      <c r="Y2649" s="12" t="s">
        <v>65</v>
      </c>
      <c r="Z2649" s="12" t="s">
        <v>15480</v>
      </c>
      <c r="AA2649" s="41" t="s">
        <v>65</v>
      </c>
      <c r="AB2649" s="12" t="s">
        <v>13551</v>
      </c>
      <c r="AC2649" s="12" t="s">
        <v>65</v>
      </c>
      <c r="AD2649" s="41" t="s">
        <v>65</v>
      </c>
      <c r="AE2649" s="12" t="s">
        <v>65</v>
      </c>
      <c r="AF2649" s="42" t="s">
        <v>65</v>
      </c>
      <c r="AG2649" s="42" t="s">
        <v>65</v>
      </c>
      <c r="AH2649" s="40">
        <v>178.55807899999999</v>
      </c>
      <c r="AI2649" s="40">
        <v>104.91928799999999</v>
      </c>
      <c r="AJ2649" s="72" t="s">
        <v>1349</v>
      </c>
      <c r="AK2649" s="72" t="s">
        <v>1349</v>
      </c>
      <c r="AL2649" s="72" t="s">
        <v>1349</v>
      </c>
    </row>
    <row r="2650" spans="1:38" ht="50.1" customHeight="1" x14ac:dyDescent="0.25">
      <c r="A2650" s="12" t="s">
        <v>15481</v>
      </c>
      <c r="B2650" s="12" t="s">
        <v>258</v>
      </c>
      <c r="C2650" s="12">
        <v>2009</v>
      </c>
      <c r="D2650" s="4" t="s">
        <v>30022</v>
      </c>
      <c r="E2650" s="12" t="s">
        <v>181</v>
      </c>
      <c r="F2650" s="12" t="s">
        <v>29971</v>
      </c>
      <c r="G2650" s="12" t="s">
        <v>29972</v>
      </c>
      <c r="H2650" s="12" t="s">
        <v>45</v>
      </c>
      <c r="I2650" s="12" t="s">
        <v>259</v>
      </c>
      <c r="J2650" s="4" t="s">
        <v>260</v>
      </c>
      <c r="K2650" s="3">
        <v>2007</v>
      </c>
      <c r="L2650" s="12" t="s">
        <v>18368</v>
      </c>
      <c r="M2650" s="12" t="s">
        <v>10896</v>
      </c>
      <c r="N2650" s="12" t="s">
        <v>65</v>
      </c>
      <c r="O2650" s="12" t="s">
        <v>65</v>
      </c>
      <c r="P2650" s="12" t="s">
        <v>10896</v>
      </c>
      <c r="Q2650" s="12" t="s">
        <v>29331</v>
      </c>
      <c r="R2650" s="12" t="s">
        <v>29332</v>
      </c>
      <c r="S2650" s="12" t="s">
        <v>29333</v>
      </c>
      <c r="T2650" s="12" t="s">
        <v>18365</v>
      </c>
      <c r="U2650" s="12" t="s">
        <v>25262</v>
      </c>
      <c r="V2650" s="12" t="s">
        <v>15482</v>
      </c>
      <c r="W2650" s="12" t="s">
        <v>15483</v>
      </c>
      <c r="X2650" s="41">
        <v>629538</v>
      </c>
      <c r="Y2650" s="12" t="s">
        <v>29334</v>
      </c>
      <c r="Z2650" s="12" t="s">
        <v>15483</v>
      </c>
      <c r="AA2650" s="41">
        <v>614260</v>
      </c>
      <c r="AB2650" s="12" t="s">
        <v>14605</v>
      </c>
      <c r="AC2650" s="12" t="s">
        <v>15483</v>
      </c>
      <c r="AD2650" s="41">
        <v>8864</v>
      </c>
      <c r="AE2650" s="12" t="s">
        <v>65</v>
      </c>
      <c r="AF2650" s="43">
        <v>1.41</v>
      </c>
      <c r="AG2650" s="43">
        <v>1.44</v>
      </c>
      <c r="AH2650" s="40">
        <v>7448.2293849999996</v>
      </c>
      <c r="AI2650" s="40">
        <v>676.89013399999999</v>
      </c>
      <c r="AJ2650" s="72" t="s">
        <v>1349</v>
      </c>
      <c r="AK2650" s="72" t="s">
        <v>1349</v>
      </c>
      <c r="AL2650" s="72" t="s">
        <v>1349</v>
      </c>
    </row>
    <row r="2651" spans="1:38" ht="50.1" customHeight="1" x14ac:dyDescent="0.25">
      <c r="A2651" s="12" t="s">
        <v>15485</v>
      </c>
      <c r="B2651" s="12" t="s">
        <v>1143</v>
      </c>
      <c r="C2651" s="12">
        <v>2009</v>
      </c>
      <c r="D2651" s="4" t="s">
        <v>30022</v>
      </c>
      <c r="E2651" s="12" t="s">
        <v>181</v>
      </c>
      <c r="F2651" s="12" t="s">
        <v>29971</v>
      </c>
      <c r="G2651" s="12" t="s">
        <v>29972</v>
      </c>
      <c r="H2651" s="12" t="s">
        <v>45</v>
      </c>
      <c r="I2651" s="12" t="s">
        <v>541</v>
      </c>
      <c r="J2651" s="12" t="s">
        <v>7372</v>
      </c>
      <c r="K2651" s="12">
        <v>2008</v>
      </c>
      <c r="L2651" s="12" t="s">
        <v>18368</v>
      </c>
      <c r="M2651" s="12" t="s">
        <v>65</v>
      </c>
      <c r="N2651" s="12" t="s">
        <v>65</v>
      </c>
      <c r="O2651" s="12" t="s">
        <v>65</v>
      </c>
      <c r="P2651" s="12" t="s">
        <v>28342</v>
      </c>
      <c r="Q2651" s="12" t="s">
        <v>28343</v>
      </c>
      <c r="R2651" s="12" t="s">
        <v>29335</v>
      </c>
      <c r="S2651" s="12" t="s">
        <v>29336</v>
      </c>
      <c r="T2651" s="12" t="s">
        <v>18440</v>
      </c>
      <c r="U2651" s="12" t="s">
        <v>52</v>
      </c>
      <c r="V2651" s="12" t="s">
        <v>201</v>
      </c>
      <c r="W2651" s="12" t="s">
        <v>65</v>
      </c>
      <c r="X2651" s="41" t="s">
        <v>65</v>
      </c>
      <c r="Y2651" s="12" t="s">
        <v>65</v>
      </c>
      <c r="Z2651" s="12" t="s">
        <v>65</v>
      </c>
      <c r="AA2651" s="41" t="s">
        <v>65</v>
      </c>
      <c r="AB2651" s="12" t="s">
        <v>65</v>
      </c>
      <c r="AC2651" s="12" t="s">
        <v>65</v>
      </c>
      <c r="AD2651" s="41" t="s">
        <v>65</v>
      </c>
      <c r="AE2651" s="12" t="s">
        <v>65</v>
      </c>
      <c r="AF2651" s="42" t="s">
        <v>65</v>
      </c>
      <c r="AG2651" s="42" t="s">
        <v>65</v>
      </c>
      <c r="AH2651" s="40">
        <v>384.33346699999998</v>
      </c>
      <c r="AI2651" s="40">
        <v>436.43700100000001</v>
      </c>
      <c r="AJ2651" s="72" t="s">
        <v>1349</v>
      </c>
      <c r="AK2651" s="72" t="s">
        <v>1349</v>
      </c>
      <c r="AL2651" s="72" t="s">
        <v>1349</v>
      </c>
    </row>
    <row r="2652" spans="1:38" ht="50.1" customHeight="1" x14ac:dyDescent="0.25">
      <c r="A2652" s="12" t="s">
        <v>15486</v>
      </c>
      <c r="B2652" s="12" t="s">
        <v>269</v>
      </c>
      <c r="C2652" s="12">
        <v>2009</v>
      </c>
      <c r="D2652" s="4" t="s">
        <v>30022</v>
      </c>
      <c r="E2652" s="12" t="s">
        <v>181</v>
      </c>
      <c r="F2652" s="12" t="s">
        <v>29971</v>
      </c>
      <c r="G2652" s="12" t="s">
        <v>29972</v>
      </c>
      <c r="H2652" s="12" t="s">
        <v>45</v>
      </c>
      <c r="I2652" s="12" t="s">
        <v>270</v>
      </c>
      <c r="J2652" s="12" t="s">
        <v>271</v>
      </c>
      <c r="K2652" s="3">
        <v>2007</v>
      </c>
      <c r="L2652" s="12" t="s">
        <v>18375</v>
      </c>
      <c r="M2652" s="12" t="s">
        <v>65</v>
      </c>
      <c r="N2652" s="12" t="s">
        <v>65</v>
      </c>
      <c r="O2652" s="12" t="s">
        <v>65</v>
      </c>
      <c r="P2652" s="12" t="s">
        <v>28346</v>
      </c>
      <c r="Q2652" s="12" t="s">
        <v>29337</v>
      </c>
      <c r="R2652" s="12" t="s">
        <v>29338</v>
      </c>
      <c r="S2652" s="12" t="s">
        <v>29339</v>
      </c>
      <c r="T2652" s="12" t="s">
        <v>12</v>
      </c>
      <c r="U2652" s="12" t="s">
        <v>25271</v>
      </c>
      <c r="V2652" s="12" t="s">
        <v>65</v>
      </c>
      <c r="W2652" s="12" t="s">
        <v>65</v>
      </c>
      <c r="X2652" s="41" t="s">
        <v>65</v>
      </c>
      <c r="Y2652" s="12" t="s">
        <v>65</v>
      </c>
      <c r="Z2652" s="12" t="s">
        <v>65</v>
      </c>
      <c r="AA2652" s="41" t="s">
        <v>65</v>
      </c>
      <c r="AB2652" s="12" t="s">
        <v>65</v>
      </c>
      <c r="AC2652" s="12" t="s">
        <v>65</v>
      </c>
      <c r="AD2652" s="41" t="s">
        <v>65</v>
      </c>
      <c r="AE2652" s="12" t="s">
        <v>65</v>
      </c>
      <c r="AF2652" s="42" t="s">
        <v>65</v>
      </c>
      <c r="AG2652" s="42" t="s">
        <v>65</v>
      </c>
      <c r="AH2652" s="40">
        <v>92.149844999999999</v>
      </c>
      <c r="AI2652" s="40">
        <v>529.455738</v>
      </c>
      <c r="AJ2652" s="72" t="s">
        <v>1349</v>
      </c>
      <c r="AK2652" s="72" t="s">
        <v>1349</v>
      </c>
      <c r="AL2652" s="72" t="s">
        <v>1349</v>
      </c>
    </row>
    <row r="2653" spans="1:38" ht="50.1" customHeight="1" x14ac:dyDescent="0.25">
      <c r="A2653" s="12" t="s">
        <v>15487</v>
      </c>
      <c r="B2653" s="12" t="s">
        <v>280</v>
      </c>
      <c r="C2653" s="12">
        <v>2009</v>
      </c>
      <c r="D2653" s="4" t="s">
        <v>30022</v>
      </c>
      <c r="E2653" s="12" t="s">
        <v>181</v>
      </c>
      <c r="F2653" s="12" t="s">
        <v>29971</v>
      </c>
      <c r="G2653" s="12" t="s">
        <v>29972</v>
      </c>
      <c r="H2653" s="12" t="s">
        <v>45</v>
      </c>
      <c r="I2653" s="12" t="s">
        <v>281</v>
      </c>
      <c r="J2653" s="12" t="s">
        <v>7385</v>
      </c>
      <c r="K2653" s="3">
        <v>2007</v>
      </c>
      <c r="L2653" s="12" t="s">
        <v>18347</v>
      </c>
      <c r="M2653" s="12" t="s">
        <v>65</v>
      </c>
      <c r="N2653" s="12" t="s">
        <v>65</v>
      </c>
      <c r="O2653" s="12" t="s">
        <v>65</v>
      </c>
      <c r="P2653" s="12" t="s">
        <v>65</v>
      </c>
      <c r="Q2653" s="12" t="s">
        <v>65</v>
      </c>
      <c r="R2653" s="12" t="s">
        <v>65</v>
      </c>
      <c r="S2653" s="12" t="s">
        <v>65</v>
      </c>
      <c r="T2653" s="3" t="s">
        <v>19128</v>
      </c>
      <c r="U2653" s="12" t="s">
        <v>52</v>
      </c>
      <c r="V2653" s="12" t="s">
        <v>13390</v>
      </c>
      <c r="W2653" s="12" t="s">
        <v>65</v>
      </c>
      <c r="X2653" s="41" t="s">
        <v>65</v>
      </c>
      <c r="Y2653" s="12" t="s">
        <v>65</v>
      </c>
      <c r="Z2653" s="12" t="s">
        <v>65</v>
      </c>
      <c r="AA2653" s="41" t="s">
        <v>65</v>
      </c>
      <c r="AB2653" s="12" t="s">
        <v>65</v>
      </c>
      <c r="AC2653" s="12" t="s">
        <v>65</v>
      </c>
      <c r="AD2653" s="41" t="s">
        <v>65</v>
      </c>
      <c r="AE2653" s="12" t="s">
        <v>65</v>
      </c>
      <c r="AF2653" s="42" t="s">
        <v>65</v>
      </c>
      <c r="AG2653" s="42" t="s">
        <v>65</v>
      </c>
      <c r="AH2653" s="40">
        <v>56.297083000000001</v>
      </c>
      <c r="AI2653" s="40">
        <v>627.20353999999998</v>
      </c>
      <c r="AJ2653" s="72" t="s">
        <v>1349</v>
      </c>
      <c r="AK2653" s="72" t="s">
        <v>1349</v>
      </c>
      <c r="AL2653" s="72" t="s">
        <v>1349</v>
      </c>
    </row>
    <row r="2654" spans="1:38" ht="50.1" customHeight="1" x14ac:dyDescent="0.25">
      <c r="A2654" s="12" t="s">
        <v>15488</v>
      </c>
      <c r="B2654" s="12" t="s">
        <v>291</v>
      </c>
      <c r="C2654" s="12">
        <v>2009</v>
      </c>
      <c r="D2654" s="4" t="s">
        <v>30022</v>
      </c>
      <c r="E2654" s="12" t="s">
        <v>181</v>
      </c>
      <c r="F2654" s="12" t="s">
        <v>29971</v>
      </c>
      <c r="G2654" s="12" t="s">
        <v>29972</v>
      </c>
      <c r="H2654" s="12" t="s">
        <v>45</v>
      </c>
      <c r="I2654" s="12" t="s">
        <v>292</v>
      </c>
      <c r="J2654" s="12" t="s">
        <v>10920</v>
      </c>
      <c r="K2654" s="3">
        <v>2007</v>
      </c>
      <c r="L2654" s="12" t="s">
        <v>18375</v>
      </c>
      <c r="M2654" s="12" t="s">
        <v>65</v>
      </c>
      <c r="N2654" s="12" t="s">
        <v>65</v>
      </c>
      <c r="O2654" s="12" t="s">
        <v>65</v>
      </c>
      <c r="P2654" s="12" t="s">
        <v>28354</v>
      </c>
      <c r="Q2654" s="12" t="s">
        <v>29340</v>
      </c>
      <c r="R2654" s="12" t="s">
        <v>29341</v>
      </c>
      <c r="S2654" s="12" t="s">
        <v>29342</v>
      </c>
      <c r="T2654" s="12" t="s">
        <v>18365</v>
      </c>
      <c r="U2654" s="12" t="s">
        <v>25282</v>
      </c>
      <c r="V2654" s="12" t="s">
        <v>3364</v>
      </c>
      <c r="W2654" s="12" t="s">
        <v>65</v>
      </c>
      <c r="X2654" s="41" t="s">
        <v>65</v>
      </c>
      <c r="Y2654" s="12" t="s">
        <v>65</v>
      </c>
      <c r="Z2654" s="12" t="s">
        <v>65</v>
      </c>
      <c r="AA2654" s="41" t="s">
        <v>65</v>
      </c>
      <c r="AB2654" s="12" t="s">
        <v>65</v>
      </c>
      <c r="AC2654" s="12" t="s">
        <v>65</v>
      </c>
      <c r="AD2654" s="41" t="s">
        <v>65</v>
      </c>
      <c r="AE2654" s="12" t="s">
        <v>65</v>
      </c>
      <c r="AF2654" s="42" t="s">
        <v>65</v>
      </c>
      <c r="AG2654" s="42" t="s">
        <v>65</v>
      </c>
      <c r="AH2654" s="40">
        <v>41.320909999999998</v>
      </c>
      <c r="AI2654" s="40">
        <v>768.75879999999995</v>
      </c>
      <c r="AJ2654" s="72" t="s">
        <v>1349</v>
      </c>
      <c r="AK2654" s="72" t="s">
        <v>1349</v>
      </c>
      <c r="AL2654" s="72" t="s">
        <v>1349</v>
      </c>
    </row>
    <row r="2655" spans="1:38" ht="50.1" customHeight="1" x14ac:dyDescent="0.25">
      <c r="A2655" s="12" t="s">
        <v>15489</v>
      </c>
      <c r="B2655" s="12" t="s">
        <v>1154</v>
      </c>
      <c r="C2655" s="12">
        <v>2009</v>
      </c>
      <c r="D2655" s="4" t="s">
        <v>30022</v>
      </c>
      <c r="E2655" s="12" t="s">
        <v>181</v>
      </c>
      <c r="F2655" s="12" t="s">
        <v>29971</v>
      </c>
      <c r="G2655" s="12" t="s">
        <v>29972</v>
      </c>
      <c r="H2655" s="12" t="s">
        <v>45</v>
      </c>
      <c r="I2655" s="12" t="s">
        <v>1155</v>
      </c>
      <c r="J2655" s="12" t="s">
        <v>6281</v>
      </c>
      <c r="K2655" s="69">
        <v>2007</v>
      </c>
      <c r="L2655" s="12" t="s">
        <v>18368</v>
      </c>
      <c r="M2655" s="12" t="s">
        <v>65</v>
      </c>
      <c r="N2655" s="12" t="s">
        <v>65</v>
      </c>
      <c r="O2655" s="12" t="s">
        <v>65</v>
      </c>
      <c r="P2655" s="12" t="s">
        <v>28358</v>
      </c>
      <c r="Q2655" s="12" t="s">
        <v>28359</v>
      </c>
      <c r="R2655" s="12" t="s">
        <v>29343</v>
      </c>
      <c r="S2655" s="12" t="s">
        <v>29344</v>
      </c>
      <c r="T2655" s="12" t="s">
        <v>18440</v>
      </c>
      <c r="U2655" s="12" t="s">
        <v>52</v>
      </c>
      <c r="V2655" s="12" t="s">
        <v>201</v>
      </c>
      <c r="W2655" s="12" t="s">
        <v>65</v>
      </c>
      <c r="X2655" s="41" t="s">
        <v>65</v>
      </c>
      <c r="Y2655" s="12" t="s">
        <v>65</v>
      </c>
      <c r="Z2655" s="12" t="s">
        <v>65</v>
      </c>
      <c r="AA2655" s="41" t="s">
        <v>65</v>
      </c>
      <c r="AB2655" s="12" t="s">
        <v>65</v>
      </c>
      <c r="AC2655" s="12" t="s">
        <v>65</v>
      </c>
      <c r="AD2655" s="41" t="s">
        <v>65</v>
      </c>
      <c r="AE2655" s="12" t="s">
        <v>65</v>
      </c>
      <c r="AF2655" s="42" t="s">
        <v>65</v>
      </c>
      <c r="AG2655" s="42" t="s">
        <v>65</v>
      </c>
      <c r="AH2655" s="40">
        <v>612.62000899999998</v>
      </c>
      <c r="AI2655" s="40">
        <v>251.55967799999999</v>
      </c>
      <c r="AJ2655" s="72" t="s">
        <v>1349</v>
      </c>
      <c r="AK2655" s="72" t="s">
        <v>1349</v>
      </c>
      <c r="AL2655" s="72" t="s">
        <v>1349</v>
      </c>
    </row>
    <row r="2656" spans="1:38" ht="50.1" customHeight="1" x14ac:dyDescent="0.25">
      <c r="A2656" s="12" t="s">
        <v>15490</v>
      </c>
      <c r="B2656" s="12" t="s">
        <v>10935</v>
      </c>
      <c r="C2656" s="12">
        <v>2009</v>
      </c>
      <c r="D2656" s="4" t="s">
        <v>30022</v>
      </c>
      <c r="E2656" s="12" t="s">
        <v>181</v>
      </c>
      <c r="F2656" s="12" t="s">
        <v>29971</v>
      </c>
      <c r="G2656" s="3" t="s">
        <v>29972</v>
      </c>
      <c r="H2656" s="12" t="s">
        <v>45</v>
      </c>
      <c r="I2656" s="12" t="s">
        <v>704</v>
      </c>
      <c r="J2656" s="18" t="s">
        <v>10936</v>
      </c>
      <c r="K2656" s="12">
        <v>2008</v>
      </c>
      <c r="L2656" s="12" t="s">
        <v>18368</v>
      </c>
      <c r="M2656" s="12" t="s">
        <v>65</v>
      </c>
      <c r="N2656" s="12" t="s">
        <v>65</v>
      </c>
      <c r="O2656" s="12" t="s">
        <v>65</v>
      </c>
      <c r="P2656" s="12" t="s">
        <v>28362</v>
      </c>
      <c r="Q2656" s="12" t="s">
        <v>29345</v>
      </c>
      <c r="R2656" s="12" t="s">
        <v>29346</v>
      </c>
      <c r="S2656" s="12" t="s">
        <v>65</v>
      </c>
      <c r="T2656" s="12" t="s">
        <v>18440</v>
      </c>
      <c r="U2656" s="12" t="s">
        <v>305</v>
      </c>
      <c r="V2656" s="12" t="s">
        <v>201</v>
      </c>
      <c r="W2656" s="12" t="s">
        <v>65</v>
      </c>
      <c r="X2656" s="41" t="s">
        <v>65</v>
      </c>
      <c r="Y2656" s="12" t="s">
        <v>65</v>
      </c>
      <c r="Z2656" s="12" t="s">
        <v>65</v>
      </c>
      <c r="AA2656" s="41" t="s">
        <v>65</v>
      </c>
      <c r="AB2656" s="12" t="s">
        <v>65</v>
      </c>
      <c r="AC2656" s="12" t="s">
        <v>65</v>
      </c>
      <c r="AD2656" s="41" t="s">
        <v>65</v>
      </c>
      <c r="AE2656" s="12" t="s">
        <v>65</v>
      </c>
      <c r="AF2656" s="42" t="s">
        <v>65</v>
      </c>
      <c r="AG2656" s="42" t="s">
        <v>65</v>
      </c>
      <c r="AH2656" s="40">
        <v>136.82615699999999</v>
      </c>
      <c r="AI2656" s="40">
        <v>96.135082999999995</v>
      </c>
      <c r="AJ2656" s="72" t="s">
        <v>1349</v>
      </c>
      <c r="AK2656" s="72" t="s">
        <v>1349</v>
      </c>
      <c r="AL2656" s="72" t="s">
        <v>1349</v>
      </c>
    </row>
    <row r="2657" spans="1:38" ht="50.1" customHeight="1" x14ac:dyDescent="0.25">
      <c r="A2657" s="12" t="s">
        <v>15491</v>
      </c>
      <c r="B2657" s="12" t="s">
        <v>301</v>
      </c>
      <c r="C2657" s="12">
        <v>2009</v>
      </c>
      <c r="D2657" s="4" t="s">
        <v>30022</v>
      </c>
      <c r="E2657" s="12" t="s">
        <v>181</v>
      </c>
      <c r="F2657" s="12" t="s">
        <v>29971</v>
      </c>
      <c r="G2657" s="12" t="s">
        <v>29972</v>
      </c>
      <c r="H2657" s="12" t="s">
        <v>45</v>
      </c>
      <c r="I2657" s="12" t="s">
        <v>302</v>
      </c>
      <c r="J2657" s="12" t="s">
        <v>10947</v>
      </c>
      <c r="K2657" s="3">
        <v>2007</v>
      </c>
      <c r="L2657" s="12" t="s">
        <v>18368</v>
      </c>
      <c r="M2657" s="12" t="s">
        <v>65</v>
      </c>
      <c r="N2657" s="12" t="s">
        <v>65</v>
      </c>
      <c r="O2657" s="12" t="s">
        <v>65</v>
      </c>
      <c r="P2657" s="12" t="s">
        <v>29347</v>
      </c>
      <c r="Q2657" s="12" t="s">
        <v>29348</v>
      </c>
      <c r="R2657" s="12" t="s">
        <v>29349</v>
      </c>
      <c r="S2657" s="12" t="s">
        <v>29350</v>
      </c>
      <c r="T2657" s="12" t="s">
        <v>12</v>
      </c>
      <c r="U2657" s="12" t="s">
        <v>25210</v>
      </c>
      <c r="V2657" s="12" t="s">
        <v>65</v>
      </c>
      <c r="W2657" s="12" t="s">
        <v>65</v>
      </c>
      <c r="X2657" s="41" t="s">
        <v>65</v>
      </c>
      <c r="Y2657" s="12" t="s">
        <v>65</v>
      </c>
      <c r="Z2657" s="12" t="s">
        <v>65</v>
      </c>
      <c r="AA2657" s="41" t="s">
        <v>65</v>
      </c>
      <c r="AB2657" s="12" t="s">
        <v>65</v>
      </c>
      <c r="AC2657" s="12" t="s">
        <v>65</v>
      </c>
      <c r="AD2657" s="41" t="s">
        <v>65</v>
      </c>
      <c r="AE2657" s="12" t="s">
        <v>65</v>
      </c>
      <c r="AF2657" s="42" t="s">
        <v>65</v>
      </c>
      <c r="AG2657" s="42" t="s">
        <v>65</v>
      </c>
      <c r="AH2657" s="40">
        <v>175.78442899999999</v>
      </c>
      <c r="AI2657" s="40">
        <v>104.731729</v>
      </c>
      <c r="AJ2657" s="72" t="s">
        <v>1349</v>
      </c>
      <c r="AK2657" s="72" t="s">
        <v>1349</v>
      </c>
      <c r="AL2657" s="72" t="s">
        <v>1349</v>
      </c>
    </row>
    <row r="2658" spans="1:38" ht="50.1" customHeight="1" x14ac:dyDescent="0.25">
      <c r="A2658" s="12" t="s">
        <v>15492</v>
      </c>
      <c r="B2658" s="12" t="s">
        <v>10956</v>
      </c>
      <c r="C2658" s="12">
        <v>2009</v>
      </c>
      <c r="D2658" s="4" t="s">
        <v>30022</v>
      </c>
      <c r="E2658" s="12" t="s">
        <v>181</v>
      </c>
      <c r="F2658" s="12" t="s">
        <v>29971</v>
      </c>
      <c r="G2658" s="12" t="s">
        <v>29972</v>
      </c>
      <c r="H2658" s="12" t="s">
        <v>45</v>
      </c>
      <c r="I2658" s="12" t="s">
        <v>1326</v>
      </c>
      <c r="J2658" s="12" t="s">
        <v>10957</v>
      </c>
      <c r="K2658" s="3">
        <v>2007</v>
      </c>
      <c r="L2658" s="12" t="s">
        <v>18368</v>
      </c>
      <c r="M2658" s="12" t="s">
        <v>65</v>
      </c>
      <c r="N2658" s="12" t="s">
        <v>65</v>
      </c>
      <c r="O2658" s="12" t="s">
        <v>65</v>
      </c>
      <c r="P2658" s="12" t="s">
        <v>28370</v>
      </c>
      <c r="Q2658" s="12" t="s">
        <v>28371</v>
      </c>
      <c r="R2658" s="12" t="s">
        <v>29351</v>
      </c>
      <c r="S2658" s="12" t="s">
        <v>29352</v>
      </c>
      <c r="T2658" s="12" t="s">
        <v>18365</v>
      </c>
      <c r="U2658" s="12" t="s">
        <v>25210</v>
      </c>
      <c r="V2658" s="12" t="s">
        <v>65</v>
      </c>
      <c r="W2658" s="12" t="s">
        <v>65</v>
      </c>
      <c r="X2658" s="41" t="s">
        <v>65</v>
      </c>
      <c r="Y2658" s="12" t="s">
        <v>65</v>
      </c>
      <c r="Z2658" s="12" t="s">
        <v>65</v>
      </c>
      <c r="AA2658" s="41" t="s">
        <v>65</v>
      </c>
      <c r="AB2658" s="12" t="s">
        <v>65</v>
      </c>
      <c r="AC2658" s="12" t="s">
        <v>65</v>
      </c>
      <c r="AD2658" s="41" t="s">
        <v>65</v>
      </c>
      <c r="AE2658" s="12" t="s">
        <v>65</v>
      </c>
      <c r="AF2658" s="42" t="s">
        <v>65</v>
      </c>
      <c r="AG2658" s="42" t="s">
        <v>65</v>
      </c>
      <c r="AH2658" s="40">
        <v>1.787571</v>
      </c>
      <c r="AI2658" s="40">
        <v>73.433267000000001</v>
      </c>
      <c r="AJ2658" s="72" t="s">
        <v>1349</v>
      </c>
      <c r="AK2658" s="72" t="s">
        <v>1349</v>
      </c>
      <c r="AL2658" s="72" t="s">
        <v>1349</v>
      </c>
    </row>
    <row r="2659" spans="1:38" ht="50.1" customHeight="1" x14ac:dyDescent="0.25">
      <c r="A2659" s="12" t="s">
        <v>15493</v>
      </c>
      <c r="B2659" s="12" t="s">
        <v>7586</v>
      </c>
      <c r="C2659" s="12">
        <v>2009</v>
      </c>
      <c r="D2659" s="4" t="s">
        <v>30022</v>
      </c>
      <c r="E2659" s="12" t="s">
        <v>181</v>
      </c>
      <c r="F2659" s="12" t="s">
        <v>29971</v>
      </c>
      <c r="G2659" s="12" t="s">
        <v>29972</v>
      </c>
      <c r="H2659" s="12" t="s">
        <v>45</v>
      </c>
      <c r="I2659" s="12" t="s">
        <v>1336</v>
      </c>
      <c r="J2659" s="12" t="s">
        <v>12728</v>
      </c>
      <c r="K2659" s="3">
        <v>2007</v>
      </c>
      <c r="L2659" s="12" t="s">
        <v>18368</v>
      </c>
      <c r="M2659" s="12" t="s">
        <v>65</v>
      </c>
      <c r="N2659" s="12" t="s">
        <v>65</v>
      </c>
      <c r="O2659" s="12" t="s">
        <v>65</v>
      </c>
      <c r="P2659" s="12" t="s">
        <v>29353</v>
      </c>
      <c r="Q2659" s="12" t="s">
        <v>29354</v>
      </c>
      <c r="R2659" s="12" t="s">
        <v>29355</v>
      </c>
      <c r="S2659" s="12" t="s">
        <v>29356</v>
      </c>
      <c r="T2659" s="12" t="s">
        <v>12</v>
      </c>
      <c r="U2659" s="12" t="s">
        <v>305</v>
      </c>
      <c r="V2659" s="12" t="s">
        <v>15494</v>
      </c>
      <c r="W2659" s="12" t="s">
        <v>65</v>
      </c>
      <c r="X2659" s="41" t="s">
        <v>65</v>
      </c>
      <c r="Y2659" s="12" t="s">
        <v>65</v>
      </c>
      <c r="Z2659" s="12" t="s">
        <v>65</v>
      </c>
      <c r="AA2659" s="41" t="s">
        <v>65</v>
      </c>
      <c r="AB2659" s="12" t="s">
        <v>65</v>
      </c>
      <c r="AC2659" s="12" t="s">
        <v>65</v>
      </c>
      <c r="AD2659" s="41" t="s">
        <v>65</v>
      </c>
      <c r="AE2659" s="12" t="s">
        <v>65</v>
      </c>
      <c r="AF2659" s="42" t="s">
        <v>65</v>
      </c>
      <c r="AG2659" s="42" t="s">
        <v>65</v>
      </c>
      <c r="AH2659" s="40">
        <v>2062.8074190000002</v>
      </c>
      <c r="AI2659" s="40">
        <v>94.384756999999993</v>
      </c>
      <c r="AJ2659" s="72" t="s">
        <v>1349</v>
      </c>
      <c r="AK2659" s="72" t="s">
        <v>1349</v>
      </c>
      <c r="AL2659" s="72" t="s">
        <v>1349</v>
      </c>
    </row>
    <row r="2660" spans="1:38" ht="50.1" customHeight="1" x14ac:dyDescent="0.25">
      <c r="A2660" s="12" t="s">
        <v>15495</v>
      </c>
      <c r="B2660" s="12" t="s">
        <v>13568</v>
      </c>
      <c r="C2660" s="12">
        <v>2009</v>
      </c>
      <c r="D2660" s="4" t="s">
        <v>30022</v>
      </c>
      <c r="E2660" s="12" t="s">
        <v>181</v>
      </c>
      <c r="F2660" s="12" t="s">
        <v>29971</v>
      </c>
      <c r="G2660" s="12" t="s">
        <v>29972</v>
      </c>
      <c r="H2660" s="12" t="s">
        <v>45</v>
      </c>
      <c r="I2660" s="12" t="s">
        <v>13569</v>
      </c>
      <c r="J2660" s="17" t="s">
        <v>13570</v>
      </c>
      <c r="K2660" s="12">
        <v>2008</v>
      </c>
      <c r="L2660" s="12" t="s">
        <v>18368</v>
      </c>
      <c r="M2660" s="12" t="s">
        <v>65</v>
      </c>
      <c r="N2660" s="12" t="s">
        <v>65</v>
      </c>
      <c r="O2660" s="12" t="s">
        <v>65</v>
      </c>
      <c r="P2660" s="12" t="s">
        <v>29357</v>
      </c>
      <c r="Q2660" s="12" t="s">
        <v>29358</v>
      </c>
      <c r="R2660" s="12" t="s">
        <v>29359</v>
      </c>
      <c r="S2660" s="12" t="s">
        <v>29360</v>
      </c>
      <c r="T2660" s="12" t="s">
        <v>12</v>
      </c>
      <c r="U2660" s="12" t="s">
        <v>4827</v>
      </c>
      <c r="V2660" s="12" t="s">
        <v>65</v>
      </c>
      <c r="W2660" s="12" t="s">
        <v>65</v>
      </c>
      <c r="X2660" s="41" t="s">
        <v>65</v>
      </c>
      <c r="Y2660" s="12" t="s">
        <v>65</v>
      </c>
      <c r="Z2660" s="12" t="s">
        <v>65</v>
      </c>
      <c r="AA2660" s="41" t="s">
        <v>65</v>
      </c>
      <c r="AB2660" s="12" t="s">
        <v>65</v>
      </c>
      <c r="AC2660" s="12" t="s">
        <v>65</v>
      </c>
      <c r="AD2660" s="41" t="s">
        <v>65</v>
      </c>
      <c r="AE2660" s="12" t="s">
        <v>65</v>
      </c>
      <c r="AF2660" s="42" t="s">
        <v>65</v>
      </c>
      <c r="AG2660" s="42" t="s">
        <v>65</v>
      </c>
      <c r="AH2660" s="40">
        <v>225</v>
      </c>
      <c r="AI2660" s="40">
        <v>71.495547999999999</v>
      </c>
      <c r="AJ2660" s="72" t="s">
        <v>1349</v>
      </c>
      <c r="AK2660" s="72" t="s">
        <v>1349</v>
      </c>
      <c r="AL2660" s="72" t="s">
        <v>1349</v>
      </c>
    </row>
    <row r="2661" spans="1:38" ht="50.1" customHeight="1" x14ac:dyDescent="0.25">
      <c r="A2661" s="12" t="s">
        <v>15496</v>
      </c>
      <c r="B2661" s="12" t="s">
        <v>15497</v>
      </c>
      <c r="C2661" s="12">
        <v>2009</v>
      </c>
      <c r="D2661" s="4" t="s">
        <v>30022</v>
      </c>
      <c r="E2661" s="12" t="s">
        <v>181</v>
      </c>
      <c r="F2661" s="12" t="s">
        <v>29971</v>
      </c>
      <c r="G2661" s="12" t="s">
        <v>29972</v>
      </c>
      <c r="H2661" s="12" t="s">
        <v>45</v>
      </c>
      <c r="I2661" s="12" t="s">
        <v>8303</v>
      </c>
      <c r="J2661" s="12" t="s">
        <v>15498</v>
      </c>
      <c r="K2661" s="12">
        <v>2009</v>
      </c>
      <c r="L2661" s="12" t="s">
        <v>18368</v>
      </c>
      <c r="M2661" s="12" t="s">
        <v>65</v>
      </c>
      <c r="N2661" s="12" t="s">
        <v>65</v>
      </c>
      <c r="O2661" s="12" t="s">
        <v>65</v>
      </c>
      <c r="P2661" s="12" t="s">
        <v>65</v>
      </c>
      <c r="Q2661" s="12" t="s">
        <v>65</v>
      </c>
      <c r="R2661" s="12" t="s">
        <v>65</v>
      </c>
      <c r="S2661" s="12" t="s">
        <v>65</v>
      </c>
      <c r="T2661" s="12" t="s">
        <v>12</v>
      </c>
      <c r="U2661" s="12" t="s">
        <v>24221</v>
      </c>
      <c r="V2661" s="12" t="s">
        <v>65</v>
      </c>
      <c r="W2661" s="12" t="s">
        <v>65</v>
      </c>
      <c r="X2661" s="41" t="s">
        <v>65</v>
      </c>
      <c r="Y2661" s="12" t="s">
        <v>65</v>
      </c>
      <c r="Z2661" s="12" t="s">
        <v>65</v>
      </c>
      <c r="AA2661" s="41" t="s">
        <v>65</v>
      </c>
      <c r="AB2661" s="12" t="s">
        <v>65</v>
      </c>
      <c r="AC2661" s="12" t="s">
        <v>65</v>
      </c>
      <c r="AD2661" s="41" t="s">
        <v>65</v>
      </c>
      <c r="AE2661" s="12" t="s">
        <v>65</v>
      </c>
      <c r="AF2661" s="42" t="s">
        <v>65</v>
      </c>
      <c r="AG2661" s="42" t="s">
        <v>65</v>
      </c>
      <c r="AH2661" s="40">
        <v>420</v>
      </c>
      <c r="AI2661" s="40">
        <v>375.58309700000001</v>
      </c>
      <c r="AJ2661" s="72" t="s">
        <v>1349</v>
      </c>
      <c r="AK2661" s="72" t="s">
        <v>1349</v>
      </c>
      <c r="AL2661" s="72" t="s">
        <v>1349</v>
      </c>
    </row>
    <row r="2662" spans="1:38" ht="50.1" customHeight="1" x14ac:dyDescent="0.25">
      <c r="A2662" s="12" t="s">
        <v>15499</v>
      </c>
      <c r="B2662" s="12" t="s">
        <v>15500</v>
      </c>
      <c r="C2662" s="12">
        <v>2009</v>
      </c>
      <c r="D2662" s="4" t="s">
        <v>30022</v>
      </c>
      <c r="E2662" s="12" t="s">
        <v>181</v>
      </c>
      <c r="F2662" s="12" t="s">
        <v>29971</v>
      </c>
      <c r="G2662" s="12" t="s">
        <v>29972</v>
      </c>
      <c r="H2662" s="12" t="s">
        <v>45</v>
      </c>
      <c r="I2662" s="12" t="s">
        <v>11308</v>
      </c>
      <c r="J2662" s="12" t="s">
        <v>15501</v>
      </c>
      <c r="K2662" s="12">
        <v>2009</v>
      </c>
      <c r="L2662" s="12" t="s">
        <v>18368</v>
      </c>
      <c r="M2662" s="12" t="s">
        <v>65</v>
      </c>
      <c r="N2662" s="12" t="s">
        <v>65</v>
      </c>
      <c r="O2662" s="12" t="s">
        <v>65</v>
      </c>
      <c r="P2662" s="12" t="s">
        <v>65</v>
      </c>
      <c r="Q2662" s="12" t="s">
        <v>65</v>
      </c>
      <c r="R2662" s="12" t="s">
        <v>65</v>
      </c>
      <c r="S2662" s="12" t="s">
        <v>65</v>
      </c>
      <c r="T2662" s="12" t="s">
        <v>12</v>
      </c>
      <c r="U2662" s="12" t="s">
        <v>65</v>
      </c>
      <c r="V2662" s="12" t="s">
        <v>65</v>
      </c>
      <c r="W2662" s="12" t="s">
        <v>65</v>
      </c>
      <c r="X2662" s="41" t="s">
        <v>65</v>
      </c>
      <c r="Y2662" s="12" t="s">
        <v>65</v>
      </c>
      <c r="Z2662" s="12" t="s">
        <v>65</v>
      </c>
      <c r="AA2662" s="41" t="s">
        <v>65</v>
      </c>
      <c r="AB2662" s="12" t="s">
        <v>65</v>
      </c>
      <c r="AC2662" s="12" t="s">
        <v>65</v>
      </c>
      <c r="AD2662" s="41" t="s">
        <v>65</v>
      </c>
      <c r="AE2662" s="12" t="s">
        <v>65</v>
      </c>
      <c r="AF2662" s="42" t="s">
        <v>65</v>
      </c>
      <c r="AG2662" s="42" t="s">
        <v>65</v>
      </c>
      <c r="AH2662" s="40">
        <v>100</v>
      </c>
      <c r="AI2662" s="40">
        <v>377.96275300000002</v>
      </c>
      <c r="AJ2662" s="72" t="s">
        <v>1349</v>
      </c>
      <c r="AK2662" s="72" t="s">
        <v>1349</v>
      </c>
      <c r="AL2662" s="72" t="s">
        <v>1349</v>
      </c>
    </row>
    <row r="2663" spans="1:38" ht="50.1" customHeight="1" x14ac:dyDescent="0.25">
      <c r="A2663" s="12" t="s">
        <v>15502</v>
      </c>
      <c r="B2663" s="12" t="s">
        <v>10961</v>
      </c>
      <c r="C2663" s="12">
        <v>2009</v>
      </c>
      <c r="D2663" s="4" t="s">
        <v>30022</v>
      </c>
      <c r="E2663" s="12" t="s">
        <v>181</v>
      </c>
      <c r="F2663" s="12" t="s">
        <v>29971</v>
      </c>
      <c r="G2663" s="12" t="s">
        <v>29972</v>
      </c>
      <c r="H2663" s="12" t="s">
        <v>45</v>
      </c>
      <c r="I2663" s="12" t="s">
        <v>1164</v>
      </c>
      <c r="J2663" s="12" t="s">
        <v>10962</v>
      </c>
      <c r="K2663" s="3">
        <v>2007</v>
      </c>
      <c r="L2663" s="12" t="s">
        <v>18368</v>
      </c>
      <c r="M2663" s="12" t="s">
        <v>65</v>
      </c>
      <c r="N2663" s="12" t="s">
        <v>65</v>
      </c>
      <c r="O2663" s="12" t="s">
        <v>65</v>
      </c>
      <c r="P2663" s="12" t="s">
        <v>65</v>
      </c>
      <c r="Q2663" s="12" t="s">
        <v>65</v>
      </c>
      <c r="R2663" s="12" t="s">
        <v>65</v>
      </c>
      <c r="S2663" s="12" t="s">
        <v>65</v>
      </c>
      <c r="T2663" s="12" t="s">
        <v>18365</v>
      </c>
      <c r="U2663" s="12" t="s">
        <v>9134</v>
      </c>
      <c r="V2663" s="12" t="s">
        <v>65</v>
      </c>
      <c r="W2663" s="12" t="s">
        <v>65</v>
      </c>
      <c r="X2663" s="41" t="s">
        <v>65</v>
      </c>
      <c r="Y2663" s="12" t="s">
        <v>65</v>
      </c>
      <c r="Z2663" s="12" t="s">
        <v>65</v>
      </c>
      <c r="AA2663" s="41" t="s">
        <v>65</v>
      </c>
      <c r="AB2663" s="12" t="s">
        <v>65</v>
      </c>
      <c r="AC2663" s="12" t="s">
        <v>65</v>
      </c>
      <c r="AD2663" s="41" t="s">
        <v>65</v>
      </c>
      <c r="AE2663" s="12" t="s">
        <v>65</v>
      </c>
      <c r="AF2663" s="42" t="s">
        <v>65</v>
      </c>
      <c r="AG2663" s="42" t="s">
        <v>65</v>
      </c>
      <c r="AH2663" s="40">
        <v>325</v>
      </c>
      <c r="AI2663" s="40">
        <v>3652.938823</v>
      </c>
      <c r="AJ2663" s="72" t="s">
        <v>1349</v>
      </c>
      <c r="AK2663" s="72" t="s">
        <v>1349</v>
      </c>
      <c r="AL2663" s="72" t="s">
        <v>1349</v>
      </c>
    </row>
    <row r="2664" spans="1:38" ht="50.1" customHeight="1" x14ac:dyDescent="0.25">
      <c r="A2664" s="12" t="s">
        <v>15503</v>
      </c>
      <c r="B2664" s="12" t="s">
        <v>14619</v>
      </c>
      <c r="C2664" s="12">
        <v>2009</v>
      </c>
      <c r="D2664" s="4" t="s">
        <v>30022</v>
      </c>
      <c r="E2664" s="12" t="s">
        <v>181</v>
      </c>
      <c r="F2664" s="12" t="s">
        <v>29971</v>
      </c>
      <c r="G2664" s="12" t="s">
        <v>29972</v>
      </c>
      <c r="H2664" s="12" t="s">
        <v>45</v>
      </c>
      <c r="I2664" s="12" t="s">
        <v>7882</v>
      </c>
      <c r="J2664" s="12" t="s">
        <v>14620</v>
      </c>
      <c r="K2664" s="12">
        <v>2009</v>
      </c>
      <c r="L2664" s="12" t="s">
        <v>18368</v>
      </c>
      <c r="M2664" s="12" t="s">
        <v>65</v>
      </c>
      <c r="N2664" s="12" t="s">
        <v>65</v>
      </c>
      <c r="O2664" s="12" t="s">
        <v>65</v>
      </c>
      <c r="P2664" s="12" t="s">
        <v>65</v>
      </c>
      <c r="Q2664" s="12" t="s">
        <v>65</v>
      </c>
      <c r="R2664" s="12" t="s">
        <v>65</v>
      </c>
      <c r="S2664" s="12" t="s">
        <v>65</v>
      </c>
      <c r="T2664" s="12" t="s">
        <v>200</v>
      </c>
      <c r="U2664" s="12" t="s">
        <v>52</v>
      </c>
      <c r="V2664" s="12" t="s">
        <v>65</v>
      </c>
      <c r="W2664" s="12" t="s">
        <v>65</v>
      </c>
      <c r="X2664" s="41" t="s">
        <v>65</v>
      </c>
      <c r="Y2664" s="12" t="s">
        <v>65</v>
      </c>
      <c r="Z2664" s="12" t="s">
        <v>65</v>
      </c>
      <c r="AA2664" s="41" t="s">
        <v>65</v>
      </c>
      <c r="AB2664" s="12" t="s">
        <v>65</v>
      </c>
      <c r="AC2664" s="12" t="s">
        <v>65</v>
      </c>
      <c r="AD2664" s="41" t="s">
        <v>65</v>
      </c>
      <c r="AE2664" s="12" t="s">
        <v>65</v>
      </c>
      <c r="AF2664" s="42" t="s">
        <v>65</v>
      </c>
      <c r="AG2664" s="42" t="s">
        <v>65</v>
      </c>
      <c r="AH2664" s="40">
        <v>14</v>
      </c>
      <c r="AI2664" s="40">
        <v>3394.663442</v>
      </c>
      <c r="AJ2664" s="72" t="s">
        <v>1349</v>
      </c>
      <c r="AK2664" s="72" t="s">
        <v>1349</v>
      </c>
      <c r="AL2664" s="72" t="s">
        <v>1349</v>
      </c>
    </row>
    <row r="2665" spans="1:38" ht="50.1" customHeight="1" x14ac:dyDescent="0.25">
      <c r="A2665" s="12" t="s">
        <v>15504</v>
      </c>
      <c r="B2665" s="12" t="s">
        <v>15505</v>
      </c>
      <c r="C2665" s="12">
        <v>2009</v>
      </c>
      <c r="D2665" s="4" t="s">
        <v>30022</v>
      </c>
      <c r="E2665" s="12" t="s">
        <v>181</v>
      </c>
      <c r="F2665" s="12" t="s">
        <v>29971</v>
      </c>
      <c r="G2665" s="12" t="s">
        <v>29972</v>
      </c>
      <c r="H2665" s="12" t="s">
        <v>45</v>
      </c>
      <c r="I2665" s="12" t="s">
        <v>7576</v>
      </c>
      <c r="J2665" s="12" t="s">
        <v>15506</v>
      </c>
      <c r="K2665" s="70">
        <v>2008</v>
      </c>
      <c r="L2665" s="12" t="s">
        <v>18368</v>
      </c>
      <c r="M2665" s="12" t="s">
        <v>65</v>
      </c>
      <c r="N2665" s="12" t="s">
        <v>65</v>
      </c>
      <c r="O2665" s="12" t="s">
        <v>65</v>
      </c>
      <c r="P2665" s="12" t="s">
        <v>65</v>
      </c>
      <c r="Q2665" s="12" t="s">
        <v>65</v>
      </c>
      <c r="R2665" s="12" t="s">
        <v>65</v>
      </c>
      <c r="S2665" s="12" t="s">
        <v>65</v>
      </c>
      <c r="T2665" s="12" t="s">
        <v>20240</v>
      </c>
      <c r="U2665" s="12" t="s">
        <v>18810</v>
      </c>
      <c r="V2665" s="12" t="s">
        <v>65</v>
      </c>
      <c r="W2665" s="12" t="s">
        <v>65</v>
      </c>
      <c r="X2665" s="41" t="s">
        <v>65</v>
      </c>
      <c r="Y2665" s="12" t="s">
        <v>65</v>
      </c>
      <c r="Z2665" s="12" t="s">
        <v>65</v>
      </c>
      <c r="AA2665" s="41" t="s">
        <v>65</v>
      </c>
      <c r="AB2665" s="12" t="s">
        <v>65</v>
      </c>
      <c r="AC2665" s="12" t="s">
        <v>65</v>
      </c>
      <c r="AD2665" s="41" t="s">
        <v>65</v>
      </c>
      <c r="AE2665" s="12" t="s">
        <v>65</v>
      </c>
      <c r="AF2665" s="42" t="s">
        <v>65</v>
      </c>
      <c r="AG2665" s="42" t="s">
        <v>65</v>
      </c>
      <c r="AH2665" s="40">
        <v>100</v>
      </c>
      <c r="AI2665" s="40">
        <v>3444.1772609999998</v>
      </c>
      <c r="AJ2665" s="72" t="s">
        <v>1349</v>
      </c>
      <c r="AK2665" s="72" t="s">
        <v>1349</v>
      </c>
      <c r="AL2665" s="72" t="s">
        <v>1349</v>
      </c>
    </row>
    <row r="2666" spans="1:38" ht="50.1" customHeight="1" x14ac:dyDescent="0.25">
      <c r="A2666" s="12" t="s">
        <v>15507</v>
      </c>
      <c r="B2666" s="12" t="s">
        <v>10967</v>
      </c>
      <c r="C2666" s="12">
        <v>2009</v>
      </c>
      <c r="D2666" s="4" t="s">
        <v>30022</v>
      </c>
      <c r="E2666" s="12" t="s">
        <v>181</v>
      </c>
      <c r="F2666" s="12" t="s">
        <v>29971</v>
      </c>
      <c r="G2666" s="12" t="s">
        <v>29972</v>
      </c>
      <c r="H2666" s="12" t="s">
        <v>45</v>
      </c>
      <c r="I2666" s="12" t="s">
        <v>10968</v>
      </c>
      <c r="J2666" s="12" t="s">
        <v>10969</v>
      </c>
      <c r="K2666" s="12">
        <v>2008</v>
      </c>
      <c r="L2666" s="12" t="s">
        <v>18368</v>
      </c>
      <c r="M2666" s="12" t="s">
        <v>65</v>
      </c>
      <c r="N2666" s="12" t="s">
        <v>65</v>
      </c>
      <c r="O2666" s="12" t="s">
        <v>65</v>
      </c>
      <c r="P2666" s="12" t="s">
        <v>65</v>
      </c>
      <c r="Q2666" s="12" t="s">
        <v>65</v>
      </c>
      <c r="R2666" s="12" t="s">
        <v>65</v>
      </c>
      <c r="S2666" s="12" t="s">
        <v>65</v>
      </c>
      <c r="T2666" s="12" t="s">
        <v>200</v>
      </c>
      <c r="U2666" s="12" t="s">
        <v>52</v>
      </c>
      <c r="V2666" s="12" t="s">
        <v>13576</v>
      </c>
      <c r="W2666" s="12" t="s">
        <v>65</v>
      </c>
      <c r="X2666" s="41" t="s">
        <v>65</v>
      </c>
      <c r="Y2666" s="12" t="s">
        <v>65</v>
      </c>
      <c r="Z2666" s="12" t="s">
        <v>65</v>
      </c>
      <c r="AA2666" s="41" t="s">
        <v>65</v>
      </c>
      <c r="AB2666" s="12" t="s">
        <v>65</v>
      </c>
      <c r="AC2666" s="12" t="s">
        <v>65</v>
      </c>
      <c r="AD2666" s="41" t="s">
        <v>65</v>
      </c>
      <c r="AE2666" s="12" t="s">
        <v>65</v>
      </c>
      <c r="AF2666" s="42" t="s">
        <v>65</v>
      </c>
      <c r="AG2666" s="42" t="s">
        <v>65</v>
      </c>
      <c r="AH2666" s="40">
        <v>175</v>
      </c>
      <c r="AI2666" s="40">
        <v>4097.4963029999999</v>
      </c>
      <c r="AJ2666" s="72" t="s">
        <v>1349</v>
      </c>
      <c r="AK2666" s="72" t="s">
        <v>1349</v>
      </c>
      <c r="AL2666" s="72" t="s">
        <v>1349</v>
      </c>
    </row>
    <row r="2667" spans="1:38" ht="50.1" customHeight="1" x14ac:dyDescent="0.25">
      <c r="A2667" s="12" t="s">
        <v>15508</v>
      </c>
      <c r="B2667" s="12" t="s">
        <v>10975</v>
      </c>
      <c r="C2667" s="12">
        <v>2009</v>
      </c>
      <c r="D2667" s="4" t="s">
        <v>30022</v>
      </c>
      <c r="E2667" s="12" t="s">
        <v>181</v>
      </c>
      <c r="F2667" s="12" t="s">
        <v>29971</v>
      </c>
      <c r="G2667" s="29" t="s">
        <v>29972</v>
      </c>
      <c r="H2667" s="12" t="s">
        <v>3</v>
      </c>
      <c r="I2667" s="12" t="s">
        <v>541</v>
      </c>
      <c r="J2667" s="3" t="s">
        <v>15509</v>
      </c>
      <c r="K2667" s="3">
        <v>2004</v>
      </c>
      <c r="L2667" s="12" t="s">
        <v>18368</v>
      </c>
      <c r="M2667" s="12" t="s">
        <v>13578</v>
      </c>
      <c r="N2667" s="12" t="s">
        <v>7</v>
      </c>
      <c r="O2667" s="12" t="s">
        <v>65</v>
      </c>
      <c r="P2667" s="12" t="s">
        <v>29361</v>
      </c>
      <c r="Q2667" s="12" t="s">
        <v>29362</v>
      </c>
      <c r="R2667" s="12" t="s">
        <v>29363</v>
      </c>
      <c r="S2667" s="12" t="s">
        <v>29364</v>
      </c>
      <c r="T2667" s="12" t="s">
        <v>19165</v>
      </c>
      <c r="U2667" s="12" t="s">
        <v>29365</v>
      </c>
      <c r="V2667" s="12" t="s">
        <v>13580</v>
      </c>
      <c r="W2667" s="12" t="s">
        <v>5174</v>
      </c>
      <c r="X2667" s="41">
        <v>71775</v>
      </c>
      <c r="Y2667" s="12" t="s">
        <v>29366</v>
      </c>
      <c r="Z2667" s="12" t="s">
        <v>1348</v>
      </c>
      <c r="AA2667" s="41">
        <v>39337</v>
      </c>
      <c r="AB2667" s="12" t="s">
        <v>15510</v>
      </c>
      <c r="AC2667" s="12" t="s">
        <v>1348</v>
      </c>
      <c r="AD2667" s="41">
        <v>37837</v>
      </c>
      <c r="AE2667" s="12" t="s">
        <v>65</v>
      </c>
      <c r="AF2667" s="42">
        <v>52.72</v>
      </c>
      <c r="AG2667" s="42">
        <v>96.19</v>
      </c>
      <c r="AH2667" s="40">
        <v>2568.61</v>
      </c>
      <c r="AI2667" s="40">
        <v>2687.32</v>
      </c>
      <c r="AJ2667" s="72">
        <v>32</v>
      </c>
      <c r="AK2667" s="72" t="s">
        <v>65</v>
      </c>
      <c r="AL2667" s="72" t="s">
        <v>65</v>
      </c>
    </row>
    <row r="2668" spans="1:38" ht="50.1" customHeight="1" x14ac:dyDescent="0.25">
      <c r="A2668" s="12" t="s">
        <v>15511</v>
      </c>
      <c r="B2668" s="12" t="s">
        <v>313</v>
      </c>
      <c r="C2668" s="12">
        <v>2009</v>
      </c>
      <c r="D2668" s="4" t="s">
        <v>30022</v>
      </c>
      <c r="E2668" s="12" t="s">
        <v>181</v>
      </c>
      <c r="F2668" s="12" t="s">
        <v>29971</v>
      </c>
      <c r="G2668" s="29" t="s">
        <v>29972</v>
      </c>
      <c r="H2668" s="12" t="s">
        <v>3</v>
      </c>
      <c r="I2668" s="12" t="s">
        <v>2213</v>
      </c>
      <c r="J2668" s="15" t="s">
        <v>7410</v>
      </c>
      <c r="K2668" s="12">
        <v>1981</v>
      </c>
      <c r="L2668" s="12" t="s">
        <v>18368</v>
      </c>
      <c r="M2668" s="12" t="s">
        <v>13585</v>
      </c>
      <c r="N2668" s="12" t="s">
        <v>7</v>
      </c>
      <c r="O2668" s="12" t="s">
        <v>65</v>
      </c>
      <c r="P2668" s="12" t="s">
        <v>29367</v>
      </c>
      <c r="Q2668" s="12" t="s">
        <v>29368</v>
      </c>
      <c r="R2668" s="12" t="s">
        <v>29369</v>
      </c>
      <c r="S2668" s="12" t="s">
        <v>29370</v>
      </c>
      <c r="T2668" s="12" t="s">
        <v>18495</v>
      </c>
      <c r="U2668" s="12" t="s">
        <v>18496</v>
      </c>
      <c r="V2668" s="12" t="s">
        <v>13587</v>
      </c>
      <c r="W2668" s="12" t="s">
        <v>5174</v>
      </c>
      <c r="X2668" s="41">
        <v>33476247</v>
      </c>
      <c r="Y2668" s="12" t="s">
        <v>29371</v>
      </c>
      <c r="Z2668" s="12" t="s">
        <v>5174</v>
      </c>
      <c r="AA2668" s="41">
        <v>22052335</v>
      </c>
      <c r="AB2668" s="12" t="s">
        <v>15512</v>
      </c>
      <c r="AC2668" s="12" t="s">
        <v>5174</v>
      </c>
      <c r="AD2668" s="41">
        <v>2136441</v>
      </c>
      <c r="AE2668" s="12" t="s">
        <v>65</v>
      </c>
      <c r="AF2668" s="42">
        <v>6.38</v>
      </c>
      <c r="AG2668" s="42">
        <v>9.69</v>
      </c>
      <c r="AH2668" s="40">
        <v>1804.97</v>
      </c>
      <c r="AI2668" s="40">
        <v>1428.2</v>
      </c>
      <c r="AJ2668" s="72">
        <v>32</v>
      </c>
      <c r="AK2668" s="72">
        <v>2437</v>
      </c>
      <c r="AL2668" s="72">
        <v>2437</v>
      </c>
    </row>
    <row r="2669" spans="1:38" ht="50.1" customHeight="1" x14ac:dyDescent="0.25">
      <c r="A2669" s="12" t="s">
        <v>15514</v>
      </c>
      <c r="B2669" s="12" t="s">
        <v>10998</v>
      </c>
      <c r="C2669" s="12">
        <v>2009</v>
      </c>
      <c r="D2669" s="4" t="s">
        <v>30022</v>
      </c>
      <c r="E2669" s="12" t="s">
        <v>181</v>
      </c>
      <c r="F2669" s="12" t="s">
        <v>29971</v>
      </c>
      <c r="G2669" s="12" t="s">
        <v>29972</v>
      </c>
      <c r="H2669" s="12" t="s">
        <v>3</v>
      </c>
      <c r="I2669" s="12" t="s">
        <v>10999</v>
      </c>
      <c r="J2669" s="12" t="s">
        <v>11000</v>
      </c>
      <c r="K2669" s="12">
        <v>1996</v>
      </c>
      <c r="L2669" s="12" t="s">
        <v>18368</v>
      </c>
      <c r="M2669" s="12" t="s">
        <v>12478</v>
      </c>
      <c r="N2669" s="12" t="s">
        <v>7</v>
      </c>
      <c r="O2669" s="12" t="s">
        <v>65</v>
      </c>
      <c r="P2669" s="12" t="s">
        <v>28397</v>
      </c>
      <c r="Q2669" s="12" t="s">
        <v>29372</v>
      </c>
      <c r="R2669" s="12" t="s">
        <v>29373</v>
      </c>
      <c r="S2669" s="12" t="s">
        <v>29374</v>
      </c>
      <c r="T2669" s="12" t="s">
        <v>18997</v>
      </c>
      <c r="U2669" s="12" t="s">
        <v>9134</v>
      </c>
      <c r="V2669" s="12" t="s">
        <v>13592</v>
      </c>
      <c r="W2669" s="12" t="s">
        <v>3498</v>
      </c>
      <c r="X2669" s="41">
        <v>52544</v>
      </c>
      <c r="Y2669" s="12" t="s">
        <v>29375</v>
      </c>
      <c r="Z2669" s="12" t="s">
        <v>3498</v>
      </c>
      <c r="AA2669" s="41">
        <v>46230</v>
      </c>
      <c r="AB2669" s="12" t="s">
        <v>15515</v>
      </c>
      <c r="AC2669" s="12" t="s">
        <v>3498</v>
      </c>
      <c r="AD2669" s="41">
        <v>18320</v>
      </c>
      <c r="AE2669" s="12" t="s">
        <v>65</v>
      </c>
      <c r="AF2669" s="42">
        <v>34.869999999999997</v>
      </c>
      <c r="AG2669" s="42">
        <v>39.630000000000003</v>
      </c>
      <c r="AH2669" s="40">
        <v>698.24</v>
      </c>
      <c r="AI2669" s="40">
        <v>612.92999999999995</v>
      </c>
      <c r="AJ2669" s="72">
        <v>32</v>
      </c>
      <c r="AK2669" s="72">
        <v>123</v>
      </c>
      <c r="AL2669" s="72">
        <v>123</v>
      </c>
    </row>
    <row r="2670" spans="1:38" ht="50.1" customHeight="1" x14ac:dyDescent="0.25">
      <c r="A2670" s="12" t="s">
        <v>15516</v>
      </c>
      <c r="B2670" s="12" t="s">
        <v>11006</v>
      </c>
      <c r="C2670" s="12">
        <v>2009</v>
      </c>
      <c r="D2670" s="4" t="s">
        <v>30022</v>
      </c>
      <c r="E2670" s="12" t="s">
        <v>181</v>
      </c>
      <c r="F2670" s="12" t="s">
        <v>29971</v>
      </c>
      <c r="G2670" s="12" t="s">
        <v>29972</v>
      </c>
      <c r="H2670" s="12" t="s">
        <v>3</v>
      </c>
      <c r="I2670" s="12" t="s">
        <v>270</v>
      </c>
      <c r="J2670" s="3" t="s">
        <v>11007</v>
      </c>
      <c r="K2670" s="12">
        <v>2001</v>
      </c>
      <c r="L2670" s="12" t="s">
        <v>18368</v>
      </c>
      <c r="M2670" s="12" t="s">
        <v>12483</v>
      </c>
      <c r="N2670" s="12" t="s">
        <v>7</v>
      </c>
      <c r="O2670" s="12" t="s">
        <v>65</v>
      </c>
      <c r="P2670" s="12" t="s">
        <v>29376</v>
      </c>
      <c r="Q2670" s="12" t="s">
        <v>29377</v>
      </c>
      <c r="R2670" s="12" t="s">
        <v>29378</v>
      </c>
      <c r="S2670" s="12" t="s">
        <v>29379</v>
      </c>
      <c r="T2670" s="12" t="s">
        <v>200</v>
      </c>
      <c r="U2670" s="12" t="s">
        <v>52</v>
      </c>
      <c r="V2670" s="12" t="s">
        <v>10585</v>
      </c>
      <c r="W2670" s="12" t="s">
        <v>1348</v>
      </c>
      <c r="X2670" s="41" t="s">
        <v>65</v>
      </c>
      <c r="Y2670" s="12" t="s">
        <v>29380</v>
      </c>
      <c r="Z2670" s="12" t="s">
        <v>1348</v>
      </c>
      <c r="AA2670" s="41">
        <v>299000</v>
      </c>
      <c r="AB2670" s="12" t="s">
        <v>15517</v>
      </c>
      <c r="AC2670" s="12" t="s">
        <v>1348</v>
      </c>
      <c r="AD2670" s="41">
        <v>267385</v>
      </c>
      <c r="AE2670" s="12" t="s">
        <v>65</v>
      </c>
      <c r="AF2670" s="42" t="s">
        <v>65</v>
      </c>
      <c r="AG2670" s="42">
        <v>89.43</v>
      </c>
      <c r="AH2670" s="40">
        <v>1399.96</v>
      </c>
      <c r="AI2670" s="40">
        <v>1356.95</v>
      </c>
      <c r="AJ2670" s="72">
        <v>32</v>
      </c>
      <c r="AK2670" s="72" t="s">
        <v>65</v>
      </c>
      <c r="AL2670" s="72" t="s">
        <v>65</v>
      </c>
    </row>
    <row r="2671" spans="1:38" ht="50.1" customHeight="1" x14ac:dyDescent="0.25">
      <c r="A2671" s="12" t="s">
        <v>15518</v>
      </c>
      <c r="B2671" s="12" t="s">
        <v>7434</v>
      </c>
      <c r="C2671" s="12">
        <v>2009</v>
      </c>
      <c r="D2671" s="4" t="s">
        <v>30022</v>
      </c>
      <c r="E2671" s="12" t="s">
        <v>181</v>
      </c>
      <c r="F2671" s="12" t="s">
        <v>29971</v>
      </c>
      <c r="G2671" s="12" t="s">
        <v>29972</v>
      </c>
      <c r="H2671" s="12" t="s">
        <v>3</v>
      </c>
      <c r="I2671" s="12" t="s">
        <v>7435</v>
      </c>
      <c r="J2671" s="12" t="s">
        <v>7436</v>
      </c>
      <c r="K2671" s="12">
        <v>2001</v>
      </c>
      <c r="L2671" s="12" t="s">
        <v>18368</v>
      </c>
      <c r="M2671" s="12" t="s">
        <v>15519</v>
      </c>
      <c r="N2671" s="12" t="s">
        <v>7</v>
      </c>
      <c r="O2671" s="12" t="s">
        <v>15520</v>
      </c>
      <c r="P2671" s="12" t="s">
        <v>29381</v>
      </c>
      <c r="Q2671" s="12" t="s">
        <v>29382</v>
      </c>
      <c r="R2671" s="12" t="s">
        <v>29383</v>
      </c>
      <c r="S2671" s="12" t="s">
        <v>29384</v>
      </c>
      <c r="T2671" s="12" t="s">
        <v>12</v>
      </c>
      <c r="U2671" s="12" t="s">
        <v>28410</v>
      </c>
      <c r="V2671" s="12" t="s">
        <v>15521</v>
      </c>
      <c r="W2671" s="12" t="s">
        <v>403</v>
      </c>
      <c r="X2671" s="41">
        <v>50000</v>
      </c>
      <c r="Y2671" s="12" t="s">
        <v>29385</v>
      </c>
      <c r="Z2671" s="12" t="s">
        <v>403</v>
      </c>
      <c r="AA2671" s="41">
        <v>33000</v>
      </c>
      <c r="AB2671" s="12" t="s">
        <v>15522</v>
      </c>
      <c r="AC2671" s="12" t="s">
        <v>403</v>
      </c>
      <c r="AD2671" s="41">
        <v>40802</v>
      </c>
      <c r="AE2671" s="12" t="s">
        <v>11192</v>
      </c>
      <c r="AF2671" s="42">
        <v>81.599999999999994</v>
      </c>
      <c r="AG2671" s="42">
        <v>123.64</v>
      </c>
      <c r="AH2671" s="40">
        <v>1499.83</v>
      </c>
      <c r="AI2671" s="40">
        <v>1455.41</v>
      </c>
      <c r="AJ2671" s="72" t="s">
        <v>65</v>
      </c>
      <c r="AK2671" s="72" t="s">
        <v>65</v>
      </c>
      <c r="AL2671" s="72" t="s">
        <v>65</v>
      </c>
    </row>
    <row r="2672" spans="1:38" ht="50.1" customHeight="1" x14ac:dyDescent="0.25">
      <c r="A2672" s="12" t="s">
        <v>15523</v>
      </c>
      <c r="B2672" s="12" t="s">
        <v>14652</v>
      </c>
      <c r="C2672" s="12">
        <v>2009</v>
      </c>
      <c r="D2672" s="4" t="s">
        <v>30022</v>
      </c>
      <c r="E2672" s="12" t="s">
        <v>181</v>
      </c>
      <c r="F2672" s="12" t="s">
        <v>29971</v>
      </c>
      <c r="G2672" s="12" t="s">
        <v>29972</v>
      </c>
      <c r="H2672" s="12" t="s">
        <v>3</v>
      </c>
      <c r="I2672" s="12" t="s">
        <v>8205</v>
      </c>
      <c r="J2672" s="3" t="s">
        <v>14653</v>
      </c>
      <c r="K2672" s="12">
        <v>1990</v>
      </c>
      <c r="L2672" s="12" t="s">
        <v>18368</v>
      </c>
      <c r="M2672" s="12" t="s">
        <v>15524</v>
      </c>
      <c r="N2672" s="12" t="s">
        <v>7</v>
      </c>
      <c r="O2672" s="12" t="s">
        <v>15525</v>
      </c>
      <c r="P2672" s="12" t="s">
        <v>29386</v>
      </c>
      <c r="Q2672" s="12" t="s">
        <v>29387</v>
      </c>
      <c r="R2672" s="12" t="s">
        <v>29388</v>
      </c>
      <c r="S2672" s="12" t="s">
        <v>29389</v>
      </c>
      <c r="T2672" s="12" t="s">
        <v>12</v>
      </c>
      <c r="U2672" s="12" t="s">
        <v>305</v>
      </c>
      <c r="V2672" s="12" t="s">
        <v>15526</v>
      </c>
      <c r="W2672" s="12" t="s">
        <v>9298</v>
      </c>
      <c r="X2672" s="41">
        <v>139</v>
      </c>
      <c r="Y2672" s="12" t="s">
        <v>29390</v>
      </c>
      <c r="Z2672" s="12" t="s">
        <v>9298</v>
      </c>
      <c r="AA2672" s="41">
        <v>139</v>
      </c>
      <c r="AB2672" s="12" t="s">
        <v>15527</v>
      </c>
      <c r="AC2672" s="12" t="s">
        <v>9298</v>
      </c>
      <c r="AD2672" s="41">
        <v>57</v>
      </c>
      <c r="AE2672" s="12" t="s">
        <v>65</v>
      </c>
      <c r="AF2672" s="42">
        <v>41.01</v>
      </c>
      <c r="AG2672" s="42">
        <v>41.01</v>
      </c>
      <c r="AH2672" s="40">
        <v>1118.8599999999999</v>
      </c>
      <c r="AI2672" s="40">
        <v>1065</v>
      </c>
      <c r="AJ2672" s="72">
        <v>31</v>
      </c>
      <c r="AK2672" s="72" t="s">
        <v>65</v>
      </c>
      <c r="AL2672" s="72" t="s">
        <v>65</v>
      </c>
    </row>
    <row r="2673" spans="1:38" ht="50.1" customHeight="1" x14ac:dyDescent="0.25">
      <c r="A2673" s="12" t="s">
        <v>15528</v>
      </c>
      <c r="B2673" s="12" t="s">
        <v>14662</v>
      </c>
      <c r="C2673" s="12">
        <v>2009</v>
      </c>
      <c r="D2673" s="4" t="s">
        <v>30022</v>
      </c>
      <c r="E2673" s="12" t="s">
        <v>181</v>
      </c>
      <c r="F2673" s="12" t="s">
        <v>29971</v>
      </c>
      <c r="G2673" s="12" t="s">
        <v>29972</v>
      </c>
      <c r="H2673" s="12" t="s">
        <v>3</v>
      </c>
      <c r="I2673" s="12" t="s">
        <v>478</v>
      </c>
      <c r="J2673" s="3" t="s">
        <v>14663</v>
      </c>
      <c r="K2673" s="12">
        <v>2001</v>
      </c>
      <c r="L2673" s="12" t="s">
        <v>18368</v>
      </c>
      <c r="M2673" s="12" t="s">
        <v>15529</v>
      </c>
      <c r="N2673" s="12" t="s">
        <v>7</v>
      </c>
      <c r="O2673" s="12" t="s">
        <v>15530</v>
      </c>
      <c r="P2673" s="12" t="s">
        <v>29391</v>
      </c>
      <c r="Q2673" s="12" t="s">
        <v>29392</v>
      </c>
      <c r="R2673" s="12" t="s">
        <v>29393</v>
      </c>
      <c r="S2673" s="12" t="s">
        <v>29394</v>
      </c>
      <c r="T2673" s="12" t="s">
        <v>12</v>
      </c>
      <c r="U2673" s="12" t="s">
        <v>305</v>
      </c>
      <c r="V2673" s="12" t="s">
        <v>15531</v>
      </c>
      <c r="W2673" s="12" t="s">
        <v>9298</v>
      </c>
      <c r="X2673" s="41">
        <v>80</v>
      </c>
      <c r="Y2673" s="12" t="s">
        <v>14666</v>
      </c>
      <c r="Z2673" s="12" t="s">
        <v>9298</v>
      </c>
      <c r="AA2673" s="41">
        <v>80</v>
      </c>
      <c r="AB2673" s="12" t="s">
        <v>15532</v>
      </c>
      <c r="AC2673" s="12" t="s">
        <v>9298</v>
      </c>
      <c r="AD2673" s="41">
        <v>22</v>
      </c>
      <c r="AE2673" s="12" t="s">
        <v>65</v>
      </c>
      <c r="AF2673" s="42">
        <v>27.5</v>
      </c>
      <c r="AG2673" s="42">
        <v>27.5</v>
      </c>
      <c r="AH2673" s="40">
        <v>333.5</v>
      </c>
      <c r="AI2673" s="40">
        <v>332.4</v>
      </c>
      <c r="AJ2673" s="72">
        <v>20</v>
      </c>
      <c r="AK2673" s="72" t="s">
        <v>65</v>
      </c>
      <c r="AL2673" s="72" t="s">
        <v>65</v>
      </c>
    </row>
    <row r="2674" spans="1:38" ht="50.1" customHeight="1" x14ac:dyDescent="0.25">
      <c r="A2674" s="12" t="s">
        <v>15533</v>
      </c>
      <c r="B2674" s="12" t="s">
        <v>11020</v>
      </c>
      <c r="C2674" s="12">
        <v>2009</v>
      </c>
      <c r="D2674" s="4" t="s">
        <v>30022</v>
      </c>
      <c r="E2674" s="12" t="s">
        <v>181</v>
      </c>
      <c r="F2674" s="12" t="s">
        <v>29971</v>
      </c>
      <c r="G2674" s="12" t="s">
        <v>29972</v>
      </c>
      <c r="H2674" s="12" t="s">
        <v>3</v>
      </c>
      <c r="I2674" s="12" t="s">
        <v>11021</v>
      </c>
      <c r="J2674" s="12" t="s">
        <v>11022</v>
      </c>
      <c r="K2674" s="12">
        <v>2003</v>
      </c>
      <c r="L2674" s="12" t="s">
        <v>18368</v>
      </c>
      <c r="M2674" s="12" t="s">
        <v>15534</v>
      </c>
      <c r="N2674" s="12" t="s">
        <v>7</v>
      </c>
      <c r="O2674" s="12" t="s">
        <v>65</v>
      </c>
      <c r="P2674" s="12" t="s">
        <v>29395</v>
      </c>
      <c r="Q2674" s="12" t="s">
        <v>29396</v>
      </c>
      <c r="R2674" s="12" t="s">
        <v>29397</v>
      </c>
      <c r="S2674" s="12" t="s">
        <v>29398</v>
      </c>
      <c r="T2674" s="12" t="s">
        <v>12</v>
      </c>
      <c r="U2674" s="3" t="s">
        <v>26415</v>
      </c>
      <c r="V2674" s="12" t="s">
        <v>13603</v>
      </c>
      <c r="W2674" s="12" t="s">
        <v>403</v>
      </c>
      <c r="X2674" s="41" t="s">
        <v>65</v>
      </c>
      <c r="Y2674" s="12" t="s">
        <v>29399</v>
      </c>
      <c r="Z2674" s="12" t="s">
        <v>403</v>
      </c>
      <c r="AA2674" s="41">
        <v>20490</v>
      </c>
      <c r="AB2674" s="12" t="s">
        <v>15535</v>
      </c>
      <c r="AC2674" s="12" t="s">
        <v>403</v>
      </c>
      <c r="AD2674" s="41">
        <v>21520</v>
      </c>
      <c r="AE2674" s="12" t="s">
        <v>65</v>
      </c>
      <c r="AF2674" s="42" t="s">
        <v>65</v>
      </c>
      <c r="AG2674" s="42">
        <v>105.03</v>
      </c>
      <c r="AH2674" s="40">
        <v>662.36</v>
      </c>
      <c r="AI2674" s="40">
        <v>74.52</v>
      </c>
      <c r="AJ2674" s="72">
        <v>32</v>
      </c>
      <c r="AK2674" s="72">
        <v>1101</v>
      </c>
      <c r="AL2674" s="72">
        <v>1101</v>
      </c>
    </row>
    <row r="2675" spans="1:38" ht="50.1" customHeight="1" x14ac:dyDescent="0.25">
      <c r="A2675" s="12" t="s">
        <v>15536</v>
      </c>
      <c r="B2675" s="12" t="s">
        <v>11031</v>
      </c>
      <c r="C2675" s="12">
        <v>2009</v>
      </c>
      <c r="D2675" s="4" t="s">
        <v>30022</v>
      </c>
      <c r="E2675" s="12" t="s">
        <v>181</v>
      </c>
      <c r="F2675" s="12" t="s">
        <v>29971</v>
      </c>
      <c r="G2675" s="12" t="s">
        <v>29972</v>
      </c>
      <c r="H2675" s="12" t="s">
        <v>3</v>
      </c>
      <c r="I2675" s="12" t="s">
        <v>3811</v>
      </c>
      <c r="J2675" s="12" t="s">
        <v>11032</v>
      </c>
      <c r="K2675" s="12">
        <v>2002</v>
      </c>
      <c r="L2675" s="12" t="s">
        <v>18368</v>
      </c>
      <c r="M2675" s="12" t="s">
        <v>12501</v>
      </c>
      <c r="N2675" s="12" t="s">
        <v>7</v>
      </c>
      <c r="O2675" s="12" t="s">
        <v>65</v>
      </c>
      <c r="P2675" s="12" t="s">
        <v>29400</v>
      </c>
      <c r="Q2675" s="12" t="s">
        <v>29401</v>
      </c>
      <c r="R2675" s="12" t="s">
        <v>29402</v>
      </c>
      <c r="S2675" s="12" t="s">
        <v>29403</v>
      </c>
      <c r="T2675" s="12" t="s">
        <v>12</v>
      </c>
      <c r="U2675" s="12" t="s">
        <v>305</v>
      </c>
      <c r="V2675" s="12" t="s">
        <v>13612</v>
      </c>
      <c r="W2675" s="12" t="s">
        <v>403</v>
      </c>
      <c r="X2675" s="41">
        <v>268</v>
      </c>
      <c r="Y2675" s="12" t="s">
        <v>29404</v>
      </c>
      <c r="Z2675" s="12" t="s">
        <v>403</v>
      </c>
      <c r="AA2675" s="41">
        <v>268</v>
      </c>
      <c r="AB2675" s="12" t="s">
        <v>15537</v>
      </c>
      <c r="AC2675" s="12" t="s">
        <v>403</v>
      </c>
      <c r="AD2675" s="41">
        <v>234</v>
      </c>
      <c r="AE2675" s="12" t="s">
        <v>65</v>
      </c>
      <c r="AF2675" s="42">
        <v>87.31</v>
      </c>
      <c r="AG2675" s="42">
        <v>87.31</v>
      </c>
      <c r="AH2675" s="40">
        <v>319.33</v>
      </c>
      <c r="AI2675" s="40">
        <v>386.28</v>
      </c>
      <c r="AJ2675" s="72">
        <v>32</v>
      </c>
      <c r="AK2675" s="72" t="s">
        <v>65</v>
      </c>
      <c r="AL2675" s="72" t="s">
        <v>65</v>
      </c>
    </row>
    <row r="2676" spans="1:38" ht="50.1" customHeight="1" x14ac:dyDescent="0.25">
      <c r="A2676" s="12" t="s">
        <v>15538</v>
      </c>
      <c r="B2676" s="12" t="s">
        <v>10984</v>
      </c>
      <c r="C2676" s="12">
        <v>2009</v>
      </c>
      <c r="D2676" s="4" t="s">
        <v>30022</v>
      </c>
      <c r="E2676" s="12" t="s">
        <v>181</v>
      </c>
      <c r="F2676" s="12" t="s">
        <v>29971</v>
      </c>
      <c r="G2676" s="29" t="s">
        <v>29972</v>
      </c>
      <c r="H2676" s="12" t="s">
        <v>3</v>
      </c>
      <c r="I2676" s="12" t="s">
        <v>2475</v>
      </c>
      <c r="J2676" s="23" t="s">
        <v>10986</v>
      </c>
      <c r="K2676" s="3">
        <v>2004</v>
      </c>
      <c r="L2676" s="12" t="s">
        <v>18368</v>
      </c>
      <c r="M2676" s="12" t="s">
        <v>13617</v>
      </c>
      <c r="N2676" s="12" t="s">
        <v>7</v>
      </c>
      <c r="O2676" s="12" t="s">
        <v>65</v>
      </c>
      <c r="P2676" s="12" t="s">
        <v>29405</v>
      </c>
      <c r="Q2676" s="12" t="s">
        <v>29406</v>
      </c>
      <c r="R2676" s="12" t="s">
        <v>29407</v>
      </c>
      <c r="S2676" s="12" t="s">
        <v>29408</v>
      </c>
      <c r="T2676" s="12" t="s">
        <v>18440</v>
      </c>
      <c r="U2676" s="12" t="s">
        <v>25323</v>
      </c>
      <c r="V2676" s="12" t="s">
        <v>15539</v>
      </c>
      <c r="W2676" s="12" t="s">
        <v>1348</v>
      </c>
      <c r="X2676" s="41">
        <v>16549821</v>
      </c>
      <c r="Y2676" s="12" t="s">
        <v>29409</v>
      </c>
      <c r="Z2676" s="12" t="s">
        <v>1348</v>
      </c>
      <c r="AA2676" s="41">
        <v>5920862</v>
      </c>
      <c r="AB2676" s="12" t="s">
        <v>15540</v>
      </c>
      <c r="AC2676" s="12" t="s">
        <v>1348</v>
      </c>
      <c r="AD2676" s="41">
        <v>6130919</v>
      </c>
      <c r="AE2676" s="12" t="s">
        <v>65</v>
      </c>
      <c r="AF2676" s="42">
        <v>37.049999999999997</v>
      </c>
      <c r="AG2676" s="42">
        <v>103.55</v>
      </c>
      <c r="AH2676" s="40">
        <v>2090.85</v>
      </c>
      <c r="AI2676" s="40">
        <v>1591.32</v>
      </c>
      <c r="AJ2676" s="72">
        <v>32</v>
      </c>
      <c r="AK2676" s="72">
        <v>2456</v>
      </c>
      <c r="AL2676" s="72">
        <v>2456</v>
      </c>
    </row>
    <row r="2677" spans="1:38" ht="50.1" customHeight="1" x14ac:dyDescent="0.25">
      <c r="A2677" s="12" t="s">
        <v>15541</v>
      </c>
      <c r="B2677" s="12" t="s">
        <v>11038</v>
      </c>
      <c r="C2677" s="12">
        <v>2009</v>
      </c>
      <c r="D2677" s="4" t="s">
        <v>30022</v>
      </c>
      <c r="E2677" s="12" t="s">
        <v>181</v>
      </c>
      <c r="F2677" s="12" t="s">
        <v>29971</v>
      </c>
      <c r="G2677" s="12" t="s">
        <v>29972</v>
      </c>
      <c r="H2677" s="12" t="s">
        <v>3</v>
      </c>
      <c r="I2677" s="12" t="s">
        <v>11039</v>
      </c>
      <c r="J2677" s="12" t="s">
        <v>11040</v>
      </c>
      <c r="K2677" s="12">
        <v>2004</v>
      </c>
      <c r="L2677" s="12" t="s">
        <v>18368</v>
      </c>
      <c r="M2677" s="12" t="s">
        <v>15542</v>
      </c>
      <c r="N2677" s="12" t="s">
        <v>7</v>
      </c>
      <c r="O2677" s="12" t="s">
        <v>65</v>
      </c>
      <c r="P2677" s="12" t="s">
        <v>29410</v>
      </c>
      <c r="Q2677" s="12" t="s">
        <v>29411</v>
      </c>
      <c r="R2677" s="12" t="s">
        <v>29412</v>
      </c>
      <c r="S2677" s="12" t="s">
        <v>29413</v>
      </c>
      <c r="T2677" s="12" t="s">
        <v>200</v>
      </c>
      <c r="U2677" s="12" t="s">
        <v>25358</v>
      </c>
      <c r="V2677" s="12" t="s">
        <v>13625</v>
      </c>
      <c r="W2677" s="12" t="s">
        <v>9</v>
      </c>
      <c r="X2677" s="41">
        <v>180408</v>
      </c>
      <c r="Y2677" s="12" t="s">
        <v>29414</v>
      </c>
      <c r="Z2677" s="12" t="s">
        <v>9</v>
      </c>
      <c r="AA2677" s="41">
        <v>7462</v>
      </c>
      <c r="AB2677" s="12" t="s">
        <v>15543</v>
      </c>
      <c r="AC2677" s="12" t="s">
        <v>9</v>
      </c>
      <c r="AD2677" s="41">
        <v>7643</v>
      </c>
      <c r="AE2677" s="12" t="s">
        <v>65</v>
      </c>
      <c r="AF2677" s="42">
        <v>4.24</v>
      </c>
      <c r="AG2677" s="42">
        <v>102.43</v>
      </c>
      <c r="AH2677" s="40">
        <v>52.2</v>
      </c>
      <c r="AI2677" s="40">
        <v>50.23</v>
      </c>
      <c r="AJ2677" s="72">
        <v>32</v>
      </c>
      <c r="AK2677" s="72">
        <v>788</v>
      </c>
      <c r="AL2677" s="72">
        <v>788</v>
      </c>
    </row>
    <row r="2678" spans="1:38" ht="50.1" customHeight="1" x14ac:dyDescent="0.25">
      <c r="A2678" s="12" t="s">
        <v>15544</v>
      </c>
      <c r="B2678" s="12" t="s">
        <v>11047</v>
      </c>
      <c r="C2678" s="12">
        <v>2009</v>
      </c>
      <c r="D2678" s="4" t="s">
        <v>30022</v>
      </c>
      <c r="E2678" s="12" t="s">
        <v>181</v>
      </c>
      <c r="F2678" s="12" t="s">
        <v>29971</v>
      </c>
      <c r="G2678" s="12" t="s">
        <v>29972</v>
      </c>
      <c r="H2678" s="12" t="s">
        <v>3</v>
      </c>
      <c r="I2678" s="12" t="s">
        <v>11048</v>
      </c>
      <c r="J2678" s="12" t="s">
        <v>15545</v>
      </c>
      <c r="K2678" s="12">
        <v>1981</v>
      </c>
      <c r="L2678" s="12" t="s">
        <v>18368</v>
      </c>
      <c r="M2678" s="12" t="s">
        <v>12513</v>
      </c>
      <c r="N2678" s="12" t="s">
        <v>7</v>
      </c>
      <c r="O2678" s="12" t="s">
        <v>65</v>
      </c>
      <c r="P2678" s="12" t="s">
        <v>28437</v>
      </c>
      <c r="Q2678" s="12" t="s">
        <v>29415</v>
      </c>
      <c r="R2678" s="12" t="s">
        <v>29416</v>
      </c>
      <c r="S2678" s="12" t="s">
        <v>29417</v>
      </c>
      <c r="T2678" s="3" t="s">
        <v>19128</v>
      </c>
      <c r="U2678" s="12" t="s">
        <v>25364</v>
      </c>
      <c r="V2678" s="12" t="s">
        <v>13625</v>
      </c>
      <c r="W2678" s="12" t="s">
        <v>5174</v>
      </c>
      <c r="X2678" s="41">
        <v>260000</v>
      </c>
      <c r="Y2678" s="12" t="s">
        <v>29418</v>
      </c>
      <c r="Z2678" s="12" t="s">
        <v>5174</v>
      </c>
      <c r="AA2678" s="41">
        <v>35000</v>
      </c>
      <c r="AB2678" s="12" t="s">
        <v>15546</v>
      </c>
      <c r="AC2678" s="12" t="s">
        <v>5174</v>
      </c>
      <c r="AD2678" s="41">
        <v>26722</v>
      </c>
      <c r="AE2678" s="12" t="s">
        <v>65</v>
      </c>
      <c r="AF2678" s="42">
        <v>10.28</v>
      </c>
      <c r="AG2678" s="42">
        <v>76.349999999999994</v>
      </c>
      <c r="AH2678" s="40">
        <v>71.819999999999993</v>
      </c>
      <c r="AI2678" s="40">
        <v>68.760000000000005</v>
      </c>
      <c r="AJ2678" s="72">
        <v>23</v>
      </c>
      <c r="AK2678" s="72" t="s">
        <v>65</v>
      </c>
      <c r="AL2678" s="72" t="s">
        <v>65</v>
      </c>
    </row>
    <row r="2679" spans="1:38" ht="50.1" customHeight="1" x14ac:dyDescent="0.25">
      <c r="A2679" s="12" t="s">
        <v>15547</v>
      </c>
      <c r="B2679" s="12" t="s">
        <v>11056</v>
      </c>
      <c r="C2679" s="12">
        <v>2009</v>
      </c>
      <c r="D2679" s="4" t="s">
        <v>30022</v>
      </c>
      <c r="E2679" s="12" t="s">
        <v>181</v>
      </c>
      <c r="F2679" s="12" t="s">
        <v>29971</v>
      </c>
      <c r="G2679" s="12" t="s">
        <v>29972</v>
      </c>
      <c r="H2679" s="12" t="s">
        <v>3</v>
      </c>
      <c r="I2679" s="12" t="s">
        <v>11057</v>
      </c>
      <c r="J2679" s="12" t="s">
        <v>14691</v>
      </c>
      <c r="K2679" s="12">
        <v>1998</v>
      </c>
      <c r="L2679" s="12" t="s">
        <v>18368</v>
      </c>
      <c r="M2679" s="12" t="s">
        <v>15548</v>
      </c>
      <c r="N2679" s="12" t="s">
        <v>7</v>
      </c>
      <c r="O2679" s="12" t="s">
        <v>65</v>
      </c>
      <c r="P2679" s="12" t="s">
        <v>28441</v>
      </c>
      <c r="Q2679" s="12" t="s">
        <v>29419</v>
      </c>
      <c r="R2679" s="12" t="s">
        <v>29420</v>
      </c>
      <c r="S2679" s="12" t="s">
        <v>29421</v>
      </c>
      <c r="T2679" s="12" t="s">
        <v>18365</v>
      </c>
      <c r="U2679" s="12" t="s">
        <v>25370</v>
      </c>
      <c r="V2679" s="12" t="s">
        <v>15549</v>
      </c>
      <c r="W2679" s="12" t="s">
        <v>1348</v>
      </c>
      <c r="X2679" s="41">
        <v>38033</v>
      </c>
      <c r="Y2679" s="12" t="s">
        <v>29422</v>
      </c>
      <c r="Z2679" s="12" t="s">
        <v>1348</v>
      </c>
      <c r="AA2679" s="41">
        <v>24728</v>
      </c>
      <c r="AB2679" s="12" t="s">
        <v>15550</v>
      </c>
      <c r="AC2679" s="12" t="s">
        <v>1348</v>
      </c>
      <c r="AD2679" s="41">
        <v>24349</v>
      </c>
      <c r="AE2679" s="12" t="s">
        <v>65</v>
      </c>
      <c r="AF2679" s="42">
        <v>64.02</v>
      </c>
      <c r="AG2679" s="42">
        <v>98.47</v>
      </c>
      <c r="AH2679" s="40">
        <v>100.83</v>
      </c>
      <c r="AI2679" s="40">
        <v>99.52</v>
      </c>
      <c r="AJ2679" s="72">
        <v>22</v>
      </c>
      <c r="AK2679" s="72">
        <v>504</v>
      </c>
      <c r="AL2679" s="72">
        <v>504</v>
      </c>
    </row>
    <row r="2680" spans="1:38" ht="50.1" customHeight="1" x14ac:dyDescent="0.25">
      <c r="A2680" s="12" t="s">
        <v>15551</v>
      </c>
      <c r="B2680" s="12" t="s">
        <v>11064</v>
      </c>
      <c r="C2680" s="12">
        <v>2009</v>
      </c>
      <c r="D2680" s="4" t="s">
        <v>30022</v>
      </c>
      <c r="E2680" s="12" t="s">
        <v>181</v>
      </c>
      <c r="F2680" s="12" t="s">
        <v>29971</v>
      </c>
      <c r="G2680" s="12" t="s">
        <v>29972</v>
      </c>
      <c r="H2680" s="12" t="s">
        <v>3</v>
      </c>
      <c r="I2680" s="12" t="s">
        <v>11065</v>
      </c>
      <c r="J2680" s="12" t="s">
        <v>11066</v>
      </c>
      <c r="K2680" s="12">
        <v>2005</v>
      </c>
      <c r="L2680" s="12" t="s">
        <v>18368</v>
      </c>
      <c r="M2680" s="12" t="s">
        <v>11067</v>
      </c>
      <c r="N2680" s="12" t="s">
        <v>7</v>
      </c>
      <c r="O2680" s="12" t="s">
        <v>65</v>
      </c>
      <c r="P2680" s="12" t="s">
        <v>28446</v>
      </c>
      <c r="Q2680" s="12" t="s">
        <v>29423</v>
      </c>
      <c r="R2680" s="12" t="s">
        <v>29424</v>
      </c>
      <c r="S2680" s="12" t="s">
        <v>29425</v>
      </c>
      <c r="T2680" s="12" t="s">
        <v>18440</v>
      </c>
      <c r="U2680" s="12" t="s">
        <v>25376</v>
      </c>
      <c r="V2680" s="12" t="s">
        <v>15552</v>
      </c>
      <c r="W2680" s="12" t="s">
        <v>1348</v>
      </c>
      <c r="X2680" s="41">
        <v>100000</v>
      </c>
      <c r="Y2680" s="12" t="s">
        <v>29426</v>
      </c>
      <c r="Z2680" s="12" t="s">
        <v>1348</v>
      </c>
      <c r="AA2680" s="41">
        <v>55123</v>
      </c>
      <c r="AB2680" s="12" t="s">
        <v>15553</v>
      </c>
      <c r="AC2680" s="12" t="s">
        <v>1348</v>
      </c>
      <c r="AD2680" s="41">
        <v>33732</v>
      </c>
      <c r="AE2680" s="12" t="s">
        <v>65</v>
      </c>
      <c r="AF2680" s="42">
        <v>33.729999999999997</v>
      </c>
      <c r="AG2680" s="42">
        <v>61.19</v>
      </c>
      <c r="AH2680" s="40">
        <v>55.84</v>
      </c>
      <c r="AI2680" s="40">
        <v>23.45</v>
      </c>
      <c r="AJ2680" s="72">
        <v>29</v>
      </c>
      <c r="AK2680" s="72" t="s">
        <v>65</v>
      </c>
      <c r="AL2680" s="72" t="s">
        <v>65</v>
      </c>
    </row>
    <row r="2681" spans="1:38" ht="50.1" customHeight="1" x14ac:dyDescent="0.25">
      <c r="A2681" s="12" t="s">
        <v>15554</v>
      </c>
      <c r="B2681" s="12" t="s">
        <v>11073</v>
      </c>
      <c r="C2681" s="12">
        <v>2009</v>
      </c>
      <c r="D2681" s="4" t="s">
        <v>30022</v>
      </c>
      <c r="E2681" s="12" t="s">
        <v>181</v>
      </c>
      <c r="F2681" s="12" t="s">
        <v>29971</v>
      </c>
      <c r="G2681" s="12" t="s">
        <v>29972</v>
      </c>
      <c r="H2681" s="12" t="s">
        <v>3</v>
      </c>
      <c r="I2681" s="12" t="s">
        <v>11074</v>
      </c>
      <c r="J2681" s="12" t="s">
        <v>11075</v>
      </c>
      <c r="K2681" s="12">
        <v>2008</v>
      </c>
      <c r="L2681" s="12" t="s">
        <v>18368</v>
      </c>
      <c r="M2681" s="12" t="s">
        <v>12528</v>
      </c>
      <c r="N2681" s="12" t="s">
        <v>7</v>
      </c>
      <c r="O2681" s="12" t="s">
        <v>65</v>
      </c>
      <c r="P2681" s="12" t="s">
        <v>29427</v>
      </c>
      <c r="Q2681" s="12" t="s">
        <v>29428</v>
      </c>
      <c r="R2681" s="12" t="s">
        <v>29429</v>
      </c>
      <c r="S2681" s="12" t="s">
        <v>29430</v>
      </c>
      <c r="T2681" s="12" t="s">
        <v>18365</v>
      </c>
      <c r="U2681" s="12" t="s">
        <v>9134</v>
      </c>
      <c r="V2681" s="12" t="s">
        <v>13639</v>
      </c>
      <c r="W2681" s="12" t="s">
        <v>15555</v>
      </c>
      <c r="X2681" s="41">
        <v>1222320</v>
      </c>
      <c r="Y2681" s="12" t="s">
        <v>29431</v>
      </c>
      <c r="Z2681" s="12" t="s">
        <v>15555</v>
      </c>
      <c r="AA2681" s="41">
        <v>1222320</v>
      </c>
      <c r="AB2681" s="12" t="s">
        <v>15556</v>
      </c>
      <c r="AC2681" s="12" t="s">
        <v>15555</v>
      </c>
      <c r="AD2681" s="41">
        <v>863528</v>
      </c>
      <c r="AE2681" s="12" t="s">
        <v>65</v>
      </c>
      <c r="AF2681" s="42">
        <v>70.650000000000006</v>
      </c>
      <c r="AG2681" s="42">
        <v>70.650000000000006</v>
      </c>
      <c r="AH2681" s="40">
        <v>588.82000000000005</v>
      </c>
      <c r="AI2681" s="40">
        <v>571.41</v>
      </c>
      <c r="AJ2681" s="72" t="s">
        <v>65</v>
      </c>
      <c r="AK2681" s="72" t="s">
        <v>65</v>
      </c>
      <c r="AL2681" s="72" t="s">
        <v>65</v>
      </c>
    </row>
    <row r="2682" spans="1:38" ht="50.1" customHeight="1" x14ac:dyDescent="0.25">
      <c r="A2682" s="12" t="s">
        <v>15557</v>
      </c>
      <c r="B2682" s="12" t="s">
        <v>11080</v>
      </c>
      <c r="C2682" s="12">
        <v>2009</v>
      </c>
      <c r="D2682" s="4" t="s">
        <v>30022</v>
      </c>
      <c r="E2682" s="12" t="s">
        <v>181</v>
      </c>
      <c r="F2682" s="12" t="s">
        <v>29971</v>
      </c>
      <c r="G2682" s="12" t="s">
        <v>29972</v>
      </c>
      <c r="H2682" s="12" t="s">
        <v>3</v>
      </c>
      <c r="I2682" s="12" t="s">
        <v>11081</v>
      </c>
      <c r="J2682" s="12" t="s">
        <v>11082</v>
      </c>
      <c r="K2682" s="29">
        <v>2005</v>
      </c>
      <c r="L2682" s="12" t="s">
        <v>18368</v>
      </c>
      <c r="M2682" s="12" t="s">
        <v>12533</v>
      </c>
      <c r="N2682" s="12" t="s">
        <v>7</v>
      </c>
      <c r="O2682" s="12" t="s">
        <v>14702</v>
      </c>
      <c r="P2682" s="12" t="s">
        <v>28456</v>
      </c>
      <c r="Q2682" s="12" t="s">
        <v>29432</v>
      </c>
      <c r="R2682" s="12" t="s">
        <v>29433</v>
      </c>
      <c r="S2682" s="12" t="s">
        <v>29434</v>
      </c>
      <c r="T2682" s="12" t="s">
        <v>18365</v>
      </c>
      <c r="U2682" s="12" t="s">
        <v>11085</v>
      </c>
      <c r="V2682" s="12" t="s">
        <v>15558</v>
      </c>
      <c r="W2682" s="12" t="s">
        <v>1348</v>
      </c>
      <c r="X2682" s="41">
        <v>1008074</v>
      </c>
      <c r="Y2682" s="12" t="s">
        <v>29435</v>
      </c>
      <c r="Z2682" s="12" t="s">
        <v>1348</v>
      </c>
      <c r="AA2682" s="41">
        <v>94887</v>
      </c>
      <c r="AB2682" s="12" t="s">
        <v>15559</v>
      </c>
      <c r="AC2682" s="12" t="s">
        <v>1348</v>
      </c>
      <c r="AD2682" s="41">
        <v>49934</v>
      </c>
      <c r="AE2682" s="12" t="s">
        <v>65</v>
      </c>
      <c r="AF2682" s="42">
        <v>4.95</v>
      </c>
      <c r="AG2682" s="42">
        <v>52.62</v>
      </c>
      <c r="AH2682" s="40">
        <v>26.63</v>
      </c>
      <c r="AI2682" s="40">
        <v>25.63</v>
      </c>
      <c r="AJ2682" s="72">
        <v>32</v>
      </c>
      <c r="AK2682" s="72" t="s">
        <v>65</v>
      </c>
      <c r="AL2682" s="72" t="s">
        <v>65</v>
      </c>
    </row>
    <row r="2683" spans="1:38" ht="50.1" customHeight="1" x14ac:dyDescent="0.25">
      <c r="A2683" s="12" t="s">
        <v>15560</v>
      </c>
      <c r="B2683" s="12" t="s">
        <v>11090</v>
      </c>
      <c r="C2683" s="12">
        <v>2009</v>
      </c>
      <c r="D2683" s="4" t="s">
        <v>30022</v>
      </c>
      <c r="E2683" s="12" t="s">
        <v>181</v>
      </c>
      <c r="F2683" s="12" t="s">
        <v>29971</v>
      </c>
      <c r="G2683" s="12" t="s">
        <v>29972</v>
      </c>
      <c r="H2683" s="12" t="s">
        <v>3</v>
      </c>
      <c r="I2683" s="12" t="s">
        <v>11091</v>
      </c>
      <c r="J2683" s="12" t="s">
        <v>11092</v>
      </c>
      <c r="K2683" s="12">
        <v>2006</v>
      </c>
      <c r="L2683" s="12" t="s">
        <v>18368</v>
      </c>
      <c r="M2683" s="12" t="s">
        <v>14709</v>
      </c>
      <c r="N2683" s="12" t="s">
        <v>7</v>
      </c>
      <c r="O2683" s="12" t="s">
        <v>65</v>
      </c>
      <c r="P2683" s="12" t="s">
        <v>27404</v>
      </c>
      <c r="Q2683" s="12" t="s">
        <v>28462</v>
      </c>
      <c r="R2683" s="12" t="s">
        <v>29436</v>
      </c>
      <c r="S2683" s="12" t="s">
        <v>29437</v>
      </c>
      <c r="T2683" s="12" t="s">
        <v>18365</v>
      </c>
      <c r="U2683" s="12" t="s">
        <v>25210</v>
      </c>
      <c r="V2683" s="12" t="s">
        <v>10551</v>
      </c>
      <c r="W2683" s="12" t="s">
        <v>5174</v>
      </c>
      <c r="X2683" s="41">
        <v>1255524</v>
      </c>
      <c r="Y2683" s="12" t="s">
        <v>29438</v>
      </c>
      <c r="Z2683" s="12" t="s">
        <v>5174</v>
      </c>
      <c r="AA2683" s="41">
        <v>112296</v>
      </c>
      <c r="AB2683" s="12" t="s">
        <v>15561</v>
      </c>
      <c r="AC2683" s="12" t="s">
        <v>5174</v>
      </c>
      <c r="AD2683" s="41">
        <v>115176</v>
      </c>
      <c r="AE2683" s="12" t="s">
        <v>65</v>
      </c>
      <c r="AF2683" s="42">
        <v>9.17</v>
      </c>
      <c r="AG2683" s="42">
        <v>102.56</v>
      </c>
      <c r="AH2683" s="40">
        <v>381.11</v>
      </c>
      <c r="AI2683" s="40">
        <v>378.58</v>
      </c>
      <c r="AJ2683" s="72">
        <v>31</v>
      </c>
      <c r="AK2683" s="72">
        <v>812</v>
      </c>
      <c r="AL2683" s="72">
        <v>812</v>
      </c>
    </row>
    <row r="2684" spans="1:38" ht="50.1" customHeight="1" x14ac:dyDescent="0.25">
      <c r="A2684" s="12" t="s">
        <v>15562</v>
      </c>
      <c r="B2684" s="12" t="s">
        <v>11098</v>
      </c>
      <c r="C2684" s="12">
        <v>2009</v>
      </c>
      <c r="D2684" s="4" t="s">
        <v>30022</v>
      </c>
      <c r="E2684" s="12" t="s">
        <v>181</v>
      </c>
      <c r="F2684" s="12" t="s">
        <v>29971</v>
      </c>
      <c r="G2684" s="12" t="s">
        <v>29972</v>
      </c>
      <c r="H2684" s="12" t="s">
        <v>3</v>
      </c>
      <c r="I2684" s="12" t="s">
        <v>11099</v>
      </c>
      <c r="J2684" s="12" t="s">
        <v>11100</v>
      </c>
      <c r="K2684" s="12">
        <v>2005</v>
      </c>
      <c r="L2684" s="12" t="s">
        <v>18368</v>
      </c>
      <c r="M2684" s="12" t="s">
        <v>14713</v>
      </c>
      <c r="N2684" s="12" t="s">
        <v>7</v>
      </c>
      <c r="O2684" s="12" t="s">
        <v>65</v>
      </c>
      <c r="P2684" s="12" t="s">
        <v>29439</v>
      </c>
      <c r="Q2684" s="12" t="s">
        <v>29440</v>
      </c>
      <c r="R2684" s="12" t="s">
        <v>29441</v>
      </c>
      <c r="S2684" s="12" t="s">
        <v>29442</v>
      </c>
      <c r="T2684" s="12" t="s">
        <v>18440</v>
      </c>
      <c r="U2684" s="12" t="s">
        <v>52</v>
      </c>
      <c r="V2684" s="12" t="s">
        <v>10585</v>
      </c>
      <c r="W2684" s="12" t="s">
        <v>52</v>
      </c>
      <c r="X2684" s="41" t="s">
        <v>65</v>
      </c>
      <c r="Y2684" s="12" t="s">
        <v>29443</v>
      </c>
      <c r="Z2684" s="12" t="s">
        <v>52</v>
      </c>
      <c r="AA2684" s="41" t="s">
        <v>65</v>
      </c>
      <c r="AB2684" s="12" t="s">
        <v>15563</v>
      </c>
      <c r="AC2684" s="12" t="s">
        <v>52</v>
      </c>
      <c r="AD2684" s="41">
        <v>39216</v>
      </c>
      <c r="AE2684" s="12" t="s">
        <v>65</v>
      </c>
      <c r="AF2684" s="42" t="s">
        <v>65</v>
      </c>
      <c r="AG2684" s="42" t="s">
        <v>65</v>
      </c>
      <c r="AH2684" s="40">
        <v>79.86</v>
      </c>
      <c r="AI2684" s="40">
        <v>183.28</v>
      </c>
      <c r="AJ2684" s="72">
        <v>32</v>
      </c>
      <c r="AK2684" s="72" t="s">
        <v>65</v>
      </c>
      <c r="AL2684" s="72" t="s">
        <v>65</v>
      </c>
    </row>
    <row r="2685" spans="1:38" ht="50.1" customHeight="1" x14ac:dyDescent="0.25">
      <c r="A2685" s="12" t="s">
        <v>15564</v>
      </c>
      <c r="B2685" s="12" t="s">
        <v>7444</v>
      </c>
      <c r="C2685" s="12">
        <v>2009</v>
      </c>
      <c r="D2685" s="4" t="s">
        <v>30022</v>
      </c>
      <c r="E2685" s="12" t="s">
        <v>181</v>
      </c>
      <c r="F2685" s="12" t="s">
        <v>29971</v>
      </c>
      <c r="G2685" s="12" t="s">
        <v>29972</v>
      </c>
      <c r="H2685" s="12" t="s">
        <v>3</v>
      </c>
      <c r="I2685" s="12" t="s">
        <v>7445</v>
      </c>
      <c r="J2685" s="12" t="s">
        <v>7446</v>
      </c>
      <c r="K2685" s="12">
        <v>2001</v>
      </c>
      <c r="L2685" s="12" t="s">
        <v>249</v>
      </c>
      <c r="M2685" s="12" t="s">
        <v>13665</v>
      </c>
      <c r="N2685" s="12" t="s">
        <v>7</v>
      </c>
      <c r="O2685" s="12" t="s">
        <v>65</v>
      </c>
      <c r="P2685" s="12" t="s">
        <v>29444</v>
      </c>
      <c r="Q2685" s="12" t="s">
        <v>29445</v>
      </c>
      <c r="R2685" s="12" t="s">
        <v>29446</v>
      </c>
      <c r="S2685" s="12" t="s">
        <v>29447</v>
      </c>
      <c r="T2685" s="12" t="s">
        <v>27007</v>
      </c>
      <c r="U2685" s="12" t="s">
        <v>18391</v>
      </c>
      <c r="V2685" s="12" t="s">
        <v>15539</v>
      </c>
      <c r="W2685" s="12" t="s">
        <v>65</v>
      </c>
      <c r="X2685" s="41" t="s">
        <v>65</v>
      </c>
      <c r="Y2685" s="12" t="s">
        <v>29448</v>
      </c>
      <c r="Z2685" s="12" t="s">
        <v>65</v>
      </c>
      <c r="AA2685" s="41" t="s">
        <v>65</v>
      </c>
      <c r="AB2685" s="12" t="s">
        <v>15565</v>
      </c>
      <c r="AC2685" s="12" t="s">
        <v>65</v>
      </c>
      <c r="AD2685" s="41">
        <v>28800362</v>
      </c>
      <c r="AE2685" s="12" t="s">
        <v>65</v>
      </c>
      <c r="AF2685" s="42" t="s">
        <v>65</v>
      </c>
      <c r="AG2685" s="42" t="s">
        <v>65</v>
      </c>
      <c r="AH2685" s="40">
        <v>206.84</v>
      </c>
      <c r="AI2685" s="40">
        <v>224.99</v>
      </c>
      <c r="AJ2685" s="72">
        <v>32</v>
      </c>
      <c r="AK2685" s="72" t="s">
        <v>65</v>
      </c>
      <c r="AL2685" s="72" t="s">
        <v>65</v>
      </c>
    </row>
    <row r="2686" spans="1:38" ht="50.1" customHeight="1" x14ac:dyDescent="0.25">
      <c r="A2686" s="12" t="s">
        <v>15566</v>
      </c>
      <c r="B2686" s="12" t="s">
        <v>7455</v>
      </c>
      <c r="C2686" s="12">
        <v>2009</v>
      </c>
      <c r="D2686" s="4" t="s">
        <v>30022</v>
      </c>
      <c r="E2686" s="12" t="s">
        <v>181</v>
      </c>
      <c r="F2686" s="12" t="s">
        <v>29971</v>
      </c>
      <c r="G2686" s="12" t="s">
        <v>29972</v>
      </c>
      <c r="H2686" s="12" t="s">
        <v>3</v>
      </c>
      <c r="I2686" s="12" t="s">
        <v>7456</v>
      </c>
      <c r="J2686" s="12" t="s">
        <v>7457</v>
      </c>
      <c r="K2686" s="12">
        <v>2003</v>
      </c>
      <c r="L2686" s="12" t="s">
        <v>18368</v>
      </c>
      <c r="M2686" s="12" t="s">
        <v>13671</v>
      </c>
      <c r="N2686" s="12" t="s">
        <v>7</v>
      </c>
      <c r="O2686" s="12" t="s">
        <v>15567</v>
      </c>
      <c r="P2686" s="12" t="s">
        <v>29449</v>
      </c>
      <c r="Q2686" s="12" t="s">
        <v>29450</v>
      </c>
      <c r="R2686" s="12" t="s">
        <v>29451</v>
      </c>
      <c r="S2686" s="12" t="s">
        <v>29452</v>
      </c>
      <c r="T2686" s="12" t="s">
        <v>18997</v>
      </c>
      <c r="U2686" s="12" t="s">
        <v>26363</v>
      </c>
      <c r="V2686" s="12" t="s">
        <v>15568</v>
      </c>
      <c r="W2686" s="12" t="s">
        <v>15569</v>
      </c>
      <c r="X2686" s="41">
        <v>110</v>
      </c>
      <c r="Y2686" s="12" t="s">
        <v>29453</v>
      </c>
      <c r="Z2686" s="12" t="s">
        <v>15569</v>
      </c>
      <c r="AA2686" s="41">
        <v>64</v>
      </c>
      <c r="AB2686" s="12" t="s">
        <v>15570</v>
      </c>
      <c r="AC2686" s="12" t="s">
        <v>15571</v>
      </c>
      <c r="AD2686" s="41">
        <v>64</v>
      </c>
      <c r="AE2686" s="12" t="s">
        <v>65</v>
      </c>
      <c r="AF2686" s="42">
        <v>58.18</v>
      </c>
      <c r="AG2686" s="42">
        <v>100</v>
      </c>
      <c r="AH2686" s="40">
        <v>1467.13</v>
      </c>
      <c r="AI2686" s="40">
        <v>1016.74</v>
      </c>
      <c r="AJ2686" s="72">
        <v>30</v>
      </c>
      <c r="AK2686" s="72" t="s">
        <v>65</v>
      </c>
      <c r="AL2686" s="72" t="s">
        <v>65</v>
      </c>
    </row>
    <row r="2687" spans="1:38" ht="50.1" customHeight="1" x14ac:dyDescent="0.25">
      <c r="A2687" s="12" t="s">
        <v>15572</v>
      </c>
      <c r="B2687" s="12" t="s">
        <v>7462</v>
      </c>
      <c r="C2687" s="12">
        <v>2009</v>
      </c>
      <c r="D2687" s="4" t="s">
        <v>30022</v>
      </c>
      <c r="E2687" s="12" t="s">
        <v>181</v>
      </c>
      <c r="F2687" s="12" t="s">
        <v>29971</v>
      </c>
      <c r="G2687" s="12" t="s">
        <v>29972</v>
      </c>
      <c r="H2687" s="12" t="s">
        <v>3</v>
      </c>
      <c r="I2687" s="12" t="s">
        <v>7463</v>
      </c>
      <c r="J2687" s="12" t="s">
        <v>15573</v>
      </c>
      <c r="K2687" s="12">
        <v>1993</v>
      </c>
      <c r="L2687" s="12" t="s">
        <v>249</v>
      </c>
      <c r="M2687" s="12" t="s">
        <v>15574</v>
      </c>
      <c r="N2687" s="12" t="s">
        <v>7</v>
      </c>
      <c r="O2687" s="12" t="s">
        <v>65</v>
      </c>
      <c r="P2687" s="12" t="s">
        <v>12559</v>
      </c>
      <c r="Q2687" s="12" t="s">
        <v>29454</v>
      </c>
      <c r="R2687" s="12" t="s">
        <v>29455</v>
      </c>
      <c r="S2687" s="12" t="s">
        <v>29456</v>
      </c>
      <c r="T2687" s="12" t="s">
        <v>20240</v>
      </c>
      <c r="U2687" s="12" t="s">
        <v>29457</v>
      </c>
      <c r="V2687" s="12" t="s">
        <v>15575</v>
      </c>
      <c r="W2687" s="12" t="s">
        <v>251</v>
      </c>
      <c r="X2687" s="41">
        <v>22060</v>
      </c>
      <c r="Y2687" s="12" t="s">
        <v>29458</v>
      </c>
      <c r="Z2687" s="12" t="s">
        <v>251</v>
      </c>
      <c r="AA2687" s="41">
        <v>19674</v>
      </c>
      <c r="AB2687" s="12" t="s">
        <v>15576</v>
      </c>
      <c r="AC2687" s="12" t="s">
        <v>251</v>
      </c>
      <c r="AD2687" s="41">
        <v>19674</v>
      </c>
      <c r="AE2687" s="12" t="s">
        <v>65</v>
      </c>
      <c r="AF2687" s="42">
        <v>89.18</v>
      </c>
      <c r="AG2687" s="42">
        <v>100</v>
      </c>
      <c r="AH2687" s="40">
        <v>185.05</v>
      </c>
      <c r="AI2687" s="40">
        <v>382.7</v>
      </c>
      <c r="AJ2687" s="72">
        <v>32</v>
      </c>
      <c r="AK2687" s="72" t="s">
        <v>65</v>
      </c>
      <c r="AL2687" s="72" t="s">
        <v>65</v>
      </c>
    </row>
    <row r="2688" spans="1:38" ht="50.1" customHeight="1" x14ac:dyDescent="0.25">
      <c r="A2688" s="12" t="s">
        <v>15577</v>
      </c>
      <c r="B2688" s="12" t="s">
        <v>7471</v>
      </c>
      <c r="C2688" s="12">
        <v>2009</v>
      </c>
      <c r="D2688" s="4" t="s">
        <v>30022</v>
      </c>
      <c r="E2688" s="12" t="s">
        <v>181</v>
      </c>
      <c r="F2688" s="12" t="s">
        <v>29971</v>
      </c>
      <c r="G2688" s="12" t="s">
        <v>29972</v>
      </c>
      <c r="H2688" s="12" t="s">
        <v>3</v>
      </c>
      <c r="I2688" s="12" t="s">
        <v>7472</v>
      </c>
      <c r="J2688" s="4" t="s">
        <v>7473</v>
      </c>
      <c r="K2688" s="12">
        <v>1989</v>
      </c>
      <c r="L2688" s="12" t="s">
        <v>18368</v>
      </c>
      <c r="M2688" s="12" t="s">
        <v>12567</v>
      </c>
      <c r="N2688" s="12" t="s">
        <v>7</v>
      </c>
      <c r="O2688" s="12" t="s">
        <v>65</v>
      </c>
      <c r="P2688" s="12" t="s">
        <v>29459</v>
      </c>
      <c r="Q2688" s="12" t="s">
        <v>29460</v>
      </c>
      <c r="R2688" s="12" t="s">
        <v>29461</v>
      </c>
      <c r="S2688" s="12" t="s">
        <v>29462</v>
      </c>
      <c r="T2688" s="12" t="s">
        <v>18440</v>
      </c>
      <c r="U2688" s="12" t="s">
        <v>29463</v>
      </c>
      <c r="V2688" s="12" t="s">
        <v>10551</v>
      </c>
      <c r="W2688" s="12" t="s">
        <v>15578</v>
      </c>
      <c r="X2688" s="41">
        <v>4811</v>
      </c>
      <c r="Y2688" s="12" t="s">
        <v>29464</v>
      </c>
      <c r="Z2688" s="12" t="s">
        <v>15578</v>
      </c>
      <c r="AA2688" s="41">
        <v>1628</v>
      </c>
      <c r="AB2688" s="12" t="s">
        <v>12568</v>
      </c>
      <c r="AC2688" s="12" t="s">
        <v>15578</v>
      </c>
      <c r="AD2688" s="41">
        <v>1469</v>
      </c>
      <c r="AE2688" s="12" t="s">
        <v>65</v>
      </c>
      <c r="AF2688" s="42">
        <v>30.53</v>
      </c>
      <c r="AG2688" s="42">
        <v>90.23</v>
      </c>
      <c r="AH2688" s="40">
        <v>39.5</v>
      </c>
      <c r="AI2688" s="40">
        <v>23.29</v>
      </c>
      <c r="AJ2688" s="72">
        <v>30</v>
      </c>
      <c r="AK2688" s="72" t="s">
        <v>65</v>
      </c>
      <c r="AL2688" s="72" t="s">
        <v>65</v>
      </c>
    </row>
    <row r="2689" spans="1:38" ht="50.1" customHeight="1" x14ac:dyDescent="0.25">
      <c r="A2689" s="12" t="s">
        <v>15579</v>
      </c>
      <c r="B2689" s="12" t="s">
        <v>7479</v>
      </c>
      <c r="C2689" s="12">
        <v>2009</v>
      </c>
      <c r="D2689" s="4" t="s">
        <v>30022</v>
      </c>
      <c r="E2689" s="12" t="s">
        <v>181</v>
      </c>
      <c r="F2689" s="12" t="s">
        <v>29971</v>
      </c>
      <c r="G2689" s="12" t="s">
        <v>29972</v>
      </c>
      <c r="H2689" s="12" t="s">
        <v>3</v>
      </c>
      <c r="I2689" s="12" t="s">
        <v>7480</v>
      </c>
      <c r="J2689" s="4" t="s">
        <v>7481</v>
      </c>
      <c r="K2689" s="12">
        <v>2002</v>
      </c>
      <c r="L2689" s="12" t="s">
        <v>18368</v>
      </c>
      <c r="M2689" s="12" t="s">
        <v>11134</v>
      </c>
      <c r="N2689" s="12" t="s">
        <v>7</v>
      </c>
      <c r="O2689" s="12" t="s">
        <v>65</v>
      </c>
      <c r="P2689" s="12" t="s">
        <v>28489</v>
      </c>
      <c r="Q2689" s="12" t="s">
        <v>28490</v>
      </c>
      <c r="R2689" s="12" t="s">
        <v>29465</v>
      </c>
      <c r="S2689" s="12" t="s">
        <v>28492</v>
      </c>
      <c r="T2689" s="12" t="s">
        <v>12</v>
      </c>
      <c r="U2689" s="12" t="s">
        <v>24221</v>
      </c>
      <c r="V2689" s="12" t="s">
        <v>10551</v>
      </c>
      <c r="W2689" s="12" t="s">
        <v>65</v>
      </c>
      <c r="X2689" s="41" t="s">
        <v>65</v>
      </c>
      <c r="Y2689" s="12" t="s">
        <v>65</v>
      </c>
      <c r="Z2689" s="12" t="s">
        <v>15580</v>
      </c>
      <c r="AA2689" s="41" t="s">
        <v>65</v>
      </c>
      <c r="AB2689" s="12" t="s">
        <v>15581</v>
      </c>
      <c r="AC2689" s="12" t="s">
        <v>1980</v>
      </c>
      <c r="AD2689" s="41">
        <v>119</v>
      </c>
      <c r="AE2689" s="12" t="s">
        <v>65</v>
      </c>
      <c r="AF2689" s="42" t="s">
        <v>65</v>
      </c>
      <c r="AG2689" s="42" t="s">
        <v>65</v>
      </c>
      <c r="AH2689" s="40">
        <v>30</v>
      </c>
      <c r="AI2689" s="40">
        <v>27.86</v>
      </c>
      <c r="AJ2689" s="72">
        <v>23</v>
      </c>
      <c r="AK2689" s="72">
        <v>95</v>
      </c>
      <c r="AL2689" s="72">
        <v>95</v>
      </c>
    </row>
    <row r="2690" spans="1:38" ht="50.1" customHeight="1" x14ac:dyDescent="0.25">
      <c r="A2690" s="12" t="s">
        <v>15582</v>
      </c>
      <c r="B2690" s="12" t="s">
        <v>7487</v>
      </c>
      <c r="C2690" s="12">
        <v>2009</v>
      </c>
      <c r="D2690" s="4" t="s">
        <v>30022</v>
      </c>
      <c r="E2690" s="12" t="s">
        <v>181</v>
      </c>
      <c r="F2690" s="12" t="s">
        <v>29971</v>
      </c>
      <c r="G2690" s="12" t="s">
        <v>29972</v>
      </c>
      <c r="H2690" s="12" t="s">
        <v>3</v>
      </c>
      <c r="I2690" s="12" t="s">
        <v>7488</v>
      </c>
      <c r="J2690" s="4" t="s">
        <v>7489</v>
      </c>
      <c r="K2690" s="12">
        <v>1997</v>
      </c>
      <c r="L2690" s="12" t="s">
        <v>18368</v>
      </c>
      <c r="M2690" s="12" t="s">
        <v>11140</v>
      </c>
      <c r="N2690" s="12" t="s">
        <v>7</v>
      </c>
      <c r="O2690" s="12" t="s">
        <v>65</v>
      </c>
      <c r="P2690" s="12" t="s">
        <v>28494</v>
      </c>
      <c r="Q2690" s="12" t="s">
        <v>29466</v>
      </c>
      <c r="R2690" s="12" t="s">
        <v>29467</v>
      </c>
      <c r="S2690" s="12" t="s">
        <v>29468</v>
      </c>
      <c r="T2690" s="12" t="s">
        <v>12</v>
      </c>
      <c r="U2690" s="12" t="s">
        <v>25424</v>
      </c>
      <c r="V2690" s="12" t="s">
        <v>8761</v>
      </c>
      <c r="W2690" s="12" t="s">
        <v>795</v>
      </c>
      <c r="X2690" s="41" t="s">
        <v>65</v>
      </c>
      <c r="Y2690" s="12" t="s">
        <v>29469</v>
      </c>
      <c r="Z2690" s="12" t="s">
        <v>7607</v>
      </c>
      <c r="AA2690" s="41" t="s">
        <v>65</v>
      </c>
      <c r="AB2690" s="12" t="s">
        <v>15583</v>
      </c>
      <c r="AC2690" s="12" t="s">
        <v>15584</v>
      </c>
      <c r="AD2690" s="41">
        <v>48</v>
      </c>
      <c r="AE2690" s="12" t="s">
        <v>65</v>
      </c>
      <c r="AF2690" s="42" t="s">
        <v>65</v>
      </c>
      <c r="AG2690" s="42" t="s">
        <v>65</v>
      </c>
      <c r="AH2690" s="40">
        <v>113.8</v>
      </c>
      <c r="AI2690" s="40">
        <v>115.22</v>
      </c>
      <c r="AJ2690" s="72">
        <v>19</v>
      </c>
      <c r="AK2690" s="72">
        <v>35</v>
      </c>
      <c r="AL2690" s="72">
        <v>35</v>
      </c>
    </row>
    <row r="2691" spans="1:38" ht="50.1" customHeight="1" x14ac:dyDescent="0.25">
      <c r="A2691" s="12" t="s">
        <v>15585</v>
      </c>
      <c r="B2691" s="12" t="s">
        <v>2366</v>
      </c>
      <c r="C2691" s="12">
        <v>2009</v>
      </c>
      <c r="D2691" s="4" t="s">
        <v>30022</v>
      </c>
      <c r="E2691" s="12" t="s">
        <v>181</v>
      </c>
      <c r="F2691" s="12" t="s">
        <v>29971</v>
      </c>
      <c r="G2691" s="12" t="s">
        <v>29972</v>
      </c>
      <c r="H2691" s="12" t="s">
        <v>3</v>
      </c>
      <c r="I2691" s="12" t="s">
        <v>2367</v>
      </c>
      <c r="J2691" s="12" t="s">
        <v>7493</v>
      </c>
      <c r="K2691" s="69">
        <v>2009</v>
      </c>
      <c r="L2691" s="12" t="s">
        <v>18368</v>
      </c>
      <c r="M2691" s="12" t="s">
        <v>11147</v>
      </c>
      <c r="N2691" s="12" t="s">
        <v>7</v>
      </c>
      <c r="O2691" s="12" t="s">
        <v>15586</v>
      </c>
      <c r="P2691" s="12" t="s">
        <v>29470</v>
      </c>
      <c r="Q2691" s="12" t="s">
        <v>29471</v>
      </c>
      <c r="R2691" s="12" t="s">
        <v>29472</v>
      </c>
      <c r="S2691" s="12" t="s">
        <v>29473</v>
      </c>
      <c r="T2691" s="12" t="s">
        <v>12</v>
      </c>
      <c r="U2691" s="3" t="s">
        <v>26415</v>
      </c>
      <c r="V2691" s="12" t="s">
        <v>13639</v>
      </c>
      <c r="W2691" s="12" t="s">
        <v>403</v>
      </c>
      <c r="X2691" s="41">
        <v>5000</v>
      </c>
      <c r="Y2691" s="12" t="s">
        <v>29474</v>
      </c>
      <c r="Z2691" s="12" t="s">
        <v>403</v>
      </c>
      <c r="AA2691" s="41">
        <v>1898</v>
      </c>
      <c r="AB2691" s="12" t="s">
        <v>15587</v>
      </c>
      <c r="AC2691" s="12" t="s">
        <v>403</v>
      </c>
      <c r="AD2691" s="41">
        <v>1819</v>
      </c>
      <c r="AE2691" s="12" t="s">
        <v>11192</v>
      </c>
      <c r="AF2691" s="42">
        <v>36.380000000000003</v>
      </c>
      <c r="AG2691" s="42">
        <v>95.84</v>
      </c>
      <c r="AH2691" s="40">
        <v>500</v>
      </c>
      <c r="AI2691" s="40">
        <v>407.56</v>
      </c>
      <c r="AJ2691" s="72">
        <v>30</v>
      </c>
      <c r="AK2691" s="72">
        <v>647</v>
      </c>
      <c r="AL2691" s="72">
        <v>647</v>
      </c>
    </row>
    <row r="2692" spans="1:38" ht="50.1" customHeight="1" x14ac:dyDescent="0.25">
      <c r="A2692" s="12" t="s">
        <v>15588</v>
      </c>
      <c r="B2692" s="12" t="s">
        <v>7501</v>
      </c>
      <c r="C2692" s="12">
        <v>2009</v>
      </c>
      <c r="D2692" s="4" t="s">
        <v>30022</v>
      </c>
      <c r="E2692" s="12" t="s">
        <v>181</v>
      </c>
      <c r="F2692" s="12" t="s">
        <v>29971</v>
      </c>
      <c r="G2692" s="12" t="s">
        <v>29972</v>
      </c>
      <c r="H2692" s="12" t="s">
        <v>3</v>
      </c>
      <c r="I2692" s="12" t="s">
        <v>7502</v>
      </c>
      <c r="J2692" s="12" t="s">
        <v>15589</v>
      </c>
      <c r="K2692" s="3">
        <v>2007</v>
      </c>
      <c r="L2692" s="12" t="s">
        <v>18368</v>
      </c>
      <c r="M2692" s="12" t="s">
        <v>15590</v>
      </c>
      <c r="N2692" s="12" t="s">
        <v>7</v>
      </c>
      <c r="O2692" s="12" t="s">
        <v>15591</v>
      </c>
      <c r="P2692" s="12" t="s">
        <v>29475</v>
      </c>
      <c r="Q2692" s="12" t="s">
        <v>29476</v>
      </c>
      <c r="R2692" s="12" t="s">
        <v>29477</v>
      </c>
      <c r="S2692" s="12" t="s">
        <v>29478</v>
      </c>
      <c r="T2692" s="12" t="s">
        <v>12</v>
      </c>
      <c r="U2692" s="12" t="s">
        <v>305</v>
      </c>
      <c r="V2692" s="12" t="s">
        <v>13701</v>
      </c>
      <c r="W2692" s="12" t="s">
        <v>403</v>
      </c>
      <c r="X2692" s="41">
        <v>195658</v>
      </c>
      <c r="Y2692" s="12" t="s">
        <v>29479</v>
      </c>
      <c r="Z2692" s="12" t="s">
        <v>403</v>
      </c>
      <c r="AA2692" s="41">
        <v>37000</v>
      </c>
      <c r="AB2692" s="12" t="s">
        <v>15592</v>
      </c>
      <c r="AC2692" s="12" t="s">
        <v>403</v>
      </c>
      <c r="AD2692" s="41">
        <v>18171</v>
      </c>
      <c r="AE2692" s="12" t="s">
        <v>11192</v>
      </c>
      <c r="AF2692" s="42">
        <v>9.2899999999999991</v>
      </c>
      <c r="AG2692" s="42">
        <v>49.11</v>
      </c>
      <c r="AH2692" s="40">
        <v>200</v>
      </c>
      <c r="AI2692" s="40">
        <v>137.96</v>
      </c>
      <c r="AJ2692" s="72">
        <v>32</v>
      </c>
      <c r="AK2692" s="72">
        <v>301</v>
      </c>
      <c r="AL2692" s="72">
        <v>301</v>
      </c>
    </row>
    <row r="2693" spans="1:38" ht="50.1" customHeight="1" x14ac:dyDescent="0.25">
      <c r="A2693" s="12" t="s">
        <v>15593</v>
      </c>
      <c r="B2693" s="12" t="s">
        <v>12592</v>
      </c>
      <c r="C2693" s="12">
        <v>2009</v>
      </c>
      <c r="D2693" s="4" t="s">
        <v>30022</v>
      </c>
      <c r="E2693" s="12" t="s">
        <v>181</v>
      </c>
      <c r="F2693" s="12" t="s">
        <v>29971</v>
      </c>
      <c r="G2693" s="12" t="s">
        <v>29972</v>
      </c>
      <c r="H2693" s="12" t="s">
        <v>3</v>
      </c>
      <c r="I2693" s="12" t="s">
        <v>12593</v>
      </c>
      <c r="J2693" s="12" t="s">
        <v>12594</v>
      </c>
      <c r="K2693" s="12">
        <v>2009</v>
      </c>
      <c r="L2693" s="12" t="s">
        <v>18368</v>
      </c>
      <c r="M2693" s="12" t="s">
        <v>15594</v>
      </c>
      <c r="N2693" s="12" t="s">
        <v>7</v>
      </c>
      <c r="O2693" s="12" t="s">
        <v>65</v>
      </c>
      <c r="P2693" s="12" t="s">
        <v>29480</v>
      </c>
      <c r="Q2693" s="12" t="s">
        <v>28508</v>
      </c>
      <c r="R2693" s="12" t="s">
        <v>29481</v>
      </c>
      <c r="S2693" s="12" t="s">
        <v>29482</v>
      </c>
      <c r="T2693" s="12" t="s">
        <v>19165</v>
      </c>
      <c r="U2693" s="12" t="s">
        <v>25210</v>
      </c>
      <c r="V2693" s="12" t="s">
        <v>15595</v>
      </c>
      <c r="W2693" s="12" t="s">
        <v>65</v>
      </c>
      <c r="X2693" s="41" t="s">
        <v>65</v>
      </c>
      <c r="Y2693" s="12" t="s">
        <v>65</v>
      </c>
      <c r="Z2693" s="12" t="s">
        <v>1348</v>
      </c>
      <c r="AA2693" s="41" t="s">
        <v>65</v>
      </c>
      <c r="AB2693" s="12" t="s">
        <v>65</v>
      </c>
      <c r="AC2693" s="12" t="s">
        <v>65</v>
      </c>
      <c r="AD2693" s="41" t="s">
        <v>65</v>
      </c>
      <c r="AE2693" s="12" t="s">
        <v>65</v>
      </c>
      <c r="AF2693" s="42" t="s">
        <v>65</v>
      </c>
      <c r="AG2693" s="42" t="s">
        <v>65</v>
      </c>
      <c r="AH2693" s="40">
        <v>1005</v>
      </c>
      <c r="AI2693" s="40">
        <v>860.71260700000005</v>
      </c>
      <c r="AJ2693" s="72" t="s">
        <v>1349</v>
      </c>
      <c r="AK2693" s="72" t="s">
        <v>1349</v>
      </c>
      <c r="AL2693" s="72" t="s">
        <v>1349</v>
      </c>
    </row>
    <row r="2694" spans="1:38" ht="50.1" customHeight="1" x14ac:dyDescent="0.25">
      <c r="A2694" s="12" t="s">
        <v>15598</v>
      </c>
      <c r="B2694" s="12" t="s">
        <v>467</v>
      </c>
      <c r="C2694" s="12">
        <v>2009</v>
      </c>
      <c r="D2694" s="4" t="s">
        <v>30022</v>
      </c>
      <c r="E2694" s="12" t="s">
        <v>181</v>
      </c>
      <c r="F2694" s="12" t="s">
        <v>29971</v>
      </c>
      <c r="G2694" s="12" t="s">
        <v>29972</v>
      </c>
      <c r="H2694" s="12" t="s">
        <v>17</v>
      </c>
      <c r="I2694" s="12" t="s">
        <v>58</v>
      </c>
      <c r="J2694" s="12" t="s">
        <v>7555</v>
      </c>
      <c r="K2694" s="12">
        <v>2008</v>
      </c>
      <c r="L2694" s="12" t="s">
        <v>18368</v>
      </c>
      <c r="M2694" s="12" t="s">
        <v>15599</v>
      </c>
      <c r="N2694" s="12" t="s">
        <v>14470</v>
      </c>
      <c r="O2694" s="12" t="s">
        <v>65</v>
      </c>
      <c r="P2694" s="12" t="s">
        <v>29483</v>
      </c>
      <c r="Q2694" s="12" t="s">
        <v>29484</v>
      </c>
      <c r="R2694" s="12" t="s">
        <v>29485</v>
      </c>
      <c r="S2694" s="12" t="s">
        <v>29486</v>
      </c>
      <c r="T2694" s="12" t="s">
        <v>18440</v>
      </c>
      <c r="U2694" s="12" t="s">
        <v>305</v>
      </c>
      <c r="V2694" s="12" t="s">
        <v>10585</v>
      </c>
      <c r="W2694" s="12" t="s">
        <v>9298</v>
      </c>
      <c r="X2694" s="41">
        <v>73</v>
      </c>
      <c r="Y2694" s="12" t="s">
        <v>29487</v>
      </c>
      <c r="Z2694" s="12" t="s">
        <v>9298</v>
      </c>
      <c r="AA2694" s="41">
        <v>2977</v>
      </c>
      <c r="AB2694" s="12" t="s">
        <v>15600</v>
      </c>
      <c r="AC2694" s="12" t="s">
        <v>9298</v>
      </c>
      <c r="AD2694" s="41">
        <v>2981</v>
      </c>
      <c r="AE2694" s="12" t="s">
        <v>65</v>
      </c>
      <c r="AF2694" s="42">
        <v>4083.56</v>
      </c>
      <c r="AG2694" s="42">
        <v>100.13</v>
      </c>
      <c r="AH2694" s="40">
        <v>40694.92</v>
      </c>
      <c r="AI2694" s="40">
        <v>42314.94</v>
      </c>
      <c r="AJ2694" s="72">
        <v>31</v>
      </c>
      <c r="AK2694" s="72" t="s">
        <v>12</v>
      </c>
      <c r="AL2694" s="72" t="s">
        <v>12</v>
      </c>
    </row>
    <row r="2695" spans="1:38" ht="50.1" customHeight="1" x14ac:dyDescent="0.25">
      <c r="A2695" s="12" t="s">
        <v>15601</v>
      </c>
      <c r="B2695" s="12" t="s">
        <v>14757</v>
      </c>
      <c r="C2695" s="12">
        <v>2009</v>
      </c>
      <c r="D2695" s="4" t="s">
        <v>30022</v>
      </c>
      <c r="E2695" s="12" t="s">
        <v>181</v>
      </c>
      <c r="F2695" s="12" t="s">
        <v>29971</v>
      </c>
      <c r="G2695" s="12" t="s">
        <v>29972</v>
      </c>
      <c r="H2695" s="12" t="s">
        <v>17</v>
      </c>
      <c r="I2695" s="12" t="s">
        <v>195</v>
      </c>
      <c r="J2695" s="12" t="s">
        <v>14758</v>
      </c>
      <c r="K2695" s="70">
        <v>2008</v>
      </c>
      <c r="L2695" s="12" t="s">
        <v>18368</v>
      </c>
      <c r="M2695" s="12" t="s">
        <v>65</v>
      </c>
      <c r="N2695" s="12" t="s">
        <v>65</v>
      </c>
      <c r="O2695" s="12" t="s">
        <v>65</v>
      </c>
      <c r="P2695" s="12" t="s">
        <v>29488</v>
      </c>
      <c r="Q2695" s="12" t="s">
        <v>29489</v>
      </c>
      <c r="R2695" s="12" t="s">
        <v>29490</v>
      </c>
      <c r="S2695" s="12" t="s">
        <v>29491</v>
      </c>
      <c r="T2695" s="12" t="s">
        <v>12</v>
      </c>
      <c r="U2695" s="12" t="s">
        <v>28520</v>
      </c>
      <c r="V2695" s="12" t="s">
        <v>65</v>
      </c>
      <c r="W2695" s="3" t="s">
        <v>2457</v>
      </c>
      <c r="X2695" s="41">
        <v>34</v>
      </c>
      <c r="Y2695" s="12" t="s">
        <v>15602</v>
      </c>
      <c r="Z2695" s="3" t="s">
        <v>2457</v>
      </c>
      <c r="AA2695" s="41">
        <v>28</v>
      </c>
      <c r="AB2695" s="12" t="s">
        <v>15602</v>
      </c>
      <c r="AC2695" s="3" t="s">
        <v>2457</v>
      </c>
      <c r="AD2695" s="41">
        <v>28</v>
      </c>
      <c r="AE2695" s="12" t="s">
        <v>65</v>
      </c>
      <c r="AF2695" s="42">
        <v>82.35</v>
      </c>
      <c r="AG2695" s="42">
        <v>100</v>
      </c>
      <c r="AH2695" s="40">
        <v>1200</v>
      </c>
      <c r="AI2695" s="40">
        <v>1173.8599999999999</v>
      </c>
      <c r="AJ2695" s="72" t="s">
        <v>1349</v>
      </c>
      <c r="AK2695" s="72" t="s">
        <v>1349</v>
      </c>
      <c r="AL2695" s="72" t="s">
        <v>1349</v>
      </c>
    </row>
    <row r="2696" spans="1:38" ht="50.1" customHeight="1" x14ac:dyDescent="0.25">
      <c r="A2696" s="12" t="s">
        <v>15603</v>
      </c>
      <c r="B2696" s="12" t="s">
        <v>11174</v>
      </c>
      <c r="C2696" s="12">
        <v>2009</v>
      </c>
      <c r="D2696" s="4" t="s">
        <v>30022</v>
      </c>
      <c r="E2696" s="12" t="s">
        <v>181</v>
      </c>
      <c r="F2696" s="12" t="s">
        <v>29971</v>
      </c>
      <c r="G2696" s="12" t="s">
        <v>29972</v>
      </c>
      <c r="H2696" s="12" t="s">
        <v>17</v>
      </c>
      <c r="I2696" s="12" t="s">
        <v>634</v>
      </c>
      <c r="J2696" s="12" t="s">
        <v>11175</v>
      </c>
      <c r="K2696" s="12">
        <v>2007</v>
      </c>
      <c r="L2696" s="12" t="s">
        <v>18368</v>
      </c>
      <c r="M2696" s="12" t="s">
        <v>65</v>
      </c>
      <c r="N2696" s="12" t="s">
        <v>65</v>
      </c>
      <c r="O2696" s="12" t="s">
        <v>65</v>
      </c>
      <c r="P2696" s="12" t="s">
        <v>29492</v>
      </c>
      <c r="Q2696" s="12" t="s">
        <v>29493</v>
      </c>
      <c r="R2696" s="12" t="s">
        <v>29494</v>
      </c>
      <c r="S2696" s="12" t="s">
        <v>29495</v>
      </c>
      <c r="T2696" s="12" t="s">
        <v>12</v>
      </c>
      <c r="U2696" s="12" t="s">
        <v>305</v>
      </c>
      <c r="V2696" s="12" t="s">
        <v>65</v>
      </c>
      <c r="W2696" s="12" t="s">
        <v>9298</v>
      </c>
      <c r="X2696" s="41">
        <v>14</v>
      </c>
      <c r="Y2696" s="12" t="s">
        <v>29496</v>
      </c>
      <c r="Z2696" s="12" t="s">
        <v>9298</v>
      </c>
      <c r="AA2696" s="41">
        <v>14</v>
      </c>
      <c r="AB2696" s="12" t="s">
        <v>15604</v>
      </c>
      <c r="AC2696" s="12" t="s">
        <v>9298</v>
      </c>
      <c r="AD2696" s="41">
        <v>14</v>
      </c>
      <c r="AE2696" s="12" t="s">
        <v>65</v>
      </c>
      <c r="AF2696" s="42">
        <v>100</v>
      </c>
      <c r="AG2696" s="42">
        <v>100</v>
      </c>
      <c r="AH2696" s="40">
        <v>1000</v>
      </c>
      <c r="AI2696" s="40">
        <v>1000</v>
      </c>
      <c r="AJ2696" s="72">
        <v>13</v>
      </c>
      <c r="AK2696" s="72" t="s">
        <v>12</v>
      </c>
      <c r="AL2696" s="72" t="s">
        <v>12</v>
      </c>
    </row>
    <row r="2697" spans="1:38" ht="50.1" customHeight="1" x14ac:dyDescent="0.25">
      <c r="A2697" s="12" t="s">
        <v>15605</v>
      </c>
      <c r="B2697" s="12" t="s">
        <v>14763</v>
      </c>
      <c r="C2697" s="12">
        <v>2009</v>
      </c>
      <c r="D2697" s="4" t="s">
        <v>30022</v>
      </c>
      <c r="E2697" s="12" t="s">
        <v>181</v>
      </c>
      <c r="F2697" s="12" t="s">
        <v>29971</v>
      </c>
      <c r="G2697" s="12" t="s">
        <v>29972</v>
      </c>
      <c r="H2697" s="12" t="s">
        <v>17</v>
      </c>
      <c r="I2697" s="12" t="s">
        <v>645</v>
      </c>
      <c r="J2697" s="12" t="s">
        <v>14764</v>
      </c>
      <c r="K2697" s="70">
        <v>2008</v>
      </c>
      <c r="L2697" s="12" t="s">
        <v>18368</v>
      </c>
      <c r="M2697" s="12" t="s">
        <v>15606</v>
      </c>
      <c r="N2697" s="12" t="s">
        <v>65</v>
      </c>
      <c r="O2697" s="12" t="s">
        <v>65</v>
      </c>
      <c r="P2697" s="12" t="s">
        <v>28525</v>
      </c>
      <c r="Q2697" s="12" t="s">
        <v>28526</v>
      </c>
      <c r="R2697" s="12" t="s">
        <v>28527</v>
      </c>
      <c r="S2697" s="12" t="s">
        <v>28519</v>
      </c>
      <c r="T2697" s="12" t="s">
        <v>12</v>
      </c>
      <c r="U2697" s="12" t="s">
        <v>305</v>
      </c>
      <c r="V2697" s="12" t="s">
        <v>65</v>
      </c>
      <c r="W2697" s="12" t="s">
        <v>305</v>
      </c>
      <c r="X2697" s="41">
        <v>34</v>
      </c>
      <c r="Y2697" s="12" t="s">
        <v>28528</v>
      </c>
      <c r="Z2697" s="12" t="s">
        <v>305</v>
      </c>
      <c r="AA2697" s="41">
        <v>34</v>
      </c>
      <c r="AB2697" s="12" t="s">
        <v>14766</v>
      </c>
      <c r="AC2697" s="12" t="s">
        <v>305</v>
      </c>
      <c r="AD2697" s="41">
        <v>34</v>
      </c>
      <c r="AE2697" s="12" t="s">
        <v>65</v>
      </c>
      <c r="AF2697" s="42">
        <v>100</v>
      </c>
      <c r="AG2697" s="42">
        <v>100</v>
      </c>
      <c r="AH2697" s="40">
        <v>600</v>
      </c>
      <c r="AI2697" s="40">
        <v>600</v>
      </c>
      <c r="AJ2697" s="72" t="s">
        <v>1349</v>
      </c>
      <c r="AK2697" s="72" t="s">
        <v>1349</v>
      </c>
      <c r="AL2697" s="72" t="s">
        <v>1349</v>
      </c>
    </row>
    <row r="2698" spans="1:38" ht="50.1" customHeight="1" x14ac:dyDescent="0.25">
      <c r="A2698" s="12" t="s">
        <v>15607</v>
      </c>
      <c r="B2698" s="12" t="s">
        <v>14768</v>
      </c>
      <c r="C2698" s="12">
        <v>2009</v>
      </c>
      <c r="D2698" s="4" t="s">
        <v>30022</v>
      </c>
      <c r="E2698" s="12" t="s">
        <v>181</v>
      </c>
      <c r="F2698" s="12" t="s">
        <v>29971</v>
      </c>
      <c r="G2698" s="12" t="s">
        <v>29972</v>
      </c>
      <c r="H2698" s="12" t="s">
        <v>17</v>
      </c>
      <c r="I2698" s="12" t="s">
        <v>208</v>
      </c>
      <c r="J2698" s="12" t="s">
        <v>14769</v>
      </c>
      <c r="K2698" s="70">
        <v>2008</v>
      </c>
      <c r="L2698" s="12" t="s">
        <v>18368</v>
      </c>
      <c r="M2698" s="12" t="s">
        <v>65</v>
      </c>
      <c r="N2698" s="12" t="s">
        <v>65</v>
      </c>
      <c r="O2698" s="12" t="s">
        <v>65</v>
      </c>
      <c r="P2698" s="12" t="s">
        <v>29497</v>
      </c>
      <c r="Q2698" s="12" t="s">
        <v>29498</v>
      </c>
      <c r="R2698" s="12" t="s">
        <v>29499</v>
      </c>
      <c r="S2698" s="12" t="s">
        <v>29500</v>
      </c>
      <c r="T2698" s="12" t="s">
        <v>200</v>
      </c>
      <c r="U2698" s="12" t="s">
        <v>27250</v>
      </c>
      <c r="V2698" s="12" t="s">
        <v>65</v>
      </c>
      <c r="W2698" s="3" t="s">
        <v>2457</v>
      </c>
      <c r="X2698" s="41">
        <v>80</v>
      </c>
      <c r="Y2698" s="12" t="s">
        <v>29501</v>
      </c>
      <c r="Z2698" s="3" t="s">
        <v>2457</v>
      </c>
      <c r="AA2698" s="41">
        <v>79</v>
      </c>
      <c r="AB2698" s="12" t="s">
        <v>15608</v>
      </c>
      <c r="AC2698" s="3" t="s">
        <v>2457</v>
      </c>
      <c r="AD2698" s="41">
        <v>69</v>
      </c>
      <c r="AE2698" s="12" t="s">
        <v>65</v>
      </c>
      <c r="AF2698" s="42">
        <v>86.25</v>
      </c>
      <c r="AG2698" s="42">
        <v>87.34</v>
      </c>
      <c r="AH2698" s="40">
        <v>1000</v>
      </c>
      <c r="AI2698" s="40">
        <v>1000</v>
      </c>
      <c r="AJ2698" s="72" t="s">
        <v>1349</v>
      </c>
      <c r="AK2698" s="72" t="s">
        <v>1349</v>
      </c>
      <c r="AL2698" s="72" t="s">
        <v>1349</v>
      </c>
    </row>
    <row r="2699" spans="1:38" ht="50.1" customHeight="1" x14ac:dyDescent="0.25">
      <c r="A2699" s="12" t="s">
        <v>15609</v>
      </c>
      <c r="B2699" s="12" t="s">
        <v>14771</v>
      </c>
      <c r="C2699" s="12">
        <v>2009</v>
      </c>
      <c r="D2699" s="4" t="s">
        <v>30022</v>
      </c>
      <c r="E2699" s="12" t="s">
        <v>181</v>
      </c>
      <c r="F2699" s="12" t="s">
        <v>29971</v>
      </c>
      <c r="G2699" s="12" t="s">
        <v>29972</v>
      </c>
      <c r="H2699" s="12" t="s">
        <v>17</v>
      </c>
      <c r="I2699" s="12" t="s">
        <v>217</v>
      </c>
      <c r="J2699" s="12" t="s">
        <v>14772</v>
      </c>
      <c r="K2699" s="70">
        <v>2008</v>
      </c>
      <c r="L2699" s="12" t="s">
        <v>18368</v>
      </c>
      <c r="M2699" s="12" t="s">
        <v>65</v>
      </c>
      <c r="N2699" s="12" t="s">
        <v>65</v>
      </c>
      <c r="O2699" s="12" t="s">
        <v>65</v>
      </c>
      <c r="P2699" s="12" t="s">
        <v>29502</v>
      </c>
      <c r="Q2699" s="12" t="s">
        <v>29503</v>
      </c>
      <c r="R2699" s="12" t="s">
        <v>29504</v>
      </c>
      <c r="S2699" s="12" t="s">
        <v>29505</v>
      </c>
      <c r="T2699" s="12" t="s">
        <v>200</v>
      </c>
      <c r="U2699" s="12" t="s">
        <v>305</v>
      </c>
      <c r="V2699" s="12" t="s">
        <v>65</v>
      </c>
      <c r="W2699" s="12" t="s">
        <v>403</v>
      </c>
      <c r="X2699" s="41">
        <v>83</v>
      </c>
      <c r="Y2699" s="12" t="s">
        <v>15610</v>
      </c>
      <c r="Z2699" s="12" t="s">
        <v>403</v>
      </c>
      <c r="AA2699" s="41">
        <v>80</v>
      </c>
      <c r="AB2699" s="12" t="s">
        <v>15610</v>
      </c>
      <c r="AC2699" s="12" t="s">
        <v>403</v>
      </c>
      <c r="AD2699" s="41">
        <v>80</v>
      </c>
      <c r="AE2699" s="12" t="s">
        <v>65</v>
      </c>
      <c r="AF2699" s="42">
        <v>96.39</v>
      </c>
      <c r="AG2699" s="42">
        <v>100</v>
      </c>
      <c r="AH2699" s="40">
        <v>1000</v>
      </c>
      <c r="AI2699" s="40">
        <v>1000</v>
      </c>
      <c r="AJ2699" s="72" t="s">
        <v>1349</v>
      </c>
      <c r="AK2699" s="72" t="s">
        <v>1349</v>
      </c>
      <c r="AL2699" s="72" t="s">
        <v>1349</v>
      </c>
    </row>
    <row r="2700" spans="1:38" ht="50.1" customHeight="1" x14ac:dyDescent="0.25">
      <c r="A2700" s="12" t="s">
        <v>15611</v>
      </c>
      <c r="B2700" s="12" t="s">
        <v>14774</v>
      </c>
      <c r="C2700" s="12">
        <v>2009</v>
      </c>
      <c r="D2700" s="4" t="s">
        <v>30022</v>
      </c>
      <c r="E2700" s="12" t="s">
        <v>181</v>
      </c>
      <c r="F2700" s="12" t="s">
        <v>29971</v>
      </c>
      <c r="G2700" s="12" t="s">
        <v>29972</v>
      </c>
      <c r="H2700" s="12" t="s">
        <v>17</v>
      </c>
      <c r="I2700" s="12" t="s">
        <v>18</v>
      </c>
      <c r="J2700" s="12" t="s">
        <v>14775</v>
      </c>
      <c r="K2700" s="70">
        <v>2008</v>
      </c>
      <c r="L2700" s="12" t="s">
        <v>18368</v>
      </c>
      <c r="M2700" s="12" t="s">
        <v>65</v>
      </c>
      <c r="N2700" s="12" t="s">
        <v>65</v>
      </c>
      <c r="O2700" s="12" t="s">
        <v>65</v>
      </c>
      <c r="P2700" s="12" t="s">
        <v>29506</v>
      </c>
      <c r="Q2700" s="12" t="s">
        <v>29507</v>
      </c>
      <c r="R2700" s="12" t="s">
        <v>29508</v>
      </c>
      <c r="S2700" s="12" t="s">
        <v>29509</v>
      </c>
      <c r="T2700" s="17" t="s">
        <v>18440</v>
      </c>
      <c r="U2700" s="17" t="s">
        <v>10820</v>
      </c>
      <c r="V2700" s="12" t="s">
        <v>65</v>
      </c>
      <c r="W2700" s="3" t="s">
        <v>2457</v>
      </c>
      <c r="X2700" s="25">
        <v>37</v>
      </c>
      <c r="Y2700" s="17" t="s">
        <v>15612</v>
      </c>
      <c r="Z2700" s="3" t="s">
        <v>2457</v>
      </c>
      <c r="AA2700" s="25">
        <v>37</v>
      </c>
      <c r="AB2700" s="17" t="s">
        <v>15612</v>
      </c>
      <c r="AC2700" s="3" t="s">
        <v>2457</v>
      </c>
      <c r="AD2700" s="25">
        <v>37</v>
      </c>
      <c r="AE2700" s="12" t="s">
        <v>65</v>
      </c>
      <c r="AF2700" s="44">
        <v>100</v>
      </c>
      <c r="AG2700" s="44">
        <v>100</v>
      </c>
      <c r="AH2700" s="40">
        <v>1300</v>
      </c>
      <c r="AI2700" s="40">
        <v>1300</v>
      </c>
      <c r="AJ2700" s="72" t="s">
        <v>1349</v>
      </c>
      <c r="AK2700" s="72" t="s">
        <v>1349</v>
      </c>
      <c r="AL2700" s="72" t="s">
        <v>1349</v>
      </c>
    </row>
    <row r="2701" spans="1:38" ht="50.1" customHeight="1" x14ac:dyDescent="0.25">
      <c r="A2701" s="12" t="s">
        <v>15613</v>
      </c>
      <c r="B2701" s="12" t="s">
        <v>11181</v>
      </c>
      <c r="C2701" s="12">
        <v>2009</v>
      </c>
      <c r="D2701" s="4" t="s">
        <v>30022</v>
      </c>
      <c r="E2701" s="12" t="s">
        <v>181</v>
      </c>
      <c r="F2701" s="12" t="s">
        <v>29971</v>
      </c>
      <c r="G2701" s="12" t="s">
        <v>29972</v>
      </c>
      <c r="H2701" s="12" t="s">
        <v>17</v>
      </c>
      <c r="I2701" s="12" t="s">
        <v>841</v>
      </c>
      <c r="J2701" s="12" t="s">
        <v>11182</v>
      </c>
      <c r="K2701" s="3">
        <v>2007</v>
      </c>
      <c r="L2701" s="12" t="s">
        <v>18368</v>
      </c>
      <c r="M2701" s="12" t="s">
        <v>65</v>
      </c>
      <c r="N2701" s="12" t="s">
        <v>65</v>
      </c>
      <c r="O2701" s="12" t="s">
        <v>65</v>
      </c>
      <c r="P2701" s="12" t="s">
        <v>29510</v>
      </c>
      <c r="Q2701" s="12" t="s">
        <v>29510</v>
      </c>
      <c r="R2701" s="12" t="s">
        <v>29511</v>
      </c>
      <c r="S2701" s="12" t="s">
        <v>29512</v>
      </c>
      <c r="T2701" s="12" t="s">
        <v>19165</v>
      </c>
      <c r="U2701" s="12" t="s">
        <v>28545</v>
      </c>
      <c r="V2701" s="12" t="s">
        <v>65</v>
      </c>
      <c r="W2701" s="12" t="s">
        <v>1348</v>
      </c>
      <c r="X2701" s="41" t="s">
        <v>65</v>
      </c>
      <c r="Y2701" s="12" t="s">
        <v>65</v>
      </c>
      <c r="Z2701" s="12" t="s">
        <v>65</v>
      </c>
      <c r="AA2701" s="41" t="s">
        <v>65</v>
      </c>
      <c r="AB2701" s="12" t="s">
        <v>65</v>
      </c>
      <c r="AC2701" s="12" t="s">
        <v>65</v>
      </c>
      <c r="AD2701" s="41" t="s">
        <v>65</v>
      </c>
      <c r="AE2701" s="12" t="s">
        <v>65</v>
      </c>
      <c r="AF2701" s="42" t="s">
        <v>65</v>
      </c>
      <c r="AG2701" s="42" t="s">
        <v>65</v>
      </c>
      <c r="AH2701" s="40">
        <v>126</v>
      </c>
      <c r="AI2701" s="40">
        <v>25.221935999999999</v>
      </c>
      <c r="AJ2701" s="72" t="s">
        <v>1349</v>
      </c>
      <c r="AK2701" s="72" t="s">
        <v>1349</v>
      </c>
      <c r="AL2701" s="72" t="s">
        <v>1349</v>
      </c>
    </row>
    <row r="2702" spans="1:38" ht="50.1" customHeight="1" x14ac:dyDescent="0.25">
      <c r="A2702" s="12" t="s">
        <v>15614</v>
      </c>
      <c r="B2702" s="12" t="s">
        <v>11187</v>
      </c>
      <c r="C2702" s="12">
        <v>2009</v>
      </c>
      <c r="D2702" s="4" t="s">
        <v>30022</v>
      </c>
      <c r="E2702" s="12" t="s">
        <v>181</v>
      </c>
      <c r="F2702" s="12" t="s">
        <v>29971</v>
      </c>
      <c r="G2702" s="12" t="s">
        <v>29972</v>
      </c>
      <c r="H2702" s="12" t="s">
        <v>17</v>
      </c>
      <c r="I2702" s="12" t="s">
        <v>238</v>
      </c>
      <c r="J2702" s="12" t="s">
        <v>11188</v>
      </c>
      <c r="K2702" s="3">
        <v>2008</v>
      </c>
      <c r="L2702" s="12" t="s">
        <v>18368</v>
      </c>
      <c r="M2702" s="12" t="s">
        <v>13734</v>
      </c>
      <c r="N2702" s="12" t="s">
        <v>65</v>
      </c>
      <c r="O2702" s="12" t="s">
        <v>65</v>
      </c>
      <c r="P2702" s="12" t="s">
        <v>29513</v>
      </c>
      <c r="Q2702" s="12" t="s">
        <v>29513</v>
      </c>
      <c r="R2702" s="12" t="s">
        <v>29514</v>
      </c>
      <c r="S2702" s="12" t="s">
        <v>29515</v>
      </c>
      <c r="T2702" s="12" t="s">
        <v>19165</v>
      </c>
      <c r="U2702" s="12" t="s">
        <v>28551</v>
      </c>
      <c r="V2702" s="12" t="s">
        <v>15615</v>
      </c>
      <c r="W2702" s="12" t="s">
        <v>65</v>
      </c>
      <c r="X2702" s="41" t="s">
        <v>65</v>
      </c>
      <c r="Y2702" s="12" t="s">
        <v>65</v>
      </c>
      <c r="Z2702" s="12" t="s">
        <v>1348</v>
      </c>
      <c r="AA2702" s="41" t="s">
        <v>65</v>
      </c>
      <c r="AB2702" s="12" t="s">
        <v>14782</v>
      </c>
      <c r="AC2702" s="12" t="s">
        <v>65</v>
      </c>
      <c r="AD2702" s="41" t="s">
        <v>65</v>
      </c>
      <c r="AE2702" s="12" t="s">
        <v>65</v>
      </c>
      <c r="AF2702" s="42" t="s">
        <v>65</v>
      </c>
      <c r="AG2702" s="42" t="s">
        <v>65</v>
      </c>
      <c r="AH2702" s="40">
        <v>400</v>
      </c>
      <c r="AI2702" s="40">
        <v>103.352379</v>
      </c>
      <c r="AJ2702" s="72" t="s">
        <v>1349</v>
      </c>
      <c r="AK2702" s="72" t="s">
        <v>1349</v>
      </c>
      <c r="AL2702" s="72" t="s">
        <v>1349</v>
      </c>
    </row>
    <row r="2703" spans="1:38" ht="50.1" customHeight="1" x14ac:dyDescent="0.25">
      <c r="A2703" s="12" t="s">
        <v>15616</v>
      </c>
      <c r="B2703" s="12" t="s">
        <v>11194</v>
      </c>
      <c r="C2703" s="12">
        <v>2009</v>
      </c>
      <c r="D2703" s="4" t="s">
        <v>30022</v>
      </c>
      <c r="E2703" s="12" t="s">
        <v>181</v>
      </c>
      <c r="F2703" s="12" t="s">
        <v>29971</v>
      </c>
      <c r="G2703" s="12" t="s">
        <v>29972</v>
      </c>
      <c r="H2703" s="12" t="s">
        <v>17</v>
      </c>
      <c r="I2703" s="12" t="s">
        <v>247</v>
      </c>
      <c r="J2703" s="12" t="s">
        <v>11195</v>
      </c>
      <c r="K2703" s="12">
        <v>2009</v>
      </c>
      <c r="L2703" s="12" t="s">
        <v>18368</v>
      </c>
      <c r="M2703" s="12" t="s">
        <v>10930</v>
      </c>
      <c r="N2703" s="12" t="s">
        <v>65</v>
      </c>
      <c r="O2703" s="12" t="s">
        <v>65</v>
      </c>
      <c r="P2703" s="12" t="s">
        <v>65</v>
      </c>
      <c r="Q2703" s="12" t="s">
        <v>65</v>
      </c>
      <c r="R2703" s="12" t="s">
        <v>65</v>
      </c>
      <c r="S2703" s="12" t="s">
        <v>65</v>
      </c>
      <c r="T2703" s="12" t="s">
        <v>12</v>
      </c>
      <c r="U2703" s="12" t="s">
        <v>305</v>
      </c>
      <c r="V2703" s="12" t="s">
        <v>15617</v>
      </c>
      <c r="W2703" s="12" t="s">
        <v>65</v>
      </c>
      <c r="X2703" s="41" t="s">
        <v>65</v>
      </c>
      <c r="Y2703" s="12" t="s">
        <v>65</v>
      </c>
      <c r="Z2703" s="12" t="s">
        <v>403</v>
      </c>
      <c r="AA2703" s="41" t="s">
        <v>65</v>
      </c>
      <c r="AB2703" s="12" t="s">
        <v>65</v>
      </c>
      <c r="AC2703" s="12" t="s">
        <v>65</v>
      </c>
      <c r="AD2703" s="41" t="s">
        <v>65</v>
      </c>
      <c r="AE2703" s="12" t="s">
        <v>65</v>
      </c>
      <c r="AF2703" s="42" t="s">
        <v>65</v>
      </c>
      <c r="AG2703" s="42" t="s">
        <v>65</v>
      </c>
      <c r="AH2703" s="40">
        <v>150</v>
      </c>
      <c r="AI2703" s="40">
        <v>172.30473599999999</v>
      </c>
      <c r="AJ2703" s="72" t="s">
        <v>1349</v>
      </c>
      <c r="AK2703" s="72" t="s">
        <v>1349</v>
      </c>
      <c r="AL2703" s="72" t="s">
        <v>1349</v>
      </c>
    </row>
    <row r="2704" spans="1:38" ht="50.1" customHeight="1" x14ac:dyDescent="0.25">
      <c r="A2704" s="12" t="s">
        <v>15618</v>
      </c>
      <c r="B2704" s="12" t="s">
        <v>11199</v>
      </c>
      <c r="C2704" s="12">
        <v>2009</v>
      </c>
      <c r="D2704" s="4" t="s">
        <v>30022</v>
      </c>
      <c r="E2704" s="12" t="s">
        <v>181</v>
      </c>
      <c r="F2704" s="12" t="s">
        <v>29971</v>
      </c>
      <c r="G2704" s="12" t="s">
        <v>29972</v>
      </c>
      <c r="H2704" s="12" t="s">
        <v>17</v>
      </c>
      <c r="I2704" s="12" t="s">
        <v>1274</v>
      </c>
      <c r="J2704" s="12" t="s">
        <v>11200</v>
      </c>
      <c r="K2704" s="12">
        <v>2009</v>
      </c>
      <c r="L2704" s="12" t="s">
        <v>18368</v>
      </c>
      <c r="M2704" s="12" t="s">
        <v>65</v>
      </c>
      <c r="N2704" s="12" t="s">
        <v>65</v>
      </c>
      <c r="O2704" s="12" t="s">
        <v>65</v>
      </c>
      <c r="P2704" s="12" t="s">
        <v>29516</v>
      </c>
      <c r="Q2704" s="12" t="s">
        <v>28557</v>
      </c>
      <c r="R2704" s="12" t="s">
        <v>29517</v>
      </c>
      <c r="S2704" s="12" t="s">
        <v>29518</v>
      </c>
      <c r="T2704" s="12" t="s">
        <v>18440</v>
      </c>
      <c r="U2704" s="12" t="s">
        <v>52</v>
      </c>
      <c r="V2704" s="12" t="s">
        <v>10585</v>
      </c>
      <c r="W2704" s="12" t="s">
        <v>65</v>
      </c>
      <c r="X2704" s="41" t="s">
        <v>65</v>
      </c>
      <c r="Y2704" s="12" t="s">
        <v>65</v>
      </c>
      <c r="Z2704" s="12" t="s">
        <v>52</v>
      </c>
      <c r="AA2704" s="41" t="s">
        <v>65</v>
      </c>
      <c r="AB2704" s="12" t="s">
        <v>15619</v>
      </c>
      <c r="AC2704" s="12" t="s">
        <v>65</v>
      </c>
      <c r="AD2704" s="41" t="s">
        <v>65</v>
      </c>
      <c r="AE2704" s="12" t="s">
        <v>65</v>
      </c>
      <c r="AF2704" s="42" t="s">
        <v>65</v>
      </c>
      <c r="AG2704" s="42" t="s">
        <v>65</v>
      </c>
      <c r="AH2704" s="40">
        <v>3384.0310789999999</v>
      </c>
      <c r="AI2704" s="40">
        <v>3319.5049779999999</v>
      </c>
      <c r="AJ2704" s="72" t="s">
        <v>1349</v>
      </c>
      <c r="AK2704" s="72" t="s">
        <v>1349</v>
      </c>
      <c r="AL2704" s="72" t="s">
        <v>1349</v>
      </c>
    </row>
    <row r="2705" spans="1:38" ht="50.1" customHeight="1" x14ac:dyDescent="0.25">
      <c r="A2705" s="12" t="s">
        <v>15620</v>
      </c>
      <c r="B2705" s="12" t="s">
        <v>11205</v>
      </c>
      <c r="C2705" s="12">
        <v>2009</v>
      </c>
      <c r="D2705" s="4" t="s">
        <v>30022</v>
      </c>
      <c r="E2705" s="12" t="s">
        <v>181</v>
      </c>
      <c r="F2705" s="12" t="s">
        <v>29971</v>
      </c>
      <c r="G2705" s="12" t="s">
        <v>29972</v>
      </c>
      <c r="H2705" s="12" t="s">
        <v>17</v>
      </c>
      <c r="I2705" s="12" t="s">
        <v>7190</v>
      </c>
      <c r="J2705" s="12" t="s">
        <v>11206</v>
      </c>
      <c r="K2705" s="12">
        <v>2009</v>
      </c>
      <c r="L2705" s="12" t="s">
        <v>18368</v>
      </c>
      <c r="M2705" s="12" t="s">
        <v>65</v>
      </c>
      <c r="N2705" s="12" t="s">
        <v>65</v>
      </c>
      <c r="O2705" s="12" t="s">
        <v>65</v>
      </c>
      <c r="P2705" s="12" t="s">
        <v>29519</v>
      </c>
      <c r="Q2705" s="12" t="s">
        <v>29520</v>
      </c>
      <c r="R2705" s="12" t="s">
        <v>29521</v>
      </c>
      <c r="S2705" s="12" t="s">
        <v>29522</v>
      </c>
      <c r="T2705" s="12" t="s">
        <v>12</v>
      </c>
      <c r="U2705" s="12" t="s">
        <v>27484</v>
      </c>
      <c r="V2705" s="12" t="s">
        <v>14789</v>
      </c>
      <c r="W2705" s="12" t="s">
        <v>65</v>
      </c>
      <c r="X2705" s="41" t="s">
        <v>65</v>
      </c>
      <c r="Y2705" s="12" t="s">
        <v>65</v>
      </c>
      <c r="Z2705" s="12" t="s">
        <v>305</v>
      </c>
      <c r="AA2705" s="41" t="s">
        <v>65</v>
      </c>
      <c r="AB2705" s="12" t="s">
        <v>65</v>
      </c>
      <c r="AC2705" s="12" t="s">
        <v>65</v>
      </c>
      <c r="AD2705" s="41" t="s">
        <v>65</v>
      </c>
      <c r="AE2705" s="12" t="s">
        <v>65</v>
      </c>
      <c r="AF2705" s="42" t="s">
        <v>65</v>
      </c>
      <c r="AG2705" s="42" t="s">
        <v>65</v>
      </c>
      <c r="AH2705" s="40">
        <v>333.43440099999998</v>
      </c>
      <c r="AI2705" s="40">
        <v>328.01925599999998</v>
      </c>
      <c r="AJ2705" s="72" t="s">
        <v>1349</v>
      </c>
      <c r="AK2705" s="72" t="s">
        <v>1349</v>
      </c>
      <c r="AL2705" s="72" t="s">
        <v>1349</v>
      </c>
    </row>
    <row r="2706" spans="1:38" ht="50.1" customHeight="1" x14ac:dyDescent="0.25">
      <c r="A2706" s="12" t="s">
        <v>15621</v>
      </c>
      <c r="B2706" s="12" t="s">
        <v>2809</v>
      </c>
      <c r="C2706" s="12">
        <v>2009</v>
      </c>
      <c r="D2706" s="4" t="s">
        <v>30022</v>
      </c>
      <c r="E2706" s="12" t="s">
        <v>181</v>
      </c>
      <c r="F2706" s="12" t="s">
        <v>29971</v>
      </c>
      <c r="G2706" s="3" t="s">
        <v>29972</v>
      </c>
      <c r="H2706" s="12" t="s">
        <v>17</v>
      </c>
      <c r="I2706" s="12" t="s">
        <v>2706</v>
      </c>
      <c r="J2706" s="12" t="s">
        <v>11907</v>
      </c>
      <c r="K2706" s="12">
        <v>2009</v>
      </c>
      <c r="L2706" s="12" t="s">
        <v>18347</v>
      </c>
      <c r="M2706" s="12" t="s">
        <v>15622</v>
      </c>
      <c r="N2706" s="12" t="s">
        <v>65</v>
      </c>
      <c r="O2706" s="12" t="s">
        <v>65</v>
      </c>
      <c r="P2706" s="12" t="s">
        <v>29327</v>
      </c>
      <c r="Q2706" s="12" t="s">
        <v>29523</v>
      </c>
      <c r="R2706" s="12" t="s">
        <v>29524</v>
      </c>
      <c r="S2706" s="12" t="s">
        <v>29525</v>
      </c>
      <c r="T2706" s="12" t="s">
        <v>200</v>
      </c>
      <c r="U2706" s="12" t="s">
        <v>25897</v>
      </c>
      <c r="V2706" s="12" t="s">
        <v>5856</v>
      </c>
      <c r="W2706" s="12" t="s">
        <v>29526</v>
      </c>
      <c r="X2706" s="41" t="s">
        <v>65</v>
      </c>
      <c r="Y2706" s="12" t="s">
        <v>65</v>
      </c>
      <c r="Z2706" s="12" t="s">
        <v>15480</v>
      </c>
      <c r="AA2706" s="41" t="s">
        <v>65</v>
      </c>
      <c r="AB2706" s="12" t="s">
        <v>13551</v>
      </c>
      <c r="AC2706" s="12" t="s">
        <v>65</v>
      </c>
      <c r="AD2706" s="41" t="s">
        <v>65</v>
      </c>
      <c r="AE2706" s="12" t="s">
        <v>65</v>
      </c>
      <c r="AF2706" s="42" t="s">
        <v>65</v>
      </c>
      <c r="AG2706" s="42" t="s">
        <v>65</v>
      </c>
      <c r="AH2706" s="40">
        <v>57.991401000000003</v>
      </c>
      <c r="AI2706" s="40">
        <v>176.41737499999999</v>
      </c>
      <c r="AJ2706" s="72" t="s">
        <v>1349</v>
      </c>
      <c r="AK2706" s="72" t="s">
        <v>1349</v>
      </c>
      <c r="AL2706" s="72" t="s">
        <v>1349</v>
      </c>
    </row>
    <row r="2707" spans="1:38" ht="50.1" customHeight="1" x14ac:dyDescent="0.25">
      <c r="A2707" s="12" t="s">
        <v>15623</v>
      </c>
      <c r="B2707" s="12" t="s">
        <v>14793</v>
      </c>
      <c r="C2707" s="12">
        <v>2009</v>
      </c>
      <c r="D2707" s="4" t="s">
        <v>30022</v>
      </c>
      <c r="E2707" s="12" t="s">
        <v>181</v>
      </c>
      <c r="F2707" s="12" t="s">
        <v>29971</v>
      </c>
      <c r="G2707" s="12" t="s">
        <v>29972</v>
      </c>
      <c r="H2707" s="12" t="s">
        <v>17</v>
      </c>
      <c r="I2707" s="12" t="s">
        <v>259</v>
      </c>
      <c r="J2707" s="12" t="s">
        <v>14794</v>
      </c>
      <c r="K2707" s="12">
        <v>2009</v>
      </c>
      <c r="L2707" s="12" t="s">
        <v>18368</v>
      </c>
      <c r="M2707" s="12" t="s">
        <v>65</v>
      </c>
      <c r="N2707" s="12" t="s">
        <v>65</v>
      </c>
      <c r="O2707" s="12" t="s">
        <v>65</v>
      </c>
      <c r="P2707" s="12" t="s">
        <v>65</v>
      </c>
      <c r="Q2707" s="12" t="s">
        <v>65</v>
      </c>
      <c r="R2707" s="12" t="s">
        <v>65</v>
      </c>
      <c r="S2707" s="12" t="s">
        <v>65</v>
      </c>
      <c r="T2707" s="12" t="s">
        <v>18440</v>
      </c>
      <c r="U2707" s="12" t="s">
        <v>25451</v>
      </c>
      <c r="V2707" s="12" t="s">
        <v>201</v>
      </c>
      <c r="W2707" s="12" t="s">
        <v>65</v>
      </c>
      <c r="X2707" s="41" t="s">
        <v>65</v>
      </c>
      <c r="Y2707" s="12" t="s">
        <v>65</v>
      </c>
      <c r="Z2707" s="12" t="s">
        <v>1348</v>
      </c>
      <c r="AA2707" s="41" t="s">
        <v>65</v>
      </c>
      <c r="AB2707" s="12" t="s">
        <v>65</v>
      </c>
      <c r="AC2707" s="12" t="s">
        <v>65</v>
      </c>
      <c r="AD2707" s="41" t="s">
        <v>65</v>
      </c>
      <c r="AE2707" s="12" t="s">
        <v>65</v>
      </c>
      <c r="AF2707" s="42" t="s">
        <v>65</v>
      </c>
      <c r="AG2707" s="42" t="s">
        <v>65</v>
      </c>
      <c r="AH2707" s="40">
        <v>57.7744</v>
      </c>
      <c r="AI2707" s="40">
        <v>307.782579</v>
      </c>
      <c r="AJ2707" s="72" t="s">
        <v>1349</v>
      </c>
      <c r="AK2707" s="72" t="s">
        <v>1349</v>
      </c>
      <c r="AL2707" s="72" t="s">
        <v>1349</v>
      </c>
    </row>
    <row r="2708" spans="1:38" ht="50.1" customHeight="1" x14ac:dyDescent="0.25">
      <c r="A2708" s="12" t="s">
        <v>15624</v>
      </c>
      <c r="B2708" s="12" t="s">
        <v>11213</v>
      </c>
      <c r="C2708" s="12">
        <v>2009</v>
      </c>
      <c r="D2708" s="4" t="s">
        <v>30022</v>
      </c>
      <c r="E2708" s="12" t="s">
        <v>181</v>
      </c>
      <c r="F2708" s="12" t="s">
        <v>29971</v>
      </c>
      <c r="G2708" s="12" t="s">
        <v>29972</v>
      </c>
      <c r="H2708" s="12" t="s">
        <v>17</v>
      </c>
      <c r="I2708" s="12" t="s">
        <v>541</v>
      </c>
      <c r="J2708" s="12" t="s">
        <v>11214</v>
      </c>
      <c r="K2708" s="3">
        <v>2008</v>
      </c>
      <c r="L2708" s="12" t="s">
        <v>18368</v>
      </c>
      <c r="M2708" s="12" t="s">
        <v>65</v>
      </c>
      <c r="N2708" s="12" t="s">
        <v>65</v>
      </c>
      <c r="O2708" s="12" t="s">
        <v>65</v>
      </c>
      <c r="P2708" s="12" t="s">
        <v>29527</v>
      </c>
      <c r="Q2708" s="12" t="s">
        <v>29528</v>
      </c>
      <c r="R2708" s="12" t="s">
        <v>29529</v>
      </c>
      <c r="S2708" s="12" t="s">
        <v>65</v>
      </c>
      <c r="T2708" s="12" t="s">
        <v>18440</v>
      </c>
      <c r="U2708" s="12" t="s">
        <v>18810</v>
      </c>
      <c r="V2708" s="12" t="s">
        <v>201</v>
      </c>
      <c r="W2708" s="12" t="s">
        <v>65</v>
      </c>
      <c r="X2708" s="41" t="s">
        <v>65</v>
      </c>
      <c r="Y2708" s="12" t="s">
        <v>65</v>
      </c>
      <c r="Z2708" s="12" t="s">
        <v>1348</v>
      </c>
      <c r="AA2708" s="41" t="s">
        <v>65</v>
      </c>
      <c r="AB2708" s="12" t="s">
        <v>15625</v>
      </c>
      <c r="AC2708" s="12" t="s">
        <v>65</v>
      </c>
      <c r="AD2708" s="41" t="s">
        <v>65</v>
      </c>
      <c r="AE2708" s="12" t="s">
        <v>65</v>
      </c>
      <c r="AF2708" s="42" t="s">
        <v>65</v>
      </c>
      <c r="AG2708" s="42" t="s">
        <v>65</v>
      </c>
      <c r="AH2708" s="40">
        <v>100</v>
      </c>
      <c r="AI2708" s="40">
        <v>51.624389000000001</v>
      </c>
      <c r="AJ2708" s="72" t="s">
        <v>1349</v>
      </c>
      <c r="AK2708" s="72" t="s">
        <v>1349</v>
      </c>
      <c r="AL2708" s="72" t="s">
        <v>1349</v>
      </c>
    </row>
    <row r="2709" spans="1:38" ht="50.1" customHeight="1" x14ac:dyDescent="0.25">
      <c r="A2709" s="12" t="s">
        <v>15626</v>
      </c>
      <c r="B2709" s="12" t="s">
        <v>11221</v>
      </c>
      <c r="C2709" s="12">
        <v>2009</v>
      </c>
      <c r="D2709" s="4" t="s">
        <v>30022</v>
      </c>
      <c r="E2709" s="12" t="s">
        <v>181</v>
      </c>
      <c r="F2709" s="12" t="s">
        <v>29971</v>
      </c>
      <c r="G2709" s="12" t="s">
        <v>29972</v>
      </c>
      <c r="H2709" s="12" t="s">
        <v>17</v>
      </c>
      <c r="I2709" s="12" t="s">
        <v>557</v>
      </c>
      <c r="J2709" s="12" t="s">
        <v>11222</v>
      </c>
      <c r="K2709" s="12">
        <v>2009</v>
      </c>
      <c r="L2709" s="12" t="s">
        <v>18368</v>
      </c>
      <c r="M2709" s="12" t="s">
        <v>11223</v>
      </c>
      <c r="N2709" s="12" t="s">
        <v>159</v>
      </c>
      <c r="O2709" s="12" t="s">
        <v>65</v>
      </c>
      <c r="P2709" s="12" t="s">
        <v>27494</v>
      </c>
      <c r="Q2709" s="12" t="s">
        <v>28578</v>
      </c>
      <c r="R2709" s="12" t="s">
        <v>29530</v>
      </c>
      <c r="S2709" s="12" t="s">
        <v>28580</v>
      </c>
      <c r="T2709" s="12" t="s">
        <v>12</v>
      </c>
      <c r="U2709" s="12" t="s">
        <v>25481</v>
      </c>
      <c r="V2709" s="3" t="s">
        <v>6121</v>
      </c>
      <c r="W2709" s="12" t="s">
        <v>1377</v>
      </c>
      <c r="X2709" s="41">
        <v>32</v>
      </c>
      <c r="Y2709" s="12" t="s">
        <v>65</v>
      </c>
      <c r="Z2709" s="12" t="s">
        <v>1377</v>
      </c>
      <c r="AA2709" s="41">
        <v>32</v>
      </c>
      <c r="AB2709" s="12" t="s">
        <v>15627</v>
      </c>
      <c r="AC2709" s="12" t="s">
        <v>1377</v>
      </c>
      <c r="AD2709" s="41">
        <v>2</v>
      </c>
      <c r="AE2709" s="12" t="s">
        <v>65</v>
      </c>
      <c r="AF2709" s="42">
        <v>6.25</v>
      </c>
      <c r="AG2709" s="42">
        <v>6.25</v>
      </c>
      <c r="AH2709" s="40">
        <v>72</v>
      </c>
      <c r="AI2709" s="40">
        <v>12103.246616</v>
      </c>
      <c r="AJ2709" s="72" t="s">
        <v>1349</v>
      </c>
      <c r="AK2709" s="72" t="s">
        <v>1349</v>
      </c>
      <c r="AL2709" s="72" t="s">
        <v>1349</v>
      </c>
    </row>
    <row r="2710" spans="1:38" ht="50.1" customHeight="1" x14ac:dyDescent="0.25">
      <c r="A2710" s="12" t="s">
        <v>15628</v>
      </c>
      <c r="B2710" s="12" t="s">
        <v>11226</v>
      </c>
      <c r="C2710" s="12">
        <v>2009</v>
      </c>
      <c r="D2710" s="4" t="s">
        <v>30022</v>
      </c>
      <c r="E2710" s="12" t="s">
        <v>181</v>
      </c>
      <c r="F2710" s="12" t="s">
        <v>29971</v>
      </c>
      <c r="G2710" s="12" t="s">
        <v>29972</v>
      </c>
      <c r="H2710" s="12" t="s">
        <v>17</v>
      </c>
      <c r="I2710" s="12" t="s">
        <v>2213</v>
      </c>
      <c r="J2710" s="12" t="s">
        <v>11227</v>
      </c>
      <c r="K2710" s="70">
        <v>2008</v>
      </c>
      <c r="L2710" s="12" t="s">
        <v>18368</v>
      </c>
      <c r="M2710" s="12" t="s">
        <v>65</v>
      </c>
      <c r="N2710" s="12" t="s">
        <v>65</v>
      </c>
      <c r="O2710" s="12" t="s">
        <v>65</v>
      </c>
      <c r="P2710" s="12" t="s">
        <v>65</v>
      </c>
      <c r="Q2710" s="12" t="s">
        <v>65</v>
      </c>
      <c r="R2710" s="12" t="s">
        <v>65</v>
      </c>
      <c r="S2710" s="12" t="s">
        <v>65</v>
      </c>
      <c r="T2710" s="12" t="s">
        <v>12</v>
      </c>
      <c r="U2710" s="12" t="s">
        <v>305</v>
      </c>
      <c r="V2710" s="12" t="s">
        <v>10551</v>
      </c>
      <c r="W2710" s="12" t="s">
        <v>65</v>
      </c>
      <c r="X2710" s="41" t="s">
        <v>65</v>
      </c>
      <c r="Y2710" s="12" t="s">
        <v>65</v>
      </c>
      <c r="Z2710" s="12" t="s">
        <v>305</v>
      </c>
      <c r="AA2710" s="41" t="s">
        <v>65</v>
      </c>
      <c r="AB2710" s="12" t="s">
        <v>13759</v>
      </c>
      <c r="AC2710" s="12" t="s">
        <v>65</v>
      </c>
      <c r="AD2710" s="41" t="s">
        <v>65</v>
      </c>
      <c r="AE2710" s="12" t="s">
        <v>65</v>
      </c>
      <c r="AF2710" s="42" t="s">
        <v>65</v>
      </c>
      <c r="AG2710" s="42" t="s">
        <v>65</v>
      </c>
      <c r="AH2710" s="40">
        <v>1100</v>
      </c>
      <c r="AI2710" s="40">
        <v>162.14641800000001</v>
      </c>
      <c r="AJ2710" s="72" t="s">
        <v>1349</v>
      </c>
      <c r="AK2710" s="72" t="s">
        <v>1349</v>
      </c>
      <c r="AL2710" s="72" t="s">
        <v>1349</v>
      </c>
    </row>
    <row r="2711" spans="1:38" ht="50.1" customHeight="1" x14ac:dyDescent="0.25">
      <c r="A2711" s="12" t="s">
        <v>15629</v>
      </c>
      <c r="B2711" s="12" t="s">
        <v>11231</v>
      </c>
      <c r="C2711" s="12">
        <v>2009</v>
      </c>
      <c r="D2711" s="4" t="s">
        <v>30022</v>
      </c>
      <c r="E2711" s="12" t="s">
        <v>181</v>
      </c>
      <c r="F2711" s="12" t="s">
        <v>29971</v>
      </c>
      <c r="G2711" s="12" t="s">
        <v>29972</v>
      </c>
      <c r="H2711" s="12" t="s">
        <v>17</v>
      </c>
      <c r="I2711" s="12" t="s">
        <v>11232</v>
      </c>
      <c r="J2711" s="12" t="s">
        <v>11233</v>
      </c>
      <c r="K2711" s="3">
        <v>2006</v>
      </c>
      <c r="L2711" s="12" t="s">
        <v>18368</v>
      </c>
      <c r="M2711" s="12" t="s">
        <v>65</v>
      </c>
      <c r="N2711" s="12" t="s">
        <v>65</v>
      </c>
      <c r="O2711" s="12" t="s">
        <v>65</v>
      </c>
      <c r="P2711" s="12" t="s">
        <v>65</v>
      </c>
      <c r="Q2711" s="12" t="s">
        <v>65</v>
      </c>
      <c r="R2711" s="12" t="s">
        <v>65</v>
      </c>
      <c r="S2711" s="12" t="s">
        <v>65</v>
      </c>
      <c r="T2711" s="12" t="s">
        <v>12</v>
      </c>
      <c r="U2711" s="12" t="s">
        <v>305</v>
      </c>
      <c r="V2711" s="12" t="s">
        <v>482</v>
      </c>
      <c r="W2711" s="12" t="s">
        <v>65</v>
      </c>
      <c r="X2711" s="41" t="s">
        <v>65</v>
      </c>
      <c r="Y2711" s="12" t="s">
        <v>65</v>
      </c>
      <c r="Z2711" s="12" t="s">
        <v>305</v>
      </c>
      <c r="AA2711" s="41" t="s">
        <v>65</v>
      </c>
      <c r="AB2711" s="12" t="s">
        <v>13759</v>
      </c>
      <c r="AC2711" s="12" t="s">
        <v>65</v>
      </c>
      <c r="AD2711" s="41" t="s">
        <v>65</v>
      </c>
      <c r="AE2711" s="12" t="s">
        <v>65</v>
      </c>
      <c r="AF2711" s="42" t="s">
        <v>65</v>
      </c>
      <c r="AG2711" s="42" t="s">
        <v>65</v>
      </c>
      <c r="AH2711" s="40">
        <v>1150</v>
      </c>
      <c r="AI2711" s="40">
        <v>28.585128000000001</v>
      </c>
      <c r="AJ2711" s="72" t="s">
        <v>1349</v>
      </c>
      <c r="AK2711" s="72" t="s">
        <v>1349</v>
      </c>
      <c r="AL2711" s="72" t="s">
        <v>1349</v>
      </c>
    </row>
    <row r="2712" spans="1:38" ht="50.1" customHeight="1" x14ac:dyDescent="0.25">
      <c r="A2712" s="12" t="s">
        <v>15630</v>
      </c>
      <c r="B2712" s="12" t="s">
        <v>11238</v>
      </c>
      <c r="C2712" s="12">
        <v>2009</v>
      </c>
      <c r="D2712" s="4" t="s">
        <v>30022</v>
      </c>
      <c r="E2712" s="12" t="s">
        <v>181</v>
      </c>
      <c r="F2712" s="12" t="s">
        <v>29971</v>
      </c>
      <c r="G2712" s="12" t="s">
        <v>29972</v>
      </c>
      <c r="H2712" s="12" t="s">
        <v>17</v>
      </c>
      <c r="I2712" s="12" t="s">
        <v>10999</v>
      </c>
      <c r="J2712" s="12" t="s">
        <v>11239</v>
      </c>
      <c r="K2712" s="3">
        <v>2007</v>
      </c>
      <c r="L2712" s="12" t="s">
        <v>18368</v>
      </c>
      <c r="M2712" s="12" t="s">
        <v>65</v>
      </c>
      <c r="N2712" s="12" t="s">
        <v>65</v>
      </c>
      <c r="O2712" s="12" t="s">
        <v>65</v>
      </c>
      <c r="P2712" s="12" t="s">
        <v>65</v>
      </c>
      <c r="Q2712" s="12" t="s">
        <v>65</v>
      </c>
      <c r="R2712" s="12" t="s">
        <v>65</v>
      </c>
      <c r="S2712" s="12" t="s">
        <v>65</v>
      </c>
      <c r="T2712" s="12" t="s">
        <v>12</v>
      </c>
      <c r="U2712" s="12" t="s">
        <v>25451</v>
      </c>
      <c r="V2712" s="12" t="s">
        <v>15494</v>
      </c>
      <c r="W2712" s="12" t="s">
        <v>65</v>
      </c>
      <c r="X2712" s="41" t="s">
        <v>65</v>
      </c>
      <c r="Y2712" s="12" t="s">
        <v>65</v>
      </c>
      <c r="Z2712" s="12" t="s">
        <v>305</v>
      </c>
      <c r="AA2712" s="41" t="s">
        <v>65</v>
      </c>
      <c r="AB2712" s="12" t="s">
        <v>13761</v>
      </c>
      <c r="AC2712" s="12" t="s">
        <v>65</v>
      </c>
      <c r="AD2712" s="41" t="s">
        <v>65</v>
      </c>
      <c r="AE2712" s="12" t="s">
        <v>65</v>
      </c>
      <c r="AF2712" s="42" t="s">
        <v>65</v>
      </c>
      <c r="AG2712" s="42" t="s">
        <v>65</v>
      </c>
      <c r="AH2712" s="40">
        <v>500</v>
      </c>
      <c r="AI2712" s="40">
        <v>157.536507</v>
      </c>
      <c r="AJ2712" s="72" t="s">
        <v>1349</v>
      </c>
      <c r="AK2712" s="72" t="s">
        <v>1349</v>
      </c>
      <c r="AL2712" s="72" t="s">
        <v>1349</v>
      </c>
    </row>
    <row r="2713" spans="1:38" ht="50.1" customHeight="1" x14ac:dyDescent="0.25">
      <c r="A2713" s="12" t="s">
        <v>15631</v>
      </c>
      <c r="B2713" s="12" t="s">
        <v>15632</v>
      </c>
      <c r="C2713" s="12">
        <v>2009</v>
      </c>
      <c r="D2713" s="4" t="s">
        <v>30022</v>
      </c>
      <c r="E2713" s="12" t="s">
        <v>181</v>
      </c>
      <c r="F2713" s="12" t="s">
        <v>29971</v>
      </c>
      <c r="G2713" s="12" t="s">
        <v>29972</v>
      </c>
      <c r="H2713" s="12" t="s">
        <v>17</v>
      </c>
      <c r="I2713" s="12" t="s">
        <v>7435</v>
      </c>
      <c r="J2713" s="12" t="s">
        <v>15633</v>
      </c>
      <c r="K2713" s="12">
        <v>2009</v>
      </c>
      <c r="L2713" s="12" t="s">
        <v>18368</v>
      </c>
      <c r="M2713" s="12" t="s">
        <v>65</v>
      </c>
      <c r="N2713" s="12" t="s">
        <v>65</v>
      </c>
      <c r="O2713" s="12" t="s">
        <v>65</v>
      </c>
      <c r="P2713" s="12" t="s">
        <v>65</v>
      </c>
      <c r="Q2713" s="12" t="s">
        <v>65</v>
      </c>
      <c r="R2713" s="12" t="s">
        <v>65</v>
      </c>
      <c r="S2713" s="12" t="s">
        <v>65</v>
      </c>
      <c r="T2713" s="12" t="s">
        <v>18440</v>
      </c>
      <c r="U2713" s="12" t="s">
        <v>25451</v>
      </c>
      <c r="V2713" s="12" t="s">
        <v>15634</v>
      </c>
      <c r="W2713" s="12" t="s">
        <v>65</v>
      </c>
      <c r="X2713" s="41" t="s">
        <v>65</v>
      </c>
      <c r="Y2713" s="12" t="s">
        <v>65</v>
      </c>
      <c r="Z2713" s="12" t="s">
        <v>52</v>
      </c>
      <c r="AA2713" s="41" t="s">
        <v>65</v>
      </c>
      <c r="AB2713" s="12" t="s">
        <v>15635</v>
      </c>
      <c r="AC2713" s="12" t="s">
        <v>65</v>
      </c>
      <c r="AD2713" s="41" t="s">
        <v>65</v>
      </c>
      <c r="AE2713" s="12" t="s">
        <v>65</v>
      </c>
      <c r="AF2713" s="42" t="s">
        <v>65</v>
      </c>
      <c r="AG2713" s="42" t="s">
        <v>65</v>
      </c>
      <c r="AH2713" s="40">
        <v>26</v>
      </c>
      <c r="AI2713" s="40">
        <v>22.978733999999999</v>
      </c>
      <c r="AJ2713" s="72" t="s">
        <v>1349</v>
      </c>
      <c r="AK2713" s="72" t="s">
        <v>1349</v>
      </c>
      <c r="AL2713" s="72" t="s">
        <v>1349</v>
      </c>
    </row>
    <row r="2714" spans="1:38" ht="50.1" customHeight="1" x14ac:dyDescent="0.25">
      <c r="A2714" s="12" t="s">
        <v>15636</v>
      </c>
      <c r="B2714" s="12" t="s">
        <v>11244</v>
      </c>
      <c r="C2714" s="12">
        <v>2009</v>
      </c>
      <c r="D2714" s="4" t="s">
        <v>30022</v>
      </c>
      <c r="E2714" s="12" t="s">
        <v>181</v>
      </c>
      <c r="F2714" s="12" t="s">
        <v>29971</v>
      </c>
      <c r="G2714" s="12" t="s">
        <v>29972</v>
      </c>
      <c r="H2714" s="12" t="s">
        <v>17</v>
      </c>
      <c r="I2714" s="12" t="s">
        <v>8205</v>
      </c>
      <c r="J2714" s="12" t="s">
        <v>11245</v>
      </c>
      <c r="K2714" s="12">
        <v>2008</v>
      </c>
      <c r="L2714" s="12" t="s">
        <v>18368</v>
      </c>
      <c r="M2714" s="12" t="s">
        <v>15637</v>
      </c>
      <c r="N2714" s="12" t="s">
        <v>65</v>
      </c>
      <c r="O2714" s="12" t="s">
        <v>65</v>
      </c>
      <c r="P2714" s="12" t="s">
        <v>65</v>
      </c>
      <c r="Q2714" s="12" t="s">
        <v>65</v>
      </c>
      <c r="R2714" s="12" t="s">
        <v>65</v>
      </c>
      <c r="S2714" s="12" t="s">
        <v>65</v>
      </c>
      <c r="T2714" s="12" t="s">
        <v>18440</v>
      </c>
      <c r="U2714" s="12" t="s">
        <v>25451</v>
      </c>
      <c r="V2714" s="12" t="s">
        <v>381</v>
      </c>
      <c r="W2714" s="12" t="s">
        <v>65</v>
      </c>
      <c r="X2714" s="41" t="s">
        <v>65</v>
      </c>
      <c r="Y2714" s="12" t="s">
        <v>65</v>
      </c>
      <c r="Z2714" s="12" t="s">
        <v>403</v>
      </c>
      <c r="AA2714" s="41" t="s">
        <v>65</v>
      </c>
      <c r="AB2714" s="12" t="s">
        <v>15638</v>
      </c>
      <c r="AC2714" s="12" t="s">
        <v>65</v>
      </c>
      <c r="AD2714" s="41" t="s">
        <v>65</v>
      </c>
      <c r="AE2714" s="12" t="s">
        <v>65</v>
      </c>
      <c r="AF2714" s="42" t="s">
        <v>65</v>
      </c>
      <c r="AG2714" s="42" t="s">
        <v>65</v>
      </c>
      <c r="AH2714" s="40">
        <v>300</v>
      </c>
      <c r="AI2714" s="40">
        <v>54.221618999999997</v>
      </c>
      <c r="AJ2714" s="72" t="s">
        <v>1349</v>
      </c>
      <c r="AK2714" s="72" t="s">
        <v>1349</v>
      </c>
      <c r="AL2714" s="72" t="s">
        <v>1349</v>
      </c>
    </row>
    <row r="2715" spans="1:38" ht="50.1" customHeight="1" x14ac:dyDescent="0.25">
      <c r="A2715" s="12" t="s">
        <v>15639</v>
      </c>
      <c r="B2715" s="12" t="s">
        <v>477</v>
      </c>
      <c r="C2715" s="12">
        <v>2009</v>
      </c>
      <c r="D2715" s="4" t="s">
        <v>30022</v>
      </c>
      <c r="E2715" s="12" t="s">
        <v>181</v>
      </c>
      <c r="F2715" s="12" t="s">
        <v>29971</v>
      </c>
      <c r="G2715" s="12" t="s">
        <v>29972</v>
      </c>
      <c r="H2715" s="12" t="s">
        <v>17</v>
      </c>
      <c r="I2715" s="12" t="s">
        <v>478</v>
      </c>
      <c r="J2715" s="12" t="s">
        <v>4412</v>
      </c>
      <c r="K2715" s="3">
        <v>2007</v>
      </c>
      <c r="L2715" s="12" t="s">
        <v>18368</v>
      </c>
      <c r="M2715" s="12" t="s">
        <v>65</v>
      </c>
      <c r="N2715" s="12" t="s">
        <v>65</v>
      </c>
      <c r="O2715" s="12" t="s">
        <v>65</v>
      </c>
      <c r="P2715" s="12" t="s">
        <v>65</v>
      </c>
      <c r="Q2715" s="12" t="s">
        <v>65</v>
      </c>
      <c r="R2715" s="12" t="s">
        <v>65</v>
      </c>
      <c r="S2715" s="12" t="s">
        <v>65</v>
      </c>
      <c r="T2715" s="12" t="s">
        <v>65</v>
      </c>
      <c r="U2715" s="12" t="s">
        <v>305</v>
      </c>
      <c r="V2715" s="12" t="s">
        <v>65</v>
      </c>
      <c r="W2715" s="12" t="s">
        <v>65</v>
      </c>
      <c r="X2715" s="41" t="s">
        <v>65</v>
      </c>
      <c r="Y2715" s="12" t="s">
        <v>65</v>
      </c>
      <c r="Z2715" s="12" t="s">
        <v>65</v>
      </c>
      <c r="AA2715" s="41" t="s">
        <v>65</v>
      </c>
      <c r="AB2715" s="12" t="s">
        <v>65</v>
      </c>
      <c r="AC2715" s="12" t="s">
        <v>65</v>
      </c>
      <c r="AD2715" s="41" t="s">
        <v>65</v>
      </c>
      <c r="AE2715" s="12" t="s">
        <v>65</v>
      </c>
      <c r="AF2715" s="42" t="s">
        <v>65</v>
      </c>
      <c r="AG2715" s="42" t="s">
        <v>65</v>
      </c>
      <c r="AH2715" s="40">
        <v>600</v>
      </c>
      <c r="AI2715" s="40">
        <v>296</v>
      </c>
      <c r="AJ2715" s="72" t="s">
        <v>1349</v>
      </c>
      <c r="AK2715" s="72" t="s">
        <v>1349</v>
      </c>
      <c r="AL2715" s="72" t="s">
        <v>1349</v>
      </c>
    </row>
    <row r="2716" spans="1:38" ht="50.1" customHeight="1" x14ac:dyDescent="0.25">
      <c r="A2716" s="12" t="s">
        <v>15640</v>
      </c>
      <c r="B2716" s="12" t="s">
        <v>11257</v>
      </c>
      <c r="C2716" s="12">
        <v>2009</v>
      </c>
      <c r="D2716" s="4" t="s">
        <v>30022</v>
      </c>
      <c r="E2716" s="12" t="s">
        <v>181</v>
      </c>
      <c r="F2716" s="12" t="s">
        <v>29971</v>
      </c>
      <c r="G2716" s="12" t="s">
        <v>29972</v>
      </c>
      <c r="H2716" s="12" t="s">
        <v>17</v>
      </c>
      <c r="I2716" s="12" t="s">
        <v>11021</v>
      </c>
      <c r="J2716" s="18" t="s">
        <v>11258</v>
      </c>
      <c r="K2716" s="3">
        <v>2009</v>
      </c>
      <c r="L2716" s="12" t="s">
        <v>18368</v>
      </c>
      <c r="M2716" s="12" t="s">
        <v>65</v>
      </c>
      <c r="N2716" s="12" t="s">
        <v>65</v>
      </c>
      <c r="O2716" s="12" t="s">
        <v>65</v>
      </c>
      <c r="P2716" s="12" t="s">
        <v>65</v>
      </c>
      <c r="Q2716" s="12" t="s">
        <v>65</v>
      </c>
      <c r="R2716" s="12" t="s">
        <v>65</v>
      </c>
      <c r="S2716" s="12" t="s">
        <v>65</v>
      </c>
      <c r="T2716" s="3" t="s">
        <v>19128</v>
      </c>
      <c r="U2716" s="12" t="s">
        <v>65</v>
      </c>
      <c r="V2716" s="12" t="s">
        <v>65</v>
      </c>
      <c r="W2716" s="12" t="s">
        <v>65</v>
      </c>
      <c r="X2716" s="41" t="s">
        <v>65</v>
      </c>
      <c r="Y2716" s="12" t="s">
        <v>65</v>
      </c>
      <c r="Z2716" s="12" t="s">
        <v>65</v>
      </c>
      <c r="AA2716" s="41" t="s">
        <v>65</v>
      </c>
      <c r="AB2716" s="12" t="s">
        <v>65</v>
      </c>
      <c r="AC2716" s="12" t="s">
        <v>65</v>
      </c>
      <c r="AD2716" s="41" t="s">
        <v>65</v>
      </c>
      <c r="AE2716" s="12" t="s">
        <v>65</v>
      </c>
      <c r="AF2716" s="42" t="s">
        <v>65</v>
      </c>
      <c r="AG2716" s="42" t="s">
        <v>65</v>
      </c>
      <c r="AH2716" s="40">
        <v>1000</v>
      </c>
      <c r="AI2716" s="40">
        <v>642.33176900000001</v>
      </c>
      <c r="AJ2716" s="72" t="s">
        <v>1349</v>
      </c>
      <c r="AK2716" s="72" t="s">
        <v>1349</v>
      </c>
      <c r="AL2716" s="72" t="s">
        <v>1349</v>
      </c>
    </row>
    <row r="2717" spans="1:38" ht="50.1" customHeight="1" x14ac:dyDescent="0.25">
      <c r="A2717" s="12" t="s">
        <v>15641</v>
      </c>
      <c r="B2717" s="12" t="s">
        <v>12676</v>
      </c>
      <c r="C2717" s="12">
        <v>2009</v>
      </c>
      <c r="D2717" s="4" t="s">
        <v>30022</v>
      </c>
      <c r="E2717" s="12" t="s">
        <v>181</v>
      </c>
      <c r="F2717" s="12" t="s">
        <v>29971</v>
      </c>
      <c r="G2717" s="12" t="s">
        <v>29972</v>
      </c>
      <c r="H2717" s="12" t="s">
        <v>17</v>
      </c>
      <c r="I2717" s="12" t="s">
        <v>3811</v>
      </c>
      <c r="J2717" s="12" t="s">
        <v>12677</v>
      </c>
      <c r="K2717" s="3">
        <v>2009</v>
      </c>
      <c r="L2717" s="12" t="s">
        <v>18368</v>
      </c>
      <c r="M2717" s="12" t="s">
        <v>65</v>
      </c>
      <c r="N2717" s="12" t="s">
        <v>65</v>
      </c>
      <c r="O2717" s="12" t="s">
        <v>65</v>
      </c>
      <c r="P2717" s="12" t="s">
        <v>65</v>
      </c>
      <c r="Q2717" s="12" t="s">
        <v>65</v>
      </c>
      <c r="R2717" s="12" t="s">
        <v>65</v>
      </c>
      <c r="S2717" s="12" t="s">
        <v>65</v>
      </c>
      <c r="T2717" s="12" t="s">
        <v>12</v>
      </c>
      <c r="U2717" s="12" t="s">
        <v>305</v>
      </c>
      <c r="V2717" s="12" t="s">
        <v>7809</v>
      </c>
      <c r="W2717" s="12" t="s">
        <v>65</v>
      </c>
      <c r="X2717" s="41" t="s">
        <v>65</v>
      </c>
      <c r="Y2717" s="12" t="s">
        <v>65</v>
      </c>
      <c r="Z2717" s="12" t="s">
        <v>305</v>
      </c>
      <c r="AA2717" s="41" t="s">
        <v>65</v>
      </c>
      <c r="AB2717" s="12" t="s">
        <v>13533</v>
      </c>
      <c r="AC2717" s="12" t="s">
        <v>65</v>
      </c>
      <c r="AD2717" s="41" t="s">
        <v>65</v>
      </c>
      <c r="AE2717" s="12" t="s">
        <v>65</v>
      </c>
      <c r="AF2717" s="42" t="s">
        <v>65</v>
      </c>
      <c r="AG2717" s="42" t="s">
        <v>65</v>
      </c>
      <c r="AH2717" s="40">
        <v>392</v>
      </c>
      <c r="AI2717" s="40">
        <v>496.38400000000001</v>
      </c>
      <c r="AJ2717" s="72" t="s">
        <v>1349</v>
      </c>
      <c r="AK2717" s="72" t="s">
        <v>1349</v>
      </c>
      <c r="AL2717" s="72" t="s">
        <v>1349</v>
      </c>
    </row>
    <row r="2718" spans="1:38" ht="50.1" customHeight="1" x14ac:dyDescent="0.25">
      <c r="A2718" s="12" t="s">
        <v>15642</v>
      </c>
      <c r="B2718" s="12" t="s">
        <v>12679</v>
      </c>
      <c r="C2718" s="12">
        <v>2009</v>
      </c>
      <c r="D2718" s="4" t="s">
        <v>30022</v>
      </c>
      <c r="E2718" s="12" t="s">
        <v>181</v>
      </c>
      <c r="F2718" s="12" t="s">
        <v>29971</v>
      </c>
      <c r="G2718" s="12" t="s">
        <v>29972</v>
      </c>
      <c r="H2718" s="12" t="s">
        <v>17</v>
      </c>
      <c r="I2718" s="12" t="s">
        <v>580</v>
      </c>
      <c r="J2718" s="12" t="s">
        <v>12680</v>
      </c>
      <c r="K2718" s="3">
        <v>2009</v>
      </c>
      <c r="L2718" s="12" t="s">
        <v>18368</v>
      </c>
      <c r="M2718" s="12" t="s">
        <v>65</v>
      </c>
      <c r="N2718" s="12" t="s">
        <v>65</v>
      </c>
      <c r="O2718" s="12" t="s">
        <v>65</v>
      </c>
      <c r="P2718" s="12" t="s">
        <v>65</v>
      </c>
      <c r="Q2718" s="12" t="s">
        <v>65</v>
      </c>
      <c r="R2718" s="12" t="s">
        <v>65</v>
      </c>
      <c r="S2718" s="12" t="s">
        <v>65</v>
      </c>
      <c r="T2718" s="12" t="s">
        <v>12</v>
      </c>
      <c r="U2718" s="12" t="s">
        <v>305</v>
      </c>
      <c r="V2718" s="12" t="s">
        <v>7809</v>
      </c>
      <c r="W2718" s="12" t="s">
        <v>65</v>
      </c>
      <c r="X2718" s="41" t="s">
        <v>65</v>
      </c>
      <c r="Y2718" s="12" t="s">
        <v>65</v>
      </c>
      <c r="Z2718" s="12" t="s">
        <v>305</v>
      </c>
      <c r="AA2718" s="41" t="s">
        <v>65</v>
      </c>
      <c r="AB2718" s="12" t="s">
        <v>15643</v>
      </c>
      <c r="AC2718" s="12" t="s">
        <v>65</v>
      </c>
      <c r="AD2718" s="41" t="s">
        <v>65</v>
      </c>
      <c r="AE2718" s="12" t="s">
        <v>65</v>
      </c>
      <c r="AF2718" s="42" t="s">
        <v>65</v>
      </c>
      <c r="AG2718" s="42" t="s">
        <v>65</v>
      </c>
      <c r="AH2718" s="40">
        <v>196</v>
      </c>
      <c r="AI2718" s="40">
        <v>196</v>
      </c>
      <c r="AJ2718" s="72" t="s">
        <v>1349</v>
      </c>
      <c r="AK2718" s="72" t="s">
        <v>1349</v>
      </c>
      <c r="AL2718" s="72" t="s">
        <v>1349</v>
      </c>
    </row>
    <row r="2719" spans="1:38" ht="50.1" customHeight="1" x14ac:dyDescent="0.25">
      <c r="A2719" s="12" t="s">
        <v>15644</v>
      </c>
      <c r="B2719" s="12" t="s">
        <v>11263</v>
      </c>
      <c r="C2719" s="12">
        <v>2009</v>
      </c>
      <c r="D2719" s="4" t="s">
        <v>30022</v>
      </c>
      <c r="E2719" s="12" t="s">
        <v>181</v>
      </c>
      <c r="F2719" s="12" t="s">
        <v>29971</v>
      </c>
      <c r="G2719" s="12" t="s">
        <v>29972</v>
      </c>
      <c r="H2719" s="12" t="s">
        <v>17</v>
      </c>
      <c r="I2719" s="12" t="s">
        <v>931</v>
      </c>
      <c r="J2719" s="12" t="s">
        <v>11264</v>
      </c>
      <c r="K2719" s="3">
        <v>2008</v>
      </c>
      <c r="L2719" s="12" t="s">
        <v>18368</v>
      </c>
      <c r="M2719" s="12" t="s">
        <v>65</v>
      </c>
      <c r="N2719" s="12" t="s">
        <v>65</v>
      </c>
      <c r="O2719" s="12" t="s">
        <v>65</v>
      </c>
      <c r="P2719" s="12" t="s">
        <v>65</v>
      </c>
      <c r="Q2719" s="12" t="s">
        <v>65</v>
      </c>
      <c r="R2719" s="12" t="s">
        <v>65</v>
      </c>
      <c r="S2719" s="12" t="s">
        <v>65</v>
      </c>
      <c r="T2719" s="12" t="s">
        <v>18440</v>
      </c>
      <c r="U2719" s="12" t="s">
        <v>65</v>
      </c>
      <c r="V2719" s="12" t="s">
        <v>65</v>
      </c>
      <c r="W2719" s="12" t="s">
        <v>65</v>
      </c>
      <c r="X2719" s="41" t="s">
        <v>65</v>
      </c>
      <c r="Y2719" s="12" t="s">
        <v>65</v>
      </c>
      <c r="Z2719" s="12" t="s">
        <v>65</v>
      </c>
      <c r="AA2719" s="41" t="s">
        <v>65</v>
      </c>
      <c r="AB2719" s="12" t="s">
        <v>65</v>
      </c>
      <c r="AC2719" s="12" t="s">
        <v>65</v>
      </c>
      <c r="AD2719" s="41" t="s">
        <v>65</v>
      </c>
      <c r="AE2719" s="12" t="s">
        <v>65</v>
      </c>
      <c r="AF2719" s="42" t="s">
        <v>65</v>
      </c>
      <c r="AG2719" s="42" t="s">
        <v>65</v>
      </c>
      <c r="AH2719" s="40">
        <v>70</v>
      </c>
      <c r="AI2719" s="40">
        <v>65</v>
      </c>
      <c r="AJ2719" s="72" t="s">
        <v>1349</v>
      </c>
      <c r="AK2719" s="72" t="s">
        <v>1349</v>
      </c>
      <c r="AL2719" s="72" t="s">
        <v>1349</v>
      </c>
    </row>
    <row r="2720" spans="1:38" ht="50.1" customHeight="1" x14ac:dyDescent="0.25">
      <c r="A2720" s="12" t="s">
        <v>15645</v>
      </c>
      <c r="B2720" s="12" t="s">
        <v>2454</v>
      </c>
      <c r="C2720" s="12">
        <v>2009</v>
      </c>
      <c r="D2720" s="4" t="s">
        <v>30022</v>
      </c>
      <c r="E2720" s="12" t="s">
        <v>181</v>
      </c>
      <c r="F2720" s="12" t="s">
        <v>29971</v>
      </c>
      <c r="G2720" s="12" t="s">
        <v>29972</v>
      </c>
      <c r="H2720" s="12" t="s">
        <v>17</v>
      </c>
      <c r="I2720" s="12" t="s">
        <v>590</v>
      </c>
      <c r="J2720" s="12" t="s">
        <v>7568</v>
      </c>
      <c r="K2720" s="3">
        <v>2007</v>
      </c>
      <c r="L2720" s="12" t="s">
        <v>18368</v>
      </c>
      <c r="M2720" s="12" t="s">
        <v>65</v>
      </c>
      <c r="N2720" s="12" t="s">
        <v>65</v>
      </c>
      <c r="O2720" s="12" t="s">
        <v>65</v>
      </c>
      <c r="P2720" s="12" t="s">
        <v>65</v>
      </c>
      <c r="Q2720" s="12" t="s">
        <v>65</v>
      </c>
      <c r="R2720" s="12" t="s">
        <v>65</v>
      </c>
      <c r="S2720" s="12" t="s">
        <v>65</v>
      </c>
      <c r="T2720" s="12" t="s">
        <v>18440</v>
      </c>
      <c r="U2720" s="12" t="s">
        <v>65</v>
      </c>
      <c r="V2720" s="12" t="s">
        <v>65</v>
      </c>
      <c r="W2720" s="12" t="s">
        <v>65</v>
      </c>
      <c r="X2720" s="41" t="s">
        <v>65</v>
      </c>
      <c r="Y2720" s="12" t="s">
        <v>65</v>
      </c>
      <c r="Z2720" s="12" t="s">
        <v>65</v>
      </c>
      <c r="AA2720" s="41" t="s">
        <v>65</v>
      </c>
      <c r="AB2720" s="12" t="s">
        <v>65</v>
      </c>
      <c r="AC2720" s="12" t="s">
        <v>65</v>
      </c>
      <c r="AD2720" s="41" t="s">
        <v>65</v>
      </c>
      <c r="AE2720" s="12" t="s">
        <v>65</v>
      </c>
      <c r="AF2720" s="42" t="s">
        <v>65</v>
      </c>
      <c r="AG2720" s="42" t="s">
        <v>65</v>
      </c>
      <c r="AH2720" s="40">
        <v>350</v>
      </c>
      <c r="AI2720" s="40">
        <v>350</v>
      </c>
      <c r="AJ2720" s="72" t="s">
        <v>1349</v>
      </c>
      <c r="AK2720" s="72" t="s">
        <v>1349</v>
      </c>
      <c r="AL2720" s="72" t="s">
        <v>1349</v>
      </c>
    </row>
    <row r="2721" spans="1:38" ht="50.1" customHeight="1" x14ac:dyDescent="0.25">
      <c r="A2721" s="12" t="s">
        <v>15646</v>
      </c>
      <c r="B2721" s="12" t="s">
        <v>11273</v>
      </c>
      <c r="C2721" s="12">
        <v>2009</v>
      </c>
      <c r="D2721" s="4" t="s">
        <v>30022</v>
      </c>
      <c r="E2721" s="12" t="s">
        <v>181</v>
      </c>
      <c r="F2721" s="12" t="s">
        <v>29971</v>
      </c>
      <c r="G2721" s="12" t="s">
        <v>29972</v>
      </c>
      <c r="H2721" s="12" t="s">
        <v>17</v>
      </c>
      <c r="I2721" s="12" t="s">
        <v>1155</v>
      </c>
      <c r="J2721" s="12" t="s">
        <v>11274</v>
      </c>
      <c r="K2721" s="12">
        <v>2009</v>
      </c>
      <c r="L2721" s="12" t="s">
        <v>18347</v>
      </c>
      <c r="M2721" s="12" t="s">
        <v>65</v>
      </c>
      <c r="N2721" s="12" t="s">
        <v>65</v>
      </c>
      <c r="O2721" s="12" t="s">
        <v>65</v>
      </c>
      <c r="P2721" s="12" t="s">
        <v>65</v>
      </c>
      <c r="Q2721" s="12" t="s">
        <v>65</v>
      </c>
      <c r="R2721" s="12" t="s">
        <v>65</v>
      </c>
      <c r="S2721" s="12" t="s">
        <v>65</v>
      </c>
      <c r="T2721" s="3" t="s">
        <v>19071</v>
      </c>
      <c r="U2721" s="12" t="s">
        <v>24974</v>
      </c>
      <c r="V2721" s="12" t="s">
        <v>15647</v>
      </c>
      <c r="W2721" s="12" t="s">
        <v>65</v>
      </c>
      <c r="X2721" s="41" t="s">
        <v>65</v>
      </c>
      <c r="Y2721" s="12" t="s">
        <v>65</v>
      </c>
      <c r="Z2721" s="12" t="s">
        <v>1348</v>
      </c>
      <c r="AA2721" s="41" t="s">
        <v>65</v>
      </c>
      <c r="AB2721" s="12" t="s">
        <v>15648</v>
      </c>
      <c r="AC2721" s="12" t="s">
        <v>65</v>
      </c>
      <c r="AD2721" s="41" t="s">
        <v>65</v>
      </c>
      <c r="AE2721" s="12" t="s">
        <v>65</v>
      </c>
      <c r="AF2721" s="42" t="s">
        <v>65</v>
      </c>
      <c r="AG2721" s="42" t="s">
        <v>65</v>
      </c>
      <c r="AH2721" s="40">
        <v>20</v>
      </c>
      <c r="AI2721" s="40">
        <v>0</v>
      </c>
      <c r="AJ2721" s="72" t="s">
        <v>1349</v>
      </c>
      <c r="AK2721" s="72" t="s">
        <v>1349</v>
      </c>
      <c r="AL2721" s="72" t="s">
        <v>1349</v>
      </c>
    </row>
    <row r="2722" spans="1:38" ht="50.1" customHeight="1" x14ac:dyDescent="0.25">
      <c r="A2722" s="12" t="s">
        <v>15649</v>
      </c>
      <c r="B2722" s="12" t="s">
        <v>11280</v>
      </c>
      <c r="C2722" s="12">
        <v>2009</v>
      </c>
      <c r="D2722" s="4" t="s">
        <v>30022</v>
      </c>
      <c r="E2722" s="12" t="s">
        <v>181</v>
      </c>
      <c r="F2722" s="12" t="s">
        <v>29971</v>
      </c>
      <c r="G2722" s="12" t="s">
        <v>29972</v>
      </c>
      <c r="H2722" s="12" t="s">
        <v>17</v>
      </c>
      <c r="I2722" s="12" t="s">
        <v>1309</v>
      </c>
      <c r="J2722" s="12" t="s">
        <v>11281</v>
      </c>
      <c r="K2722" s="3">
        <v>2007</v>
      </c>
      <c r="L2722" s="12" t="s">
        <v>18368</v>
      </c>
      <c r="M2722" s="12" t="s">
        <v>65</v>
      </c>
      <c r="N2722" s="12" t="s">
        <v>65</v>
      </c>
      <c r="O2722" s="12" t="s">
        <v>65</v>
      </c>
      <c r="P2722" s="12" t="s">
        <v>65</v>
      </c>
      <c r="Q2722" s="12" t="s">
        <v>65</v>
      </c>
      <c r="R2722" s="12" t="s">
        <v>65</v>
      </c>
      <c r="S2722" s="12" t="s">
        <v>65</v>
      </c>
      <c r="T2722" s="12" t="s">
        <v>12</v>
      </c>
      <c r="U2722" s="12" t="s">
        <v>305</v>
      </c>
      <c r="V2722" s="12" t="s">
        <v>65</v>
      </c>
      <c r="W2722" s="12" t="s">
        <v>65</v>
      </c>
      <c r="X2722" s="41" t="s">
        <v>65</v>
      </c>
      <c r="Y2722" s="12" t="s">
        <v>65</v>
      </c>
      <c r="Z2722" s="12" t="s">
        <v>65</v>
      </c>
      <c r="AA2722" s="41" t="s">
        <v>65</v>
      </c>
      <c r="AB2722" s="12" t="s">
        <v>65</v>
      </c>
      <c r="AC2722" s="12" t="s">
        <v>65</v>
      </c>
      <c r="AD2722" s="41" t="s">
        <v>65</v>
      </c>
      <c r="AE2722" s="12" t="s">
        <v>65</v>
      </c>
      <c r="AF2722" s="42" t="s">
        <v>65</v>
      </c>
      <c r="AG2722" s="42" t="s">
        <v>65</v>
      </c>
      <c r="AH2722" s="40">
        <v>100</v>
      </c>
      <c r="AI2722" s="40">
        <v>97.8</v>
      </c>
      <c r="AJ2722" s="72" t="s">
        <v>1349</v>
      </c>
      <c r="AK2722" s="72" t="s">
        <v>1349</v>
      </c>
      <c r="AL2722" s="72" t="s">
        <v>1349</v>
      </c>
    </row>
    <row r="2723" spans="1:38" ht="50.1" customHeight="1" x14ac:dyDescent="0.25">
      <c r="A2723" s="12" t="s">
        <v>15650</v>
      </c>
      <c r="B2723" s="12" t="s">
        <v>11286</v>
      </c>
      <c r="C2723" s="12">
        <v>2009</v>
      </c>
      <c r="D2723" s="4" t="s">
        <v>30022</v>
      </c>
      <c r="E2723" s="12" t="s">
        <v>181</v>
      </c>
      <c r="F2723" s="12" t="s">
        <v>29971</v>
      </c>
      <c r="G2723" s="12" t="s">
        <v>29972</v>
      </c>
      <c r="H2723" s="12" t="s">
        <v>17</v>
      </c>
      <c r="I2723" s="12" t="s">
        <v>4167</v>
      </c>
      <c r="J2723" s="12" t="s">
        <v>11287</v>
      </c>
      <c r="K2723" s="3">
        <v>2007</v>
      </c>
      <c r="L2723" s="12" t="s">
        <v>18368</v>
      </c>
      <c r="M2723" s="12" t="s">
        <v>65</v>
      </c>
      <c r="N2723" s="12" t="s">
        <v>65</v>
      </c>
      <c r="O2723" s="12" t="s">
        <v>65</v>
      </c>
      <c r="P2723" s="12" t="s">
        <v>65</v>
      </c>
      <c r="Q2723" s="12" t="s">
        <v>65</v>
      </c>
      <c r="R2723" s="12" t="s">
        <v>65</v>
      </c>
      <c r="S2723" s="12" t="s">
        <v>65</v>
      </c>
      <c r="T2723" s="12" t="s">
        <v>12</v>
      </c>
      <c r="U2723" s="12" t="s">
        <v>305</v>
      </c>
      <c r="V2723" s="12" t="s">
        <v>65</v>
      </c>
      <c r="W2723" s="12" t="s">
        <v>65</v>
      </c>
      <c r="X2723" s="41" t="s">
        <v>65</v>
      </c>
      <c r="Y2723" s="12" t="s">
        <v>65</v>
      </c>
      <c r="Z2723" s="12" t="s">
        <v>65</v>
      </c>
      <c r="AA2723" s="41" t="s">
        <v>65</v>
      </c>
      <c r="AB2723" s="12" t="s">
        <v>65</v>
      </c>
      <c r="AC2723" s="12" t="s">
        <v>65</v>
      </c>
      <c r="AD2723" s="41" t="s">
        <v>65</v>
      </c>
      <c r="AE2723" s="12" t="s">
        <v>65</v>
      </c>
      <c r="AF2723" s="42" t="s">
        <v>65</v>
      </c>
      <c r="AG2723" s="42" t="s">
        <v>65</v>
      </c>
      <c r="AH2723" s="40">
        <v>200</v>
      </c>
      <c r="AI2723" s="40">
        <v>200</v>
      </c>
      <c r="AJ2723" s="72" t="s">
        <v>1349</v>
      </c>
      <c r="AK2723" s="72" t="s">
        <v>1349</v>
      </c>
      <c r="AL2723" s="72" t="s">
        <v>1349</v>
      </c>
    </row>
    <row r="2724" spans="1:38" ht="50.1" customHeight="1" x14ac:dyDescent="0.25">
      <c r="A2724" s="12" t="s">
        <v>15651</v>
      </c>
      <c r="B2724" s="12" t="s">
        <v>11292</v>
      </c>
      <c r="C2724" s="12">
        <v>2009</v>
      </c>
      <c r="D2724" s="4" t="s">
        <v>30022</v>
      </c>
      <c r="E2724" s="12" t="s">
        <v>181</v>
      </c>
      <c r="F2724" s="12" t="s">
        <v>29971</v>
      </c>
      <c r="G2724" s="12" t="s">
        <v>29972</v>
      </c>
      <c r="H2724" s="12" t="s">
        <v>17</v>
      </c>
      <c r="I2724" s="12" t="s">
        <v>863</v>
      </c>
      <c r="J2724" s="12" t="s">
        <v>11293</v>
      </c>
      <c r="K2724" s="70">
        <v>2008</v>
      </c>
      <c r="L2724" s="12" t="s">
        <v>18368</v>
      </c>
      <c r="M2724" s="12" t="s">
        <v>65</v>
      </c>
      <c r="N2724" s="12" t="s">
        <v>65</v>
      </c>
      <c r="O2724" s="12" t="s">
        <v>65</v>
      </c>
      <c r="P2724" s="12" t="s">
        <v>65</v>
      </c>
      <c r="Q2724" s="12" t="s">
        <v>65</v>
      </c>
      <c r="R2724" s="12" t="s">
        <v>65</v>
      </c>
      <c r="S2724" s="12" t="s">
        <v>65</v>
      </c>
      <c r="T2724" s="12" t="s">
        <v>18440</v>
      </c>
      <c r="U2724" s="12" t="s">
        <v>305</v>
      </c>
      <c r="V2724" s="12" t="s">
        <v>65</v>
      </c>
      <c r="W2724" s="12" t="s">
        <v>65</v>
      </c>
      <c r="X2724" s="41" t="s">
        <v>65</v>
      </c>
      <c r="Y2724" s="12" t="s">
        <v>65</v>
      </c>
      <c r="Z2724" s="12" t="s">
        <v>65</v>
      </c>
      <c r="AA2724" s="41" t="s">
        <v>65</v>
      </c>
      <c r="AB2724" s="12" t="s">
        <v>65</v>
      </c>
      <c r="AC2724" s="12" t="s">
        <v>65</v>
      </c>
      <c r="AD2724" s="41" t="s">
        <v>65</v>
      </c>
      <c r="AE2724" s="12" t="s">
        <v>65</v>
      </c>
      <c r="AF2724" s="42" t="s">
        <v>65</v>
      </c>
      <c r="AG2724" s="42" t="s">
        <v>65</v>
      </c>
      <c r="AH2724" s="40">
        <v>100</v>
      </c>
      <c r="AI2724" s="40">
        <v>464.66968200000002</v>
      </c>
      <c r="AJ2724" s="72" t="s">
        <v>1349</v>
      </c>
      <c r="AK2724" s="72" t="s">
        <v>1349</v>
      </c>
      <c r="AL2724" s="72" t="s">
        <v>1349</v>
      </c>
    </row>
    <row r="2725" spans="1:38" ht="50.1" customHeight="1" x14ac:dyDescent="0.25">
      <c r="A2725" s="12" t="s">
        <v>15652</v>
      </c>
      <c r="B2725" s="12" t="s">
        <v>11298</v>
      </c>
      <c r="C2725" s="12">
        <v>2009</v>
      </c>
      <c r="D2725" s="4" t="s">
        <v>30022</v>
      </c>
      <c r="E2725" s="12" t="s">
        <v>181</v>
      </c>
      <c r="F2725" s="12" t="s">
        <v>29971</v>
      </c>
      <c r="G2725" s="12" t="s">
        <v>29972</v>
      </c>
      <c r="H2725" s="12" t="s">
        <v>17</v>
      </c>
      <c r="I2725" s="12" t="s">
        <v>302</v>
      </c>
      <c r="J2725" s="12" t="s">
        <v>13781</v>
      </c>
      <c r="K2725" s="3">
        <v>2007</v>
      </c>
      <c r="L2725" s="12" t="s">
        <v>18368</v>
      </c>
      <c r="M2725" s="12" t="s">
        <v>65</v>
      </c>
      <c r="N2725" s="12" t="s">
        <v>65</v>
      </c>
      <c r="O2725" s="12" t="s">
        <v>65</v>
      </c>
      <c r="P2725" s="12" t="s">
        <v>65</v>
      </c>
      <c r="Q2725" s="12" t="s">
        <v>65</v>
      </c>
      <c r="R2725" s="12" t="s">
        <v>65</v>
      </c>
      <c r="S2725" s="12" t="s">
        <v>65</v>
      </c>
      <c r="T2725" s="12" t="s">
        <v>65</v>
      </c>
      <c r="U2725" s="12" t="s">
        <v>52</v>
      </c>
      <c r="V2725" s="12" t="s">
        <v>65</v>
      </c>
      <c r="W2725" s="12" t="s">
        <v>65</v>
      </c>
      <c r="X2725" s="41" t="s">
        <v>65</v>
      </c>
      <c r="Y2725" s="12" t="s">
        <v>65</v>
      </c>
      <c r="Z2725" s="12" t="s">
        <v>65</v>
      </c>
      <c r="AA2725" s="41" t="s">
        <v>65</v>
      </c>
      <c r="AB2725" s="12" t="s">
        <v>65</v>
      </c>
      <c r="AC2725" s="12" t="s">
        <v>65</v>
      </c>
      <c r="AD2725" s="41" t="s">
        <v>65</v>
      </c>
      <c r="AE2725" s="12" t="s">
        <v>65</v>
      </c>
      <c r="AF2725" s="42" t="s">
        <v>65</v>
      </c>
      <c r="AG2725" s="42" t="s">
        <v>65</v>
      </c>
      <c r="AH2725" s="40">
        <v>6.5</v>
      </c>
      <c r="AI2725" s="40">
        <v>1757.819935</v>
      </c>
      <c r="AJ2725" s="72" t="s">
        <v>1349</v>
      </c>
      <c r="AK2725" s="72" t="s">
        <v>1349</v>
      </c>
      <c r="AL2725" s="72" t="s">
        <v>1349</v>
      </c>
    </row>
    <row r="2726" spans="1:38" ht="50.1" customHeight="1" x14ac:dyDescent="0.25">
      <c r="A2726" s="12" t="s">
        <v>15653</v>
      </c>
      <c r="B2726" s="12" t="s">
        <v>11302</v>
      </c>
      <c r="C2726" s="12">
        <v>2009</v>
      </c>
      <c r="D2726" s="4" t="s">
        <v>30022</v>
      </c>
      <c r="E2726" s="12" t="s">
        <v>181</v>
      </c>
      <c r="F2726" s="12" t="s">
        <v>29971</v>
      </c>
      <c r="G2726" s="12" t="s">
        <v>29972</v>
      </c>
      <c r="H2726" s="12" t="s">
        <v>17</v>
      </c>
      <c r="I2726" s="12" t="s">
        <v>11303</v>
      </c>
      <c r="J2726" s="12" t="s">
        <v>14832</v>
      </c>
      <c r="K2726" s="3">
        <v>2007</v>
      </c>
      <c r="L2726" s="12" t="s">
        <v>18368</v>
      </c>
      <c r="M2726" s="12" t="s">
        <v>65</v>
      </c>
      <c r="N2726" s="12" t="s">
        <v>65</v>
      </c>
      <c r="O2726" s="12" t="s">
        <v>65</v>
      </c>
      <c r="P2726" s="12" t="s">
        <v>65</v>
      </c>
      <c r="Q2726" s="12" t="s">
        <v>65</v>
      </c>
      <c r="R2726" s="12" t="s">
        <v>65</v>
      </c>
      <c r="S2726" s="12" t="s">
        <v>65</v>
      </c>
      <c r="T2726" s="12" t="s">
        <v>12</v>
      </c>
      <c r="U2726" s="12" t="s">
        <v>65</v>
      </c>
      <c r="V2726" s="12" t="s">
        <v>65</v>
      </c>
      <c r="W2726" s="12" t="s">
        <v>65</v>
      </c>
      <c r="X2726" s="41" t="s">
        <v>65</v>
      </c>
      <c r="Y2726" s="12" t="s">
        <v>65</v>
      </c>
      <c r="Z2726" s="12" t="s">
        <v>65</v>
      </c>
      <c r="AA2726" s="41" t="s">
        <v>65</v>
      </c>
      <c r="AB2726" s="12" t="s">
        <v>65</v>
      </c>
      <c r="AC2726" s="12" t="s">
        <v>65</v>
      </c>
      <c r="AD2726" s="41" t="s">
        <v>65</v>
      </c>
      <c r="AE2726" s="12" t="s">
        <v>65</v>
      </c>
      <c r="AF2726" s="42" t="s">
        <v>65</v>
      </c>
      <c r="AG2726" s="42" t="s">
        <v>65</v>
      </c>
      <c r="AH2726" s="40">
        <v>50</v>
      </c>
      <c r="AI2726" s="40">
        <v>46.123412000000002</v>
      </c>
      <c r="AJ2726" s="72" t="s">
        <v>1349</v>
      </c>
      <c r="AK2726" s="72" t="s">
        <v>1349</v>
      </c>
      <c r="AL2726" s="72" t="s">
        <v>1349</v>
      </c>
    </row>
    <row r="2727" spans="1:38" ht="50.1" customHeight="1" x14ac:dyDescent="0.25">
      <c r="A2727" s="12" t="s">
        <v>15654</v>
      </c>
      <c r="B2727" s="12" t="s">
        <v>14835</v>
      </c>
      <c r="C2727" s="12">
        <v>2009</v>
      </c>
      <c r="D2727" s="4" t="s">
        <v>30022</v>
      </c>
      <c r="E2727" s="12" t="s">
        <v>181</v>
      </c>
      <c r="F2727" s="12" t="s">
        <v>29971</v>
      </c>
      <c r="G2727" s="12" t="s">
        <v>29972</v>
      </c>
      <c r="H2727" s="12" t="s">
        <v>17</v>
      </c>
      <c r="I2727" s="12" t="s">
        <v>8303</v>
      </c>
      <c r="J2727" s="12" t="s">
        <v>14836</v>
      </c>
      <c r="K2727" s="70">
        <v>2008</v>
      </c>
      <c r="L2727" s="12" t="s">
        <v>18368</v>
      </c>
      <c r="M2727" s="12" t="s">
        <v>65</v>
      </c>
      <c r="N2727" s="12" t="s">
        <v>65</v>
      </c>
      <c r="O2727" s="12" t="s">
        <v>65</v>
      </c>
      <c r="P2727" s="12" t="s">
        <v>65</v>
      </c>
      <c r="Q2727" s="12" t="s">
        <v>65</v>
      </c>
      <c r="R2727" s="12" t="s">
        <v>65</v>
      </c>
      <c r="S2727" s="12" t="s">
        <v>65</v>
      </c>
      <c r="T2727" s="12" t="s">
        <v>12</v>
      </c>
      <c r="U2727" s="12" t="s">
        <v>305</v>
      </c>
      <c r="V2727" s="12" t="s">
        <v>15459</v>
      </c>
      <c r="W2727" s="12" t="s">
        <v>65</v>
      </c>
      <c r="X2727" s="41" t="s">
        <v>65</v>
      </c>
      <c r="Y2727" s="12" t="s">
        <v>65</v>
      </c>
      <c r="Z2727" s="12" t="s">
        <v>15655</v>
      </c>
      <c r="AA2727" s="41" t="s">
        <v>65</v>
      </c>
      <c r="AB2727" s="12" t="s">
        <v>14837</v>
      </c>
      <c r="AC2727" s="12" t="s">
        <v>65</v>
      </c>
      <c r="AD2727" s="41" t="s">
        <v>65</v>
      </c>
      <c r="AE2727" s="12" t="s">
        <v>65</v>
      </c>
      <c r="AF2727" s="42" t="s">
        <v>65</v>
      </c>
      <c r="AG2727" s="42" t="s">
        <v>65</v>
      </c>
      <c r="AH2727" s="40">
        <v>600</v>
      </c>
      <c r="AI2727" s="40">
        <v>32.987200000000001</v>
      </c>
      <c r="AJ2727" s="72" t="s">
        <v>1349</v>
      </c>
      <c r="AK2727" s="72" t="s">
        <v>1349</v>
      </c>
      <c r="AL2727" s="72" t="s">
        <v>1349</v>
      </c>
    </row>
    <row r="2728" spans="1:38" ht="50.1" customHeight="1" x14ac:dyDescent="0.25">
      <c r="A2728" s="12" t="s">
        <v>15656</v>
      </c>
      <c r="B2728" s="12" t="s">
        <v>11307</v>
      </c>
      <c r="C2728" s="12">
        <v>2009</v>
      </c>
      <c r="D2728" s="4" t="s">
        <v>30022</v>
      </c>
      <c r="E2728" s="12" t="s">
        <v>181</v>
      </c>
      <c r="F2728" s="12" t="s">
        <v>29971</v>
      </c>
      <c r="G2728" s="12" t="s">
        <v>29972</v>
      </c>
      <c r="H2728" s="12" t="s">
        <v>17</v>
      </c>
      <c r="I2728" s="12" t="s">
        <v>11308</v>
      </c>
      <c r="J2728" s="12" t="s">
        <v>11309</v>
      </c>
      <c r="K2728" s="12">
        <v>2009</v>
      </c>
      <c r="L2728" s="12" t="s">
        <v>18368</v>
      </c>
      <c r="M2728" s="12" t="s">
        <v>65</v>
      </c>
      <c r="N2728" s="12" t="s">
        <v>65</v>
      </c>
      <c r="O2728" s="12" t="s">
        <v>65</v>
      </c>
      <c r="P2728" s="12" t="s">
        <v>65</v>
      </c>
      <c r="Q2728" s="12" t="s">
        <v>65</v>
      </c>
      <c r="R2728" s="12" t="s">
        <v>65</v>
      </c>
      <c r="S2728" s="12" t="s">
        <v>65</v>
      </c>
      <c r="T2728" s="12" t="s">
        <v>12</v>
      </c>
      <c r="U2728" s="12" t="s">
        <v>305</v>
      </c>
      <c r="V2728" s="12" t="s">
        <v>15459</v>
      </c>
      <c r="W2728" s="12" t="s">
        <v>65</v>
      </c>
      <c r="X2728" s="41" t="s">
        <v>65</v>
      </c>
      <c r="Y2728" s="12" t="s">
        <v>65</v>
      </c>
      <c r="Z2728" s="12" t="s">
        <v>15655</v>
      </c>
      <c r="AA2728" s="41" t="s">
        <v>65</v>
      </c>
      <c r="AB2728" s="12" t="s">
        <v>13786</v>
      </c>
      <c r="AC2728" s="12" t="s">
        <v>65</v>
      </c>
      <c r="AD2728" s="41" t="s">
        <v>65</v>
      </c>
      <c r="AE2728" s="12" t="s">
        <v>65</v>
      </c>
      <c r="AF2728" s="42" t="s">
        <v>65</v>
      </c>
      <c r="AG2728" s="42" t="s">
        <v>65</v>
      </c>
      <c r="AH2728" s="40">
        <v>175</v>
      </c>
      <c r="AI2728" s="40">
        <v>266.14149600000002</v>
      </c>
      <c r="AJ2728" s="72" t="s">
        <v>1349</v>
      </c>
      <c r="AK2728" s="72" t="s">
        <v>1349</v>
      </c>
      <c r="AL2728" s="72" t="s">
        <v>1349</v>
      </c>
    </row>
    <row r="2729" spans="1:38" ht="50.1" customHeight="1" x14ac:dyDescent="0.25">
      <c r="A2729" s="12" t="s">
        <v>15657</v>
      </c>
      <c r="B2729" s="12" t="s">
        <v>15658</v>
      </c>
      <c r="C2729" s="12">
        <v>2009</v>
      </c>
      <c r="D2729" s="4" t="s">
        <v>30022</v>
      </c>
      <c r="E2729" s="12" t="s">
        <v>181</v>
      </c>
      <c r="F2729" s="12" t="s">
        <v>29971</v>
      </c>
      <c r="G2729" s="12" t="s">
        <v>29972</v>
      </c>
      <c r="H2729" s="12" t="s">
        <v>17</v>
      </c>
      <c r="I2729" s="12" t="s">
        <v>15659</v>
      </c>
      <c r="J2729" s="12" t="s">
        <v>15660</v>
      </c>
      <c r="K2729" s="12">
        <v>2009</v>
      </c>
      <c r="L2729" s="12" t="s">
        <v>18368</v>
      </c>
      <c r="M2729" s="12" t="s">
        <v>65</v>
      </c>
      <c r="N2729" s="12" t="s">
        <v>65</v>
      </c>
      <c r="O2729" s="12" t="s">
        <v>65</v>
      </c>
      <c r="P2729" s="12" t="s">
        <v>65</v>
      </c>
      <c r="Q2729" s="12" t="s">
        <v>65</v>
      </c>
      <c r="R2729" s="12" t="s">
        <v>65</v>
      </c>
      <c r="S2729" s="12" t="s">
        <v>65</v>
      </c>
      <c r="T2729" s="12" t="s">
        <v>65</v>
      </c>
      <c r="U2729" s="12" t="s">
        <v>65</v>
      </c>
      <c r="V2729" s="12" t="s">
        <v>65</v>
      </c>
      <c r="W2729" s="12" t="s">
        <v>65</v>
      </c>
      <c r="X2729" s="41" t="s">
        <v>65</v>
      </c>
      <c r="Y2729" s="12" t="s">
        <v>65</v>
      </c>
      <c r="Z2729" s="12" t="s">
        <v>65</v>
      </c>
      <c r="AA2729" s="41" t="s">
        <v>65</v>
      </c>
      <c r="AB2729" s="12" t="s">
        <v>65</v>
      </c>
      <c r="AC2729" s="12" t="s">
        <v>65</v>
      </c>
      <c r="AD2729" s="41" t="s">
        <v>65</v>
      </c>
      <c r="AE2729" s="12" t="s">
        <v>65</v>
      </c>
      <c r="AF2729" s="42" t="s">
        <v>65</v>
      </c>
      <c r="AG2729" s="42" t="s">
        <v>65</v>
      </c>
      <c r="AH2729" s="40">
        <v>480</v>
      </c>
      <c r="AI2729" s="40">
        <v>78.858735999999993</v>
      </c>
      <c r="AJ2729" s="72" t="s">
        <v>1349</v>
      </c>
      <c r="AK2729" s="72" t="s">
        <v>1349</v>
      </c>
      <c r="AL2729" s="72" t="s">
        <v>1349</v>
      </c>
    </row>
    <row r="2730" spans="1:38" ht="50.1" customHeight="1" x14ac:dyDescent="0.25">
      <c r="A2730" s="12" t="s">
        <v>15661</v>
      </c>
      <c r="B2730" s="12" t="s">
        <v>529</v>
      </c>
      <c r="C2730" s="12">
        <v>2009</v>
      </c>
      <c r="D2730" s="4" t="s">
        <v>30023</v>
      </c>
      <c r="E2730" s="12" t="s">
        <v>249</v>
      </c>
      <c r="F2730" s="12" t="s">
        <v>29973</v>
      </c>
      <c r="G2730" s="12" t="s">
        <v>29974</v>
      </c>
      <c r="H2730" s="12" t="s">
        <v>45</v>
      </c>
      <c r="I2730" s="12" t="s">
        <v>208</v>
      </c>
      <c r="J2730" s="12" t="s">
        <v>13792</v>
      </c>
      <c r="K2730" s="12">
        <v>2008</v>
      </c>
      <c r="L2730" s="12" t="s">
        <v>249</v>
      </c>
      <c r="M2730" s="12" t="s">
        <v>15662</v>
      </c>
      <c r="N2730" s="12" t="s">
        <v>21</v>
      </c>
      <c r="O2730" s="12" t="s">
        <v>13793</v>
      </c>
      <c r="P2730" s="12" t="s">
        <v>29531</v>
      </c>
      <c r="Q2730" s="12" t="s">
        <v>29532</v>
      </c>
      <c r="R2730" s="12" t="s">
        <v>29533</v>
      </c>
      <c r="S2730" s="12" t="s">
        <v>29534</v>
      </c>
      <c r="T2730" s="12" t="s">
        <v>18440</v>
      </c>
      <c r="U2730" s="12" t="s">
        <v>25577</v>
      </c>
      <c r="V2730" s="12" t="s">
        <v>13794</v>
      </c>
      <c r="W2730" s="12" t="s">
        <v>65</v>
      </c>
      <c r="X2730" s="41" t="s">
        <v>65</v>
      </c>
      <c r="Y2730" s="12" t="s">
        <v>65</v>
      </c>
      <c r="Z2730" s="12" t="s">
        <v>65</v>
      </c>
      <c r="AA2730" s="41" t="s">
        <v>65</v>
      </c>
      <c r="AB2730" s="12" t="s">
        <v>65</v>
      </c>
      <c r="AC2730" s="12" t="s">
        <v>65</v>
      </c>
      <c r="AD2730" s="41" t="s">
        <v>65</v>
      </c>
      <c r="AE2730" s="12" t="s">
        <v>65</v>
      </c>
      <c r="AF2730" s="42" t="s">
        <v>65</v>
      </c>
      <c r="AG2730" s="42" t="s">
        <v>65</v>
      </c>
      <c r="AH2730" s="40">
        <v>2190.42</v>
      </c>
      <c r="AI2730" s="40">
        <v>1895.11</v>
      </c>
      <c r="AJ2730" s="72" t="s">
        <v>65</v>
      </c>
      <c r="AK2730" s="72" t="s">
        <v>65</v>
      </c>
      <c r="AL2730" s="72" t="s">
        <v>65</v>
      </c>
    </row>
    <row r="2731" spans="1:38" ht="50.1" customHeight="1" x14ac:dyDescent="0.25">
      <c r="A2731" s="12" t="s">
        <v>15663</v>
      </c>
      <c r="B2731" s="12" t="s">
        <v>7636</v>
      </c>
      <c r="C2731" s="12">
        <v>2009</v>
      </c>
      <c r="D2731" s="4" t="s">
        <v>30023</v>
      </c>
      <c r="E2731" s="12" t="s">
        <v>249</v>
      </c>
      <c r="F2731" s="12" t="s">
        <v>29973</v>
      </c>
      <c r="G2731" s="12" t="s">
        <v>29974</v>
      </c>
      <c r="H2731" s="12" t="s">
        <v>45</v>
      </c>
      <c r="I2731" s="12" t="s">
        <v>7190</v>
      </c>
      <c r="J2731" s="12" t="s">
        <v>7637</v>
      </c>
      <c r="K2731" s="3">
        <v>2008</v>
      </c>
      <c r="L2731" s="12" t="s">
        <v>18368</v>
      </c>
      <c r="M2731" s="12" t="s">
        <v>65</v>
      </c>
      <c r="N2731" s="3" t="s">
        <v>65</v>
      </c>
      <c r="O2731" s="3" t="s">
        <v>65</v>
      </c>
      <c r="P2731" s="12" t="s">
        <v>29535</v>
      </c>
      <c r="Q2731" s="12" t="s">
        <v>28617</v>
      </c>
      <c r="R2731" s="12" t="s">
        <v>29536</v>
      </c>
      <c r="S2731" s="12" t="s">
        <v>29537</v>
      </c>
      <c r="T2731" s="12" t="s">
        <v>27007</v>
      </c>
      <c r="U2731" s="12" t="s">
        <v>25214</v>
      </c>
      <c r="V2731" s="12" t="s">
        <v>381</v>
      </c>
      <c r="W2731" s="12" t="s">
        <v>65</v>
      </c>
      <c r="X2731" s="41" t="s">
        <v>65</v>
      </c>
      <c r="Y2731" s="12" t="s">
        <v>65</v>
      </c>
      <c r="Z2731" s="12" t="s">
        <v>65</v>
      </c>
      <c r="AA2731" s="41" t="s">
        <v>65</v>
      </c>
      <c r="AB2731" s="12" t="s">
        <v>65</v>
      </c>
      <c r="AC2731" s="12" t="s">
        <v>65</v>
      </c>
      <c r="AD2731" s="41" t="s">
        <v>65</v>
      </c>
      <c r="AE2731" s="12" t="s">
        <v>65</v>
      </c>
      <c r="AF2731" s="42" t="s">
        <v>65</v>
      </c>
      <c r="AG2731" s="42" t="s">
        <v>65</v>
      </c>
      <c r="AH2731" s="40">
        <v>544.93343900000002</v>
      </c>
      <c r="AI2731" s="40">
        <v>347.16518100000002</v>
      </c>
      <c r="AJ2731" s="72" t="s">
        <v>1349</v>
      </c>
      <c r="AK2731" s="72" t="s">
        <v>1349</v>
      </c>
      <c r="AL2731" s="72" t="s">
        <v>1349</v>
      </c>
    </row>
    <row r="2732" spans="1:38" ht="50.1" customHeight="1" x14ac:dyDescent="0.25">
      <c r="A2732" s="12" t="s">
        <v>15664</v>
      </c>
      <c r="B2732" s="12" t="s">
        <v>7645</v>
      </c>
      <c r="C2732" s="12">
        <v>2009</v>
      </c>
      <c r="D2732" s="4" t="s">
        <v>30023</v>
      </c>
      <c r="E2732" s="12" t="s">
        <v>249</v>
      </c>
      <c r="F2732" s="12" t="s">
        <v>29973</v>
      </c>
      <c r="G2732" s="12" t="s">
        <v>29974</v>
      </c>
      <c r="H2732" s="12" t="s">
        <v>45</v>
      </c>
      <c r="I2732" s="12" t="s">
        <v>2706</v>
      </c>
      <c r="J2732" s="12" t="s">
        <v>7646</v>
      </c>
      <c r="K2732" s="3">
        <v>2008</v>
      </c>
      <c r="L2732" s="12" t="s">
        <v>249</v>
      </c>
      <c r="M2732" s="12" t="s">
        <v>65</v>
      </c>
      <c r="N2732" s="3" t="s">
        <v>65</v>
      </c>
      <c r="O2732" s="3" t="s">
        <v>65</v>
      </c>
      <c r="P2732" s="12" t="s">
        <v>28620</v>
      </c>
      <c r="Q2732" s="12" t="s">
        <v>29538</v>
      </c>
      <c r="R2732" s="12" t="s">
        <v>29539</v>
      </c>
      <c r="S2732" s="12" t="s">
        <v>29540</v>
      </c>
      <c r="T2732" s="12" t="s">
        <v>12</v>
      </c>
      <c r="U2732" s="12" t="s">
        <v>25588</v>
      </c>
      <c r="V2732" s="12" t="s">
        <v>13798</v>
      </c>
      <c r="W2732" s="12" t="s">
        <v>65</v>
      </c>
      <c r="X2732" s="41" t="s">
        <v>65</v>
      </c>
      <c r="Y2732" s="12" t="s">
        <v>65</v>
      </c>
      <c r="Z2732" s="12" t="s">
        <v>65</v>
      </c>
      <c r="AA2732" s="41" t="s">
        <v>65</v>
      </c>
      <c r="AB2732" s="12" t="s">
        <v>65</v>
      </c>
      <c r="AC2732" s="12" t="s">
        <v>65</v>
      </c>
      <c r="AD2732" s="41" t="s">
        <v>65</v>
      </c>
      <c r="AE2732" s="12" t="s">
        <v>65</v>
      </c>
      <c r="AF2732" s="42" t="s">
        <v>65</v>
      </c>
      <c r="AG2732" s="42" t="s">
        <v>65</v>
      </c>
      <c r="AH2732" s="40">
        <v>1951.359408</v>
      </c>
      <c r="AI2732" s="40">
        <v>3639.9775100000002</v>
      </c>
      <c r="AJ2732" s="72" t="s">
        <v>1349</v>
      </c>
      <c r="AK2732" s="72" t="s">
        <v>1349</v>
      </c>
      <c r="AL2732" s="72" t="s">
        <v>1349</v>
      </c>
    </row>
    <row r="2733" spans="1:38" ht="50.1" customHeight="1" x14ac:dyDescent="0.25">
      <c r="A2733" s="12" t="s">
        <v>15665</v>
      </c>
      <c r="B2733" s="12" t="s">
        <v>540</v>
      </c>
      <c r="C2733" s="12">
        <v>2009</v>
      </c>
      <c r="D2733" s="4" t="s">
        <v>30023</v>
      </c>
      <c r="E2733" s="12" t="s">
        <v>249</v>
      </c>
      <c r="F2733" s="12" t="s">
        <v>29973</v>
      </c>
      <c r="G2733" s="12" t="s">
        <v>29974</v>
      </c>
      <c r="H2733" s="12" t="s">
        <v>45</v>
      </c>
      <c r="I2733" s="12" t="s">
        <v>541</v>
      </c>
      <c r="J2733" s="12" t="s">
        <v>1265</v>
      </c>
      <c r="K2733" s="70">
        <v>2008</v>
      </c>
      <c r="L2733" s="12" t="s">
        <v>249</v>
      </c>
      <c r="M2733" s="12" t="s">
        <v>13800</v>
      </c>
      <c r="N2733" s="12" t="s">
        <v>21</v>
      </c>
      <c r="O2733" s="12" t="s">
        <v>14859</v>
      </c>
      <c r="P2733" s="12" t="s">
        <v>29541</v>
      </c>
      <c r="Q2733" s="12" t="s">
        <v>29542</v>
      </c>
      <c r="R2733" s="12" t="s">
        <v>29543</v>
      </c>
      <c r="S2733" s="12" t="s">
        <v>29544</v>
      </c>
      <c r="T2733" s="12" t="s">
        <v>18365</v>
      </c>
      <c r="U2733" s="12" t="s">
        <v>19819</v>
      </c>
      <c r="V2733" s="12" t="s">
        <v>15666</v>
      </c>
      <c r="W2733" s="12" t="s">
        <v>883</v>
      </c>
      <c r="X2733" s="41" t="s">
        <v>65</v>
      </c>
      <c r="Y2733" s="41" t="s">
        <v>29545</v>
      </c>
      <c r="Z2733" s="12" t="s">
        <v>883</v>
      </c>
      <c r="AA2733" s="41" t="s">
        <v>65</v>
      </c>
      <c r="AB2733" s="12" t="s">
        <v>15667</v>
      </c>
      <c r="AC2733" s="12" t="s">
        <v>883</v>
      </c>
      <c r="AD2733" s="41" t="s">
        <v>65</v>
      </c>
      <c r="AE2733" s="12" t="s">
        <v>65</v>
      </c>
      <c r="AF2733" s="42" t="s">
        <v>65</v>
      </c>
      <c r="AG2733" s="42" t="s">
        <v>65</v>
      </c>
      <c r="AH2733" s="40">
        <v>1016.36</v>
      </c>
      <c r="AI2733" s="40">
        <v>1036.26</v>
      </c>
      <c r="AJ2733" s="72" t="s">
        <v>1349</v>
      </c>
      <c r="AK2733" s="72" t="s">
        <v>1349</v>
      </c>
      <c r="AL2733" s="72" t="s">
        <v>1349</v>
      </c>
    </row>
    <row r="2734" spans="1:38" ht="50.1" customHeight="1" x14ac:dyDescent="0.25">
      <c r="A2734" s="12" t="s">
        <v>15668</v>
      </c>
      <c r="B2734" s="12" t="s">
        <v>556</v>
      </c>
      <c r="C2734" s="12">
        <v>2009</v>
      </c>
      <c r="D2734" s="4" t="s">
        <v>30023</v>
      </c>
      <c r="E2734" s="12" t="s">
        <v>249</v>
      </c>
      <c r="F2734" s="12" t="s">
        <v>29973</v>
      </c>
      <c r="G2734" s="12" t="s">
        <v>29974</v>
      </c>
      <c r="H2734" s="12" t="s">
        <v>45</v>
      </c>
      <c r="I2734" s="12" t="s">
        <v>557</v>
      </c>
      <c r="J2734" s="12" t="s">
        <v>7658</v>
      </c>
      <c r="K2734" s="12">
        <v>2008</v>
      </c>
      <c r="L2734" s="12" t="s">
        <v>249</v>
      </c>
      <c r="M2734" s="12" t="s">
        <v>13803</v>
      </c>
      <c r="N2734" s="12" t="s">
        <v>21</v>
      </c>
      <c r="O2734" s="12" t="s">
        <v>14863</v>
      </c>
      <c r="P2734" s="12" t="s">
        <v>28628</v>
      </c>
      <c r="Q2734" s="12" t="s">
        <v>29546</v>
      </c>
      <c r="R2734" s="12" t="s">
        <v>29547</v>
      </c>
      <c r="S2734" s="12" t="s">
        <v>29548</v>
      </c>
      <c r="T2734" s="12" t="s">
        <v>27007</v>
      </c>
      <c r="U2734" s="12" t="s">
        <v>25588</v>
      </c>
      <c r="V2734" s="12" t="s">
        <v>572</v>
      </c>
      <c r="W2734" s="12" t="s">
        <v>1348</v>
      </c>
      <c r="X2734" s="41" t="s">
        <v>65</v>
      </c>
      <c r="Y2734" s="41" t="s">
        <v>29549</v>
      </c>
      <c r="Z2734" s="12" t="s">
        <v>1348</v>
      </c>
      <c r="AA2734" s="41" t="s">
        <v>65</v>
      </c>
      <c r="AB2734" s="12" t="s">
        <v>15669</v>
      </c>
      <c r="AC2734" s="12" t="s">
        <v>895</v>
      </c>
      <c r="AD2734" s="41">
        <v>583062</v>
      </c>
      <c r="AE2734" s="12" t="s">
        <v>65</v>
      </c>
      <c r="AF2734" s="42" t="s">
        <v>65</v>
      </c>
      <c r="AG2734" s="42" t="s">
        <v>65</v>
      </c>
      <c r="AH2734" s="40">
        <v>12015.94</v>
      </c>
      <c r="AI2734" s="40">
        <v>10414.049999999999</v>
      </c>
      <c r="AJ2734" s="72" t="s">
        <v>65</v>
      </c>
      <c r="AK2734" s="72" t="s">
        <v>65</v>
      </c>
      <c r="AL2734" s="72" t="s">
        <v>65</v>
      </c>
    </row>
    <row r="2735" spans="1:38" ht="50.1" customHeight="1" x14ac:dyDescent="0.25">
      <c r="A2735" s="12" t="s">
        <v>15670</v>
      </c>
      <c r="B2735" s="12" t="s">
        <v>567</v>
      </c>
      <c r="C2735" s="12">
        <v>2009</v>
      </c>
      <c r="D2735" s="4" t="s">
        <v>30023</v>
      </c>
      <c r="E2735" s="12" t="s">
        <v>249</v>
      </c>
      <c r="F2735" s="12" t="s">
        <v>29973</v>
      </c>
      <c r="G2735" s="12" t="s">
        <v>29974</v>
      </c>
      <c r="H2735" s="12" t="s">
        <v>45</v>
      </c>
      <c r="I2735" s="12" t="s">
        <v>568</v>
      </c>
      <c r="J2735" s="12" t="s">
        <v>569</v>
      </c>
      <c r="K2735" s="12">
        <v>2007</v>
      </c>
      <c r="L2735" s="12" t="s">
        <v>249</v>
      </c>
      <c r="M2735" s="12" t="s">
        <v>65</v>
      </c>
      <c r="N2735" s="3" t="s">
        <v>65</v>
      </c>
      <c r="O2735" s="3" t="s">
        <v>65</v>
      </c>
      <c r="P2735" s="12" t="s">
        <v>29550</v>
      </c>
      <c r="Q2735" s="12" t="s">
        <v>28633</v>
      </c>
      <c r="R2735" s="12" t="s">
        <v>29551</v>
      </c>
      <c r="S2735" s="12" t="s">
        <v>29552</v>
      </c>
      <c r="T2735" s="12" t="s">
        <v>20240</v>
      </c>
      <c r="U2735" s="12" t="s">
        <v>18391</v>
      </c>
      <c r="V2735" s="12" t="s">
        <v>13390</v>
      </c>
      <c r="W2735" s="12" t="s">
        <v>65</v>
      </c>
      <c r="X2735" s="41" t="s">
        <v>65</v>
      </c>
      <c r="Y2735" s="12" t="s">
        <v>65</v>
      </c>
      <c r="Z2735" s="12" t="s">
        <v>65</v>
      </c>
      <c r="AA2735" s="41" t="s">
        <v>65</v>
      </c>
      <c r="AB2735" s="12" t="s">
        <v>65</v>
      </c>
      <c r="AC2735" s="12" t="s">
        <v>65</v>
      </c>
      <c r="AD2735" s="41" t="s">
        <v>65</v>
      </c>
      <c r="AE2735" s="12" t="s">
        <v>65</v>
      </c>
      <c r="AF2735" s="42" t="s">
        <v>65</v>
      </c>
      <c r="AG2735" s="42" t="s">
        <v>65</v>
      </c>
      <c r="AH2735" s="40">
        <v>380.38465100000002</v>
      </c>
      <c r="AI2735" s="40">
        <v>724.79333799999995</v>
      </c>
      <c r="AJ2735" s="72" t="s">
        <v>1349</v>
      </c>
      <c r="AK2735" s="72" t="s">
        <v>1349</v>
      </c>
      <c r="AL2735" s="72" t="s">
        <v>1349</v>
      </c>
    </row>
    <row r="2736" spans="1:38" ht="50.1" customHeight="1" x14ac:dyDescent="0.25">
      <c r="A2736" s="12" t="s">
        <v>15671</v>
      </c>
      <c r="B2736" s="12" t="s">
        <v>579</v>
      </c>
      <c r="C2736" s="12">
        <v>2009</v>
      </c>
      <c r="D2736" s="4" t="s">
        <v>30023</v>
      </c>
      <c r="E2736" s="12" t="s">
        <v>249</v>
      </c>
      <c r="F2736" s="12" t="s">
        <v>29973</v>
      </c>
      <c r="G2736" s="12" t="s">
        <v>29974</v>
      </c>
      <c r="H2736" s="12" t="s">
        <v>45</v>
      </c>
      <c r="I2736" s="12" t="s">
        <v>580</v>
      </c>
      <c r="J2736" s="12" t="s">
        <v>12751</v>
      </c>
      <c r="K2736" s="12">
        <v>1993</v>
      </c>
      <c r="L2736" s="12" t="s">
        <v>249</v>
      </c>
      <c r="M2736" s="12" t="s">
        <v>15672</v>
      </c>
      <c r="N2736" s="3" t="s">
        <v>532</v>
      </c>
      <c r="O2736" s="12" t="s">
        <v>14869</v>
      </c>
      <c r="P2736" s="12" t="s">
        <v>29553</v>
      </c>
      <c r="Q2736" s="12" t="s">
        <v>29554</v>
      </c>
      <c r="R2736" s="12" t="s">
        <v>29555</v>
      </c>
      <c r="S2736" s="12" t="s">
        <v>29556</v>
      </c>
      <c r="T2736" s="3" t="s">
        <v>27511</v>
      </c>
      <c r="U2736" s="12" t="s">
        <v>18391</v>
      </c>
      <c r="V2736" s="12" t="s">
        <v>572</v>
      </c>
      <c r="W2736" s="12" t="s">
        <v>65</v>
      </c>
      <c r="X2736" s="41" t="s">
        <v>65</v>
      </c>
      <c r="Y2736" s="12" t="s">
        <v>65</v>
      </c>
      <c r="Z2736" s="12" t="s">
        <v>65</v>
      </c>
      <c r="AA2736" s="41" t="s">
        <v>65</v>
      </c>
      <c r="AB2736" s="12" t="s">
        <v>65</v>
      </c>
      <c r="AC2736" s="12" t="s">
        <v>65</v>
      </c>
      <c r="AD2736" s="41" t="s">
        <v>65</v>
      </c>
      <c r="AE2736" s="12" t="s">
        <v>65</v>
      </c>
      <c r="AF2736" s="42" t="s">
        <v>65</v>
      </c>
      <c r="AG2736" s="42" t="s">
        <v>65</v>
      </c>
      <c r="AH2736" s="40">
        <v>1101.8599999999999</v>
      </c>
      <c r="AI2736" s="40">
        <v>959.71</v>
      </c>
      <c r="AJ2736" s="72" t="s">
        <v>65</v>
      </c>
      <c r="AK2736" s="72" t="s">
        <v>65</v>
      </c>
      <c r="AL2736" s="72" t="s">
        <v>65</v>
      </c>
    </row>
    <row r="2737" spans="1:38" ht="50.1" customHeight="1" x14ac:dyDescent="0.25">
      <c r="A2737" s="12" t="s">
        <v>15673</v>
      </c>
      <c r="B2737" s="12" t="s">
        <v>644</v>
      </c>
      <c r="C2737" s="12">
        <v>2009</v>
      </c>
      <c r="D2737" s="4" t="s">
        <v>30023</v>
      </c>
      <c r="E2737" s="12" t="s">
        <v>249</v>
      </c>
      <c r="F2737" s="12" t="s">
        <v>29973</v>
      </c>
      <c r="G2737" s="12" t="s">
        <v>29974</v>
      </c>
      <c r="H2737" s="12" t="s">
        <v>45</v>
      </c>
      <c r="I2737" s="12" t="s">
        <v>292</v>
      </c>
      <c r="J2737" s="12" t="s">
        <v>646</v>
      </c>
      <c r="K2737" s="12">
        <v>2009</v>
      </c>
      <c r="L2737" s="12" t="s">
        <v>249</v>
      </c>
      <c r="M2737" s="12" t="s">
        <v>13823</v>
      </c>
      <c r="N2737" s="12" t="s">
        <v>7</v>
      </c>
      <c r="O2737" s="12" t="s">
        <v>14877</v>
      </c>
      <c r="P2737" s="12" t="s">
        <v>29557</v>
      </c>
      <c r="Q2737" s="12" t="s">
        <v>29558</v>
      </c>
      <c r="R2737" s="12" t="s">
        <v>29559</v>
      </c>
      <c r="S2737" s="12" t="s">
        <v>29560</v>
      </c>
      <c r="T2737" s="3" t="s">
        <v>27266</v>
      </c>
      <c r="U2737" s="12" t="s">
        <v>18391</v>
      </c>
      <c r="V2737" s="12" t="s">
        <v>13390</v>
      </c>
      <c r="W2737" s="12" t="s">
        <v>65</v>
      </c>
      <c r="X2737" s="41" t="s">
        <v>65</v>
      </c>
      <c r="Y2737" s="12" t="s">
        <v>65</v>
      </c>
      <c r="Z2737" s="12" t="s">
        <v>65</v>
      </c>
      <c r="AA2737" s="41" t="s">
        <v>65</v>
      </c>
      <c r="AB2737" s="12" t="s">
        <v>65</v>
      </c>
      <c r="AC2737" s="12" t="s">
        <v>65</v>
      </c>
      <c r="AD2737" s="41" t="s">
        <v>65</v>
      </c>
      <c r="AE2737" s="12" t="s">
        <v>65</v>
      </c>
      <c r="AF2737" s="42" t="s">
        <v>65</v>
      </c>
      <c r="AG2737" s="42" t="s">
        <v>65</v>
      </c>
      <c r="AH2737" s="40">
        <v>836.50962100000004</v>
      </c>
      <c r="AI2737" s="40">
        <v>1353.940703</v>
      </c>
      <c r="AJ2737" s="72" t="s">
        <v>1349</v>
      </c>
      <c r="AK2737" s="72" t="s">
        <v>1349</v>
      </c>
      <c r="AL2737" s="72" t="s">
        <v>1349</v>
      </c>
    </row>
    <row r="2738" spans="1:38" ht="50.1" customHeight="1" x14ac:dyDescent="0.25">
      <c r="A2738" s="12" t="s">
        <v>15674</v>
      </c>
      <c r="B2738" s="12" t="s">
        <v>7692</v>
      </c>
      <c r="C2738" s="12">
        <v>2009</v>
      </c>
      <c r="D2738" s="4" t="s">
        <v>30023</v>
      </c>
      <c r="E2738" s="12" t="s">
        <v>249</v>
      </c>
      <c r="F2738" s="12" t="s">
        <v>29973</v>
      </c>
      <c r="G2738" s="12" t="s">
        <v>29974</v>
      </c>
      <c r="H2738" s="12" t="s">
        <v>3</v>
      </c>
      <c r="I2738" s="12" t="s">
        <v>7693</v>
      </c>
      <c r="J2738" s="12" t="s">
        <v>7694</v>
      </c>
      <c r="K2738" s="12">
        <v>2002</v>
      </c>
      <c r="L2738" s="12" t="s">
        <v>249</v>
      </c>
      <c r="M2738" s="12" t="s">
        <v>12755</v>
      </c>
      <c r="N2738" s="12" t="s">
        <v>7</v>
      </c>
      <c r="O2738" s="12" t="s">
        <v>13816</v>
      </c>
      <c r="P2738" s="12" t="s">
        <v>29561</v>
      </c>
      <c r="Q2738" s="12" t="s">
        <v>29562</v>
      </c>
      <c r="R2738" s="12" t="s">
        <v>29563</v>
      </c>
      <c r="S2738" s="12" t="s">
        <v>29564</v>
      </c>
      <c r="T2738" s="12" t="s">
        <v>18365</v>
      </c>
      <c r="U2738" s="12" t="s">
        <v>25611</v>
      </c>
      <c r="V2738" s="12" t="s">
        <v>13817</v>
      </c>
      <c r="W2738" s="12" t="s">
        <v>1348</v>
      </c>
      <c r="X2738" s="41" t="s">
        <v>65</v>
      </c>
      <c r="Y2738" s="12" t="s">
        <v>29565</v>
      </c>
      <c r="Z2738" s="12" t="s">
        <v>1348</v>
      </c>
      <c r="AA2738" s="41" t="s">
        <v>65</v>
      </c>
      <c r="AB2738" s="12" t="s">
        <v>65</v>
      </c>
      <c r="AC2738" s="12" t="s">
        <v>1348</v>
      </c>
      <c r="AD2738" s="41">
        <v>4120857</v>
      </c>
      <c r="AE2738" s="12" t="s">
        <v>65</v>
      </c>
      <c r="AF2738" s="42" t="s">
        <v>65</v>
      </c>
      <c r="AG2738" s="42" t="s">
        <v>65</v>
      </c>
      <c r="AH2738" s="40">
        <v>65.44</v>
      </c>
      <c r="AI2738" s="40">
        <v>65.180000000000007</v>
      </c>
      <c r="AJ2738" s="72">
        <v>24</v>
      </c>
      <c r="AK2738" s="72">
        <v>108</v>
      </c>
      <c r="AL2738" s="72">
        <v>108</v>
      </c>
    </row>
    <row r="2739" spans="1:38" ht="50.1" customHeight="1" x14ac:dyDescent="0.25">
      <c r="A2739" s="12" t="s">
        <v>15675</v>
      </c>
      <c r="B2739" s="12" t="s">
        <v>612</v>
      </c>
      <c r="C2739" s="12">
        <v>2009</v>
      </c>
      <c r="D2739" s="4" t="s">
        <v>30023</v>
      </c>
      <c r="E2739" s="12" t="s">
        <v>249</v>
      </c>
      <c r="F2739" s="12" t="s">
        <v>29973</v>
      </c>
      <c r="G2739" s="29" t="s">
        <v>29974</v>
      </c>
      <c r="H2739" s="12" t="s">
        <v>3</v>
      </c>
      <c r="I2739" s="12" t="s">
        <v>292</v>
      </c>
      <c r="J2739" s="12" t="s">
        <v>13822</v>
      </c>
      <c r="K2739" s="12">
        <v>1998</v>
      </c>
      <c r="L2739" s="12" t="s">
        <v>249</v>
      </c>
      <c r="M2739" s="12" t="s">
        <v>13823</v>
      </c>
      <c r="N2739" s="12" t="s">
        <v>7</v>
      </c>
      <c r="O2739" s="12" t="s">
        <v>14877</v>
      </c>
      <c r="P2739" s="12" t="s">
        <v>29566</v>
      </c>
      <c r="Q2739" s="12" t="s">
        <v>29567</v>
      </c>
      <c r="R2739" s="12" t="s">
        <v>29568</v>
      </c>
      <c r="S2739" s="12" t="s">
        <v>29569</v>
      </c>
      <c r="T2739" s="12" t="s">
        <v>27007</v>
      </c>
      <c r="U2739" s="12" t="s">
        <v>25615</v>
      </c>
      <c r="V2739" s="12" t="s">
        <v>13824</v>
      </c>
      <c r="W2739" s="12" t="s">
        <v>1348</v>
      </c>
      <c r="X2739" s="41">
        <v>2241193</v>
      </c>
      <c r="Y2739" s="12" t="s">
        <v>24437</v>
      </c>
      <c r="Z2739" s="12" t="s">
        <v>1348</v>
      </c>
      <c r="AA2739" s="41">
        <v>205067</v>
      </c>
      <c r="AB2739" s="12" t="s">
        <v>15676</v>
      </c>
      <c r="AC2739" s="12" t="s">
        <v>1348</v>
      </c>
      <c r="AD2739" s="41">
        <v>183972</v>
      </c>
      <c r="AE2739" s="12" t="s">
        <v>65</v>
      </c>
      <c r="AF2739" s="42">
        <v>8.2100000000000009</v>
      </c>
      <c r="AG2739" s="42">
        <v>89.71</v>
      </c>
      <c r="AH2739" s="40">
        <v>486.5</v>
      </c>
      <c r="AI2739" s="40">
        <v>436.57</v>
      </c>
      <c r="AJ2739" s="72">
        <v>27</v>
      </c>
      <c r="AK2739" s="72" t="s">
        <v>65</v>
      </c>
      <c r="AL2739" s="72" t="s">
        <v>65</v>
      </c>
    </row>
    <row r="2740" spans="1:38" ht="50.1" customHeight="1" x14ac:dyDescent="0.25">
      <c r="A2740" s="12" t="s">
        <v>15677</v>
      </c>
      <c r="B2740" s="12" t="s">
        <v>7708</v>
      </c>
      <c r="C2740" s="12">
        <v>2009</v>
      </c>
      <c r="D2740" s="4" t="s">
        <v>30023</v>
      </c>
      <c r="E2740" s="12" t="s">
        <v>249</v>
      </c>
      <c r="F2740" s="12" t="s">
        <v>29973</v>
      </c>
      <c r="G2740" s="29" t="s">
        <v>29974</v>
      </c>
      <c r="H2740" s="12" t="s">
        <v>3</v>
      </c>
      <c r="I2740" s="12" t="s">
        <v>7709</v>
      </c>
      <c r="J2740" s="12" t="s">
        <v>13828</v>
      </c>
      <c r="K2740" s="12">
        <v>1999</v>
      </c>
      <c r="L2740" s="12" t="s">
        <v>249</v>
      </c>
      <c r="M2740" s="12" t="s">
        <v>15678</v>
      </c>
      <c r="N2740" s="12" t="s">
        <v>7</v>
      </c>
      <c r="O2740" s="12" t="s">
        <v>14877</v>
      </c>
      <c r="P2740" s="12" t="s">
        <v>29570</v>
      </c>
      <c r="Q2740" s="12" t="s">
        <v>29571</v>
      </c>
      <c r="R2740" s="12" t="s">
        <v>29572</v>
      </c>
      <c r="S2740" s="12" t="s">
        <v>29573</v>
      </c>
      <c r="T2740" s="3" t="s">
        <v>19071</v>
      </c>
      <c r="U2740" s="12" t="s">
        <v>25621</v>
      </c>
      <c r="V2740" s="12" t="s">
        <v>13829</v>
      </c>
      <c r="W2740" s="12" t="s">
        <v>1348</v>
      </c>
      <c r="X2740" s="41" t="s">
        <v>65</v>
      </c>
      <c r="Y2740" s="12" t="s">
        <v>65</v>
      </c>
      <c r="Z2740" s="12" t="s">
        <v>1348</v>
      </c>
      <c r="AA2740" s="41" t="s">
        <v>65</v>
      </c>
      <c r="AB2740" s="12" t="s">
        <v>15679</v>
      </c>
      <c r="AC2740" s="12" t="s">
        <v>1348</v>
      </c>
      <c r="AD2740" s="41">
        <v>1668113</v>
      </c>
      <c r="AE2740" s="12" t="s">
        <v>65</v>
      </c>
      <c r="AF2740" s="42" t="s">
        <v>65</v>
      </c>
      <c r="AG2740" s="42" t="s">
        <v>65</v>
      </c>
      <c r="AH2740" s="40">
        <v>140.56</v>
      </c>
      <c r="AI2740" s="40">
        <v>150.94</v>
      </c>
      <c r="AJ2740" s="72">
        <v>32</v>
      </c>
      <c r="AK2740" s="72" t="s">
        <v>65</v>
      </c>
      <c r="AL2740" s="72" t="s">
        <v>65</v>
      </c>
    </row>
    <row r="2741" spans="1:38" ht="50.1" customHeight="1" x14ac:dyDescent="0.25">
      <c r="A2741" s="12" t="s">
        <v>15680</v>
      </c>
      <c r="B2741" s="12" t="s">
        <v>7720</v>
      </c>
      <c r="C2741" s="12">
        <v>2009</v>
      </c>
      <c r="D2741" s="4" t="s">
        <v>30023</v>
      </c>
      <c r="E2741" s="12" t="s">
        <v>249</v>
      </c>
      <c r="F2741" s="12" t="s">
        <v>29973</v>
      </c>
      <c r="G2741" s="29" t="s">
        <v>29974</v>
      </c>
      <c r="H2741" s="12" t="s">
        <v>3</v>
      </c>
      <c r="I2741" s="12" t="s">
        <v>7721</v>
      </c>
      <c r="J2741" s="12" t="s">
        <v>13833</v>
      </c>
      <c r="K2741" s="12">
        <v>2006</v>
      </c>
      <c r="L2741" s="12" t="s">
        <v>18632</v>
      </c>
      <c r="M2741" s="12" t="s">
        <v>15681</v>
      </c>
      <c r="N2741" s="12" t="s">
        <v>7</v>
      </c>
      <c r="O2741" s="12" t="s">
        <v>14877</v>
      </c>
      <c r="P2741" s="12" t="s">
        <v>29574</v>
      </c>
      <c r="Q2741" s="12" t="s">
        <v>29575</v>
      </c>
      <c r="R2741" s="12" t="s">
        <v>29576</v>
      </c>
      <c r="S2741" s="12" t="s">
        <v>29577</v>
      </c>
      <c r="T2741" s="12" t="s">
        <v>27007</v>
      </c>
      <c r="U2741" s="12" t="s">
        <v>26620</v>
      </c>
      <c r="V2741" s="12" t="s">
        <v>13834</v>
      </c>
      <c r="W2741" s="12" t="s">
        <v>1348</v>
      </c>
      <c r="X2741" s="41" t="s">
        <v>65</v>
      </c>
      <c r="Y2741" s="12" t="s">
        <v>65</v>
      </c>
      <c r="Z2741" s="12" t="s">
        <v>1348</v>
      </c>
      <c r="AA2741" s="41">
        <v>91846</v>
      </c>
      <c r="AB2741" s="12" t="s">
        <v>15682</v>
      </c>
      <c r="AC2741" s="12" t="s">
        <v>1348</v>
      </c>
      <c r="AD2741" s="41">
        <v>63371</v>
      </c>
      <c r="AE2741" s="12" t="s">
        <v>65</v>
      </c>
      <c r="AF2741" s="42" t="s">
        <v>65</v>
      </c>
      <c r="AG2741" s="42">
        <v>69</v>
      </c>
      <c r="AH2741" s="40">
        <v>641.07000000000005</v>
      </c>
      <c r="AI2741" s="40">
        <v>640.05999999999995</v>
      </c>
      <c r="AJ2741" s="72">
        <v>32</v>
      </c>
      <c r="AK2741" s="72" t="s">
        <v>65</v>
      </c>
      <c r="AL2741" s="72" t="s">
        <v>65</v>
      </c>
    </row>
    <row r="2742" spans="1:38" ht="50.1" customHeight="1" x14ac:dyDescent="0.25">
      <c r="A2742" s="12" t="s">
        <v>15683</v>
      </c>
      <c r="B2742" s="12" t="s">
        <v>622</v>
      </c>
      <c r="C2742" s="12">
        <v>2009</v>
      </c>
      <c r="D2742" s="4" t="s">
        <v>30023</v>
      </c>
      <c r="E2742" s="12" t="s">
        <v>249</v>
      </c>
      <c r="F2742" s="12" t="s">
        <v>29973</v>
      </c>
      <c r="G2742" s="12" t="s">
        <v>29974</v>
      </c>
      <c r="H2742" s="12" t="s">
        <v>3</v>
      </c>
      <c r="I2742" s="12" t="s">
        <v>623</v>
      </c>
      <c r="J2742" s="12" t="s">
        <v>9489</v>
      </c>
      <c r="K2742" s="12">
        <v>2007</v>
      </c>
      <c r="L2742" s="12" t="s">
        <v>249</v>
      </c>
      <c r="M2742" s="12" t="s">
        <v>11436</v>
      </c>
      <c r="N2742" s="12" t="s">
        <v>7</v>
      </c>
      <c r="O2742" s="12" t="s">
        <v>14886</v>
      </c>
      <c r="P2742" s="12" t="s">
        <v>29578</v>
      </c>
      <c r="Q2742" s="12" t="s">
        <v>29579</v>
      </c>
      <c r="R2742" s="12" t="s">
        <v>29580</v>
      </c>
      <c r="S2742" s="12" t="s">
        <v>29581</v>
      </c>
      <c r="T2742" s="12" t="s">
        <v>27007</v>
      </c>
      <c r="U2742" s="12" t="s">
        <v>18637</v>
      </c>
      <c r="V2742" s="12" t="s">
        <v>13838</v>
      </c>
      <c r="W2742" s="12" t="s">
        <v>1348</v>
      </c>
      <c r="X2742" s="41">
        <v>3900000</v>
      </c>
      <c r="Y2742" s="12" t="s">
        <v>29582</v>
      </c>
      <c r="Z2742" s="12" t="s">
        <v>1348</v>
      </c>
      <c r="AA2742" s="41">
        <v>2340000</v>
      </c>
      <c r="AB2742" s="12" t="s">
        <v>15684</v>
      </c>
      <c r="AC2742" s="12" t="s">
        <v>1348</v>
      </c>
      <c r="AD2742" s="41">
        <v>2136502</v>
      </c>
      <c r="AE2742" s="12" t="s">
        <v>65</v>
      </c>
      <c r="AF2742" s="42">
        <v>54.78</v>
      </c>
      <c r="AG2742" s="42">
        <v>91.3</v>
      </c>
      <c r="AH2742" s="40">
        <v>614.13</v>
      </c>
      <c r="AI2742" s="40">
        <v>602.95000000000005</v>
      </c>
      <c r="AJ2742" s="72">
        <v>32</v>
      </c>
      <c r="AK2742" s="72">
        <v>479</v>
      </c>
      <c r="AL2742" s="72">
        <v>479</v>
      </c>
    </row>
    <row r="2743" spans="1:38" ht="50.1" customHeight="1" x14ac:dyDescent="0.25">
      <c r="A2743" s="12" t="s">
        <v>15685</v>
      </c>
      <c r="B2743" s="12" t="s">
        <v>2543</v>
      </c>
      <c r="C2743" s="12">
        <v>2009</v>
      </c>
      <c r="D2743" s="4" t="s">
        <v>30023</v>
      </c>
      <c r="E2743" s="12" t="s">
        <v>249</v>
      </c>
      <c r="F2743" s="12" t="s">
        <v>29973</v>
      </c>
      <c r="G2743" s="12" t="s">
        <v>29974</v>
      </c>
      <c r="H2743" s="12" t="s">
        <v>3</v>
      </c>
      <c r="I2743" s="12" t="s">
        <v>2544</v>
      </c>
      <c r="J2743" s="12" t="s">
        <v>12789</v>
      </c>
      <c r="K2743" s="12">
        <v>2007</v>
      </c>
      <c r="L2743" s="12" t="s">
        <v>18359</v>
      </c>
      <c r="M2743" s="12" t="s">
        <v>13843</v>
      </c>
      <c r="N2743" s="12" t="s">
        <v>7</v>
      </c>
      <c r="O2743" s="12" t="s">
        <v>14891</v>
      </c>
      <c r="P2743" s="12" t="s">
        <v>29583</v>
      </c>
      <c r="Q2743" s="12" t="s">
        <v>29584</v>
      </c>
      <c r="R2743" s="12" t="s">
        <v>29585</v>
      </c>
      <c r="S2743" s="12" t="s">
        <v>29586</v>
      </c>
      <c r="T2743" s="3" t="s">
        <v>27511</v>
      </c>
      <c r="U2743" s="12" t="s">
        <v>22550</v>
      </c>
      <c r="V2743" s="12" t="s">
        <v>13844</v>
      </c>
      <c r="W2743" s="12" t="s">
        <v>29587</v>
      </c>
      <c r="X2743" s="41">
        <v>1106082</v>
      </c>
      <c r="Y2743" s="12" t="s">
        <v>29588</v>
      </c>
      <c r="Z2743" s="12" t="s">
        <v>13620</v>
      </c>
      <c r="AA2743" s="41">
        <v>838126</v>
      </c>
      <c r="AB2743" s="12" t="s">
        <v>15686</v>
      </c>
      <c r="AC2743" s="12" t="s">
        <v>13620</v>
      </c>
      <c r="AD2743" s="41">
        <v>1106082</v>
      </c>
      <c r="AE2743" s="12" t="s">
        <v>65</v>
      </c>
      <c r="AF2743" s="42">
        <v>100</v>
      </c>
      <c r="AG2743" s="42">
        <v>131.97</v>
      </c>
      <c r="AH2743" s="40">
        <v>2641.53</v>
      </c>
      <c r="AI2743" s="40">
        <v>2355.75</v>
      </c>
      <c r="AJ2743" s="72">
        <v>32</v>
      </c>
      <c r="AK2743" s="72">
        <v>2451</v>
      </c>
      <c r="AL2743" s="72">
        <v>2451</v>
      </c>
    </row>
    <row r="2744" spans="1:38" ht="50.1" customHeight="1" x14ac:dyDescent="0.25">
      <c r="A2744" s="12" t="s">
        <v>15687</v>
      </c>
      <c r="B2744" s="12" t="s">
        <v>1682</v>
      </c>
      <c r="C2744" s="12">
        <v>2009</v>
      </c>
      <c r="D2744" s="4" t="s">
        <v>30023</v>
      </c>
      <c r="E2744" s="12" t="s">
        <v>249</v>
      </c>
      <c r="F2744" s="12" t="s">
        <v>29973</v>
      </c>
      <c r="G2744" s="12" t="s">
        <v>29974</v>
      </c>
      <c r="H2744" s="12" t="s">
        <v>3</v>
      </c>
      <c r="I2744" s="12" t="s">
        <v>1683</v>
      </c>
      <c r="J2744" s="12" t="s">
        <v>9508</v>
      </c>
      <c r="K2744" s="12">
        <v>2007</v>
      </c>
      <c r="L2744" s="12" t="s">
        <v>249</v>
      </c>
      <c r="M2744" s="12" t="s">
        <v>11450</v>
      </c>
      <c r="N2744" s="12" t="s">
        <v>7</v>
      </c>
      <c r="O2744" s="12" t="s">
        <v>14895</v>
      </c>
      <c r="P2744" s="12" t="s">
        <v>29589</v>
      </c>
      <c r="Q2744" s="12" t="s">
        <v>29590</v>
      </c>
      <c r="R2744" s="12" t="s">
        <v>29591</v>
      </c>
      <c r="S2744" s="12" t="s">
        <v>29592</v>
      </c>
      <c r="T2744" s="12" t="s">
        <v>12</v>
      </c>
      <c r="U2744" s="12" t="s">
        <v>1687</v>
      </c>
      <c r="V2744" s="12" t="s">
        <v>10551</v>
      </c>
      <c r="W2744" s="12" t="s">
        <v>15688</v>
      </c>
      <c r="X2744" s="41">
        <v>14162</v>
      </c>
      <c r="Y2744" s="12" t="s">
        <v>29593</v>
      </c>
      <c r="Z2744" s="12" t="s">
        <v>15688</v>
      </c>
      <c r="AA2744" s="41">
        <v>14162</v>
      </c>
      <c r="AB2744" s="12" t="s">
        <v>15689</v>
      </c>
      <c r="AC2744" s="12" t="s">
        <v>12798</v>
      </c>
      <c r="AD2744" s="41">
        <v>7319</v>
      </c>
      <c r="AE2744" s="12" t="s">
        <v>65</v>
      </c>
      <c r="AF2744" s="42">
        <v>51.68</v>
      </c>
      <c r="AG2744" s="42">
        <v>51.68</v>
      </c>
      <c r="AH2744" s="40">
        <v>115.72</v>
      </c>
      <c r="AI2744" s="40">
        <v>81.86</v>
      </c>
      <c r="AJ2744" s="72">
        <v>32</v>
      </c>
      <c r="AK2744" s="72">
        <v>2158</v>
      </c>
      <c r="AL2744" s="72">
        <v>2158</v>
      </c>
    </row>
    <row r="2745" spans="1:38" ht="50.1" customHeight="1" x14ac:dyDescent="0.25">
      <c r="A2745" s="12" t="s">
        <v>15690</v>
      </c>
      <c r="B2745" s="12" t="s">
        <v>2570</v>
      </c>
      <c r="C2745" s="12">
        <v>2009</v>
      </c>
      <c r="D2745" s="4" t="s">
        <v>30023</v>
      </c>
      <c r="E2745" s="12" t="s">
        <v>249</v>
      </c>
      <c r="F2745" s="12" t="s">
        <v>29973</v>
      </c>
      <c r="G2745" s="12" t="s">
        <v>29974</v>
      </c>
      <c r="H2745" s="12" t="s">
        <v>17</v>
      </c>
      <c r="I2745" s="12" t="s">
        <v>169</v>
      </c>
      <c r="J2745" s="12" t="s">
        <v>2571</v>
      </c>
      <c r="K2745" s="12">
        <v>2009</v>
      </c>
      <c r="L2745" s="12" t="s">
        <v>18359</v>
      </c>
      <c r="M2745" s="12" t="s">
        <v>11457</v>
      </c>
      <c r="N2745" s="12" t="s">
        <v>159</v>
      </c>
      <c r="O2745" s="12" t="s">
        <v>14899</v>
      </c>
      <c r="P2745" s="12" t="s">
        <v>28677</v>
      </c>
      <c r="Q2745" s="12" t="s">
        <v>28678</v>
      </c>
      <c r="R2745" s="12" t="s">
        <v>29594</v>
      </c>
      <c r="S2745" s="12" t="s">
        <v>29595</v>
      </c>
      <c r="T2745" s="12" t="s">
        <v>27007</v>
      </c>
      <c r="U2745" s="12" t="s">
        <v>22550</v>
      </c>
      <c r="V2745" s="12" t="s">
        <v>572</v>
      </c>
      <c r="W2745" s="12" t="s">
        <v>357</v>
      </c>
      <c r="X2745" s="41">
        <v>12580432</v>
      </c>
      <c r="Y2745" s="12" t="s">
        <v>29596</v>
      </c>
      <c r="Z2745" s="12" t="s">
        <v>357</v>
      </c>
      <c r="AA2745" s="41">
        <v>10994538</v>
      </c>
      <c r="AB2745" s="12" t="s">
        <v>15691</v>
      </c>
      <c r="AC2745" s="12" t="s">
        <v>357</v>
      </c>
      <c r="AD2745" s="41">
        <v>10514325</v>
      </c>
      <c r="AE2745" s="12" t="s">
        <v>65</v>
      </c>
      <c r="AF2745" s="42">
        <v>83.58</v>
      </c>
      <c r="AG2745" s="42">
        <v>95.63</v>
      </c>
      <c r="AH2745" s="40">
        <v>41368.160000000003</v>
      </c>
      <c r="AI2745" s="40">
        <v>39214.82</v>
      </c>
      <c r="AJ2745" s="72">
        <v>32</v>
      </c>
      <c r="AK2745" s="72">
        <v>2441</v>
      </c>
      <c r="AL2745" s="72">
        <v>2441</v>
      </c>
    </row>
    <row r="2746" spans="1:38" ht="50.1" customHeight="1" x14ac:dyDescent="0.25">
      <c r="A2746" s="12" t="s">
        <v>15692</v>
      </c>
      <c r="B2746" s="12" t="s">
        <v>7782</v>
      </c>
      <c r="C2746" s="12">
        <v>2009</v>
      </c>
      <c r="D2746" s="4" t="s">
        <v>30023</v>
      </c>
      <c r="E2746" s="12" t="s">
        <v>249</v>
      </c>
      <c r="F2746" s="12" t="s">
        <v>29973</v>
      </c>
      <c r="G2746" s="12" t="s">
        <v>29974</v>
      </c>
      <c r="H2746" s="12" t="s">
        <v>17</v>
      </c>
      <c r="I2746" s="12" t="s">
        <v>58</v>
      </c>
      <c r="J2746" s="12" t="s">
        <v>7783</v>
      </c>
      <c r="K2746" s="3">
        <v>2009</v>
      </c>
      <c r="L2746" s="12" t="s">
        <v>249</v>
      </c>
      <c r="M2746" s="12" t="s">
        <v>65</v>
      </c>
      <c r="N2746" s="3" t="s">
        <v>65</v>
      </c>
      <c r="O2746" s="3" t="s">
        <v>65</v>
      </c>
      <c r="P2746" s="12" t="s">
        <v>28682</v>
      </c>
      <c r="Q2746" s="12" t="s">
        <v>28683</v>
      </c>
      <c r="R2746" s="12" t="s">
        <v>29597</v>
      </c>
      <c r="S2746" s="12" t="s">
        <v>29598</v>
      </c>
      <c r="T2746" s="12" t="s">
        <v>12</v>
      </c>
      <c r="U2746" s="12" t="s">
        <v>25649</v>
      </c>
      <c r="V2746" s="12" t="s">
        <v>572</v>
      </c>
      <c r="W2746" s="12" t="s">
        <v>65</v>
      </c>
      <c r="X2746" s="41" t="s">
        <v>65</v>
      </c>
      <c r="Y2746" s="12" t="s">
        <v>65</v>
      </c>
      <c r="Z2746" s="12" t="s">
        <v>15693</v>
      </c>
      <c r="AA2746" s="41" t="s">
        <v>65</v>
      </c>
      <c r="AB2746" s="12" t="s">
        <v>13855</v>
      </c>
      <c r="AC2746" s="12" t="s">
        <v>65</v>
      </c>
      <c r="AD2746" s="41" t="s">
        <v>65</v>
      </c>
      <c r="AE2746" s="12" t="s">
        <v>65</v>
      </c>
      <c r="AF2746" s="42" t="s">
        <v>65</v>
      </c>
      <c r="AG2746" s="42" t="s">
        <v>65</v>
      </c>
      <c r="AH2746" s="40">
        <v>6385.6126379999996</v>
      </c>
      <c r="AI2746" s="40">
        <v>789.91911100000004</v>
      </c>
      <c r="AJ2746" s="72" t="s">
        <v>1349</v>
      </c>
      <c r="AK2746" s="72" t="s">
        <v>1349</v>
      </c>
      <c r="AL2746" s="72" t="s">
        <v>1349</v>
      </c>
    </row>
    <row r="2747" spans="1:38" ht="50.1" customHeight="1" x14ac:dyDescent="0.25">
      <c r="A2747" s="12" t="s">
        <v>15694</v>
      </c>
      <c r="B2747" s="12" t="s">
        <v>686</v>
      </c>
      <c r="C2747" s="12">
        <v>2009</v>
      </c>
      <c r="D2747" s="4" t="s">
        <v>30024</v>
      </c>
      <c r="E2747" s="12" t="s">
        <v>674</v>
      </c>
      <c r="F2747" s="12" t="s">
        <v>29975</v>
      </c>
      <c r="G2747" s="12" t="s">
        <v>29976</v>
      </c>
      <c r="H2747" s="12" t="s">
        <v>45</v>
      </c>
      <c r="I2747" s="12" t="s">
        <v>33</v>
      </c>
      <c r="J2747" s="12" t="s">
        <v>7814</v>
      </c>
      <c r="K2747" s="12">
        <v>1996</v>
      </c>
      <c r="L2747" s="12" t="s">
        <v>18375</v>
      </c>
      <c r="M2747" s="12" t="s">
        <v>15695</v>
      </c>
      <c r="N2747" s="12" t="s">
        <v>159</v>
      </c>
      <c r="O2747" s="12" t="s">
        <v>11492</v>
      </c>
      <c r="P2747" s="12" t="s">
        <v>29599</v>
      </c>
      <c r="Q2747" s="12" t="s">
        <v>29600</v>
      </c>
      <c r="R2747" s="12" t="s">
        <v>29601</v>
      </c>
      <c r="S2747" s="12" t="s">
        <v>29602</v>
      </c>
      <c r="T2747" s="12" t="s">
        <v>12</v>
      </c>
      <c r="U2747" s="12" t="s">
        <v>678</v>
      </c>
      <c r="V2747" s="12" t="s">
        <v>13857</v>
      </c>
      <c r="W2747" s="12" t="s">
        <v>678</v>
      </c>
      <c r="X2747" s="41" t="s">
        <v>29603</v>
      </c>
      <c r="Y2747" s="41" t="s">
        <v>29604</v>
      </c>
      <c r="Z2747" s="12" t="s">
        <v>678</v>
      </c>
      <c r="AA2747" s="41">
        <v>16225</v>
      </c>
      <c r="AB2747" s="12" t="s">
        <v>15696</v>
      </c>
      <c r="AC2747" s="12" t="s">
        <v>678</v>
      </c>
      <c r="AD2747" s="41">
        <v>16225</v>
      </c>
      <c r="AE2747" s="12" t="s">
        <v>15697</v>
      </c>
      <c r="AF2747" s="43">
        <v>1.96</v>
      </c>
      <c r="AG2747" s="42">
        <v>100</v>
      </c>
      <c r="AH2747" s="40">
        <v>75.378608999999997</v>
      </c>
      <c r="AI2747" s="40">
        <v>58.907741000000001</v>
      </c>
      <c r="AJ2747" s="72" t="s">
        <v>1349</v>
      </c>
      <c r="AK2747" s="72" t="s">
        <v>1349</v>
      </c>
      <c r="AL2747" s="72" t="s">
        <v>1349</v>
      </c>
    </row>
    <row r="2748" spans="1:38" ht="50.1" customHeight="1" x14ac:dyDescent="0.25">
      <c r="A2748" s="12" t="s">
        <v>15698</v>
      </c>
      <c r="B2748" s="12" t="s">
        <v>7822</v>
      </c>
      <c r="C2748" s="12">
        <v>2009</v>
      </c>
      <c r="D2748" s="4" t="s">
        <v>30024</v>
      </c>
      <c r="E2748" s="12" t="s">
        <v>674</v>
      </c>
      <c r="F2748" s="12" t="s">
        <v>29975</v>
      </c>
      <c r="G2748" s="12" t="s">
        <v>29976</v>
      </c>
      <c r="H2748" s="12" t="s">
        <v>45</v>
      </c>
      <c r="I2748" s="12" t="s">
        <v>169</v>
      </c>
      <c r="J2748" s="12" t="s">
        <v>7823</v>
      </c>
      <c r="K2748" s="12">
        <v>2008</v>
      </c>
      <c r="L2748" s="12" t="s">
        <v>18375</v>
      </c>
      <c r="M2748" s="12" t="s">
        <v>11499</v>
      </c>
      <c r="N2748" s="4" t="s">
        <v>1358</v>
      </c>
      <c r="O2748" s="12" t="s">
        <v>65</v>
      </c>
      <c r="P2748" s="12" t="s">
        <v>29605</v>
      </c>
      <c r="Q2748" s="12" t="s">
        <v>29606</v>
      </c>
      <c r="R2748" s="12" t="s">
        <v>29607</v>
      </c>
      <c r="S2748" s="12" t="s">
        <v>29608</v>
      </c>
      <c r="T2748" s="12" t="s">
        <v>20240</v>
      </c>
      <c r="U2748" s="12" t="s">
        <v>29609</v>
      </c>
      <c r="V2748" s="12" t="s">
        <v>3364</v>
      </c>
      <c r="W2748" s="12" t="s">
        <v>28694</v>
      </c>
      <c r="X2748" s="41">
        <v>143</v>
      </c>
      <c r="Y2748" s="41" t="s">
        <v>26645</v>
      </c>
      <c r="Z2748" s="12" t="s">
        <v>65</v>
      </c>
      <c r="AA2748" s="41" t="s">
        <v>65</v>
      </c>
      <c r="AB2748" s="12" t="s">
        <v>65</v>
      </c>
      <c r="AC2748" s="12" t="s">
        <v>65</v>
      </c>
      <c r="AD2748" s="41" t="s">
        <v>65</v>
      </c>
      <c r="AE2748" s="12" t="s">
        <v>65</v>
      </c>
      <c r="AF2748" s="42" t="s">
        <v>65</v>
      </c>
      <c r="AG2748" s="42" t="s">
        <v>65</v>
      </c>
      <c r="AH2748" s="40">
        <v>40.363762000000001</v>
      </c>
      <c r="AI2748" s="40">
        <v>18.790678</v>
      </c>
      <c r="AJ2748" s="72" t="s">
        <v>1349</v>
      </c>
      <c r="AK2748" s="72" t="s">
        <v>1349</v>
      </c>
      <c r="AL2748" s="72" t="s">
        <v>1349</v>
      </c>
    </row>
    <row r="2749" spans="1:38" ht="50.1" customHeight="1" x14ac:dyDescent="0.25">
      <c r="A2749" s="12" t="s">
        <v>15699</v>
      </c>
      <c r="B2749" s="12" t="s">
        <v>7832</v>
      </c>
      <c r="C2749" s="12">
        <v>2009</v>
      </c>
      <c r="D2749" s="4" t="s">
        <v>30024</v>
      </c>
      <c r="E2749" s="12" t="s">
        <v>674</v>
      </c>
      <c r="F2749" s="12" t="s">
        <v>29975</v>
      </c>
      <c r="G2749" s="12" t="s">
        <v>29976</v>
      </c>
      <c r="H2749" s="12" t="s">
        <v>45</v>
      </c>
      <c r="I2749" s="12" t="s">
        <v>58</v>
      </c>
      <c r="J2749" s="12" t="s">
        <v>7833</v>
      </c>
      <c r="K2749" s="3">
        <v>2009</v>
      </c>
      <c r="L2749" s="12" t="s">
        <v>18375</v>
      </c>
      <c r="M2749" s="12" t="s">
        <v>14913</v>
      </c>
      <c r="N2749" s="21" t="s">
        <v>36</v>
      </c>
      <c r="O2749" s="12" t="s">
        <v>13860</v>
      </c>
      <c r="P2749" s="12" t="s">
        <v>25678</v>
      </c>
      <c r="Q2749" s="12" t="s">
        <v>29610</v>
      </c>
      <c r="R2749" s="12" t="s">
        <v>28697</v>
      </c>
      <c r="S2749" s="12" t="s">
        <v>29611</v>
      </c>
      <c r="T2749" s="12" t="s">
        <v>18495</v>
      </c>
      <c r="U2749" s="12" t="s">
        <v>25682</v>
      </c>
      <c r="V2749" s="12" t="s">
        <v>13639</v>
      </c>
      <c r="W2749" s="12" t="s">
        <v>14915</v>
      </c>
      <c r="X2749" s="41">
        <v>14640299</v>
      </c>
      <c r="Y2749" s="41" t="s">
        <v>15700</v>
      </c>
      <c r="Z2749" s="12" t="s">
        <v>14915</v>
      </c>
      <c r="AA2749" s="41">
        <v>14640299</v>
      </c>
      <c r="AB2749" s="12" t="s">
        <v>15700</v>
      </c>
      <c r="AC2749" s="12" t="s">
        <v>14915</v>
      </c>
      <c r="AD2749" s="41">
        <v>14640299</v>
      </c>
      <c r="AE2749" s="12" t="s">
        <v>12832</v>
      </c>
      <c r="AF2749" s="42">
        <v>100</v>
      </c>
      <c r="AG2749" s="42">
        <v>100</v>
      </c>
      <c r="AH2749" s="40">
        <v>27.077815999999999</v>
      </c>
      <c r="AI2749" s="40">
        <v>26.878803000000001</v>
      </c>
      <c r="AJ2749" s="72" t="s">
        <v>1349</v>
      </c>
      <c r="AK2749" s="72" t="s">
        <v>1349</v>
      </c>
      <c r="AL2749" s="72" t="s">
        <v>1349</v>
      </c>
    </row>
    <row r="2750" spans="1:38" ht="50.1" customHeight="1" x14ac:dyDescent="0.25">
      <c r="A2750" s="12" t="s">
        <v>15701</v>
      </c>
      <c r="B2750" s="12" t="s">
        <v>7838</v>
      </c>
      <c r="C2750" s="12">
        <v>2009</v>
      </c>
      <c r="D2750" s="4" t="s">
        <v>30024</v>
      </c>
      <c r="E2750" s="12" t="s">
        <v>674</v>
      </c>
      <c r="F2750" s="12" t="s">
        <v>29975</v>
      </c>
      <c r="G2750" s="12" t="s">
        <v>29976</v>
      </c>
      <c r="H2750" s="12" t="s">
        <v>45</v>
      </c>
      <c r="I2750" s="12" t="s">
        <v>208</v>
      </c>
      <c r="J2750" s="12" t="s">
        <v>7839</v>
      </c>
      <c r="K2750" s="3">
        <v>2008</v>
      </c>
      <c r="L2750" s="12" t="s">
        <v>18375</v>
      </c>
      <c r="M2750" s="12" t="s">
        <v>65</v>
      </c>
      <c r="N2750" s="12" t="s">
        <v>65</v>
      </c>
      <c r="O2750" s="12" t="s">
        <v>65</v>
      </c>
      <c r="P2750" s="12" t="s">
        <v>29612</v>
      </c>
      <c r="Q2750" s="12" t="s">
        <v>28700</v>
      </c>
      <c r="R2750" s="12" t="s">
        <v>29613</v>
      </c>
      <c r="S2750" s="12" t="s">
        <v>29614</v>
      </c>
      <c r="T2750" s="12" t="s">
        <v>18495</v>
      </c>
      <c r="U2750" s="12" t="s">
        <v>25688</v>
      </c>
      <c r="V2750" s="12" t="s">
        <v>3364</v>
      </c>
      <c r="W2750" s="12" t="s">
        <v>65</v>
      </c>
      <c r="X2750" s="41" t="s">
        <v>65</v>
      </c>
      <c r="Y2750" s="12" t="s">
        <v>65</v>
      </c>
      <c r="Z2750" s="12" t="s">
        <v>65</v>
      </c>
      <c r="AA2750" s="41" t="s">
        <v>65</v>
      </c>
      <c r="AB2750" s="12" t="s">
        <v>65</v>
      </c>
      <c r="AC2750" s="12" t="s">
        <v>65</v>
      </c>
      <c r="AD2750" s="41" t="s">
        <v>65</v>
      </c>
      <c r="AE2750" s="12" t="s">
        <v>65</v>
      </c>
      <c r="AF2750" s="42" t="s">
        <v>65</v>
      </c>
      <c r="AG2750" s="42" t="s">
        <v>65</v>
      </c>
      <c r="AH2750" s="40">
        <v>69.907793999999996</v>
      </c>
      <c r="AI2750" s="40">
        <v>63.453353999999997</v>
      </c>
      <c r="AJ2750" s="72" t="s">
        <v>1349</v>
      </c>
      <c r="AK2750" s="72" t="s">
        <v>1349</v>
      </c>
      <c r="AL2750" s="72" t="s">
        <v>1349</v>
      </c>
    </row>
    <row r="2751" spans="1:38" ht="50.1" customHeight="1" x14ac:dyDescent="0.25">
      <c r="A2751" s="12" t="s">
        <v>15702</v>
      </c>
      <c r="B2751" s="12" t="s">
        <v>703</v>
      </c>
      <c r="C2751" s="12">
        <v>2009</v>
      </c>
      <c r="D2751" s="4" t="s">
        <v>30024</v>
      </c>
      <c r="E2751" s="12" t="s">
        <v>674</v>
      </c>
      <c r="F2751" s="12" t="s">
        <v>29975</v>
      </c>
      <c r="G2751" s="12" t="s">
        <v>29976</v>
      </c>
      <c r="H2751" s="12" t="s">
        <v>3</v>
      </c>
      <c r="I2751" s="12" t="s">
        <v>704</v>
      </c>
      <c r="J2751" s="3" t="s">
        <v>705</v>
      </c>
      <c r="K2751" s="12">
        <v>2003</v>
      </c>
      <c r="L2751" s="12" t="s">
        <v>18375</v>
      </c>
      <c r="M2751" s="12" t="s">
        <v>12836</v>
      </c>
      <c r="N2751" s="12" t="s">
        <v>7</v>
      </c>
      <c r="O2751" s="12" t="s">
        <v>65</v>
      </c>
      <c r="P2751" s="12" t="s">
        <v>29615</v>
      </c>
      <c r="Q2751" s="12" t="s">
        <v>29616</v>
      </c>
      <c r="R2751" s="12" t="s">
        <v>29617</v>
      </c>
      <c r="S2751" s="12" t="s">
        <v>29618</v>
      </c>
      <c r="T2751" s="12" t="s">
        <v>18495</v>
      </c>
      <c r="U2751" s="12" t="s">
        <v>25694</v>
      </c>
      <c r="V2751" s="12" t="s">
        <v>7809</v>
      </c>
      <c r="W2751" s="12" t="s">
        <v>1348</v>
      </c>
      <c r="X2751" s="41">
        <v>5185724</v>
      </c>
      <c r="Y2751" s="12" t="s">
        <v>29619</v>
      </c>
      <c r="Z2751" s="12" t="s">
        <v>1348</v>
      </c>
      <c r="AA2751" s="41">
        <v>286056</v>
      </c>
      <c r="AB2751" s="12" t="s">
        <v>15703</v>
      </c>
      <c r="AC2751" s="12" t="s">
        <v>1348</v>
      </c>
      <c r="AD2751" s="41">
        <v>385454</v>
      </c>
      <c r="AE2751" s="12" t="s">
        <v>65</v>
      </c>
      <c r="AF2751" s="42">
        <v>7.43</v>
      </c>
      <c r="AG2751" s="42">
        <v>134.75</v>
      </c>
      <c r="AH2751" s="40">
        <v>1510.49</v>
      </c>
      <c r="AI2751" s="40">
        <v>1444.52</v>
      </c>
      <c r="AJ2751" s="72">
        <v>32</v>
      </c>
      <c r="AK2751" s="72" t="s">
        <v>65</v>
      </c>
      <c r="AL2751" s="72" t="s">
        <v>65</v>
      </c>
    </row>
    <row r="2752" spans="1:38" ht="50.1" customHeight="1" x14ac:dyDescent="0.25">
      <c r="A2752" s="12" t="s">
        <v>15704</v>
      </c>
      <c r="B2752" s="12" t="s">
        <v>7854</v>
      </c>
      <c r="C2752" s="12">
        <v>2009</v>
      </c>
      <c r="D2752" s="4" t="s">
        <v>30024</v>
      </c>
      <c r="E2752" s="12" t="s">
        <v>674</v>
      </c>
      <c r="F2752" s="12" t="s">
        <v>29975</v>
      </c>
      <c r="G2752" s="12" t="s">
        <v>29976</v>
      </c>
      <c r="H2752" s="12" t="s">
        <v>17</v>
      </c>
      <c r="I2752" s="12" t="s">
        <v>46</v>
      </c>
      <c r="J2752" s="12" t="s">
        <v>15705</v>
      </c>
      <c r="K2752" s="70">
        <v>2008</v>
      </c>
      <c r="L2752" s="12" t="s">
        <v>18375</v>
      </c>
      <c r="M2752" s="12" t="s">
        <v>12841</v>
      </c>
      <c r="N2752" s="12" t="s">
        <v>21</v>
      </c>
      <c r="O2752" s="12" t="s">
        <v>65</v>
      </c>
      <c r="P2752" s="12" t="s">
        <v>29620</v>
      </c>
      <c r="Q2752" s="12" t="s">
        <v>29621</v>
      </c>
      <c r="R2752" s="12" t="s">
        <v>29622</v>
      </c>
      <c r="S2752" s="12" t="s">
        <v>29623</v>
      </c>
      <c r="T2752" s="12" t="s">
        <v>18495</v>
      </c>
      <c r="U2752" s="12" t="s">
        <v>29624</v>
      </c>
      <c r="V2752" s="12" t="s">
        <v>7809</v>
      </c>
      <c r="W2752" s="12" t="s">
        <v>65</v>
      </c>
      <c r="X2752" s="41" t="s">
        <v>65</v>
      </c>
      <c r="Y2752" s="12" t="s">
        <v>65</v>
      </c>
      <c r="Z2752" s="12" t="s">
        <v>65</v>
      </c>
      <c r="AA2752" s="41" t="s">
        <v>65</v>
      </c>
      <c r="AB2752" s="12" t="s">
        <v>15706</v>
      </c>
      <c r="AC2752" s="12" t="s">
        <v>1348</v>
      </c>
      <c r="AD2752" s="41">
        <v>6415</v>
      </c>
      <c r="AE2752" s="12" t="s">
        <v>65</v>
      </c>
      <c r="AF2752" s="42" t="s">
        <v>65</v>
      </c>
      <c r="AG2752" s="42" t="s">
        <v>65</v>
      </c>
      <c r="AH2752" s="40">
        <v>35.39</v>
      </c>
      <c r="AI2752" s="40">
        <v>34.29</v>
      </c>
      <c r="AJ2752" s="72">
        <v>1</v>
      </c>
      <c r="AK2752" s="72" t="s">
        <v>65</v>
      </c>
      <c r="AL2752" s="72" t="s">
        <v>65</v>
      </c>
    </row>
    <row r="2753" spans="1:38" ht="50.1" customHeight="1" x14ac:dyDescent="0.25">
      <c r="A2753" s="12" t="s">
        <v>15707</v>
      </c>
      <c r="B2753" s="12" t="s">
        <v>7860</v>
      </c>
      <c r="C2753" s="12">
        <v>2009</v>
      </c>
      <c r="D2753" s="4" t="s">
        <v>30024</v>
      </c>
      <c r="E2753" s="12" t="s">
        <v>674</v>
      </c>
      <c r="F2753" s="12" t="s">
        <v>29975</v>
      </c>
      <c r="G2753" s="12" t="s">
        <v>29976</v>
      </c>
      <c r="H2753" s="12" t="s">
        <v>17</v>
      </c>
      <c r="I2753" s="12" t="s">
        <v>156</v>
      </c>
      <c r="J2753" s="12" t="s">
        <v>7861</v>
      </c>
      <c r="K2753" s="12">
        <v>2009</v>
      </c>
      <c r="L2753" s="12" t="s">
        <v>18375</v>
      </c>
      <c r="M2753" s="12" t="s">
        <v>15708</v>
      </c>
      <c r="N2753" s="12" t="s">
        <v>21</v>
      </c>
      <c r="O2753" s="12" t="s">
        <v>65</v>
      </c>
      <c r="P2753" s="12" t="s">
        <v>29625</v>
      </c>
      <c r="Q2753" s="12" t="s">
        <v>29626</v>
      </c>
      <c r="R2753" s="12" t="s">
        <v>29627</v>
      </c>
      <c r="S2753" s="12" t="s">
        <v>29628</v>
      </c>
      <c r="T2753" s="12" t="s">
        <v>18440</v>
      </c>
      <c r="U2753" s="12" t="s">
        <v>25214</v>
      </c>
      <c r="V2753" s="12" t="s">
        <v>15312</v>
      </c>
      <c r="W2753" s="12" t="s">
        <v>14915</v>
      </c>
      <c r="X2753" s="41">
        <v>7700000</v>
      </c>
      <c r="Y2753" s="12" t="s">
        <v>29629</v>
      </c>
      <c r="Z2753" s="12" t="s">
        <v>14915</v>
      </c>
      <c r="AA2753" s="41">
        <v>105000</v>
      </c>
      <c r="AB2753" s="12" t="s">
        <v>15709</v>
      </c>
      <c r="AC2753" s="12" t="s">
        <v>14915</v>
      </c>
      <c r="AD2753" s="41">
        <v>184453</v>
      </c>
      <c r="AE2753" s="12" t="s">
        <v>65</v>
      </c>
      <c r="AF2753" s="42">
        <v>2.4</v>
      </c>
      <c r="AG2753" s="42">
        <v>175.67</v>
      </c>
      <c r="AH2753" s="40">
        <v>137.29</v>
      </c>
      <c r="AI2753" s="40">
        <v>111.31</v>
      </c>
      <c r="AJ2753" s="72">
        <v>31</v>
      </c>
      <c r="AK2753" s="72" t="s">
        <v>65</v>
      </c>
      <c r="AL2753" s="72" t="s">
        <v>65</v>
      </c>
    </row>
    <row r="2754" spans="1:38" ht="50.1" customHeight="1" x14ac:dyDescent="0.25">
      <c r="A2754" s="12" t="s">
        <v>15713</v>
      </c>
      <c r="B2754" s="12" t="s">
        <v>729</v>
      </c>
      <c r="C2754" s="12">
        <v>2009</v>
      </c>
      <c r="D2754" s="4" t="s">
        <v>30025</v>
      </c>
      <c r="E2754" s="12" t="s">
        <v>12854</v>
      </c>
      <c r="F2754" s="12" t="s">
        <v>30008</v>
      </c>
      <c r="G2754" s="12" t="s">
        <v>30009</v>
      </c>
      <c r="H2754" s="12" t="s">
        <v>45</v>
      </c>
      <c r="I2754" s="12" t="s">
        <v>182</v>
      </c>
      <c r="J2754" s="12" t="s">
        <v>731</v>
      </c>
      <c r="K2754" s="3">
        <v>2008</v>
      </c>
      <c r="L2754" s="12" t="s">
        <v>18359</v>
      </c>
      <c r="M2754" s="12" t="s">
        <v>65</v>
      </c>
      <c r="N2754" s="12" t="s">
        <v>65</v>
      </c>
      <c r="O2754" s="12" t="s">
        <v>65</v>
      </c>
      <c r="P2754" s="12" t="s">
        <v>28718</v>
      </c>
      <c r="Q2754" s="12" t="s">
        <v>29630</v>
      </c>
      <c r="R2754" s="12" t="s">
        <v>29631</v>
      </c>
      <c r="S2754" s="12" t="s">
        <v>29632</v>
      </c>
      <c r="T2754" s="12" t="s">
        <v>18365</v>
      </c>
      <c r="U2754" s="12" t="s">
        <v>27629</v>
      </c>
      <c r="V2754" s="12" t="s">
        <v>65</v>
      </c>
      <c r="W2754" s="12" t="s">
        <v>65</v>
      </c>
      <c r="X2754" s="41" t="s">
        <v>65</v>
      </c>
      <c r="Y2754" s="12" t="s">
        <v>65</v>
      </c>
      <c r="Z2754" s="12" t="s">
        <v>65</v>
      </c>
      <c r="AA2754" s="41" t="s">
        <v>65</v>
      </c>
      <c r="AB2754" s="12" t="s">
        <v>65</v>
      </c>
      <c r="AC2754" s="12" t="s">
        <v>65</v>
      </c>
      <c r="AD2754" s="41" t="s">
        <v>65</v>
      </c>
      <c r="AE2754" s="12" t="s">
        <v>65</v>
      </c>
      <c r="AF2754" s="42" t="s">
        <v>65</v>
      </c>
      <c r="AG2754" s="42" t="s">
        <v>65</v>
      </c>
      <c r="AH2754" s="40">
        <v>219.021557</v>
      </c>
      <c r="AI2754" s="40">
        <v>217.79946000000001</v>
      </c>
      <c r="AJ2754" s="72" t="s">
        <v>1349</v>
      </c>
      <c r="AK2754" s="72" t="s">
        <v>1349</v>
      </c>
      <c r="AL2754" s="72" t="s">
        <v>1349</v>
      </c>
    </row>
    <row r="2755" spans="1:38" ht="50.1" customHeight="1" x14ac:dyDescent="0.25">
      <c r="A2755" s="12" t="s">
        <v>15714</v>
      </c>
      <c r="B2755" s="12" t="s">
        <v>7981</v>
      </c>
      <c r="C2755" s="12">
        <v>2009</v>
      </c>
      <c r="D2755" s="4" t="s">
        <v>30025</v>
      </c>
      <c r="E2755" s="12" t="s">
        <v>12854</v>
      </c>
      <c r="F2755" s="12" t="s">
        <v>30008</v>
      </c>
      <c r="G2755" s="12" t="s">
        <v>30009</v>
      </c>
      <c r="H2755" s="12" t="s">
        <v>45</v>
      </c>
      <c r="I2755" s="12" t="s">
        <v>169</v>
      </c>
      <c r="J2755" s="12" t="s">
        <v>13872</v>
      </c>
      <c r="K2755" s="3">
        <v>2007</v>
      </c>
      <c r="L2755" s="12" t="s">
        <v>18359</v>
      </c>
      <c r="M2755" s="12" t="s">
        <v>14931</v>
      </c>
      <c r="N2755" s="12" t="s">
        <v>65</v>
      </c>
      <c r="O2755" s="12" t="s">
        <v>65</v>
      </c>
      <c r="P2755" s="12" t="s">
        <v>28721</v>
      </c>
      <c r="Q2755" s="12" t="s">
        <v>29633</v>
      </c>
      <c r="R2755" s="12" t="s">
        <v>29634</v>
      </c>
      <c r="S2755" s="12" t="s">
        <v>29635</v>
      </c>
      <c r="T2755" s="12" t="s">
        <v>12</v>
      </c>
      <c r="U2755" s="12" t="s">
        <v>28725</v>
      </c>
      <c r="V2755" s="12" t="s">
        <v>13469</v>
      </c>
      <c r="W2755" s="12" t="s">
        <v>65</v>
      </c>
      <c r="X2755" s="41" t="s">
        <v>65</v>
      </c>
      <c r="Y2755" s="12" t="s">
        <v>65</v>
      </c>
      <c r="Z2755" s="12" t="s">
        <v>65</v>
      </c>
      <c r="AA2755" s="41" t="s">
        <v>65</v>
      </c>
      <c r="AB2755" s="12" t="s">
        <v>13882</v>
      </c>
      <c r="AC2755" s="12" t="s">
        <v>65</v>
      </c>
      <c r="AD2755" s="41" t="s">
        <v>65</v>
      </c>
      <c r="AE2755" s="12" t="s">
        <v>65</v>
      </c>
      <c r="AF2755" s="42" t="s">
        <v>65</v>
      </c>
      <c r="AG2755" s="42" t="s">
        <v>65</v>
      </c>
      <c r="AH2755" s="40">
        <v>27</v>
      </c>
      <c r="AI2755" s="40">
        <v>17.509702000000001</v>
      </c>
      <c r="AJ2755" s="72" t="s">
        <v>1349</v>
      </c>
      <c r="AK2755" s="72" t="s">
        <v>1349</v>
      </c>
      <c r="AL2755" s="72" t="s">
        <v>1349</v>
      </c>
    </row>
    <row r="2756" spans="1:38" ht="50.1" customHeight="1" x14ac:dyDescent="0.25">
      <c r="A2756" s="12" t="s">
        <v>15715</v>
      </c>
      <c r="B2756" s="12" t="s">
        <v>7058</v>
      </c>
      <c r="C2756" s="12">
        <v>2009</v>
      </c>
      <c r="D2756" s="4" t="s">
        <v>30025</v>
      </c>
      <c r="E2756" s="12" t="s">
        <v>12854</v>
      </c>
      <c r="F2756" s="12" t="s">
        <v>30008</v>
      </c>
      <c r="G2756" s="12" t="s">
        <v>30009</v>
      </c>
      <c r="H2756" s="12" t="s">
        <v>3</v>
      </c>
      <c r="I2756" s="12" t="s">
        <v>7059</v>
      </c>
      <c r="J2756" s="12" t="s">
        <v>11552</v>
      </c>
      <c r="K2756" s="12">
        <v>2002</v>
      </c>
      <c r="L2756" s="12" t="s">
        <v>18359</v>
      </c>
      <c r="M2756" s="12" t="s">
        <v>15716</v>
      </c>
      <c r="N2756" s="12" t="s">
        <v>7</v>
      </c>
      <c r="O2756" s="12" t="s">
        <v>65</v>
      </c>
      <c r="P2756" s="12" t="s">
        <v>29636</v>
      </c>
      <c r="Q2756" s="12" t="s">
        <v>29637</v>
      </c>
      <c r="R2756" s="12" t="s">
        <v>29638</v>
      </c>
      <c r="S2756" s="12" t="s">
        <v>29639</v>
      </c>
      <c r="T2756" s="12" t="s">
        <v>18495</v>
      </c>
      <c r="U2756" s="12" t="s">
        <v>29640</v>
      </c>
      <c r="V2756" s="12" t="s">
        <v>15717</v>
      </c>
      <c r="W2756" s="12" t="s">
        <v>9</v>
      </c>
      <c r="X2756" s="41">
        <v>2200000</v>
      </c>
      <c r="Y2756" s="12" t="s">
        <v>29641</v>
      </c>
      <c r="Z2756" s="12" t="s">
        <v>9</v>
      </c>
      <c r="AA2756" s="41">
        <v>1995543</v>
      </c>
      <c r="AB2756" s="12" t="s">
        <v>15718</v>
      </c>
      <c r="AC2756" s="12" t="s">
        <v>9</v>
      </c>
      <c r="AD2756" s="41">
        <v>34687</v>
      </c>
      <c r="AE2756" s="12" t="s">
        <v>65</v>
      </c>
      <c r="AF2756" s="42">
        <v>1.58</v>
      </c>
      <c r="AG2756" s="42">
        <v>1.74</v>
      </c>
      <c r="AH2756" s="40">
        <v>995.54</v>
      </c>
      <c r="AI2756" s="40">
        <v>1028.8399999999999</v>
      </c>
      <c r="AJ2756" s="72" t="s">
        <v>65</v>
      </c>
      <c r="AK2756" s="72" t="s">
        <v>65</v>
      </c>
      <c r="AL2756" s="72" t="s">
        <v>65</v>
      </c>
    </row>
    <row r="2757" spans="1:38" ht="50.1" customHeight="1" x14ac:dyDescent="0.25">
      <c r="A2757" s="12" t="s">
        <v>15720</v>
      </c>
      <c r="B2757" s="12" t="s">
        <v>7070</v>
      </c>
      <c r="C2757" s="12">
        <v>2009</v>
      </c>
      <c r="D2757" s="4" t="s">
        <v>30025</v>
      </c>
      <c r="E2757" s="12" t="s">
        <v>12854</v>
      </c>
      <c r="F2757" s="12" t="s">
        <v>30008</v>
      </c>
      <c r="G2757" s="12" t="s">
        <v>30009</v>
      </c>
      <c r="H2757" s="12" t="s">
        <v>3</v>
      </c>
      <c r="I2757" s="12" t="s">
        <v>7071</v>
      </c>
      <c r="J2757" s="3" t="s">
        <v>12863</v>
      </c>
      <c r="K2757" s="12">
        <v>2000</v>
      </c>
      <c r="L2757" s="12" t="s">
        <v>18375</v>
      </c>
      <c r="M2757" s="12" t="s">
        <v>15721</v>
      </c>
      <c r="N2757" s="12" t="s">
        <v>7</v>
      </c>
      <c r="O2757" s="12" t="s">
        <v>65</v>
      </c>
      <c r="P2757" s="12" t="s">
        <v>29642</v>
      </c>
      <c r="Q2757" s="12" t="s">
        <v>29643</v>
      </c>
      <c r="R2757" s="12" t="s">
        <v>29644</v>
      </c>
      <c r="S2757" s="12" t="s">
        <v>29645</v>
      </c>
      <c r="T2757" s="12" t="s">
        <v>18495</v>
      </c>
      <c r="U2757" s="12" t="s">
        <v>21389</v>
      </c>
      <c r="V2757" s="12" t="s">
        <v>13469</v>
      </c>
      <c r="W2757" s="12" t="s">
        <v>1348</v>
      </c>
      <c r="X2757" s="41" t="s">
        <v>29646</v>
      </c>
      <c r="Y2757" s="12" t="s">
        <v>29647</v>
      </c>
      <c r="Z2757" s="12" t="s">
        <v>15722</v>
      </c>
      <c r="AA2757" s="41">
        <v>3658156</v>
      </c>
      <c r="AB2757" s="12" t="s">
        <v>15723</v>
      </c>
      <c r="AC2757" s="12" t="s">
        <v>15724</v>
      </c>
      <c r="AD2757" s="41">
        <v>18563</v>
      </c>
      <c r="AE2757" s="12" t="s">
        <v>65</v>
      </c>
      <c r="AF2757" s="42">
        <v>0.48</v>
      </c>
      <c r="AG2757" s="42">
        <v>0.51</v>
      </c>
      <c r="AH2757" s="40">
        <v>668.34</v>
      </c>
      <c r="AI2757" s="40">
        <v>669.11</v>
      </c>
      <c r="AJ2757" s="72">
        <v>32</v>
      </c>
      <c r="AK2757" s="72" t="s">
        <v>65</v>
      </c>
      <c r="AL2757" s="72" t="s">
        <v>65</v>
      </c>
    </row>
    <row r="2758" spans="1:38" ht="50.1" customHeight="1" x14ac:dyDescent="0.25">
      <c r="A2758" s="12" t="s">
        <v>15725</v>
      </c>
      <c r="B2758" s="12" t="s">
        <v>7914</v>
      </c>
      <c r="C2758" s="12">
        <v>2009</v>
      </c>
      <c r="D2758" s="4" t="s">
        <v>30025</v>
      </c>
      <c r="E2758" s="12" t="s">
        <v>12854</v>
      </c>
      <c r="F2758" s="12" t="s">
        <v>30008</v>
      </c>
      <c r="G2758" s="12" t="s">
        <v>30009</v>
      </c>
      <c r="H2758" s="12" t="s">
        <v>3</v>
      </c>
      <c r="I2758" s="12" t="s">
        <v>7915</v>
      </c>
      <c r="J2758" s="12" t="s">
        <v>11587</v>
      </c>
      <c r="K2758" s="12">
        <v>2004</v>
      </c>
      <c r="L2758" s="12" t="s">
        <v>18359</v>
      </c>
      <c r="M2758" s="12" t="s">
        <v>15726</v>
      </c>
      <c r="N2758" s="12" t="s">
        <v>7</v>
      </c>
      <c r="O2758" s="12" t="s">
        <v>65</v>
      </c>
      <c r="P2758" s="12" t="s">
        <v>29648</v>
      </c>
      <c r="Q2758" s="12" t="s">
        <v>29649</v>
      </c>
      <c r="R2758" s="12" t="s">
        <v>29650</v>
      </c>
      <c r="S2758" s="12" t="s">
        <v>29651</v>
      </c>
      <c r="T2758" s="12" t="s">
        <v>200</v>
      </c>
      <c r="U2758" s="12" t="s">
        <v>25744</v>
      </c>
      <c r="V2758" s="12" t="s">
        <v>13898</v>
      </c>
      <c r="W2758" s="12" t="s">
        <v>29652</v>
      </c>
      <c r="X2758" s="41">
        <v>1160564</v>
      </c>
      <c r="Y2758" s="12" t="s">
        <v>29653</v>
      </c>
      <c r="Z2758" s="12" t="s">
        <v>8823</v>
      </c>
      <c r="AA2758" s="41">
        <v>1147511</v>
      </c>
      <c r="AB2758" s="12" t="s">
        <v>15727</v>
      </c>
      <c r="AC2758" s="12" t="s">
        <v>15728</v>
      </c>
      <c r="AD2758" s="41">
        <v>1523</v>
      </c>
      <c r="AE2758" s="12" t="s">
        <v>65</v>
      </c>
      <c r="AF2758" s="42">
        <v>0.13</v>
      </c>
      <c r="AG2758" s="42">
        <v>0.13</v>
      </c>
      <c r="AH2758" s="40">
        <v>487.1</v>
      </c>
      <c r="AI2758" s="40">
        <v>213.89</v>
      </c>
      <c r="AJ2758" s="72">
        <v>9</v>
      </c>
      <c r="AK2758" s="72">
        <v>20</v>
      </c>
      <c r="AL2758" s="72">
        <v>20</v>
      </c>
    </row>
    <row r="2759" spans="1:38" ht="50.1" customHeight="1" x14ac:dyDescent="0.25">
      <c r="A2759" s="12" t="s">
        <v>15729</v>
      </c>
      <c r="B2759" s="12" t="s">
        <v>801</v>
      </c>
      <c r="C2759" s="12">
        <v>2009</v>
      </c>
      <c r="D2759" s="4" t="s">
        <v>30026</v>
      </c>
      <c r="E2759" s="12" t="s">
        <v>802</v>
      </c>
      <c r="F2759" s="12" t="s">
        <v>29979</v>
      </c>
      <c r="G2759" s="12" t="s">
        <v>29980</v>
      </c>
      <c r="H2759" s="12" t="s">
        <v>45</v>
      </c>
      <c r="I2759" s="12" t="s">
        <v>169</v>
      </c>
      <c r="J2759" s="12" t="s">
        <v>803</v>
      </c>
      <c r="K2759" s="69">
        <v>2006</v>
      </c>
      <c r="L2759" s="12" t="s">
        <v>18376</v>
      </c>
      <c r="M2759" s="12" t="s">
        <v>15730</v>
      </c>
      <c r="N2759" s="12" t="s">
        <v>65</v>
      </c>
      <c r="O2759" s="12" t="s">
        <v>65</v>
      </c>
      <c r="P2759" s="12" t="s">
        <v>29654</v>
      </c>
      <c r="Q2759" s="12" t="s">
        <v>29655</v>
      </c>
      <c r="R2759" s="12" t="s">
        <v>29656</v>
      </c>
      <c r="S2759" s="12" t="s">
        <v>29657</v>
      </c>
      <c r="T2759" s="12" t="s">
        <v>20240</v>
      </c>
      <c r="U2759" s="12" t="s">
        <v>25451</v>
      </c>
      <c r="V2759" s="12" t="s">
        <v>381</v>
      </c>
      <c r="W2759" s="12" t="s">
        <v>65</v>
      </c>
      <c r="X2759" s="41" t="s">
        <v>65</v>
      </c>
      <c r="Y2759" s="12" t="s">
        <v>65</v>
      </c>
      <c r="Z2759" s="12" t="s">
        <v>65</v>
      </c>
      <c r="AA2759" s="41" t="s">
        <v>65</v>
      </c>
      <c r="AB2759" s="12" t="s">
        <v>65</v>
      </c>
      <c r="AC2759" s="12" t="s">
        <v>65</v>
      </c>
      <c r="AD2759" s="41" t="s">
        <v>65</v>
      </c>
      <c r="AE2759" s="12" t="s">
        <v>65</v>
      </c>
      <c r="AF2759" s="42" t="s">
        <v>65</v>
      </c>
      <c r="AG2759" s="42" t="s">
        <v>65</v>
      </c>
      <c r="AH2759" s="40">
        <v>206.667416</v>
      </c>
      <c r="AI2759" s="40">
        <v>200.91481200000001</v>
      </c>
      <c r="AJ2759" s="72" t="s">
        <v>1349</v>
      </c>
      <c r="AK2759" s="72" t="s">
        <v>1349</v>
      </c>
      <c r="AL2759" s="72" t="s">
        <v>1349</v>
      </c>
    </row>
    <row r="2760" spans="1:38" ht="50.1" customHeight="1" x14ac:dyDescent="0.25">
      <c r="A2760" s="12" t="s">
        <v>15731</v>
      </c>
      <c r="B2760" s="12" t="s">
        <v>8025</v>
      </c>
      <c r="C2760" s="12">
        <v>2009</v>
      </c>
      <c r="D2760" s="4" t="s">
        <v>30026</v>
      </c>
      <c r="E2760" s="12" t="s">
        <v>802</v>
      </c>
      <c r="F2760" s="12" t="s">
        <v>29979</v>
      </c>
      <c r="G2760" s="12" t="s">
        <v>29980</v>
      </c>
      <c r="H2760" s="12" t="s">
        <v>45</v>
      </c>
      <c r="I2760" s="12" t="s">
        <v>58</v>
      </c>
      <c r="J2760" s="12" t="s">
        <v>8026</v>
      </c>
      <c r="K2760" s="12">
        <v>2008</v>
      </c>
      <c r="L2760" s="12" t="s">
        <v>18376</v>
      </c>
      <c r="M2760" s="12" t="s">
        <v>65</v>
      </c>
      <c r="N2760" s="12" t="s">
        <v>65</v>
      </c>
      <c r="O2760" s="12" t="s">
        <v>65</v>
      </c>
      <c r="P2760" s="12" t="s">
        <v>29658</v>
      </c>
      <c r="Q2760" s="12" t="s">
        <v>29659</v>
      </c>
      <c r="R2760" s="12" t="s">
        <v>29660</v>
      </c>
      <c r="S2760" s="12" t="s">
        <v>65</v>
      </c>
      <c r="T2760" s="12" t="s">
        <v>12</v>
      </c>
      <c r="U2760" s="12" t="s">
        <v>8101</v>
      </c>
      <c r="V2760" s="12" t="s">
        <v>65</v>
      </c>
      <c r="W2760" s="12" t="s">
        <v>65</v>
      </c>
      <c r="X2760" s="41" t="s">
        <v>65</v>
      </c>
      <c r="Y2760" s="12" t="s">
        <v>65</v>
      </c>
      <c r="Z2760" s="12" t="s">
        <v>65</v>
      </c>
      <c r="AA2760" s="41" t="s">
        <v>65</v>
      </c>
      <c r="AB2760" s="12" t="s">
        <v>65</v>
      </c>
      <c r="AC2760" s="12" t="s">
        <v>65</v>
      </c>
      <c r="AD2760" s="41" t="s">
        <v>65</v>
      </c>
      <c r="AE2760" s="12" t="s">
        <v>65</v>
      </c>
      <c r="AF2760" s="42" t="s">
        <v>65</v>
      </c>
      <c r="AG2760" s="42" t="s">
        <v>65</v>
      </c>
      <c r="AH2760" s="40">
        <v>325.56896999999998</v>
      </c>
      <c r="AI2760" s="40">
        <v>1240.303165</v>
      </c>
      <c r="AJ2760" s="72" t="s">
        <v>1349</v>
      </c>
      <c r="AK2760" s="72" t="s">
        <v>1349</v>
      </c>
      <c r="AL2760" s="72" t="s">
        <v>1349</v>
      </c>
    </row>
    <row r="2761" spans="1:38" ht="50.1" customHeight="1" x14ac:dyDescent="0.25">
      <c r="A2761" s="12" t="s">
        <v>15732</v>
      </c>
      <c r="B2761" s="12" t="s">
        <v>814</v>
      </c>
      <c r="C2761" s="12">
        <v>2009</v>
      </c>
      <c r="D2761" s="4" t="s">
        <v>30026</v>
      </c>
      <c r="E2761" s="12" t="s">
        <v>802</v>
      </c>
      <c r="F2761" s="12" t="s">
        <v>29979</v>
      </c>
      <c r="G2761" s="12" t="s">
        <v>29980</v>
      </c>
      <c r="H2761" s="12" t="s">
        <v>45</v>
      </c>
      <c r="I2761" s="12" t="s">
        <v>645</v>
      </c>
      <c r="J2761" s="12" t="s">
        <v>1790</v>
      </c>
      <c r="K2761" s="4">
        <v>2006</v>
      </c>
      <c r="L2761" s="12" t="s">
        <v>18376</v>
      </c>
      <c r="M2761" s="12" t="s">
        <v>65</v>
      </c>
      <c r="N2761" s="12" t="s">
        <v>65</v>
      </c>
      <c r="O2761" s="12" t="s">
        <v>65</v>
      </c>
      <c r="P2761" s="12" t="s">
        <v>65</v>
      </c>
      <c r="Q2761" s="12" t="s">
        <v>65</v>
      </c>
      <c r="R2761" s="12" t="s">
        <v>65</v>
      </c>
      <c r="S2761" s="12" t="s">
        <v>65</v>
      </c>
      <c r="T2761" s="12" t="s">
        <v>65</v>
      </c>
      <c r="U2761" s="12" t="s">
        <v>4827</v>
      </c>
      <c r="V2761" s="12" t="s">
        <v>65</v>
      </c>
      <c r="W2761" s="12" t="s">
        <v>65</v>
      </c>
      <c r="X2761" s="41" t="s">
        <v>65</v>
      </c>
      <c r="Y2761" s="12" t="s">
        <v>65</v>
      </c>
      <c r="Z2761" s="12" t="s">
        <v>65</v>
      </c>
      <c r="AA2761" s="41" t="s">
        <v>65</v>
      </c>
      <c r="AB2761" s="12" t="s">
        <v>65</v>
      </c>
      <c r="AC2761" s="12" t="s">
        <v>65</v>
      </c>
      <c r="AD2761" s="41" t="s">
        <v>65</v>
      </c>
      <c r="AE2761" s="12" t="s">
        <v>65</v>
      </c>
      <c r="AF2761" s="42" t="s">
        <v>65</v>
      </c>
      <c r="AG2761" s="42" t="s">
        <v>65</v>
      </c>
      <c r="AH2761" s="40">
        <v>403.70728600000001</v>
      </c>
      <c r="AI2761" s="40">
        <v>40.563847000000003</v>
      </c>
      <c r="AJ2761" s="72" t="s">
        <v>1349</v>
      </c>
      <c r="AK2761" s="72" t="s">
        <v>1349</v>
      </c>
      <c r="AL2761" s="72" t="s">
        <v>1349</v>
      </c>
    </row>
    <row r="2762" spans="1:38" ht="50.1" customHeight="1" x14ac:dyDescent="0.25">
      <c r="A2762" s="12" t="s">
        <v>15733</v>
      </c>
      <c r="B2762" s="12" t="s">
        <v>13911</v>
      </c>
      <c r="C2762" s="12">
        <v>2009</v>
      </c>
      <c r="D2762" s="4" t="s">
        <v>30026</v>
      </c>
      <c r="E2762" s="12" t="s">
        <v>802</v>
      </c>
      <c r="F2762" s="12" t="s">
        <v>29979</v>
      </c>
      <c r="G2762" s="12" t="s">
        <v>29980</v>
      </c>
      <c r="H2762" s="12" t="s">
        <v>45</v>
      </c>
      <c r="I2762" s="12" t="s">
        <v>227</v>
      </c>
      <c r="J2762" s="12" t="s">
        <v>13912</v>
      </c>
      <c r="K2762" s="12">
        <v>1970</v>
      </c>
      <c r="L2762" s="12" t="s">
        <v>18376</v>
      </c>
      <c r="M2762" s="12" t="s">
        <v>15734</v>
      </c>
      <c r="N2762" s="12" t="s">
        <v>159</v>
      </c>
      <c r="O2762" s="12" t="s">
        <v>11648</v>
      </c>
      <c r="P2762" s="12" t="s">
        <v>28829</v>
      </c>
      <c r="Q2762" s="12" t="s">
        <v>28754</v>
      </c>
      <c r="R2762" s="12" t="s">
        <v>29661</v>
      </c>
      <c r="S2762" s="12" t="s">
        <v>29662</v>
      </c>
      <c r="T2762" s="12" t="s">
        <v>12</v>
      </c>
      <c r="U2762" s="12" t="s">
        <v>25030</v>
      </c>
      <c r="V2762" s="12" t="s">
        <v>13914</v>
      </c>
      <c r="W2762" s="12" t="s">
        <v>65</v>
      </c>
      <c r="X2762" s="41" t="s">
        <v>65</v>
      </c>
      <c r="Y2762" s="12" t="s">
        <v>65</v>
      </c>
      <c r="Z2762" s="12" t="s">
        <v>65</v>
      </c>
      <c r="AA2762" s="41" t="s">
        <v>65</v>
      </c>
      <c r="AB2762" s="12" t="s">
        <v>14949</v>
      </c>
      <c r="AC2762" s="12" t="s">
        <v>65</v>
      </c>
      <c r="AD2762" s="41" t="s">
        <v>65</v>
      </c>
      <c r="AE2762" s="12" t="s">
        <v>65</v>
      </c>
      <c r="AF2762" s="42" t="s">
        <v>65</v>
      </c>
      <c r="AG2762" s="42" t="s">
        <v>65</v>
      </c>
      <c r="AH2762" s="40">
        <v>537.049802</v>
      </c>
      <c r="AI2762" s="40">
        <v>620.48795299999995</v>
      </c>
      <c r="AJ2762" s="72" t="s">
        <v>1349</v>
      </c>
      <c r="AK2762" s="72" t="s">
        <v>1349</v>
      </c>
      <c r="AL2762" s="72" t="s">
        <v>1349</v>
      </c>
    </row>
    <row r="2763" spans="1:38" ht="50.1" customHeight="1" x14ac:dyDescent="0.25">
      <c r="A2763" s="12" t="s">
        <v>15736</v>
      </c>
      <c r="B2763" s="12" t="s">
        <v>13919</v>
      </c>
      <c r="C2763" s="12">
        <v>2009</v>
      </c>
      <c r="D2763" s="4" t="s">
        <v>30026</v>
      </c>
      <c r="E2763" s="12" t="s">
        <v>802</v>
      </c>
      <c r="F2763" s="12" t="s">
        <v>29979</v>
      </c>
      <c r="G2763" s="29" t="s">
        <v>29980</v>
      </c>
      <c r="H2763" s="12" t="s">
        <v>3</v>
      </c>
      <c r="I2763" s="12" t="s">
        <v>1309</v>
      </c>
      <c r="J2763" s="3" t="s">
        <v>14951</v>
      </c>
      <c r="K2763" s="12">
        <v>1997</v>
      </c>
      <c r="L2763" s="12" t="s">
        <v>18376</v>
      </c>
      <c r="M2763" s="12" t="s">
        <v>15737</v>
      </c>
      <c r="N2763" s="12" t="s">
        <v>7</v>
      </c>
      <c r="O2763" s="12" t="s">
        <v>15738</v>
      </c>
      <c r="P2763" s="12" t="s">
        <v>29663</v>
      </c>
      <c r="Q2763" s="12" t="s">
        <v>29664</v>
      </c>
      <c r="R2763" s="12" t="s">
        <v>29665</v>
      </c>
      <c r="S2763" s="12" t="s">
        <v>65</v>
      </c>
      <c r="T2763" s="12" t="s">
        <v>18495</v>
      </c>
      <c r="U2763" s="12" t="s">
        <v>25873</v>
      </c>
      <c r="V2763" s="12" t="s">
        <v>13923</v>
      </c>
      <c r="W2763" s="12" t="s">
        <v>831</v>
      </c>
      <c r="X2763" s="41">
        <v>21600000</v>
      </c>
      <c r="Y2763" s="12" t="s">
        <v>29666</v>
      </c>
      <c r="Z2763" s="12" t="s">
        <v>831</v>
      </c>
      <c r="AA2763" s="41">
        <v>1320000</v>
      </c>
      <c r="AB2763" s="12" t="s">
        <v>15739</v>
      </c>
      <c r="AC2763" s="12" t="s">
        <v>831</v>
      </c>
      <c r="AD2763" s="41">
        <v>1310000</v>
      </c>
      <c r="AE2763" s="12" t="s">
        <v>65</v>
      </c>
      <c r="AF2763" s="42">
        <v>6.06</v>
      </c>
      <c r="AG2763" s="42">
        <v>99.24</v>
      </c>
      <c r="AH2763" s="40">
        <v>655.52</v>
      </c>
      <c r="AI2763" s="40">
        <v>527.35</v>
      </c>
      <c r="AJ2763" s="72">
        <v>32</v>
      </c>
      <c r="AK2763" s="72">
        <v>896</v>
      </c>
      <c r="AL2763" s="72">
        <v>896</v>
      </c>
    </row>
    <row r="2764" spans="1:38" ht="50.1" customHeight="1" x14ac:dyDescent="0.25">
      <c r="A2764" s="12" t="s">
        <v>15743</v>
      </c>
      <c r="B2764" s="12" t="s">
        <v>14959</v>
      </c>
      <c r="C2764" s="12">
        <v>2009</v>
      </c>
      <c r="D2764" s="4" t="s">
        <v>30026</v>
      </c>
      <c r="E2764" s="12" t="s">
        <v>802</v>
      </c>
      <c r="F2764" s="12" t="s">
        <v>29979</v>
      </c>
      <c r="G2764" s="29" t="s">
        <v>29980</v>
      </c>
      <c r="H2764" s="12" t="s">
        <v>3</v>
      </c>
      <c r="I2764" s="12" t="s">
        <v>4167</v>
      </c>
      <c r="J2764" s="3" t="s">
        <v>14960</v>
      </c>
      <c r="K2764" s="12">
        <v>1997</v>
      </c>
      <c r="L2764" s="12" t="s">
        <v>18376</v>
      </c>
      <c r="M2764" s="12" t="s">
        <v>15744</v>
      </c>
      <c r="N2764" s="12" t="s">
        <v>7</v>
      </c>
      <c r="O2764" s="12" t="s">
        <v>15738</v>
      </c>
      <c r="P2764" s="12" t="s">
        <v>29667</v>
      </c>
      <c r="Q2764" s="12" t="s">
        <v>29668</v>
      </c>
      <c r="R2764" s="12" t="s">
        <v>29669</v>
      </c>
      <c r="S2764" s="12" t="s">
        <v>65</v>
      </c>
      <c r="T2764" s="12" t="s">
        <v>18495</v>
      </c>
      <c r="U2764" s="12" t="s">
        <v>25873</v>
      </c>
      <c r="V2764" s="12" t="s">
        <v>15745</v>
      </c>
      <c r="W2764" s="12" t="s">
        <v>831</v>
      </c>
      <c r="X2764" s="41">
        <v>10700000</v>
      </c>
      <c r="Y2764" s="12" t="s">
        <v>29666</v>
      </c>
      <c r="Z2764" s="12" t="s">
        <v>831</v>
      </c>
      <c r="AA2764" s="41">
        <v>80000</v>
      </c>
      <c r="AB2764" s="12" t="s">
        <v>15739</v>
      </c>
      <c r="AC2764" s="12" t="s">
        <v>831</v>
      </c>
      <c r="AD2764" s="41">
        <v>72470</v>
      </c>
      <c r="AE2764" s="12" t="s">
        <v>65</v>
      </c>
      <c r="AF2764" s="42">
        <v>0.68</v>
      </c>
      <c r="AG2764" s="42">
        <v>90.59</v>
      </c>
      <c r="AH2764" s="40">
        <v>844.35</v>
      </c>
      <c r="AI2764" s="40">
        <v>508.87</v>
      </c>
      <c r="AJ2764" s="72">
        <v>31</v>
      </c>
      <c r="AK2764" s="72">
        <v>266</v>
      </c>
      <c r="AL2764" s="72">
        <v>266</v>
      </c>
    </row>
    <row r="2765" spans="1:38" ht="50.1" customHeight="1" x14ac:dyDescent="0.25">
      <c r="A2765" s="12" t="s">
        <v>15746</v>
      </c>
      <c r="B2765" s="12" t="s">
        <v>862</v>
      </c>
      <c r="C2765" s="12">
        <v>2009</v>
      </c>
      <c r="D2765" s="4" t="s">
        <v>30026</v>
      </c>
      <c r="E2765" s="12" t="s">
        <v>802</v>
      </c>
      <c r="F2765" s="12" t="s">
        <v>29979</v>
      </c>
      <c r="G2765" s="12" t="s">
        <v>29980</v>
      </c>
      <c r="H2765" s="12" t="s">
        <v>3</v>
      </c>
      <c r="I2765" s="12" t="s">
        <v>863</v>
      </c>
      <c r="J2765" s="12" t="s">
        <v>864</v>
      </c>
      <c r="K2765" s="12">
        <v>2001</v>
      </c>
      <c r="L2765" s="12" t="s">
        <v>18376</v>
      </c>
      <c r="M2765" s="12" t="s">
        <v>11654</v>
      </c>
      <c r="N2765" s="12" t="s">
        <v>7</v>
      </c>
      <c r="O2765" s="12" t="s">
        <v>15738</v>
      </c>
      <c r="P2765" s="12" t="s">
        <v>29670</v>
      </c>
      <c r="Q2765" s="12" t="s">
        <v>29671</v>
      </c>
      <c r="R2765" s="12" t="s">
        <v>29672</v>
      </c>
      <c r="S2765" s="12" t="s">
        <v>29673</v>
      </c>
      <c r="T2765" s="12" t="s">
        <v>18495</v>
      </c>
      <c r="U2765" s="12" t="s">
        <v>29674</v>
      </c>
      <c r="V2765" s="12" t="s">
        <v>15003</v>
      </c>
      <c r="W2765" s="12" t="s">
        <v>1348</v>
      </c>
      <c r="X2765" s="41" t="s">
        <v>65</v>
      </c>
      <c r="Y2765" s="12" t="s">
        <v>65</v>
      </c>
      <c r="Z2765" s="12" t="s">
        <v>1348</v>
      </c>
      <c r="AA2765" s="41" t="s">
        <v>65</v>
      </c>
      <c r="AB2765" s="12" t="s">
        <v>15747</v>
      </c>
      <c r="AC2765" s="12" t="s">
        <v>1348</v>
      </c>
      <c r="AD2765" s="41">
        <v>65523</v>
      </c>
      <c r="AE2765" s="12" t="s">
        <v>15748</v>
      </c>
      <c r="AF2765" s="42" t="s">
        <v>65</v>
      </c>
      <c r="AG2765" s="42" t="s">
        <v>65</v>
      </c>
      <c r="AH2765" s="40">
        <v>210</v>
      </c>
      <c r="AI2765" s="40">
        <v>191.16</v>
      </c>
      <c r="AJ2765" s="72">
        <v>32</v>
      </c>
      <c r="AK2765" s="72" t="s">
        <v>65</v>
      </c>
      <c r="AL2765" s="72" t="s">
        <v>65</v>
      </c>
    </row>
    <row r="2766" spans="1:38" ht="50.1" customHeight="1" x14ac:dyDescent="0.25">
      <c r="A2766" s="12" t="s">
        <v>15749</v>
      </c>
      <c r="B2766" s="12" t="s">
        <v>8058</v>
      </c>
      <c r="C2766" s="12">
        <v>2009</v>
      </c>
      <c r="D2766" s="4" t="s">
        <v>30026</v>
      </c>
      <c r="E2766" s="12" t="s">
        <v>802</v>
      </c>
      <c r="F2766" s="12" t="s">
        <v>29979</v>
      </c>
      <c r="G2766" s="12" t="s">
        <v>29980</v>
      </c>
      <c r="H2766" s="12" t="s">
        <v>3</v>
      </c>
      <c r="I2766" s="12" t="s">
        <v>302</v>
      </c>
      <c r="J2766" s="12" t="s">
        <v>8059</v>
      </c>
      <c r="K2766" s="12">
        <v>1991</v>
      </c>
      <c r="L2766" s="12" t="s">
        <v>249</v>
      </c>
      <c r="M2766" s="12" t="s">
        <v>15750</v>
      </c>
      <c r="N2766" s="12" t="s">
        <v>7</v>
      </c>
      <c r="O2766" s="12" t="s">
        <v>15738</v>
      </c>
      <c r="P2766" s="12" t="s">
        <v>29675</v>
      </c>
      <c r="Q2766" s="12" t="s">
        <v>29676</v>
      </c>
      <c r="R2766" s="12" t="s">
        <v>29677</v>
      </c>
      <c r="S2766" s="12" t="s">
        <v>65</v>
      </c>
      <c r="T2766" s="3" t="s">
        <v>27682</v>
      </c>
      <c r="U2766" s="12" t="s">
        <v>18391</v>
      </c>
      <c r="V2766" s="12" t="s">
        <v>13619</v>
      </c>
      <c r="W2766" s="12" t="s">
        <v>1948</v>
      </c>
      <c r="X2766" s="41" t="s">
        <v>65</v>
      </c>
      <c r="Y2766" s="12" t="s">
        <v>29678</v>
      </c>
      <c r="Z2766" s="12" t="s">
        <v>1948</v>
      </c>
      <c r="AA2766" s="41" t="s">
        <v>65</v>
      </c>
      <c r="AB2766" s="12" t="s">
        <v>15751</v>
      </c>
      <c r="AC2766" s="12" t="s">
        <v>783</v>
      </c>
      <c r="AD2766" s="41">
        <v>965</v>
      </c>
      <c r="AE2766" s="12" t="s">
        <v>65</v>
      </c>
      <c r="AF2766" s="42" t="s">
        <v>65</v>
      </c>
      <c r="AG2766" s="42" t="s">
        <v>65</v>
      </c>
      <c r="AH2766" s="40">
        <v>38.19</v>
      </c>
      <c r="AI2766" s="40">
        <v>37.36</v>
      </c>
      <c r="AJ2766" s="72">
        <v>31</v>
      </c>
      <c r="AK2766" s="72" t="s">
        <v>65</v>
      </c>
      <c r="AL2766" s="72" t="s">
        <v>65</v>
      </c>
    </row>
    <row r="2767" spans="1:38" ht="50.1" customHeight="1" x14ac:dyDescent="0.25">
      <c r="A2767" s="12" t="s">
        <v>15752</v>
      </c>
      <c r="B2767" s="12" t="s">
        <v>14974</v>
      </c>
      <c r="C2767" s="12">
        <v>2009</v>
      </c>
      <c r="D2767" s="4" t="s">
        <v>30026</v>
      </c>
      <c r="E2767" s="12" t="s">
        <v>802</v>
      </c>
      <c r="F2767" s="12" t="s">
        <v>29979</v>
      </c>
      <c r="G2767" s="3" t="s">
        <v>29980</v>
      </c>
      <c r="H2767" s="12" t="s">
        <v>3</v>
      </c>
      <c r="I2767" s="12" t="s">
        <v>1336</v>
      </c>
      <c r="J2767" s="12" t="s">
        <v>14975</v>
      </c>
      <c r="K2767" s="12">
        <v>2000</v>
      </c>
      <c r="L2767" s="12" t="s">
        <v>18376</v>
      </c>
      <c r="M2767" s="12" t="s">
        <v>15753</v>
      </c>
      <c r="N2767" s="12" t="s">
        <v>7</v>
      </c>
      <c r="O2767" s="12" t="s">
        <v>15738</v>
      </c>
      <c r="P2767" s="12" t="s">
        <v>28776</v>
      </c>
      <c r="Q2767" s="12" t="s">
        <v>28777</v>
      </c>
      <c r="R2767" s="12" t="s">
        <v>29679</v>
      </c>
      <c r="S2767" s="12" t="s">
        <v>65</v>
      </c>
      <c r="T2767" s="12" t="s">
        <v>12</v>
      </c>
      <c r="U2767" s="12" t="s">
        <v>25649</v>
      </c>
      <c r="V2767" s="12" t="s">
        <v>15754</v>
      </c>
      <c r="W2767" s="12" t="s">
        <v>8158</v>
      </c>
      <c r="X2767" s="41" t="s">
        <v>65</v>
      </c>
      <c r="Y2767" s="12" t="s">
        <v>29680</v>
      </c>
      <c r="Z2767" s="12" t="s">
        <v>8158</v>
      </c>
      <c r="AA2767" s="41" t="s">
        <v>65</v>
      </c>
      <c r="AB2767" s="12" t="s">
        <v>15755</v>
      </c>
      <c r="AC2767" s="12" t="s">
        <v>8158</v>
      </c>
      <c r="AD2767" s="41">
        <v>21</v>
      </c>
      <c r="AE2767" s="12" t="s">
        <v>65</v>
      </c>
      <c r="AF2767" s="42" t="s">
        <v>65</v>
      </c>
      <c r="AG2767" s="42" t="s">
        <v>65</v>
      </c>
      <c r="AH2767" s="40">
        <v>25.24</v>
      </c>
      <c r="AI2767" s="40">
        <v>53.95</v>
      </c>
      <c r="AJ2767" s="72">
        <v>16</v>
      </c>
      <c r="AK2767" s="72" t="s">
        <v>12</v>
      </c>
      <c r="AL2767" s="72" t="s">
        <v>12</v>
      </c>
    </row>
    <row r="2768" spans="1:38" ht="50.1" customHeight="1" x14ac:dyDescent="0.25">
      <c r="A2768" s="12" t="s">
        <v>15759</v>
      </c>
      <c r="B2768" s="12" t="s">
        <v>877</v>
      </c>
      <c r="C2768" s="12">
        <v>2009</v>
      </c>
      <c r="D2768" s="4" t="s">
        <v>30026</v>
      </c>
      <c r="E2768" s="12" t="s">
        <v>802</v>
      </c>
      <c r="F2768" s="12" t="s">
        <v>29979</v>
      </c>
      <c r="G2768" s="12" t="s">
        <v>29980</v>
      </c>
      <c r="H2768" s="12" t="s">
        <v>3</v>
      </c>
      <c r="I2768" s="12" t="s">
        <v>878</v>
      </c>
      <c r="J2768" s="12" t="s">
        <v>8072</v>
      </c>
      <c r="K2768" s="12">
        <v>1990</v>
      </c>
      <c r="L2768" s="12" t="s">
        <v>744</v>
      </c>
      <c r="M2768" s="12" t="s">
        <v>14981</v>
      </c>
      <c r="N2768" s="12" t="s">
        <v>7</v>
      </c>
      <c r="O2768" s="12" t="s">
        <v>15738</v>
      </c>
      <c r="P2768" s="12" t="s">
        <v>28781</v>
      </c>
      <c r="Q2768" s="12" t="s">
        <v>28782</v>
      </c>
      <c r="R2768" s="12" t="s">
        <v>29681</v>
      </c>
      <c r="S2768" s="12" t="s">
        <v>29682</v>
      </c>
      <c r="T2768" s="12" t="s">
        <v>12</v>
      </c>
      <c r="U2768" s="12" t="s">
        <v>29683</v>
      </c>
      <c r="V2768" s="12" t="s">
        <v>306</v>
      </c>
      <c r="W2768" s="12" t="s">
        <v>11668</v>
      </c>
      <c r="X2768" s="41" t="s">
        <v>65</v>
      </c>
      <c r="Y2768" s="12" t="s">
        <v>29684</v>
      </c>
      <c r="Z2768" s="12" t="s">
        <v>11668</v>
      </c>
      <c r="AA2768" s="41" t="s">
        <v>65</v>
      </c>
      <c r="AB2768" s="12" t="s">
        <v>15760</v>
      </c>
      <c r="AC2768" s="12" t="s">
        <v>11668</v>
      </c>
      <c r="AD2768" s="41" t="s">
        <v>65</v>
      </c>
      <c r="AE2768" s="12" t="s">
        <v>65</v>
      </c>
      <c r="AF2768" s="42" t="s">
        <v>65</v>
      </c>
      <c r="AG2768" s="42" t="s">
        <v>65</v>
      </c>
      <c r="AH2768" s="40">
        <v>5998.1</v>
      </c>
      <c r="AI2768" s="40">
        <v>5180.22</v>
      </c>
      <c r="AJ2768" s="72" t="s">
        <v>65</v>
      </c>
      <c r="AK2768" s="72" t="s">
        <v>65</v>
      </c>
      <c r="AL2768" s="72" t="s">
        <v>65</v>
      </c>
    </row>
    <row r="2769" spans="1:38" ht="50.1" customHeight="1" x14ac:dyDescent="0.25">
      <c r="A2769" s="12" t="s">
        <v>15761</v>
      </c>
      <c r="B2769" s="12" t="s">
        <v>8076</v>
      </c>
      <c r="C2769" s="12">
        <v>2009</v>
      </c>
      <c r="D2769" s="4" t="s">
        <v>30026</v>
      </c>
      <c r="E2769" s="12" t="s">
        <v>802</v>
      </c>
      <c r="F2769" s="12" t="s">
        <v>29979</v>
      </c>
      <c r="G2769" s="12" t="s">
        <v>29980</v>
      </c>
      <c r="H2769" s="12" t="s">
        <v>3</v>
      </c>
      <c r="I2769" s="12" t="s">
        <v>8077</v>
      </c>
      <c r="J2769" s="12" t="s">
        <v>8078</v>
      </c>
      <c r="K2769" s="12">
        <v>1999</v>
      </c>
      <c r="L2769" s="12" t="s">
        <v>744</v>
      </c>
      <c r="M2769" s="12" t="s">
        <v>14985</v>
      </c>
      <c r="N2769" s="12" t="s">
        <v>7</v>
      </c>
      <c r="O2769" s="12" t="s">
        <v>65</v>
      </c>
      <c r="P2769" s="12" t="s">
        <v>28787</v>
      </c>
      <c r="Q2769" s="12" t="s">
        <v>28788</v>
      </c>
      <c r="R2769" s="12" t="s">
        <v>29685</v>
      </c>
      <c r="S2769" s="12" t="s">
        <v>65</v>
      </c>
      <c r="T2769" s="12" t="s">
        <v>27007</v>
      </c>
      <c r="U2769" s="12" t="s">
        <v>28791</v>
      </c>
      <c r="V2769" s="12" t="s">
        <v>15762</v>
      </c>
      <c r="W2769" s="12" t="s">
        <v>1369</v>
      </c>
      <c r="X2769" s="41" t="s">
        <v>65</v>
      </c>
      <c r="Y2769" s="12" t="s">
        <v>29686</v>
      </c>
      <c r="Z2769" s="12" t="s">
        <v>3522</v>
      </c>
      <c r="AA2769" s="41" t="s">
        <v>65</v>
      </c>
      <c r="AB2769" s="12" t="s">
        <v>15763</v>
      </c>
      <c r="AC2769" s="12" t="s">
        <v>883</v>
      </c>
      <c r="AD2769" s="41">
        <v>477716</v>
      </c>
      <c r="AE2769" s="12" t="s">
        <v>65</v>
      </c>
      <c r="AF2769" s="42" t="s">
        <v>65</v>
      </c>
      <c r="AG2769" s="42" t="s">
        <v>65</v>
      </c>
      <c r="AH2769" s="40">
        <v>2098.0500000000002</v>
      </c>
      <c r="AI2769" s="40">
        <v>2135.5100000000002</v>
      </c>
      <c r="AJ2769" s="72" t="s">
        <v>65</v>
      </c>
      <c r="AK2769" s="72" t="s">
        <v>65</v>
      </c>
      <c r="AL2769" s="72" t="s">
        <v>65</v>
      </c>
    </row>
    <row r="2770" spans="1:38" ht="50.1" customHeight="1" x14ac:dyDescent="0.25">
      <c r="A2770" s="12" t="s">
        <v>15764</v>
      </c>
      <c r="B2770" s="12" t="s">
        <v>8083</v>
      </c>
      <c r="C2770" s="12">
        <v>2009</v>
      </c>
      <c r="D2770" s="4" t="s">
        <v>30026</v>
      </c>
      <c r="E2770" s="12" t="s">
        <v>802</v>
      </c>
      <c r="F2770" s="12" t="s">
        <v>29979</v>
      </c>
      <c r="G2770" s="12" t="s">
        <v>29980</v>
      </c>
      <c r="H2770" s="12" t="s">
        <v>3</v>
      </c>
      <c r="I2770" s="12" t="s">
        <v>488</v>
      </c>
      <c r="J2770" s="12" t="s">
        <v>14989</v>
      </c>
      <c r="K2770" s="12">
        <v>2002</v>
      </c>
      <c r="L2770" s="12" t="s">
        <v>18376</v>
      </c>
      <c r="M2770" s="12" t="s">
        <v>12911</v>
      </c>
      <c r="N2770" s="12" t="s">
        <v>7</v>
      </c>
      <c r="O2770" s="12" t="s">
        <v>65</v>
      </c>
      <c r="P2770" s="12" t="s">
        <v>29687</v>
      </c>
      <c r="Q2770" s="12" t="s">
        <v>29688</v>
      </c>
      <c r="R2770" s="12" t="s">
        <v>29689</v>
      </c>
      <c r="S2770" s="12" t="s">
        <v>65</v>
      </c>
      <c r="T2770" s="12" t="s">
        <v>12</v>
      </c>
      <c r="U2770" s="12" t="s">
        <v>28796</v>
      </c>
      <c r="V2770" s="12" t="s">
        <v>10551</v>
      </c>
      <c r="W2770" s="12" t="s">
        <v>13948</v>
      </c>
      <c r="X2770" s="41">
        <v>472</v>
      </c>
      <c r="Y2770" s="12" t="s">
        <v>29690</v>
      </c>
      <c r="Z2770" s="12" t="s">
        <v>13948</v>
      </c>
      <c r="AA2770" s="41">
        <v>472</v>
      </c>
      <c r="AB2770" s="12" t="s">
        <v>15765</v>
      </c>
      <c r="AC2770" s="12" t="s">
        <v>15766</v>
      </c>
      <c r="AD2770" s="41">
        <v>270</v>
      </c>
      <c r="AE2770" s="12" t="s">
        <v>65</v>
      </c>
      <c r="AF2770" s="42">
        <v>57.2</v>
      </c>
      <c r="AG2770" s="42">
        <v>57.2</v>
      </c>
      <c r="AH2770" s="40">
        <v>1094.32</v>
      </c>
      <c r="AI2770" s="40">
        <v>1245.3399999999999</v>
      </c>
      <c r="AJ2770" s="72" t="s">
        <v>65</v>
      </c>
      <c r="AK2770" s="72" t="s">
        <v>65</v>
      </c>
      <c r="AL2770" s="72" t="s">
        <v>65</v>
      </c>
    </row>
    <row r="2771" spans="1:38" ht="50.1" customHeight="1" x14ac:dyDescent="0.25">
      <c r="A2771" s="12" t="s">
        <v>15767</v>
      </c>
      <c r="B2771" s="12" t="s">
        <v>14992</v>
      </c>
      <c r="C2771" s="12">
        <v>2009</v>
      </c>
      <c r="D2771" s="4" t="s">
        <v>30026</v>
      </c>
      <c r="E2771" s="12" t="s">
        <v>802</v>
      </c>
      <c r="F2771" s="12" t="s">
        <v>29979</v>
      </c>
      <c r="G2771" s="12" t="s">
        <v>29980</v>
      </c>
      <c r="H2771" s="12" t="s">
        <v>3</v>
      </c>
      <c r="I2771" s="12" t="s">
        <v>498</v>
      </c>
      <c r="J2771" s="12" t="s">
        <v>14993</v>
      </c>
      <c r="K2771" s="12">
        <v>2002</v>
      </c>
      <c r="L2771" s="12" t="s">
        <v>18376</v>
      </c>
      <c r="M2771" s="12" t="s">
        <v>14994</v>
      </c>
      <c r="N2771" s="12" t="s">
        <v>7</v>
      </c>
      <c r="O2771" s="12" t="s">
        <v>65</v>
      </c>
      <c r="P2771" s="12" t="s">
        <v>29691</v>
      </c>
      <c r="Q2771" s="12" t="s">
        <v>29692</v>
      </c>
      <c r="R2771" s="12" t="s">
        <v>29693</v>
      </c>
      <c r="S2771" s="12" t="s">
        <v>65</v>
      </c>
      <c r="T2771" s="12" t="s">
        <v>27007</v>
      </c>
      <c r="U2771" s="12" t="s">
        <v>2829</v>
      </c>
      <c r="V2771" s="12" t="s">
        <v>10551</v>
      </c>
      <c r="W2771" s="12" t="s">
        <v>13948</v>
      </c>
      <c r="X2771" s="41">
        <v>490</v>
      </c>
      <c r="Y2771" s="12" t="s">
        <v>29694</v>
      </c>
      <c r="Z2771" s="12" t="s">
        <v>13948</v>
      </c>
      <c r="AA2771" s="41">
        <v>490</v>
      </c>
      <c r="AB2771" s="12" t="s">
        <v>15768</v>
      </c>
      <c r="AC2771" s="12" t="s">
        <v>13948</v>
      </c>
      <c r="AD2771" s="41">
        <v>107</v>
      </c>
      <c r="AE2771" s="12" t="s">
        <v>65</v>
      </c>
      <c r="AF2771" s="42">
        <v>21.84</v>
      </c>
      <c r="AG2771" s="42">
        <v>21.84</v>
      </c>
      <c r="AH2771" s="40">
        <v>118.3</v>
      </c>
      <c r="AI2771" s="40">
        <v>143.51</v>
      </c>
      <c r="AJ2771" s="72" t="s">
        <v>65</v>
      </c>
      <c r="AK2771" s="72" t="s">
        <v>65</v>
      </c>
      <c r="AL2771" s="72" t="s">
        <v>65</v>
      </c>
    </row>
    <row r="2772" spans="1:38" ht="50.1" customHeight="1" x14ac:dyDescent="0.25">
      <c r="A2772" s="12" t="s">
        <v>15769</v>
      </c>
      <c r="B2772" s="12" t="s">
        <v>13953</v>
      </c>
      <c r="C2772" s="12">
        <v>2009</v>
      </c>
      <c r="D2772" s="4" t="s">
        <v>30026</v>
      </c>
      <c r="E2772" s="12" t="s">
        <v>802</v>
      </c>
      <c r="F2772" s="12" t="s">
        <v>29979</v>
      </c>
      <c r="G2772" s="12" t="s">
        <v>29980</v>
      </c>
      <c r="H2772" s="12" t="s">
        <v>3</v>
      </c>
      <c r="I2772" s="12" t="s">
        <v>13954</v>
      </c>
      <c r="J2772" s="12" t="s">
        <v>13955</v>
      </c>
      <c r="K2772" s="12">
        <v>2003</v>
      </c>
      <c r="L2772" s="12" t="s">
        <v>18376</v>
      </c>
      <c r="M2772" s="12" t="s">
        <v>15744</v>
      </c>
      <c r="N2772" s="12" t="s">
        <v>7</v>
      </c>
      <c r="O2772" s="12" t="s">
        <v>15738</v>
      </c>
      <c r="P2772" s="12" t="s">
        <v>29695</v>
      </c>
      <c r="Q2772" s="12" t="s">
        <v>29696</v>
      </c>
      <c r="R2772" s="12" t="s">
        <v>29697</v>
      </c>
      <c r="S2772" s="12" t="s">
        <v>29698</v>
      </c>
      <c r="T2772" s="12" t="s">
        <v>18495</v>
      </c>
      <c r="U2772" s="12" t="s">
        <v>25030</v>
      </c>
      <c r="V2772" s="12" t="s">
        <v>15770</v>
      </c>
      <c r="W2772" s="12" t="s">
        <v>831</v>
      </c>
      <c r="X2772" s="41">
        <v>27400000</v>
      </c>
      <c r="Y2772" s="12" t="s">
        <v>29666</v>
      </c>
      <c r="Z2772" s="12" t="s">
        <v>831</v>
      </c>
      <c r="AA2772" s="41">
        <v>375000</v>
      </c>
      <c r="AB2772" s="12" t="s">
        <v>15771</v>
      </c>
      <c r="AC2772" s="12" t="s">
        <v>831</v>
      </c>
      <c r="AD2772" s="41">
        <v>320000</v>
      </c>
      <c r="AE2772" s="12" t="s">
        <v>65</v>
      </c>
      <c r="AF2772" s="42">
        <v>1.17</v>
      </c>
      <c r="AG2772" s="42">
        <v>85.33</v>
      </c>
      <c r="AH2772" s="40">
        <v>483</v>
      </c>
      <c r="AI2772" s="40">
        <v>594.11</v>
      </c>
      <c r="AJ2772" s="72">
        <v>32</v>
      </c>
      <c r="AK2772" s="72">
        <v>203</v>
      </c>
      <c r="AL2772" s="72">
        <v>203</v>
      </c>
    </row>
    <row r="2773" spans="1:38" ht="50.1" customHeight="1" x14ac:dyDescent="0.25">
      <c r="A2773" s="12" t="s">
        <v>15772</v>
      </c>
      <c r="B2773" s="12" t="s">
        <v>13963</v>
      </c>
      <c r="C2773" s="12">
        <v>2009</v>
      </c>
      <c r="D2773" s="4" t="s">
        <v>30026</v>
      </c>
      <c r="E2773" s="12" t="s">
        <v>802</v>
      </c>
      <c r="F2773" s="12" t="s">
        <v>29979</v>
      </c>
      <c r="G2773" s="23" t="s">
        <v>29980</v>
      </c>
      <c r="H2773" s="12" t="s">
        <v>3</v>
      </c>
      <c r="I2773" s="12" t="s">
        <v>13964</v>
      </c>
      <c r="J2773" s="3" t="s">
        <v>15002</v>
      </c>
      <c r="K2773" s="12">
        <v>2004</v>
      </c>
      <c r="L2773" s="12" t="s">
        <v>18376</v>
      </c>
      <c r="M2773" s="12" t="s">
        <v>15744</v>
      </c>
      <c r="N2773" s="12" t="s">
        <v>7</v>
      </c>
      <c r="O2773" s="12" t="s">
        <v>65</v>
      </c>
      <c r="P2773" s="12" t="s">
        <v>29699</v>
      </c>
      <c r="Q2773" s="12" t="s">
        <v>28809</v>
      </c>
      <c r="R2773" s="12" t="s">
        <v>29700</v>
      </c>
      <c r="S2773" s="12" t="s">
        <v>29701</v>
      </c>
      <c r="T2773" s="12" t="s">
        <v>18495</v>
      </c>
      <c r="U2773" s="12" t="s">
        <v>25030</v>
      </c>
      <c r="V2773" s="12" t="s">
        <v>15003</v>
      </c>
      <c r="W2773" s="12" t="s">
        <v>831</v>
      </c>
      <c r="X2773" s="41">
        <v>16000000</v>
      </c>
      <c r="Y2773" s="12" t="s">
        <v>29666</v>
      </c>
      <c r="Z2773" s="12" t="s">
        <v>831</v>
      </c>
      <c r="AA2773" s="41">
        <v>480000</v>
      </c>
      <c r="AB2773" s="12" t="s">
        <v>15739</v>
      </c>
      <c r="AC2773" s="12" t="s">
        <v>831</v>
      </c>
      <c r="AD2773" s="41">
        <v>243000</v>
      </c>
      <c r="AE2773" s="12" t="s">
        <v>65</v>
      </c>
      <c r="AF2773" s="42">
        <v>1.52</v>
      </c>
      <c r="AG2773" s="42">
        <v>50.63</v>
      </c>
      <c r="AH2773" s="40">
        <v>1053</v>
      </c>
      <c r="AI2773" s="40">
        <v>902.93</v>
      </c>
      <c r="AJ2773" s="72">
        <v>32</v>
      </c>
      <c r="AK2773" s="72">
        <v>1292</v>
      </c>
      <c r="AL2773" s="72">
        <v>1292</v>
      </c>
    </row>
    <row r="2774" spans="1:38" ht="50.1" customHeight="1" x14ac:dyDescent="0.25">
      <c r="A2774" s="12" t="s">
        <v>15773</v>
      </c>
      <c r="B2774" s="12" t="s">
        <v>15009</v>
      </c>
      <c r="C2774" s="12">
        <v>2009</v>
      </c>
      <c r="D2774" s="4" t="s">
        <v>30026</v>
      </c>
      <c r="E2774" s="12" t="s">
        <v>802</v>
      </c>
      <c r="F2774" s="12" t="s">
        <v>29979</v>
      </c>
      <c r="G2774" s="29" t="s">
        <v>29980</v>
      </c>
      <c r="H2774" s="12" t="s">
        <v>3</v>
      </c>
      <c r="I2774" s="12" t="s">
        <v>2330</v>
      </c>
      <c r="J2774" s="3" t="s">
        <v>15010</v>
      </c>
      <c r="K2774" s="12">
        <v>2004</v>
      </c>
      <c r="L2774" s="12" t="s">
        <v>18376</v>
      </c>
      <c r="M2774" s="12" t="s">
        <v>15774</v>
      </c>
      <c r="N2774" s="12" t="s">
        <v>7</v>
      </c>
      <c r="O2774" s="12" t="s">
        <v>65</v>
      </c>
      <c r="P2774" s="12" t="s">
        <v>29702</v>
      </c>
      <c r="Q2774" s="12" t="s">
        <v>29703</v>
      </c>
      <c r="R2774" s="12" t="s">
        <v>29704</v>
      </c>
      <c r="S2774" s="12" t="s">
        <v>65</v>
      </c>
      <c r="T2774" s="12" t="s">
        <v>18495</v>
      </c>
      <c r="U2774" s="12" t="s">
        <v>29705</v>
      </c>
      <c r="V2774" s="12" t="s">
        <v>13469</v>
      </c>
      <c r="W2774" s="12" t="s">
        <v>831</v>
      </c>
      <c r="X2774" s="41">
        <v>35500000</v>
      </c>
      <c r="Y2774" s="12" t="s">
        <v>29666</v>
      </c>
      <c r="Z2774" s="12" t="s">
        <v>831</v>
      </c>
      <c r="AA2774" s="41">
        <v>60000</v>
      </c>
      <c r="AB2774" s="12" t="s">
        <v>15739</v>
      </c>
      <c r="AC2774" s="12" t="s">
        <v>831</v>
      </c>
      <c r="AD2774" s="41">
        <v>182112</v>
      </c>
      <c r="AE2774" s="12" t="s">
        <v>65</v>
      </c>
      <c r="AF2774" s="42">
        <v>0.51</v>
      </c>
      <c r="AG2774" s="42">
        <v>303.52</v>
      </c>
      <c r="AH2774" s="40">
        <v>255.2</v>
      </c>
      <c r="AI2774" s="40">
        <v>411.15</v>
      </c>
      <c r="AJ2774" s="72">
        <v>29</v>
      </c>
      <c r="AK2774" s="72">
        <v>94</v>
      </c>
      <c r="AL2774" s="72">
        <v>94</v>
      </c>
    </row>
    <row r="2775" spans="1:38" ht="50.1" customHeight="1" x14ac:dyDescent="0.25">
      <c r="A2775" s="12" t="s">
        <v>15775</v>
      </c>
      <c r="B2775" s="12" t="s">
        <v>889</v>
      </c>
      <c r="C2775" s="12">
        <v>2009</v>
      </c>
      <c r="D2775" s="4" t="s">
        <v>30026</v>
      </c>
      <c r="E2775" s="12" t="s">
        <v>802</v>
      </c>
      <c r="F2775" s="12" t="s">
        <v>29979</v>
      </c>
      <c r="G2775" s="12" t="s">
        <v>29980</v>
      </c>
      <c r="H2775" s="12" t="s">
        <v>3</v>
      </c>
      <c r="I2775" s="12" t="s">
        <v>890</v>
      </c>
      <c r="J2775" s="12" t="s">
        <v>11683</v>
      </c>
      <c r="K2775" s="12">
        <v>2009</v>
      </c>
      <c r="L2775" s="12" t="s">
        <v>18376</v>
      </c>
      <c r="M2775" s="12" t="s">
        <v>12916</v>
      </c>
      <c r="N2775" s="12" t="s">
        <v>7</v>
      </c>
      <c r="O2775" s="12" t="s">
        <v>15738</v>
      </c>
      <c r="P2775" s="12" t="s">
        <v>29706</v>
      </c>
      <c r="Q2775" s="12" t="s">
        <v>29707</v>
      </c>
      <c r="R2775" s="12" t="s">
        <v>29708</v>
      </c>
      <c r="S2775" s="12" t="s">
        <v>65</v>
      </c>
      <c r="T2775" s="12" t="s">
        <v>12</v>
      </c>
      <c r="U2775" s="12" t="s">
        <v>18396</v>
      </c>
      <c r="V2775" s="12" t="s">
        <v>15776</v>
      </c>
      <c r="W2775" s="12" t="s">
        <v>65</v>
      </c>
      <c r="X2775" s="41" t="s">
        <v>65</v>
      </c>
      <c r="Y2775" s="12" t="s">
        <v>65</v>
      </c>
      <c r="Z2775" s="12" t="s">
        <v>65</v>
      </c>
      <c r="AA2775" s="41" t="s">
        <v>65</v>
      </c>
      <c r="AB2775" s="12" t="s">
        <v>15777</v>
      </c>
      <c r="AC2775" s="12" t="s">
        <v>65</v>
      </c>
      <c r="AD2775" s="41" t="s">
        <v>65</v>
      </c>
      <c r="AE2775" s="12" t="s">
        <v>65</v>
      </c>
      <c r="AF2775" s="42" t="s">
        <v>65</v>
      </c>
      <c r="AG2775" s="42" t="s">
        <v>65</v>
      </c>
      <c r="AH2775" s="40">
        <v>561.87249199999997</v>
      </c>
      <c r="AI2775" s="40">
        <v>464.65068200000002</v>
      </c>
      <c r="AJ2775" s="72" t="s">
        <v>1349</v>
      </c>
      <c r="AK2775" s="72" t="s">
        <v>1349</v>
      </c>
      <c r="AL2775" s="72" t="s">
        <v>1349</v>
      </c>
    </row>
    <row r="2776" spans="1:38" ht="50.1" customHeight="1" x14ac:dyDescent="0.25">
      <c r="A2776" s="12" t="s">
        <v>15778</v>
      </c>
      <c r="B2776" s="12" t="s">
        <v>6633</v>
      </c>
      <c r="C2776" s="12">
        <v>2009</v>
      </c>
      <c r="D2776" s="4" t="s">
        <v>30026</v>
      </c>
      <c r="E2776" s="12" t="s">
        <v>802</v>
      </c>
      <c r="F2776" s="12" t="s">
        <v>29979</v>
      </c>
      <c r="G2776" s="12" t="s">
        <v>29980</v>
      </c>
      <c r="H2776" s="12" t="s">
        <v>3</v>
      </c>
      <c r="I2776" s="12" t="s">
        <v>6634</v>
      </c>
      <c r="J2776" s="12" t="s">
        <v>15019</v>
      </c>
      <c r="K2776" s="12">
        <v>2009</v>
      </c>
      <c r="L2776" s="12" t="s">
        <v>18376</v>
      </c>
      <c r="M2776" s="12" t="s">
        <v>15779</v>
      </c>
      <c r="N2776" s="12" t="s">
        <v>7</v>
      </c>
      <c r="O2776" s="12" t="s">
        <v>65</v>
      </c>
      <c r="P2776" s="12" t="s">
        <v>29709</v>
      </c>
      <c r="Q2776" s="12" t="s">
        <v>29710</v>
      </c>
      <c r="R2776" s="12" t="s">
        <v>29711</v>
      </c>
      <c r="S2776" s="12" t="s">
        <v>65</v>
      </c>
      <c r="T2776" s="12" t="s">
        <v>12</v>
      </c>
      <c r="U2776" s="12" t="s">
        <v>27712</v>
      </c>
      <c r="V2776" s="12" t="s">
        <v>15780</v>
      </c>
      <c r="W2776" s="12" t="s">
        <v>65</v>
      </c>
      <c r="X2776" s="41" t="s">
        <v>65</v>
      </c>
      <c r="Y2776" s="12" t="s">
        <v>65</v>
      </c>
      <c r="Z2776" s="12" t="s">
        <v>65</v>
      </c>
      <c r="AA2776" s="41" t="s">
        <v>65</v>
      </c>
      <c r="AB2776" s="12" t="s">
        <v>15781</v>
      </c>
      <c r="AC2776" s="12" t="s">
        <v>65</v>
      </c>
      <c r="AD2776" s="41" t="s">
        <v>65</v>
      </c>
      <c r="AE2776" s="12" t="s">
        <v>65</v>
      </c>
      <c r="AF2776" s="42" t="s">
        <v>65</v>
      </c>
      <c r="AG2776" s="42" t="s">
        <v>65</v>
      </c>
      <c r="AH2776" s="40">
        <v>2505.4</v>
      </c>
      <c r="AI2776" s="40">
        <v>1779.461325</v>
      </c>
      <c r="AJ2776" s="72" t="s">
        <v>1349</v>
      </c>
      <c r="AK2776" s="72" t="s">
        <v>1349</v>
      </c>
      <c r="AL2776" s="72" t="s">
        <v>1349</v>
      </c>
    </row>
    <row r="2777" spans="1:38" ht="50.1" customHeight="1" x14ac:dyDescent="0.25">
      <c r="A2777" s="12" t="s">
        <v>15782</v>
      </c>
      <c r="B2777" s="12" t="s">
        <v>15025</v>
      </c>
      <c r="C2777" s="12">
        <v>2009</v>
      </c>
      <c r="D2777" s="4" t="s">
        <v>30026</v>
      </c>
      <c r="E2777" s="12" t="s">
        <v>802</v>
      </c>
      <c r="F2777" s="12" t="s">
        <v>29979</v>
      </c>
      <c r="G2777" s="12" t="s">
        <v>29980</v>
      </c>
      <c r="H2777" s="12" t="s">
        <v>3</v>
      </c>
      <c r="I2777" s="12" t="s">
        <v>15026</v>
      </c>
      <c r="J2777" s="12" t="s">
        <v>15027</v>
      </c>
      <c r="K2777" s="12">
        <v>2009</v>
      </c>
      <c r="L2777" s="12" t="s">
        <v>18376</v>
      </c>
      <c r="M2777" s="12" t="s">
        <v>15744</v>
      </c>
      <c r="N2777" s="12" t="s">
        <v>7</v>
      </c>
      <c r="O2777" s="12" t="s">
        <v>65</v>
      </c>
      <c r="P2777" s="12" t="s">
        <v>28829</v>
      </c>
      <c r="Q2777" s="12" t="s">
        <v>28830</v>
      </c>
      <c r="R2777" s="12" t="s">
        <v>29712</v>
      </c>
      <c r="S2777" s="12" t="s">
        <v>65</v>
      </c>
      <c r="T2777" s="12" t="s">
        <v>18365</v>
      </c>
      <c r="U2777" s="12" t="s">
        <v>27667</v>
      </c>
      <c r="V2777" s="12" t="s">
        <v>15783</v>
      </c>
      <c r="W2777" s="12" t="s">
        <v>65</v>
      </c>
      <c r="X2777" s="41" t="s">
        <v>65</v>
      </c>
      <c r="Y2777" s="12" t="s">
        <v>65</v>
      </c>
      <c r="Z2777" s="12" t="s">
        <v>65</v>
      </c>
      <c r="AA2777" s="41" t="s">
        <v>65</v>
      </c>
      <c r="AB2777" s="12" t="s">
        <v>15029</v>
      </c>
      <c r="AC2777" s="12" t="s">
        <v>65</v>
      </c>
      <c r="AD2777" s="41" t="s">
        <v>65</v>
      </c>
      <c r="AE2777" s="12" t="s">
        <v>65</v>
      </c>
      <c r="AF2777" s="42" t="s">
        <v>65</v>
      </c>
      <c r="AG2777" s="42" t="s">
        <v>65</v>
      </c>
      <c r="AH2777" s="40">
        <v>48</v>
      </c>
      <c r="AI2777" s="40">
        <v>46.123412000000002</v>
      </c>
      <c r="AJ2777" s="72" t="s">
        <v>1349</v>
      </c>
      <c r="AK2777" s="72" t="s">
        <v>1349</v>
      </c>
      <c r="AL2777" s="72" t="s">
        <v>1349</v>
      </c>
    </row>
    <row r="2778" spans="1:38" ht="50.1" customHeight="1" x14ac:dyDescent="0.25">
      <c r="A2778" s="12" t="s">
        <v>15785</v>
      </c>
      <c r="B2778" s="12" t="s">
        <v>13982</v>
      </c>
      <c r="C2778" s="12">
        <v>2009</v>
      </c>
      <c r="D2778" s="4" t="s">
        <v>30026</v>
      </c>
      <c r="E2778" s="12" t="s">
        <v>802</v>
      </c>
      <c r="F2778" s="12" t="s">
        <v>29979</v>
      </c>
      <c r="G2778" s="3" t="s">
        <v>29980</v>
      </c>
      <c r="H2778" s="12" t="s">
        <v>17</v>
      </c>
      <c r="I2778" s="12" t="s">
        <v>182</v>
      </c>
      <c r="J2778" s="12" t="s">
        <v>15786</v>
      </c>
      <c r="K2778" s="12">
        <v>2001</v>
      </c>
      <c r="L2778" s="12" t="s">
        <v>18376</v>
      </c>
      <c r="M2778" s="12" t="s">
        <v>15744</v>
      </c>
      <c r="N2778" s="12" t="s">
        <v>21</v>
      </c>
      <c r="O2778" s="12" t="s">
        <v>65</v>
      </c>
      <c r="P2778" s="12" t="s">
        <v>29713</v>
      </c>
      <c r="Q2778" s="12" t="s">
        <v>29714</v>
      </c>
      <c r="R2778" s="12" t="s">
        <v>29715</v>
      </c>
      <c r="S2778" s="12" t="s">
        <v>29716</v>
      </c>
      <c r="T2778" s="12" t="s">
        <v>12</v>
      </c>
      <c r="U2778" s="12" t="s">
        <v>25030</v>
      </c>
      <c r="V2778" s="12" t="s">
        <v>13525</v>
      </c>
      <c r="W2778" s="12" t="s">
        <v>831</v>
      </c>
      <c r="X2778" s="41">
        <v>16000000</v>
      </c>
      <c r="Y2778" s="41" t="s">
        <v>29666</v>
      </c>
      <c r="Z2778" s="12" t="s">
        <v>831</v>
      </c>
      <c r="AA2778" s="41">
        <v>400000</v>
      </c>
      <c r="AB2778" s="12" t="s">
        <v>15739</v>
      </c>
      <c r="AC2778" s="12" t="s">
        <v>831</v>
      </c>
      <c r="AD2778" s="41">
        <v>177000</v>
      </c>
      <c r="AE2778" s="12" t="s">
        <v>65</v>
      </c>
      <c r="AF2778" s="42">
        <v>1.1100000000000001</v>
      </c>
      <c r="AG2778" s="42">
        <v>44.25</v>
      </c>
      <c r="AH2778" s="40">
        <v>671.04</v>
      </c>
      <c r="AI2778" s="40">
        <v>531.41</v>
      </c>
      <c r="AJ2778" s="72">
        <v>32</v>
      </c>
      <c r="AK2778" s="72">
        <v>1256</v>
      </c>
      <c r="AL2778" s="72">
        <v>1256</v>
      </c>
    </row>
    <row r="2779" spans="1:38" ht="50.1" customHeight="1" x14ac:dyDescent="0.25">
      <c r="A2779" s="12" t="s">
        <v>15787</v>
      </c>
      <c r="B2779" s="12" t="s">
        <v>13991</v>
      </c>
      <c r="C2779" s="12">
        <v>2009</v>
      </c>
      <c r="D2779" s="4" t="s">
        <v>30026</v>
      </c>
      <c r="E2779" s="12" t="s">
        <v>802</v>
      </c>
      <c r="F2779" s="12" t="s">
        <v>29979</v>
      </c>
      <c r="G2779" s="12" t="s">
        <v>29980</v>
      </c>
      <c r="H2779" s="12" t="s">
        <v>17</v>
      </c>
      <c r="I2779" s="12" t="s">
        <v>169</v>
      </c>
      <c r="J2779" s="12" t="s">
        <v>15037</v>
      </c>
      <c r="K2779" s="12">
        <v>1997</v>
      </c>
      <c r="L2779" s="12" t="s">
        <v>18376</v>
      </c>
      <c r="M2779" s="12" t="s">
        <v>15038</v>
      </c>
      <c r="N2779" s="12" t="s">
        <v>21</v>
      </c>
      <c r="O2779" s="12" t="s">
        <v>65</v>
      </c>
      <c r="P2779" s="12" t="s">
        <v>29717</v>
      </c>
      <c r="Q2779" s="12" t="s">
        <v>29718</v>
      </c>
      <c r="R2779" s="12" t="s">
        <v>29719</v>
      </c>
      <c r="S2779" s="12" t="s">
        <v>65</v>
      </c>
      <c r="T2779" s="12" t="s">
        <v>18495</v>
      </c>
      <c r="U2779" s="12" t="s">
        <v>29720</v>
      </c>
      <c r="V2779" s="12" t="s">
        <v>15776</v>
      </c>
      <c r="W2779" s="12" t="s">
        <v>13996</v>
      </c>
      <c r="X2779" s="41">
        <v>2337</v>
      </c>
      <c r="Y2779" s="12" t="s">
        <v>29721</v>
      </c>
      <c r="Z2779" s="12" t="s">
        <v>13996</v>
      </c>
      <c r="AA2779" s="41">
        <v>350</v>
      </c>
      <c r="AB2779" s="12" t="s">
        <v>15788</v>
      </c>
      <c r="AC2779" s="12" t="s">
        <v>13996</v>
      </c>
      <c r="AD2779" s="41">
        <v>752</v>
      </c>
      <c r="AE2779" s="12" t="s">
        <v>65</v>
      </c>
      <c r="AF2779" s="42">
        <v>32.18</v>
      </c>
      <c r="AG2779" s="42">
        <v>214.86</v>
      </c>
      <c r="AH2779" s="40">
        <v>94.98</v>
      </c>
      <c r="AI2779" s="40">
        <v>189.25</v>
      </c>
      <c r="AJ2779" s="72">
        <v>12</v>
      </c>
      <c r="AK2779" s="72">
        <v>349</v>
      </c>
      <c r="AL2779" s="72">
        <v>349</v>
      </c>
    </row>
    <row r="2780" spans="1:38" ht="50.1" customHeight="1" x14ac:dyDescent="0.25">
      <c r="A2780" s="12" t="s">
        <v>15789</v>
      </c>
      <c r="B2780" s="12" t="s">
        <v>15044</v>
      </c>
      <c r="C2780" s="12">
        <v>2009</v>
      </c>
      <c r="D2780" s="4" t="s">
        <v>30026</v>
      </c>
      <c r="E2780" s="12" t="s">
        <v>802</v>
      </c>
      <c r="F2780" s="12" t="s">
        <v>29979</v>
      </c>
      <c r="G2780" s="12" t="s">
        <v>29980</v>
      </c>
      <c r="H2780" s="12" t="s">
        <v>17</v>
      </c>
      <c r="I2780" s="12" t="s">
        <v>58</v>
      </c>
      <c r="J2780" s="3" t="s">
        <v>15045</v>
      </c>
      <c r="K2780" s="12">
        <v>2004</v>
      </c>
      <c r="L2780" s="12" t="s">
        <v>18376</v>
      </c>
      <c r="M2780" s="12" t="s">
        <v>15790</v>
      </c>
      <c r="N2780" s="12" t="s">
        <v>21</v>
      </c>
      <c r="O2780" s="12" t="s">
        <v>65</v>
      </c>
      <c r="P2780" s="12" t="s">
        <v>29722</v>
      </c>
      <c r="Q2780" s="12" t="s">
        <v>29659</v>
      </c>
      <c r="R2780" s="12" t="s">
        <v>29723</v>
      </c>
      <c r="S2780" s="12" t="s">
        <v>65</v>
      </c>
      <c r="T2780" s="12" t="s">
        <v>12</v>
      </c>
      <c r="U2780" s="12" t="s">
        <v>29724</v>
      </c>
      <c r="V2780" s="12" t="s">
        <v>15791</v>
      </c>
      <c r="W2780" s="12" t="s">
        <v>15792</v>
      </c>
      <c r="X2780" s="41">
        <v>218</v>
      </c>
      <c r="Y2780" s="12" t="s">
        <v>29725</v>
      </c>
      <c r="Z2780" s="12" t="s">
        <v>15792</v>
      </c>
      <c r="AA2780" s="41">
        <v>204</v>
      </c>
      <c r="AB2780" s="12" t="s">
        <v>15793</v>
      </c>
      <c r="AC2780" s="12" t="s">
        <v>8193</v>
      </c>
      <c r="AD2780" s="41">
        <v>200</v>
      </c>
      <c r="AE2780" s="12" t="s">
        <v>65</v>
      </c>
      <c r="AF2780" s="42">
        <v>91.74</v>
      </c>
      <c r="AG2780" s="42">
        <v>98.04</v>
      </c>
      <c r="AH2780" s="40">
        <v>110</v>
      </c>
      <c r="AI2780" s="40">
        <v>35.53</v>
      </c>
      <c r="AJ2780" s="72">
        <v>32</v>
      </c>
      <c r="AK2780" s="72" t="s">
        <v>65</v>
      </c>
      <c r="AL2780" s="72" t="s">
        <v>65</v>
      </c>
    </row>
    <row r="2781" spans="1:38" ht="50.1" customHeight="1" x14ac:dyDescent="0.25">
      <c r="A2781" s="12" t="s">
        <v>15794</v>
      </c>
      <c r="B2781" s="12" t="s">
        <v>8118</v>
      </c>
      <c r="C2781" s="12">
        <v>2009</v>
      </c>
      <c r="D2781" s="4" t="s">
        <v>30026</v>
      </c>
      <c r="E2781" s="12" t="s">
        <v>802</v>
      </c>
      <c r="F2781" s="12" t="s">
        <v>29979</v>
      </c>
      <c r="G2781" s="12" t="s">
        <v>29980</v>
      </c>
      <c r="H2781" s="12" t="s">
        <v>17</v>
      </c>
      <c r="I2781" s="12" t="s">
        <v>208</v>
      </c>
      <c r="J2781" s="12" t="s">
        <v>8119</v>
      </c>
      <c r="K2781" s="70">
        <v>2007</v>
      </c>
      <c r="L2781" s="12" t="s">
        <v>249</v>
      </c>
      <c r="M2781" s="12" t="s">
        <v>15795</v>
      </c>
      <c r="N2781" s="12" t="s">
        <v>21</v>
      </c>
      <c r="O2781" s="12" t="s">
        <v>65</v>
      </c>
      <c r="P2781" s="12" t="s">
        <v>29726</v>
      </c>
      <c r="Q2781" s="12" t="s">
        <v>29727</v>
      </c>
      <c r="R2781" s="12" t="s">
        <v>29728</v>
      </c>
      <c r="S2781" s="12" t="s">
        <v>65</v>
      </c>
      <c r="T2781" s="12" t="s">
        <v>20240</v>
      </c>
      <c r="U2781" s="12" t="s">
        <v>18391</v>
      </c>
      <c r="V2781" s="12" t="s">
        <v>14007</v>
      </c>
      <c r="W2781" s="12" t="s">
        <v>65</v>
      </c>
      <c r="X2781" s="41" t="s">
        <v>65</v>
      </c>
      <c r="Y2781" s="12" t="s">
        <v>65</v>
      </c>
      <c r="Z2781" s="12" t="s">
        <v>65</v>
      </c>
      <c r="AA2781" s="41" t="s">
        <v>65</v>
      </c>
      <c r="AB2781" s="12" t="s">
        <v>15055</v>
      </c>
      <c r="AC2781" s="12" t="s">
        <v>65</v>
      </c>
      <c r="AD2781" s="41" t="s">
        <v>65</v>
      </c>
      <c r="AE2781" s="12" t="s">
        <v>65</v>
      </c>
      <c r="AF2781" s="42" t="s">
        <v>65</v>
      </c>
      <c r="AG2781" s="42" t="s">
        <v>65</v>
      </c>
      <c r="AH2781" s="40">
        <v>43.714872999999997</v>
      </c>
      <c r="AI2781" s="40">
        <v>32.987200000000001</v>
      </c>
      <c r="AJ2781" s="72" t="s">
        <v>1349</v>
      </c>
      <c r="AK2781" s="72" t="s">
        <v>1349</v>
      </c>
      <c r="AL2781" s="72" t="s">
        <v>1349</v>
      </c>
    </row>
    <row r="2782" spans="1:38" ht="50.1" customHeight="1" x14ac:dyDescent="0.25">
      <c r="A2782" s="12" t="s">
        <v>15796</v>
      </c>
      <c r="B2782" s="12" t="s">
        <v>6643</v>
      </c>
      <c r="C2782" s="12">
        <v>2009</v>
      </c>
      <c r="D2782" s="4" t="s">
        <v>30026</v>
      </c>
      <c r="E2782" s="12" t="s">
        <v>802</v>
      </c>
      <c r="F2782" s="12" t="s">
        <v>29979</v>
      </c>
      <c r="G2782" s="12" t="s">
        <v>29980</v>
      </c>
      <c r="H2782" s="12" t="s">
        <v>17</v>
      </c>
      <c r="I2782" s="12" t="s">
        <v>18</v>
      </c>
      <c r="J2782" s="12" t="s">
        <v>6644</v>
      </c>
      <c r="K2782" s="3">
        <v>2009</v>
      </c>
      <c r="L2782" s="12" t="s">
        <v>18376</v>
      </c>
      <c r="M2782" s="12" t="s">
        <v>65</v>
      </c>
      <c r="N2782" s="12" t="s">
        <v>21</v>
      </c>
      <c r="O2782" s="12" t="s">
        <v>65</v>
      </c>
      <c r="P2782" s="12" t="s">
        <v>29729</v>
      </c>
      <c r="Q2782" s="12" t="s">
        <v>29730</v>
      </c>
      <c r="R2782" s="12" t="s">
        <v>29731</v>
      </c>
      <c r="S2782" s="12" t="s">
        <v>29732</v>
      </c>
      <c r="T2782" s="17" t="s">
        <v>12</v>
      </c>
      <c r="U2782" s="17" t="s">
        <v>25649</v>
      </c>
      <c r="V2782" s="12" t="s">
        <v>14007</v>
      </c>
      <c r="W2782" s="12" t="s">
        <v>65</v>
      </c>
      <c r="X2782" s="41" t="s">
        <v>65</v>
      </c>
      <c r="Y2782" s="12" t="s">
        <v>65</v>
      </c>
      <c r="Z2782" s="12" t="s">
        <v>65</v>
      </c>
      <c r="AA2782" s="41" t="s">
        <v>65</v>
      </c>
      <c r="AB2782" s="12" t="s">
        <v>65</v>
      </c>
      <c r="AC2782" s="12" t="s">
        <v>65</v>
      </c>
      <c r="AD2782" s="41" t="s">
        <v>65</v>
      </c>
      <c r="AE2782" s="12" t="s">
        <v>65</v>
      </c>
      <c r="AF2782" s="42" t="s">
        <v>65</v>
      </c>
      <c r="AG2782" s="42" t="s">
        <v>65</v>
      </c>
      <c r="AH2782" s="40">
        <v>304.60000000000002</v>
      </c>
      <c r="AI2782" s="40">
        <v>266.14149600000002</v>
      </c>
      <c r="AJ2782" s="72" t="s">
        <v>1349</v>
      </c>
      <c r="AK2782" s="72" t="s">
        <v>1349</v>
      </c>
      <c r="AL2782" s="72" t="s">
        <v>1349</v>
      </c>
    </row>
    <row r="2783" spans="1:38" ht="50.1" customHeight="1" x14ac:dyDescent="0.25">
      <c r="A2783" s="12" t="s">
        <v>15797</v>
      </c>
      <c r="B2783" s="12" t="s">
        <v>15798</v>
      </c>
      <c r="C2783" s="12">
        <v>2009</v>
      </c>
      <c r="D2783" s="4" t="s">
        <v>30026</v>
      </c>
      <c r="E2783" s="12" t="s">
        <v>802</v>
      </c>
      <c r="F2783" s="12" t="s">
        <v>29979</v>
      </c>
      <c r="G2783" s="3" t="s">
        <v>29980</v>
      </c>
      <c r="H2783" s="12" t="s">
        <v>17</v>
      </c>
      <c r="I2783" s="12" t="s">
        <v>826</v>
      </c>
      <c r="J2783" s="12" t="s">
        <v>15799</v>
      </c>
      <c r="K2783" s="12">
        <v>2009</v>
      </c>
      <c r="L2783" s="12" t="s">
        <v>18376</v>
      </c>
      <c r="M2783" s="12" t="s">
        <v>15800</v>
      </c>
      <c r="N2783" s="12" t="s">
        <v>21</v>
      </c>
      <c r="O2783" s="12" t="s">
        <v>65</v>
      </c>
      <c r="P2783" s="12" t="s">
        <v>29733</v>
      </c>
      <c r="Q2783" s="12" t="s">
        <v>29734</v>
      </c>
      <c r="R2783" s="12" t="s">
        <v>29735</v>
      </c>
      <c r="S2783" s="12" t="s">
        <v>65</v>
      </c>
      <c r="T2783" s="12" t="s">
        <v>12</v>
      </c>
      <c r="U2783" s="12" t="s">
        <v>65</v>
      </c>
      <c r="V2783" s="12" t="s">
        <v>65</v>
      </c>
      <c r="W2783" s="12" t="s">
        <v>65</v>
      </c>
      <c r="X2783" s="41" t="s">
        <v>65</v>
      </c>
      <c r="Y2783" s="12" t="s">
        <v>65</v>
      </c>
      <c r="Z2783" s="12" t="s">
        <v>1348</v>
      </c>
      <c r="AA2783" s="41" t="s">
        <v>65</v>
      </c>
      <c r="AB2783" s="12" t="s">
        <v>65</v>
      </c>
      <c r="AC2783" s="12" t="s">
        <v>1348</v>
      </c>
      <c r="AD2783" s="41" t="s">
        <v>65</v>
      </c>
      <c r="AE2783" s="12" t="s">
        <v>65</v>
      </c>
      <c r="AF2783" s="42" t="s">
        <v>65</v>
      </c>
      <c r="AG2783" s="42" t="s">
        <v>65</v>
      </c>
      <c r="AH2783" s="40">
        <v>84.325588999999994</v>
      </c>
      <c r="AI2783" s="40">
        <v>78.858735999999993</v>
      </c>
      <c r="AJ2783" s="72" t="s">
        <v>1349</v>
      </c>
      <c r="AK2783" s="72" t="s">
        <v>1349</v>
      </c>
      <c r="AL2783" s="72" t="s">
        <v>1349</v>
      </c>
    </row>
    <row r="2784" spans="1:38" ht="50.1" customHeight="1" x14ac:dyDescent="0.25">
      <c r="A2784" s="12" t="s">
        <v>15802</v>
      </c>
      <c r="B2784" s="12" t="s">
        <v>6650</v>
      </c>
      <c r="C2784" s="12">
        <v>2009</v>
      </c>
      <c r="D2784" s="4" t="s">
        <v>30026</v>
      </c>
      <c r="E2784" s="12" t="s">
        <v>802</v>
      </c>
      <c r="F2784" s="12" t="s">
        <v>29979</v>
      </c>
      <c r="G2784" s="12" t="s">
        <v>29980</v>
      </c>
      <c r="H2784" s="12" t="s">
        <v>17</v>
      </c>
      <c r="I2784" s="12" t="s">
        <v>841</v>
      </c>
      <c r="J2784" s="12" t="s">
        <v>8131</v>
      </c>
      <c r="K2784" s="4">
        <v>2008</v>
      </c>
      <c r="L2784" s="12" t="s">
        <v>18376</v>
      </c>
      <c r="M2784" s="12" t="s">
        <v>15734</v>
      </c>
      <c r="N2784" s="12" t="s">
        <v>65</v>
      </c>
      <c r="O2784" s="12" t="s">
        <v>65</v>
      </c>
      <c r="P2784" s="12" t="s">
        <v>29736</v>
      </c>
      <c r="Q2784" s="12" t="s">
        <v>29737</v>
      </c>
      <c r="R2784" s="12" t="s">
        <v>29738</v>
      </c>
      <c r="S2784" s="12" t="s">
        <v>29739</v>
      </c>
      <c r="T2784" s="12" t="s">
        <v>12</v>
      </c>
      <c r="U2784" s="12" t="s">
        <v>2829</v>
      </c>
      <c r="V2784" s="12" t="s">
        <v>65</v>
      </c>
      <c r="W2784" s="12" t="s">
        <v>65</v>
      </c>
      <c r="X2784" s="41" t="s">
        <v>65</v>
      </c>
      <c r="Y2784" s="12" t="s">
        <v>65</v>
      </c>
      <c r="Z2784" s="12" t="s">
        <v>65</v>
      </c>
      <c r="AA2784" s="41" t="s">
        <v>65</v>
      </c>
      <c r="AB2784" s="12" t="s">
        <v>65</v>
      </c>
      <c r="AC2784" s="12" t="s">
        <v>65</v>
      </c>
      <c r="AD2784" s="41" t="s">
        <v>65</v>
      </c>
      <c r="AE2784" s="12" t="s">
        <v>65</v>
      </c>
      <c r="AF2784" s="42" t="s">
        <v>65</v>
      </c>
      <c r="AG2784" s="42" t="s">
        <v>65</v>
      </c>
      <c r="AH2784" s="40">
        <v>49.766921000000004</v>
      </c>
      <c r="AI2784" s="40">
        <v>46.057299999999998</v>
      </c>
      <c r="AJ2784" s="72" t="s">
        <v>1349</v>
      </c>
      <c r="AK2784" s="72" t="s">
        <v>1349</v>
      </c>
      <c r="AL2784" s="72" t="s">
        <v>1349</v>
      </c>
    </row>
    <row r="2785" spans="1:38" ht="50.1" customHeight="1" x14ac:dyDescent="0.25">
      <c r="A2785" s="12" t="s">
        <v>15803</v>
      </c>
      <c r="B2785" s="12" t="s">
        <v>15804</v>
      </c>
      <c r="C2785" s="12">
        <v>2009</v>
      </c>
      <c r="D2785" s="4" t="s">
        <v>30026</v>
      </c>
      <c r="E2785" s="12" t="s">
        <v>802</v>
      </c>
      <c r="F2785" s="12" t="s">
        <v>29979</v>
      </c>
      <c r="G2785" s="12" t="s">
        <v>29980</v>
      </c>
      <c r="H2785" s="12" t="s">
        <v>17</v>
      </c>
      <c r="I2785" s="12" t="s">
        <v>238</v>
      </c>
      <c r="J2785" s="12" t="s">
        <v>15805</v>
      </c>
      <c r="K2785" s="12">
        <v>2008</v>
      </c>
      <c r="L2785" s="12" t="s">
        <v>18376</v>
      </c>
      <c r="M2785" s="12" t="s">
        <v>65</v>
      </c>
      <c r="N2785" s="12" t="s">
        <v>65</v>
      </c>
      <c r="O2785" s="12" t="s">
        <v>65</v>
      </c>
      <c r="P2785" s="12" t="s">
        <v>65</v>
      </c>
      <c r="Q2785" s="12" t="s">
        <v>65</v>
      </c>
      <c r="R2785" s="12" t="s">
        <v>65</v>
      </c>
      <c r="S2785" s="12" t="s">
        <v>65</v>
      </c>
      <c r="T2785" s="12" t="s">
        <v>12</v>
      </c>
      <c r="U2785" s="12" t="s">
        <v>18396</v>
      </c>
      <c r="V2785" s="12" t="s">
        <v>65</v>
      </c>
      <c r="W2785" s="12" t="s">
        <v>65</v>
      </c>
      <c r="X2785" s="41" t="s">
        <v>65</v>
      </c>
      <c r="Y2785" s="12" t="s">
        <v>65</v>
      </c>
      <c r="Z2785" s="12" t="s">
        <v>65</v>
      </c>
      <c r="AA2785" s="41" t="s">
        <v>65</v>
      </c>
      <c r="AB2785" s="12" t="s">
        <v>65</v>
      </c>
      <c r="AC2785" s="12" t="s">
        <v>65</v>
      </c>
      <c r="AD2785" s="41" t="s">
        <v>65</v>
      </c>
      <c r="AE2785" s="12" t="s">
        <v>65</v>
      </c>
      <c r="AF2785" s="42" t="s">
        <v>65</v>
      </c>
      <c r="AG2785" s="42" t="s">
        <v>65</v>
      </c>
      <c r="AH2785" s="40">
        <v>47.8</v>
      </c>
      <c r="AI2785" s="40">
        <v>60</v>
      </c>
      <c r="AJ2785" s="72" t="s">
        <v>1349</v>
      </c>
      <c r="AK2785" s="72" t="s">
        <v>1349</v>
      </c>
      <c r="AL2785" s="72" t="s">
        <v>1349</v>
      </c>
    </row>
    <row r="2786" spans="1:38" ht="50.1" customHeight="1" x14ac:dyDescent="0.25">
      <c r="A2786" s="12" t="s">
        <v>15806</v>
      </c>
      <c r="B2786" s="12" t="s">
        <v>928</v>
      </c>
      <c r="C2786" s="12">
        <v>2009</v>
      </c>
      <c r="D2786" s="4" t="s">
        <v>30027</v>
      </c>
      <c r="E2786" s="12" t="s">
        <v>929</v>
      </c>
      <c r="F2786" s="12" t="s">
        <v>29991</v>
      </c>
      <c r="G2786" s="12" t="s">
        <v>930</v>
      </c>
      <c r="H2786" s="12" t="s">
        <v>3</v>
      </c>
      <c r="I2786" s="12" t="s">
        <v>931</v>
      </c>
      <c r="J2786" s="12" t="s">
        <v>11768</v>
      </c>
      <c r="K2786" s="12">
        <v>1979</v>
      </c>
      <c r="L2786" s="12" t="s">
        <v>249</v>
      </c>
      <c r="M2786" s="12" t="s">
        <v>13005</v>
      </c>
      <c r="N2786" s="12" t="s">
        <v>7</v>
      </c>
      <c r="O2786" s="45" t="s">
        <v>15807</v>
      </c>
      <c r="P2786" s="12" t="s">
        <v>29740</v>
      </c>
      <c r="Q2786" s="12" t="s">
        <v>29741</v>
      </c>
      <c r="R2786" s="12" t="s">
        <v>29742</v>
      </c>
      <c r="S2786" s="12" t="s">
        <v>29743</v>
      </c>
      <c r="T2786" s="12" t="s">
        <v>27007</v>
      </c>
      <c r="U2786" s="12" t="s">
        <v>29744</v>
      </c>
      <c r="V2786" s="12" t="s">
        <v>572</v>
      </c>
      <c r="W2786" s="12" t="s">
        <v>1348</v>
      </c>
      <c r="X2786" s="41" t="s">
        <v>65</v>
      </c>
      <c r="Y2786" s="41" t="s">
        <v>29745</v>
      </c>
      <c r="Z2786" s="12" t="s">
        <v>1348</v>
      </c>
      <c r="AA2786" s="41" t="s">
        <v>65</v>
      </c>
      <c r="AB2786" s="41" t="s">
        <v>15808</v>
      </c>
      <c r="AC2786" s="12" t="s">
        <v>1348</v>
      </c>
      <c r="AD2786" s="41">
        <v>9786794</v>
      </c>
      <c r="AE2786" s="12" t="s">
        <v>13008</v>
      </c>
      <c r="AF2786" s="42" t="s">
        <v>65</v>
      </c>
      <c r="AG2786" s="42" t="s">
        <v>65</v>
      </c>
      <c r="AH2786" s="40">
        <v>7500</v>
      </c>
      <c r="AI2786" s="40">
        <v>6974.89</v>
      </c>
      <c r="AJ2786" s="72" t="s">
        <v>1349</v>
      </c>
      <c r="AK2786" s="72" t="s">
        <v>1349</v>
      </c>
      <c r="AL2786" s="72" t="s">
        <v>1349</v>
      </c>
    </row>
    <row r="2787" spans="1:38" ht="50.1" customHeight="1" x14ac:dyDescent="0.25">
      <c r="A2787" s="12" t="s">
        <v>15809</v>
      </c>
      <c r="B2787" s="12" t="s">
        <v>30</v>
      </c>
      <c r="C2787" s="12">
        <v>2009</v>
      </c>
      <c r="D2787" s="4" t="s">
        <v>30028</v>
      </c>
      <c r="E2787" s="12" t="s">
        <v>4674</v>
      </c>
      <c r="F2787" s="12" t="s">
        <v>30001</v>
      </c>
      <c r="G2787" s="3" t="s">
        <v>30002</v>
      </c>
      <c r="H2787" s="12" t="s">
        <v>32</v>
      </c>
      <c r="I2787" s="12" t="s">
        <v>33</v>
      </c>
      <c r="J2787" s="12" t="s">
        <v>8262</v>
      </c>
      <c r="K2787" s="4">
        <v>2004</v>
      </c>
      <c r="L2787" s="12" t="s">
        <v>18360</v>
      </c>
      <c r="M2787" s="12" t="s">
        <v>14079</v>
      </c>
      <c r="N2787" s="21" t="s">
        <v>36</v>
      </c>
      <c r="O2787" s="12" t="s">
        <v>15810</v>
      </c>
      <c r="P2787" s="12" t="s">
        <v>65</v>
      </c>
      <c r="Q2787" s="12" t="s">
        <v>65</v>
      </c>
      <c r="R2787" s="12" t="s">
        <v>65</v>
      </c>
      <c r="S2787" s="12" t="s">
        <v>65</v>
      </c>
      <c r="T2787" s="17" t="s">
        <v>12</v>
      </c>
      <c r="U2787" s="17" t="s">
        <v>25649</v>
      </c>
      <c r="V2787" s="12" t="s">
        <v>4776</v>
      </c>
      <c r="W2787" s="17" t="s">
        <v>8823</v>
      </c>
      <c r="X2787" s="41" t="s">
        <v>65</v>
      </c>
      <c r="Y2787" s="25" t="s">
        <v>26788</v>
      </c>
      <c r="Z2787" s="17" t="s">
        <v>13620</v>
      </c>
      <c r="AA2787" s="41" t="s">
        <v>65</v>
      </c>
      <c r="AB2787" s="12" t="s">
        <v>65</v>
      </c>
      <c r="AC2787" s="17" t="s">
        <v>13620</v>
      </c>
      <c r="AD2787" s="41" t="s">
        <v>65</v>
      </c>
      <c r="AE2787" s="12" t="s">
        <v>65</v>
      </c>
      <c r="AF2787" s="42" t="s">
        <v>65</v>
      </c>
      <c r="AG2787" s="42" t="s">
        <v>65</v>
      </c>
      <c r="AH2787" s="40">
        <v>1250</v>
      </c>
      <c r="AI2787" s="40">
        <v>1250</v>
      </c>
      <c r="AJ2787" s="72" t="s">
        <v>1349</v>
      </c>
      <c r="AK2787" s="72" t="s">
        <v>1349</v>
      </c>
      <c r="AL2787" s="72" t="s">
        <v>1349</v>
      </c>
    </row>
    <row r="2788" spans="1:38" ht="50.1" customHeight="1" x14ac:dyDescent="0.25">
      <c r="A2788" s="12" t="s">
        <v>15811</v>
      </c>
      <c r="B2788" s="12" t="s">
        <v>941</v>
      </c>
      <c r="C2788" s="12">
        <v>2009</v>
      </c>
      <c r="D2788" s="4" t="s">
        <v>30028</v>
      </c>
      <c r="E2788" s="12" t="s">
        <v>4674</v>
      </c>
      <c r="F2788" s="12" t="s">
        <v>30001</v>
      </c>
      <c r="G2788" s="12" t="s">
        <v>30002</v>
      </c>
      <c r="H2788" s="12" t="s">
        <v>45</v>
      </c>
      <c r="I2788" s="12" t="s">
        <v>182</v>
      </c>
      <c r="J2788" s="12" t="s">
        <v>943</v>
      </c>
      <c r="K2788" s="12">
        <v>2002</v>
      </c>
      <c r="L2788" s="12" t="s">
        <v>18347</v>
      </c>
      <c r="M2788" s="12" t="s">
        <v>65</v>
      </c>
      <c r="N2788" s="12" t="s">
        <v>65</v>
      </c>
      <c r="O2788" s="12" t="s">
        <v>65</v>
      </c>
      <c r="P2788" s="12" t="s">
        <v>28878</v>
      </c>
      <c r="Q2788" s="12" t="s">
        <v>28879</v>
      </c>
      <c r="R2788" s="12" t="s">
        <v>65</v>
      </c>
      <c r="S2788" s="12" t="s">
        <v>65</v>
      </c>
      <c r="T2788" s="17" t="s">
        <v>18786</v>
      </c>
      <c r="U2788" s="12" t="s">
        <v>29746</v>
      </c>
      <c r="V2788" s="17" t="s">
        <v>15812</v>
      </c>
      <c r="W2788" s="12" t="s">
        <v>65</v>
      </c>
      <c r="X2788" s="41" t="s">
        <v>65</v>
      </c>
      <c r="Y2788" s="12" t="s">
        <v>65</v>
      </c>
      <c r="Z2788" s="17" t="s">
        <v>947</v>
      </c>
      <c r="AA2788" s="41" t="s">
        <v>65</v>
      </c>
      <c r="AB2788" s="12" t="s">
        <v>15813</v>
      </c>
      <c r="AC2788" s="17" t="s">
        <v>947</v>
      </c>
      <c r="AD2788" s="41" t="s">
        <v>65</v>
      </c>
      <c r="AE2788" s="12" t="s">
        <v>65</v>
      </c>
      <c r="AF2788" s="42" t="s">
        <v>65</v>
      </c>
      <c r="AG2788" s="42" t="s">
        <v>65</v>
      </c>
      <c r="AH2788" s="40">
        <v>197.092118</v>
      </c>
      <c r="AI2788" s="40">
        <v>201.815043</v>
      </c>
      <c r="AJ2788" s="72" t="s">
        <v>1349</v>
      </c>
      <c r="AK2788" s="72" t="s">
        <v>1349</v>
      </c>
      <c r="AL2788" s="72" t="s">
        <v>1349</v>
      </c>
    </row>
    <row r="2789" spans="1:38" ht="50.1" customHeight="1" x14ac:dyDescent="0.25">
      <c r="A2789" s="12" t="s">
        <v>15814</v>
      </c>
      <c r="B2789" s="12" t="s">
        <v>7874</v>
      </c>
      <c r="C2789" s="12">
        <v>2009</v>
      </c>
      <c r="D2789" s="4" t="s">
        <v>30028</v>
      </c>
      <c r="E2789" s="12" t="s">
        <v>4674</v>
      </c>
      <c r="F2789" s="12" t="s">
        <v>30001</v>
      </c>
      <c r="G2789" s="12" t="s">
        <v>30002</v>
      </c>
      <c r="H2789" s="12" t="s">
        <v>3</v>
      </c>
      <c r="I2789" s="12" t="s">
        <v>1326</v>
      </c>
      <c r="J2789" s="19" t="s">
        <v>7875</v>
      </c>
      <c r="K2789" s="12">
        <v>2003</v>
      </c>
      <c r="L2789" s="12" t="s">
        <v>18359</v>
      </c>
      <c r="M2789" s="12" t="s">
        <v>15815</v>
      </c>
      <c r="N2789" s="12" t="s">
        <v>7</v>
      </c>
      <c r="O2789" s="12" t="s">
        <v>65</v>
      </c>
      <c r="P2789" s="12" t="s">
        <v>15815</v>
      </c>
      <c r="Q2789" s="12" t="s">
        <v>28884</v>
      </c>
      <c r="R2789" s="12" t="s">
        <v>29747</v>
      </c>
      <c r="S2789" s="12" t="s">
        <v>29748</v>
      </c>
      <c r="T2789" s="12" t="s">
        <v>20240</v>
      </c>
      <c r="U2789" s="12" t="s">
        <v>18391</v>
      </c>
      <c r="V2789" s="12" t="s">
        <v>14087</v>
      </c>
      <c r="W2789" s="12" t="s">
        <v>747</v>
      </c>
      <c r="X2789" s="41">
        <v>5891216</v>
      </c>
      <c r="Y2789" s="12" t="s">
        <v>29749</v>
      </c>
      <c r="Z2789" s="12" t="s">
        <v>747</v>
      </c>
      <c r="AA2789" s="41">
        <v>1952667</v>
      </c>
      <c r="AB2789" s="12" t="s">
        <v>15816</v>
      </c>
      <c r="AC2789" s="12" t="s">
        <v>747</v>
      </c>
      <c r="AD2789" s="41">
        <v>1609089</v>
      </c>
      <c r="AE2789" s="12" t="s">
        <v>65</v>
      </c>
      <c r="AF2789" s="42">
        <v>27.31</v>
      </c>
      <c r="AG2789" s="42">
        <v>82.4</v>
      </c>
      <c r="AH2789" s="40">
        <v>2745.72</v>
      </c>
      <c r="AI2789" s="40">
        <v>2503.0700000000002</v>
      </c>
      <c r="AJ2789" s="72">
        <v>32</v>
      </c>
      <c r="AK2789" s="72">
        <v>349</v>
      </c>
      <c r="AL2789" s="72">
        <v>349</v>
      </c>
    </row>
    <row r="2790" spans="1:38" ht="50.1" customHeight="1" x14ac:dyDescent="0.25">
      <c r="A2790" s="12" t="s">
        <v>15818</v>
      </c>
      <c r="B2790" s="12" t="s">
        <v>69</v>
      </c>
      <c r="C2790" s="12">
        <v>2009</v>
      </c>
      <c r="D2790" s="4" t="s">
        <v>30028</v>
      </c>
      <c r="E2790" s="12" t="s">
        <v>4674</v>
      </c>
      <c r="F2790" s="12" t="s">
        <v>30001</v>
      </c>
      <c r="G2790" s="3" t="s">
        <v>30002</v>
      </c>
      <c r="H2790" s="12" t="s">
        <v>3</v>
      </c>
      <c r="I2790" s="12" t="s">
        <v>70</v>
      </c>
      <c r="J2790" s="12" t="s">
        <v>71</v>
      </c>
      <c r="K2790" s="12">
        <v>1961</v>
      </c>
      <c r="L2790" s="12" t="s">
        <v>18360</v>
      </c>
      <c r="M2790" s="12" t="s">
        <v>15078</v>
      </c>
      <c r="N2790" s="12" t="s">
        <v>7</v>
      </c>
      <c r="O2790" s="12" t="s">
        <v>15810</v>
      </c>
      <c r="P2790" s="12" t="s">
        <v>29750</v>
      </c>
      <c r="Q2790" s="12" t="s">
        <v>26800</v>
      </c>
      <c r="R2790" s="12" t="s">
        <v>29751</v>
      </c>
      <c r="S2790" s="12" t="s">
        <v>29752</v>
      </c>
      <c r="T2790" s="3" t="s">
        <v>27682</v>
      </c>
      <c r="U2790" s="12" t="s">
        <v>25901</v>
      </c>
      <c r="V2790" s="12" t="s">
        <v>4776</v>
      </c>
      <c r="W2790" s="12" t="s">
        <v>747</v>
      </c>
      <c r="X2790" s="41">
        <v>8794848</v>
      </c>
      <c r="Y2790" s="12" t="s">
        <v>29753</v>
      </c>
      <c r="Z2790" s="12" t="s">
        <v>1348</v>
      </c>
      <c r="AA2790" s="41">
        <v>6001382</v>
      </c>
      <c r="AB2790" s="12" t="s">
        <v>15819</v>
      </c>
      <c r="AC2790" s="12" t="s">
        <v>1348</v>
      </c>
      <c r="AD2790" s="41">
        <v>6070993</v>
      </c>
      <c r="AE2790" s="12" t="s">
        <v>65</v>
      </c>
      <c r="AF2790" s="42">
        <v>69.03</v>
      </c>
      <c r="AG2790" s="42">
        <v>101.16</v>
      </c>
      <c r="AH2790" s="40">
        <v>1560.68</v>
      </c>
      <c r="AI2790" s="40">
        <v>1301.3399999999999</v>
      </c>
      <c r="AJ2790" s="72">
        <v>32</v>
      </c>
      <c r="AK2790" s="72">
        <v>1865</v>
      </c>
      <c r="AL2790" s="72">
        <v>1865</v>
      </c>
    </row>
    <row r="2791" spans="1:38" ht="50.1" customHeight="1" x14ac:dyDescent="0.25">
      <c r="A2791" s="12" t="s">
        <v>15821</v>
      </c>
      <c r="B2791" s="12" t="s">
        <v>81</v>
      </c>
      <c r="C2791" s="12">
        <v>2009</v>
      </c>
      <c r="D2791" s="4" t="s">
        <v>30028</v>
      </c>
      <c r="E2791" s="12" t="s">
        <v>4674</v>
      </c>
      <c r="F2791" s="12" t="s">
        <v>30001</v>
      </c>
      <c r="G2791" s="29" t="s">
        <v>30002</v>
      </c>
      <c r="H2791" s="12" t="s">
        <v>3</v>
      </c>
      <c r="I2791" s="12" t="s">
        <v>82</v>
      </c>
      <c r="J2791" s="12" t="s">
        <v>83</v>
      </c>
      <c r="K2791" s="12">
        <v>1979</v>
      </c>
      <c r="L2791" s="12" t="s">
        <v>18360</v>
      </c>
      <c r="M2791" s="12" t="s">
        <v>15822</v>
      </c>
      <c r="N2791" s="12" t="s">
        <v>7</v>
      </c>
      <c r="O2791" s="12" t="s">
        <v>15823</v>
      </c>
      <c r="P2791" s="12" t="s">
        <v>28893</v>
      </c>
      <c r="Q2791" s="12" t="s">
        <v>27798</v>
      </c>
      <c r="R2791" s="12" t="s">
        <v>29754</v>
      </c>
      <c r="S2791" s="12" t="s">
        <v>29755</v>
      </c>
      <c r="T2791" s="12" t="s">
        <v>27007</v>
      </c>
      <c r="U2791" s="12" t="s">
        <v>21395</v>
      </c>
      <c r="V2791" s="12" t="s">
        <v>15824</v>
      </c>
      <c r="W2791" s="12" t="s">
        <v>1369</v>
      </c>
      <c r="X2791" s="41">
        <v>20165</v>
      </c>
      <c r="Y2791" s="12" t="s">
        <v>29756</v>
      </c>
      <c r="Z2791" s="12" t="s">
        <v>1369</v>
      </c>
      <c r="AA2791" s="41">
        <v>9074</v>
      </c>
      <c r="AB2791" s="12" t="s">
        <v>15825</v>
      </c>
      <c r="AC2791" s="12" t="s">
        <v>1369</v>
      </c>
      <c r="AD2791" s="41">
        <v>10209</v>
      </c>
      <c r="AE2791" s="12" t="s">
        <v>65</v>
      </c>
      <c r="AF2791" s="42">
        <v>50.63</v>
      </c>
      <c r="AG2791" s="42">
        <v>112.51</v>
      </c>
      <c r="AH2791" s="40">
        <v>1954.97</v>
      </c>
      <c r="AI2791" s="40">
        <v>1806.44</v>
      </c>
      <c r="AJ2791" s="72">
        <v>31</v>
      </c>
      <c r="AK2791" s="72">
        <v>1586</v>
      </c>
      <c r="AL2791" s="72">
        <v>1586</v>
      </c>
    </row>
    <row r="2792" spans="1:38" ht="50.1" customHeight="1" x14ac:dyDescent="0.25">
      <c r="A2792" s="12" t="s">
        <v>15827</v>
      </c>
      <c r="B2792" s="12" t="s">
        <v>8302</v>
      </c>
      <c r="C2792" s="12">
        <v>2009</v>
      </c>
      <c r="D2792" s="4" t="s">
        <v>30028</v>
      </c>
      <c r="E2792" s="12" t="s">
        <v>4674</v>
      </c>
      <c r="F2792" s="12" t="s">
        <v>30001</v>
      </c>
      <c r="G2792" s="12" t="s">
        <v>30002</v>
      </c>
      <c r="H2792" s="12" t="s">
        <v>3</v>
      </c>
      <c r="I2792" s="12" t="s">
        <v>8303</v>
      </c>
      <c r="J2792" s="12" t="s">
        <v>8304</v>
      </c>
      <c r="K2792" s="12">
        <v>2003</v>
      </c>
      <c r="L2792" s="12" t="s">
        <v>18359</v>
      </c>
      <c r="M2792" s="12" t="s">
        <v>15828</v>
      </c>
      <c r="N2792" s="12" t="s">
        <v>7</v>
      </c>
      <c r="O2792" s="12" t="s">
        <v>65</v>
      </c>
      <c r="P2792" s="12" t="s">
        <v>29757</v>
      </c>
      <c r="Q2792" s="12" t="s">
        <v>29758</v>
      </c>
      <c r="R2792" s="12" t="s">
        <v>29759</v>
      </c>
      <c r="S2792" s="12" t="s">
        <v>29760</v>
      </c>
      <c r="T2792" s="12" t="s">
        <v>18495</v>
      </c>
      <c r="U2792" s="12" t="s">
        <v>29761</v>
      </c>
      <c r="V2792" s="12" t="s">
        <v>15829</v>
      </c>
      <c r="W2792" s="12" t="s">
        <v>1348</v>
      </c>
      <c r="X2792" s="41">
        <v>5665993</v>
      </c>
      <c r="Y2792" s="12" t="s">
        <v>29762</v>
      </c>
      <c r="Z2792" s="12" t="s">
        <v>1348</v>
      </c>
      <c r="AA2792" s="41">
        <v>128700</v>
      </c>
      <c r="AB2792" s="12" t="s">
        <v>15830</v>
      </c>
      <c r="AC2792" s="12" t="s">
        <v>1348</v>
      </c>
      <c r="AD2792" s="41">
        <v>102295</v>
      </c>
      <c r="AE2792" s="12" t="s">
        <v>65</v>
      </c>
      <c r="AF2792" s="42">
        <v>1.81</v>
      </c>
      <c r="AG2792" s="42">
        <v>79.48</v>
      </c>
      <c r="AH2792" s="40">
        <v>997.63</v>
      </c>
      <c r="AI2792" s="40">
        <v>934.82</v>
      </c>
      <c r="AJ2792" s="72">
        <v>31</v>
      </c>
      <c r="AK2792" s="72">
        <v>1079</v>
      </c>
      <c r="AL2792" s="72">
        <v>1079</v>
      </c>
    </row>
    <row r="2793" spans="1:38" ht="50.1" customHeight="1" x14ac:dyDescent="0.25">
      <c r="A2793" s="12" t="s">
        <v>15832</v>
      </c>
      <c r="B2793" s="12" t="s">
        <v>1163</v>
      </c>
      <c r="C2793" s="12">
        <v>2009</v>
      </c>
      <c r="D2793" s="4" t="s">
        <v>30028</v>
      </c>
      <c r="E2793" s="12" t="s">
        <v>4674</v>
      </c>
      <c r="F2793" s="12" t="s">
        <v>30001</v>
      </c>
      <c r="G2793" s="29" t="s">
        <v>30002</v>
      </c>
      <c r="H2793" s="12" t="s">
        <v>3</v>
      </c>
      <c r="I2793" s="12" t="s">
        <v>1164</v>
      </c>
      <c r="J2793" s="3" t="s">
        <v>1165</v>
      </c>
      <c r="K2793" s="12">
        <v>1974</v>
      </c>
      <c r="L2793" s="12" t="s">
        <v>18375</v>
      </c>
      <c r="M2793" s="12" t="s">
        <v>15833</v>
      </c>
      <c r="N2793" s="12" t="s">
        <v>7</v>
      </c>
      <c r="O2793" s="12" t="s">
        <v>65</v>
      </c>
      <c r="P2793" s="12" t="s">
        <v>29763</v>
      </c>
      <c r="Q2793" s="12" t="s">
        <v>29764</v>
      </c>
      <c r="R2793" s="12" t="s">
        <v>29765</v>
      </c>
      <c r="S2793" s="12" t="s">
        <v>29766</v>
      </c>
      <c r="T2793" s="12" t="s">
        <v>18495</v>
      </c>
      <c r="U2793" s="12" t="s">
        <v>29767</v>
      </c>
      <c r="V2793" s="12" t="s">
        <v>15834</v>
      </c>
      <c r="W2793" s="12" t="s">
        <v>14115</v>
      </c>
      <c r="X2793" s="41">
        <v>367267</v>
      </c>
      <c r="Y2793" s="12" t="s">
        <v>29768</v>
      </c>
      <c r="Z2793" s="12" t="s">
        <v>14115</v>
      </c>
      <c r="AA2793" s="41">
        <v>17649</v>
      </c>
      <c r="AB2793" s="12" t="s">
        <v>15835</v>
      </c>
      <c r="AC2793" s="12" t="s">
        <v>14115</v>
      </c>
      <c r="AD2793" s="41">
        <v>29472</v>
      </c>
      <c r="AE2793" s="12" t="s">
        <v>65</v>
      </c>
      <c r="AF2793" s="42">
        <v>8.02</v>
      </c>
      <c r="AG2793" s="42">
        <v>166.99</v>
      </c>
      <c r="AH2793" s="40">
        <v>76.400000000000006</v>
      </c>
      <c r="AI2793" s="40">
        <v>80.31</v>
      </c>
      <c r="AJ2793" s="72">
        <v>32</v>
      </c>
      <c r="AK2793" s="72">
        <v>541</v>
      </c>
      <c r="AL2793" s="72">
        <v>541</v>
      </c>
    </row>
    <row r="2794" spans="1:38" ht="50.1" customHeight="1" x14ac:dyDescent="0.25">
      <c r="A2794" s="12" t="s">
        <v>15836</v>
      </c>
      <c r="B2794" s="12" t="s">
        <v>7881</v>
      </c>
      <c r="C2794" s="12">
        <v>2009</v>
      </c>
      <c r="D2794" s="4" t="s">
        <v>30028</v>
      </c>
      <c r="E2794" s="12" t="s">
        <v>4674</v>
      </c>
      <c r="F2794" s="12" t="s">
        <v>30001</v>
      </c>
      <c r="G2794" s="29" t="s">
        <v>30002</v>
      </c>
      <c r="H2794" s="12" t="s">
        <v>3</v>
      </c>
      <c r="I2794" s="12" t="s">
        <v>7882</v>
      </c>
      <c r="J2794" s="12" t="s">
        <v>13053</v>
      </c>
      <c r="K2794" s="12">
        <v>2004</v>
      </c>
      <c r="L2794" s="12" t="s">
        <v>744</v>
      </c>
      <c r="M2794" s="12" t="s">
        <v>15099</v>
      </c>
      <c r="N2794" s="12" t="s">
        <v>7</v>
      </c>
      <c r="O2794" s="12" t="s">
        <v>65</v>
      </c>
      <c r="P2794" s="12" t="s">
        <v>29769</v>
      </c>
      <c r="Q2794" s="12" t="s">
        <v>29770</v>
      </c>
      <c r="R2794" s="12" t="s">
        <v>29771</v>
      </c>
      <c r="S2794" s="12" t="s">
        <v>29772</v>
      </c>
      <c r="T2794" s="12" t="s">
        <v>18997</v>
      </c>
      <c r="U2794" s="12" t="s">
        <v>29773</v>
      </c>
      <c r="V2794" s="12" t="s">
        <v>15100</v>
      </c>
      <c r="W2794" s="12" t="s">
        <v>357</v>
      </c>
      <c r="X2794" s="41">
        <v>4633454</v>
      </c>
      <c r="Y2794" s="12" t="s">
        <v>29774</v>
      </c>
      <c r="Z2794" s="12" t="s">
        <v>357</v>
      </c>
      <c r="AA2794" s="41">
        <v>85460</v>
      </c>
      <c r="AB2794" s="12" t="s">
        <v>15837</v>
      </c>
      <c r="AC2794" s="12" t="s">
        <v>357</v>
      </c>
      <c r="AD2794" s="41">
        <v>110742</v>
      </c>
      <c r="AE2794" s="12" t="s">
        <v>65</v>
      </c>
      <c r="AF2794" s="42">
        <v>2.39</v>
      </c>
      <c r="AG2794" s="42">
        <v>129.58000000000001</v>
      </c>
      <c r="AH2794" s="40">
        <v>1773.18</v>
      </c>
      <c r="AI2794" s="40">
        <v>1703.88</v>
      </c>
      <c r="AJ2794" s="72">
        <v>32</v>
      </c>
      <c r="AK2794" s="72">
        <v>942</v>
      </c>
      <c r="AL2794" s="72">
        <v>942</v>
      </c>
    </row>
    <row r="2795" spans="1:38" ht="50.1" customHeight="1" x14ac:dyDescent="0.25">
      <c r="A2795" s="12" t="s">
        <v>15841</v>
      </c>
      <c r="B2795" s="12" t="s">
        <v>3861</v>
      </c>
      <c r="C2795" s="12">
        <v>2009</v>
      </c>
      <c r="D2795" s="4" t="s">
        <v>30028</v>
      </c>
      <c r="E2795" s="12" t="s">
        <v>4674</v>
      </c>
      <c r="F2795" s="12" t="s">
        <v>30001</v>
      </c>
      <c r="G2795" s="12" t="s">
        <v>30002</v>
      </c>
      <c r="H2795" s="12" t="s">
        <v>3</v>
      </c>
      <c r="I2795" s="12" t="s">
        <v>3862</v>
      </c>
      <c r="J2795" s="12" t="s">
        <v>3863</v>
      </c>
      <c r="K2795" s="12">
        <v>2002</v>
      </c>
      <c r="L2795" s="12" t="s">
        <v>18359</v>
      </c>
      <c r="M2795" s="12" t="s">
        <v>15842</v>
      </c>
      <c r="N2795" s="12" t="s">
        <v>7</v>
      </c>
      <c r="O2795" s="12" t="s">
        <v>15107</v>
      </c>
      <c r="P2795" s="12" t="s">
        <v>29775</v>
      </c>
      <c r="Q2795" s="12" t="s">
        <v>28913</v>
      </c>
      <c r="R2795" s="12" t="s">
        <v>29776</v>
      </c>
      <c r="S2795" s="12" t="s">
        <v>29777</v>
      </c>
      <c r="T2795" s="12" t="s">
        <v>12</v>
      </c>
      <c r="U2795" s="12" t="s">
        <v>65</v>
      </c>
      <c r="V2795" s="12" t="s">
        <v>15843</v>
      </c>
      <c r="W2795" s="12" t="s">
        <v>783</v>
      </c>
      <c r="X2795" s="41">
        <v>2456</v>
      </c>
      <c r="Y2795" s="12" t="s">
        <v>65</v>
      </c>
      <c r="Z2795" s="12" t="s">
        <v>65</v>
      </c>
      <c r="AA2795" s="41" t="s">
        <v>65</v>
      </c>
      <c r="AB2795" s="12" t="s">
        <v>65</v>
      </c>
      <c r="AC2795" s="12" t="s">
        <v>65</v>
      </c>
      <c r="AD2795" s="41" t="s">
        <v>65</v>
      </c>
      <c r="AE2795" s="12" t="s">
        <v>65</v>
      </c>
      <c r="AF2795" s="42" t="s">
        <v>65</v>
      </c>
      <c r="AG2795" s="42" t="s">
        <v>65</v>
      </c>
      <c r="AH2795" s="40">
        <v>562.38</v>
      </c>
      <c r="AI2795" s="40">
        <v>518.12</v>
      </c>
      <c r="AJ2795" s="72">
        <v>28</v>
      </c>
      <c r="AK2795" s="72">
        <v>574</v>
      </c>
      <c r="AL2795" s="72">
        <v>574</v>
      </c>
    </row>
    <row r="2796" spans="1:38" ht="50.1" customHeight="1" x14ac:dyDescent="0.25">
      <c r="A2796" s="12" t="s">
        <v>15845</v>
      </c>
      <c r="B2796" s="12" t="s">
        <v>4716</v>
      </c>
      <c r="C2796" s="12">
        <v>2009</v>
      </c>
      <c r="D2796" s="4" t="s">
        <v>30028</v>
      </c>
      <c r="E2796" s="12" t="s">
        <v>4674</v>
      </c>
      <c r="F2796" s="12" t="s">
        <v>30001</v>
      </c>
      <c r="G2796" s="12" t="s">
        <v>30002</v>
      </c>
      <c r="H2796" s="12" t="s">
        <v>3</v>
      </c>
      <c r="I2796" s="12" t="s">
        <v>4717</v>
      </c>
      <c r="J2796" s="12" t="s">
        <v>4718</v>
      </c>
      <c r="K2796" s="12">
        <v>1990</v>
      </c>
      <c r="L2796" s="12" t="s">
        <v>18347</v>
      </c>
      <c r="M2796" s="12" t="s">
        <v>15846</v>
      </c>
      <c r="N2796" s="12" t="s">
        <v>7</v>
      </c>
      <c r="O2796" s="12" t="s">
        <v>15114</v>
      </c>
      <c r="P2796" s="12" t="s">
        <v>29778</v>
      </c>
      <c r="Q2796" s="12" t="s">
        <v>29779</v>
      </c>
      <c r="R2796" s="12" t="s">
        <v>29780</v>
      </c>
      <c r="S2796" s="12" t="s">
        <v>29781</v>
      </c>
      <c r="T2796" s="3" t="s">
        <v>19128</v>
      </c>
      <c r="U2796" s="12" t="s">
        <v>29782</v>
      </c>
      <c r="V2796" s="12" t="s">
        <v>15847</v>
      </c>
      <c r="W2796" s="12" t="s">
        <v>1348</v>
      </c>
      <c r="X2796" s="41">
        <v>2595644</v>
      </c>
      <c r="Y2796" s="12" t="s">
        <v>29783</v>
      </c>
      <c r="Z2796" s="12" t="s">
        <v>1348</v>
      </c>
      <c r="AA2796" s="41">
        <v>662055</v>
      </c>
      <c r="AB2796" s="12" t="s">
        <v>15848</v>
      </c>
      <c r="AC2796" s="12" t="s">
        <v>1348</v>
      </c>
      <c r="AD2796" s="41">
        <v>524492</v>
      </c>
      <c r="AE2796" s="12" t="s">
        <v>65</v>
      </c>
      <c r="AF2796" s="42">
        <v>20.21</v>
      </c>
      <c r="AG2796" s="42">
        <v>79.22</v>
      </c>
      <c r="AH2796" s="40">
        <v>228.25</v>
      </c>
      <c r="AI2796" s="40">
        <v>213.58</v>
      </c>
      <c r="AJ2796" s="72">
        <v>24</v>
      </c>
      <c r="AK2796" s="72">
        <v>410</v>
      </c>
      <c r="AL2796" s="72">
        <v>410</v>
      </c>
    </row>
    <row r="2797" spans="1:38" ht="50.1" customHeight="1" x14ac:dyDescent="0.25">
      <c r="A2797" s="12" t="s">
        <v>15849</v>
      </c>
      <c r="B2797" s="12" t="s">
        <v>3869</v>
      </c>
      <c r="C2797" s="12">
        <v>2009</v>
      </c>
      <c r="D2797" s="4" t="s">
        <v>30028</v>
      </c>
      <c r="E2797" s="12" t="s">
        <v>4674</v>
      </c>
      <c r="F2797" s="12" t="s">
        <v>30001</v>
      </c>
      <c r="G2797" s="23" t="s">
        <v>30002</v>
      </c>
      <c r="H2797" s="12" t="s">
        <v>3</v>
      </c>
      <c r="I2797" s="12" t="s">
        <v>3870</v>
      </c>
      <c r="J2797" s="12" t="s">
        <v>3871</v>
      </c>
      <c r="K2797" s="12">
        <v>1993</v>
      </c>
      <c r="L2797" s="12" t="s">
        <v>18347</v>
      </c>
      <c r="M2797" s="12" t="s">
        <v>15850</v>
      </c>
      <c r="N2797" s="12" t="s">
        <v>7</v>
      </c>
      <c r="O2797" s="12" t="s">
        <v>65</v>
      </c>
      <c r="P2797" s="12" t="s">
        <v>28922</v>
      </c>
      <c r="Q2797" s="12" t="s">
        <v>28923</v>
      </c>
      <c r="R2797" s="12" t="s">
        <v>29784</v>
      </c>
      <c r="S2797" s="12" t="s">
        <v>29785</v>
      </c>
      <c r="T2797" s="12" t="s">
        <v>12</v>
      </c>
      <c r="U2797" s="12" t="s">
        <v>27823</v>
      </c>
      <c r="V2797" s="12" t="s">
        <v>10551</v>
      </c>
      <c r="W2797" s="12" t="s">
        <v>15851</v>
      </c>
      <c r="X2797" s="41">
        <v>15248</v>
      </c>
      <c r="Y2797" s="12" t="s">
        <v>29786</v>
      </c>
      <c r="Z2797" s="12" t="s">
        <v>15851</v>
      </c>
      <c r="AA2797" s="41">
        <v>15248</v>
      </c>
      <c r="AB2797" s="12" t="s">
        <v>15852</v>
      </c>
      <c r="AC2797" s="18" t="s">
        <v>4728</v>
      </c>
      <c r="AD2797" s="41">
        <v>1359</v>
      </c>
      <c r="AE2797" s="12" t="s">
        <v>65</v>
      </c>
      <c r="AF2797" s="42">
        <v>8.91</v>
      </c>
      <c r="AG2797" s="42">
        <v>8.91</v>
      </c>
      <c r="AH2797" s="40">
        <v>353.1</v>
      </c>
      <c r="AI2797" s="40">
        <v>335.87</v>
      </c>
      <c r="AJ2797" s="72">
        <v>32</v>
      </c>
      <c r="AK2797" s="72">
        <v>357</v>
      </c>
      <c r="AL2797" s="72">
        <v>357</v>
      </c>
    </row>
    <row r="2798" spans="1:38" ht="50.1" customHeight="1" x14ac:dyDescent="0.25">
      <c r="A2798" s="12" t="s">
        <v>15854</v>
      </c>
      <c r="B2798" s="12" t="s">
        <v>4256</v>
      </c>
      <c r="C2798" s="12">
        <v>2009</v>
      </c>
      <c r="D2798" s="4" t="s">
        <v>30028</v>
      </c>
      <c r="E2798" s="12" t="s">
        <v>4674</v>
      </c>
      <c r="F2798" s="12" t="s">
        <v>30001</v>
      </c>
      <c r="G2798" s="12" t="s">
        <v>30002</v>
      </c>
      <c r="H2798" s="12" t="s">
        <v>3</v>
      </c>
      <c r="I2798" s="12" t="s">
        <v>4258</v>
      </c>
      <c r="J2798" s="15" t="s">
        <v>4259</v>
      </c>
      <c r="K2798" s="12">
        <v>1997</v>
      </c>
      <c r="L2798" s="12" t="s">
        <v>18375</v>
      </c>
      <c r="M2798" s="12" t="s">
        <v>15855</v>
      </c>
      <c r="N2798" s="12" t="s">
        <v>7</v>
      </c>
      <c r="O2798" s="12" t="s">
        <v>15125</v>
      </c>
      <c r="P2798" s="12" t="s">
        <v>29787</v>
      </c>
      <c r="Q2798" s="12" t="s">
        <v>29788</v>
      </c>
      <c r="R2798" s="12" t="s">
        <v>29789</v>
      </c>
      <c r="S2798" s="12" t="s">
        <v>29790</v>
      </c>
      <c r="T2798" s="12" t="s">
        <v>18495</v>
      </c>
      <c r="U2798" s="12" t="s">
        <v>29791</v>
      </c>
      <c r="V2798" s="12" t="s">
        <v>15856</v>
      </c>
      <c r="W2798" s="12" t="s">
        <v>1348</v>
      </c>
      <c r="X2798" s="41">
        <v>2000000</v>
      </c>
      <c r="Y2798" s="12" t="s">
        <v>29792</v>
      </c>
      <c r="Z2798" s="12" t="s">
        <v>1348</v>
      </c>
      <c r="AA2798" s="41">
        <v>250000</v>
      </c>
      <c r="AB2798" s="12" t="s">
        <v>15857</v>
      </c>
      <c r="AC2798" s="12" t="s">
        <v>1348</v>
      </c>
      <c r="AD2798" s="41">
        <v>262446</v>
      </c>
      <c r="AE2798" s="12" t="s">
        <v>65</v>
      </c>
      <c r="AF2798" s="42">
        <v>13.12</v>
      </c>
      <c r="AG2798" s="42">
        <v>104.98</v>
      </c>
      <c r="AH2798" s="40">
        <v>343.04</v>
      </c>
      <c r="AI2798" s="40">
        <v>1199.8413989999999</v>
      </c>
      <c r="AJ2798" s="72">
        <v>32</v>
      </c>
      <c r="AK2798" s="72" t="s">
        <v>65</v>
      </c>
      <c r="AL2798" s="72" t="s">
        <v>65</v>
      </c>
    </row>
    <row r="2799" spans="1:38" ht="50.1" customHeight="1" x14ac:dyDescent="0.25">
      <c r="A2799" s="12" t="s">
        <v>15859</v>
      </c>
      <c r="B2799" s="12" t="s">
        <v>351</v>
      </c>
      <c r="C2799" s="12">
        <v>2009</v>
      </c>
      <c r="D2799" s="4" t="s">
        <v>30028</v>
      </c>
      <c r="E2799" s="12" t="s">
        <v>4674</v>
      </c>
      <c r="F2799" s="12" t="s">
        <v>30001</v>
      </c>
      <c r="G2799" s="23" t="s">
        <v>30002</v>
      </c>
      <c r="H2799" s="12" t="s">
        <v>3</v>
      </c>
      <c r="I2799" s="12" t="s">
        <v>352</v>
      </c>
      <c r="J2799" s="12" t="s">
        <v>11852</v>
      </c>
      <c r="K2799" s="12">
        <v>1997</v>
      </c>
      <c r="L2799" s="12" t="s">
        <v>18360</v>
      </c>
      <c r="M2799" s="12" t="s">
        <v>15860</v>
      </c>
      <c r="N2799" s="12" t="s">
        <v>7</v>
      </c>
      <c r="O2799" s="12" t="s">
        <v>65</v>
      </c>
      <c r="P2799" s="12" t="s">
        <v>29793</v>
      </c>
      <c r="Q2799" s="12" t="s">
        <v>28932</v>
      </c>
      <c r="R2799" s="12" t="s">
        <v>29794</v>
      </c>
      <c r="S2799" s="12" t="s">
        <v>29795</v>
      </c>
      <c r="T2799" s="3" t="s">
        <v>19071</v>
      </c>
      <c r="U2799" s="12" t="s">
        <v>25943</v>
      </c>
      <c r="V2799" s="12" t="s">
        <v>15861</v>
      </c>
      <c r="W2799" s="12" t="s">
        <v>357</v>
      </c>
      <c r="X2799" s="41">
        <v>5363543</v>
      </c>
      <c r="Y2799" s="12" t="s">
        <v>15862</v>
      </c>
      <c r="Z2799" s="12" t="s">
        <v>357</v>
      </c>
      <c r="AA2799" s="41">
        <v>5000000</v>
      </c>
      <c r="AB2799" s="12" t="s">
        <v>15862</v>
      </c>
      <c r="AC2799" s="12" t="s">
        <v>357</v>
      </c>
      <c r="AD2799" s="41">
        <v>5209359</v>
      </c>
      <c r="AE2799" s="12" t="s">
        <v>65</v>
      </c>
      <c r="AF2799" s="42">
        <v>97.13</v>
      </c>
      <c r="AG2799" s="42">
        <v>104.19</v>
      </c>
      <c r="AH2799" s="40">
        <v>46340.87</v>
      </c>
      <c r="AI2799" s="40">
        <v>45424.57</v>
      </c>
      <c r="AJ2799" s="72">
        <v>32</v>
      </c>
      <c r="AK2799" s="72">
        <v>2445</v>
      </c>
      <c r="AL2799" s="72">
        <v>2445</v>
      </c>
    </row>
    <row r="2800" spans="1:38" ht="50.1" customHeight="1" x14ac:dyDescent="0.25">
      <c r="A2800" s="12" t="s">
        <v>15864</v>
      </c>
      <c r="B2800" s="12" t="s">
        <v>7891</v>
      </c>
      <c r="C2800" s="12">
        <v>2009</v>
      </c>
      <c r="D2800" s="4" t="s">
        <v>30028</v>
      </c>
      <c r="E2800" s="12" t="s">
        <v>4674</v>
      </c>
      <c r="F2800" s="12" t="s">
        <v>30001</v>
      </c>
      <c r="G2800" s="23" t="s">
        <v>30002</v>
      </c>
      <c r="H2800" s="12" t="s">
        <v>3</v>
      </c>
      <c r="I2800" s="12" t="s">
        <v>7892</v>
      </c>
      <c r="J2800" s="12" t="s">
        <v>7893</v>
      </c>
      <c r="K2800" s="12">
        <v>2003</v>
      </c>
      <c r="L2800" s="12" t="s">
        <v>744</v>
      </c>
      <c r="M2800" s="12" t="s">
        <v>15132</v>
      </c>
      <c r="N2800" s="12" t="s">
        <v>7</v>
      </c>
      <c r="O2800" s="12" t="s">
        <v>65</v>
      </c>
      <c r="P2800" s="12" t="s">
        <v>29796</v>
      </c>
      <c r="Q2800" s="12" t="s">
        <v>29797</v>
      </c>
      <c r="R2800" s="12" t="s">
        <v>29798</v>
      </c>
      <c r="S2800" s="12" t="s">
        <v>29799</v>
      </c>
      <c r="T2800" s="12" t="s">
        <v>18365</v>
      </c>
      <c r="U2800" s="12" t="s">
        <v>21395</v>
      </c>
      <c r="V2800" s="12" t="s">
        <v>15100</v>
      </c>
      <c r="W2800" s="12" t="s">
        <v>747</v>
      </c>
      <c r="X2800" s="41">
        <v>2031557</v>
      </c>
      <c r="Y2800" s="12" t="s">
        <v>29800</v>
      </c>
      <c r="Z2800" s="12" t="s">
        <v>747</v>
      </c>
      <c r="AA2800" s="41">
        <v>16433</v>
      </c>
      <c r="AB2800" s="12" t="s">
        <v>15865</v>
      </c>
      <c r="AC2800" s="12" t="s">
        <v>770</v>
      </c>
      <c r="AD2800" s="41">
        <v>70187</v>
      </c>
      <c r="AE2800" s="12" t="s">
        <v>65</v>
      </c>
      <c r="AF2800" s="42">
        <v>3.45</v>
      </c>
      <c r="AG2800" s="42">
        <v>427.11</v>
      </c>
      <c r="AH2800" s="40">
        <v>379.72</v>
      </c>
      <c r="AI2800" s="40">
        <v>754.14</v>
      </c>
      <c r="AJ2800" s="72">
        <v>32</v>
      </c>
      <c r="AK2800" s="72">
        <v>1104</v>
      </c>
      <c r="AL2800" s="72">
        <v>1104</v>
      </c>
    </row>
    <row r="2801" spans="1:38" ht="50.1" customHeight="1" x14ac:dyDescent="0.25">
      <c r="A2801" s="12" t="s">
        <v>15867</v>
      </c>
      <c r="B2801" s="12" t="s">
        <v>8357</v>
      </c>
      <c r="C2801" s="12">
        <v>2009</v>
      </c>
      <c r="D2801" s="4" t="s">
        <v>30028</v>
      </c>
      <c r="E2801" s="12" t="s">
        <v>4674</v>
      </c>
      <c r="F2801" s="12" t="s">
        <v>30001</v>
      </c>
      <c r="G2801" s="29" t="s">
        <v>30002</v>
      </c>
      <c r="H2801" s="12" t="s">
        <v>3</v>
      </c>
      <c r="I2801" s="12" t="s">
        <v>8358</v>
      </c>
      <c r="J2801" s="15" t="s">
        <v>8359</v>
      </c>
      <c r="K2801" s="12">
        <v>2003</v>
      </c>
      <c r="L2801" s="12" t="s">
        <v>18360</v>
      </c>
      <c r="M2801" s="12" t="s">
        <v>15868</v>
      </c>
      <c r="N2801" s="12" t="s">
        <v>7</v>
      </c>
      <c r="O2801" s="12" t="s">
        <v>65</v>
      </c>
      <c r="P2801" s="12" t="s">
        <v>29801</v>
      </c>
      <c r="Q2801" s="12" t="s">
        <v>29802</v>
      </c>
      <c r="R2801" s="12" t="s">
        <v>29803</v>
      </c>
      <c r="S2801" s="12" t="s">
        <v>29804</v>
      </c>
      <c r="T2801" s="12" t="s">
        <v>27007</v>
      </c>
      <c r="U2801" s="12" t="s">
        <v>25901</v>
      </c>
      <c r="V2801" s="12" t="s">
        <v>14158</v>
      </c>
      <c r="W2801" s="12" t="s">
        <v>747</v>
      </c>
      <c r="X2801" s="41">
        <v>613162</v>
      </c>
      <c r="Y2801" s="12" t="s">
        <v>65</v>
      </c>
      <c r="Z2801" s="12" t="s">
        <v>747</v>
      </c>
      <c r="AA2801" s="41">
        <v>284368</v>
      </c>
      <c r="AB2801" s="12" t="s">
        <v>15869</v>
      </c>
      <c r="AC2801" s="12" t="s">
        <v>747</v>
      </c>
      <c r="AD2801" s="41">
        <v>261969</v>
      </c>
      <c r="AE2801" s="12" t="s">
        <v>65</v>
      </c>
      <c r="AF2801" s="42">
        <v>42.72</v>
      </c>
      <c r="AG2801" s="42">
        <v>92.12</v>
      </c>
      <c r="AH2801" s="40">
        <v>1818.41</v>
      </c>
      <c r="AI2801" s="40">
        <v>1203.94</v>
      </c>
      <c r="AJ2801" s="72">
        <v>32</v>
      </c>
      <c r="AK2801" s="72">
        <v>1924</v>
      </c>
      <c r="AL2801" s="72">
        <v>1924</v>
      </c>
    </row>
    <row r="2802" spans="1:38" ht="50.1" customHeight="1" x14ac:dyDescent="0.25">
      <c r="A2802" s="12" t="s">
        <v>15871</v>
      </c>
      <c r="B2802" s="12" t="s">
        <v>1</v>
      </c>
      <c r="C2802" s="12">
        <v>2009</v>
      </c>
      <c r="D2802" s="4" t="s">
        <v>30028</v>
      </c>
      <c r="E2802" s="12" t="s">
        <v>4674</v>
      </c>
      <c r="F2802" s="12" t="s">
        <v>30001</v>
      </c>
      <c r="G2802" s="12" t="s">
        <v>30002</v>
      </c>
      <c r="H2802" s="12" t="s">
        <v>3</v>
      </c>
      <c r="I2802" s="12" t="s">
        <v>4</v>
      </c>
      <c r="J2802" s="12" t="s">
        <v>14163</v>
      </c>
      <c r="K2802" s="12">
        <v>2006</v>
      </c>
      <c r="L2802" s="12" t="s">
        <v>18347</v>
      </c>
      <c r="M2802" s="12" t="s">
        <v>15141</v>
      </c>
      <c r="N2802" s="12" t="s">
        <v>7</v>
      </c>
      <c r="O2802" s="12" t="s">
        <v>15872</v>
      </c>
      <c r="P2802" s="12" t="s">
        <v>28946</v>
      </c>
      <c r="Q2802" s="12" t="s">
        <v>29805</v>
      </c>
      <c r="R2802" s="12" t="s">
        <v>29806</v>
      </c>
      <c r="S2802" s="12" t="s">
        <v>29807</v>
      </c>
      <c r="T2802" s="12" t="s">
        <v>20240</v>
      </c>
      <c r="U2802" s="12" t="s">
        <v>25950</v>
      </c>
      <c r="V2802" s="12" t="s">
        <v>15873</v>
      </c>
      <c r="W2802" s="12" t="s">
        <v>8733</v>
      </c>
      <c r="X2802" s="41">
        <v>32</v>
      </c>
      <c r="Y2802" s="12" t="s">
        <v>11868</v>
      </c>
      <c r="Z2802" s="12" t="s">
        <v>8733</v>
      </c>
      <c r="AA2802" s="41">
        <v>32</v>
      </c>
      <c r="AB2802" s="12" t="s">
        <v>11868</v>
      </c>
      <c r="AC2802" s="12" t="s">
        <v>8733</v>
      </c>
      <c r="AD2802" s="41">
        <v>31</v>
      </c>
      <c r="AE2802" s="12" t="s">
        <v>65</v>
      </c>
      <c r="AF2802" s="42">
        <v>96.88</v>
      </c>
      <c r="AG2802" s="42">
        <v>96.88</v>
      </c>
      <c r="AH2802" s="40">
        <v>196.8</v>
      </c>
      <c r="AI2802" s="40">
        <v>183.04</v>
      </c>
      <c r="AJ2802" s="72">
        <v>31</v>
      </c>
      <c r="AK2802" s="72" t="s">
        <v>12</v>
      </c>
      <c r="AL2802" s="72" t="s">
        <v>12</v>
      </c>
    </row>
    <row r="2803" spans="1:38" ht="50.1" customHeight="1" x14ac:dyDescent="0.25">
      <c r="A2803" s="12" t="s">
        <v>15875</v>
      </c>
      <c r="B2803" s="12" t="s">
        <v>964</v>
      </c>
      <c r="C2803" s="12">
        <v>2009</v>
      </c>
      <c r="D2803" s="4" t="s">
        <v>30028</v>
      </c>
      <c r="E2803" s="12" t="s">
        <v>4674</v>
      </c>
      <c r="F2803" s="12" t="s">
        <v>30001</v>
      </c>
      <c r="G2803" s="12" t="s">
        <v>30002</v>
      </c>
      <c r="H2803" s="12" t="s">
        <v>3</v>
      </c>
      <c r="I2803" s="12" t="s">
        <v>965</v>
      </c>
      <c r="J2803" s="12" t="s">
        <v>3600</v>
      </c>
      <c r="K2803" s="12">
        <v>2007</v>
      </c>
      <c r="L2803" s="12" t="s">
        <v>18359</v>
      </c>
      <c r="M2803" s="12" t="s">
        <v>15876</v>
      </c>
      <c r="N2803" s="12" t="s">
        <v>7</v>
      </c>
      <c r="O2803" s="12" t="s">
        <v>65</v>
      </c>
      <c r="P2803" s="12" t="s">
        <v>29808</v>
      </c>
      <c r="Q2803" s="12" t="s">
        <v>29809</v>
      </c>
      <c r="R2803" s="12" t="s">
        <v>29810</v>
      </c>
      <c r="S2803" s="12" t="s">
        <v>29811</v>
      </c>
      <c r="T2803" s="12" t="s">
        <v>18440</v>
      </c>
      <c r="U2803" s="12" t="s">
        <v>27850</v>
      </c>
      <c r="V2803" s="12" t="s">
        <v>15877</v>
      </c>
      <c r="W2803" s="12" t="s">
        <v>9</v>
      </c>
      <c r="X2803" s="41">
        <v>3654961</v>
      </c>
      <c r="Y2803" s="12" t="s">
        <v>29812</v>
      </c>
      <c r="Z2803" s="12" t="s">
        <v>9</v>
      </c>
      <c r="AA2803" s="41">
        <v>1491590</v>
      </c>
      <c r="AB2803" s="12" t="s">
        <v>15878</v>
      </c>
      <c r="AC2803" s="12" t="s">
        <v>9</v>
      </c>
      <c r="AD2803" s="41">
        <v>494354</v>
      </c>
      <c r="AE2803" s="12" t="s">
        <v>65</v>
      </c>
      <c r="AF2803" s="42">
        <v>13.53</v>
      </c>
      <c r="AG2803" s="42">
        <v>33.14</v>
      </c>
      <c r="AH2803" s="40">
        <v>2522</v>
      </c>
      <c r="AI2803" s="40">
        <v>2381.65</v>
      </c>
      <c r="AJ2803" s="72">
        <v>32</v>
      </c>
      <c r="AK2803" s="72">
        <v>1234</v>
      </c>
      <c r="AL2803" s="72">
        <v>1234</v>
      </c>
    </row>
    <row r="2804" spans="1:38" ht="50.1" customHeight="1" x14ac:dyDescent="0.25">
      <c r="A2804" s="12" t="s">
        <v>15879</v>
      </c>
      <c r="B2804" s="12" t="s">
        <v>7898</v>
      </c>
      <c r="C2804" s="12">
        <v>2009</v>
      </c>
      <c r="D2804" s="4" t="s">
        <v>30028</v>
      </c>
      <c r="E2804" s="12" t="s">
        <v>4674</v>
      </c>
      <c r="F2804" s="12" t="s">
        <v>30001</v>
      </c>
      <c r="G2804" s="12" t="s">
        <v>30002</v>
      </c>
      <c r="H2804" s="12" t="s">
        <v>3</v>
      </c>
      <c r="I2804" s="12" t="s">
        <v>7899</v>
      </c>
      <c r="J2804" s="12" t="s">
        <v>14178</v>
      </c>
      <c r="K2804" s="12">
        <v>2007</v>
      </c>
      <c r="L2804" s="12" t="s">
        <v>18376</v>
      </c>
      <c r="M2804" s="12" t="s">
        <v>15880</v>
      </c>
      <c r="N2804" s="12" t="s">
        <v>7</v>
      </c>
      <c r="O2804" s="12" t="s">
        <v>15153</v>
      </c>
      <c r="P2804" s="12" t="s">
        <v>29813</v>
      </c>
      <c r="Q2804" s="12" t="s">
        <v>29814</v>
      </c>
      <c r="R2804" s="12" t="s">
        <v>29815</v>
      </c>
      <c r="S2804" s="12" t="s">
        <v>29816</v>
      </c>
      <c r="T2804" s="12" t="s">
        <v>12</v>
      </c>
      <c r="U2804" s="12" t="s">
        <v>18391</v>
      </c>
      <c r="V2804" s="12" t="s">
        <v>15881</v>
      </c>
      <c r="W2804" s="12" t="s">
        <v>1348</v>
      </c>
      <c r="X2804" s="41">
        <v>64312152</v>
      </c>
      <c r="Y2804" s="12" t="s">
        <v>29817</v>
      </c>
      <c r="Z2804" s="12" t="s">
        <v>1348</v>
      </c>
      <c r="AA2804" s="41">
        <v>25596237</v>
      </c>
      <c r="AB2804" s="12" t="s">
        <v>15882</v>
      </c>
      <c r="AC2804" s="12" t="s">
        <v>1348</v>
      </c>
      <c r="AD2804" s="41">
        <v>5800000</v>
      </c>
      <c r="AE2804" s="12" t="s">
        <v>65</v>
      </c>
      <c r="AF2804" s="42">
        <v>9.02</v>
      </c>
      <c r="AG2804" s="42">
        <v>22.66</v>
      </c>
      <c r="AH2804" s="40">
        <v>1279.79</v>
      </c>
      <c r="AI2804" s="40">
        <v>1154.2</v>
      </c>
      <c r="AJ2804" s="72">
        <v>32</v>
      </c>
      <c r="AK2804" s="72">
        <v>285</v>
      </c>
      <c r="AL2804" s="72">
        <v>285</v>
      </c>
    </row>
    <row r="2805" spans="1:38" ht="50.1" customHeight="1" x14ac:dyDescent="0.25">
      <c r="A2805" s="12" t="s">
        <v>15883</v>
      </c>
      <c r="B2805" s="12" t="s">
        <v>974</v>
      </c>
      <c r="C2805" s="12">
        <v>2009</v>
      </c>
      <c r="D2805" s="4" t="s">
        <v>30028</v>
      </c>
      <c r="E2805" s="12" t="s">
        <v>4674</v>
      </c>
      <c r="F2805" s="12" t="s">
        <v>30001</v>
      </c>
      <c r="G2805" s="12" t="s">
        <v>30002</v>
      </c>
      <c r="H2805" s="12" t="s">
        <v>3</v>
      </c>
      <c r="I2805" s="12" t="s">
        <v>975</v>
      </c>
      <c r="J2805" s="12" t="s">
        <v>14185</v>
      </c>
      <c r="K2805" s="12">
        <v>2007</v>
      </c>
      <c r="L2805" s="12" t="s">
        <v>18359</v>
      </c>
      <c r="M2805" s="12" t="s">
        <v>15884</v>
      </c>
      <c r="N2805" s="12" t="s">
        <v>7</v>
      </c>
      <c r="O2805" s="12" t="s">
        <v>15160</v>
      </c>
      <c r="P2805" s="12" t="s">
        <v>29818</v>
      </c>
      <c r="Q2805" s="12" t="s">
        <v>29819</v>
      </c>
      <c r="R2805" s="12" t="s">
        <v>29820</v>
      </c>
      <c r="S2805" s="12" t="s">
        <v>29821</v>
      </c>
      <c r="T2805" s="12" t="s">
        <v>18786</v>
      </c>
      <c r="U2805" s="12" t="s">
        <v>21395</v>
      </c>
      <c r="V2805" s="12" t="s">
        <v>15885</v>
      </c>
      <c r="W2805" s="12" t="s">
        <v>947</v>
      </c>
      <c r="X2805" s="41">
        <v>4259547</v>
      </c>
      <c r="Y2805" s="12" t="s">
        <v>29822</v>
      </c>
      <c r="Z2805" s="12" t="s">
        <v>947</v>
      </c>
      <c r="AA2805" s="41">
        <v>2042000</v>
      </c>
      <c r="AB2805" s="12" t="s">
        <v>15886</v>
      </c>
      <c r="AC2805" s="12" t="s">
        <v>947</v>
      </c>
      <c r="AD2805" s="41">
        <v>2050626</v>
      </c>
      <c r="AE2805" s="12" t="s">
        <v>65</v>
      </c>
      <c r="AF2805" s="42">
        <v>48.14</v>
      </c>
      <c r="AG2805" s="42">
        <v>100.42</v>
      </c>
      <c r="AH2805" s="40">
        <v>13176.27</v>
      </c>
      <c r="AI2805" s="40">
        <v>12406.86</v>
      </c>
      <c r="AJ2805" s="72">
        <v>32</v>
      </c>
      <c r="AK2805" s="72">
        <v>2433</v>
      </c>
      <c r="AL2805" s="72">
        <v>2433</v>
      </c>
    </row>
    <row r="2806" spans="1:38" ht="50.1" customHeight="1" x14ac:dyDescent="0.25">
      <c r="A2806" s="12" t="s">
        <v>15890</v>
      </c>
      <c r="B2806" s="12" t="s">
        <v>753</v>
      </c>
      <c r="C2806" s="12">
        <v>2009</v>
      </c>
      <c r="D2806" s="4" t="s">
        <v>30028</v>
      </c>
      <c r="E2806" s="12" t="s">
        <v>4674</v>
      </c>
      <c r="F2806" s="12" t="s">
        <v>30001</v>
      </c>
      <c r="G2806" s="12" t="s">
        <v>30002</v>
      </c>
      <c r="H2806" s="12" t="s">
        <v>3</v>
      </c>
      <c r="I2806" s="12" t="s">
        <v>754</v>
      </c>
      <c r="J2806" s="4" t="s">
        <v>7925</v>
      </c>
      <c r="K2806" s="12">
        <v>2008</v>
      </c>
      <c r="L2806" s="12" t="s">
        <v>744</v>
      </c>
      <c r="M2806" s="12" t="s">
        <v>15891</v>
      </c>
      <c r="N2806" s="12" t="s">
        <v>7</v>
      </c>
      <c r="O2806" s="12" t="s">
        <v>65</v>
      </c>
      <c r="P2806" s="12" t="s">
        <v>15165</v>
      </c>
      <c r="Q2806" s="12" t="s">
        <v>29823</v>
      </c>
      <c r="R2806" s="12" t="s">
        <v>29824</v>
      </c>
      <c r="S2806" s="12" t="s">
        <v>29825</v>
      </c>
      <c r="T2806" s="12" t="s">
        <v>18997</v>
      </c>
      <c r="U2806" s="17" t="s">
        <v>22646</v>
      </c>
      <c r="V2806" s="17" t="s">
        <v>14192</v>
      </c>
      <c r="W2806" s="12" t="s">
        <v>747</v>
      </c>
      <c r="X2806" s="25">
        <v>275000</v>
      </c>
      <c r="Y2806" s="17" t="s">
        <v>29826</v>
      </c>
      <c r="Z2806" s="12" t="s">
        <v>747</v>
      </c>
      <c r="AA2806" s="25">
        <v>42000</v>
      </c>
      <c r="AB2806" s="17" t="s">
        <v>15892</v>
      </c>
      <c r="AC2806" s="12" t="s">
        <v>747</v>
      </c>
      <c r="AD2806" s="25">
        <v>35576</v>
      </c>
      <c r="AE2806" s="12" t="s">
        <v>65</v>
      </c>
      <c r="AF2806" s="42">
        <v>12.94</v>
      </c>
      <c r="AG2806" s="42">
        <v>84.7</v>
      </c>
      <c r="AH2806" s="40">
        <v>360.71</v>
      </c>
      <c r="AI2806" s="40">
        <v>294.8</v>
      </c>
      <c r="AJ2806" s="72">
        <v>32</v>
      </c>
      <c r="AK2806" s="72">
        <v>384</v>
      </c>
      <c r="AL2806" s="72">
        <v>384</v>
      </c>
    </row>
    <row r="2807" spans="1:38" ht="50.1" customHeight="1" x14ac:dyDescent="0.25">
      <c r="A2807" s="12" t="s">
        <v>15893</v>
      </c>
      <c r="B2807" s="12" t="s">
        <v>8394</v>
      </c>
      <c r="C2807" s="12">
        <v>2009</v>
      </c>
      <c r="D2807" s="4" t="s">
        <v>30028</v>
      </c>
      <c r="E2807" s="12" t="s">
        <v>4674</v>
      </c>
      <c r="F2807" s="12" t="s">
        <v>30001</v>
      </c>
      <c r="G2807" s="12" t="s">
        <v>30002</v>
      </c>
      <c r="H2807" s="12" t="s">
        <v>3</v>
      </c>
      <c r="I2807" s="12" t="s">
        <v>8395</v>
      </c>
      <c r="J2807" s="12" t="s">
        <v>8396</v>
      </c>
      <c r="K2807" s="12">
        <v>2008</v>
      </c>
      <c r="L2807" s="12" t="s">
        <v>18359</v>
      </c>
      <c r="M2807" s="12" t="s">
        <v>15894</v>
      </c>
      <c r="N2807" s="12" t="s">
        <v>7</v>
      </c>
      <c r="O2807" s="12" t="s">
        <v>65</v>
      </c>
      <c r="P2807" s="12" t="s">
        <v>29827</v>
      </c>
      <c r="Q2807" s="12" t="s">
        <v>28971</v>
      </c>
      <c r="R2807" s="12" t="s">
        <v>29828</v>
      </c>
      <c r="S2807" s="12" t="s">
        <v>29829</v>
      </c>
      <c r="T2807" s="17" t="s">
        <v>12</v>
      </c>
      <c r="U2807" s="12" t="s">
        <v>29830</v>
      </c>
      <c r="V2807" s="17" t="s">
        <v>15895</v>
      </c>
      <c r="W2807" s="17" t="s">
        <v>744</v>
      </c>
      <c r="X2807" s="25">
        <v>2453673</v>
      </c>
      <c r="Y2807" s="17" t="s">
        <v>29831</v>
      </c>
      <c r="Z2807" s="17" t="s">
        <v>744</v>
      </c>
      <c r="AA2807" s="25">
        <v>510964</v>
      </c>
      <c r="AB2807" s="17" t="s">
        <v>15896</v>
      </c>
      <c r="AC2807" s="17" t="s">
        <v>744</v>
      </c>
      <c r="AD2807" s="25">
        <v>510985</v>
      </c>
      <c r="AE2807" s="12" t="s">
        <v>65</v>
      </c>
      <c r="AF2807" s="44">
        <v>20.83</v>
      </c>
      <c r="AG2807" s="44">
        <v>100</v>
      </c>
      <c r="AH2807" s="40">
        <v>8160.99</v>
      </c>
      <c r="AI2807" s="40">
        <v>7367.96</v>
      </c>
      <c r="AJ2807" s="72">
        <v>32</v>
      </c>
      <c r="AK2807" s="72">
        <v>543</v>
      </c>
      <c r="AL2807" s="72">
        <v>543</v>
      </c>
    </row>
    <row r="2808" spans="1:38" ht="50.1" customHeight="1" x14ac:dyDescent="0.25">
      <c r="A2808" s="12" t="s">
        <v>15897</v>
      </c>
      <c r="B2808" s="12" t="s">
        <v>7989</v>
      </c>
      <c r="C2808" s="12">
        <v>2009</v>
      </c>
      <c r="D2808" s="4" t="s">
        <v>30028</v>
      </c>
      <c r="E2808" s="12" t="s">
        <v>4674</v>
      </c>
      <c r="F2808" s="12" t="s">
        <v>30001</v>
      </c>
      <c r="G2808" s="12" t="s">
        <v>30002</v>
      </c>
      <c r="H2808" s="12" t="s">
        <v>17</v>
      </c>
      <c r="I2808" s="12" t="s">
        <v>58</v>
      </c>
      <c r="J2808" s="12" t="s">
        <v>7990</v>
      </c>
      <c r="K2808" s="12">
        <v>2009</v>
      </c>
      <c r="L2808" s="12" t="s">
        <v>18359</v>
      </c>
      <c r="M2808" s="12" t="s">
        <v>65</v>
      </c>
      <c r="N2808" s="12" t="s">
        <v>65</v>
      </c>
      <c r="O2808" s="12" t="s">
        <v>65</v>
      </c>
      <c r="P2808" s="12" t="s">
        <v>28976</v>
      </c>
      <c r="Q2808" s="12" t="s">
        <v>28977</v>
      </c>
      <c r="R2808" s="12" t="s">
        <v>29832</v>
      </c>
      <c r="S2808" s="12" t="s">
        <v>29833</v>
      </c>
      <c r="T2808" s="17" t="s">
        <v>12</v>
      </c>
      <c r="U2808" s="17" t="s">
        <v>29834</v>
      </c>
      <c r="V2808" s="17" t="s">
        <v>5856</v>
      </c>
      <c r="W2808" s="12" t="s">
        <v>65</v>
      </c>
      <c r="X2808" s="41" t="s">
        <v>65</v>
      </c>
      <c r="Y2808" s="12" t="s">
        <v>65</v>
      </c>
      <c r="Z2808" s="17" t="s">
        <v>1377</v>
      </c>
      <c r="AA2808" s="41" t="s">
        <v>65</v>
      </c>
      <c r="AB2808" s="12" t="s">
        <v>65</v>
      </c>
      <c r="AC2808" s="17" t="s">
        <v>1377</v>
      </c>
      <c r="AD2808" s="41" t="s">
        <v>65</v>
      </c>
      <c r="AE2808" s="12" t="s">
        <v>65</v>
      </c>
      <c r="AF2808" s="42" t="s">
        <v>65</v>
      </c>
      <c r="AG2808" s="42" t="s">
        <v>65</v>
      </c>
      <c r="AH2808" s="40">
        <v>10</v>
      </c>
      <c r="AI2808" s="40">
        <v>1.598508</v>
      </c>
      <c r="AJ2808" s="72" t="s">
        <v>1349</v>
      </c>
      <c r="AK2808" s="72" t="s">
        <v>1349</v>
      </c>
      <c r="AL2808" s="72" t="s">
        <v>1349</v>
      </c>
    </row>
    <row r="2809" spans="1:38" ht="50.1" customHeight="1" x14ac:dyDescent="0.25">
      <c r="A2809" s="12" t="s">
        <v>15898</v>
      </c>
      <c r="B2809" s="12" t="s">
        <v>15179</v>
      </c>
      <c r="C2809" s="12">
        <v>2009</v>
      </c>
      <c r="D2809" s="4" t="s">
        <v>30028</v>
      </c>
      <c r="E2809" s="12" t="s">
        <v>4674</v>
      </c>
      <c r="F2809" s="12" t="s">
        <v>30001</v>
      </c>
      <c r="G2809" s="12" t="s">
        <v>30002</v>
      </c>
      <c r="H2809" s="12" t="s">
        <v>17</v>
      </c>
      <c r="I2809" s="12" t="s">
        <v>195</v>
      </c>
      <c r="J2809" s="12" t="s">
        <v>15180</v>
      </c>
      <c r="K2809" s="12">
        <v>2009</v>
      </c>
      <c r="L2809" s="12" t="s">
        <v>18632</v>
      </c>
      <c r="M2809" s="12" t="s">
        <v>65</v>
      </c>
      <c r="N2809" s="12" t="s">
        <v>65</v>
      </c>
      <c r="O2809" s="12" t="s">
        <v>65</v>
      </c>
      <c r="P2809" s="12" t="s">
        <v>65</v>
      </c>
      <c r="Q2809" s="12" t="s">
        <v>65</v>
      </c>
      <c r="R2809" s="12" t="s">
        <v>65</v>
      </c>
      <c r="S2809" s="12" t="s">
        <v>65</v>
      </c>
      <c r="T2809" s="17" t="s">
        <v>18786</v>
      </c>
      <c r="U2809" s="17" t="s">
        <v>18391</v>
      </c>
      <c r="V2809" s="17" t="s">
        <v>13390</v>
      </c>
      <c r="W2809" s="12" t="s">
        <v>65</v>
      </c>
      <c r="X2809" s="41" t="s">
        <v>65</v>
      </c>
      <c r="Y2809" s="12" t="s">
        <v>65</v>
      </c>
      <c r="Z2809" s="17" t="s">
        <v>947</v>
      </c>
      <c r="AA2809" s="41" t="s">
        <v>65</v>
      </c>
      <c r="AB2809" s="12" t="s">
        <v>65</v>
      </c>
      <c r="AC2809" s="17" t="s">
        <v>947</v>
      </c>
      <c r="AD2809" s="41" t="s">
        <v>65</v>
      </c>
      <c r="AE2809" s="12" t="s">
        <v>65</v>
      </c>
      <c r="AF2809" s="42" t="s">
        <v>65</v>
      </c>
      <c r="AG2809" s="42" t="s">
        <v>65</v>
      </c>
      <c r="AH2809" s="40">
        <v>78</v>
      </c>
      <c r="AI2809" s="40">
        <v>35.330252999999999</v>
      </c>
      <c r="AJ2809" s="72" t="s">
        <v>1349</v>
      </c>
      <c r="AK2809" s="72" t="s">
        <v>1349</v>
      </c>
      <c r="AL2809" s="72" t="s">
        <v>1349</v>
      </c>
    </row>
    <row r="2810" spans="1:38" ht="50.1" customHeight="1" x14ac:dyDescent="0.25">
      <c r="A2810" s="12" t="s">
        <v>15899</v>
      </c>
      <c r="B2810" s="12" t="s">
        <v>8445</v>
      </c>
      <c r="C2810" s="12">
        <v>2009</v>
      </c>
      <c r="D2810" s="4" t="s">
        <v>30029</v>
      </c>
      <c r="E2810" s="12" t="s">
        <v>1023</v>
      </c>
      <c r="F2810" s="12" t="s">
        <v>29984</v>
      </c>
      <c r="G2810" s="12" t="s">
        <v>1023</v>
      </c>
      <c r="H2810" s="12" t="s">
        <v>45</v>
      </c>
      <c r="I2810" s="12" t="s">
        <v>46</v>
      </c>
      <c r="J2810" s="12" t="s">
        <v>8446</v>
      </c>
      <c r="K2810" s="3">
        <v>2008</v>
      </c>
      <c r="L2810" s="12" t="s">
        <v>18359</v>
      </c>
      <c r="M2810" s="12" t="s">
        <v>65</v>
      </c>
      <c r="N2810" s="12" t="s">
        <v>65</v>
      </c>
      <c r="O2810" s="12" t="s">
        <v>65</v>
      </c>
      <c r="P2810" s="12" t="s">
        <v>28981</v>
      </c>
      <c r="Q2810" s="12" t="s">
        <v>28982</v>
      </c>
      <c r="R2810" s="12" t="s">
        <v>29835</v>
      </c>
      <c r="S2810" s="12" t="s">
        <v>29836</v>
      </c>
      <c r="T2810" s="12" t="s">
        <v>18440</v>
      </c>
      <c r="U2810" s="17" t="s">
        <v>25451</v>
      </c>
      <c r="V2810" s="12" t="s">
        <v>262</v>
      </c>
      <c r="W2810" s="17" t="s">
        <v>15655</v>
      </c>
      <c r="X2810" s="41" t="s">
        <v>65</v>
      </c>
      <c r="Y2810" s="12" t="s">
        <v>65</v>
      </c>
      <c r="Z2810" s="12" t="s">
        <v>65</v>
      </c>
      <c r="AA2810" s="41" t="s">
        <v>65</v>
      </c>
      <c r="AB2810" s="12" t="s">
        <v>65</v>
      </c>
      <c r="AC2810" s="12" t="s">
        <v>65</v>
      </c>
      <c r="AD2810" s="41" t="s">
        <v>65</v>
      </c>
      <c r="AE2810" s="12" t="s">
        <v>65</v>
      </c>
      <c r="AF2810" s="42" t="s">
        <v>65</v>
      </c>
      <c r="AG2810" s="42" t="s">
        <v>65</v>
      </c>
      <c r="AH2810" s="40">
        <v>2467.5020279999999</v>
      </c>
      <c r="AI2810" s="40">
        <v>2576.7792880000002</v>
      </c>
      <c r="AJ2810" s="72" t="s">
        <v>1349</v>
      </c>
      <c r="AK2810" s="72" t="s">
        <v>1349</v>
      </c>
      <c r="AL2810" s="72" t="s">
        <v>1349</v>
      </c>
    </row>
    <row r="2811" spans="1:38" ht="50.1" customHeight="1" x14ac:dyDescent="0.25">
      <c r="A2811" s="12" t="s">
        <v>15900</v>
      </c>
      <c r="B2811" s="12" t="s">
        <v>8453</v>
      </c>
      <c r="C2811" s="12">
        <v>2009</v>
      </c>
      <c r="D2811" s="4" t="s">
        <v>30029</v>
      </c>
      <c r="E2811" s="12" t="s">
        <v>1023</v>
      </c>
      <c r="F2811" s="12" t="s">
        <v>29984</v>
      </c>
      <c r="G2811" s="12" t="s">
        <v>1023</v>
      </c>
      <c r="H2811" s="12" t="s">
        <v>45</v>
      </c>
      <c r="I2811" s="12" t="s">
        <v>156</v>
      </c>
      <c r="J2811" s="12" t="s">
        <v>8454</v>
      </c>
      <c r="K2811" s="3">
        <v>2008</v>
      </c>
      <c r="L2811" s="12" t="s">
        <v>18359</v>
      </c>
      <c r="M2811" s="12" t="s">
        <v>65</v>
      </c>
      <c r="N2811" s="12" t="s">
        <v>65</v>
      </c>
      <c r="O2811" s="12" t="s">
        <v>65</v>
      </c>
      <c r="P2811" s="12" t="s">
        <v>28981</v>
      </c>
      <c r="Q2811" s="12" t="s">
        <v>28982</v>
      </c>
      <c r="R2811" s="12" t="s">
        <v>29837</v>
      </c>
      <c r="S2811" s="12" t="s">
        <v>29838</v>
      </c>
      <c r="T2811" s="12" t="s">
        <v>18440</v>
      </c>
      <c r="U2811" s="17" t="s">
        <v>29839</v>
      </c>
      <c r="V2811" s="12" t="s">
        <v>262</v>
      </c>
      <c r="W2811" s="17" t="s">
        <v>29840</v>
      </c>
      <c r="X2811" s="41" t="s">
        <v>65</v>
      </c>
      <c r="Y2811" s="12" t="s">
        <v>65</v>
      </c>
      <c r="Z2811" s="17" t="s">
        <v>678</v>
      </c>
      <c r="AA2811" s="41" t="s">
        <v>65</v>
      </c>
      <c r="AB2811" s="12" t="s">
        <v>11926</v>
      </c>
      <c r="AC2811" s="12" t="s">
        <v>65</v>
      </c>
      <c r="AD2811" s="41" t="s">
        <v>65</v>
      </c>
      <c r="AE2811" s="12" t="s">
        <v>65</v>
      </c>
      <c r="AF2811" s="42" t="s">
        <v>65</v>
      </c>
      <c r="AG2811" s="42" t="s">
        <v>65</v>
      </c>
      <c r="AH2811" s="40">
        <v>579.41551200000004</v>
      </c>
      <c r="AI2811" s="40">
        <v>587.949477</v>
      </c>
      <c r="AJ2811" s="72" t="s">
        <v>1349</v>
      </c>
      <c r="AK2811" s="72" t="s">
        <v>1349</v>
      </c>
      <c r="AL2811" s="72" t="s">
        <v>1349</v>
      </c>
    </row>
    <row r="2812" spans="1:38" ht="50.1" customHeight="1" x14ac:dyDescent="0.25">
      <c r="A2812" s="12" t="s">
        <v>15901</v>
      </c>
      <c r="B2812" s="12" t="s">
        <v>1032</v>
      </c>
      <c r="C2812" s="12">
        <v>2009</v>
      </c>
      <c r="D2812" s="4" t="s">
        <v>30029</v>
      </c>
      <c r="E2812" s="12" t="s">
        <v>1023</v>
      </c>
      <c r="F2812" s="12" t="s">
        <v>29984</v>
      </c>
      <c r="G2812" s="12" t="s">
        <v>1023</v>
      </c>
      <c r="H2812" s="12" t="s">
        <v>3</v>
      </c>
      <c r="I2812" s="12" t="s">
        <v>1033</v>
      </c>
      <c r="J2812" s="12" t="s">
        <v>8456</v>
      </c>
      <c r="K2812" s="12">
        <v>2006</v>
      </c>
      <c r="L2812" s="12" t="s">
        <v>18368</v>
      </c>
      <c r="M2812" s="12" t="s">
        <v>15902</v>
      </c>
      <c r="N2812" s="12" t="s">
        <v>7</v>
      </c>
      <c r="O2812" s="12" t="s">
        <v>65</v>
      </c>
      <c r="P2812" s="12" t="s">
        <v>28981</v>
      </c>
      <c r="Q2812" s="12" t="s">
        <v>29841</v>
      </c>
      <c r="R2812" s="12" t="s">
        <v>29842</v>
      </c>
      <c r="S2812" s="12" t="s">
        <v>28991</v>
      </c>
      <c r="T2812" s="12" t="s">
        <v>18440</v>
      </c>
      <c r="U2812" s="17" t="s">
        <v>52</v>
      </c>
      <c r="V2812" s="17" t="s">
        <v>10585</v>
      </c>
      <c r="W2812" s="12" t="s">
        <v>1348</v>
      </c>
      <c r="X2812" s="25">
        <v>33775</v>
      </c>
      <c r="Y2812" s="17" t="s">
        <v>15903</v>
      </c>
      <c r="Z2812" s="12" t="s">
        <v>1348</v>
      </c>
      <c r="AA2812" s="25">
        <v>33775</v>
      </c>
      <c r="AB2812" s="17" t="s">
        <v>15903</v>
      </c>
      <c r="AC2812" s="12" t="s">
        <v>1348</v>
      </c>
      <c r="AD2812" s="25">
        <v>30634</v>
      </c>
      <c r="AE2812" s="12" t="s">
        <v>13176</v>
      </c>
      <c r="AF2812" s="42">
        <v>90.7</v>
      </c>
      <c r="AG2812" s="42">
        <v>90.7</v>
      </c>
      <c r="AH2812" s="40">
        <v>3620</v>
      </c>
      <c r="AI2812" s="40">
        <v>3580.66</v>
      </c>
      <c r="AJ2812" s="72">
        <v>32</v>
      </c>
      <c r="AK2812" s="72" t="s">
        <v>65</v>
      </c>
      <c r="AL2812" s="72" t="s">
        <v>65</v>
      </c>
    </row>
    <row r="2813" spans="1:38" ht="50.1" customHeight="1" x14ac:dyDescent="0.25">
      <c r="A2813" s="12" t="s">
        <v>15904</v>
      </c>
      <c r="B2813" s="12" t="s">
        <v>1042</v>
      </c>
      <c r="C2813" s="12">
        <v>2009</v>
      </c>
      <c r="D2813" s="4" t="s">
        <v>30029</v>
      </c>
      <c r="E2813" s="12" t="s">
        <v>1023</v>
      </c>
      <c r="F2813" s="12" t="s">
        <v>29984</v>
      </c>
      <c r="G2813" s="12" t="s">
        <v>1023</v>
      </c>
      <c r="H2813" s="12" t="s">
        <v>3</v>
      </c>
      <c r="I2813" s="12" t="s">
        <v>1043</v>
      </c>
      <c r="J2813" s="12" t="s">
        <v>1044</v>
      </c>
      <c r="K2813" s="3">
        <v>1984</v>
      </c>
      <c r="L2813" s="12" t="s">
        <v>18368</v>
      </c>
      <c r="M2813" s="12" t="s">
        <v>13180</v>
      </c>
      <c r="N2813" s="12" t="s">
        <v>7</v>
      </c>
      <c r="O2813" s="12" t="s">
        <v>65</v>
      </c>
      <c r="P2813" s="12" t="s">
        <v>28993</v>
      </c>
      <c r="Q2813" s="12" t="s">
        <v>29843</v>
      </c>
      <c r="R2813" s="12" t="s">
        <v>29844</v>
      </c>
      <c r="S2813" s="12" t="s">
        <v>29845</v>
      </c>
      <c r="T2813" s="12" t="s">
        <v>18365</v>
      </c>
      <c r="U2813" s="17" t="s">
        <v>545</v>
      </c>
      <c r="V2813" s="17" t="s">
        <v>10585</v>
      </c>
      <c r="W2813" s="12" t="s">
        <v>1348</v>
      </c>
      <c r="X2813" s="25">
        <v>15565</v>
      </c>
      <c r="Y2813" s="17" t="s">
        <v>29846</v>
      </c>
      <c r="Z2813" s="12" t="s">
        <v>1348</v>
      </c>
      <c r="AA2813" s="25">
        <v>15565</v>
      </c>
      <c r="AB2813" s="17" t="s">
        <v>11926</v>
      </c>
      <c r="AC2813" s="12" t="s">
        <v>1348</v>
      </c>
      <c r="AD2813" s="25">
        <v>15565</v>
      </c>
      <c r="AE2813" s="12" t="s">
        <v>13183</v>
      </c>
      <c r="AF2813" s="42">
        <v>100</v>
      </c>
      <c r="AG2813" s="42">
        <v>100</v>
      </c>
      <c r="AH2813" s="40">
        <v>2205</v>
      </c>
      <c r="AI2813" s="40">
        <v>2097.41</v>
      </c>
      <c r="AJ2813" s="72">
        <v>32</v>
      </c>
      <c r="AK2813" s="72" t="s">
        <v>65</v>
      </c>
      <c r="AL2813" s="72" t="s">
        <v>65</v>
      </c>
    </row>
    <row r="2814" spans="1:38" ht="50.1" customHeight="1" x14ac:dyDescent="0.25">
      <c r="A2814" s="12" t="s">
        <v>15905</v>
      </c>
      <c r="B2814" s="12" t="s">
        <v>2852</v>
      </c>
      <c r="C2814" s="12">
        <v>2009</v>
      </c>
      <c r="D2814" s="4" t="s">
        <v>30029</v>
      </c>
      <c r="E2814" s="12" t="s">
        <v>1023</v>
      </c>
      <c r="F2814" s="12" t="s">
        <v>29984</v>
      </c>
      <c r="G2814" s="12" t="s">
        <v>1023</v>
      </c>
      <c r="H2814" s="12" t="s">
        <v>3</v>
      </c>
      <c r="I2814" s="12" t="s">
        <v>2853</v>
      </c>
      <c r="J2814" s="12" t="s">
        <v>8471</v>
      </c>
      <c r="K2814" s="12">
        <v>2008</v>
      </c>
      <c r="L2814" s="12" t="s">
        <v>18368</v>
      </c>
      <c r="M2814" s="12" t="s">
        <v>13187</v>
      </c>
      <c r="N2814" s="12" t="s">
        <v>7</v>
      </c>
      <c r="O2814" s="12" t="s">
        <v>65</v>
      </c>
      <c r="P2814" s="12" t="s">
        <v>28993</v>
      </c>
      <c r="Q2814" s="12" t="s">
        <v>29847</v>
      </c>
      <c r="R2814" s="12" t="s">
        <v>29848</v>
      </c>
      <c r="S2814" s="12" t="s">
        <v>29849</v>
      </c>
      <c r="T2814" s="17" t="s">
        <v>12</v>
      </c>
      <c r="U2814" s="17" t="s">
        <v>25996</v>
      </c>
      <c r="V2814" s="12" t="s">
        <v>6121</v>
      </c>
      <c r="W2814" s="17" t="s">
        <v>15196</v>
      </c>
      <c r="X2814" s="25">
        <v>5590</v>
      </c>
      <c r="Y2814" s="17" t="s">
        <v>29850</v>
      </c>
      <c r="Z2814" s="17" t="s">
        <v>15196</v>
      </c>
      <c r="AA2814" s="25">
        <v>5590</v>
      </c>
      <c r="AB2814" s="17" t="s">
        <v>15906</v>
      </c>
      <c r="AC2814" s="17" t="s">
        <v>15196</v>
      </c>
      <c r="AD2814" s="25">
        <v>203</v>
      </c>
      <c r="AE2814" s="12" t="s">
        <v>65</v>
      </c>
      <c r="AF2814" s="42">
        <v>3.63</v>
      </c>
      <c r="AG2814" s="42">
        <v>3.63</v>
      </c>
      <c r="AH2814" s="40">
        <v>540</v>
      </c>
      <c r="AI2814" s="40">
        <v>612.16</v>
      </c>
      <c r="AJ2814" s="72">
        <v>30</v>
      </c>
      <c r="AK2814" s="72" t="s">
        <v>65</v>
      </c>
      <c r="AL2814" s="72" t="s">
        <v>65</v>
      </c>
    </row>
    <row r="2815" spans="1:38" ht="50.1" customHeight="1" x14ac:dyDescent="0.25">
      <c r="A2815" s="12" t="s">
        <v>15907</v>
      </c>
      <c r="B2815" s="12" t="s">
        <v>8479</v>
      </c>
      <c r="C2815" s="12">
        <v>2009</v>
      </c>
      <c r="D2815" s="4" t="s">
        <v>30029</v>
      </c>
      <c r="E2815" s="12" t="s">
        <v>1023</v>
      </c>
      <c r="F2815" s="12" t="s">
        <v>29984</v>
      </c>
      <c r="G2815" s="12" t="s">
        <v>1023</v>
      </c>
      <c r="H2815" s="12" t="s">
        <v>3</v>
      </c>
      <c r="I2815" s="12" t="s">
        <v>8480</v>
      </c>
      <c r="J2815" s="12" t="s">
        <v>8481</v>
      </c>
      <c r="K2815" s="12">
        <v>2009</v>
      </c>
      <c r="L2815" s="12" t="s">
        <v>18368</v>
      </c>
      <c r="M2815" s="12" t="s">
        <v>13192</v>
      </c>
      <c r="N2815" s="12" t="s">
        <v>7</v>
      </c>
      <c r="O2815" s="12" t="s">
        <v>65</v>
      </c>
      <c r="P2815" s="12" t="s">
        <v>29851</v>
      </c>
      <c r="Q2815" s="12" t="s">
        <v>29852</v>
      </c>
      <c r="R2815" s="12" t="s">
        <v>29853</v>
      </c>
      <c r="S2815" s="12" t="s">
        <v>29004</v>
      </c>
      <c r="T2815" s="17" t="s">
        <v>12</v>
      </c>
      <c r="U2815" s="17" t="s">
        <v>29005</v>
      </c>
      <c r="V2815" s="12" t="s">
        <v>262</v>
      </c>
      <c r="W2815" s="17" t="s">
        <v>15908</v>
      </c>
      <c r="X2815" s="25">
        <v>5590</v>
      </c>
      <c r="Y2815" s="17" t="s">
        <v>29854</v>
      </c>
      <c r="Z2815" s="17" t="s">
        <v>15908</v>
      </c>
      <c r="AA2815" s="25">
        <v>5590</v>
      </c>
      <c r="AB2815" s="17" t="s">
        <v>15909</v>
      </c>
      <c r="AC2815" s="17" t="s">
        <v>15910</v>
      </c>
      <c r="AD2815" s="25">
        <v>382</v>
      </c>
      <c r="AE2815" s="12" t="s">
        <v>65</v>
      </c>
      <c r="AF2815" s="42">
        <v>6.83</v>
      </c>
      <c r="AG2815" s="42">
        <v>6.83</v>
      </c>
      <c r="AH2815" s="40">
        <v>700</v>
      </c>
      <c r="AI2815" s="40">
        <v>530</v>
      </c>
      <c r="AJ2815" s="72">
        <v>32</v>
      </c>
      <c r="AK2815" s="72">
        <v>2</v>
      </c>
      <c r="AL2815" s="72">
        <v>2</v>
      </c>
    </row>
    <row r="2816" spans="1:38" ht="50.1" customHeight="1" x14ac:dyDescent="0.25">
      <c r="A2816" s="12" t="s">
        <v>15912</v>
      </c>
      <c r="B2816" s="12" t="s">
        <v>8498</v>
      </c>
      <c r="C2816" s="12">
        <v>2009</v>
      </c>
      <c r="D2816" s="4" t="s">
        <v>30029</v>
      </c>
      <c r="E2816" s="12" t="s">
        <v>1023</v>
      </c>
      <c r="F2816" s="12" t="s">
        <v>29984</v>
      </c>
      <c r="G2816" s="12" t="s">
        <v>1023</v>
      </c>
      <c r="H2816" s="12" t="s">
        <v>17</v>
      </c>
      <c r="I2816" s="12" t="s">
        <v>46</v>
      </c>
      <c r="J2816" s="12" t="s">
        <v>8499</v>
      </c>
      <c r="K2816" s="70">
        <v>2008</v>
      </c>
      <c r="L2816" s="12" t="s">
        <v>18359</v>
      </c>
      <c r="M2816" s="12" t="s">
        <v>65</v>
      </c>
      <c r="N2816" s="12" t="s">
        <v>65</v>
      </c>
      <c r="O2816" s="12" t="s">
        <v>65</v>
      </c>
      <c r="P2816" s="12" t="s">
        <v>28981</v>
      </c>
      <c r="Q2816" s="12" t="s">
        <v>29007</v>
      </c>
      <c r="R2816" s="12" t="s">
        <v>29855</v>
      </c>
      <c r="S2816" s="12" t="s">
        <v>29856</v>
      </c>
      <c r="T2816" s="12" t="s">
        <v>18440</v>
      </c>
      <c r="U2816" s="17" t="s">
        <v>25451</v>
      </c>
      <c r="V2816" s="12" t="s">
        <v>262</v>
      </c>
      <c r="W2816" s="17" t="s">
        <v>1348</v>
      </c>
      <c r="X2816" s="41" t="s">
        <v>65</v>
      </c>
      <c r="Y2816" s="12" t="s">
        <v>65</v>
      </c>
      <c r="Z2816" s="12" t="s">
        <v>65</v>
      </c>
      <c r="AA2816" s="41" t="s">
        <v>65</v>
      </c>
      <c r="AB2816" s="12" t="s">
        <v>65</v>
      </c>
      <c r="AC2816" s="12" t="s">
        <v>65</v>
      </c>
      <c r="AD2816" s="41" t="s">
        <v>65</v>
      </c>
      <c r="AE2816" s="12" t="s">
        <v>65</v>
      </c>
      <c r="AF2816" s="42" t="s">
        <v>65</v>
      </c>
      <c r="AG2816" s="42" t="s">
        <v>65</v>
      </c>
      <c r="AH2816" s="40">
        <v>86.626999999999995</v>
      </c>
      <c r="AI2816" s="40">
        <v>86.611852999999996</v>
      </c>
      <c r="AJ2816" s="72" t="s">
        <v>1349</v>
      </c>
      <c r="AK2816" s="72" t="s">
        <v>1349</v>
      </c>
      <c r="AL2816" s="72" t="s">
        <v>1349</v>
      </c>
    </row>
    <row r="2817" spans="1:38" ht="50.1" customHeight="1" x14ac:dyDescent="0.25">
      <c r="A2817" s="12" t="s">
        <v>15913</v>
      </c>
      <c r="B2817" s="12" t="s">
        <v>8503</v>
      </c>
      <c r="C2817" s="12">
        <v>2009</v>
      </c>
      <c r="D2817" s="4" t="s">
        <v>30029</v>
      </c>
      <c r="E2817" s="12" t="s">
        <v>1023</v>
      </c>
      <c r="F2817" s="12" t="s">
        <v>29984</v>
      </c>
      <c r="G2817" s="12" t="s">
        <v>1023</v>
      </c>
      <c r="H2817" s="12" t="s">
        <v>17</v>
      </c>
      <c r="I2817" s="12" t="s">
        <v>156</v>
      </c>
      <c r="J2817" s="4" t="s">
        <v>8504</v>
      </c>
      <c r="K2817" s="3">
        <v>2009</v>
      </c>
      <c r="L2817" s="12" t="s">
        <v>18359</v>
      </c>
      <c r="M2817" s="12" t="s">
        <v>65</v>
      </c>
      <c r="N2817" s="12" t="s">
        <v>21</v>
      </c>
      <c r="O2817" s="12" t="s">
        <v>65</v>
      </c>
      <c r="P2817" s="12" t="s">
        <v>28981</v>
      </c>
      <c r="Q2817" s="12" t="s">
        <v>29857</v>
      </c>
      <c r="R2817" s="12" t="s">
        <v>29858</v>
      </c>
      <c r="S2817" s="12" t="s">
        <v>29859</v>
      </c>
      <c r="T2817" s="12" t="s">
        <v>18440</v>
      </c>
      <c r="U2817" s="17" t="s">
        <v>29860</v>
      </c>
      <c r="V2817" s="12" t="s">
        <v>262</v>
      </c>
      <c r="W2817" s="17" t="s">
        <v>1348</v>
      </c>
      <c r="X2817" s="41" t="s">
        <v>65</v>
      </c>
      <c r="Y2817" s="12" t="s">
        <v>65</v>
      </c>
      <c r="Z2817" s="12" t="s">
        <v>65</v>
      </c>
      <c r="AA2817" s="41" t="s">
        <v>65</v>
      </c>
      <c r="AB2817" s="12" t="s">
        <v>65</v>
      </c>
      <c r="AC2817" s="12" t="s">
        <v>65</v>
      </c>
      <c r="AD2817" s="41" t="s">
        <v>65</v>
      </c>
      <c r="AE2817" s="12" t="s">
        <v>65</v>
      </c>
      <c r="AF2817" s="42" t="s">
        <v>65</v>
      </c>
      <c r="AG2817" s="42" t="s">
        <v>65</v>
      </c>
      <c r="AH2817" s="40">
        <v>150</v>
      </c>
      <c r="AI2817" s="40">
        <v>262.93900500000001</v>
      </c>
      <c r="AJ2817" s="72" t="s">
        <v>1349</v>
      </c>
      <c r="AK2817" s="72" t="s">
        <v>1349</v>
      </c>
      <c r="AL2817" s="72" t="s">
        <v>1349</v>
      </c>
    </row>
    <row r="2818" spans="1:38" ht="50.1" customHeight="1" x14ac:dyDescent="0.25">
      <c r="A2818" s="12" t="s">
        <v>15915</v>
      </c>
      <c r="B2818" s="12" t="s">
        <v>3973</v>
      </c>
      <c r="C2818" s="12">
        <v>2009</v>
      </c>
      <c r="D2818" s="4" t="s">
        <v>30029</v>
      </c>
      <c r="E2818" s="12" t="s">
        <v>1023</v>
      </c>
      <c r="F2818" s="12" t="s">
        <v>29984</v>
      </c>
      <c r="G2818" s="12" t="s">
        <v>1023</v>
      </c>
      <c r="H2818" s="12" t="s">
        <v>17</v>
      </c>
      <c r="I2818" s="12" t="s">
        <v>182</v>
      </c>
      <c r="J2818" s="12" t="s">
        <v>15203</v>
      </c>
      <c r="K2818" s="3">
        <v>2009</v>
      </c>
      <c r="L2818" s="12" t="s">
        <v>18359</v>
      </c>
      <c r="M2818" s="12" t="s">
        <v>65</v>
      </c>
      <c r="N2818" s="12" t="s">
        <v>21</v>
      </c>
      <c r="O2818" s="12" t="s">
        <v>65</v>
      </c>
      <c r="P2818" s="12" t="s">
        <v>28981</v>
      </c>
      <c r="Q2818" s="12" t="s">
        <v>29861</v>
      </c>
      <c r="R2818" s="12" t="s">
        <v>29862</v>
      </c>
      <c r="S2818" s="12" t="s">
        <v>29863</v>
      </c>
      <c r="T2818" s="17" t="s">
        <v>12</v>
      </c>
      <c r="U2818" s="17" t="s">
        <v>15184</v>
      </c>
      <c r="V2818" s="12" t="s">
        <v>262</v>
      </c>
      <c r="W2818" s="17" t="s">
        <v>678</v>
      </c>
      <c r="X2818" s="41" t="s">
        <v>65</v>
      </c>
      <c r="Y2818" s="12" t="s">
        <v>65</v>
      </c>
      <c r="Z2818" s="17" t="s">
        <v>678</v>
      </c>
      <c r="AA2818" s="41" t="s">
        <v>65</v>
      </c>
      <c r="AB2818" s="12" t="s">
        <v>65</v>
      </c>
      <c r="AC2818" s="12" t="s">
        <v>65</v>
      </c>
      <c r="AD2818" s="41" t="s">
        <v>65</v>
      </c>
      <c r="AE2818" s="12" t="s">
        <v>65</v>
      </c>
      <c r="AF2818" s="42" t="s">
        <v>65</v>
      </c>
      <c r="AG2818" s="42" t="s">
        <v>65</v>
      </c>
      <c r="AH2818" s="40">
        <v>600</v>
      </c>
      <c r="AI2818" s="40">
        <v>472.754032</v>
      </c>
      <c r="AJ2818" s="72" t="s">
        <v>1349</v>
      </c>
      <c r="AK2818" s="72" t="s">
        <v>1349</v>
      </c>
      <c r="AL2818" s="72" t="s">
        <v>1349</v>
      </c>
    </row>
    <row r="2819" spans="1:38" ht="50.1" customHeight="1" x14ac:dyDescent="0.25">
      <c r="A2819" s="12" t="s">
        <v>15917</v>
      </c>
      <c r="B2819" s="12" t="s">
        <v>8520</v>
      </c>
      <c r="C2819" s="12">
        <v>2009</v>
      </c>
      <c r="D2819" s="4" t="s">
        <v>30029</v>
      </c>
      <c r="E2819" s="12" t="s">
        <v>1023</v>
      </c>
      <c r="F2819" s="12" t="s">
        <v>29984</v>
      </c>
      <c r="G2819" s="12" t="s">
        <v>1023</v>
      </c>
      <c r="H2819" s="12" t="s">
        <v>17</v>
      </c>
      <c r="I2819" s="12" t="s">
        <v>33</v>
      </c>
      <c r="J2819" s="12" t="s">
        <v>15205</v>
      </c>
      <c r="K2819" s="12">
        <v>2009</v>
      </c>
      <c r="L2819" s="12" t="s">
        <v>18359</v>
      </c>
      <c r="M2819" s="12" t="s">
        <v>65</v>
      </c>
      <c r="N2819" s="12" t="s">
        <v>21</v>
      </c>
      <c r="O2819" s="12" t="s">
        <v>65</v>
      </c>
      <c r="P2819" s="12" t="s">
        <v>11950</v>
      </c>
      <c r="Q2819" s="12" t="s">
        <v>29864</v>
      </c>
      <c r="R2819" s="12" t="s">
        <v>29865</v>
      </c>
      <c r="S2819" s="12" t="s">
        <v>29866</v>
      </c>
      <c r="T2819" s="17" t="s">
        <v>12</v>
      </c>
      <c r="U2819" s="17" t="s">
        <v>678</v>
      </c>
      <c r="V2819" s="12" t="s">
        <v>262</v>
      </c>
      <c r="W2819" s="17" t="s">
        <v>678</v>
      </c>
      <c r="X2819" s="41" t="s">
        <v>65</v>
      </c>
      <c r="Y2819" s="12" t="s">
        <v>65</v>
      </c>
      <c r="Z2819" s="17" t="s">
        <v>678</v>
      </c>
      <c r="AA2819" s="41" t="s">
        <v>65</v>
      </c>
      <c r="AB2819" s="12" t="s">
        <v>65</v>
      </c>
      <c r="AC2819" s="12" t="s">
        <v>65</v>
      </c>
      <c r="AD2819" s="41" t="s">
        <v>65</v>
      </c>
      <c r="AE2819" s="12" t="s">
        <v>65</v>
      </c>
      <c r="AF2819" s="42" t="s">
        <v>65</v>
      </c>
      <c r="AG2819" s="42" t="s">
        <v>65</v>
      </c>
      <c r="AH2819" s="40">
        <v>700</v>
      </c>
      <c r="AI2819" s="40">
        <v>271.55527000000001</v>
      </c>
      <c r="AJ2819" s="72" t="s">
        <v>1349</v>
      </c>
      <c r="AK2819" s="72" t="s">
        <v>1349</v>
      </c>
      <c r="AL2819" s="72" t="s">
        <v>1349</v>
      </c>
    </row>
    <row r="2820" spans="1:38" ht="50.1" customHeight="1" x14ac:dyDescent="0.25">
      <c r="A2820" s="12" t="s">
        <v>15919</v>
      </c>
      <c r="B2820" s="12" t="s">
        <v>15207</v>
      </c>
      <c r="C2820" s="12">
        <v>2009</v>
      </c>
      <c r="D2820" s="4" t="s">
        <v>30029</v>
      </c>
      <c r="E2820" s="12" t="s">
        <v>1023</v>
      </c>
      <c r="F2820" s="12" t="s">
        <v>29984</v>
      </c>
      <c r="G2820" s="12" t="s">
        <v>1023</v>
      </c>
      <c r="H2820" s="12" t="s">
        <v>17</v>
      </c>
      <c r="I2820" s="12" t="s">
        <v>169</v>
      </c>
      <c r="J2820" s="12" t="s">
        <v>15208</v>
      </c>
      <c r="K2820" s="12">
        <v>2009</v>
      </c>
      <c r="L2820" s="12" t="s">
        <v>18359</v>
      </c>
      <c r="M2820" s="12" t="s">
        <v>65</v>
      </c>
      <c r="N2820" s="12" t="s">
        <v>21</v>
      </c>
      <c r="O2820" s="12" t="s">
        <v>65</v>
      </c>
      <c r="P2820" s="12" t="s">
        <v>28981</v>
      </c>
      <c r="Q2820" s="12" t="s">
        <v>29867</v>
      </c>
      <c r="R2820" s="12" t="s">
        <v>29868</v>
      </c>
      <c r="S2820" s="12" t="s">
        <v>29869</v>
      </c>
      <c r="T2820" s="17" t="s">
        <v>12</v>
      </c>
      <c r="U2820" s="17" t="s">
        <v>678</v>
      </c>
      <c r="V2820" s="12" t="s">
        <v>262</v>
      </c>
      <c r="W2820" s="17" t="s">
        <v>678</v>
      </c>
      <c r="X2820" s="41" t="s">
        <v>65</v>
      </c>
      <c r="Y2820" s="12" t="s">
        <v>65</v>
      </c>
      <c r="Z2820" s="17" t="s">
        <v>678</v>
      </c>
      <c r="AA2820" s="41" t="s">
        <v>65</v>
      </c>
      <c r="AB2820" s="12" t="s">
        <v>65</v>
      </c>
      <c r="AC2820" s="12" t="s">
        <v>65</v>
      </c>
      <c r="AD2820" s="41" t="s">
        <v>65</v>
      </c>
      <c r="AE2820" s="12" t="s">
        <v>65</v>
      </c>
      <c r="AF2820" s="42" t="s">
        <v>65</v>
      </c>
      <c r="AG2820" s="42" t="s">
        <v>65</v>
      </c>
      <c r="AH2820" s="40">
        <v>1200</v>
      </c>
      <c r="AI2820" s="40">
        <v>943.05808100000002</v>
      </c>
      <c r="AJ2820" s="72" t="s">
        <v>1349</v>
      </c>
      <c r="AK2820" s="72" t="s">
        <v>1349</v>
      </c>
      <c r="AL2820" s="72" t="s">
        <v>1349</v>
      </c>
    </row>
    <row r="2821" spans="1:38" ht="50.1" customHeight="1" x14ac:dyDescent="0.25">
      <c r="A2821" s="12" t="s">
        <v>15921</v>
      </c>
      <c r="B2821" s="12" t="s">
        <v>1211</v>
      </c>
      <c r="C2821" s="12">
        <v>2009</v>
      </c>
      <c r="D2821" s="4" t="s">
        <v>30031</v>
      </c>
      <c r="E2821" s="12" t="s">
        <v>930</v>
      </c>
      <c r="F2821" s="12" t="s">
        <v>29991</v>
      </c>
      <c r="G2821" s="12" t="s">
        <v>930</v>
      </c>
      <c r="H2821" s="12" t="s">
        <v>45</v>
      </c>
      <c r="I2821" s="12" t="s">
        <v>46</v>
      </c>
      <c r="J2821" s="12" t="s">
        <v>13218</v>
      </c>
      <c r="K2821" s="12">
        <v>2002</v>
      </c>
      <c r="L2821" s="12" t="s">
        <v>249</v>
      </c>
      <c r="M2821" s="12" t="s">
        <v>15922</v>
      </c>
      <c r="N2821" s="12" t="s">
        <v>159</v>
      </c>
      <c r="O2821" s="12" t="s">
        <v>14238</v>
      </c>
      <c r="P2821" s="12" t="s">
        <v>15922</v>
      </c>
      <c r="Q2821" s="12" t="s">
        <v>29870</v>
      </c>
      <c r="R2821" s="12" t="s">
        <v>29871</v>
      </c>
      <c r="S2821" s="12" t="s">
        <v>29872</v>
      </c>
      <c r="T2821" s="17" t="s">
        <v>27007</v>
      </c>
      <c r="U2821" s="12" t="s">
        <v>18924</v>
      </c>
      <c r="V2821" s="17" t="s">
        <v>572</v>
      </c>
      <c r="W2821" s="17" t="s">
        <v>15214</v>
      </c>
      <c r="X2821" s="25">
        <v>48909705</v>
      </c>
      <c r="Y2821" s="25" t="s">
        <v>29873</v>
      </c>
      <c r="Z2821" s="12" t="s">
        <v>770</v>
      </c>
      <c r="AA2821" s="25">
        <v>35603248</v>
      </c>
      <c r="AB2821" s="12" t="s">
        <v>15923</v>
      </c>
      <c r="AC2821" s="17" t="s">
        <v>15214</v>
      </c>
      <c r="AD2821" s="25">
        <v>19204520</v>
      </c>
      <c r="AE2821" s="12" t="s">
        <v>15211</v>
      </c>
      <c r="AF2821" s="42">
        <v>39.270000000000003</v>
      </c>
      <c r="AG2821" s="42">
        <v>53.94</v>
      </c>
      <c r="AH2821" s="40">
        <v>2460.13</v>
      </c>
      <c r="AI2821" s="40">
        <v>2716.88</v>
      </c>
      <c r="AJ2821" s="72">
        <v>32</v>
      </c>
      <c r="AK2821" s="72" t="s">
        <v>65</v>
      </c>
      <c r="AL2821" s="72" t="s">
        <v>65</v>
      </c>
    </row>
    <row r="2822" spans="1:38" ht="50.1" customHeight="1" x14ac:dyDescent="0.25">
      <c r="A2822" s="12" t="s">
        <v>15924</v>
      </c>
      <c r="B2822" s="12" t="s">
        <v>8537</v>
      </c>
      <c r="C2822" s="12">
        <v>2009</v>
      </c>
      <c r="D2822" s="4" t="s">
        <v>30031</v>
      </c>
      <c r="E2822" s="12" t="s">
        <v>930</v>
      </c>
      <c r="F2822" s="12" t="s">
        <v>29991</v>
      </c>
      <c r="G2822" s="12" t="s">
        <v>930</v>
      </c>
      <c r="H2822" s="12" t="s">
        <v>45</v>
      </c>
      <c r="I2822" s="12" t="s">
        <v>156</v>
      </c>
      <c r="J2822" s="12" t="s">
        <v>14240</v>
      </c>
      <c r="K2822" s="12">
        <v>1943</v>
      </c>
      <c r="L2822" s="12" t="s">
        <v>249</v>
      </c>
      <c r="M2822" s="12" t="s">
        <v>15922</v>
      </c>
      <c r="N2822" s="12" t="s">
        <v>159</v>
      </c>
      <c r="O2822" s="12" t="s">
        <v>14238</v>
      </c>
      <c r="P2822" s="12" t="s">
        <v>15922</v>
      </c>
      <c r="Q2822" s="12" t="s">
        <v>29874</v>
      </c>
      <c r="R2822" s="12" t="s">
        <v>29875</v>
      </c>
      <c r="S2822" s="12" t="s">
        <v>29876</v>
      </c>
      <c r="T2822" s="17" t="s">
        <v>27007</v>
      </c>
      <c r="U2822" s="12" t="s">
        <v>18924</v>
      </c>
      <c r="V2822" s="17" t="s">
        <v>572</v>
      </c>
      <c r="W2822" s="17" t="s">
        <v>15214</v>
      </c>
      <c r="X2822" s="25">
        <v>45353710</v>
      </c>
      <c r="Y2822" s="17" t="s">
        <v>15925</v>
      </c>
      <c r="Z2822" s="17" t="s">
        <v>15926</v>
      </c>
      <c r="AA2822" s="25">
        <v>45353710</v>
      </c>
      <c r="AB2822" s="12" t="s">
        <v>15925</v>
      </c>
      <c r="AC2822" s="12" t="s">
        <v>895</v>
      </c>
      <c r="AD2822" s="25">
        <v>37347313</v>
      </c>
      <c r="AE2822" s="12" t="s">
        <v>65</v>
      </c>
      <c r="AF2822" s="42">
        <v>82.35</v>
      </c>
      <c r="AG2822" s="42">
        <v>82.35</v>
      </c>
      <c r="AH2822" s="40">
        <v>103886.17</v>
      </c>
      <c r="AI2822" s="40">
        <v>115297.83</v>
      </c>
      <c r="AJ2822" s="72">
        <v>32</v>
      </c>
      <c r="AK2822" s="72" t="s">
        <v>65</v>
      </c>
      <c r="AL2822" s="72" t="s">
        <v>65</v>
      </c>
    </row>
    <row r="2823" spans="1:38" ht="50.1" customHeight="1" x14ac:dyDescent="0.25">
      <c r="A2823" s="12" t="s">
        <v>15927</v>
      </c>
      <c r="B2823" s="12" t="s">
        <v>1221</v>
      </c>
      <c r="C2823" s="12">
        <v>2009</v>
      </c>
      <c r="D2823" s="4" t="s">
        <v>30031</v>
      </c>
      <c r="E2823" s="12" t="s">
        <v>930</v>
      </c>
      <c r="F2823" s="12" t="s">
        <v>29991</v>
      </c>
      <c r="G2823" s="12" t="s">
        <v>930</v>
      </c>
      <c r="H2823" s="12" t="s">
        <v>45</v>
      </c>
      <c r="I2823" s="12" t="s">
        <v>182</v>
      </c>
      <c r="J2823" s="12" t="s">
        <v>8545</v>
      </c>
      <c r="K2823" s="12">
        <v>1943</v>
      </c>
      <c r="L2823" s="12" t="s">
        <v>249</v>
      </c>
      <c r="M2823" s="12" t="s">
        <v>15928</v>
      </c>
      <c r="N2823" s="12" t="s">
        <v>159</v>
      </c>
      <c r="O2823" s="12" t="s">
        <v>14238</v>
      </c>
      <c r="P2823" s="12" t="s">
        <v>15928</v>
      </c>
      <c r="Q2823" s="12" t="s">
        <v>29877</v>
      </c>
      <c r="R2823" s="12" t="s">
        <v>29878</v>
      </c>
      <c r="S2823" s="12" t="s">
        <v>29879</v>
      </c>
      <c r="T2823" s="12" t="s">
        <v>18440</v>
      </c>
      <c r="U2823" s="17" t="s">
        <v>25214</v>
      </c>
      <c r="V2823" s="17" t="s">
        <v>572</v>
      </c>
      <c r="W2823" s="17" t="s">
        <v>1224</v>
      </c>
      <c r="X2823" s="25">
        <v>13814544</v>
      </c>
      <c r="Y2823" s="25" t="s">
        <v>26931</v>
      </c>
      <c r="Z2823" s="17" t="s">
        <v>10303</v>
      </c>
      <c r="AA2823" s="25">
        <v>13814544</v>
      </c>
      <c r="AB2823" s="12" t="s">
        <v>13224</v>
      </c>
      <c r="AC2823" s="17" t="s">
        <v>1224</v>
      </c>
      <c r="AD2823" s="25">
        <v>514947</v>
      </c>
      <c r="AE2823" s="12" t="s">
        <v>13225</v>
      </c>
      <c r="AF2823" s="42">
        <v>3.73</v>
      </c>
      <c r="AG2823" s="42">
        <v>3.73</v>
      </c>
      <c r="AH2823" s="40">
        <v>690.52167099999997</v>
      </c>
      <c r="AI2823" s="40">
        <v>742.901659</v>
      </c>
      <c r="AJ2823" s="72" t="s">
        <v>1349</v>
      </c>
      <c r="AK2823" s="72" t="s">
        <v>1349</v>
      </c>
      <c r="AL2823" s="72" t="s">
        <v>1349</v>
      </c>
    </row>
    <row r="2824" spans="1:38" ht="50.1" customHeight="1" x14ac:dyDescent="0.25">
      <c r="A2824" s="12" t="s">
        <v>15929</v>
      </c>
      <c r="B2824" s="12" t="s">
        <v>1230</v>
      </c>
      <c r="C2824" s="12">
        <v>2009</v>
      </c>
      <c r="D2824" s="4" t="s">
        <v>30031</v>
      </c>
      <c r="E2824" s="12" t="s">
        <v>930</v>
      </c>
      <c r="F2824" s="12" t="s">
        <v>29991</v>
      </c>
      <c r="G2824" s="12" t="s">
        <v>930</v>
      </c>
      <c r="H2824" s="12" t="s">
        <v>45</v>
      </c>
      <c r="I2824" s="12" t="s">
        <v>33</v>
      </c>
      <c r="J2824" s="12" t="s">
        <v>10309</v>
      </c>
      <c r="K2824" s="12">
        <v>1966</v>
      </c>
      <c r="L2824" s="12" t="s">
        <v>249</v>
      </c>
      <c r="M2824" s="12" t="s">
        <v>15930</v>
      </c>
      <c r="N2824" s="12" t="s">
        <v>159</v>
      </c>
      <c r="O2824" s="12" t="s">
        <v>14238</v>
      </c>
      <c r="P2824" s="12" t="s">
        <v>29880</v>
      </c>
      <c r="Q2824" s="12" t="s">
        <v>29881</v>
      </c>
      <c r="R2824" s="12" t="s">
        <v>29882</v>
      </c>
      <c r="S2824" s="12" t="s">
        <v>65</v>
      </c>
      <c r="T2824" s="12" t="s">
        <v>18495</v>
      </c>
      <c r="U2824" s="12" t="s">
        <v>18924</v>
      </c>
      <c r="V2824" s="12" t="s">
        <v>15931</v>
      </c>
      <c r="W2824" s="12" t="s">
        <v>65</v>
      </c>
      <c r="X2824" s="41" t="s">
        <v>65</v>
      </c>
      <c r="Y2824" s="12" t="s">
        <v>65</v>
      </c>
      <c r="Z2824" s="12" t="s">
        <v>1348</v>
      </c>
      <c r="AA2824" s="41" t="s">
        <v>65</v>
      </c>
      <c r="AB2824" s="12" t="s">
        <v>65</v>
      </c>
      <c r="AC2824" s="12" t="s">
        <v>65</v>
      </c>
      <c r="AD2824" s="41" t="s">
        <v>65</v>
      </c>
      <c r="AE2824" s="12" t="s">
        <v>65</v>
      </c>
      <c r="AF2824" s="42" t="s">
        <v>65</v>
      </c>
      <c r="AG2824" s="42" t="s">
        <v>65</v>
      </c>
      <c r="AH2824" s="40">
        <v>402.37636800000001</v>
      </c>
      <c r="AI2824" s="40">
        <v>467.47378600000002</v>
      </c>
      <c r="AJ2824" s="72" t="s">
        <v>1349</v>
      </c>
      <c r="AK2824" s="72" t="s">
        <v>1349</v>
      </c>
      <c r="AL2824" s="72" t="s">
        <v>1349</v>
      </c>
    </row>
    <row r="2825" spans="1:38" ht="50.1" customHeight="1" x14ac:dyDescent="0.25">
      <c r="A2825" s="12" t="s">
        <v>15932</v>
      </c>
      <c r="B2825" s="12" t="s">
        <v>1237</v>
      </c>
      <c r="C2825" s="12">
        <v>2009</v>
      </c>
      <c r="D2825" s="4" t="s">
        <v>30031</v>
      </c>
      <c r="E2825" s="12" t="s">
        <v>930</v>
      </c>
      <c r="F2825" s="12" t="s">
        <v>29991</v>
      </c>
      <c r="G2825" s="12" t="s">
        <v>930</v>
      </c>
      <c r="H2825" s="12" t="s">
        <v>45</v>
      </c>
      <c r="I2825" s="12" t="s">
        <v>195</v>
      </c>
      <c r="J2825" s="12" t="s">
        <v>1238</v>
      </c>
      <c r="K2825" s="12">
        <v>1946</v>
      </c>
      <c r="L2825" s="12" t="s">
        <v>18359</v>
      </c>
      <c r="M2825" s="12" t="s">
        <v>15933</v>
      </c>
      <c r="N2825" s="12" t="s">
        <v>159</v>
      </c>
      <c r="O2825" s="12" t="s">
        <v>14238</v>
      </c>
      <c r="P2825" s="12" t="s">
        <v>15933</v>
      </c>
      <c r="Q2825" s="12" t="s">
        <v>29883</v>
      </c>
      <c r="R2825" s="12" t="s">
        <v>29883</v>
      </c>
      <c r="S2825" s="12" t="s">
        <v>29884</v>
      </c>
      <c r="T2825" s="17" t="s">
        <v>18440</v>
      </c>
      <c r="U2825" s="12" t="s">
        <v>18924</v>
      </c>
      <c r="V2825" s="17" t="s">
        <v>1240</v>
      </c>
      <c r="W2825" s="17" t="s">
        <v>13620</v>
      </c>
      <c r="X2825" s="25">
        <v>974184</v>
      </c>
      <c r="Y2825" s="12" t="s">
        <v>65</v>
      </c>
      <c r="Z2825" s="17" t="s">
        <v>13620</v>
      </c>
      <c r="AA2825" s="25">
        <v>301023</v>
      </c>
      <c r="AB2825" s="12" t="s">
        <v>65</v>
      </c>
      <c r="AC2825" s="17" t="s">
        <v>13620</v>
      </c>
      <c r="AD2825" s="25">
        <v>242899</v>
      </c>
      <c r="AE2825" s="12" t="s">
        <v>15934</v>
      </c>
      <c r="AF2825" s="42">
        <v>24.93</v>
      </c>
      <c r="AG2825" s="42">
        <v>80.69</v>
      </c>
      <c r="AH2825" s="40">
        <v>8106.9</v>
      </c>
      <c r="AI2825" s="40">
        <v>6996.62</v>
      </c>
      <c r="AJ2825" s="72" t="s">
        <v>1349</v>
      </c>
      <c r="AK2825" s="72" t="s">
        <v>1349</v>
      </c>
      <c r="AL2825" s="72" t="s">
        <v>1349</v>
      </c>
    </row>
    <row r="2826" spans="1:38" ht="50.1" customHeight="1" x14ac:dyDescent="0.25">
      <c r="A2826" s="12" t="s">
        <v>15935</v>
      </c>
      <c r="B2826" s="12" t="s">
        <v>8566</v>
      </c>
      <c r="C2826" s="12">
        <v>2009</v>
      </c>
      <c r="D2826" s="4" t="s">
        <v>30031</v>
      </c>
      <c r="E2826" s="12" t="s">
        <v>930</v>
      </c>
      <c r="F2826" s="12" t="s">
        <v>29991</v>
      </c>
      <c r="G2826" s="12" t="s">
        <v>930</v>
      </c>
      <c r="H2826" s="12" t="s">
        <v>45</v>
      </c>
      <c r="I2826" s="12" t="s">
        <v>634</v>
      </c>
      <c r="J2826" s="12" t="s">
        <v>8567</v>
      </c>
      <c r="K2826" s="12">
        <v>2009</v>
      </c>
      <c r="L2826" s="12" t="s">
        <v>249</v>
      </c>
      <c r="M2826" s="12" t="s">
        <v>15928</v>
      </c>
      <c r="N2826" s="12" t="s">
        <v>159</v>
      </c>
      <c r="O2826" s="12" t="s">
        <v>14238</v>
      </c>
      <c r="P2826" s="12" t="s">
        <v>15928</v>
      </c>
      <c r="Q2826" s="12" t="s">
        <v>26938</v>
      </c>
      <c r="R2826" s="12" t="s">
        <v>29885</v>
      </c>
      <c r="S2826" s="12" t="s">
        <v>29886</v>
      </c>
      <c r="T2826" s="12" t="s">
        <v>18440</v>
      </c>
      <c r="U2826" s="12" t="s">
        <v>18924</v>
      </c>
      <c r="V2826" s="17" t="s">
        <v>572</v>
      </c>
      <c r="W2826" s="17" t="s">
        <v>9548</v>
      </c>
      <c r="X2826" s="25">
        <v>9454351</v>
      </c>
      <c r="Y2826" s="25" t="s">
        <v>13233</v>
      </c>
      <c r="Z2826" s="17" t="s">
        <v>9548</v>
      </c>
      <c r="AA2826" s="25">
        <v>9454351</v>
      </c>
      <c r="AB2826" s="12" t="s">
        <v>13233</v>
      </c>
      <c r="AC2826" s="3" t="s">
        <v>15224</v>
      </c>
      <c r="AD2826" s="25" t="s">
        <v>15936</v>
      </c>
      <c r="AE2826" s="12" t="s">
        <v>15225</v>
      </c>
      <c r="AF2826" s="42" t="s">
        <v>65</v>
      </c>
      <c r="AG2826" s="42" t="s">
        <v>65</v>
      </c>
      <c r="AH2826" s="40">
        <v>578.07369000000006</v>
      </c>
      <c r="AI2826" s="40">
        <v>567.51178600000003</v>
      </c>
      <c r="AJ2826" s="72" t="s">
        <v>1349</v>
      </c>
      <c r="AK2826" s="72" t="s">
        <v>1349</v>
      </c>
      <c r="AL2826" s="72" t="s">
        <v>1349</v>
      </c>
    </row>
    <row r="2827" spans="1:38" ht="50.1" customHeight="1" x14ac:dyDescent="0.25">
      <c r="A2827" s="12" t="s">
        <v>15937</v>
      </c>
      <c r="B2827" s="12" t="s">
        <v>8576</v>
      </c>
      <c r="C2827" s="12">
        <v>2009</v>
      </c>
      <c r="D2827" s="4" t="s">
        <v>30031</v>
      </c>
      <c r="E2827" s="12" t="s">
        <v>930</v>
      </c>
      <c r="F2827" s="12" t="s">
        <v>29991</v>
      </c>
      <c r="G2827" s="12" t="s">
        <v>930</v>
      </c>
      <c r="H2827" s="12" t="s">
        <v>45</v>
      </c>
      <c r="I2827" s="12" t="s">
        <v>645</v>
      </c>
      <c r="J2827" s="12" t="s">
        <v>8577</v>
      </c>
      <c r="K2827" s="3">
        <v>2009</v>
      </c>
      <c r="L2827" s="12" t="s">
        <v>18632</v>
      </c>
      <c r="M2827" s="12" t="s">
        <v>15938</v>
      </c>
      <c r="N2827" s="12" t="s">
        <v>159</v>
      </c>
      <c r="O2827" s="12" t="s">
        <v>14238</v>
      </c>
      <c r="P2827" s="12" t="s">
        <v>15938</v>
      </c>
      <c r="Q2827" s="12" t="s">
        <v>29887</v>
      </c>
      <c r="R2827" s="12" t="s">
        <v>29888</v>
      </c>
      <c r="S2827" s="12" t="s">
        <v>29889</v>
      </c>
      <c r="T2827" s="17" t="s">
        <v>27007</v>
      </c>
      <c r="U2827" s="17" t="s">
        <v>27935</v>
      </c>
      <c r="V2827" s="12" t="s">
        <v>15939</v>
      </c>
      <c r="W2827" s="17" t="s">
        <v>18924</v>
      </c>
      <c r="X2827" s="25">
        <v>49134</v>
      </c>
      <c r="Y2827" s="25" t="s">
        <v>13227</v>
      </c>
      <c r="Z2827" s="17" t="s">
        <v>15229</v>
      </c>
      <c r="AA2827" s="25">
        <v>524000</v>
      </c>
      <c r="AB2827" s="12" t="s">
        <v>15229</v>
      </c>
      <c r="AC2827" s="17" t="s">
        <v>15229</v>
      </c>
      <c r="AD2827" s="25">
        <v>491200</v>
      </c>
      <c r="AE2827" s="12" t="s">
        <v>15230</v>
      </c>
      <c r="AF2827" s="42">
        <v>999.72</v>
      </c>
      <c r="AG2827" s="42">
        <v>93.74</v>
      </c>
      <c r="AH2827" s="40">
        <v>683.74855300000002</v>
      </c>
      <c r="AI2827" s="40">
        <v>675.59795099999997</v>
      </c>
      <c r="AJ2827" s="72" t="s">
        <v>1349</v>
      </c>
      <c r="AK2827" s="72" t="s">
        <v>1349</v>
      </c>
      <c r="AL2827" s="72" t="s">
        <v>1349</v>
      </c>
    </row>
    <row r="2828" spans="1:38" ht="50.1" customHeight="1" x14ac:dyDescent="0.25">
      <c r="A2828" s="12" t="s">
        <v>15940</v>
      </c>
      <c r="B2828" s="12" t="s">
        <v>14253</v>
      </c>
      <c r="C2828" s="12">
        <v>2009</v>
      </c>
      <c r="D2828" s="4" t="s">
        <v>30031</v>
      </c>
      <c r="E2828" s="12" t="s">
        <v>930</v>
      </c>
      <c r="F2828" s="12" t="s">
        <v>29991</v>
      </c>
      <c r="G2828" s="12" t="s">
        <v>930</v>
      </c>
      <c r="H2828" s="12" t="s">
        <v>45</v>
      </c>
      <c r="I2828" s="12" t="s">
        <v>208</v>
      </c>
      <c r="J2828" s="12" t="s">
        <v>14254</v>
      </c>
      <c r="K2828" s="12">
        <v>2009</v>
      </c>
      <c r="L2828" s="12" t="s">
        <v>18359</v>
      </c>
      <c r="M2828" s="12" t="s">
        <v>15941</v>
      </c>
      <c r="N2828" s="12" t="s">
        <v>159</v>
      </c>
      <c r="O2828" s="12" t="s">
        <v>14238</v>
      </c>
      <c r="P2828" s="12" t="s">
        <v>29046</v>
      </c>
      <c r="Q2828" s="12" t="s">
        <v>29047</v>
      </c>
      <c r="R2828" s="12" t="s">
        <v>29890</v>
      </c>
      <c r="S2828" s="12" t="s">
        <v>29891</v>
      </c>
      <c r="T2828" s="17" t="s">
        <v>27007</v>
      </c>
      <c r="U2828" s="17" t="s">
        <v>18391</v>
      </c>
      <c r="V2828" s="12" t="s">
        <v>15232</v>
      </c>
      <c r="W2828" s="17" t="s">
        <v>895</v>
      </c>
      <c r="X2828" s="41" t="s">
        <v>65</v>
      </c>
      <c r="Y2828" s="25" t="s">
        <v>29050</v>
      </c>
      <c r="Z2828" s="17" t="s">
        <v>15214</v>
      </c>
      <c r="AA2828" s="41" t="s">
        <v>65</v>
      </c>
      <c r="AB2828" s="12" t="s">
        <v>15233</v>
      </c>
      <c r="AC2828" s="12" t="s">
        <v>65</v>
      </c>
      <c r="AD2828" s="25">
        <v>7545088</v>
      </c>
      <c r="AE2828" s="12" t="s">
        <v>15233</v>
      </c>
      <c r="AF2828" s="42" t="s">
        <v>65</v>
      </c>
      <c r="AG2828" s="42" t="s">
        <v>65</v>
      </c>
      <c r="AH2828" s="40">
        <v>825.61695999999995</v>
      </c>
      <c r="AI2828" s="40">
        <v>817.17738399999996</v>
      </c>
      <c r="AJ2828" s="72" t="s">
        <v>1349</v>
      </c>
      <c r="AK2828" s="72" t="s">
        <v>1349</v>
      </c>
      <c r="AL2828" s="72" t="s">
        <v>1349</v>
      </c>
    </row>
    <row r="2829" spans="1:38" ht="50.1" customHeight="1" x14ac:dyDescent="0.25">
      <c r="A2829" s="12" t="s">
        <v>15942</v>
      </c>
      <c r="B2829" s="12" t="s">
        <v>8585</v>
      </c>
      <c r="C2829" s="12">
        <v>2009</v>
      </c>
      <c r="D2829" s="4" t="s">
        <v>30032</v>
      </c>
      <c r="E2829" s="12" t="s">
        <v>1264</v>
      </c>
      <c r="F2829" s="12" t="s">
        <v>29992</v>
      </c>
      <c r="G2829" s="12" t="s">
        <v>1264</v>
      </c>
      <c r="H2829" s="12" t="s">
        <v>45</v>
      </c>
      <c r="I2829" s="12" t="s">
        <v>46</v>
      </c>
      <c r="J2829" s="12" t="s">
        <v>8586</v>
      </c>
      <c r="K2829" s="12">
        <v>2006</v>
      </c>
      <c r="L2829" s="12" t="s">
        <v>249</v>
      </c>
      <c r="M2829" s="12" t="s">
        <v>15943</v>
      </c>
      <c r="N2829" s="12" t="s">
        <v>159</v>
      </c>
      <c r="O2829" s="12" t="s">
        <v>15944</v>
      </c>
      <c r="P2829" s="12" t="s">
        <v>29051</v>
      </c>
      <c r="Q2829" s="12" t="s">
        <v>29052</v>
      </c>
      <c r="R2829" s="12" t="s">
        <v>29892</v>
      </c>
      <c r="S2829" s="12" t="s">
        <v>29893</v>
      </c>
      <c r="T2829" s="3" t="s">
        <v>19128</v>
      </c>
      <c r="U2829" s="12" t="s">
        <v>18924</v>
      </c>
      <c r="V2829" s="17" t="s">
        <v>572</v>
      </c>
      <c r="W2829" s="12" t="s">
        <v>65</v>
      </c>
      <c r="X2829" s="41" t="s">
        <v>65</v>
      </c>
      <c r="Y2829" s="12" t="s">
        <v>65</v>
      </c>
      <c r="Z2829" s="17" t="s">
        <v>15214</v>
      </c>
      <c r="AA2829" s="41" t="s">
        <v>65</v>
      </c>
      <c r="AB2829" s="12" t="s">
        <v>65</v>
      </c>
      <c r="AC2829" s="12" t="s">
        <v>65</v>
      </c>
      <c r="AD2829" s="41" t="s">
        <v>65</v>
      </c>
      <c r="AE2829" s="12" t="s">
        <v>65</v>
      </c>
      <c r="AF2829" s="42" t="s">
        <v>65</v>
      </c>
      <c r="AG2829" s="42" t="s">
        <v>65</v>
      </c>
      <c r="AH2829" s="40">
        <v>193.36900199999999</v>
      </c>
      <c r="AI2829" s="40">
        <v>251.55967799999999</v>
      </c>
      <c r="AJ2829" s="72" t="s">
        <v>1349</v>
      </c>
      <c r="AK2829" s="72" t="s">
        <v>1349</v>
      </c>
      <c r="AL2829" s="72" t="s">
        <v>1349</v>
      </c>
    </row>
    <row r="2830" spans="1:38" ht="50.1" customHeight="1" x14ac:dyDescent="0.25">
      <c r="A2830" s="12" t="s">
        <v>15945</v>
      </c>
      <c r="B2830" s="12" t="s">
        <v>8593</v>
      </c>
      <c r="C2830" s="12">
        <v>2009</v>
      </c>
      <c r="D2830" s="4" t="s">
        <v>30032</v>
      </c>
      <c r="E2830" s="12" t="s">
        <v>1264</v>
      </c>
      <c r="F2830" s="12" t="s">
        <v>29992</v>
      </c>
      <c r="G2830" s="12" t="s">
        <v>1264</v>
      </c>
      <c r="H2830" s="12" t="s">
        <v>45</v>
      </c>
      <c r="I2830" s="12" t="s">
        <v>156</v>
      </c>
      <c r="J2830" s="12" t="s">
        <v>8594</v>
      </c>
      <c r="K2830" s="12">
        <v>2006</v>
      </c>
      <c r="L2830" s="12" t="s">
        <v>249</v>
      </c>
      <c r="M2830" s="12" t="s">
        <v>15946</v>
      </c>
      <c r="N2830" s="12" t="s">
        <v>159</v>
      </c>
      <c r="O2830" s="12" t="s">
        <v>15944</v>
      </c>
      <c r="P2830" s="12" t="s">
        <v>29055</v>
      </c>
      <c r="Q2830" s="12" t="s">
        <v>29056</v>
      </c>
      <c r="R2830" s="12" t="s">
        <v>29894</v>
      </c>
      <c r="S2830" s="12" t="s">
        <v>29895</v>
      </c>
      <c r="T2830" s="17" t="s">
        <v>20240</v>
      </c>
      <c r="U2830" s="12" t="s">
        <v>18924</v>
      </c>
      <c r="V2830" s="17" t="s">
        <v>572</v>
      </c>
      <c r="W2830" s="12" t="s">
        <v>65</v>
      </c>
      <c r="X2830" s="41" t="s">
        <v>65</v>
      </c>
      <c r="Y2830" s="12" t="s">
        <v>65</v>
      </c>
      <c r="Z2830" s="17" t="s">
        <v>15214</v>
      </c>
      <c r="AA2830" s="41" t="s">
        <v>65</v>
      </c>
      <c r="AB2830" s="12" t="s">
        <v>65</v>
      </c>
      <c r="AC2830" s="12" t="s">
        <v>65</v>
      </c>
      <c r="AD2830" s="41" t="s">
        <v>65</v>
      </c>
      <c r="AE2830" s="12" t="s">
        <v>65</v>
      </c>
      <c r="AF2830" s="42" t="s">
        <v>65</v>
      </c>
      <c r="AG2830" s="42" t="s">
        <v>65</v>
      </c>
      <c r="AH2830" s="40">
        <v>100.34648</v>
      </c>
      <c r="AI2830" s="40">
        <v>96.135082999999995</v>
      </c>
      <c r="AJ2830" s="72" t="s">
        <v>1349</v>
      </c>
      <c r="AK2830" s="72" t="s">
        <v>1349</v>
      </c>
      <c r="AL2830" s="72" t="s">
        <v>1349</v>
      </c>
    </row>
    <row r="2831" spans="1:38" ht="50.1" customHeight="1" x14ac:dyDescent="0.25">
      <c r="A2831" s="12" t="s">
        <v>15947</v>
      </c>
      <c r="B2831" s="12" t="s">
        <v>8599</v>
      </c>
      <c r="C2831" s="12">
        <v>2009</v>
      </c>
      <c r="D2831" s="4" t="s">
        <v>30032</v>
      </c>
      <c r="E2831" s="12" t="s">
        <v>1264</v>
      </c>
      <c r="F2831" s="12" t="s">
        <v>29992</v>
      </c>
      <c r="G2831" s="12" t="s">
        <v>1264</v>
      </c>
      <c r="H2831" s="12" t="s">
        <v>45</v>
      </c>
      <c r="I2831" s="12" t="s">
        <v>182</v>
      </c>
      <c r="J2831" s="12" t="s">
        <v>8600</v>
      </c>
      <c r="K2831" s="12">
        <v>2006</v>
      </c>
      <c r="L2831" s="12" t="s">
        <v>249</v>
      </c>
      <c r="M2831" s="12" t="s">
        <v>15948</v>
      </c>
      <c r="N2831" s="12" t="s">
        <v>159</v>
      </c>
      <c r="O2831" s="12" t="s">
        <v>15944</v>
      </c>
      <c r="P2831" s="12" t="s">
        <v>29059</v>
      </c>
      <c r="Q2831" s="12" t="s">
        <v>29060</v>
      </c>
      <c r="R2831" s="12" t="s">
        <v>29896</v>
      </c>
      <c r="S2831" s="12" t="s">
        <v>29897</v>
      </c>
      <c r="T2831" s="17" t="s">
        <v>27007</v>
      </c>
      <c r="U2831" s="12" t="s">
        <v>18924</v>
      </c>
      <c r="V2831" s="17" t="s">
        <v>572</v>
      </c>
      <c r="W2831" s="12" t="s">
        <v>65</v>
      </c>
      <c r="X2831" s="41" t="s">
        <v>65</v>
      </c>
      <c r="Y2831" s="12" t="s">
        <v>65</v>
      </c>
      <c r="Z2831" s="17" t="s">
        <v>15214</v>
      </c>
      <c r="AA2831" s="41" t="s">
        <v>65</v>
      </c>
      <c r="AB2831" s="12" t="s">
        <v>65</v>
      </c>
      <c r="AC2831" s="12" t="s">
        <v>65</v>
      </c>
      <c r="AD2831" s="41" t="s">
        <v>65</v>
      </c>
      <c r="AE2831" s="12" t="s">
        <v>65</v>
      </c>
      <c r="AF2831" s="42" t="s">
        <v>65</v>
      </c>
      <c r="AG2831" s="42" t="s">
        <v>65</v>
      </c>
      <c r="AH2831" s="40">
        <v>113.51094399999999</v>
      </c>
      <c r="AI2831" s="40">
        <v>104.731729</v>
      </c>
      <c r="AJ2831" s="72" t="s">
        <v>1349</v>
      </c>
      <c r="AK2831" s="72" t="s">
        <v>1349</v>
      </c>
      <c r="AL2831" s="72" t="s">
        <v>1349</v>
      </c>
    </row>
    <row r="2832" spans="1:38" ht="50.1" customHeight="1" x14ac:dyDescent="0.25">
      <c r="A2832" s="12" t="s">
        <v>15949</v>
      </c>
      <c r="B2832" s="12" t="s">
        <v>8605</v>
      </c>
      <c r="C2832" s="12">
        <v>2009</v>
      </c>
      <c r="D2832" s="4" t="s">
        <v>30032</v>
      </c>
      <c r="E2832" s="12" t="s">
        <v>1264</v>
      </c>
      <c r="F2832" s="12" t="s">
        <v>29992</v>
      </c>
      <c r="G2832" s="12" t="s">
        <v>1264</v>
      </c>
      <c r="H2832" s="12" t="s">
        <v>45</v>
      </c>
      <c r="I2832" s="12" t="s">
        <v>33</v>
      </c>
      <c r="J2832" s="12" t="s">
        <v>8606</v>
      </c>
      <c r="K2832" s="12">
        <v>2006</v>
      </c>
      <c r="L2832" s="12" t="s">
        <v>249</v>
      </c>
      <c r="M2832" s="12" t="s">
        <v>15948</v>
      </c>
      <c r="N2832" s="12" t="s">
        <v>159</v>
      </c>
      <c r="O2832" s="12" t="s">
        <v>15944</v>
      </c>
      <c r="P2832" s="12" t="s">
        <v>29898</v>
      </c>
      <c r="Q2832" s="12" t="s">
        <v>29899</v>
      </c>
      <c r="R2832" s="12" t="s">
        <v>29900</v>
      </c>
      <c r="S2832" s="12" t="s">
        <v>65</v>
      </c>
      <c r="T2832" s="17" t="s">
        <v>20240</v>
      </c>
      <c r="U2832" s="12" t="s">
        <v>18924</v>
      </c>
      <c r="V2832" s="17" t="s">
        <v>572</v>
      </c>
      <c r="W2832" s="12" t="s">
        <v>65</v>
      </c>
      <c r="X2832" s="41" t="s">
        <v>65</v>
      </c>
      <c r="Y2832" s="12" t="s">
        <v>65</v>
      </c>
      <c r="Z2832" s="17" t="s">
        <v>15214</v>
      </c>
      <c r="AA2832" s="41" t="s">
        <v>65</v>
      </c>
      <c r="AB2832" s="12" t="s">
        <v>65</v>
      </c>
      <c r="AC2832" s="12" t="s">
        <v>65</v>
      </c>
      <c r="AD2832" s="41" t="s">
        <v>65</v>
      </c>
      <c r="AE2832" s="12" t="s">
        <v>65</v>
      </c>
      <c r="AF2832" s="42" t="s">
        <v>65</v>
      </c>
      <c r="AG2832" s="42" t="s">
        <v>65</v>
      </c>
      <c r="AH2832" s="40">
        <v>58.413902999999998</v>
      </c>
      <c r="AI2832" s="40">
        <v>73.433267000000001</v>
      </c>
      <c r="AJ2832" s="72" t="s">
        <v>1349</v>
      </c>
      <c r="AK2832" s="72" t="s">
        <v>1349</v>
      </c>
      <c r="AL2832" s="72" t="s">
        <v>1349</v>
      </c>
    </row>
    <row r="2833" spans="1:38" ht="50.1" customHeight="1" x14ac:dyDescent="0.25">
      <c r="A2833" s="12" t="s">
        <v>15950</v>
      </c>
      <c r="B2833" s="12" t="s">
        <v>8610</v>
      </c>
      <c r="C2833" s="12">
        <v>2009</v>
      </c>
      <c r="D2833" s="4" t="s">
        <v>30032</v>
      </c>
      <c r="E2833" s="12" t="s">
        <v>1264</v>
      </c>
      <c r="F2833" s="12" t="s">
        <v>29992</v>
      </c>
      <c r="G2833" s="12" t="s">
        <v>1264</v>
      </c>
      <c r="H2833" s="12" t="s">
        <v>45</v>
      </c>
      <c r="I2833" s="12" t="s">
        <v>169</v>
      </c>
      <c r="J2833" s="12" t="s">
        <v>8611</v>
      </c>
      <c r="K2833" s="12">
        <v>2008</v>
      </c>
      <c r="L2833" s="12" t="s">
        <v>249</v>
      </c>
      <c r="M2833" s="12" t="s">
        <v>15943</v>
      </c>
      <c r="N2833" s="12" t="s">
        <v>159</v>
      </c>
      <c r="O2833" s="12" t="s">
        <v>15944</v>
      </c>
      <c r="P2833" s="12" t="s">
        <v>29067</v>
      </c>
      <c r="Q2833" s="12" t="s">
        <v>29901</v>
      </c>
      <c r="R2833" s="12" t="s">
        <v>29902</v>
      </c>
      <c r="S2833" s="12" t="s">
        <v>29903</v>
      </c>
      <c r="T2833" s="17" t="s">
        <v>18440</v>
      </c>
      <c r="U2833" s="12" t="s">
        <v>18924</v>
      </c>
      <c r="V2833" s="17" t="s">
        <v>572</v>
      </c>
      <c r="W2833" s="12" t="s">
        <v>65</v>
      </c>
      <c r="X2833" s="41" t="s">
        <v>65</v>
      </c>
      <c r="Y2833" s="12" t="s">
        <v>65</v>
      </c>
      <c r="Z2833" s="17" t="s">
        <v>15214</v>
      </c>
      <c r="AA2833" s="41" t="s">
        <v>65</v>
      </c>
      <c r="AB2833" s="12" t="s">
        <v>65</v>
      </c>
      <c r="AC2833" s="12" t="s">
        <v>65</v>
      </c>
      <c r="AD2833" s="41" t="s">
        <v>65</v>
      </c>
      <c r="AE2833" s="12" t="s">
        <v>65</v>
      </c>
      <c r="AF2833" s="42" t="s">
        <v>65</v>
      </c>
      <c r="AG2833" s="42" t="s">
        <v>65</v>
      </c>
      <c r="AH2833" s="40">
        <v>107.729018</v>
      </c>
      <c r="AI2833" s="40">
        <v>94.384756999999993</v>
      </c>
      <c r="AJ2833" s="72" t="s">
        <v>1349</v>
      </c>
      <c r="AK2833" s="72" t="s">
        <v>1349</v>
      </c>
      <c r="AL2833" s="72" t="s">
        <v>1349</v>
      </c>
    </row>
    <row r="2834" spans="1:38" ht="50.1" customHeight="1" x14ac:dyDescent="0.25">
      <c r="A2834" s="12" t="s">
        <v>15951</v>
      </c>
      <c r="B2834" s="12" t="s">
        <v>8619</v>
      </c>
      <c r="C2834" s="12">
        <v>2009</v>
      </c>
      <c r="D2834" s="4" t="s">
        <v>30032</v>
      </c>
      <c r="E2834" s="12" t="s">
        <v>1264</v>
      </c>
      <c r="F2834" s="12" t="s">
        <v>29992</v>
      </c>
      <c r="G2834" s="12" t="s">
        <v>1264</v>
      </c>
      <c r="H2834" s="12" t="s">
        <v>45</v>
      </c>
      <c r="I2834" s="12" t="s">
        <v>58</v>
      </c>
      <c r="J2834" s="12" t="s">
        <v>8620</v>
      </c>
      <c r="K2834" s="12">
        <v>2006</v>
      </c>
      <c r="L2834" s="12" t="s">
        <v>249</v>
      </c>
      <c r="M2834" s="12" t="s">
        <v>15948</v>
      </c>
      <c r="N2834" s="12" t="s">
        <v>159</v>
      </c>
      <c r="O2834" s="12" t="s">
        <v>15944</v>
      </c>
      <c r="P2834" s="12" t="s">
        <v>29904</v>
      </c>
      <c r="Q2834" s="12" t="s">
        <v>29905</v>
      </c>
      <c r="R2834" s="12" t="s">
        <v>29906</v>
      </c>
      <c r="S2834" s="12" t="s">
        <v>65</v>
      </c>
      <c r="T2834" s="3" t="s">
        <v>27511</v>
      </c>
      <c r="U2834" s="12" t="s">
        <v>18924</v>
      </c>
      <c r="V2834" s="17" t="s">
        <v>572</v>
      </c>
      <c r="W2834" s="12" t="s">
        <v>65</v>
      </c>
      <c r="X2834" s="41" t="s">
        <v>65</v>
      </c>
      <c r="Y2834" s="12" t="s">
        <v>65</v>
      </c>
      <c r="Z2834" s="17" t="s">
        <v>15214</v>
      </c>
      <c r="AA2834" s="41" t="s">
        <v>65</v>
      </c>
      <c r="AB2834" s="12" t="s">
        <v>65</v>
      </c>
      <c r="AC2834" s="12" t="s">
        <v>65</v>
      </c>
      <c r="AD2834" s="41" t="s">
        <v>65</v>
      </c>
      <c r="AE2834" s="12" t="s">
        <v>65</v>
      </c>
      <c r="AF2834" s="42" t="s">
        <v>65</v>
      </c>
      <c r="AG2834" s="42" t="s">
        <v>65</v>
      </c>
      <c r="AH2834" s="40">
        <v>86.623249000000001</v>
      </c>
      <c r="AI2834" s="40">
        <v>71.495547999999999</v>
      </c>
      <c r="AJ2834" s="72" t="s">
        <v>1349</v>
      </c>
      <c r="AK2834" s="72" t="s">
        <v>1349</v>
      </c>
      <c r="AL2834" s="72" t="s">
        <v>1349</v>
      </c>
    </row>
    <row r="2835" spans="1:38" ht="50.1" customHeight="1" x14ac:dyDescent="0.25">
      <c r="A2835" s="12" t="s">
        <v>15952</v>
      </c>
      <c r="B2835" s="12" t="s">
        <v>8626</v>
      </c>
      <c r="C2835" s="12">
        <v>2009</v>
      </c>
      <c r="D2835" s="4" t="s">
        <v>30032</v>
      </c>
      <c r="E2835" s="12" t="s">
        <v>1264</v>
      </c>
      <c r="F2835" s="12" t="s">
        <v>29992</v>
      </c>
      <c r="G2835" s="12" t="s">
        <v>1264</v>
      </c>
      <c r="H2835" s="12" t="s">
        <v>45</v>
      </c>
      <c r="I2835" s="12" t="s">
        <v>195</v>
      </c>
      <c r="J2835" s="12" t="s">
        <v>8627</v>
      </c>
      <c r="K2835" s="12">
        <v>2006</v>
      </c>
      <c r="L2835" s="12" t="s">
        <v>249</v>
      </c>
      <c r="M2835" s="12" t="s">
        <v>15943</v>
      </c>
      <c r="N2835" s="12" t="s">
        <v>159</v>
      </c>
      <c r="O2835" s="12" t="s">
        <v>15944</v>
      </c>
      <c r="P2835" s="12" t="s">
        <v>29907</v>
      </c>
      <c r="Q2835" s="12" t="s">
        <v>29908</v>
      </c>
      <c r="R2835" s="12" t="s">
        <v>65</v>
      </c>
      <c r="S2835" s="12" t="s">
        <v>65</v>
      </c>
      <c r="T2835" s="17" t="s">
        <v>20240</v>
      </c>
      <c r="U2835" s="12" t="s">
        <v>18924</v>
      </c>
      <c r="V2835" s="17" t="s">
        <v>572</v>
      </c>
      <c r="W2835" s="12" t="s">
        <v>65</v>
      </c>
      <c r="X2835" s="41" t="s">
        <v>65</v>
      </c>
      <c r="Y2835" s="12" t="s">
        <v>65</v>
      </c>
      <c r="Z2835" s="17" t="s">
        <v>15214</v>
      </c>
      <c r="AA2835" s="41" t="s">
        <v>65</v>
      </c>
      <c r="AB2835" s="12" t="s">
        <v>65</v>
      </c>
      <c r="AC2835" s="12" t="s">
        <v>65</v>
      </c>
      <c r="AD2835" s="41" t="s">
        <v>65</v>
      </c>
      <c r="AE2835" s="12" t="s">
        <v>65</v>
      </c>
      <c r="AF2835" s="42" t="s">
        <v>65</v>
      </c>
      <c r="AG2835" s="42" t="s">
        <v>65</v>
      </c>
      <c r="AH2835" s="40">
        <v>425.28014300000001</v>
      </c>
      <c r="AI2835" s="40">
        <v>375.58309700000001</v>
      </c>
      <c r="AJ2835" s="72" t="s">
        <v>1349</v>
      </c>
      <c r="AK2835" s="72" t="s">
        <v>1349</v>
      </c>
      <c r="AL2835" s="72" t="s">
        <v>1349</v>
      </c>
    </row>
    <row r="2836" spans="1:38" ht="50.1" customHeight="1" x14ac:dyDescent="0.25">
      <c r="A2836" s="12" t="s">
        <v>15953</v>
      </c>
      <c r="B2836" s="12" t="s">
        <v>15954</v>
      </c>
      <c r="C2836" s="12">
        <v>2009</v>
      </c>
      <c r="D2836" s="4" t="s">
        <v>30032</v>
      </c>
      <c r="E2836" s="12" t="s">
        <v>1264</v>
      </c>
      <c r="F2836" s="12" t="s">
        <v>29992</v>
      </c>
      <c r="G2836" s="12" t="s">
        <v>1264</v>
      </c>
      <c r="H2836" s="12" t="s">
        <v>45</v>
      </c>
      <c r="I2836" s="12" t="s">
        <v>634</v>
      </c>
      <c r="J2836" s="12" t="s">
        <v>15955</v>
      </c>
      <c r="K2836" s="70">
        <v>2006</v>
      </c>
      <c r="L2836" s="12" t="s">
        <v>249</v>
      </c>
      <c r="M2836" s="12" t="s">
        <v>15948</v>
      </c>
      <c r="N2836" s="12" t="s">
        <v>159</v>
      </c>
      <c r="O2836" s="12" t="s">
        <v>15944</v>
      </c>
      <c r="P2836" s="12" t="s">
        <v>29909</v>
      </c>
      <c r="Q2836" s="12" t="s">
        <v>29910</v>
      </c>
      <c r="R2836" s="12" t="s">
        <v>29911</v>
      </c>
      <c r="S2836" s="12" t="s">
        <v>65</v>
      </c>
      <c r="T2836" s="17" t="s">
        <v>24352</v>
      </c>
      <c r="U2836" s="12" t="s">
        <v>18924</v>
      </c>
      <c r="V2836" s="17" t="s">
        <v>572</v>
      </c>
      <c r="W2836" s="12" t="s">
        <v>65</v>
      </c>
      <c r="X2836" s="41" t="s">
        <v>65</v>
      </c>
      <c r="Y2836" s="12" t="s">
        <v>65</v>
      </c>
      <c r="Z2836" s="17" t="s">
        <v>15214</v>
      </c>
      <c r="AA2836" s="41" t="s">
        <v>65</v>
      </c>
      <c r="AB2836" s="12" t="s">
        <v>65</v>
      </c>
      <c r="AC2836" s="12" t="s">
        <v>65</v>
      </c>
      <c r="AD2836" s="41" t="s">
        <v>65</v>
      </c>
      <c r="AE2836" s="12" t="s">
        <v>65</v>
      </c>
      <c r="AF2836" s="42" t="s">
        <v>65</v>
      </c>
      <c r="AG2836" s="42" t="s">
        <v>65</v>
      </c>
      <c r="AH2836" s="40">
        <v>430.65563800000001</v>
      </c>
      <c r="AI2836" s="40">
        <v>377.96275300000002</v>
      </c>
      <c r="AJ2836" s="72" t="s">
        <v>1349</v>
      </c>
      <c r="AK2836" s="72" t="s">
        <v>1349</v>
      </c>
      <c r="AL2836" s="72" t="s">
        <v>1349</v>
      </c>
    </row>
    <row r="2837" spans="1:38" ht="50.1" customHeight="1" x14ac:dyDescent="0.25">
      <c r="A2837" s="12" t="s">
        <v>15956</v>
      </c>
      <c r="B2837" s="12" t="s">
        <v>8632</v>
      </c>
      <c r="C2837" s="12">
        <v>2009</v>
      </c>
      <c r="D2837" s="4" t="s">
        <v>30032</v>
      </c>
      <c r="E2837" s="12" t="s">
        <v>1264</v>
      </c>
      <c r="F2837" s="12" t="s">
        <v>29992</v>
      </c>
      <c r="G2837" s="12" t="s">
        <v>1264</v>
      </c>
      <c r="H2837" s="12" t="s">
        <v>45</v>
      </c>
      <c r="I2837" s="12" t="s">
        <v>645</v>
      </c>
      <c r="J2837" s="12" t="s">
        <v>8633</v>
      </c>
      <c r="K2837" s="12">
        <v>2006</v>
      </c>
      <c r="L2837" s="12" t="s">
        <v>249</v>
      </c>
      <c r="M2837" s="12" t="s">
        <v>15943</v>
      </c>
      <c r="N2837" s="12" t="s">
        <v>159</v>
      </c>
      <c r="O2837" s="12" t="s">
        <v>15944</v>
      </c>
      <c r="P2837" s="12" t="s">
        <v>29912</v>
      </c>
      <c r="Q2837" s="12" t="s">
        <v>29913</v>
      </c>
      <c r="R2837" s="12" t="s">
        <v>65</v>
      </c>
      <c r="S2837" s="12" t="s">
        <v>65</v>
      </c>
      <c r="T2837" s="17" t="s">
        <v>27007</v>
      </c>
      <c r="U2837" s="12" t="s">
        <v>18924</v>
      </c>
      <c r="V2837" s="17" t="s">
        <v>572</v>
      </c>
      <c r="W2837" s="12" t="s">
        <v>65</v>
      </c>
      <c r="X2837" s="41" t="s">
        <v>65</v>
      </c>
      <c r="Y2837" s="12" t="s">
        <v>65</v>
      </c>
      <c r="Z2837" s="17" t="s">
        <v>15214</v>
      </c>
      <c r="AA2837" s="41" t="s">
        <v>65</v>
      </c>
      <c r="AB2837" s="12" t="s">
        <v>65</v>
      </c>
      <c r="AC2837" s="12" t="s">
        <v>65</v>
      </c>
      <c r="AD2837" s="41" t="s">
        <v>65</v>
      </c>
      <c r="AE2837" s="12" t="s">
        <v>65</v>
      </c>
      <c r="AF2837" s="42" t="s">
        <v>65</v>
      </c>
      <c r="AG2837" s="42" t="s">
        <v>65</v>
      </c>
      <c r="AH2837" s="40">
        <v>3641.1553709999998</v>
      </c>
      <c r="AI2837" s="40">
        <v>3652.938823</v>
      </c>
      <c r="AJ2837" s="72" t="s">
        <v>1349</v>
      </c>
      <c r="AK2837" s="72" t="s">
        <v>1349</v>
      </c>
      <c r="AL2837" s="72" t="s">
        <v>1349</v>
      </c>
    </row>
    <row r="2838" spans="1:38" ht="50.1" customHeight="1" x14ac:dyDescent="0.25">
      <c r="A2838" s="12" t="s">
        <v>15957</v>
      </c>
      <c r="B2838" s="12" t="s">
        <v>8640</v>
      </c>
      <c r="C2838" s="12">
        <v>2009</v>
      </c>
      <c r="D2838" s="4" t="s">
        <v>30032</v>
      </c>
      <c r="E2838" s="12" t="s">
        <v>1264</v>
      </c>
      <c r="F2838" s="12" t="s">
        <v>29992</v>
      </c>
      <c r="G2838" s="12" t="s">
        <v>1264</v>
      </c>
      <c r="H2838" s="12" t="s">
        <v>45</v>
      </c>
      <c r="I2838" s="12" t="s">
        <v>208</v>
      </c>
      <c r="J2838" s="12" t="s">
        <v>8641</v>
      </c>
      <c r="K2838" s="12">
        <v>2006</v>
      </c>
      <c r="L2838" s="12" t="s">
        <v>249</v>
      </c>
      <c r="M2838" s="12" t="s">
        <v>15943</v>
      </c>
      <c r="N2838" s="12" t="s">
        <v>159</v>
      </c>
      <c r="O2838" s="12" t="s">
        <v>15944</v>
      </c>
      <c r="P2838" s="12" t="s">
        <v>29914</v>
      </c>
      <c r="Q2838" s="12" t="s">
        <v>29915</v>
      </c>
      <c r="R2838" s="12" t="s">
        <v>65</v>
      </c>
      <c r="S2838" s="12" t="s">
        <v>65</v>
      </c>
      <c r="T2838" s="17" t="s">
        <v>27007</v>
      </c>
      <c r="U2838" s="12" t="s">
        <v>18924</v>
      </c>
      <c r="V2838" s="17" t="s">
        <v>572</v>
      </c>
      <c r="W2838" s="12" t="s">
        <v>65</v>
      </c>
      <c r="X2838" s="41" t="s">
        <v>65</v>
      </c>
      <c r="Y2838" s="12" t="s">
        <v>65</v>
      </c>
      <c r="Z2838" s="17" t="s">
        <v>15214</v>
      </c>
      <c r="AA2838" s="41" t="s">
        <v>65</v>
      </c>
      <c r="AB2838" s="12" t="s">
        <v>65</v>
      </c>
      <c r="AC2838" s="12" t="s">
        <v>65</v>
      </c>
      <c r="AD2838" s="41" t="s">
        <v>65</v>
      </c>
      <c r="AE2838" s="12" t="s">
        <v>65</v>
      </c>
      <c r="AF2838" s="42" t="s">
        <v>65</v>
      </c>
      <c r="AG2838" s="42" t="s">
        <v>65</v>
      </c>
      <c r="AH2838" s="40">
        <v>3418.4884999999999</v>
      </c>
      <c r="AI2838" s="40">
        <v>3394.663442</v>
      </c>
      <c r="AJ2838" s="72" t="s">
        <v>1349</v>
      </c>
      <c r="AK2838" s="72" t="s">
        <v>1349</v>
      </c>
      <c r="AL2838" s="72" t="s">
        <v>1349</v>
      </c>
    </row>
    <row r="2839" spans="1:38" ht="50.1" customHeight="1" x14ac:dyDescent="0.25">
      <c r="A2839" s="12" t="s">
        <v>15958</v>
      </c>
      <c r="B2839" s="12" t="s">
        <v>8646</v>
      </c>
      <c r="C2839" s="12">
        <v>2009</v>
      </c>
      <c r="D2839" s="4" t="s">
        <v>30032</v>
      </c>
      <c r="E2839" s="12" t="s">
        <v>1264</v>
      </c>
      <c r="F2839" s="12" t="s">
        <v>29992</v>
      </c>
      <c r="G2839" s="12" t="s">
        <v>1264</v>
      </c>
      <c r="H2839" s="12" t="s">
        <v>45</v>
      </c>
      <c r="I2839" s="12" t="s">
        <v>217</v>
      </c>
      <c r="J2839" s="12" t="s">
        <v>8647</v>
      </c>
      <c r="K2839" s="12">
        <v>2006</v>
      </c>
      <c r="L2839" s="12" t="s">
        <v>249</v>
      </c>
      <c r="M2839" s="12" t="s">
        <v>15943</v>
      </c>
      <c r="N2839" s="12" t="s">
        <v>159</v>
      </c>
      <c r="O2839" s="12" t="s">
        <v>15944</v>
      </c>
      <c r="P2839" s="12" t="s">
        <v>29085</v>
      </c>
      <c r="Q2839" s="12" t="s">
        <v>29916</v>
      </c>
      <c r="R2839" s="12" t="s">
        <v>65</v>
      </c>
      <c r="S2839" s="12" t="s">
        <v>65</v>
      </c>
      <c r="T2839" s="17" t="s">
        <v>27007</v>
      </c>
      <c r="U2839" s="12" t="s">
        <v>18924</v>
      </c>
      <c r="V2839" s="17" t="s">
        <v>572</v>
      </c>
      <c r="W2839" s="12" t="s">
        <v>65</v>
      </c>
      <c r="X2839" s="41" t="s">
        <v>65</v>
      </c>
      <c r="Y2839" s="12" t="s">
        <v>65</v>
      </c>
      <c r="Z2839" s="17" t="s">
        <v>15214</v>
      </c>
      <c r="AA2839" s="41" t="s">
        <v>65</v>
      </c>
      <c r="AB2839" s="12" t="s">
        <v>65</v>
      </c>
      <c r="AC2839" s="12" t="s">
        <v>65</v>
      </c>
      <c r="AD2839" s="41" t="s">
        <v>65</v>
      </c>
      <c r="AE2839" s="12" t="s">
        <v>65</v>
      </c>
      <c r="AF2839" s="42" t="s">
        <v>65</v>
      </c>
      <c r="AG2839" s="42" t="s">
        <v>65</v>
      </c>
      <c r="AH2839" s="40">
        <v>2845.1621070000001</v>
      </c>
      <c r="AI2839" s="40">
        <v>3444.1772609999998</v>
      </c>
      <c r="AJ2839" s="72" t="s">
        <v>1349</v>
      </c>
      <c r="AK2839" s="72" t="s">
        <v>1349</v>
      </c>
      <c r="AL2839" s="72" t="s">
        <v>1349</v>
      </c>
    </row>
    <row r="2840" spans="1:38" ht="50.1" customHeight="1" x14ac:dyDescent="0.25">
      <c r="A2840" s="12" t="s">
        <v>15959</v>
      </c>
      <c r="B2840" s="12" t="s">
        <v>8652</v>
      </c>
      <c r="C2840" s="12">
        <v>2009</v>
      </c>
      <c r="D2840" s="4" t="s">
        <v>30032</v>
      </c>
      <c r="E2840" s="12" t="s">
        <v>1264</v>
      </c>
      <c r="F2840" s="12" t="s">
        <v>29992</v>
      </c>
      <c r="G2840" s="12" t="s">
        <v>1264</v>
      </c>
      <c r="H2840" s="12" t="s">
        <v>45</v>
      </c>
      <c r="I2840" s="12" t="s">
        <v>18</v>
      </c>
      <c r="J2840" s="12" t="s">
        <v>8653</v>
      </c>
      <c r="K2840" s="12">
        <v>2006</v>
      </c>
      <c r="L2840" s="12" t="s">
        <v>249</v>
      </c>
      <c r="M2840" s="12" t="s">
        <v>15943</v>
      </c>
      <c r="N2840" s="12" t="s">
        <v>159</v>
      </c>
      <c r="O2840" s="12" t="s">
        <v>15944</v>
      </c>
      <c r="P2840" s="12" t="s">
        <v>29089</v>
      </c>
      <c r="Q2840" s="12" t="s">
        <v>29917</v>
      </c>
      <c r="R2840" s="12" t="s">
        <v>65</v>
      </c>
      <c r="S2840" s="12" t="s">
        <v>65</v>
      </c>
      <c r="T2840" s="17" t="s">
        <v>27007</v>
      </c>
      <c r="U2840" s="12" t="s">
        <v>18924</v>
      </c>
      <c r="V2840" s="17" t="s">
        <v>572</v>
      </c>
      <c r="W2840" s="12" t="s">
        <v>65</v>
      </c>
      <c r="X2840" s="41" t="s">
        <v>65</v>
      </c>
      <c r="Y2840" s="12" t="s">
        <v>65</v>
      </c>
      <c r="Z2840" s="17" t="s">
        <v>15214</v>
      </c>
      <c r="AA2840" s="41" t="s">
        <v>65</v>
      </c>
      <c r="AB2840" s="12" t="s">
        <v>65</v>
      </c>
      <c r="AC2840" s="12" t="s">
        <v>65</v>
      </c>
      <c r="AD2840" s="41" t="s">
        <v>65</v>
      </c>
      <c r="AE2840" s="12" t="s">
        <v>65</v>
      </c>
      <c r="AF2840" s="42" t="s">
        <v>65</v>
      </c>
      <c r="AG2840" s="42" t="s">
        <v>65</v>
      </c>
      <c r="AH2840" s="40">
        <v>4054.636763</v>
      </c>
      <c r="AI2840" s="40">
        <v>4097.4963029999999</v>
      </c>
      <c r="AJ2840" s="72" t="s">
        <v>1349</v>
      </c>
      <c r="AK2840" s="72" t="s">
        <v>1349</v>
      </c>
      <c r="AL2840" s="72" t="s">
        <v>1349</v>
      </c>
    </row>
    <row r="2841" spans="1:38" ht="50.1" customHeight="1" x14ac:dyDescent="0.25">
      <c r="A2841" s="12" t="s">
        <v>15960</v>
      </c>
      <c r="B2841" s="12" t="s">
        <v>8658</v>
      </c>
      <c r="C2841" s="12">
        <v>2009</v>
      </c>
      <c r="D2841" s="4" t="s">
        <v>30032</v>
      </c>
      <c r="E2841" s="12" t="s">
        <v>1264</v>
      </c>
      <c r="F2841" s="12" t="s">
        <v>29992</v>
      </c>
      <c r="G2841" s="12" t="s">
        <v>1264</v>
      </c>
      <c r="H2841" s="12" t="s">
        <v>45</v>
      </c>
      <c r="I2841" s="12" t="s">
        <v>227</v>
      </c>
      <c r="J2841" s="12" t="s">
        <v>8659</v>
      </c>
      <c r="K2841" s="12">
        <v>2002</v>
      </c>
      <c r="L2841" s="12" t="s">
        <v>249</v>
      </c>
      <c r="M2841" s="12" t="s">
        <v>15961</v>
      </c>
      <c r="N2841" s="12" t="s">
        <v>159</v>
      </c>
      <c r="O2841" s="12" t="s">
        <v>15944</v>
      </c>
      <c r="P2841" s="12" t="s">
        <v>15961</v>
      </c>
      <c r="Q2841" s="12" t="s">
        <v>29918</v>
      </c>
      <c r="R2841" s="12" t="s">
        <v>65</v>
      </c>
      <c r="S2841" s="12" t="s">
        <v>65</v>
      </c>
      <c r="T2841" s="17" t="s">
        <v>27007</v>
      </c>
      <c r="U2841" s="12" t="s">
        <v>18924</v>
      </c>
      <c r="V2841" s="17" t="s">
        <v>572</v>
      </c>
      <c r="W2841" s="12" t="s">
        <v>65</v>
      </c>
      <c r="X2841" s="41" t="s">
        <v>65</v>
      </c>
      <c r="Y2841" s="12" t="s">
        <v>65</v>
      </c>
      <c r="Z2841" s="12" t="s">
        <v>65</v>
      </c>
      <c r="AA2841" s="41" t="s">
        <v>65</v>
      </c>
      <c r="AB2841" s="12" t="s">
        <v>65</v>
      </c>
      <c r="AC2841" s="12" t="s">
        <v>65</v>
      </c>
      <c r="AD2841" s="41" t="s">
        <v>65</v>
      </c>
      <c r="AE2841" s="12" t="s">
        <v>65</v>
      </c>
      <c r="AF2841" s="42" t="s">
        <v>65</v>
      </c>
      <c r="AG2841" s="42" t="s">
        <v>65</v>
      </c>
      <c r="AH2841" s="40">
        <v>1251.23</v>
      </c>
      <c r="AI2841" s="40">
        <v>1121.56</v>
      </c>
      <c r="AJ2841" s="72" t="s">
        <v>65</v>
      </c>
      <c r="AK2841" s="72" t="s">
        <v>65</v>
      </c>
      <c r="AL2841" s="72" t="s">
        <v>65</v>
      </c>
    </row>
    <row r="2842" spans="1:38" ht="50.1" customHeight="1" x14ac:dyDescent="0.25">
      <c r="A2842" s="12" t="s">
        <v>15963</v>
      </c>
      <c r="B2842" s="12" t="s">
        <v>8664</v>
      </c>
      <c r="C2842" s="12">
        <v>2009</v>
      </c>
      <c r="D2842" s="4" t="s">
        <v>30032</v>
      </c>
      <c r="E2842" s="12" t="s">
        <v>1264</v>
      </c>
      <c r="F2842" s="12" t="s">
        <v>29992</v>
      </c>
      <c r="G2842" s="12" t="s">
        <v>1264</v>
      </c>
      <c r="H2842" s="12" t="s">
        <v>45</v>
      </c>
      <c r="I2842" s="12" t="s">
        <v>826</v>
      </c>
      <c r="J2842" s="12" t="s">
        <v>8665</v>
      </c>
      <c r="K2842" s="12">
        <v>2006</v>
      </c>
      <c r="L2842" s="12" t="s">
        <v>249</v>
      </c>
      <c r="M2842" s="12" t="s">
        <v>13271</v>
      </c>
      <c r="N2842" s="12" t="s">
        <v>159</v>
      </c>
      <c r="O2842" s="12" t="s">
        <v>15256</v>
      </c>
      <c r="P2842" s="12" t="s">
        <v>29919</v>
      </c>
      <c r="Q2842" s="12" t="s">
        <v>29920</v>
      </c>
      <c r="R2842" s="12" t="s">
        <v>29921</v>
      </c>
      <c r="S2842" s="12" t="s">
        <v>65</v>
      </c>
      <c r="T2842" s="17" t="s">
        <v>27007</v>
      </c>
      <c r="U2842" s="12" t="s">
        <v>18924</v>
      </c>
      <c r="V2842" s="17" t="s">
        <v>572</v>
      </c>
      <c r="W2842" s="12" t="s">
        <v>65</v>
      </c>
      <c r="X2842" s="41" t="s">
        <v>65</v>
      </c>
      <c r="Y2842" s="12" t="s">
        <v>65</v>
      </c>
      <c r="Z2842" s="17" t="s">
        <v>15214</v>
      </c>
      <c r="AA2842" s="41" t="s">
        <v>65</v>
      </c>
      <c r="AB2842" s="12" t="s">
        <v>65</v>
      </c>
      <c r="AC2842" s="12" t="s">
        <v>65</v>
      </c>
      <c r="AD2842" s="41" t="s">
        <v>65</v>
      </c>
      <c r="AE2842" s="12" t="s">
        <v>65</v>
      </c>
      <c r="AF2842" s="42" t="s">
        <v>65</v>
      </c>
      <c r="AG2842" s="42" t="s">
        <v>65</v>
      </c>
      <c r="AH2842" s="40">
        <v>86.089923999999996</v>
      </c>
      <c r="AI2842" s="40">
        <v>82.039906999999999</v>
      </c>
      <c r="AJ2842" s="72" t="s">
        <v>1349</v>
      </c>
      <c r="AK2842" s="72" t="s">
        <v>1349</v>
      </c>
      <c r="AL2842" s="72" t="s">
        <v>1349</v>
      </c>
    </row>
    <row r="2843" spans="1:38" ht="50.1" customHeight="1" x14ac:dyDescent="0.25">
      <c r="A2843" s="12" t="s">
        <v>15964</v>
      </c>
      <c r="B2843" s="12" t="s">
        <v>1263</v>
      </c>
      <c r="C2843" s="12">
        <v>2009</v>
      </c>
      <c r="D2843" s="4" t="s">
        <v>30032</v>
      </c>
      <c r="E2843" s="12" t="s">
        <v>1264</v>
      </c>
      <c r="F2843" s="12" t="s">
        <v>29992</v>
      </c>
      <c r="G2843" s="12" t="s">
        <v>1264</v>
      </c>
      <c r="H2843" s="12" t="s">
        <v>45</v>
      </c>
      <c r="I2843" s="12" t="s">
        <v>841</v>
      </c>
      <c r="J2843" s="12" t="s">
        <v>1790</v>
      </c>
      <c r="K2843" s="12">
        <v>2009</v>
      </c>
      <c r="L2843" s="12" t="s">
        <v>249</v>
      </c>
      <c r="M2843" s="12" t="s">
        <v>13271</v>
      </c>
      <c r="N2843" s="12" t="s">
        <v>159</v>
      </c>
      <c r="O2843" s="12" t="s">
        <v>15256</v>
      </c>
      <c r="P2843" s="12" t="s">
        <v>65</v>
      </c>
      <c r="Q2843" s="12" t="s">
        <v>65</v>
      </c>
      <c r="R2843" s="12" t="s">
        <v>65</v>
      </c>
      <c r="S2843" s="12" t="s">
        <v>65</v>
      </c>
      <c r="T2843" s="12" t="s">
        <v>18440</v>
      </c>
      <c r="U2843" s="17" t="s">
        <v>26078</v>
      </c>
      <c r="V2843" s="12" t="s">
        <v>262</v>
      </c>
      <c r="W2843" s="12" t="s">
        <v>65</v>
      </c>
      <c r="X2843" s="41" t="s">
        <v>65</v>
      </c>
      <c r="Y2843" s="12" t="s">
        <v>65</v>
      </c>
      <c r="Z2843" s="17" t="s">
        <v>15965</v>
      </c>
      <c r="AA2843" s="41" t="s">
        <v>65</v>
      </c>
      <c r="AB2843" s="12" t="s">
        <v>65</v>
      </c>
      <c r="AC2843" s="12" t="s">
        <v>65</v>
      </c>
      <c r="AD2843" s="41" t="s">
        <v>65</v>
      </c>
      <c r="AE2843" s="12" t="s">
        <v>65</v>
      </c>
      <c r="AF2843" s="42" t="s">
        <v>65</v>
      </c>
      <c r="AG2843" s="42" t="s">
        <v>65</v>
      </c>
      <c r="AH2843" s="40">
        <v>46.528004000000003</v>
      </c>
      <c r="AI2843" s="40">
        <v>40.723874000000002</v>
      </c>
      <c r="AJ2843" s="72" t="s">
        <v>1349</v>
      </c>
      <c r="AK2843" s="72" t="s">
        <v>1349</v>
      </c>
      <c r="AL2843" s="72" t="s">
        <v>1349</v>
      </c>
    </row>
    <row r="2844" spans="1:38" ht="50.1" customHeight="1" x14ac:dyDescent="0.25">
      <c r="A2844" s="12" t="s">
        <v>15966</v>
      </c>
      <c r="B2844" s="12" t="s">
        <v>8674</v>
      </c>
      <c r="C2844" s="12">
        <v>2009</v>
      </c>
      <c r="D2844" s="4" t="s">
        <v>30032</v>
      </c>
      <c r="E2844" s="12" t="s">
        <v>1264</v>
      </c>
      <c r="F2844" s="12" t="s">
        <v>29992</v>
      </c>
      <c r="G2844" s="12" t="s">
        <v>1264</v>
      </c>
      <c r="H2844" s="12" t="s">
        <v>45</v>
      </c>
      <c r="I2844" s="12" t="s">
        <v>238</v>
      </c>
      <c r="J2844" s="12" t="s">
        <v>8675</v>
      </c>
      <c r="K2844" s="12">
        <v>2002</v>
      </c>
      <c r="L2844" s="12" t="s">
        <v>249</v>
      </c>
      <c r="M2844" s="12" t="s">
        <v>13271</v>
      </c>
      <c r="N2844" s="12" t="s">
        <v>159</v>
      </c>
      <c r="O2844" s="12" t="s">
        <v>15256</v>
      </c>
      <c r="P2844" s="12" t="s">
        <v>65</v>
      </c>
      <c r="Q2844" s="12" t="s">
        <v>65</v>
      </c>
      <c r="R2844" s="12" t="s">
        <v>65</v>
      </c>
      <c r="S2844" s="12" t="s">
        <v>65</v>
      </c>
      <c r="T2844" s="12" t="s">
        <v>18365</v>
      </c>
      <c r="U2844" s="17" t="s">
        <v>29109</v>
      </c>
      <c r="V2844" s="12" t="s">
        <v>381</v>
      </c>
      <c r="W2844" s="17" t="s">
        <v>7631</v>
      </c>
      <c r="X2844" s="41" t="s">
        <v>65</v>
      </c>
      <c r="Y2844" s="12" t="s">
        <v>65</v>
      </c>
      <c r="Z2844" s="17" t="s">
        <v>7631</v>
      </c>
      <c r="AA2844" s="41" t="s">
        <v>65</v>
      </c>
      <c r="AB2844" s="12" t="s">
        <v>65</v>
      </c>
      <c r="AC2844" s="12" t="s">
        <v>65</v>
      </c>
      <c r="AD2844" s="41" t="s">
        <v>65</v>
      </c>
      <c r="AE2844" s="12" t="s">
        <v>65</v>
      </c>
      <c r="AF2844" s="42" t="s">
        <v>65</v>
      </c>
      <c r="AG2844" s="42" t="s">
        <v>65</v>
      </c>
      <c r="AH2844" s="40">
        <v>197.50903500000001</v>
      </c>
      <c r="AI2844" s="40">
        <v>174.71466699999999</v>
      </c>
      <c r="AJ2844" s="72" t="s">
        <v>1349</v>
      </c>
      <c r="AK2844" s="72" t="s">
        <v>1349</v>
      </c>
      <c r="AL2844" s="72" t="s">
        <v>1349</v>
      </c>
    </row>
    <row r="2845" spans="1:38" ht="50.1" customHeight="1" x14ac:dyDescent="0.25">
      <c r="A2845" s="12" t="s">
        <v>15967</v>
      </c>
      <c r="B2845" s="12" t="s">
        <v>8688</v>
      </c>
      <c r="C2845" s="12">
        <v>2009</v>
      </c>
      <c r="D2845" s="4" t="s">
        <v>30032</v>
      </c>
      <c r="E2845" s="12" t="s">
        <v>1264</v>
      </c>
      <c r="F2845" s="12" t="s">
        <v>29992</v>
      </c>
      <c r="G2845" s="12" t="s">
        <v>1264</v>
      </c>
      <c r="H2845" s="12" t="s">
        <v>45</v>
      </c>
      <c r="I2845" s="12" t="s">
        <v>3811</v>
      </c>
      <c r="J2845" s="12" t="s">
        <v>8689</v>
      </c>
      <c r="K2845" s="3">
        <v>2000</v>
      </c>
      <c r="L2845" s="12" t="s">
        <v>249</v>
      </c>
      <c r="M2845" s="12" t="s">
        <v>65</v>
      </c>
      <c r="N2845" s="12" t="s">
        <v>65</v>
      </c>
      <c r="O2845" s="12" t="s">
        <v>65</v>
      </c>
      <c r="P2845" s="12" t="s">
        <v>65</v>
      </c>
      <c r="Q2845" s="12" t="s">
        <v>65</v>
      </c>
      <c r="R2845" s="12" t="s">
        <v>65</v>
      </c>
      <c r="S2845" s="12" t="s">
        <v>65</v>
      </c>
      <c r="T2845" s="12" t="s">
        <v>18365</v>
      </c>
      <c r="U2845" s="17" t="s">
        <v>25214</v>
      </c>
      <c r="V2845" s="17" t="s">
        <v>381</v>
      </c>
      <c r="W2845" s="12" t="s">
        <v>65</v>
      </c>
      <c r="X2845" s="41" t="s">
        <v>65</v>
      </c>
      <c r="Y2845" s="12" t="s">
        <v>65</v>
      </c>
      <c r="Z2845" s="17" t="s">
        <v>1348</v>
      </c>
      <c r="AA2845" s="41" t="s">
        <v>65</v>
      </c>
      <c r="AB2845" s="12" t="s">
        <v>65</v>
      </c>
      <c r="AC2845" s="12" t="s">
        <v>65</v>
      </c>
      <c r="AD2845" s="41" t="s">
        <v>65</v>
      </c>
      <c r="AE2845" s="12" t="s">
        <v>65</v>
      </c>
      <c r="AF2845" s="42" t="s">
        <v>65</v>
      </c>
      <c r="AG2845" s="42" t="s">
        <v>65</v>
      </c>
      <c r="AH2845" s="40">
        <v>115.48170399999999</v>
      </c>
      <c r="AI2845" s="40">
        <v>78.907567</v>
      </c>
      <c r="AJ2845" s="72" t="s">
        <v>1349</v>
      </c>
      <c r="AK2845" s="72" t="s">
        <v>1349</v>
      </c>
      <c r="AL2845" s="72" t="s">
        <v>1349</v>
      </c>
    </row>
    <row r="2846" spans="1:38" ht="50.1" customHeight="1" x14ac:dyDescent="0.25">
      <c r="A2846" s="12" t="s">
        <v>15968</v>
      </c>
      <c r="B2846" s="12" t="s">
        <v>1283</v>
      </c>
      <c r="C2846" s="12">
        <v>2009</v>
      </c>
      <c r="D2846" s="4" t="s">
        <v>30032</v>
      </c>
      <c r="E2846" s="12" t="s">
        <v>1264</v>
      </c>
      <c r="F2846" s="12" t="s">
        <v>29992</v>
      </c>
      <c r="G2846" s="12" t="s">
        <v>1264</v>
      </c>
      <c r="H2846" s="12" t="s">
        <v>45</v>
      </c>
      <c r="I2846" s="12" t="s">
        <v>580</v>
      </c>
      <c r="J2846" s="12" t="s">
        <v>1284</v>
      </c>
      <c r="K2846" s="3">
        <v>2008</v>
      </c>
      <c r="L2846" s="12" t="s">
        <v>18347</v>
      </c>
      <c r="M2846" s="12" t="s">
        <v>65</v>
      </c>
      <c r="N2846" s="12" t="s">
        <v>65</v>
      </c>
      <c r="O2846" s="12" t="s">
        <v>65</v>
      </c>
      <c r="P2846" s="12" t="s">
        <v>65</v>
      </c>
      <c r="Q2846" s="12" t="s">
        <v>65</v>
      </c>
      <c r="R2846" s="12" t="s">
        <v>65</v>
      </c>
      <c r="S2846" s="12" t="s">
        <v>65</v>
      </c>
      <c r="T2846" s="17" t="s">
        <v>18440</v>
      </c>
      <c r="U2846" s="17" t="s">
        <v>18391</v>
      </c>
      <c r="V2846" s="17" t="s">
        <v>15257</v>
      </c>
      <c r="W2846" s="12" t="s">
        <v>65</v>
      </c>
      <c r="X2846" s="41" t="s">
        <v>65</v>
      </c>
      <c r="Y2846" s="12" t="s">
        <v>65</v>
      </c>
      <c r="Z2846" s="17" t="s">
        <v>1348</v>
      </c>
      <c r="AA2846" s="41" t="s">
        <v>65</v>
      </c>
      <c r="AB2846" s="12" t="s">
        <v>65</v>
      </c>
      <c r="AC2846" s="12" t="s">
        <v>65</v>
      </c>
      <c r="AD2846" s="41" t="s">
        <v>65</v>
      </c>
      <c r="AE2846" s="12" t="s">
        <v>65</v>
      </c>
      <c r="AF2846" s="42" t="s">
        <v>65</v>
      </c>
      <c r="AG2846" s="42" t="s">
        <v>65</v>
      </c>
      <c r="AH2846" s="40">
        <v>25.038943</v>
      </c>
      <c r="AI2846" s="40">
        <v>21.90211</v>
      </c>
      <c r="AJ2846" s="72" t="s">
        <v>1349</v>
      </c>
      <c r="AK2846" s="72" t="s">
        <v>1349</v>
      </c>
      <c r="AL2846" s="72" t="s">
        <v>1349</v>
      </c>
    </row>
    <row r="2847" spans="1:38" ht="50.1" customHeight="1" x14ac:dyDescent="0.25">
      <c r="A2847" s="12" t="s">
        <v>15969</v>
      </c>
      <c r="B2847" s="12" t="s">
        <v>8699</v>
      </c>
      <c r="C2847" s="12">
        <v>2009</v>
      </c>
      <c r="D2847" s="4" t="s">
        <v>30032</v>
      </c>
      <c r="E2847" s="12" t="s">
        <v>1264</v>
      </c>
      <c r="F2847" s="12" t="s">
        <v>29992</v>
      </c>
      <c r="G2847" s="12" t="s">
        <v>1264</v>
      </c>
      <c r="H2847" s="12" t="s">
        <v>45</v>
      </c>
      <c r="I2847" s="46" t="s">
        <v>931</v>
      </c>
      <c r="J2847" s="12" t="s">
        <v>1327</v>
      </c>
      <c r="K2847" s="12">
        <v>2002</v>
      </c>
      <c r="L2847" s="12" t="s">
        <v>18347</v>
      </c>
      <c r="M2847" s="12" t="s">
        <v>15970</v>
      </c>
      <c r="N2847" s="12" t="s">
        <v>159</v>
      </c>
      <c r="O2847" s="12" t="s">
        <v>15944</v>
      </c>
      <c r="P2847" s="12" t="s">
        <v>29922</v>
      </c>
      <c r="Q2847" s="12" t="s">
        <v>29923</v>
      </c>
      <c r="R2847" s="12" t="s">
        <v>29120</v>
      </c>
      <c r="S2847" s="12" t="s">
        <v>29121</v>
      </c>
      <c r="T2847" s="3" t="s">
        <v>27511</v>
      </c>
      <c r="U2847" s="17" t="s">
        <v>25971</v>
      </c>
      <c r="V2847" s="17" t="s">
        <v>1240</v>
      </c>
      <c r="W2847" s="12" t="s">
        <v>65</v>
      </c>
      <c r="X2847" s="41" t="s">
        <v>65</v>
      </c>
      <c r="Y2847" s="12" t="s">
        <v>65</v>
      </c>
      <c r="Z2847" s="12" t="s">
        <v>65</v>
      </c>
      <c r="AA2847" s="41" t="s">
        <v>65</v>
      </c>
      <c r="AB2847" s="12" t="s">
        <v>65</v>
      </c>
      <c r="AC2847" s="12" t="s">
        <v>65</v>
      </c>
      <c r="AD2847" s="41" t="s">
        <v>65</v>
      </c>
      <c r="AE2847" s="12" t="s">
        <v>65</v>
      </c>
      <c r="AF2847" s="42" t="s">
        <v>65</v>
      </c>
      <c r="AG2847" s="42" t="s">
        <v>65</v>
      </c>
      <c r="AH2847" s="40">
        <v>1387.0646810000001</v>
      </c>
      <c r="AI2847" s="40">
        <v>1320.070485</v>
      </c>
      <c r="AJ2847" s="72" t="s">
        <v>1349</v>
      </c>
      <c r="AK2847" s="72" t="s">
        <v>1349</v>
      </c>
      <c r="AL2847" s="72" t="s">
        <v>1349</v>
      </c>
    </row>
    <row r="2848" spans="1:38" ht="50.1" customHeight="1" x14ac:dyDescent="0.25">
      <c r="A2848" s="12" t="s">
        <v>15971</v>
      </c>
      <c r="B2848" s="12" t="s">
        <v>8705</v>
      </c>
      <c r="C2848" s="12">
        <v>2009</v>
      </c>
      <c r="D2848" s="4" t="s">
        <v>30032</v>
      </c>
      <c r="E2848" s="12" t="s">
        <v>1264</v>
      </c>
      <c r="F2848" s="12" t="s">
        <v>29992</v>
      </c>
      <c r="G2848" s="12" t="s">
        <v>1264</v>
      </c>
      <c r="H2848" s="12" t="s">
        <v>45</v>
      </c>
      <c r="I2848" s="12" t="s">
        <v>292</v>
      </c>
      <c r="J2848" s="12" t="s">
        <v>8706</v>
      </c>
      <c r="K2848" s="12">
        <v>2008</v>
      </c>
      <c r="L2848" s="12" t="s">
        <v>18359</v>
      </c>
      <c r="M2848" s="12" t="s">
        <v>15972</v>
      </c>
      <c r="N2848" s="12" t="s">
        <v>159</v>
      </c>
      <c r="O2848" s="12" t="s">
        <v>15944</v>
      </c>
      <c r="P2848" s="12" t="s">
        <v>29924</v>
      </c>
      <c r="Q2848" s="12" t="s">
        <v>29123</v>
      </c>
      <c r="R2848" s="12" t="s">
        <v>65</v>
      </c>
      <c r="S2848" s="12" t="s">
        <v>65</v>
      </c>
      <c r="T2848" s="17" t="s">
        <v>18440</v>
      </c>
      <c r="U2848" s="17" t="s">
        <v>18391</v>
      </c>
      <c r="V2848" s="17" t="s">
        <v>572</v>
      </c>
      <c r="W2848" s="12" t="s">
        <v>65</v>
      </c>
      <c r="X2848" s="41" t="s">
        <v>65</v>
      </c>
      <c r="Y2848" s="12" t="s">
        <v>65</v>
      </c>
      <c r="Z2848" s="17" t="s">
        <v>1348</v>
      </c>
      <c r="AA2848" s="41" t="s">
        <v>65</v>
      </c>
      <c r="AB2848" s="12" t="s">
        <v>65</v>
      </c>
      <c r="AC2848" s="12" t="s">
        <v>65</v>
      </c>
      <c r="AD2848" s="41" t="s">
        <v>65</v>
      </c>
      <c r="AE2848" s="12" t="s">
        <v>65</v>
      </c>
      <c r="AF2848" s="42" t="s">
        <v>65</v>
      </c>
      <c r="AG2848" s="42" t="s">
        <v>65</v>
      </c>
      <c r="AH2848" s="40">
        <v>1395.7963219999999</v>
      </c>
      <c r="AI2848" s="40">
        <v>1141.3062500000001</v>
      </c>
      <c r="AJ2848" s="72" t="s">
        <v>1349</v>
      </c>
      <c r="AK2848" s="72" t="s">
        <v>1349</v>
      </c>
      <c r="AL2848" s="72" t="s">
        <v>1349</v>
      </c>
    </row>
    <row r="2849" spans="1:38" ht="50.1" customHeight="1" x14ac:dyDescent="0.25">
      <c r="A2849" s="12" t="s">
        <v>15973</v>
      </c>
      <c r="B2849" s="12" t="s">
        <v>8709</v>
      </c>
      <c r="C2849" s="12">
        <v>2009</v>
      </c>
      <c r="D2849" s="4" t="s">
        <v>30032</v>
      </c>
      <c r="E2849" s="12" t="s">
        <v>1264</v>
      </c>
      <c r="F2849" s="12" t="s">
        <v>29992</v>
      </c>
      <c r="G2849" s="12" t="s">
        <v>1264</v>
      </c>
      <c r="H2849" s="12" t="s">
        <v>45</v>
      </c>
      <c r="I2849" s="12" t="s">
        <v>590</v>
      </c>
      <c r="J2849" s="12" t="s">
        <v>8710</v>
      </c>
      <c r="K2849" s="12">
        <v>2002</v>
      </c>
      <c r="L2849" s="12" t="s">
        <v>249</v>
      </c>
      <c r="M2849" s="12" t="s">
        <v>65</v>
      </c>
      <c r="N2849" s="12" t="s">
        <v>65</v>
      </c>
      <c r="O2849" s="12" t="s">
        <v>65</v>
      </c>
      <c r="P2849" s="12" t="s">
        <v>65</v>
      </c>
      <c r="Q2849" s="12" t="s">
        <v>65</v>
      </c>
      <c r="R2849" s="12" t="s">
        <v>65</v>
      </c>
      <c r="S2849" s="12" t="s">
        <v>65</v>
      </c>
      <c r="T2849" s="17" t="s">
        <v>27007</v>
      </c>
      <c r="U2849" s="17" t="s">
        <v>18391</v>
      </c>
      <c r="V2849" s="17" t="s">
        <v>572</v>
      </c>
      <c r="W2849" s="12" t="s">
        <v>65</v>
      </c>
      <c r="X2849" s="41" t="s">
        <v>65</v>
      </c>
      <c r="Y2849" s="12" t="s">
        <v>65</v>
      </c>
      <c r="Z2849" s="17" t="s">
        <v>15214</v>
      </c>
      <c r="AA2849" s="41" t="s">
        <v>65</v>
      </c>
      <c r="AB2849" s="12" t="s">
        <v>65</v>
      </c>
      <c r="AC2849" s="12" t="s">
        <v>65</v>
      </c>
      <c r="AD2849" s="41" t="s">
        <v>65</v>
      </c>
      <c r="AE2849" s="12" t="s">
        <v>65</v>
      </c>
      <c r="AF2849" s="42" t="s">
        <v>65</v>
      </c>
      <c r="AG2849" s="42" t="s">
        <v>65</v>
      </c>
      <c r="AH2849" s="40">
        <v>193.48256499999999</v>
      </c>
      <c r="AI2849" s="40">
        <v>154.972826</v>
      </c>
      <c r="AJ2849" s="72" t="s">
        <v>1349</v>
      </c>
      <c r="AK2849" s="72" t="s">
        <v>1349</v>
      </c>
      <c r="AL2849" s="72" t="s">
        <v>1349</v>
      </c>
    </row>
    <row r="2850" spans="1:38" ht="50.1" customHeight="1" x14ac:dyDescent="0.25">
      <c r="A2850" s="3" t="s">
        <v>15974</v>
      </c>
      <c r="B2850" s="3" t="s">
        <v>6958</v>
      </c>
      <c r="C2850" s="3">
        <v>2008</v>
      </c>
      <c r="D2850" s="4" t="s">
        <v>30033</v>
      </c>
      <c r="E2850" s="15" t="s">
        <v>2109</v>
      </c>
      <c r="F2850" s="15" t="s">
        <v>29995</v>
      </c>
      <c r="G2850" s="23" t="s">
        <v>29994</v>
      </c>
      <c r="H2850" s="15" t="s">
        <v>3</v>
      </c>
      <c r="I2850" s="15" t="s">
        <v>46</v>
      </c>
      <c r="J2850" s="15" t="s">
        <v>14290</v>
      </c>
      <c r="K2850" s="70">
        <v>2001</v>
      </c>
      <c r="L2850" s="10" t="s">
        <v>1349</v>
      </c>
      <c r="M2850" s="10" t="s">
        <v>1349</v>
      </c>
      <c r="N2850" s="10" t="s">
        <v>1349</v>
      </c>
      <c r="O2850" s="10" t="s">
        <v>1349</v>
      </c>
      <c r="P2850" s="10" t="s">
        <v>1349</v>
      </c>
      <c r="Q2850" s="10" t="s">
        <v>1349</v>
      </c>
      <c r="R2850" s="10" t="s">
        <v>1349</v>
      </c>
      <c r="S2850" s="10" t="s">
        <v>1349</v>
      </c>
      <c r="T2850" s="10" t="s">
        <v>1349</v>
      </c>
      <c r="U2850" s="10" t="s">
        <v>1349</v>
      </c>
      <c r="V2850" s="10" t="s">
        <v>1349</v>
      </c>
      <c r="W2850" s="10" t="s">
        <v>1349</v>
      </c>
      <c r="X2850" s="10" t="s">
        <v>1349</v>
      </c>
      <c r="Y2850" s="10" t="s">
        <v>1349</v>
      </c>
      <c r="Z2850" s="10" t="s">
        <v>1349</v>
      </c>
      <c r="AA2850" s="10" t="s">
        <v>1349</v>
      </c>
      <c r="AB2850" s="10" t="s">
        <v>1349</v>
      </c>
      <c r="AC2850" s="10" t="s">
        <v>1349</v>
      </c>
      <c r="AD2850" s="47" t="s">
        <v>1349</v>
      </c>
      <c r="AE2850" s="10" t="s">
        <v>1349</v>
      </c>
      <c r="AF2850" s="48" t="s">
        <v>1349</v>
      </c>
      <c r="AG2850" s="10" t="s">
        <v>1349</v>
      </c>
      <c r="AH2850" s="49">
        <v>744.75</v>
      </c>
      <c r="AI2850" s="50" t="s">
        <v>1349</v>
      </c>
      <c r="AJ2850" s="72" t="s">
        <v>65</v>
      </c>
      <c r="AK2850" s="72" t="s">
        <v>65</v>
      </c>
      <c r="AL2850" s="72" t="s">
        <v>65</v>
      </c>
    </row>
    <row r="2851" spans="1:38" ht="50.1" customHeight="1" x14ac:dyDescent="0.25">
      <c r="A2851" s="3" t="s">
        <v>15975</v>
      </c>
      <c r="B2851" s="3" t="s">
        <v>6975</v>
      </c>
      <c r="C2851" s="3">
        <v>2008</v>
      </c>
      <c r="D2851" s="4" t="s">
        <v>30033</v>
      </c>
      <c r="E2851" s="15" t="s">
        <v>2109</v>
      </c>
      <c r="F2851" s="15" t="s">
        <v>29995</v>
      </c>
      <c r="G2851" s="23" t="s">
        <v>29994</v>
      </c>
      <c r="H2851" s="15" t="s">
        <v>3</v>
      </c>
      <c r="I2851" s="15" t="s">
        <v>2554</v>
      </c>
      <c r="J2851" s="15" t="s">
        <v>6976</v>
      </c>
      <c r="K2851" s="70">
        <v>2004</v>
      </c>
      <c r="L2851" s="10" t="s">
        <v>1349</v>
      </c>
      <c r="M2851" s="10" t="s">
        <v>1349</v>
      </c>
      <c r="N2851" s="10" t="s">
        <v>1349</v>
      </c>
      <c r="O2851" s="10" t="s">
        <v>1349</v>
      </c>
      <c r="P2851" s="10" t="s">
        <v>1349</v>
      </c>
      <c r="Q2851" s="10" t="s">
        <v>1349</v>
      </c>
      <c r="R2851" s="10" t="s">
        <v>1349</v>
      </c>
      <c r="S2851" s="10" t="s">
        <v>1349</v>
      </c>
      <c r="T2851" s="10" t="s">
        <v>1349</v>
      </c>
      <c r="U2851" s="10" t="s">
        <v>1349</v>
      </c>
      <c r="V2851" s="10" t="s">
        <v>1349</v>
      </c>
      <c r="W2851" s="10" t="s">
        <v>1349</v>
      </c>
      <c r="X2851" s="10" t="s">
        <v>1349</v>
      </c>
      <c r="Y2851" s="10" t="s">
        <v>1349</v>
      </c>
      <c r="Z2851" s="10" t="s">
        <v>1349</v>
      </c>
      <c r="AA2851" s="10" t="s">
        <v>1349</v>
      </c>
      <c r="AB2851" s="10" t="s">
        <v>1349</v>
      </c>
      <c r="AC2851" s="10" t="s">
        <v>1349</v>
      </c>
      <c r="AD2851" s="47" t="s">
        <v>1349</v>
      </c>
      <c r="AE2851" s="10" t="s">
        <v>1349</v>
      </c>
      <c r="AF2851" s="48" t="s">
        <v>1349</v>
      </c>
      <c r="AG2851" s="10" t="s">
        <v>1349</v>
      </c>
      <c r="AH2851" s="49">
        <v>25</v>
      </c>
      <c r="AI2851" s="50" t="s">
        <v>1349</v>
      </c>
      <c r="AJ2851" s="72" t="s">
        <v>65</v>
      </c>
      <c r="AK2851" s="72" t="s">
        <v>65</v>
      </c>
      <c r="AL2851" s="72" t="s">
        <v>65</v>
      </c>
    </row>
    <row r="2852" spans="1:38" ht="50.1" customHeight="1" x14ac:dyDescent="0.25">
      <c r="A2852" s="3" t="s">
        <v>15976</v>
      </c>
      <c r="B2852" s="3" t="s">
        <v>741</v>
      </c>
      <c r="C2852" s="3">
        <v>2008</v>
      </c>
      <c r="D2852" s="4" t="s">
        <v>30033</v>
      </c>
      <c r="E2852" s="15" t="s">
        <v>2109</v>
      </c>
      <c r="F2852" s="15" t="s">
        <v>29995</v>
      </c>
      <c r="G2852" s="23" t="s">
        <v>30007</v>
      </c>
      <c r="H2852" s="15" t="s">
        <v>3</v>
      </c>
      <c r="I2852" s="15" t="s">
        <v>742</v>
      </c>
      <c r="J2852" s="15" t="s">
        <v>7908</v>
      </c>
      <c r="K2852" s="70">
        <v>2007</v>
      </c>
      <c r="L2852" s="10" t="s">
        <v>1349</v>
      </c>
      <c r="M2852" s="10" t="s">
        <v>1349</v>
      </c>
      <c r="N2852" s="10" t="s">
        <v>1349</v>
      </c>
      <c r="O2852" s="10" t="s">
        <v>1349</v>
      </c>
      <c r="P2852" s="10" t="s">
        <v>1349</v>
      </c>
      <c r="Q2852" s="10" t="s">
        <v>1349</v>
      </c>
      <c r="R2852" s="10" t="s">
        <v>1349</v>
      </c>
      <c r="S2852" s="10" t="s">
        <v>1349</v>
      </c>
      <c r="T2852" s="10" t="s">
        <v>1349</v>
      </c>
      <c r="U2852" s="10" t="s">
        <v>1349</v>
      </c>
      <c r="V2852" s="10" t="s">
        <v>1349</v>
      </c>
      <c r="W2852" s="10" t="s">
        <v>1349</v>
      </c>
      <c r="X2852" s="10" t="s">
        <v>1349</v>
      </c>
      <c r="Y2852" s="10" t="s">
        <v>1349</v>
      </c>
      <c r="Z2852" s="10" t="s">
        <v>1349</v>
      </c>
      <c r="AA2852" s="10" t="s">
        <v>1349</v>
      </c>
      <c r="AB2852" s="10" t="s">
        <v>1349</v>
      </c>
      <c r="AC2852" s="10" t="s">
        <v>1349</v>
      </c>
      <c r="AD2852" s="47" t="s">
        <v>1349</v>
      </c>
      <c r="AE2852" s="10" t="s">
        <v>1349</v>
      </c>
      <c r="AF2852" s="48" t="s">
        <v>1349</v>
      </c>
      <c r="AG2852" s="10" t="s">
        <v>1349</v>
      </c>
      <c r="AH2852" s="49">
        <v>3042.5</v>
      </c>
      <c r="AI2852" s="50" t="s">
        <v>1349</v>
      </c>
      <c r="AJ2852" s="72" t="s">
        <v>1349</v>
      </c>
      <c r="AK2852" s="72" t="s">
        <v>1349</v>
      </c>
      <c r="AL2852" s="72" t="s">
        <v>1349</v>
      </c>
    </row>
    <row r="2853" spans="1:38" ht="50.1" customHeight="1" x14ac:dyDescent="0.25">
      <c r="A2853" s="3" t="s">
        <v>15977</v>
      </c>
      <c r="B2853" s="3" t="s">
        <v>1063</v>
      </c>
      <c r="C2853" s="3">
        <v>2008</v>
      </c>
      <c r="D2853" s="4" t="s">
        <v>30033</v>
      </c>
      <c r="E2853" s="15" t="s">
        <v>2109</v>
      </c>
      <c r="F2853" s="15" t="s">
        <v>29995</v>
      </c>
      <c r="G2853" s="23" t="s">
        <v>30007</v>
      </c>
      <c r="H2853" s="15" t="s">
        <v>3</v>
      </c>
      <c r="I2853" s="15" t="s">
        <v>1064</v>
      </c>
      <c r="J2853" s="3" t="s">
        <v>10463</v>
      </c>
      <c r="K2853" s="70">
        <v>1972</v>
      </c>
      <c r="L2853" s="10" t="s">
        <v>1349</v>
      </c>
      <c r="M2853" s="10" t="s">
        <v>1349</v>
      </c>
      <c r="N2853" s="10" t="s">
        <v>1349</v>
      </c>
      <c r="O2853" s="10" t="s">
        <v>1349</v>
      </c>
      <c r="P2853" s="10" t="s">
        <v>1349</v>
      </c>
      <c r="Q2853" s="10" t="s">
        <v>1349</v>
      </c>
      <c r="R2853" s="10" t="s">
        <v>1349</v>
      </c>
      <c r="S2853" s="10" t="s">
        <v>1349</v>
      </c>
      <c r="T2853" s="10" t="s">
        <v>1349</v>
      </c>
      <c r="U2853" s="10" t="s">
        <v>1349</v>
      </c>
      <c r="V2853" s="10" t="s">
        <v>1349</v>
      </c>
      <c r="W2853" s="10" t="s">
        <v>1349</v>
      </c>
      <c r="X2853" s="10" t="s">
        <v>1349</v>
      </c>
      <c r="Y2853" s="10" t="s">
        <v>1349</v>
      </c>
      <c r="Z2853" s="10" t="s">
        <v>1349</v>
      </c>
      <c r="AA2853" s="10" t="s">
        <v>1349</v>
      </c>
      <c r="AB2853" s="10" t="s">
        <v>1349</v>
      </c>
      <c r="AC2853" s="10" t="s">
        <v>1349</v>
      </c>
      <c r="AD2853" s="47" t="s">
        <v>1349</v>
      </c>
      <c r="AE2853" s="10" t="s">
        <v>1349</v>
      </c>
      <c r="AF2853" s="48" t="s">
        <v>1349</v>
      </c>
      <c r="AG2853" s="10" t="s">
        <v>1349</v>
      </c>
      <c r="AH2853" s="49">
        <v>550</v>
      </c>
      <c r="AI2853" s="50" t="s">
        <v>1349</v>
      </c>
      <c r="AJ2853" s="72">
        <v>24</v>
      </c>
      <c r="AK2853" s="72">
        <v>464</v>
      </c>
      <c r="AL2853" s="72">
        <v>464</v>
      </c>
    </row>
    <row r="2854" spans="1:38" ht="50.1" customHeight="1" x14ac:dyDescent="0.25">
      <c r="A2854" s="3" t="s">
        <v>15978</v>
      </c>
      <c r="B2854" s="3" t="s">
        <v>2883</v>
      </c>
      <c r="C2854" s="3">
        <v>2008</v>
      </c>
      <c r="D2854" s="4" t="s">
        <v>30033</v>
      </c>
      <c r="E2854" s="15" t="s">
        <v>2109</v>
      </c>
      <c r="F2854" s="15" t="s">
        <v>29995</v>
      </c>
      <c r="G2854" s="23" t="s">
        <v>30007</v>
      </c>
      <c r="H2854" s="15" t="s">
        <v>3</v>
      </c>
      <c r="I2854" s="15" t="s">
        <v>2884</v>
      </c>
      <c r="J2854" s="15" t="s">
        <v>15979</v>
      </c>
      <c r="K2854" s="70">
        <v>2004</v>
      </c>
      <c r="L2854" s="10" t="s">
        <v>1349</v>
      </c>
      <c r="M2854" s="10" t="s">
        <v>1349</v>
      </c>
      <c r="N2854" s="10" t="s">
        <v>1349</v>
      </c>
      <c r="O2854" s="10" t="s">
        <v>1349</v>
      </c>
      <c r="P2854" s="10" t="s">
        <v>1349</v>
      </c>
      <c r="Q2854" s="10" t="s">
        <v>1349</v>
      </c>
      <c r="R2854" s="10" t="s">
        <v>1349</v>
      </c>
      <c r="S2854" s="10" t="s">
        <v>1349</v>
      </c>
      <c r="T2854" s="10" t="s">
        <v>1349</v>
      </c>
      <c r="U2854" s="10" t="s">
        <v>1349</v>
      </c>
      <c r="V2854" s="10" t="s">
        <v>1349</v>
      </c>
      <c r="W2854" s="10" t="s">
        <v>1349</v>
      </c>
      <c r="X2854" s="10" t="s">
        <v>1349</v>
      </c>
      <c r="Y2854" s="10" t="s">
        <v>1349</v>
      </c>
      <c r="Z2854" s="10" t="s">
        <v>1349</v>
      </c>
      <c r="AA2854" s="10" t="s">
        <v>1349</v>
      </c>
      <c r="AB2854" s="10" t="s">
        <v>1349</v>
      </c>
      <c r="AC2854" s="10" t="s">
        <v>1349</v>
      </c>
      <c r="AD2854" s="47" t="s">
        <v>1349</v>
      </c>
      <c r="AE2854" s="10" t="s">
        <v>1349</v>
      </c>
      <c r="AF2854" s="48" t="s">
        <v>1349</v>
      </c>
      <c r="AG2854" s="10" t="s">
        <v>1349</v>
      </c>
      <c r="AH2854" s="49">
        <v>4070.876221</v>
      </c>
      <c r="AI2854" s="50" t="s">
        <v>1349</v>
      </c>
      <c r="AJ2854" s="72">
        <v>23</v>
      </c>
      <c r="AK2854" s="72">
        <v>296</v>
      </c>
      <c r="AL2854" s="72">
        <v>296</v>
      </c>
    </row>
    <row r="2855" spans="1:38" ht="50.1" customHeight="1" x14ac:dyDescent="0.25">
      <c r="A2855" s="3" t="s">
        <v>15980</v>
      </c>
      <c r="B2855" s="3" t="s">
        <v>10479</v>
      </c>
      <c r="C2855" s="3">
        <v>2008</v>
      </c>
      <c r="D2855" s="4" t="s">
        <v>30033</v>
      </c>
      <c r="E2855" s="15" t="s">
        <v>2109</v>
      </c>
      <c r="F2855" s="15" t="s">
        <v>29995</v>
      </c>
      <c r="G2855" s="23" t="s">
        <v>30007</v>
      </c>
      <c r="H2855" s="15" t="s">
        <v>3</v>
      </c>
      <c r="I2855" s="15" t="s">
        <v>10480</v>
      </c>
      <c r="J2855" s="3" t="s">
        <v>10481</v>
      </c>
      <c r="K2855" s="70">
        <v>1990</v>
      </c>
      <c r="L2855" s="10" t="s">
        <v>1349</v>
      </c>
      <c r="M2855" s="10" t="s">
        <v>1349</v>
      </c>
      <c r="N2855" s="10" t="s">
        <v>1349</v>
      </c>
      <c r="O2855" s="10" t="s">
        <v>1349</v>
      </c>
      <c r="P2855" s="10" t="s">
        <v>1349</v>
      </c>
      <c r="Q2855" s="10" t="s">
        <v>1349</v>
      </c>
      <c r="R2855" s="10" t="s">
        <v>1349</v>
      </c>
      <c r="S2855" s="10" t="s">
        <v>1349</v>
      </c>
      <c r="T2855" s="10" t="s">
        <v>1349</v>
      </c>
      <c r="U2855" s="10" t="s">
        <v>1349</v>
      </c>
      <c r="V2855" s="10" t="s">
        <v>1349</v>
      </c>
      <c r="W2855" s="10" t="s">
        <v>1349</v>
      </c>
      <c r="X2855" s="10" t="s">
        <v>1349</v>
      </c>
      <c r="Y2855" s="10" t="s">
        <v>1349</v>
      </c>
      <c r="Z2855" s="10" t="s">
        <v>1349</v>
      </c>
      <c r="AA2855" s="10" t="s">
        <v>1349</v>
      </c>
      <c r="AB2855" s="10" t="s">
        <v>1349</v>
      </c>
      <c r="AC2855" s="10" t="s">
        <v>1349</v>
      </c>
      <c r="AD2855" s="47" t="s">
        <v>1349</v>
      </c>
      <c r="AE2855" s="10" t="s">
        <v>1349</v>
      </c>
      <c r="AF2855" s="48" t="s">
        <v>1349</v>
      </c>
      <c r="AG2855" s="10" t="s">
        <v>1349</v>
      </c>
      <c r="AH2855" s="49">
        <v>295</v>
      </c>
      <c r="AI2855" s="50" t="s">
        <v>1349</v>
      </c>
      <c r="AJ2855" s="72">
        <v>23</v>
      </c>
      <c r="AK2855" s="72">
        <v>404</v>
      </c>
      <c r="AL2855" s="72">
        <v>404</v>
      </c>
    </row>
    <row r="2856" spans="1:38" ht="50.1" customHeight="1" x14ac:dyDescent="0.25">
      <c r="A2856" s="3" t="s">
        <v>15981</v>
      </c>
      <c r="B2856" s="3" t="s">
        <v>10488</v>
      </c>
      <c r="C2856" s="3">
        <v>2008</v>
      </c>
      <c r="D2856" s="4" t="s">
        <v>30033</v>
      </c>
      <c r="E2856" s="15" t="s">
        <v>2109</v>
      </c>
      <c r="F2856" s="15" t="s">
        <v>29995</v>
      </c>
      <c r="G2856" s="23" t="s">
        <v>30007</v>
      </c>
      <c r="H2856" s="15" t="s">
        <v>3</v>
      </c>
      <c r="I2856" s="15" t="s">
        <v>10489</v>
      </c>
      <c r="J2856" s="15" t="s">
        <v>12153</v>
      </c>
      <c r="K2856" s="70">
        <v>2003</v>
      </c>
      <c r="L2856" s="10" t="s">
        <v>1349</v>
      </c>
      <c r="M2856" s="10" t="s">
        <v>1349</v>
      </c>
      <c r="N2856" s="10" t="s">
        <v>1349</v>
      </c>
      <c r="O2856" s="10" t="s">
        <v>1349</v>
      </c>
      <c r="P2856" s="10" t="s">
        <v>1349</v>
      </c>
      <c r="Q2856" s="10" t="s">
        <v>1349</v>
      </c>
      <c r="R2856" s="10" t="s">
        <v>1349</v>
      </c>
      <c r="S2856" s="10" t="s">
        <v>1349</v>
      </c>
      <c r="T2856" s="10" t="s">
        <v>1349</v>
      </c>
      <c r="U2856" s="10" t="s">
        <v>1349</v>
      </c>
      <c r="V2856" s="10" t="s">
        <v>1349</v>
      </c>
      <c r="W2856" s="10" t="s">
        <v>1349</v>
      </c>
      <c r="X2856" s="10" t="s">
        <v>1349</v>
      </c>
      <c r="Y2856" s="10" t="s">
        <v>1349</v>
      </c>
      <c r="Z2856" s="10" t="s">
        <v>1349</v>
      </c>
      <c r="AA2856" s="10" t="s">
        <v>1349</v>
      </c>
      <c r="AB2856" s="10" t="s">
        <v>1349</v>
      </c>
      <c r="AC2856" s="10" t="s">
        <v>1349</v>
      </c>
      <c r="AD2856" s="47" t="s">
        <v>1349</v>
      </c>
      <c r="AE2856" s="10" t="s">
        <v>1349</v>
      </c>
      <c r="AF2856" s="48" t="s">
        <v>1349</v>
      </c>
      <c r="AG2856" s="10" t="s">
        <v>1349</v>
      </c>
      <c r="AH2856" s="49">
        <v>180</v>
      </c>
      <c r="AI2856" s="50" t="s">
        <v>1349</v>
      </c>
      <c r="AJ2856" s="72">
        <v>24</v>
      </c>
      <c r="AK2856" s="72">
        <v>321</v>
      </c>
      <c r="AL2856" s="72">
        <v>321</v>
      </c>
    </row>
    <row r="2857" spans="1:38" ht="50.1" customHeight="1" x14ac:dyDescent="0.25">
      <c r="A2857" s="3" t="s">
        <v>15982</v>
      </c>
      <c r="B2857" s="3" t="s">
        <v>10497</v>
      </c>
      <c r="C2857" s="3">
        <v>2008</v>
      </c>
      <c r="D2857" s="4" t="s">
        <v>30033</v>
      </c>
      <c r="E2857" s="15" t="s">
        <v>2109</v>
      </c>
      <c r="F2857" s="15" t="s">
        <v>29995</v>
      </c>
      <c r="G2857" s="23" t="s">
        <v>30007</v>
      </c>
      <c r="H2857" s="15" t="s">
        <v>3</v>
      </c>
      <c r="I2857" s="15" t="s">
        <v>10498</v>
      </c>
      <c r="J2857" s="15" t="s">
        <v>15983</v>
      </c>
      <c r="K2857" s="70">
        <v>1989</v>
      </c>
      <c r="L2857" s="10" t="s">
        <v>1349</v>
      </c>
      <c r="M2857" s="10" t="s">
        <v>1349</v>
      </c>
      <c r="N2857" s="10" t="s">
        <v>1349</v>
      </c>
      <c r="O2857" s="10" t="s">
        <v>1349</v>
      </c>
      <c r="P2857" s="10" t="s">
        <v>1349</v>
      </c>
      <c r="Q2857" s="10" t="s">
        <v>1349</v>
      </c>
      <c r="R2857" s="10" t="s">
        <v>1349</v>
      </c>
      <c r="S2857" s="10" t="s">
        <v>1349</v>
      </c>
      <c r="T2857" s="10" t="s">
        <v>1349</v>
      </c>
      <c r="U2857" s="10" t="s">
        <v>1349</v>
      </c>
      <c r="V2857" s="10" t="s">
        <v>1349</v>
      </c>
      <c r="W2857" s="10" t="s">
        <v>1349</v>
      </c>
      <c r="X2857" s="10" t="s">
        <v>1349</v>
      </c>
      <c r="Y2857" s="10" t="s">
        <v>1349</v>
      </c>
      <c r="Z2857" s="10" t="s">
        <v>1349</v>
      </c>
      <c r="AA2857" s="10" t="s">
        <v>1349</v>
      </c>
      <c r="AB2857" s="10" t="s">
        <v>1349</v>
      </c>
      <c r="AC2857" s="10" t="s">
        <v>1349</v>
      </c>
      <c r="AD2857" s="47" t="s">
        <v>1349</v>
      </c>
      <c r="AE2857" s="10" t="s">
        <v>1349</v>
      </c>
      <c r="AF2857" s="48" t="s">
        <v>1349</v>
      </c>
      <c r="AG2857" s="10" t="s">
        <v>1349</v>
      </c>
      <c r="AH2857" s="49">
        <v>37</v>
      </c>
      <c r="AI2857" s="50" t="s">
        <v>1349</v>
      </c>
      <c r="AJ2857" s="72">
        <v>24</v>
      </c>
      <c r="AK2857" s="72" t="s">
        <v>65</v>
      </c>
      <c r="AL2857" s="72" t="s">
        <v>65</v>
      </c>
    </row>
    <row r="2858" spans="1:38" ht="50.1" customHeight="1" x14ac:dyDescent="0.25">
      <c r="A2858" s="3" t="s">
        <v>15984</v>
      </c>
      <c r="B2858" s="3" t="s">
        <v>10505</v>
      </c>
      <c r="C2858" s="3">
        <v>2008</v>
      </c>
      <c r="D2858" s="4" t="s">
        <v>30033</v>
      </c>
      <c r="E2858" s="15" t="s">
        <v>2109</v>
      </c>
      <c r="F2858" s="15" t="s">
        <v>29995</v>
      </c>
      <c r="G2858" s="23" t="s">
        <v>30007</v>
      </c>
      <c r="H2858" s="15" t="s">
        <v>3</v>
      </c>
      <c r="I2858" s="15" t="s">
        <v>10506</v>
      </c>
      <c r="J2858" s="3" t="s">
        <v>10507</v>
      </c>
      <c r="K2858" s="70">
        <v>2004</v>
      </c>
      <c r="L2858" s="10" t="s">
        <v>1349</v>
      </c>
      <c r="M2858" s="10" t="s">
        <v>1349</v>
      </c>
      <c r="N2858" s="10" t="s">
        <v>1349</v>
      </c>
      <c r="O2858" s="10" t="s">
        <v>1349</v>
      </c>
      <c r="P2858" s="10" t="s">
        <v>1349</v>
      </c>
      <c r="Q2858" s="10" t="s">
        <v>1349</v>
      </c>
      <c r="R2858" s="10" t="s">
        <v>1349</v>
      </c>
      <c r="S2858" s="10" t="s">
        <v>1349</v>
      </c>
      <c r="T2858" s="10" t="s">
        <v>1349</v>
      </c>
      <c r="U2858" s="10" t="s">
        <v>1349</v>
      </c>
      <c r="V2858" s="10" t="s">
        <v>1349</v>
      </c>
      <c r="W2858" s="10" t="s">
        <v>1349</v>
      </c>
      <c r="X2858" s="10" t="s">
        <v>1349</v>
      </c>
      <c r="Y2858" s="10" t="s">
        <v>1349</v>
      </c>
      <c r="Z2858" s="10" t="s">
        <v>1349</v>
      </c>
      <c r="AA2858" s="10" t="s">
        <v>1349</v>
      </c>
      <c r="AB2858" s="10" t="s">
        <v>1349</v>
      </c>
      <c r="AC2858" s="10" t="s">
        <v>1349</v>
      </c>
      <c r="AD2858" s="47" t="s">
        <v>1349</v>
      </c>
      <c r="AE2858" s="10" t="s">
        <v>1349</v>
      </c>
      <c r="AF2858" s="48" t="s">
        <v>1349</v>
      </c>
      <c r="AG2858" s="10" t="s">
        <v>1349</v>
      </c>
      <c r="AH2858" s="49">
        <v>40</v>
      </c>
      <c r="AI2858" s="50" t="s">
        <v>1349</v>
      </c>
      <c r="AJ2858" s="72">
        <v>26</v>
      </c>
      <c r="AK2858" s="72">
        <v>341</v>
      </c>
      <c r="AL2858" s="72">
        <v>341</v>
      </c>
    </row>
    <row r="2859" spans="1:38" ht="50.1" customHeight="1" x14ac:dyDescent="0.25">
      <c r="A2859" s="3" t="s">
        <v>15985</v>
      </c>
      <c r="B2859" s="3" t="s">
        <v>10512</v>
      </c>
      <c r="C2859" s="3">
        <v>2008</v>
      </c>
      <c r="D2859" s="4" t="s">
        <v>30033</v>
      </c>
      <c r="E2859" s="15" t="s">
        <v>2109</v>
      </c>
      <c r="F2859" s="15" t="s">
        <v>29995</v>
      </c>
      <c r="G2859" s="23" t="s">
        <v>30007</v>
      </c>
      <c r="H2859" s="15" t="s">
        <v>3</v>
      </c>
      <c r="I2859" s="15" t="s">
        <v>10513</v>
      </c>
      <c r="J2859" s="3" t="s">
        <v>10514</v>
      </c>
      <c r="K2859" s="70">
        <v>2008</v>
      </c>
      <c r="L2859" s="10" t="s">
        <v>1349</v>
      </c>
      <c r="M2859" s="10" t="s">
        <v>1349</v>
      </c>
      <c r="N2859" s="10" t="s">
        <v>1349</v>
      </c>
      <c r="O2859" s="10" t="s">
        <v>1349</v>
      </c>
      <c r="P2859" s="10" t="s">
        <v>1349</v>
      </c>
      <c r="Q2859" s="10" t="s">
        <v>1349</v>
      </c>
      <c r="R2859" s="10" t="s">
        <v>1349</v>
      </c>
      <c r="S2859" s="10" t="s">
        <v>1349</v>
      </c>
      <c r="T2859" s="10" t="s">
        <v>1349</v>
      </c>
      <c r="U2859" s="10" t="s">
        <v>1349</v>
      </c>
      <c r="V2859" s="10" t="s">
        <v>1349</v>
      </c>
      <c r="W2859" s="10" t="s">
        <v>1349</v>
      </c>
      <c r="X2859" s="10" t="s">
        <v>1349</v>
      </c>
      <c r="Y2859" s="10" t="s">
        <v>1349</v>
      </c>
      <c r="Z2859" s="10" t="s">
        <v>1349</v>
      </c>
      <c r="AA2859" s="10" t="s">
        <v>1349</v>
      </c>
      <c r="AB2859" s="10" t="s">
        <v>1349</v>
      </c>
      <c r="AC2859" s="10" t="s">
        <v>1349</v>
      </c>
      <c r="AD2859" s="47" t="s">
        <v>1349</v>
      </c>
      <c r="AE2859" s="10" t="s">
        <v>1349</v>
      </c>
      <c r="AF2859" s="48" t="s">
        <v>1349</v>
      </c>
      <c r="AG2859" s="10" t="s">
        <v>1349</v>
      </c>
      <c r="AH2859" s="49">
        <v>170</v>
      </c>
      <c r="AI2859" s="50" t="s">
        <v>1349</v>
      </c>
      <c r="AJ2859" s="72">
        <v>22</v>
      </c>
      <c r="AK2859" s="72">
        <v>112</v>
      </c>
      <c r="AL2859" s="72">
        <v>112</v>
      </c>
    </row>
    <row r="2860" spans="1:38" ht="50.1" customHeight="1" x14ac:dyDescent="0.25">
      <c r="A2860" s="3" t="s">
        <v>15986</v>
      </c>
      <c r="B2860" s="3" t="s">
        <v>10521</v>
      </c>
      <c r="C2860" s="3">
        <v>2008</v>
      </c>
      <c r="D2860" s="4" t="s">
        <v>30033</v>
      </c>
      <c r="E2860" s="15" t="s">
        <v>2109</v>
      </c>
      <c r="F2860" s="15" t="s">
        <v>29995</v>
      </c>
      <c r="G2860" s="23" t="s">
        <v>30007</v>
      </c>
      <c r="H2860" s="15" t="s">
        <v>3</v>
      </c>
      <c r="I2860" s="15" t="s">
        <v>10522</v>
      </c>
      <c r="J2860" s="15" t="s">
        <v>10523</v>
      </c>
      <c r="K2860" s="70">
        <v>2007</v>
      </c>
      <c r="L2860" s="10" t="s">
        <v>1349</v>
      </c>
      <c r="M2860" s="10" t="s">
        <v>1349</v>
      </c>
      <c r="N2860" s="10" t="s">
        <v>1349</v>
      </c>
      <c r="O2860" s="10" t="s">
        <v>1349</v>
      </c>
      <c r="P2860" s="10" t="s">
        <v>1349</v>
      </c>
      <c r="Q2860" s="10" t="s">
        <v>1349</v>
      </c>
      <c r="R2860" s="10" t="s">
        <v>1349</v>
      </c>
      <c r="S2860" s="10" t="s">
        <v>1349</v>
      </c>
      <c r="T2860" s="10" t="s">
        <v>1349</v>
      </c>
      <c r="U2860" s="10" t="s">
        <v>1349</v>
      </c>
      <c r="V2860" s="10" t="s">
        <v>1349</v>
      </c>
      <c r="W2860" s="10" t="s">
        <v>1349</v>
      </c>
      <c r="X2860" s="10" t="s">
        <v>1349</v>
      </c>
      <c r="Y2860" s="10" t="s">
        <v>1349</v>
      </c>
      <c r="Z2860" s="10" t="s">
        <v>1349</v>
      </c>
      <c r="AA2860" s="10" t="s">
        <v>1349</v>
      </c>
      <c r="AB2860" s="10" t="s">
        <v>1349</v>
      </c>
      <c r="AC2860" s="10" t="s">
        <v>1349</v>
      </c>
      <c r="AD2860" s="47" t="s">
        <v>1349</v>
      </c>
      <c r="AE2860" s="10" t="s">
        <v>1349</v>
      </c>
      <c r="AF2860" s="48" t="s">
        <v>1349</v>
      </c>
      <c r="AG2860" s="10" t="s">
        <v>1349</v>
      </c>
      <c r="AH2860" s="49">
        <v>115</v>
      </c>
      <c r="AI2860" s="50" t="s">
        <v>1349</v>
      </c>
      <c r="AJ2860" s="72">
        <v>12</v>
      </c>
      <c r="AK2860" s="72">
        <v>96</v>
      </c>
      <c r="AL2860" s="72">
        <v>96</v>
      </c>
    </row>
    <row r="2861" spans="1:38" ht="50.1" customHeight="1" x14ac:dyDescent="0.25">
      <c r="A2861" s="3" t="s">
        <v>15987</v>
      </c>
      <c r="B2861" s="3" t="s">
        <v>6994</v>
      </c>
      <c r="C2861" s="3">
        <v>2008</v>
      </c>
      <c r="D2861" s="4" t="s">
        <v>30033</v>
      </c>
      <c r="E2861" s="15" t="s">
        <v>2109</v>
      </c>
      <c r="F2861" s="15" t="s">
        <v>29995</v>
      </c>
      <c r="G2861" s="23" t="s">
        <v>29994</v>
      </c>
      <c r="H2861" s="15" t="s">
        <v>3</v>
      </c>
      <c r="I2861" s="15" t="s">
        <v>6995</v>
      </c>
      <c r="J2861" s="15" t="s">
        <v>14344</v>
      </c>
      <c r="K2861" s="70">
        <v>2005</v>
      </c>
      <c r="L2861" s="10" t="s">
        <v>1349</v>
      </c>
      <c r="M2861" s="10" t="s">
        <v>1349</v>
      </c>
      <c r="N2861" s="10" t="s">
        <v>1349</v>
      </c>
      <c r="O2861" s="10" t="s">
        <v>1349</v>
      </c>
      <c r="P2861" s="10" t="s">
        <v>1349</v>
      </c>
      <c r="Q2861" s="10" t="s">
        <v>1349</v>
      </c>
      <c r="R2861" s="10" t="s">
        <v>1349</v>
      </c>
      <c r="S2861" s="10" t="s">
        <v>1349</v>
      </c>
      <c r="T2861" s="10" t="s">
        <v>1349</v>
      </c>
      <c r="U2861" s="10" t="s">
        <v>1349</v>
      </c>
      <c r="V2861" s="10" t="s">
        <v>1349</v>
      </c>
      <c r="W2861" s="10" t="s">
        <v>1349</v>
      </c>
      <c r="X2861" s="10" t="s">
        <v>1349</v>
      </c>
      <c r="Y2861" s="10" t="s">
        <v>1349</v>
      </c>
      <c r="Z2861" s="10" t="s">
        <v>1349</v>
      </c>
      <c r="AA2861" s="10" t="s">
        <v>1349</v>
      </c>
      <c r="AB2861" s="10" t="s">
        <v>1349</v>
      </c>
      <c r="AC2861" s="10" t="s">
        <v>1349</v>
      </c>
      <c r="AD2861" s="47" t="s">
        <v>1349</v>
      </c>
      <c r="AE2861" s="10" t="s">
        <v>1349</v>
      </c>
      <c r="AF2861" s="48" t="s">
        <v>1349</v>
      </c>
      <c r="AG2861" s="10" t="s">
        <v>1349</v>
      </c>
      <c r="AH2861" s="49">
        <v>225</v>
      </c>
      <c r="AI2861" s="50" t="s">
        <v>1349</v>
      </c>
      <c r="AJ2861" s="72" t="s">
        <v>65</v>
      </c>
      <c r="AK2861" s="72" t="s">
        <v>65</v>
      </c>
      <c r="AL2861" s="72" t="s">
        <v>65</v>
      </c>
    </row>
    <row r="2862" spans="1:38" ht="50.1" customHeight="1" x14ac:dyDescent="0.25">
      <c r="A2862" s="3" t="s">
        <v>15988</v>
      </c>
      <c r="B2862" s="3" t="s">
        <v>8003</v>
      </c>
      <c r="C2862" s="3">
        <v>2008</v>
      </c>
      <c r="D2862" s="4" t="s">
        <v>30033</v>
      </c>
      <c r="E2862" s="15" t="s">
        <v>2109</v>
      </c>
      <c r="F2862" s="15" t="s">
        <v>29995</v>
      </c>
      <c r="G2862" s="23" t="s">
        <v>30007</v>
      </c>
      <c r="H2862" s="15" t="s">
        <v>17</v>
      </c>
      <c r="I2862" s="15" t="s">
        <v>46</v>
      </c>
      <c r="J2862" s="19" t="s">
        <v>8004</v>
      </c>
      <c r="K2862" s="70">
        <v>2007</v>
      </c>
      <c r="L2862" s="10" t="s">
        <v>1349</v>
      </c>
      <c r="M2862" s="10" t="s">
        <v>1349</v>
      </c>
      <c r="N2862" s="10" t="s">
        <v>1349</v>
      </c>
      <c r="O2862" s="10" t="s">
        <v>1349</v>
      </c>
      <c r="P2862" s="10" t="s">
        <v>1349</v>
      </c>
      <c r="Q2862" s="10" t="s">
        <v>1349</v>
      </c>
      <c r="R2862" s="10" t="s">
        <v>1349</v>
      </c>
      <c r="S2862" s="10" t="s">
        <v>1349</v>
      </c>
      <c r="T2862" s="10" t="s">
        <v>1349</v>
      </c>
      <c r="U2862" s="10" t="s">
        <v>1349</v>
      </c>
      <c r="V2862" s="10" t="s">
        <v>1349</v>
      </c>
      <c r="W2862" s="10" t="s">
        <v>1349</v>
      </c>
      <c r="X2862" s="10" t="s">
        <v>1349</v>
      </c>
      <c r="Y2862" s="10" t="s">
        <v>1349</v>
      </c>
      <c r="Z2862" s="10" t="s">
        <v>1349</v>
      </c>
      <c r="AA2862" s="10" t="s">
        <v>1349</v>
      </c>
      <c r="AB2862" s="10" t="s">
        <v>1349</v>
      </c>
      <c r="AC2862" s="10" t="s">
        <v>1349</v>
      </c>
      <c r="AD2862" s="47" t="s">
        <v>1349</v>
      </c>
      <c r="AE2862" s="10" t="s">
        <v>1349</v>
      </c>
      <c r="AF2862" s="48" t="s">
        <v>1349</v>
      </c>
      <c r="AG2862" s="10" t="s">
        <v>1349</v>
      </c>
      <c r="AH2862" s="49">
        <v>5</v>
      </c>
      <c r="AI2862" s="50" t="s">
        <v>1349</v>
      </c>
      <c r="AJ2862" s="72" t="s">
        <v>1349</v>
      </c>
      <c r="AK2862" s="72" t="s">
        <v>1349</v>
      </c>
      <c r="AL2862" s="72" t="s">
        <v>1349</v>
      </c>
    </row>
    <row r="2863" spans="1:38" ht="50.1" customHeight="1" x14ac:dyDescent="0.25">
      <c r="A2863" s="3" t="s">
        <v>15989</v>
      </c>
      <c r="B2863" s="3" t="s">
        <v>10542</v>
      </c>
      <c r="C2863" s="3">
        <v>2008</v>
      </c>
      <c r="D2863" s="4" t="s">
        <v>30033</v>
      </c>
      <c r="E2863" s="15" t="s">
        <v>2109</v>
      </c>
      <c r="F2863" s="15" t="s">
        <v>29995</v>
      </c>
      <c r="G2863" s="23" t="s">
        <v>30007</v>
      </c>
      <c r="H2863" s="15" t="s">
        <v>17</v>
      </c>
      <c r="I2863" s="15" t="s">
        <v>156</v>
      </c>
      <c r="J2863" s="15" t="s">
        <v>15990</v>
      </c>
      <c r="K2863" s="70">
        <v>2006</v>
      </c>
      <c r="L2863" s="10" t="s">
        <v>1349</v>
      </c>
      <c r="M2863" s="10" t="s">
        <v>1349</v>
      </c>
      <c r="N2863" s="10" t="s">
        <v>1349</v>
      </c>
      <c r="O2863" s="10" t="s">
        <v>1349</v>
      </c>
      <c r="P2863" s="10" t="s">
        <v>1349</v>
      </c>
      <c r="Q2863" s="10" t="s">
        <v>1349</v>
      </c>
      <c r="R2863" s="10" t="s">
        <v>1349</v>
      </c>
      <c r="S2863" s="10" t="s">
        <v>1349</v>
      </c>
      <c r="T2863" s="10" t="s">
        <v>1349</v>
      </c>
      <c r="U2863" s="10" t="s">
        <v>1349</v>
      </c>
      <c r="V2863" s="10" t="s">
        <v>1349</v>
      </c>
      <c r="W2863" s="10" t="s">
        <v>1349</v>
      </c>
      <c r="X2863" s="10" t="s">
        <v>1349</v>
      </c>
      <c r="Y2863" s="10" t="s">
        <v>1349</v>
      </c>
      <c r="Z2863" s="10" t="s">
        <v>1349</v>
      </c>
      <c r="AA2863" s="10" t="s">
        <v>1349</v>
      </c>
      <c r="AB2863" s="10" t="s">
        <v>1349</v>
      </c>
      <c r="AC2863" s="10" t="s">
        <v>1349</v>
      </c>
      <c r="AD2863" s="47" t="s">
        <v>1349</v>
      </c>
      <c r="AE2863" s="10" t="s">
        <v>1349</v>
      </c>
      <c r="AF2863" s="48" t="s">
        <v>1349</v>
      </c>
      <c r="AG2863" s="10" t="s">
        <v>1349</v>
      </c>
      <c r="AH2863" s="49">
        <v>30</v>
      </c>
      <c r="AI2863" s="50" t="s">
        <v>1349</v>
      </c>
      <c r="AJ2863" s="72" t="s">
        <v>1349</v>
      </c>
      <c r="AK2863" s="72" t="s">
        <v>1349</v>
      </c>
      <c r="AL2863" s="72" t="s">
        <v>1349</v>
      </c>
    </row>
    <row r="2864" spans="1:38" ht="50.1" customHeight="1" x14ac:dyDescent="0.25">
      <c r="A2864" s="3" t="s">
        <v>15991</v>
      </c>
      <c r="B2864" s="3" t="s">
        <v>10548</v>
      </c>
      <c r="C2864" s="3">
        <v>2008</v>
      </c>
      <c r="D2864" s="4" t="s">
        <v>30033</v>
      </c>
      <c r="E2864" s="15" t="s">
        <v>2109</v>
      </c>
      <c r="F2864" s="15" t="s">
        <v>29995</v>
      </c>
      <c r="G2864" s="23" t="s">
        <v>30007</v>
      </c>
      <c r="H2864" s="15" t="s">
        <v>17</v>
      </c>
      <c r="I2864" s="15" t="s">
        <v>33</v>
      </c>
      <c r="J2864" s="15" t="s">
        <v>15992</v>
      </c>
      <c r="K2864" s="70">
        <v>2006</v>
      </c>
      <c r="L2864" s="10" t="s">
        <v>1349</v>
      </c>
      <c r="M2864" s="10" t="s">
        <v>1349</v>
      </c>
      <c r="N2864" s="10" t="s">
        <v>1349</v>
      </c>
      <c r="O2864" s="10" t="s">
        <v>1349</v>
      </c>
      <c r="P2864" s="10" t="s">
        <v>1349</v>
      </c>
      <c r="Q2864" s="10" t="s">
        <v>1349</v>
      </c>
      <c r="R2864" s="10" t="s">
        <v>1349</v>
      </c>
      <c r="S2864" s="10" t="s">
        <v>1349</v>
      </c>
      <c r="T2864" s="10" t="s">
        <v>1349</v>
      </c>
      <c r="U2864" s="10" t="s">
        <v>1349</v>
      </c>
      <c r="V2864" s="10" t="s">
        <v>1349</v>
      </c>
      <c r="W2864" s="10" t="s">
        <v>1349</v>
      </c>
      <c r="X2864" s="10" t="s">
        <v>1349</v>
      </c>
      <c r="Y2864" s="10" t="s">
        <v>1349</v>
      </c>
      <c r="Z2864" s="10" t="s">
        <v>1349</v>
      </c>
      <c r="AA2864" s="10" t="s">
        <v>1349</v>
      </c>
      <c r="AB2864" s="10" t="s">
        <v>1349</v>
      </c>
      <c r="AC2864" s="10" t="s">
        <v>1349</v>
      </c>
      <c r="AD2864" s="47" t="s">
        <v>1349</v>
      </c>
      <c r="AE2864" s="10" t="s">
        <v>1349</v>
      </c>
      <c r="AF2864" s="48" t="s">
        <v>1349</v>
      </c>
      <c r="AG2864" s="10" t="s">
        <v>1349</v>
      </c>
      <c r="AH2864" s="49">
        <v>2.5</v>
      </c>
      <c r="AI2864" s="50" t="s">
        <v>1349</v>
      </c>
      <c r="AJ2864" s="72" t="s">
        <v>65</v>
      </c>
      <c r="AK2864" s="72" t="s">
        <v>65</v>
      </c>
      <c r="AL2864" s="72" t="s">
        <v>65</v>
      </c>
    </row>
    <row r="2865" spans="1:38" ht="50.1" customHeight="1" x14ac:dyDescent="0.25">
      <c r="A2865" s="3" t="s">
        <v>15993</v>
      </c>
      <c r="B2865" s="3" t="s">
        <v>15994</v>
      </c>
      <c r="C2865" s="3">
        <v>2008</v>
      </c>
      <c r="D2865" s="4" t="s">
        <v>30033</v>
      </c>
      <c r="E2865" s="15" t="s">
        <v>2109</v>
      </c>
      <c r="F2865" s="15" t="s">
        <v>29995</v>
      </c>
      <c r="G2865" s="15" t="s">
        <v>30007</v>
      </c>
      <c r="H2865" s="15" t="s">
        <v>17</v>
      </c>
      <c r="I2865" s="15" t="s">
        <v>58</v>
      </c>
      <c r="J2865" s="15" t="s">
        <v>15995</v>
      </c>
      <c r="K2865" s="70">
        <v>2008</v>
      </c>
      <c r="L2865" s="10" t="s">
        <v>1349</v>
      </c>
      <c r="M2865" s="10" t="s">
        <v>1349</v>
      </c>
      <c r="N2865" s="10" t="s">
        <v>1349</v>
      </c>
      <c r="O2865" s="10" t="s">
        <v>1349</v>
      </c>
      <c r="P2865" s="10" t="s">
        <v>1349</v>
      </c>
      <c r="Q2865" s="10" t="s">
        <v>1349</v>
      </c>
      <c r="R2865" s="10" t="s">
        <v>1349</v>
      </c>
      <c r="S2865" s="10" t="s">
        <v>1349</v>
      </c>
      <c r="T2865" s="10" t="s">
        <v>1349</v>
      </c>
      <c r="U2865" s="10" t="s">
        <v>1349</v>
      </c>
      <c r="V2865" s="10" t="s">
        <v>1349</v>
      </c>
      <c r="W2865" s="10" t="s">
        <v>1349</v>
      </c>
      <c r="X2865" s="10" t="s">
        <v>1349</v>
      </c>
      <c r="Y2865" s="10" t="s">
        <v>1349</v>
      </c>
      <c r="Z2865" s="10" t="s">
        <v>1349</v>
      </c>
      <c r="AA2865" s="10" t="s">
        <v>1349</v>
      </c>
      <c r="AB2865" s="10" t="s">
        <v>1349</v>
      </c>
      <c r="AC2865" s="10" t="s">
        <v>1349</v>
      </c>
      <c r="AD2865" s="47" t="s">
        <v>1349</v>
      </c>
      <c r="AE2865" s="10" t="s">
        <v>1349</v>
      </c>
      <c r="AF2865" s="48" t="s">
        <v>1349</v>
      </c>
      <c r="AG2865" s="10" t="s">
        <v>1349</v>
      </c>
      <c r="AH2865" s="49">
        <v>960.68179999999995</v>
      </c>
      <c r="AI2865" s="50" t="s">
        <v>1349</v>
      </c>
      <c r="AJ2865" s="72" t="s">
        <v>1349</v>
      </c>
      <c r="AK2865" s="72" t="s">
        <v>1349</v>
      </c>
      <c r="AL2865" s="72" t="s">
        <v>1349</v>
      </c>
    </row>
    <row r="2866" spans="1:38" ht="50.1" customHeight="1" x14ac:dyDescent="0.25">
      <c r="A2866" s="3" t="s">
        <v>15996</v>
      </c>
      <c r="B2866" s="3" t="s">
        <v>44</v>
      </c>
      <c r="C2866" s="3">
        <v>2008</v>
      </c>
      <c r="D2866" s="4" t="s">
        <v>30020</v>
      </c>
      <c r="E2866" s="15" t="s">
        <v>4187</v>
      </c>
      <c r="F2866" s="15" t="s">
        <v>29997</v>
      </c>
      <c r="G2866" s="23" t="s">
        <v>29998</v>
      </c>
      <c r="H2866" s="15" t="s">
        <v>45</v>
      </c>
      <c r="I2866" s="15" t="s">
        <v>46</v>
      </c>
      <c r="J2866" s="15" t="s">
        <v>7023</v>
      </c>
      <c r="K2866" s="4">
        <v>2006</v>
      </c>
      <c r="L2866" s="10" t="s">
        <v>1349</v>
      </c>
      <c r="M2866" s="10" t="s">
        <v>1349</v>
      </c>
      <c r="N2866" s="10" t="s">
        <v>1349</v>
      </c>
      <c r="O2866" s="10" t="s">
        <v>1349</v>
      </c>
      <c r="P2866" s="10" t="s">
        <v>1349</v>
      </c>
      <c r="Q2866" s="10" t="s">
        <v>1349</v>
      </c>
      <c r="R2866" s="10" t="s">
        <v>1349</v>
      </c>
      <c r="S2866" s="10" t="s">
        <v>1349</v>
      </c>
      <c r="T2866" s="10" t="s">
        <v>1349</v>
      </c>
      <c r="U2866" s="10" t="s">
        <v>1349</v>
      </c>
      <c r="V2866" s="10" t="s">
        <v>1349</v>
      </c>
      <c r="W2866" s="10" t="s">
        <v>1349</v>
      </c>
      <c r="X2866" s="10" t="s">
        <v>1349</v>
      </c>
      <c r="Y2866" s="10" t="s">
        <v>1349</v>
      </c>
      <c r="Z2866" s="10" t="s">
        <v>1349</v>
      </c>
      <c r="AA2866" s="10" t="s">
        <v>1349</v>
      </c>
      <c r="AB2866" s="10" t="s">
        <v>1349</v>
      </c>
      <c r="AC2866" s="10" t="s">
        <v>1349</v>
      </c>
      <c r="AD2866" s="47" t="s">
        <v>1349</v>
      </c>
      <c r="AE2866" s="10" t="s">
        <v>1349</v>
      </c>
      <c r="AF2866" s="48" t="s">
        <v>1349</v>
      </c>
      <c r="AG2866" s="10" t="s">
        <v>1349</v>
      </c>
      <c r="AH2866" s="49">
        <v>392.51924000000002</v>
      </c>
      <c r="AI2866" s="50" t="s">
        <v>1349</v>
      </c>
      <c r="AJ2866" s="72" t="s">
        <v>1349</v>
      </c>
      <c r="AK2866" s="72" t="s">
        <v>1349</v>
      </c>
      <c r="AL2866" s="72" t="s">
        <v>1349</v>
      </c>
    </row>
    <row r="2867" spans="1:38" ht="50.1" customHeight="1" x14ac:dyDescent="0.25">
      <c r="A2867" s="3" t="s">
        <v>15997</v>
      </c>
      <c r="B2867" s="3" t="s">
        <v>7030</v>
      </c>
      <c r="C2867" s="3">
        <v>2008</v>
      </c>
      <c r="D2867" s="4" t="s">
        <v>30020</v>
      </c>
      <c r="E2867" s="15" t="s">
        <v>4187</v>
      </c>
      <c r="F2867" s="15" t="s">
        <v>29997</v>
      </c>
      <c r="G2867" s="23" t="s">
        <v>29998</v>
      </c>
      <c r="H2867" s="15" t="s">
        <v>45</v>
      </c>
      <c r="I2867" s="15" t="s">
        <v>156</v>
      </c>
      <c r="J2867" s="15" t="s">
        <v>7031</v>
      </c>
      <c r="K2867" s="70">
        <v>2008</v>
      </c>
      <c r="L2867" s="10" t="s">
        <v>1349</v>
      </c>
      <c r="M2867" s="10" t="s">
        <v>1349</v>
      </c>
      <c r="N2867" s="10" t="s">
        <v>1349</v>
      </c>
      <c r="O2867" s="10" t="s">
        <v>1349</v>
      </c>
      <c r="P2867" s="10" t="s">
        <v>1349</v>
      </c>
      <c r="Q2867" s="10" t="s">
        <v>1349</v>
      </c>
      <c r="R2867" s="10" t="s">
        <v>1349</v>
      </c>
      <c r="S2867" s="10" t="s">
        <v>1349</v>
      </c>
      <c r="T2867" s="10" t="s">
        <v>1349</v>
      </c>
      <c r="U2867" s="10" t="s">
        <v>1349</v>
      </c>
      <c r="V2867" s="10" t="s">
        <v>1349</v>
      </c>
      <c r="W2867" s="10" t="s">
        <v>1349</v>
      </c>
      <c r="X2867" s="10" t="s">
        <v>1349</v>
      </c>
      <c r="Y2867" s="10" t="s">
        <v>1349</v>
      </c>
      <c r="Z2867" s="10" t="s">
        <v>1349</v>
      </c>
      <c r="AA2867" s="10" t="s">
        <v>1349</v>
      </c>
      <c r="AB2867" s="10" t="s">
        <v>1349</v>
      </c>
      <c r="AC2867" s="10" t="s">
        <v>1349</v>
      </c>
      <c r="AD2867" s="47" t="s">
        <v>1349</v>
      </c>
      <c r="AE2867" s="10" t="s">
        <v>1349</v>
      </c>
      <c r="AF2867" s="48" t="s">
        <v>1349</v>
      </c>
      <c r="AG2867" s="10" t="s">
        <v>1349</v>
      </c>
      <c r="AH2867" s="49">
        <v>739.22646599999996</v>
      </c>
      <c r="AI2867" s="50" t="s">
        <v>1349</v>
      </c>
      <c r="AJ2867" s="72" t="s">
        <v>1349</v>
      </c>
      <c r="AK2867" s="72" t="s">
        <v>1349</v>
      </c>
      <c r="AL2867" s="72" t="s">
        <v>1349</v>
      </c>
    </row>
    <row r="2868" spans="1:38" ht="50.1" customHeight="1" x14ac:dyDescent="0.25">
      <c r="A2868" s="3" t="s">
        <v>15998</v>
      </c>
      <c r="B2868" s="3" t="s">
        <v>7036</v>
      </c>
      <c r="C2868" s="3">
        <v>2008</v>
      </c>
      <c r="D2868" s="4" t="s">
        <v>30020</v>
      </c>
      <c r="E2868" s="15" t="s">
        <v>4187</v>
      </c>
      <c r="F2868" s="15" t="s">
        <v>29997</v>
      </c>
      <c r="G2868" s="23" t="s">
        <v>29998</v>
      </c>
      <c r="H2868" s="15" t="s">
        <v>45</v>
      </c>
      <c r="I2868" s="15" t="s">
        <v>33</v>
      </c>
      <c r="J2868" s="15" t="s">
        <v>2121</v>
      </c>
      <c r="K2868" s="70">
        <v>2007</v>
      </c>
      <c r="L2868" s="10" t="s">
        <v>1349</v>
      </c>
      <c r="M2868" s="10" t="s">
        <v>1349</v>
      </c>
      <c r="N2868" s="10" t="s">
        <v>1349</v>
      </c>
      <c r="O2868" s="10" t="s">
        <v>1349</v>
      </c>
      <c r="P2868" s="10" t="s">
        <v>1349</v>
      </c>
      <c r="Q2868" s="10" t="s">
        <v>1349</v>
      </c>
      <c r="R2868" s="10" t="s">
        <v>1349</v>
      </c>
      <c r="S2868" s="10" t="s">
        <v>1349</v>
      </c>
      <c r="T2868" s="10" t="s">
        <v>1349</v>
      </c>
      <c r="U2868" s="10" t="s">
        <v>1349</v>
      </c>
      <c r="V2868" s="10" t="s">
        <v>1349</v>
      </c>
      <c r="W2868" s="10" t="s">
        <v>1349</v>
      </c>
      <c r="X2868" s="10" t="s">
        <v>1349</v>
      </c>
      <c r="Y2868" s="10" t="s">
        <v>1349</v>
      </c>
      <c r="Z2868" s="10" t="s">
        <v>1349</v>
      </c>
      <c r="AA2868" s="10" t="s">
        <v>1349</v>
      </c>
      <c r="AB2868" s="10" t="s">
        <v>1349</v>
      </c>
      <c r="AC2868" s="10" t="s">
        <v>1349</v>
      </c>
      <c r="AD2868" s="47" t="s">
        <v>1349</v>
      </c>
      <c r="AE2868" s="10" t="s">
        <v>1349</v>
      </c>
      <c r="AF2868" s="48" t="s">
        <v>1349</v>
      </c>
      <c r="AG2868" s="10" t="s">
        <v>1349</v>
      </c>
      <c r="AH2868" s="49">
        <v>821.97663599999998</v>
      </c>
      <c r="AI2868" s="50" t="s">
        <v>1349</v>
      </c>
      <c r="AJ2868" s="72" t="s">
        <v>1349</v>
      </c>
      <c r="AK2868" s="72" t="s">
        <v>1349</v>
      </c>
      <c r="AL2868" s="72" t="s">
        <v>1349</v>
      </c>
    </row>
    <row r="2869" spans="1:38" ht="50.1" customHeight="1" x14ac:dyDescent="0.25">
      <c r="A2869" s="3" t="s">
        <v>15999</v>
      </c>
      <c r="B2869" s="3" t="s">
        <v>7042</v>
      </c>
      <c r="C2869" s="3">
        <v>2008</v>
      </c>
      <c r="D2869" s="4" t="s">
        <v>30020</v>
      </c>
      <c r="E2869" s="15" t="s">
        <v>4187</v>
      </c>
      <c r="F2869" s="15" t="s">
        <v>29997</v>
      </c>
      <c r="G2869" s="23" t="s">
        <v>29998</v>
      </c>
      <c r="H2869" s="15" t="s">
        <v>45</v>
      </c>
      <c r="I2869" s="15" t="s">
        <v>169</v>
      </c>
      <c r="J2869" s="15" t="s">
        <v>7043</v>
      </c>
      <c r="K2869" s="4">
        <v>2008</v>
      </c>
      <c r="L2869" s="10" t="s">
        <v>1349</v>
      </c>
      <c r="M2869" s="10" t="s">
        <v>1349</v>
      </c>
      <c r="N2869" s="10" t="s">
        <v>1349</v>
      </c>
      <c r="O2869" s="10" t="s">
        <v>1349</v>
      </c>
      <c r="P2869" s="10" t="s">
        <v>1349</v>
      </c>
      <c r="Q2869" s="10" t="s">
        <v>1349</v>
      </c>
      <c r="R2869" s="10" t="s">
        <v>1349</v>
      </c>
      <c r="S2869" s="10" t="s">
        <v>1349</v>
      </c>
      <c r="T2869" s="10" t="s">
        <v>1349</v>
      </c>
      <c r="U2869" s="10" t="s">
        <v>1349</v>
      </c>
      <c r="V2869" s="10" t="s">
        <v>1349</v>
      </c>
      <c r="W2869" s="10" t="s">
        <v>1349</v>
      </c>
      <c r="X2869" s="10" t="s">
        <v>1349</v>
      </c>
      <c r="Y2869" s="10" t="s">
        <v>1349</v>
      </c>
      <c r="Z2869" s="10" t="s">
        <v>1349</v>
      </c>
      <c r="AA2869" s="10" t="s">
        <v>1349</v>
      </c>
      <c r="AB2869" s="10" t="s">
        <v>1349</v>
      </c>
      <c r="AC2869" s="10" t="s">
        <v>1349</v>
      </c>
      <c r="AD2869" s="47" t="s">
        <v>1349</v>
      </c>
      <c r="AE2869" s="10" t="s">
        <v>1349</v>
      </c>
      <c r="AF2869" s="48" t="s">
        <v>1349</v>
      </c>
      <c r="AG2869" s="10" t="s">
        <v>1349</v>
      </c>
      <c r="AH2869" s="49">
        <v>946.06568800000002</v>
      </c>
      <c r="AI2869" s="50" t="s">
        <v>1349</v>
      </c>
      <c r="AJ2869" s="72" t="s">
        <v>1349</v>
      </c>
      <c r="AK2869" s="72" t="s">
        <v>1349</v>
      </c>
      <c r="AL2869" s="72" t="s">
        <v>1349</v>
      </c>
    </row>
    <row r="2870" spans="1:38" ht="50.1" customHeight="1" x14ac:dyDescent="0.25">
      <c r="A2870" s="3" t="s">
        <v>16000</v>
      </c>
      <c r="B2870" s="3" t="s">
        <v>10630</v>
      </c>
      <c r="C2870" s="3">
        <v>2008</v>
      </c>
      <c r="D2870" s="4" t="s">
        <v>30020</v>
      </c>
      <c r="E2870" s="15" t="s">
        <v>4187</v>
      </c>
      <c r="F2870" s="15" t="s">
        <v>29997</v>
      </c>
      <c r="G2870" s="23" t="s">
        <v>29998</v>
      </c>
      <c r="H2870" s="15" t="s">
        <v>3</v>
      </c>
      <c r="I2870" s="15" t="s">
        <v>14389</v>
      </c>
      <c r="J2870" s="15" t="s">
        <v>15315</v>
      </c>
      <c r="K2870" s="70">
        <v>1994</v>
      </c>
      <c r="L2870" s="10" t="s">
        <v>1349</v>
      </c>
      <c r="M2870" s="10" t="s">
        <v>1349</v>
      </c>
      <c r="N2870" s="10" t="s">
        <v>1349</v>
      </c>
      <c r="O2870" s="10" t="s">
        <v>1349</v>
      </c>
      <c r="P2870" s="10" t="s">
        <v>1349</v>
      </c>
      <c r="Q2870" s="10" t="s">
        <v>1349</v>
      </c>
      <c r="R2870" s="10" t="s">
        <v>1349</v>
      </c>
      <c r="S2870" s="10" t="s">
        <v>1349</v>
      </c>
      <c r="T2870" s="10" t="s">
        <v>1349</v>
      </c>
      <c r="U2870" s="10" t="s">
        <v>1349</v>
      </c>
      <c r="V2870" s="10" t="s">
        <v>1349</v>
      </c>
      <c r="W2870" s="10" t="s">
        <v>1349</v>
      </c>
      <c r="X2870" s="10" t="s">
        <v>1349</v>
      </c>
      <c r="Y2870" s="10" t="s">
        <v>1349</v>
      </c>
      <c r="Z2870" s="10" t="s">
        <v>1349</v>
      </c>
      <c r="AA2870" s="10" t="s">
        <v>1349</v>
      </c>
      <c r="AB2870" s="10" t="s">
        <v>1349</v>
      </c>
      <c r="AC2870" s="10" t="s">
        <v>1349</v>
      </c>
      <c r="AD2870" s="47" t="s">
        <v>1349</v>
      </c>
      <c r="AE2870" s="10" t="s">
        <v>1349</v>
      </c>
      <c r="AF2870" s="48" t="s">
        <v>1349</v>
      </c>
      <c r="AG2870" s="10" t="s">
        <v>1349</v>
      </c>
      <c r="AH2870" s="49">
        <v>16678</v>
      </c>
      <c r="AI2870" s="50" t="s">
        <v>1349</v>
      </c>
      <c r="AJ2870" s="72">
        <v>32</v>
      </c>
      <c r="AK2870" s="72" t="s">
        <v>65</v>
      </c>
      <c r="AL2870" s="72" t="s">
        <v>65</v>
      </c>
    </row>
    <row r="2871" spans="1:38" ht="50.1" customHeight="1" x14ac:dyDescent="0.25">
      <c r="A2871" s="3" t="s">
        <v>16001</v>
      </c>
      <c r="B2871" s="3" t="s">
        <v>14396</v>
      </c>
      <c r="C2871" s="3">
        <v>2008</v>
      </c>
      <c r="D2871" s="4" t="s">
        <v>30020</v>
      </c>
      <c r="E2871" s="15" t="s">
        <v>4187</v>
      </c>
      <c r="F2871" s="15" t="s">
        <v>29997</v>
      </c>
      <c r="G2871" s="23" t="s">
        <v>29998</v>
      </c>
      <c r="H2871" s="15" t="s">
        <v>3</v>
      </c>
      <c r="I2871" s="15" t="s">
        <v>14397</v>
      </c>
      <c r="J2871" s="15" t="s">
        <v>16002</v>
      </c>
      <c r="K2871" s="29">
        <v>2007</v>
      </c>
      <c r="L2871" s="10" t="s">
        <v>1349</v>
      </c>
      <c r="M2871" s="10" t="s">
        <v>1349</v>
      </c>
      <c r="N2871" s="10" t="s">
        <v>1349</v>
      </c>
      <c r="O2871" s="10" t="s">
        <v>1349</v>
      </c>
      <c r="P2871" s="10" t="s">
        <v>1349</v>
      </c>
      <c r="Q2871" s="10" t="s">
        <v>1349</v>
      </c>
      <c r="R2871" s="10" t="s">
        <v>1349</v>
      </c>
      <c r="S2871" s="10" t="s">
        <v>1349</v>
      </c>
      <c r="T2871" s="10" t="s">
        <v>1349</v>
      </c>
      <c r="U2871" s="10" t="s">
        <v>1349</v>
      </c>
      <c r="V2871" s="10" t="s">
        <v>1349</v>
      </c>
      <c r="W2871" s="10" t="s">
        <v>1349</v>
      </c>
      <c r="X2871" s="10" t="s">
        <v>1349</v>
      </c>
      <c r="Y2871" s="10" t="s">
        <v>1349</v>
      </c>
      <c r="Z2871" s="10" t="s">
        <v>1349</v>
      </c>
      <c r="AA2871" s="10" t="s">
        <v>1349</v>
      </c>
      <c r="AB2871" s="10" t="s">
        <v>1349</v>
      </c>
      <c r="AC2871" s="10" t="s">
        <v>1349</v>
      </c>
      <c r="AD2871" s="47" t="s">
        <v>1349</v>
      </c>
      <c r="AE2871" s="10" t="s">
        <v>1349</v>
      </c>
      <c r="AF2871" s="48" t="s">
        <v>1349</v>
      </c>
      <c r="AG2871" s="10" t="s">
        <v>1349</v>
      </c>
      <c r="AH2871" s="49">
        <v>12942.867779</v>
      </c>
      <c r="AI2871" s="50" t="s">
        <v>1349</v>
      </c>
      <c r="AJ2871" s="72">
        <v>32</v>
      </c>
      <c r="AK2871" s="72" t="s">
        <v>65</v>
      </c>
      <c r="AL2871" s="72" t="s">
        <v>65</v>
      </c>
    </row>
    <row r="2872" spans="1:38" ht="50.1" customHeight="1" x14ac:dyDescent="0.25">
      <c r="A2872" s="3" t="s">
        <v>16003</v>
      </c>
      <c r="B2872" s="3" t="s">
        <v>14405</v>
      </c>
      <c r="C2872" s="3">
        <v>2008</v>
      </c>
      <c r="D2872" s="4" t="s">
        <v>30020</v>
      </c>
      <c r="E2872" s="15" t="s">
        <v>4187</v>
      </c>
      <c r="F2872" s="15" t="s">
        <v>29997</v>
      </c>
      <c r="G2872" s="23" t="s">
        <v>29998</v>
      </c>
      <c r="H2872" s="15" t="s">
        <v>3</v>
      </c>
      <c r="I2872" s="15" t="s">
        <v>14406</v>
      </c>
      <c r="J2872" s="15" t="s">
        <v>15322</v>
      </c>
      <c r="K2872" s="70">
        <v>2003</v>
      </c>
      <c r="L2872" s="10" t="s">
        <v>1349</v>
      </c>
      <c r="M2872" s="10" t="s">
        <v>1349</v>
      </c>
      <c r="N2872" s="10" t="s">
        <v>1349</v>
      </c>
      <c r="O2872" s="10" t="s">
        <v>1349</v>
      </c>
      <c r="P2872" s="10" t="s">
        <v>1349</v>
      </c>
      <c r="Q2872" s="10" t="s">
        <v>1349</v>
      </c>
      <c r="R2872" s="10" t="s">
        <v>1349</v>
      </c>
      <c r="S2872" s="10" t="s">
        <v>1349</v>
      </c>
      <c r="T2872" s="10" t="s">
        <v>1349</v>
      </c>
      <c r="U2872" s="10" t="s">
        <v>1349</v>
      </c>
      <c r="V2872" s="10" t="s">
        <v>1349</v>
      </c>
      <c r="W2872" s="10" t="s">
        <v>1349</v>
      </c>
      <c r="X2872" s="10" t="s">
        <v>1349</v>
      </c>
      <c r="Y2872" s="10" t="s">
        <v>1349</v>
      </c>
      <c r="Z2872" s="10" t="s">
        <v>1349</v>
      </c>
      <c r="AA2872" s="10" t="s">
        <v>1349</v>
      </c>
      <c r="AB2872" s="10" t="s">
        <v>1349</v>
      </c>
      <c r="AC2872" s="10" t="s">
        <v>1349</v>
      </c>
      <c r="AD2872" s="47" t="s">
        <v>1349</v>
      </c>
      <c r="AE2872" s="10" t="s">
        <v>1349</v>
      </c>
      <c r="AF2872" s="48" t="s">
        <v>1349</v>
      </c>
      <c r="AG2872" s="10" t="s">
        <v>1349</v>
      </c>
      <c r="AH2872" s="49">
        <v>900</v>
      </c>
      <c r="AI2872" s="50" t="s">
        <v>1349</v>
      </c>
      <c r="AJ2872" s="72">
        <v>32</v>
      </c>
      <c r="AK2872" s="72" t="s">
        <v>65</v>
      </c>
      <c r="AL2872" s="72" t="s">
        <v>65</v>
      </c>
    </row>
    <row r="2873" spans="1:38" ht="50.1" customHeight="1" x14ac:dyDescent="0.25">
      <c r="A2873" s="3" t="s">
        <v>16004</v>
      </c>
      <c r="B2873" s="3" t="s">
        <v>14414</v>
      </c>
      <c r="C2873" s="3">
        <v>2008</v>
      </c>
      <c r="D2873" s="4" t="s">
        <v>30020</v>
      </c>
      <c r="E2873" s="15" t="s">
        <v>4187</v>
      </c>
      <c r="F2873" s="15" t="s">
        <v>29997</v>
      </c>
      <c r="G2873" s="23" t="s">
        <v>29998</v>
      </c>
      <c r="H2873" s="15" t="s">
        <v>3</v>
      </c>
      <c r="I2873" s="15" t="s">
        <v>14415</v>
      </c>
      <c r="J2873" s="15" t="s">
        <v>14416</v>
      </c>
      <c r="K2873" s="70">
        <v>2008</v>
      </c>
      <c r="L2873" s="10" t="s">
        <v>1349</v>
      </c>
      <c r="M2873" s="10" t="s">
        <v>1349</v>
      </c>
      <c r="N2873" s="10" t="s">
        <v>1349</v>
      </c>
      <c r="O2873" s="10" t="s">
        <v>1349</v>
      </c>
      <c r="P2873" s="10" t="s">
        <v>1349</v>
      </c>
      <c r="Q2873" s="10" t="s">
        <v>1349</v>
      </c>
      <c r="R2873" s="10" t="s">
        <v>1349</v>
      </c>
      <c r="S2873" s="10" t="s">
        <v>1349</v>
      </c>
      <c r="T2873" s="10" t="s">
        <v>1349</v>
      </c>
      <c r="U2873" s="10" t="s">
        <v>1349</v>
      </c>
      <c r="V2873" s="10" t="s">
        <v>1349</v>
      </c>
      <c r="W2873" s="10" t="s">
        <v>1349</v>
      </c>
      <c r="X2873" s="10" t="s">
        <v>1349</v>
      </c>
      <c r="Y2873" s="10" t="s">
        <v>1349</v>
      </c>
      <c r="Z2873" s="10" t="s">
        <v>1349</v>
      </c>
      <c r="AA2873" s="10" t="s">
        <v>1349</v>
      </c>
      <c r="AB2873" s="10" t="s">
        <v>1349</v>
      </c>
      <c r="AC2873" s="10" t="s">
        <v>1349</v>
      </c>
      <c r="AD2873" s="47" t="s">
        <v>1349</v>
      </c>
      <c r="AE2873" s="10" t="s">
        <v>1349</v>
      </c>
      <c r="AF2873" s="48" t="s">
        <v>1349</v>
      </c>
      <c r="AG2873" s="10" t="s">
        <v>1349</v>
      </c>
      <c r="AH2873" s="49">
        <v>5516</v>
      </c>
      <c r="AI2873" s="50" t="s">
        <v>1349</v>
      </c>
      <c r="AJ2873" s="72">
        <v>29</v>
      </c>
      <c r="AK2873" s="72" t="s">
        <v>65</v>
      </c>
      <c r="AL2873" s="72" t="s">
        <v>65</v>
      </c>
    </row>
    <row r="2874" spans="1:38" ht="50.1" customHeight="1" x14ac:dyDescent="0.25">
      <c r="A2874" s="3" t="s">
        <v>16005</v>
      </c>
      <c r="B2874" s="3" t="s">
        <v>14423</v>
      </c>
      <c r="C2874" s="3">
        <v>2008</v>
      </c>
      <c r="D2874" s="4" t="s">
        <v>30020</v>
      </c>
      <c r="E2874" s="15" t="s">
        <v>4187</v>
      </c>
      <c r="F2874" s="15" t="s">
        <v>29997</v>
      </c>
      <c r="G2874" s="23" t="s">
        <v>29998</v>
      </c>
      <c r="H2874" s="15" t="s">
        <v>3</v>
      </c>
      <c r="I2874" s="15" t="s">
        <v>14424</v>
      </c>
      <c r="J2874" s="15" t="s">
        <v>15331</v>
      </c>
      <c r="K2874" s="70">
        <v>2008</v>
      </c>
      <c r="L2874" s="10" t="s">
        <v>1349</v>
      </c>
      <c r="M2874" s="10" t="s">
        <v>1349</v>
      </c>
      <c r="N2874" s="10" t="s">
        <v>1349</v>
      </c>
      <c r="O2874" s="10" t="s">
        <v>1349</v>
      </c>
      <c r="P2874" s="10" t="s">
        <v>1349</v>
      </c>
      <c r="Q2874" s="10" t="s">
        <v>1349</v>
      </c>
      <c r="R2874" s="10" t="s">
        <v>1349</v>
      </c>
      <c r="S2874" s="10" t="s">
        <v>1349</v>
      </c>
      <c r="T2874" s="10" t="s">
        <v>1349</v>
      </c>
      <c r="U2874" s="10" t="s">
        <v>1349</v>
      </c>
      <c r="V2874" s="10" t="s">
        <v>1349</v>
      </c>
      <c r="W2874" s="10" t="s">
        <v>1349</v>
      </c>
      <c r="X2874" s="10" t="s">
        <v>1349</v>
      </c>
      <c r="Y2874" s="10" t="s">
        <v>1349</v>
      </c>
      <c r="Z2874" s="10" t="s">
        <v>1349</v>
      </c>
      <c r="AA2874" s="10" t="s">
        <v>1349</v>
      </c>
      <c r="AB2874" s="10" t="s">
        <v>1349</v>
      </c>
      <c r="AC2874" s="10" t="s">
        <v>1349</v>
      </c>
      <c r="AD2874" s="47" t="s">
        <v>1349</v>
      </c>
      <c r="AE2874" s="10" t="s">
        <v>1349</v>
      </c>
      <c r="AF2874" s="48" t="s">
        <v>1349</v>
      </c>
      <c r="AG2874" s="10" t="s">
        <v>1349</v>
      </c>
      <c r="AH2874" s="49">
        <v>1025.983639</v>
      </c>
      <c r="AI2874" s="50" t="s">
        <v>1349</v>
      </c>
      <c r="AJ2874" s="72">
        <v>32</v>
      </c>
      <c r="AK2874" s="72" t="s">
        <v>65</v>
      </c>
      <c r="AL2874" s="72" t="s">
        <v>65</v>
      </c>
    </row>
    <row r="2875" spans="1:38" ht="50.1" customHeight="1" x14ac:dyDescent="0.25">
      <c r="A2875" s="3" t="s">
        <v>16006</v>
      </c>
      <c r="B2875" s="3" t="s">
        <v>14432</v>
      </c>
      <c r="C2875" s="3">
        <v>2008</v>
      </c>
      <c r="D2875" s="4" t="s">
        <v>30020</v>
      </c>
      <c r="E2875" s="15" t="s">
        <v>4187</v>
      </c>
      <c r="F2875" s="15" t="s">
        <v>29997</v>
      </c>
      <c r="G2875" s="23" t="s">
        <v>29998</v>
      </c>
      <c r="H2875" s="15" t="s">
        <v>3</v>
      </c>
      <c r="I2875" s="15" t="s">
        <v>13379</v>
      </c>
      <c r="J2875" s="15" t="s">
        <v>14433</v>
      </c>
      <c r="K2875" s="70">
        <v>2008</v>
      </c>
      <c r="L2875" s="10" t="s">
        <v>1349</v>
      </c>
      <c r="M2875" s="10" t="s">
        <v>1349</v>
      </c>
      <c r="N2875" s="10" t="s">
        <v>1349</v>
      </c>
      <c r="O2875" s="10" t="s">
        <v>1349</v>
      </c>
      <c r="P2875" s="10" t="s">
        <v>1349</v>
      </c>
      <c r="Q2875" s="10" t="s">
        <v>1349</v>
      </c>
      <c r="R2875" s="10" t="s">
        <v>1349</v>
      </c>
      <c r="S2875" s="10" t="s">
        <v>1349</v>
      </c>
      <c r="T2875" s="10" t="s">
        <v>1349</v>
      </c>
      <c r="U2875" s="10" t="s">
        <v>1349</v>
      </c>
      <c r="V2875" s="10" t="s">
        <v>1349</v>
      </c>
      <c r="W2875" s="10" t="s">
        <v>1349</v>
      </c>
      <c r="X2875" s="10" t="s">
        <v>1349</v>
      </c>
      <c r="Y2875" s="10" t="s">
        <v>1349</v>
      </c>
      <c r="Z2875" s="10" t="s">
        <v>1349</v>
      </c>
      <c r="AA2875" s="10" t="s">
        <v>1349</v>
      </c>
      <c r="AB2875" s="10" t="s">
        <v>1349</v>
      </c>
      <c r="AC2875" s="10" t="s">
        <v>1349</v>
      </c>
      <c r="AD2875" s="47" t="s">
        <v>1349</v>
      </c>
      <c r="AE2875" s="10" t="s">
        <v>1349</v>
      </c>
      <c r="AF2875" s="48" t="s">
        <v>1349</v>
      </c>
      <c r="AG2875" s="10" t="s">
        <v>1349</v>
      </c>
      <c r="AH2875" s="49">
        <v>2559.6513799999998</v>
      </c>
      <c r="AI2875" s="50" t="s">
        <v>1349</v>
      </c>
      <c r="AJ2875" s="72">
        <v>32</v>
      </c>
      <c r="AK2875" s="72" t="s">
        <v>65</v>
      </c>
      <c r="AL2875" s="72" t="s">
        <v>65</v>
      </c>
    </row>
    <row r="2876" spans="1:38" ht="50.1" customHeight="1" x14ac:dyDescent="0.25">
      <c r="A2876" s="3" t="s">
        <v>16007</v>
      </c>
      <c r="B2876" s="3" t="s">
        <v>14439</v>
      </c>
      <c r="C2876" s="3">
        <v>2008</v>
      </c>
      <c r="D2876" s="4" t="s">
        <v>30020</v>
      </c>
      <c r="E2876" s="15" t="s">
        <v>4187</v>
      </c>
      <c r="F2876" s="15" t="s">
        <v>29997</v>
      </c>
      <c r="G2876" s="23" t="s">
        <v>29998</v>
      </c>
      <c r="H2876" s="15" t="s">
        <v>3</v>
      </c>
      <c r="I2876" s="15" t="s">
        <v>14440</v>
      </c>
      <c r="J2876" s="15" t="s">
        <v>14441</v>
      </c>
      <c r="K2876" s="70">
        <v>2008</v>
      </c>
      <c r="L2876" s="10" t="s">
        <v>1349</v>
      </c>
      <c r="M2876" s="10" t="s">
        <v>1349</v>
      </c>
      <c r="N2876" s="10" t="s">
        <v>1349</v>
      </c>
      <c r="O2876" s="10" t="s">
        <v>1349</v>
      </c>
      <c r="P2876" s="10" t="s">
        <v>1349</v>
      </c>
      <c r="Q2876" s="10" t="s">
        <v>1349</v>
      </c>
      <c r="R2876" s="10" t="s">
        <v>1349</v>
      </c>
      <c r="S2876" s="10" t="s">
        <v>1349</v>
      </c>
      <c r="T2876" s="10" t="s">
        <v>1349</v>
      </c>
      <c r="U2876" s="10" t="s">
        <v>1349</v>
      </c>
      <c r="V2876" s="10" t="s">
        <v>1349</v>
      </c>
      <c r="W2876" s="10" t="s">
        <v>1349</v>
      </c>
      <c r="X2876" s="10" t="s">
        <v>1349</v>
      </c>
      <c r="Y2876" s="10" t="s">
        <v>1349</v>
      </c>
      <c r="Z2876" s="10" t="s">
        <v>1349</v>
      </c>
      <c r="AA2876" s="10" t="s">
        <v>1349</v>
      </c>
      <c r="AB2876" s="10" t="s">
        <v>1349</v>
      </c>
      <c r="AC2876" s="10" t="s">
        <v>1349</v>
      </c>
      <c r="AD2876" s="47" t="s">
        <v>1349</v>
      </c>
      <c r="AE2876" s="10" t="s">
        <v>1349</v>
      </c>
      <c r="AF2876" s="48" t="s">
        <v>1349</v>
      </c>
      <c r="AG2876" s="10" t="s">
        <v>1349</v>
      </c>
      <c r="AH2876" s="49">
        <v>11763.4</v>
      </c>
      <c r="AI2876" s="50" t="s">
        <v>1349</v>
      </c>
      <c r="AJ2876" s="72" t="s">
        <v>65</v>
      </c>
      <c r="AK2876" s="72" t="s">
        <v>65</v>
      </c>
      <c r="AL2876" s="72" t="s">
        <v>65</v>
      </c>
    </row>
    <row r="2877" spans="1:38" ht="50.1" customHeight="1" x14ac:dyDescent="0.25">
      <c r="A2877" s="3" t="s">
        <v>16008</v>
      </c>
      <c r="B2877" s="3" t="s">
        <v>14448</v>
      </c>
      <c r="C2877" s="3">
        <v>2008</v>
      </c>
      <c r="D2877" s="4" t="s">
        <v>30020</v>
      </c>
      <c r="E2877" s="15" t="s">
        <v>4187</v>
      </c>
      <c r="F2877" s="15" t="s">
        <v>29997</v>
      </c>
      <c r="G2877" s="23" t="s">
        <v>29998</v>
      </c>
      <c r="H2877" s="15" t="s">
        <v>3</v>
      </c>
      <c r="I2877" s="15" t="s">
        <v>14449</v>
      </c>
      <c r="J2877" s="15" t="s">
        <v>15342</v>
      </c>
      <c r="K2877" s="70">
        <v>2008</v>
      </c>
      <c r="L2877" s="10" t="s">
        <v>1349</v>
      </c>
      <c r="M2877" s="10" t="s">
        <v>1349</v>
      </c>
      <c r="N2877" s="10" t="s">
        <v>1349</v>
      </c>
      <c r="O2877" s="10" t="s">
        <v>1349</v>
      </c>
      <c r="P2877" s="10" t="s">
        <v>1349</v>
      </c>
      <c r="Q2877" s="10" t="s">
        <v>1349</v>
      </c>
      <c r="R2877" s="10" t="s">
        <v>1349</v>
      </c>
      <c r="S2877" s="10" t="s">
        <v>1349</v>
      </c>
      <c r="T2877" s="10" t="s">
        <v>1349</v>
      </c>
      <c r="U2877" s="10" t="s">
        <v>1349</v>
      </c>
      <c r="V2877" s="10" t="s">
        <v>1349</v>
      </c>
      <c r="W2877" s="10" t="s">
        <v>1349</v>
      </c>
      <c r="X2877" s="10" t="s">
        <v>1349</v>
      </c>
      <c r="Y2877" s="10" t="s">
        <v>1349</v>
      </c>
      <c r="Z2877" s="10" t="s">
        <v>1349</v>
      </c>
      <c r="AA2877" s="10" t="s">
        <v>1349</v>
      </c>
      <c r="AB2877" s="10" t="s">
        <v>1349</v>
      </c>
      <c r="AC2877" s="10" t="s">
        <v>1349</v>
      </c>
      <c r="AD2877" s="47" t="s">
        <v>1349</v>
      </c>
      <c r="AE2877" s="10" t="s">
        <v>1349</v>
      </c>
      <c r="AF2877" s="48" t="s">
        <v>1349</v>
      </c>
      <c r="AG2877" s="10" t="s">
        <v>1349</v>
      </c>
      <c r="AH2877" s="49">
        <v>375</v>
      </c>
      <c r="AI2877" s="50" t="s">
        <v>1349</v>
      </c>
      <c r="AJ2877" s="72" t="s">
        <v>65</v>
      </c>
      <c r="AK2877" s="72" t="s">
        <v>65</v>
      </c>
      <c r="AL2877" s="72" t="s">
        <v>65</v>
      </c>
    </row>
    <row r="2878" spans="1:38" ht="50.1" customHeight="1" x14ac:dyDescent="0.25">
      <c r="A2878" s="3" t="s">
        <v>16009</v>
      </c>
      <c r="B2878" s="3" t="s">
        <v>3143</v>
      </c>
      <c r="C2878" s="3">
        <v>2008</v>
      </c>
      <c r="D2878" s="4" t="s">
        <v>30020</v>
      </c>
      <c r="E2878" s="15" t="s">
        <v>4187</v>
      </c>
      <c r="F2878" s="15" t="s">
        <v>29997</v>
      </c>
      <c r="G2878" s="23" t="s">
        <v>29998</v>
      </c>
      <c r="H2878" s="15" t="s">
        <v>17</v>
      </c>
      <c r="I2878" s="15" t="s">
        <v>156</v>
      </c>
      <c r="J2878" s="15" t="s">
        <v>7153</v>
      </c>
      <c r="K2878" s="70">
        <v>2003</v>
      </c>
      <c r="L2878" s="10" t="s">
        <v>1349</v>
      </c>
      <c r="M2878" s="10" t="s">
        <v>1349</v>
      </c>
      <c r="N2878" s="10" t="s">
        <v>1349</v>
      </c>
      <c r="O2878" s="10" t="s">
        <v>1349</v>
      </c>
      <c r="P2878" s="10" t="s">
        <v>1349</v>
      </c>
      <c r="Q2878" s="10" t="s">
        <v>1349</v>
      </c>
      <c r="R2878" s="10" t="s">
        <v>1349</v>
      </c>
      <c r="S2878" s="10" t="s">
        <v>1349</v>
      </c>
      <c r="T2878" s="10" t="s">
        <v>1349</v>
      </c>
      <c r="U2878" s="10" t="s">
        <v>1349</v>
      </c>
      <c r="V2878" s="10" t="s">
        <v>1349</v>
      </c>
      <c r="W2878" s="10" t="s">
        <v>1349</v>
      </c>
      <c r="X2878" s="10" t="s">
        <v>1349</v>
      </c>
      <c r="Y2878" s="10" t="s">
        <v>1349</v>
      </c>
      <c r="Z2878" s="10" t="s">
        <v>1349</v>
      </c>
      <c r="AA2878" s="10" t="s">
        <v>1349</v>
      </c>
      <c r="AB2878" s="10" t="s">
        <v>1349</v>
      </c>
      <c r="AC2878" s="10" t="s">
        <v>1349</v>
      </c>
      <c r="AD2878" s="47" t="s">
        <v>1349</v>
      </c>
      <c r="AE2878" s="10" t="s">
        <v>1349</v>
      </c>
      <c r="AF2878" s="48" t="s">
        <v>1349</v>
      </c>
      <c r="AG2878" s="10" t="s">
        <v>1349</v>
      </c>
      <c r="AH2878" s="49">
        <v>1050.3866459999999</v>
      </c>
      <c r="AI2878" s="50" t="s">
        <v>1349</v>
      </c>
      <c r="AJ2878" s="72" t="s">
        <v>1349</v>
      </c>
      <c r="AK2878" s="72" t="s">
        <v>1349</v>
      </c>
      <c r="AL2878" s="72" t="s">
        <v>1349</v>
      </c>
    </row>
    <row r="2879" spans="1:38" ht="50.1" customHeight="1" x14ac:dyDescent="0.25">
      <c r="A2879" s="3" t="s">
        <v>16010</v>
      </c>
      <c r="B2879" s="3" t="s">
        <v>12275</v>
      </c>
      <c r="C2879" s="3">
        <v>2008</v>
      </c>
      <c r="D2879" s="4" t="s">
        <v>30020</v>
      </c>
      <c r="E2879" s="15" t="s">
        <v>4187</v>
      </c>
      <c r="F2879" s="15" t="s">
        <v>29997</v>
      </c>
      <c r="G2879" s="23" t="s">
        <v>29998</v>
      </c>
      <c r="H2879" s="15" t="s">
        <v>17</v>
      </c>
      <c r="I2879" s="15" t="s">
        <v>182</v>
      </c>
      <c r="J2879" s="15" t="s">
        <v>12276</v>
      </c>
      <c r="K2879" s="70">
        <v>2004</v>
      </c>
      <c r="L2879" s="10" t="s">
        <v>1349</v>
      </c>
      <c r="M2879" s="10" t="s">
        <v>1349</v>
      </c>
      <c r="N2879" s="10" t="s">
        <v>1349</v>
      </c>
      <c r="O2879" s="10" t="s">
        <v>1349</v>
      </c>
      <c r="P2879" s="10" t="s">
        <v>1349</v>
      </c>
      <c r="Q2879" s="10" t="s">
        <v>1349</v>
      </c>
      <c r="R2879" s="10" t="s">
        <v>1349</v>
      </c>
      <c r="S2879" s="10" t="s">
        <v>1349</v>
      </c>
      <c r="T2879" s="10" t="s">
        <v>1349</v>
      </c>
      <c r="U2879" s="10" t="s">
        <v>1349</v>
      </c>
      <c r="V2879" s="10" t="s">
        <v>1349</v>
      </c>
      <c r="W2879" s="10" t="s">
        <v>1349</v>
      </c>
      <c r="X2879" s="10" t="s">
        <v>1349</v>
      </c>
      <c r="Y2879" s="10" t="s">
        <v>1349</v>
      </c>
      <c r="Z2879" s="10" t="s">
        <v>1349</v>
      </c>
      <c r="AA2879" s="10" t="s">
        <v>1349</v>
      </c>
      <c r="AB2879" s="10" t="s">
        <v>1349</v>
      </c>
      <c r="AC2879" s="10" t="s">
        <v>1349</v>
      </c>
      <c r="AD2879" s="47" t="s">
        <v>1349</v>
      </c>
      <c r="AE2879" s="10" t="s">
        <v>1349</v>
      </c>
      <c r="AF2879" s="48" t="s">
        <v>1349</v>
      </c>
      <c r="AG2879" s="10" t="s">
        <v>1349</v>
      </c>
      <c r="AH2879" s="49">
        <v>1.812311</v>
      </c>
      <c r="AI2879" s="50" t="s">
        <v>1349</v>
      </c>
      <c r="AJ2879" s="72" t="s">
        <v>1349</v>
      </c>
      <c r="AK2879" s="72" t="s">
        <v>1349</v>
      </c>
      <c r="AL2879" s="72" t="s">
        <v>1349</v>
      </c>
    </row>
    <row r="2880" spans="1:38" ht="50.1" customHeight="1" x14ac:dyDescent="0.25">
      <c r="A2880" s="3" t="s">
        <v>16011</v>
      </c>
      <c r="B2880" s="3" t="s">
        <v>3152</v>
      </c>
      <c r="C2880" s="3">
        <v>2008</v>
      </c>
      <c r="D2880" s="4" t="s">
        <v>30020</v>
      </c>
      <c r="E2880" s="15" t="s">
        <v>4187</v>
      </c>
      <c r="F2880" s="15" t="s">
        <v>29997</v>
      </c>
      <c r="G2880" s="23" t="s">
        <v>29998</v>
      </c>
      <c r="H2880" s="15" t="s">
        <v>17</v>
      </c>
      <c r="I2880" s="15" t="s">
        <v>33</v>
      </c>
      <c r="J2880" s="15" t="s">
        <v>3153</v>
      </c>
      <c r="K2880" s="70">
        <v>2008</v>
      </c>
      <c r="L2880" s="10" t="s">
        <v>1349</v>
      </c>
      <c r="M2880" s="10" t="s">
        <v>1349</v>
      </c>
      <c r="N2880" s="10" t="s">
        <v>1349</v>
      </c>
      <c r="O2880" s="10" t="s">
        <v>1349</v>
      </c>
      <c r="P2880" s="10" t="s">
        <v>1349</v>
      </c>
      <c r="Q2880" s="10" t="s">
        <v>1349</v>
      </c>
      <c r="R2880" s="10" t="s">
        <v>1349</v>
      </c>
      <c r="S2880" s="10" t="s">
        <v>1349</v>
      </c>
      <c r="T2880" s="10" t="s">
        <v>1349</v>
      </c>
      <c r="U2880" s="10" t="s">
        <v>1349</v>
      </c>
      <c r="V2880" s="10" t="s">
        <v>1349</v>
      </c>
      <c r="W2880" s="10" t="s">
        <v>1349</v>
      </c>
      <c r="X2880" s="10" t="s">
        <v>1349</v>
      </c>
      <c r="Y2880" s="10" t="s">
        <v>1349</v>
      </c>
      <c r="Z2880" s="10" t="s">
        <v>1349</v>
      </c>
      <c r="AA2880" s="10" t="s">
        <v>1349</v>
      </c>
      <c r="AB2880" s="10" t="s">
        <v>1349</v>
      </c>
      <c r="AC2880" s="10" t="s">
        <v>1349</v>
      </c>
      <c r="AD2880" s="47" t="s">
        <v>1349</v>
      </c>
      <c r="AE2880" s="10" t="s">
        <v>1349</v>
      </c>
      <c r="AF2880" s="48" t="s">
        <v>1349</v>
      </c>
      <c r="AG2880" s="10" t="s">
        <v>1349</v>
      </c>
      <c r="AH2880" s="49">
        <v>55.942245</v>
      </c>
      <c r="AI2880" s="50" t="s">
        <v>1349</v>
      </c>
      <c r="AJ2880" s="72" t="s">
        <v>1349</v>
      </c>
      <c r="AK2880" s="72" t="s">
        <v>1349</v>
      </c>
      <c r="AL2880" s="72" t="s">
        <v>1349</v>
      </c>
    </row>
    <row r="2881" spans="1:38" ht="50.1" customHeight="1" x14ac:dyDescent="0.25">
      <c r="A2881" s="3" t="s">
        <v>16012</v>
      </c>
      <c r="B2881" s="3" t="s">
        <v>12288</v>
      </c>
      <c r="C2881" s="3">
        <v>2008</v>
      </c>
      <c r="D2881" s="4" t="s">
        <v>30020</v>
      </c>
      <c r="E2881" s="15" t="s">
        <v>4187</v>
      </c>
      <c r="F2881" s="15" t="s">
        <v>29997</v>
      </c>
      <c r="G2881" s="23" t="s">
        <v>29998</v>
      </c>
      <c r="H2881" s="15" t="s">
        <v>17</v>
      </c>
      <c r="I2881" s="15" t="s">
        <v>195</v>
      </c>
      <c r="J2881" s="15" t="s">
        <v>12289</v>
      </c>
      <c r="K2881" s="70">
        <v>2008</v>
      </c>
      <c r="L2881" s="10" t="s">
        <v>1349</v>
      </c>
      <c r="M2881" s="10" t="s">
        <v>1349</v>
      </c>
      <c r="N2881" s="10" t="s">
        <v>1349</v>
      </c>
      <c r="O2881" s="10" t="s">
        <v>1349</v>
      </c>
      <c r="P2881" s="10" t="s">
        <v>1349</v>
      </c>
      <c r="Q2881" s="10" t="s">
        <v>1349</v>
      </c>
      <c r="R2881" s="10" t="s">
        <v>1349</v>
      </c>
      <c r="S2881" s="10" t="s">
        <v>1349</v>
      </c>
      <c r="T2881" s="10" t="s">
        <v>1349</v>
      </c>
      <c r="U2881" s="10" t="s">
        <v>1349</v>
      </c>
      <c r="V2881" s="10" t="s">
        <v>1349</v>
      </c>
      <c r="W2881" s="10" t="s">
        <v>1349</v>
      </c>
      <c r="X2881" s="10" t="s">
        <v>1349</v>
      </c>
      <c r="Y2881" s="10" t="s">
        <v>1349</v>
      </c>
      <c r="Z2881" s="10" t="s">
        <v>1349</v>
      </c>
      <c r="AA2881" s="10" t="s">
        <v>1349</v>
      </c>
      <c r="AB2881" s="10" t="s">
        <v>1349</v>
      </c>
      <c r="AC2881" s="10" t="s">
        <v>1349</v>
      </c>
      <c r="AD2881" s="47" t="s">
        <v>1349</v>
      </c>
      <c r="AE2881" s="10" t="s">
        <v>1349</v>
      </c>
      <c r="AF2881" s="48" t="s">
        <v>1349</v>
      </c>
      <c r="AG2881" s="10" t="s">
        <v>1349</v>
      </c>
      <c r="AH2881" s="49">
        <v>2.14</v>
      </c>
      <c r="AI2881" s="50" t="s">
        <v>1349</v>
      </c>
      <c r="AJ2881" s="72" t="s">
        <v>1349</v>
      </c>
      <c r="AK2881" s="72" t="s">
        <v>1349</v>
      </c>
      <c r="AL2881" s="72" t="s">
        <v>1349</v>
      </c>
    </row>
    <row r="2882" spans="1:38" ht="50.1" customHeight="1" x14ac:dyDescent="0.25">
      <c r="A2882" s="3" t="s">
        <v>16013</v>
      </c>
      <c r="B2882" s="3" t="s">
        <v>2192</v>
      </c>
      <c r="C2882" s="3">
        <v>2008</v>
      </c>
      <c r="D2882" s="4" t="s">
        <v>30020</v>
      </c>
      <c r="E2882" s="15" t="s">
        <v>4187</v>
      </c>
      <c r="F2882" s="15" t="s">
        <v>29997</v>
      </c>
      <c r="G2882" s="23" t="s">
        <v>29998</v>
      </c>
      <c r="H2882" s="15" t="s">
        <v>17</v>
      </c>
      <c r="I2882" s="15" t="s">
        <v>645</v>
      </c>
      <c r="J2882" s="15" t="s">
        <v>2193</v>
      </c>
      <c r="K2882" s="70">
        <v>2004</v>
      </c>
      <c r="L2882" s="10" t="s">
        <v>1349</v>
      </c>
      <c r="M2882" s="10" t="s">
        <v>1349</v>
      </c>
      <c r="N2882" s="10" t="s">
        <v>1349</v>
      </c>
      <c r="O2882" s="10" t="s">
        <v>1349</v>
      </c>
      <c r="P2882" s="10" t="s">
        <v>1349</v>
      </c>
      <c r="Q2882" s="10" t="s">
        <v>1349</v>
      </c>
      <c r="R2882" s="10" t="s">
        <v>1349</v>
      </c>
      <c r="S2882" s="10" t="s">
        <v>1349</v>
      </c>
      <c r="T2882" s="10" t="s">
        <v>1349</v>
      </c>
      <c r="U2882" s="10" t="s">
        <v>1349</v>
      </c>
      <c r="V2882" s="10" t="s">
        <v>1349</v>
      </c>
      <c r="W2882" s="10" t="s">
        <v>1349</v>
      </c>
      <c r="X2882" s="10" t="s">
        <v>1349</v>
      </c>
      <c r="Y2882" s="10" t="s">
        <v>1349</v>
      </c>
      <c r="Z2882" s="10" t="s">
        <v>1349</v>
      </c>
      <c r="AA2882" s="10" t="s">
        <v>1349</v>
      </c>
      <c r="AB2882" s="10" t="s">
        <v>1349</v>
      </c>
      <c r="AC2882" s="10" t="s">
        <v>1349</v>
      </c>
      <c r="AD2882" s="47" t="s">
        <v>1349</v>
      </c>
      <c r="AE2882" s="10" t="s">
        <v>1349</v>
      </c>
      <c r="AF2882" s="48" t="s">
        <v>1349</v>
      </c>
      <c r="AG2882" s="10" t="s">
        <v>1349</v>
      </c>
      <c r="AH2882" s="49">
        <v>2</v>
      </c>
      <c r="AI2882" s="50" t="s">
        <v>1349</v>
      </c>
      <c r="AJ2882" s="72" t="s">
        <v>1349</v>
      </c>
      <c r="AK2882" s="72" t="s">
        <v>1349</v>
      </c>
      <c r="AL2882" s="72" t="s">
        <v>1349</v>
      </c>
    </row>
    <row r="2883" spans="1:38" ht="50.1" customHeight="1" x14ac:dyDescent="0.25">
      <c r="A2883" s="3" t="s">
        <v>16014</v>
      </c>
      <c r="B2883" s="3" t="s">
        <v>7170</v>
      </c>
      <c r="C2883" s="3">
        <v>2008</v>
      </c>
      <c r="D2883" s="4" t="s">
        <v>30020</v>
      </c>
      <c r="E2883" s="15" t="s">
        <v>4187</v>
      </c>
      <c r="F2883" s="15" t="s">
        <v>29997</v>
      </c>
      <c r="G2883" s="23" t="s">
        <v>29998</v>
      </c>
      <c r="H2883" s="15" t="s">
        <v>17</v>
      </c>
      <c r="I2883" s="15" t="s">
        <v>208</v>
      </c>
      <c r="J2883" s="15" t="s">
        <v>7171</v>
      </c>
      <c r="K2883" s="70">
        <v>1984</v>
      </c>
      <c r="L2883" s="10" t="s">
        <v>1349</v>
      </c>
      <c r="M2883" s="10" t="s">
        <v>1349</v>
      </c>
      <c r="N2883" s="10" t="s">
        <v>1349</v>
      </c>
      <c r="O2883" s="10" t="s">
        <v>1349</v>
      </c>
      <c r="P2883" s="10" t="s">
        <v>1349</v>
      </c>
      <c r="Q2883" s="10" t="s">
        <v>1349</v>
      </c>
      <c r="R2883" s="10" t="s">
        <v>1349</v>
      </c>
      <c r="S2883" s="10" t="s">
        <v>1349</v>
      </c>
      <c r="T2883" s="10" t="s">
        <v>1349</v>
      </c>
      <c r="U2883" s="10" t="s">
        <v>1349</v>
      </c>
      <c r="V2883" s="10" t="s">
        <v>1349</v>
      </c>
      <c r="W2883" s="10" t="s">
        <v>1349</v>
      </c>
      <c r="X2883" s="10" t="s">
        <v>1349</v>
      </c>
      <c r="Y2883" s="10" t="s">
        <v>1349</v>
      </c>
      <c r="Z2883" s="10" t="s">
        <v>1349</v>
      </c>
      <c r="AA2883" s="10" t="s">
        <v>1349</v>
      </c>
      <c r="AB2883" s="10" t="s">
        <v>1349</v>
      </c>
      <c r="AC2883" s="10" t="s">
        <v>1349</v>
      </c>
      <c r="AD2883" s="47" t="s">
        <v>1349</v>
      </c>
      <c r="AE2883" s="10" t="s">
        <v>1349</v>
      </c>
      <c r="AF2883" s="48" t="s">
        <v>1349</v>
      </c>
      <c r="AG2883" s="10" t="s">
        <v>1349</v>
      </c>
      <c r="AH2883" s="49">
        <v>5.41</v>
      </c>
      <c r="AI2883" s="50" t="s">
        <v>1349</v>
      </c>
      <c r="AJ2883" s="72" t="s">
        <v>1349</v>
      </c>
      <c r="AK2883" s="72" t="s">
        <v>1349</v>
      </c>
      <c r="AL2883" s="72" t="s">
        <v>1349</v>
      </c>
    </row>
    <row r="2884" spans="1:38" ht="50.1" customHeight="1" x14ac:dyDescent="0.25">
      <c r="A2884" s="3" t="s">
        <v>16015</v>
      </c>
      <c r="B2884" s="3" t="s">
        <v>12301</v>
      </c>
      <c r="C2884" s="3">
        <v>2008</v>
      </c>
      <c r="D2884" s="4" t="s">
        <v>30020</v>
      </c>
      <c r="E2884" s="15" t="s">
        <v>4187</v>
      </c>
      <c r="F2884" s="15" t="s">
        <v>29997</v>
      </c>
      <c r="G2884" s="23" t="s">
        <v>29998</v>
      </c>
      <c r="H2884" s="15" t="s">
        <v>17</v>
      </c>
      <c r="I2884" s="15" t="s">
        <v>217</v>
      </c>
      <c r="J2884" s="15" t="s">
        <v>12302</v>
      </c>
      <c r="K2884" s="70">
        <v>1984</v>
      </c>
      <c r="L2884" s="10" t="s">
        <v>1349</v>
      </c>
      <c r="M2884" s="10" t="s">
        <v>1349</v>
      </c>
      <c r="N2884" s="10" t="s">
        <v>1349</v>
      </c>
      <c r="O2884" s="10" t="s">
        <v>1349</v>
      </c>
      <c r="P2884" s="10" t="s">
        <v>1349</v>
      </c>
      <c r="Q2884" s="10" t="s">
        <v>1349</v>
      </c>
      <c r="R2884" s="10" t="s">
        <v>1349</v>
      </c>
      <c r="S2884" s="10" t="s">
        <v>1349</v>
      </c>
      <c r="T2884" s="10" t="s">
        <v>1349</v>
      </c>
      <c r="U2884" s="10" t="s">
        <v>1349</v>
      </c>
      <c r="V2884" s="10" t="s">
        <v>1349</v>
      </c>
      <c r="W2884" s="10" t="s">
        <v>1349</v>
      </c>
      <c r="X2884" s="10" t="s">
        <v>1349</v>
      </c>
      <c r="Y2884" s="10" t="s">
        <v>1349</v>
      </c>
      <c r="Z2884" s="10" t="s">
        <v>1349</v>
      </c>
      <c r="AA2884" s="10" t="s">
        <v>1349</v>
      </c>
      <c r="AB2884" s="10" t="s">
        <v>1349</v>
      </c>
      <c r="AC2884" s="10" t="s">
        <v>1349</v>
      </c>
      <c r="AD2884" s="47" t="s">
        <v>1349</v>
      </c>
      <c r="AE2884" s="10" t="s">
        <v>1349</v>
      </c>
      <c r="AF2884" s="48" t="s">
        <v>1349</v>
      </c>
      <c r="AG2884" s="10" t="s">
        <v>1349</v>
      </c>
      <c r="AH2884" s="49">
        <v>3.2826970000000002</v>
      </c>
      <c r="AI2884" s="50" t="s">
        <v>1349</v>
      </c>
      <c r="AJ2884" s="72" t="s">
        <v>1349</v>
      </c>
      <c r="AK2884" s="72" t="s">
        <v>1349</v>
      </c>
      <c r="AL2884" s="72" t="s">
        <v>1349</v>
      </c>
    </row>
    <row r="2885" spans="1:38" ht="50.1" customHeight="1" x14ac:dyDescent="0.25">
      <c r="A2885" s="3" t="s">
        <v>16016</v>
      </c>
      <c r="B2885" s="3" t="s">
        <v>2199</v>
      </c>
      <c r="C2885" s="3">
        <v>2008</v>
      </c>
      <c r="D2885" s="4" t="s">
        <v>30020</v>
      </c>
      <c r="E2885" s="15" t="s">
        <v>4187</v>
      </c>
      <c r="F2885" s="15" t="s">
        <v>29997</v>
      </c>
      <c r="G2885" s="23" t="s">
        <v>29998</v>
      </c>
      <c r="H2885" s="15" t="s">
        <v>17</v>
      </c>
      <c r="I2885" s="15" t="s">
        <v>227</v>
      </c>
      <c r="J2885" s="15" t="s">
        <v>2200</v>
      </c>
      <c r="K2885" s="70">
        <v>2008</v>
      </c>
      <c r="L2885" s="10" t="s">
        <v>1349</v>
      </c>
      <c r="M2885" s="10" t="s">
        <v>1349</v>
      </c>
      <c r="N2885" s="10" t="s">
        <v>1349</v>
      </c>
      <c r="O2885" s="10" t="s">
        <v>1349</v>
      </c>
      <c r="P2885" s="10" t="s">
        <v>1349</v>
      </c>
      <c r="Q2885" s="10" t="s">
        <v>1349</v>
      </c>
      <c r="R2885" s="10" t="s">
        <v>1349</v>
      </c>
      <c r="S2885" s="10" t="s">
        <v>1349</v>
      </c>
      <c r="T2885" s="10" t="s">
        <v>1349</v>
      </c>
      <c r="U2885" s="10" t="s">
        <v>1349</v>
      </c>
      <c r="V2885" s="10" t="s">
        <v>1349</v>
      </c>
      <c r="W2885" s="10" t="s">
        <v>1349</v>
      </c>
      <c r="X2885" s="10" t="s">
        <v>1349</v>
      </c>
      <c r="Y2885" s="10" t="s">
        <v>1349</v>
      </c>
      <c r="Z2885" s="10" t="s">
        <v>1349</v>
      </c>
      <c r="AA2885" s="10" t="s">
        <v>1349</v>
      </c>
      <c r="AB2885" s="10" t="s">
        <v>1349</v>
      </c>
      <c r="AC2885" s="10" t="s">
        <v>1349</v>
      </c>
      <c r="AD2885" s="47" t="s">
        <v>1349</v>
      </c>
      <c r="AE2885" s="10" t="s">
        <v>1349</v>
      </c>
      <c r="AF2885" s="48" t="s">
        <v>1349</v>
      </c>
      <c r="AG2885" s="10" t="s">
        <v>1349</v>
      </c>
      <c r="AH2885" s="49">
        <v>59</v>
      </c>
      <c r="AI2885" s="50" t="s">
        <v>1349</v>
      </c>
      <c r="AJ2885" s="72" t="s">
        <v>1349</v>
      </c>
      <c r="AK2885" s="72" t="s">
        <v>1349</v>
      </c>
      <c r="AL2885" s="72" t="s">
        <v>1349</v>
      </c>
    </row>
    <row r="2886" spans="1:38" ht="50.1" customHeight="1" x14ac:dyDescent="0.25">
      <c r="A2886" s="3" t="s">
        <v>16017</v>
      </c>
      <c r="B2886" s="3" t="s">
        <v>154</v>
      </c>
      <c r="C2886" s="3">
        <v>2008</v>
      </c>
      <c r="D2886" s="4" t="s">
        <v>30021</v>
      </c>
      <c r="E2886" s="15" t="s">
        <v>155</v>
      </c>
      <c r="F2886" s="15" t="s">
        <v>29969</v>
      </c>
      <c r="G2886" s="23" t="s">
        <v>29970</v>
      </c>
      <c r="H2886" s="15" t="s">
        <v>32</v>
      </c>
      <c r="I2886" s="15" t="s">
        <v>156</v>
      </c>
      <c r="J2886" s="15" t="s">
        <v>16018</v>
      </c>
      <c r="K2886" s="70">
        <v>2008</v>
      </c>
      <c r="L2886" s="10" t="s">
        <v>1349</v>
      </c>
      <c r="M2886" s="10" t="s">
        <v>1349</v>
      </c>
      <c r="N2886" s="10" t="s">
        <v>1349</v>
      </c>
      <c r="O2886" s="10" t="s">
        <v>1349</v>
      </c>
      <c r="P2886" s="10" t="s">
        <v>1349</v>
      </c>
      <c r="Q2886" s="10" t="s">
        <v>1349</v>
      </c>
      <c r="R2886" s="10" t="s">
        <v>1349</v>
      </c>
      <c r="S2886" s="10" t="s">
        <v>1349</v>
      </c>
      <c r="T2886" s="10" t="s">
        <v>1349</v>
      </c>
      <c r="U2886" s="10" t="s">
        <v>1349</v>
      </c>
      <c r="V2886" s="10" t="s">
        <v>1349</v>
      </c>
      <c r="W2886" s="10" t="s">
        <v>1349</v>
      </c>
      <c r="X2886" s="10" t="s">
        <v>1349</v>
      </c>
      <c r="Y2886" s="10" t="s">
        <v>1349</v>
      </c>
      <c r="Z2886" s="10" t="s">
        <v>1349</v>
      </c>
      <c r="AA2886" s="10" t="s">
        <v>1349</v>
      </c>
      <c r="AB2886" s="10" t="s">
        <v>1349</v>
      </c>
      <c r="AC2886" s="10" t="s">
        <v>1349</v>
      </c>
      <c r="AD2886" s="47" t="s">
        <v>1349</v>
      </c>
      <c r="AE2886" s="10" t="s">
        <v>1349</v>
      </c>
      <c r="AF2886" s="48" t="s">
        <v>1349</v>
      </c>
      <c r="AG2886" s="10" t="s">
        <v>1349</v>
      </c>
      <c r="AH2886" s="49">
        <v>197.00252599999999</v>
      </c>
      <c r="AI2886" s="50" t="s">
        <v>1349</v>
      </c>
      <c r="AJ2886" s="72" t="s">
        <v>1349</v>
      </c>
      <c r="AK2886" s="72" t="s">
        <v>1349</v>
      </c>
      <c r="AL2886" s="72" t="s">
        <v>1349</v>
      </c>
    </row>
    <row r="2887" spans="1:38" ht="50.1" customHeight="1" x14ac:dyDescent="0.25">
      <c r="A2887" s="3" t="s">
        <v>16019</v>
      </c>
      <c r="B2887" s="3" t="s">
        <v>168</v>
      </c>
      <c r="C2887" s="3">
        <v>2008</v>
      </c>
      <c r="D2887" s="4" t="s">
        <v>30021</v>
      </c>
      <c r="E2887" s="15" t="s">
        <v>155</v>
      </c>
      <c r="F2887" s="15" t="s">
        <v>29969</v>
      </c>
      <c r="G2887" s="23" t="s">
        <v>29970</v>
      </c>
      <c r="H2887" s="15" t="s">
        <v>45</v>
      </c>
      <c r="I2887" s="15" t="s">
        <v>169</v>
      </c>
      <c r="J2887" s="15" t="s">
        <v>10721</v>
      </c>
      <c r="K2887" s="70">
        <v>2008</v>
      </c>
      <c r="L2887" s="10" t="s">
        <v>1349</v>
      </c>
      <c r="M2887" s="10" t="s">
        <v>1349</v>
      </c>
      <c r="N2887" s="10" t="s">
        <v>1349</v>
      </c>
      <c r="O2887" s="10" t="s">
        <v>1349</v>
      </c>
      <c r="P2887" s="10" t="s">
        <v>1349</v>
      </c>
      <c r="Q2887" s="10" t="s">
        <v>1349</v>
      </c>
      <c r="R2887" s="10" t="s">
        <v>1349</v>
      </c>
      <c r="S2887" s="10" t="s">
        <v>1349</v>
      </c>
      <c r="T2887" s="10" t="s">
        <v>1349</v>
      </c>
      <c r="U2887" s="10" t="s">
        <v>1349</v>
      </c>
      <c r="V2887" s="10" t="s">
        <v>1349</v>
      </c>
      <c r="W2887" s="10" t="s">
        <v>1349</v>
      </c>
      <c r="X2887" s="10" t="s">
        <v>1349</v>
      </c>
      <c r="Y2887" s="10" t="s">
        <v>1349</v>
      </c>
      <c r="Z2887" s="10" t="s">
        <v>1349</v>
      </c>
      <c r="AA2887" s="10" t="s">
        <v>1349</v>
      </c>
      <c r="AB2887" s="10" t="s">
        <v>1349</v>
      </c>
      <c r="AC2887" s="10" t="s">
        <v>1349</v>
      </c>
      <c r="AD2887" s="47" t="s">
        <v>1349</v>
      </c>
      <c r="AE2887" s="10" t="s">
        <v>1349</v>
      </c>
      <c r="AF2887" s="48" t="s">
        <v>1349</v>
      </c>
      <c r="AG2887" s="10" t="s">
        <v>1349</v>
      </c>
      <c r="AH2887" s="49">
        <v>208.14210800000001</v>
      </c>
      <c r="AI2887" s="50" t="s">
        <v>1349</v>
      </c>
      <c r="AJ2887" s="72" t="s">
        <v>1349</v>
      </c>
      <c r="AK2887" s="72" t="s">
        <v>1349</v>
      </c>
      <c r="AL2887" s="72" t="s">
        <v>1349</v>
      </c>
    </row>
    <row r="2888" spans="1:38" ht="50.1" customHeight="1" x14ac:dyDescent="0.25">
      <c r="A2888" s="3" t="s">
        <v>16020</v>
      </c>
      <c r="B2888" s="3" t="s">
        <v>7218</v>
      </c>
      <c r="C2888" s="3">
        <v>2008</v>
      </c>
      <c r="D2888" s="4" t="s">
        <v>30021</v>
      </c>
      <c r="E2888" s="15" t="s">
        <v>155</v>
      </c>
      <c r="F2888" s="15" t="s">
        <v>29969</v>
      </c>
      <c r="G2888" s="23" t="s">
        <v>29970</v>
      </c>
      <c r="H2888" s="15" t="s">
        <v>3</v>
      </c>
      <c r="I2888" s="15" t="s">
        <v>238</v>
      </c>
      <c r="J2888" s="3" t="s">
        <v>7219</v>
      </c>
      <c r="K2888" s="70">
        <v>1999</v>
      </c>
      <c r="L2888" s="10" t="s">
        <v>1349</v>
      </c>
      <c r="M2888" s="10" t="s">
        <v>1349</v>
      </c>
      <c r="N2888" s="10" t="s">
        <v>1349</v>
      </c>
      <c r="O2888" s="10" t="s">
        <v>1349</v>
      </c>
      <c r="P2888" s="10" t="s">
        <v>1349</v>
      </c>
      <c r="Q2888" s="10" t="s">
        <v>1349</v>
      </c>
      <c r="R2888" s="10" t="s">
        <v>1349</v>
      </c>
      <c r="S2888" s="10" t="s">
        <v>1349</v>
      </c>
      <c r="T2888" s="10" t="s">
        <v>1349</v>
      </c>
      <c r="U2888" s="10" t="s">
        <v>1349</v>
      </c>
      <c r="V2888" s="10" t="s">
        <v>1349</v>
      </c>
      <c r="W2888" s="10" t="s">
        <v>1349</v>
      </c>
      <c r="X2888" s="10" t="s">
        <v>1349</v>
      </c>
      <c r="Y2888" s="10" t="s">
        <v>1349</v>
      </c>
      <c r="Z2888" s="10" t="s">
        <v>1349</v>
      </c>
      <c r="AA2888" s="10" t="s">
        <v>1349</v>
      </c>
      <c r="AB2888" s="10" t="s">
        <v>1349</v>
      </c>
      <c r="AC2888" s="10" t="s">
        <v>1349</v>
      </c>
      <c r="AD2888" s="47" t="s">
        <v>1349</v>
      </c>
      <c r="AE2888" s="10" t="s">
        <v>1349</v>
      </c>
      <c r="AF2888" s="48" t="s">
        <v>1349</v>
      </c>
      <c r="AG2888" s="10" t="s">
        <v>1349</v>
      </c>
      <c r="AH2888" s="49">
        <v>141.48568599999999</v>
      </c>
      <c r="AI2888" s="50" t="s">
        <v>1349</v>
      </c>
      <c r="AJ2888" s="72">
        <v>26</v>
      </c>
      <c r="AK2888" s="72" t="s">
        <v>65</v>
      </c>
      <c r="AL2888" s="72" t="s">
        <v>65</v>
      </c>
    </row>
    <row r="2889" spans="1:38" ht="50.1" customHeight="1" x14ac:dyDescent="0.25">
      <c r="A2889" s="3" t="s">
        <v>16021</v>
      </c>
      <c r="B2889" s="3" t="s">
        <v>2758</v>
      </c>
      <c r="C2889" s="3">
        <v>2008</v>
      </c>
      <c r="D2889" s="4" t="s">
        <v>30021</v>
      </c>
      <c r="E2889" s="15" t="s">
        <v>155</v>
      </c>
      <c r="F2889" s="15" t="s">
        <v>29969</v>
      </c>
      <c r="G2889" s="23" t="s">
        <v>29970</v>
      </c>
      <c r="H2889" s="15" t="s">
        <v>3</v>
      </c>
      <c r="I2889" s="15" t="s">
        <v>247</v>
      </c>
      <c r="J2889" s="3" t="s">
        <v>12333</v>
      </c>
      <c r="K2889" s="70">
        <v>1991</v>
      </c>
      <c r="L2889" s="10" t="s">
        <v>1349</v>
      </c>
      <c r="M2889" s="10" t="s">
        <v>1349</v>
      </c>
      <c r="N2889" s="10" t="s">
        <v>1349</v>
      </c>
      <c r="O2889" s="10" t="s">
        <v>1349</v>
      </c>
      <c r="P2889" s="10" t="s">
        <v>1349</v>
      </c>
      <c r="Q2889" s="10" t="s">
        <v>1349</v>
      </c>
      <c r="R2889" s="10" t="s">
        <v>1349</v>
      </c>
      <c r="S2889" s="10" t="s">
        <v>1349</v>
      </c>
      <c r="T2889" s="10" t="s">
        <v>1349</v>
      </c>
      <c r="U2889" s="10" t="s">
        <v>1349</v>
      </c>
      <c r="V2889" s="10" t="s">
        <v>1349</v>
      </c>
      <c r="W2889" s="10" t="s">
        <v>1349</v>
      </c>
      <c r="X2889" s="10" t="s">
        <v>1349</v>
      </c>
      <c r="Y2889" s="10" t="s">
        <v>1349</v>
      </c>
      <c r="Z2889" s="10" t="s">
        <v>1349</v>
      </c>
      <c r="AA2889" s="10" t="s">
        <v>1349</v>
      </c>
      <c r="AB2889" s="10" t="s">
        <v>1349</v>
      </c>
      <c r="AC2889" s="10" t="s">
        <v>1349</v>
      </c>
      <c r="AD2889" s="47" t="s">
        <v>1349</v>
      </c>
      <c r="AE2889" s="10" t="s">
        <v>1349</v>
      </c>
      <c r="AF2889" s="48" t="s">
        <v>1349</v>
      </c>
      <c r="AG2889" s="10" t="s">
        <v>1349</v>
      </c>
      <c r="AH2889" s="49">
        <v>1147.733156</v>
      </c>
      <c r="AI2889" s="50" t="s">
        <v>1349</v>
      </c>
      <c r="AJ2889" s="72">
        <v>32</v>
      </c>
      <c r="AK2889" s="72">
        <v>1597</v>
      </c>
      <c r="AL2889" s="72">
        <v>1597</v>
      </c>
    </row>
    <row r="2890" spans="1:38" ht="50.1" customHeight="1" x14ac:dyDescent="0.25">
      <c r="A2890" s="3" t="s">
        <v>16022</v>
      </c>
      <c r="B2890" s="3" t="s">
        <v>3247</v>
      </c>
      <c r="C2890" s="3">
        <v>2008</v>
      </c>
      <c r="D2890" s="4" t="s">
        <v>30021</v>
      </c>
      <c r="E2890" s="15" t="s">
        <v>155</v>
      </c>
      <c r="F2890" s="15" t="s">
        <v>29969</v>
      </c>
      <c r="G2890" s="23" t="s">
        <v>29970</v>
      </c>
      <c r="H2890" s="15" t="s">
        <v>3</v>
      </c>
      <c r="I2890" s="15" t="s">
        <v>2706</v>
      </c>
      <c r="J2890" s="3" t="s">
        <v>10742</v>
      </c>
      <c r="K2890" s="70">
        <v>2004</v>
      </c>
      <c r="L2890" s="10" t="s">
        <v>1349</v>
      </c>
      <c r="M2890" s="10" t="s">
        <v>1349</v>
      </c>
      <c r="N2890" s="10" t="s">
        <v>1349</v>
      </c>
      <c r="O2890" s="10" t="s">
        <v>1349</v>
      </c>
      <c r="P2890" s="10" t="s">
        <v>1349</v>
      </c>
      <c r="Q2890" s="10" t="s">
        <v>1349</v>
      </c>
      <c r="R2890" s="10" t="s">
        <v>1349</v>
      </c>
      <c r="S2890" s="10" t="s">
        <v>1349</v>
      </c>
      <c r="T2890" s="10" t="s">
        <v>1349</v>
      </c>
      <c r="U2890" s="10" t="s">
        <v>1349</v>
      </c>
      <c r="V2890" s="10" t="s">
        <v>1349</v>
      </c>
      <c r="W2890" s="10" t="s">
        <v>1349</v>
      </c>
      <c r="X2890" s="10" t="s">
        <v>1349</v>
      </c>
      <c r="Y2890" s="10" t="s">
        <v>1349</v>
      </c>
      <c r="Z2890" s="10" t="s">
        <v>1349</v>
      </c>
      <c r="AA2890" s="10" t="s">
        <v>1349</v>
      </c>
      <c r="AB2890" s="10" t="s">
        <v>1349</v>
      </c>
      <c r="AC2890" s="10" t="s">
        <v>1349</v>
      </c>
      <c r="AD2890" s="47" t="s">
        <v>1349</v>
      </c>
      <c r="AE2890" s="10" t="s">
        <v>1349</v>
      </c>
      <c r="AF2890" s="48" t="s">
        <v>1349</v>
      </c>
      <c r="AG2890" s="10" t="s">
        <v>1349</v>
      </c>
      <c r="AH2890" s="49">
        <v>3574.0097689999998</v>
      </c>
      <c r="AI2890" s="50" t="s">
        <v>1349</v>
      </c>
      <c r="AJ2890" s="72" t="s">
        <v>65</v>
      </c>
      <c r="AK2890" s="72" t="s">
        <v>65</v>
      </c>
      <c r="AL2890" s="72" t="s">
        <v>65</v>
      </c>
    </row>
    <row r="2891" spans="1:38" ht="50.1" customHeight="1" x14ac:dyDescent="0.25">
      <c r="A2891" s="3" t="s">
        <v>16023</v>
      </c>
      <c r="B2891" s="3" t="s">
        <v>3256</v>
      </c>
      <c r="C2891" s="3">
        <v>2008</v>
      </c>
      <c r="D2891" s="4" t="s">
        <v>30021</v>
      </c>
      <c r="E2891" s="15" t="s">
        <v>155</v>
      </c>
      <c r="F2891" s="15" t="s">
        <v>29969</v>
      </c>
      <c r="G2891" s="23" t="s">
        <v>29970</v>
      </c>
      <c r="H2891" s="15" t="s">
        <v>3</v>
      </c>
      <c r="I2891" s="15" t="s">
        <v>259</v>
      </c>
      <c r="J2891" s="15" t="s">
        <v>7243</v>
      </c>
      <c r="K2891" s="70">
        <v>2001</v>
      </c>
      <c r="L2891" s="10" t="s">
        <v>1349</v>
      </c>
      <c r="M2891" s="10" t="s">
        <v>1349</v>
      </c>
      <c r="N2891" s="10" t="s">
        <v>1349</v>
      </c>
      <c r="O2891" s="10" t="s">
        <v>1349</v>
      </c>
      <c r="P2891" s="10" t="s">
        <v>1349</v>
      </c>
      <c r="Q2891" s="10" t="s">
        <v>1349</v>
      </c>
      <c r="R2891" s="10" t="s">
        <v>1349</v>
      </c>
      <c r="S2891" s="10" t="s">
        <v>1349</v>
      </c>
      <c r="T2891" s="10" t="s">
        <v>1349</v>
      </c>
      <c r="U2891" s="10" t="s">
        <v>1349</v>
      </c>
      <c r="V2891" s="10" t="s">
        <v>1349</v>
      </c>
      <c r="W2891" s="10" t="s">
        <v>1349</v>
      </c>
      <c r="X2891" s="10" t="s">
        <v>1349</v>
      </c>
      <c r="Y2891" s="10" t="s">
        <v>1349</v>
      </c>
      <c r="Z2891" s="10" t="s">
        <v>1349</v>
      </c>
      <c r="AA2891" s="10" t="s">
        <v>1349</v>
      </c>
      <c r="AB2891" s="10" t="s">
        <v>1349</v>
      </c>
      <c r="AC2891" s="10" t="s">
        <v>1349</v>
      </c>
      <c r="AD2891" s="47" t="s">
        <v>1349</v>
      </c>
      <c r="AE2891" s="10" t="s">
        <v>1349</v>
      </c>
      <c r="AF2891" s="48" t="s">
        <v>1349</v>
      </c>
      <c r="AG2891" s="10" t="s">
        <v>1349</v>
      </c>
      <c r="AH2891" s="49">
        <v>89.816669000000005</v>
      </c>
      <c r="AI2891" s="50" t="s">
        <v>1349</v>
      </c>
      <c r="AJ2891" s="72">
        <v>32</v>
      </c>
      <c r="AK2891" s="72" t="s">
        <v>65</v>
      </c>
      <c r="AL2891" s="72" t="s">
        <v>65</v>
      </c>
    </row>
    <row r="2892" spans="1:38" ht="50.1" customHeight="1" x14ac:dyDescent="0.25">
      <c r="A2892" s="3" t="s">
        <v>16024</v>
      </c>
      <c r="B2892" s="3" t="s">
        <v>14521</v>
      </c>
      <c r="C2892" s="3">
        <v>2008</v>
      </c>
      <c r="D2892" s="4" t="s">
        <v>30021</v>
      </c>
      <c r="E2892" s="15" t="s">
        <v>155</v>
      </c>
      <c r="F2892" s="15" t="s">
        <v>29969</v>
      </c>
      <c r="G2892" s="23" t="s">
        <v>29970</v>
      </c>
      <c r="H2892" s="15" t="s">
        <v>3</v>
      </c>
      <c r="I2892" s="15" t="s">
        <v>14522</v>
      </c>
      <c r="J2892" s="15" t="s">
        <v>14523</v>
      </c>
      <c r="K2892" s="70">
        <v>1997</v>
      </c>
      <c r="L2892" s="10" t="s">
        <v>1349</v>
      </c>
      <c r="M2892" s="10" t="s">
        <v>1349</v>
      </c>
      <c r="N2892" s="10" t="s">
        <v>1349</v>
      </c>
      <c r="O2892" s="10" t="s">
        <v>1349</v>
      </c>
      <c r="P2892" s="10" t="s">
        <v>1349</v>
      </c>
      <c r="Q2892" s="10" t="s">
        <v>1349</v>
      </c>
      <c r="R2892" s="10" t="s">
        <v>1349</v>
      </c>
      <c r="S2892" s="10" t="s">
        <v>1349</v>
      </c>
      <c r="T2892" s="10" t="s">
        <v>1349</v>
      </c>
      <c r="U2892" s="10" t="s">
        <v>1349</v>
      </c>
      <c r="V2892" s="10" t="s">
        <v>1349</v>
      </c>
      <c r="W2892" s="10" t="s">
        <v>1349</v>
      </c>
      <c r="X2892" s="10" t="s">
        <v>1349</v>
      </c>
      <c r="Y2892" s="10" t="s">
        <v>1349</v>
      </c>
      <c r="Z2892" s="10" t="s">
        <v>1349</v>
      </c>
      <c r="AA2892" s="10" t="s">
        <v>1349</v>
      </c>
      <c r="AB2892" s="10" t="s">
        <v>1349</v>
      </c>
      <c r="AC2892" s="10" t="s">
        <v>1349</v>
      </c>
      <c r="AD2892" s="47" t="s">
        <v>1349</v>
      </c>
      <c r="AE2892" s="10" t="s">
        <v>1349</v>
      </c>
      <c r="AF2892" s="48" t="s">
        <v>1349</v>
      </c>
      <c r="AG2892" s="10" t="s">
        <v>1349</v>
      </c>
      <c r="AH2892" s="49">
        <v>30</v>
      </c>
      <c r="AI2892" s="50" t="s">
        <v>1349</v>
      </c>
      <c r="AJ2892" s="72" t="s">
        <v>1349</v>
      </c>
      <c r="AK2892" s="72" t="s">
        <v>1349</v>
      </c>
      <c r="AL2892" s="72" t="s">
        <v>1349</v>
      </c>
    </row>
    <row r="2893" spans="1:38" ht="50.1" customHeight="1" x14ac:dyDescent="0.25">
      <c r="A2893" s="3" t="s">
        <v>16025</v>
      </c>
      <c r="B2893" s="3" t="s">
        <v>2227</v>
      </c>
      <c r="C2893" s="3">
        <v>2008</v>
      </c>
      <c r="D2893" s="4" t="s">
        <v>30021</v>
      </c>
      <c r="E2893" s="15" t="s">
        <v>155</v>
      </c>
      <c r="F2893" s="15" t="s">
        <v>29969</v>
      </c>
      <c r="G2893" s="23" t="s">
        <v>29970</v>
      </c>
      <c r="H2893" s="15" t="s">
        <v>3</v>
      </c>
      <c r="I2893" s="15" t="s">
        <v>2228</v>
      </c>
      <c r="J2893" s="3" t="s">
        <v>7249</v>
      </c>
      <c r="K2893" s="70">
        <v>2004</v>
      </c>
      <c r="L2893" s="10" t="s">
        <v>1349</v>
      </c>
      <c r="M2893" s="10" t="s">
        <v>1349</v>
      </c>
      <c r="N2893" s="10" t="s">
        <v>1349</v>
      </c>
      <c r="O2893" s="10" t="s">
        <v>1349</v>
      </c>
      <c r="P2893" s="10" t="s">
        <v>1349</v>
      </c>
      <c r="Q2893" s="10" t="s">
        <v>1349</v>
      </c>
      <c r="R2893" s="10" t="s">
        <v>1349</v>
      </c>
      <c r="S2893" s="10" t="s">
        <v>1349</v>
      </c>
      <c r="T2893" s="10" t="s">
        <v>1349</v>
      </c>
      <c r="U2893" s="10" t="s">
        <v>1349</v>
      </c>
      <c r="V2893" s="10" t="s">
        <v>1349</v>
      </c>
      <c r="W2893" s="10" t="s">
        <v>1349</v>
      </c>
      <c r="X2893" s="10" t="s">
        <v>1349</v>
      </c>
      <c r="Y2893" s="10" t="s">
        <v>1349</v>
      </c>
      <c r="Z2893" s="10" t="s">
        <v>1349</v>
      </c>
      <c r="AA2893" s="10" t="s">
        <v>1349</v>
      </c>
      <c r="AB2893" s="10" t="s">
        <v>1349</v>
      </c>
      <c r="AC2893" s="10" t="s">
        <v>1349</v>
      </c>
      <c r="AD2893" s="47" t="s">
        <v>1349</v>
      </c>
      <c r="AE2893" s="10" t="s">
        <v>1349</v>
      </c>
      <c r="AF2893" s="48" t="s">
        <v>1349</v>
      </c>
      <c r="AG2893" s="10" t="s">
        <v>1349</v>
      </c>
      <c r="AH2893" s="49">
        <v>650</v>
      </c>
      <c r="AI2893" s="50" t="s">
        <v>1349</v>
      </c>
      <c r="AJ2893" s="72">
        <v>26</v>
      </c>
      <c r="AK2893" s="72" t="s">
        <v>65</v>
      </c>
      <c r="AL2893" s="72" t="s">
        <v>65</v>
      </c>
    </row>
    <row r="2894" spans="1:38" ht="50.1" customHeight="1" x14ac:dyDescent="0.25">
      <c r="A2894" s="3" t="s">
        <v>16026</v>
      </c>
      <c r="B2894" s="3" t="s">
        <v>9019</v>
      </c>
      <c r="C2894" s="3">
        <v>2008</v>
      </c>
      <c r="D2894" s="4" t="s">
        <v>30021</v>
      </c>
      <c r="E2894" s="15" t="s">
        <v>155</v>
      </c>
      <c r="F2894" s="15" t="s">
        <v>29969</v>
      </c>
      <c r="G2894" s="23" t="s">
        <v>29970</v>
      </c>
      <c r="H2894" s="15" t="s">
        <v>3</v>
      </c>
      <c r="I2894" s="15" t="s">
        <v>9020</v>
      </c>
      <c r="J2894" s="15" t="s">
        <v>9021</v>
      </c>
      <c r="K2894" s="70">
        <v>2008</v>
      </c>
      <c r="L2894" s="10" t="s">
        <v>1349</v>
      </c>
      <c r="M2894" s="10" t="s">
        <v>1349</v>
      </c>
      <c r="N2894" s="10" t="s">
        <v>1349</v>
      </c>
      <c r="O2894" s="10" t="s">
        <v>1349</v>
      </c>
      <c r="P2894" s="10" t="s">
        <v>1349</v>
      </c>
      <c r="Q2894" s="10" t="s">
        <v>1349</v>
      </c>
      <c r="R2894" s="10" t="s">
        <v>1349</v>
      </c>
      <c r="S2894" s="10" t="s">
        <v>1349</v>
      </c>
      <c r="T2894" s="10" t="s">
        <v>1349</v>
      </c>
      <c r="U2894" s="10" t="s">
        <v>1349</v>
      </c>
      <c r="V2894" s="10" t="s">
        <v>1349</v>
      </c>
      <c r="W2894" s="10" t="s">
        <v>1349</v>
      </c>
      <c r="X2894" s="10" t="s">
        <v>1349</v>
      </c>
      <c r="Y2894" s="10" t="s">
        <v>1349</v>
      </c>
      <c r="Z2894" s="10" t="s">
        <v>1349</v>
      </c>
      <c r="AA2894" s="10" t="s">
        <v>1349</v>
      </c>
      <c r="AB2894" s="10" t="s">
        <v>1349</v>
      </c>
      <c r="AC2894" s="10" t="s">
        <v>1349</v>
      </c>
      <c r="AD2894" s="47" t="s">
        <v>1349</v>
      </c>
      <c r="AE2894" s="10" t="s">
        <v>1349</v>
      </c>
      <c r="AF2894" s="48" t="s">
        <v>1349</v>
      </c>
      <c r="AG2894" s="10" t="s">
        <v>1349</v>
      </c>
      <c r="AH2894" s="49">
        <v>120</v>
      </c>
      <c r="AI2894" s="50" t="s">
        <v>1349</v>
      </c>
      <c r="AJ2894" s="72">
        <v>14</v>
      </c>
      <c r="AK2894" s="72" t="s">
        <v>65</v>
      </c>
      <c r="AL2894" s="72" t="s">
        <v>65</v>
      </c>
    </row>
    <row r="2895" spans="1:38" ht="50.1" customHeight="1" x14ac:dyDescent="0.25">
      <c r="A2895" s="3" t="s">
        <v>16027</v>
      </c>
      <c r="B2895" s="3" t="s">
        <v>14548</v>
      </c>
      <c r="C2895" s="3">
        <v>2008</v>
      </c>
      <c r="D2895" s="4" t="s">
        <v>30021</v>
      </c>
      <c r="E2895" s="15" t="s">
        <v>155</v>
      </c>
      <c r="F2895" s="15" t="s">
        <v>29969</v>
      </c>
      <c r="G2895" s="23" t="s">
        <v>29970</v>
      </c>
      <c r="H2895" s="15" t="s">
        <v>17</v>
      </c>
      <c r="I2895" s="15" t="s">
        <v>46</v>
      </c>
      <c r="J2895" s="15" t="s">
        <v>16028</v>
      </c>
      <c r="K2895" s="70">
        <v>2008</v>
      </c>
      <c r="L2895" s="10" t="s">
        <v>1349</v>
      </c>
      <c r="M2895" s="10" t="s">
        <v>1349</v>
      </c>
      <c r="N2895" s="10" t="s">
        <v>1349</v>
      </c>
      <c r="O2895" s="10" t="s">
        <v>1349</v>
      </c>
      <c r="P2895" s="10" t="s">
        <v>1349</v>
      </c>
      <c r="Q2895" s="10" t="s">
        <v>1349</v>
      </c>
      <c r="R2895" s="10" t="s">
        <v>1349</v>
      </c>
      <c r="S2895" s="10" t="s">
        <v>1349</v>
      </c>
      <c r="T2895" s="10" t="s">
        <v>1349</v>
      </c>
      <c r="U2895" s="10" t="s">
        <v>1349</v>
      </c>
      <c r="V2895" s="10" t="s">
        <v>1349</v>
      </c>
      <c r="W2895" s="10" t="s">
        <v>1349</v>
      </c>
      <c r="X2895" s="10" t="s">
        <v>1349</v>
      </c>
      <c r="Y2895" s="10" t="s">
        <v>1349</v>
      </c>
      <c r="Z2895" s="10" t="s">
        <v>1349</v>
      </c>
      <c r="AA2895" s="10" t="s">
        <v>1349</v>
      </c>
      <c r="AB2895" s="10" t="s">
        <v>1349</v>
      </c>
      <c r="AC2895" s="10" t="s">
        <v>1349</v>
      </c>
      <c r="AD2895" s="47" t="s">
        <v>1349</v>
      </c>
      <c r="AE2895" s="10" t="s">
        <v>1349</v>
      </c>
      <c r="AF2895" s="48" t="s">
        <v>1349</v>
      </c>
      <c r="AG2895" s="10" t="s">
        <v>1349</v>
      </c>
      <c r="AH2895" s="49">
        <v>20</v>
      </c>
      <c r="AI2895" s="50" t="s">
        <v>1349</v>
      </c>
      <c r="AJ2895" s="72" t="s">
        <v>1349</v>
      </c>
      <c r="AK2895" s="72" t="s">
        <v>1349</v>
      </c>
      <c r="AL2895" s="72" t="s">
        <v>1349</v>
      </c>
    </row>
    <row r="2896" spans="1:38" ht="50.1" customHeight="1" x14ac:dyDescent="0.25">
      <c r="A2896" s="3" t="s">
        <v>16029</v>
      </c>
      <c r="B2896" s="3" t="s">
        <v>10811</v>
      </c>
      <c r="C2896" s="3">
        <v>2008</v>
      </c>
      <c r="D2896" s="4" t="s">
        <v>30022</v>
      </c>
      <c r="E2896" s="15" t="s">
        <v>181</v>
      </c>
      <c r="F2896" s="15" t="s">
        <v>29971</v>
      </c>
      <c r="G2896" s="3" t="s">
        <v>29972</v>
      </c>
      <c r="H2896" s="15" t="s">
        <v>32</v>
      </c>
      <c r="I2896" s="15" t="s">
        <v>46</v>
      </c>
      <c r="J2896" s="15" t="s">
        <v>10812</v>
      </c>
      <c r="K2896" s="4">
        <v>2008</v>
      </c>
      <c r="L2896" s="10" t="s">
        <v>1349</v>
      </c>
      <c r="M2896" s="10" t="s">
        <v>1349</v>
      </c>
      <c r="N2896" s="10" t="s">
        <v>1349</v>
      </c>
      <c r="O2896" s="10" t="s">
        <v>1349</v>
      </c>
      <c r="P2896" s="10" t="s">
        <v>1349</v>
      </c>
      <c r="Q2896" s="10" t="s">
        <v>1349</v>
      </c>
      <c r="R2896" s="10" t="s">
        <v>1349</v>
      </c>
      <c r="S2896" s="10" t="s">
        <v>1349</v>
      </c>
      <c r="T2896" s="10" t="s">
        <v>1349</v>
      </c>
      <c r="U2896" s="10" t="s">
        <v>1349</v>
      </c>
      <c r="V2896" s="10" t="s">
        <v>1349</v>
      </c>
      <c r="W2896" s="10" t="s">
        <v>1349</v>
      </c>
      <c r="X2896" s="10" t="s">
        <v>1349</v>
      </c>
      <c r="Y2896" s="10" t="s">
        <v>1349</v>
      </c>
      <c r="Z2896" s="10" t="s">
        <v>1349</v>
      </c>
      <c r="AA2896" s="10" t="s">
        <v>1349</v>
      </c>
      <c r="AB2896" s="10" t="s">
        <v>1349</v>
      </c>
      <c r="AC2896" s="10" t="s">
        <v>1349</v>
      </c>
      <c r="AD2896" s="47" t="s">
        <v>1349</v>
      </c>
      <c r="AE2896" s="10" t="s">
        <v>1349</v>
      </c>
      <c r="AF2896" s="48" t="s">
        <v>1349</v>
      </c>
      <c r="AG2896" s="10" t="s">
        <v>1349</v>
      </c>
      <c r="AH2896" s="49">
        <v>1880.6885</v>
      </c>
      <c r="AI2896" s="50" t="s">
        <v>1349</v>
      </c>
      <c r="AJ2896" s="72" t="s">
        <v>1349</v>
      </c>
      <c r="AK2896" s="72" t="s">
        <v>1349</v>
      </c>
      <c r="AL2896" s="72" t="s">
        <v>1349</v>
      </c>
    </row>
    <row r="2897" spans="1:38" ht="50.1" customHeight="1" x14ac:dyDescent="0.25">
      <c r="A2897" s="3" t="s">
        <v>16030</v>
      </c>
      <c r="B2897" s="3" t="s">
        <v>10817</v>
      </c>
      <c r="C2897" s="3">
        <v>2008</v>
      </c>
      <c r="D2897" s="4" t="s">
        <v>30022</v>
      </c>
      <c r="E2897" s="15" t="s">
        <v>181</v>
      </c>
      <c r="F2897" s="15" t="s">
        <v>29971</v>
      </c>
      <c r="G2897" s="23" t="s">
        <v>29972</v>
      </c>
      <c r="H2897" s="15" t="s">
        <v>32</v>
      </c>
      <c r="I2897" s="15" t="s">
        <v>156</v>
      </c>
      <c r="J2897" s="15" t="s">
        <v>10818</v>
      </c>
      <c r="K2897" s="70">
        <v>2002</v>
      </c>
      <c r="L2897" s="10" t="s">
        <v>1349</v>
      </c>
      <c r="M2897" s="10" t="s">
        <v>1349</v>
      </c>
      <c r="N2897" s="10" t="s">
        <v>1349</v>
      </c>
      <c r="O2897" s="10" t="s">
        <v>1349</v>
      </c>
      <c r="P2897" s="10" t="s">
        <v>1349</v>
      </c>
      <c r="Q2897" s="10" t="s">
        <v>1349</v>
      </c>
      <c r="R2897" s="10" t="s">
        <v>1349</v>
      </c>
      <c r="S2897" s="10" t="s">
        <v>1349</v>
      </c>
      <c r="T2897" s="10" t="s">
        <v>1349</v>
      </c>
      <c r="U2897" s="10" t="s">
        <v>1349</v>
      </c>
      <c r="V2897" s="10" t="s">
        <v>1349</v>
      </c>
      <c r="W2897" s="10" t="s">
        <v>1349</v>
      </c>
      <c r="X2897" s="10" t="s">
        <v>1349</v>
      </c>
      <c r="Y2897" s="10" t="s">
        <v>1349</v>
      </c>
      <c r="Z2897" s="10" t="s">
        <v>1349</v>
      </c>
      <c r="AA2897" s="10" t="s">
        <v>1349</v>
      </c>
      <c r="AB2897" s="10" t="s">
        <v>1349</v>
      </c>
      <c r="AC2897" s="10" t="s">
        <v>1349</v>
      </c>
      <c r="AD2897" s="47" t="s">
        <v>1349</v>
      </c>
      <c r="AE2897" s="10" t="s">
        <v>1349</v>
      </c>
      <c r="AF2897" s="48" t="s">
        <v>1349</v>
      </c>
      <c r="AG2897" s="10" t="s">
        <v>1349</v>
      </c>
      <c r="AH2897" s="49">
        <v>163.50366099999999</v>
      </c>
      <c r="AI2897" s="50" t="s">
        <v>1349</v>
      </c>
      <c r="AJ2897" s="72" t="s">
        <v>1349</v>
      </c>
      <c r="AK2897" s="72" t="s">
        <v>1349</v>
      </c>
      <c r="AL2897" s="72" t="s">
        <v>1349</v>
      </c>
    </row>
    <row r="2898" spans="1:38" ht="50.1" customHeight="1" x14ac:dyDescent="0.25">
      <c r="A2898" s="3" t="s">
        <v>16031</v>
      </c>
      <c r="B2898" s="3" t="s">
        <v>12402</v>
      </c>
      <c r="C2898" s="3">
        <v>2008</v>
      </c>
      <c r="D2898" s="4" t="s">
        <v>30022</v>
      </c>
      <c r="E2898" s="15" t="s">
        <v>181</v>
      </c>
      <c r="F2898" s="15" t="s">
        <v>29971</v>
      </c>
      <c r="G2898" s="23" t="s">
        <v>29972</v>
      </c>
      <c r="H2898" s="15" t="s">
        <v>45</v>
      </c>
      <c r="I2898" s="15" t="s">
        <v>46</v>
      </c>
      <c r="J2898" s="15" t="s">
        <v>13522</v>
      </c>
      <c r="K2898" s="70">
        <v>2004</v>
      </c>
      <c r="L2898" s="10" t="s">
        <v>1349</v>
      </c>
      <c r="M2898" s="10" t="s">
        <v>1349</v>
      </c>
      <c r="N2898" s="10" t="s">
        <v>1349</v>
      </c>
      <c r="O2898" s="10" t="s">
        <v>1349</v>
      </c>
      <c r="P2898" s="10" t="s">
        <v>1349</v>
      </c>
      <c r="Q2898" s="10" t="s">
        <v>1349</v>
      </c>
      <c r="R2898" s="10" t="s">
        <v>1349</v>
      </c>
      <c r="S2898" s="10" t="s">
        <v>1349</v>
      </c>
      <c r="T2898" s="10" t="s">
        <v>1349</v>
      </c>
      <c r="U2898" s="10" t="s">
        <v>1349</v>
      </c>
      <c r="V2898" s="10" t="s">
        <v>1349</v>
      </c>
      <c r="W2898" s="10" t="s">
        <v>1349</v>
      </c>
      <c r="X2898" s="10" t="s">
        <v>1349</v>
      </c>
      <c r="Y2898" s="10" t="s">
        <v>1349</v>
      </c>
      <c r="Z2898" s="10" t="s">
        <v>1349</v>
      </c>
      <c r="AA2898" s="10" t="s">
        <v>1349</v>
      </c>
      <c r="AB2898" s="10" t="s">
        <v>1349</v>
      </c>
      <c r="AC2898" s="10" t="s">
        <v>1349</v>
      </c>
      <c r="AD2898" s="47" t="s">
        <v>1349</v>
      </c>
      <c r="AE2898" s="10" t="s">
        <v>1349</v>
      </c>
      <c r="AF2898" s="48" t="s">
        <v>1349</v>
      </c>
      <c r="AG2898" s="10" t="s">
        <v>1349</v>
      </c>
      <c r="AH2898" s="49">
        <v>4937.0531309999997</v>
      </c>
      <c r="AI2898" s="50" t="s">
        <v>1349</v>
      </c>
      <c r="AJ2898" s="72" t="s">
        <v>1349</v>
      </c>
      <c r="AK2898" s="72" t="s">
        <v>1349</v>
      </c>
      <c r="AL2898" s="72" t="s">
        <v>1349</v>
      </c>
    </row>
    <row r="2899" spans="1:38" ht="50.1" customHeight="1" x14ac:dyDescent="0.25">
      <c r="A2899" s="3" t="s">
        <v>16032</v>
      </c>
      <c r="B2899" s="3" t="s">
        <v>15453</v>
      </c>
      <c r="C2899" s="3">
        <v>2008</v>
      </c>
      <c r="D2899" s="4" t="s">
        <v>30022</v>
      </c>
      <c r="E2899" s="15" t="s">
        <v>181</v>
      </c>
      <c r="F2899" s="15" t="s">
        <v>29971</v>
      </c>
      <c r="G2899" s="23" t="s">
        <v>29972</v>
      </c>
      <c r="H2899" s="15" t="s">
        <v>45</v>
      </c>
      <c r="I2899" s="15" t="s">
        <v>156</v>
      </c>
      <c r="J2899" s="15" t="s">
        <v>15454</v>
      </c>
      <c r="K2899" s="4">
        <v>2008</v>
      </c>
      <c r="L2899" s="10" t="s">
        <v>1349</v>
      </c>
      <c r="M2899" s="10" t="s">
        <v>1349</v>
      </c>
      <c r="N2899" s="10" t="s">
        <v>1349</v>
      </c>
      <c r="O2899" s="10" t="s">
        <v>1349</v>
      </c>
      <c r="P2899" s="10" t="s">
        <v>1349</v>
      </c>
      <c r="Q2899" s="10" t="s">
        <v>1349</v>
      </c>
      <c r="R2899" s="10" t="s">
        <v>1349</v>
      </c>
      <c r="S2899" s="10" t="s">
        <v>1349</v>
      </c>
      <c r="T2899" s="10" t="s">
        <v>1349</v>
      </c>
      <c r="U2899" s="10" t="s">
        <v>1349</v>
      </c>
      <c r="V2899" s="10" t="s">
        <v>1349</v>
      </c>
      <c r="W2899" s="10" t="s">
        <v>1349</v>
      </c>
      <c r="X2899" s="10" t="s">
        <v>1349</v>
      </c>
      <c r="Y2899" s="10" t="s">
        <v>1349</v>
      </c>
      <c r="Z2899" s="10" t="s">
        <v>1349</v>
      </c>
      <c r="AA2899" s="10" t="s">
        <v>1349</v>
      </c>
      <c r="AB2899" s="10" t="s">
        <v>1349</v>
      </c>
      <c r="AC2899" s="10" t="s">
        <v>1349</v>
      </c>
      <c r="AD2899" s="47" t="s">
        <v>1349</v>
      </c>
      <c r="AE2899" s="10" t="s">
        <v>1349</v>
      </c>
      <c r="AF2899" s="48" t="s">
        <v>1349</v>
      </c>
      <c r="AG2899" s="10" t="s">
        <v>1349</v>
      </c>
      <c r="AH2899" s="49">
        <v>135</v>
      </c>
      <c r="AI2899" s="50" t="s">
        <v>1349</v>
      </c>
      <c r="AJ2899" s="72" t="s">
        <v>1349</v>
      </c>
      <c r="AK2899" s="72" t="s">
        <v>1349</v>
      </c>
      <c r="AL2899" s="72" t="s">
        <v>1349</v>
      </c>
    </row>
    <row r="2900" spans="1:38" ht="50.1" customHeight="1" x14ac:dyDescent="0.25">
      <c r="A2900" s="3" t="s">
        <v>16033</v>
      </c>
      <c r="B2900" s="3" t="s">
        <v>2259</v>
      </c>
      <c r="C2900" s="3">
        <v>2008</v>
      </c>
      <c r="D2900" s="4" t="s">
        <v>30022</v>
      </c>
      <c r="E2900" s="15" t="s">
        <v>181</v>
      </c>
      <c r="F2900" s="15" t="s">
        <v>29971</v>
      </c>
      <c r="G2900" s="23" t="s">
        <v>29972</v>
      </c>
      <c r="H2900" s="15" t="s">
        <v>45</v>
      </c>
      <c r="I2900" s="15" t="s">
        <v>182</v>
      </c>
      <c r="J2900" s="15" t="s">
        <v>7289</v>
      </c>
      <c r="K2900" s="70">
        <v>2008</v>
      </c>
      <c r="L2900" s="10" t="s">
        <v>1349</v>
      </c>
      <c r="M2900" s="10" t="s">
        <v>1349</v>
      </c>
      <c r="N2900" s="10" t="s">
        <v>1349</v>
      </c>
      <c r="O2900" s="10" t="s">
        <v>1349</v>
      </c>
      <c r="P2900" s="10" t="s">
        <v>1349</v>
      </c>
      <c r="Q2900" s="10" t="s">
        <v>1349</v>
      </c>
      <c r="R2900" s="10" t="s">
        <v>1349</v>
      </c>
      <c r="S2900" s="10" t="s">
        <v>1349</v>
      </c>
      <c r="T2900" s="10" t="s">
        <v>1349</v>
      </c>
      <c r="U2900" s="10" t="s">
        <v>1349</v>
      </c>
      <c r="V2900" s="10" t="s">
        <v>1349</v>
      </c>
      <c r="W2900" s="10" t="s">
        <v>1349</v>
      </c>
      <c r="X2900" s="10" t="s">
        <v>1349</v>
      </c>
      <c r="Y2900" s="10" t="s">
        <v>1349</v>
      </c>
      <c r="Z2900" s="10" t="s">
        <v>1349</v>
      </c>
      <c r="AA2900" s="10" t="s">
        <v>1349</v>
      </c>
      <c r="AB2900" s="10" t="s">
        <v>1349</v>
      </c>
      <c r="AC2900" s="10" t="s">
        <v>1349</v>
      </c>
      <c r="AD2900" s="47" t="s">
        <v>1349</v>
      </c>
      <c r="AE2900" s="10" t="s">
        <v>1349</v>
      </c>
      <c r="AF2900" s="48" t="s">
        <v>1349</v>
      </c>
      <c r="AG2900" s="10" t="s">
        <v>1349</v>
      </c>
      <c r="AH2900" s="49">
        <v>495.601201</v>
      </c>
      <c r="AI2900" s="50" t="s">
        <v>1349</v>
      </c>
      <c r="AJ2900" s="72" t="s">
        <v>1349</v>
      </c>
      <c r="AK2900" s="72" t="s">
        <v>1349</v>
      </c>
      <c r="AL2900" s="72" t="s">
        <v>1349</v>
      </c>
    </row>
    <row r="2901" spans="1:38" ht="50.1" customHeight="1" x14ac:dyDescent="0.25">
      <c r="A2901" s="3" t="s">
        <v>16034</v>
      </c>
      <c r="B2901" s="3" t="s">
        <v>2266</v>
      </c>
      <c r="C2901" s="3">
        <v>2008</v>
      </c>
      <c r="D2901" s="4" t="s">
        <v>30022</v>
      </c>
      <c r="E2901" s="15" t="s">
        <v>181</v>
      </c>
      <c r="F2901" s="15" t="s">
        <v>29971</v>
      </c>
      <c r="G2901" s="23" t="s">
        <v>29972</v>
      </c>
      <c r="H2901" s="15" t="s">
        <v>45</v>
      </c>
      <c r="I2901" s="15" t="s">
        <v>169</v>
      </c>
      <c r="J2901" s="15" t="s">
        <v>2267</v>
      </c>
      <c r="K2901" s="3">
        <v>2007</v>
      </c>
      <c r="L2901" s="10" t="s">
        <v>1349</v>
      </c>
      <c r="M2901" s="10" t="s">
        <v>1349</v>
      </c>
      <c r="N2901" s="10" t="s">
        <v>1349</v>
      </c>
      <c r="O2901" s="10" t="s">
        <v>1349</v>
      </c>
      <c r="P2901" s="10" t="s">
        <v>1349</v>
      </c>
      <c r="Q2901" s="10" t="s">
        <v>1349</v>
      </c>
      <c r="R2901" s="10" t="s">
        <v>1349</v>
      </c>
      <c r="S2901" s="10" t="s">
        <v>1349</v>
      </c>
      <c r="T2901" s="10" t="s">
        <v>1349</v>
      </c>
      <c r="U2901" s="10" t="s">
        <v>1349</v>
      </c>
      <c r="V2901" s="10" t="s">
        <v>1349</v>
      </c>
      <c r="W2901" s="10" t="s">
        <v>1349</v>
      </c>
      <c r="X2901" s="10" t="s">
        <v>1349</v>
      </c>
      <c r="Y2901" s="10" t="s">
        <v>1349</v>
      </c>
      <c r="Z2901" s="10" t="s">
        <v>1349</v>
      </c>
      <c r="AA2901" s="10" t="s">
        <v>1349</v>
      </c>
      <c r="AB2901" s="10" t="s">
        <v>1349</v>
      </c>
      <c r="AC2901" s="10" t="s">
        <v>1349</v>
      </c>
      <c r="AD2901" s="47" t="s">
        <v>1349</v>
      </c>
      <c r="AE2901" s="10" t="s">
        <v>1349</v>
      </c>
      <c r="AF2901" s="48" t="s">
        <v>1349</v>
      </c>
      <c r="AG2901" s="10" t="s">
        <v>1349</v>
      </c>
      <c r="AH2901" s="49">
        <v>1933.4171570000001</v>
      </c>
      <c r="AI2901" s="50" t="s">
        <v>1349</v>
      </c>
      <c r="AJ2901" s="72" t="s">
        <v>1349</v>
      </c>
      <c r="AK2901" s="72" t="s">
        <v>1349</v>
      </c>
      <c r="AL2901" s="72" t="s">
        <v>1349</v>
      </c>
    </row>
    <row r="2902" spans="1:38" ht="50.1" customHeight="1" x14ac:dyDescent="0.25">
      <c r="A2902" s="3" t="s">
        <v>16035</v>
      </c>
      <c r="B2902" s="3" t="s">
        <v>16036</v>
      </c>
      <c r="C2902" s="3">
        <v>2008</v>
      </c>
      <c r="D2902" s="4" t="s">
        <v>30022</v>
      </c>
      <c r="E2902" s="15" t="s">
        <v>181</v>
      </c>
      <c r="F2902" s="15" t="s">
        <v>29971</v>
      </c>
      <c r="G2902" s="23" t="s">
        <v>29972</v>
      </c>
      <c r="H2902" s="15" t="s">
        <v>45</v>
      </c>
      <c r="I2902" s="15" t="s">
        <v>58</v>
      </c>
      <c r="J2902" s="15" t="s">
        <v>16037</v>
      </c>
      <c r="K2902" s="70">
        <v>2008</v>
      </c>
      <c r="L2902" s="10" t="s">
        <v>1349</v>
      </c>
      <c r="M2902" s="10" t="s">
        <v>1349</v>
      </c>
      <c r="N2902" s="10" t="s">
        <v>1349</v>
      </c>
      <c r="O2902" s="10" t="s">
        <v>1349</v>
      </c>
      <c r="P2902" s="10" t="s">
        <v>1349</v>
      </c>
      <c r="Q2902" s="10" t="s">
        <v>1349</v>
      </c>
      <c r="R2902" s="10" t="s">
        <v>1349</v>
      </c>
      <c r="S2902" s="10" t="s">
        <v>1349</v>
      </c>
      <c r="T2902" s="10" t="s">
        <v>1349</v>
      </c>
      <c r="U2902" s="10" t="s">
        <v>1349</v>
      </c>
      <c r="V2902" s="10" t="s">
        <v>1349</v>
      </c>
      <c r="W2902" s="10" t="s">
        <v>1349</v>
      </c>
      <c r="X2902" s="10" t="s">
        <v>1349</v>
      </c>
      <c r="Y2902" s="10" t="s">
        <v>1349</v>
      </c>
      <c r="Z2902" s="10" t="s">
        <v>1349</v>
      </c>
      <c r="AA2902" s="10" t="s">
        <v>1349</v>
      </c>
      <c r="AB2902" s="10" t="s">
        <v>1349</v>
      </c>
      <c r="AC2902" s="10" t="s">
        <v>1349</v>
      </c>
      <c r="AD2902" s="47" t="s">
        <v>1349</v>
      </c>
      <c r="AE2902" s="10" t="s">
        <v>1349</v>
      </c>
      <c r="AF2902" s="48" t="s">
        <v>1349</v>
      </c>
      <c r="AG2902" s="10" t="s">
        <v>1349</v>
      </c>
      <c r="AH2902" s="49">
        <v>1705.335071</v>
      </c>
      <c r="AI2902" s="50" t="s">
        <v>1349</v>
      </c>
      <c r="AJ2902" s="72" t="s">
        <v>1349</v>
      </c>
      <c r="AK2902" s="72" t="s">
        <v>1349</v>
      </c>
      <c r="AL2902" s="72" t="s">
        <v>1349</v>
      </c>
    </row>
    <row r="2903" spans="1:38" ht="50.1" customHeight="1" x14ac:dyDescent="0.25">
      <c r="A2903" s="3" t="s">
        <v>16038</v>
      </c>
      <c r="B2903" s="3" t="s">
        <v>194</v>
      </c>
      <c r="C2903" s="3">
        <v>2008</v>
      </c>
      <c r="D2903" s="4" t="s">
        <v>30022</v>
      </c>
      <c r="E2903" s="15" t="s">
        <v>181</v>
      </c>
      <c r="F2903" s="15" t="s">
        <v>29971</v>
      </c>
      <c r="G2903" s="23" t="s">
        <v>29972</v>
      </c>
      <c r="H2903" s="15" t="s">
        <v>45</v>
      </c>
      <c r="I2903" s="15" t="s">
        <v>195</v>
      </c>
      <c r="J2903" s="15" t="s">
        <v>16039</v>
      </c>
      <c r="K2903" s="3">
        <v>2007</v>
      </c>
      <c r="L2903" s="10" t="s">
        <v>1349</v>
      </c>
      <c r="M2903" s="10" t="s">
        <v>1349</v>
      </c>
      <c r="N2903" s="10" t="s">
        <v>1349</v>
      </c>
      <c r="O2903" s="10" t="s">
        <v>1349</v>
      </c>
      <c r="P2903" s="10" t="s">
        <v>1349</v>
      </c>
      <c r="Q2903" s="10" t="s">
        <v>1349</v>
      </c>
      <c r="R2903" s="10" t="s">
        <v>1349</v>
      </c>
      <c r="S2903" s="10" t="s">
        <v>1349</v>
      </c>
      <c r="T2903" s="10" t="s">
        <v>1349</v>
      </c>
      <c r="U2903" s="10" t="s">
        <v>1349</v>
      </c>
      <c r="V2903" s="10" t="s">
        <v>1349</v>
      </c>
      <c r="W2903" s="10" t="s">
        <v>1349</v>
      </c>
      <c r="X2903" s="10" t="s">
        <v>1349</v>
      </c>
      <c r="Y2903" s="10" t="s">
        <v>1349</v>
      </c>
      <c r="Z2903" s="10" t="s">
        <v>1349</v>
      </c>
      <c r="AA2903" s="10" t="s">
        <v>1349</v>
      </c>
      <c r="AB2903" s="10" t="s">
        <v>1349</v>
      </c>
      <c r="AC2903" s="10" t="s">
        <v>1349</v>
      </c>
      <c r="AD2903" s="47" t="s">
        <v>1349</v>
      </c>
      <c r="AE2903" s="10" t="s">
        <v>1349</v>
      </c>
      <c r="AF2903" s="48" t="s">
        <v>1349</v>
      </c>
      <c r="AG2903" s="10" t="s">
        <v>1349</v>
      </c>
      <c r="AH2903" s="49">
        <v>3799.864724</v>
      </c>
      <c r="AI2903" s="50" t="s">
        <v>1349</v>
      </c>
      <c r="AJ2903" s="72" t="s">
        <v>1349</v>
      </c>
      <c r="AK2903" s="72" t="s">
        <v>1349</v>
      </c>
      <c r="AL2903" s="72" t="s">
        <v>1349</v>
      </c>
    </row>
    <row r="2904" spans="1:38" ht="50.1" customHeight="1" x14ac:dyDescent="0.25">
      <c r="A2904" s="3" t="s">
        <v>16040</v>
      </c>
      <c r="B2904" s="3" t="s">
        <v>7311</v>
      </c>
      <c r="C2904" s="3">
        <v>2008</v>
      </c>
      <c r="D2904" s="4" t="s">
        <v>30022</v>
      </c>
      <c r="E2904" s="15" t="s">
        <v>181</v>
      </c>
      <c r="F2904" s="15" t="s">
        <v>29971</v>
      </c>
      <c r="G2904" s="23" t="s">
        <v>29972</v>
      </c>
      <c r="H2904" s="15" t="s">
        <v>45</v>
      </c>
      <c r="I2904" s="15" t="s">
        <v>634</v>
      </c>
      <c r="J2904" s="12" t="s">
        <v>7312</v>
      </c>
      <c r="K2904" s="70">
        <v>2008</v>
      </c>
      <c r="L2904" s="10" t="s">
        <v>1349</v>
      </c>
      <c r="M2904" s="10" t="s">
        <v>1349</v>
      </c>
      <c r="N2904" s="10" t="s">
        <v>1349</v>
      </c>
      <c r="O2904" s="10" t="s">
        <v>1349</v>
      </c>
      <c r="P2904" s="10" t="s">
        <v>1349</v>
      </c>
      <c r="Q2904" s="10" t="s">
        <v>1349</v>
      </c>
      <c r="R2904" s="10" t="s">
        <v>1349</v>
      </c>
      <c r="S2904" s="10" t="s">
        <v>1349</v>
      </c>
      <c r="T2904" s="10" t="s">
        <v>1349</v>
      </c>
      <c r="U2904" s="10" t="s">
        <v>1349</v>
      </c>
      <c r="V2904" s="10" t="s">
        <v>1349</v>
      </c>
      <c r="W2904" s="10" t="s">
        <v>1349</v>
      </c>
      <c r="X2904" s="10" t="s">
        <v>1349</v>
      </c>
      <c r="Y2904" s="10" t="s">
        <v>1349</v>
      </c>
      <c r="Z2904" s="10" t="s">
        <v>1349</v>
      </c>
      <c r="AA2904" s="10" t="s">
        <v>1349</v>
      </c>
      <c r="AB2904" s="10" t="s">
        <v>1349</v>
      </c>
      <c r="AC2904" s="10" t="s">
        <v>1349</v>
      </c>
      <c r="AD2904" s="47" t="s">
        <v>1349</v>
      </c>
      <c r="AE2904" s="10" t="s">
        <v>1349</v>
      </c>
      <c r="AF2904" s="48" t="s">
        <v>1349</v>
      </c>
      <c r="AG2904" s="10" t="s">
        <v>1349</v>
      </c>
      <c r="AH2904" s="49">
        <v>29907.352251</v>
      </c>
      <c r="AI2904" s="50" t="s">
        <v>1349</v>
      </c>
      <c r="AJ2904" s="72" t="s">
        <v>1349</v>
      </c>
      <c r="AK2904" s="72" t="s">
        <v>1349</v>
      </c>
      <c r="AL2904" s="72" t="s">
        <v>1349</v>
      </c>
    </row>
    <row r="2905" spans="1:38" ht="50.1" customHeight="1" x14ac:dyDescent="0.25">
      <c r="A2905" s="3" t="s">
        <v>16041</v>
      </c>
      <c r="B2905" s="3" t="s">
        <v>2276</v>
      </c>
      <c r="C2905" s="3">
        <v>2008</v>
      </c>
      <c r="D2905" s="4" t="s">
        <v>30022</v>
      </c>
      <c r="E2905" s="15" t="s">
        <v>181</v>
      </c>
      <c r="F2905" s="15" t="s">
        <v>29971</v>
      </c>
      <c r="G2905" s="23" t="s">
        <v>29972</v>
      </c>
      <c r="H2905" s="15" t="s">
        <v>45</v>
      </c>
      <c r="I2905" s="15" t="s">
        <v>645</v>
      </c>
      <c r="J2905" s="15" t="s">
        <v>7317</v>
      </c>
      <c r="K2905" s="70">
        <v>2008</v>
      </c>
      <c r="L2905" s="10" t="s">
        <v>1349</v>
      </c>
      <c r="M2905" s="10" t="s">
        <v>1349</v>
      </c>
      <c r="N2905" s="10" t="s">
        <v>1349</v>
      </c>
      <c r="O2905" s="10" t="s">
        <v>1349</v>
      </c>
      <c r="P2905" s="10" t="s">
        <v>1349</v>
      </c>
      <c r="Q2905" s="10" t="s">
        <v>1349</v>
      </c>
      <c r="R2905" s="10" t="s">
        <v>1349</v>
      </c>
      <c r="S2905" s="10" t="s">
        <v>1349</v>
      </c>
      <c r="T2905" s="10" t="s">
        <v>1349</v>
      </c>
      <c r="U2905" s="10" t="s">
        <v>1349</v>
      </c>
      <c r="V2905" s="10" t="s">
        <v>1349</v>
      </c>
      <c r="W2905" s="10" t="s">
        <v>1349</v>
      </c>
      <c r="X2905" s="10" t="s">
        <v>1349</v>
      </c>
      <c r="Y2905" s="10" t="s">
        <v>1349</v>
      </c>
      <c r="Z2905" s="10" t="s">
        <v>1349</v>
      </c>
      <c r="AA2905" s="10" t="s">
        <v>1349</v>
      </c>
      <c r="AB2905" s="10" t="s">
        <v>1349</v>
      </c>
      <c r="AC2905" s="10" t="s">
        <v>1349</v>
      </c>
      <c r="AD2905" s="47" t="s">
        <v>1349</v>
      </c>
      <c r="AE2905" s="10" t="s">
        <v>1349</v>
      </c>
      <c r="AF2905" s="48" t="s">
        <v>1349</v>
      </c>
      <c r="AG2905" s="10" t="s">
        <v>1349</v>
      </c>
      <c r="AH2905" s="49">
        <v>322.753176</v>
      </c>
      <c r="AI2905" s="50" t="s">
        <v>1349</v>
      </c>
      <c r="AJ2905" s="72" t="s">
        <v>1349</v>
      </c>
      <c r="AK2905" s="72" t="s">
        <v>1349</v>
      </c>
      <c r="AL2905" s="72" t="s">
        <v>1349</v>
      </c>
    </row>
    <row r="2906" spans="1:38" ht="50.1" customHeight="1" x14ac:dyDescent="0.25">
      <c r="A2906" s="3" t="s">
        <v>16042</v>
      </c>
      <c r="B2906" s="3" t="s">
        <v>207</v>
      </c>
      <c r="C2906" s="3">
        <v>2008</v>
      </c>
      <c r="D2906" s="4" t="s">
        <v>30022</v>
      </c>
      <c r="E2906" s="15" t="s">
        <v>181</v>
      </c>
      <c r="F2906" s="15" t="s">
        <v>29971</v>
      </c>
      <c r="G2906" s="23" t="s">
        <v>29972</v>
      </c>
      <c r="H2906" s="15" t="s">
        <v>45</v>
      </c>
      <c r="I2906" s="15" t="s">
        <v>208</v>
      </c>
      <c r="J2906" s="15" t="s">
        <v>10855</v>
      </c>
      <c r="K2906" s="3">
        <v>2007</v>
      </c>
      <c r="L2906" s="10" t="s">
        <v>1349</v>
      </c>
      <c r="M2906" s="10" t="s">
        <v>1349</v>
      </c>
      <c r="N2906" s="10" t="s">
        <v>1349</v>
      </c>
      <c r="O2906" s="10" t="s">
        <v>1349</v>
      </c>
      <c r="P2906" s="10" t="s">
        <v>1349</v>
      </c>
      <c r="Q2906" s="10" t="s">
        <v>1349</v>
      </c>
      <c r="R2906" s="10" t="s">
        <v>1349</v>
      </c>
      <c r="S2906" s="10" t="s">
        <v>1349</v>
      </c>
      <c r="T2906" s="10" t="s">
        <v>1349</v>
      </c>
      <c r="U2906" s="10" t="s">
        <v>1349</v>
      </c>
      <c r="V2906" s="10" t="s">
        <v>1349</v>
      </c>
      <c r="W2906" s="10" t="s">
        <v>1349</v>
      </c>
      <c r="X2906" s="10" t="s">
        <v>1349</v>
      </c>
      <c r="Y2906" s="10" t="s">
        <v>1349</v>
      </c>
      <c r="Z2906" s="10" t="s">
        <v>1349</v>
      </c>
      <c r="AA2906" s="10" t="s">
        <v>1349</v>
      </c>
      <c r="AB2906" s="10" t="s">
        <v>1349</v>
      </c>
      <c r="AC2906" s="10" t="s">
        <v>1349</v>
      </c>
      <c r="AD2906" s="47" t="s">
        <v>1349</v>
      </c>
      <c r="AE2906" s="10" t="s">
        <v>1349</v>
      </c>
      <c r="AF2906" s="48" t="s">
        <v>1349</v>
      </c>
      <c r="AG2906" s="10" t="s">
        <v>1349</v>
      </c>
      <c r="AH2906" s="49">
        <v>16785.970605999999</v>
      </c>
      <c r="AI2906" s="50" t="s">
        <v>1349</v>
      </c>
      <c r="AJ2906" s="72" t="s">
        <v>1349</v>
      </c>
      <c r="AK2906" s="72" t="s">
        <v>1349</v>
      </c>
      <c r="AL2906" s="72" t="s">
        <v>1349</v>
      </c>
    </row>
    <row r="2907" spans="1:38" ht="50.1" customHeight="1" x14ac:dyDescent="0.25">
      <c r="A2907" s="3" t="s">
        <v>16043</v>
      </c>
      <c r="B2907" s="3" t="s">
        <v>216</v>
      </c>
      <c r="C2907" s="3">
        <v>2008</v>
      </c>
      <c r="D2907" s="4" t="s">
        <v>30022</v>
      </c>
      <c r="E2907" s="15" t="s">
        <v>181</v>
      </c>
      <c r="F2907" s="15" t="s">
        <v>29971</v>
      </c>
      <c r="G2907" s="23" t="s">
        <v>29972</v>
      </c>
      <c r="H2907" s="15" t="s">
        <v>45</v>
      </c>
      <c r="I2907" s="15" t="s">
        <v>217</v>
      </c>
      <c r="J2907" s="15" t="s">
        <v>16044</v>
      </c>
      <c r="K2907" s="3">
        <v>2007</v>
      </c>
      <c r="L2907" s="10" t="s">
        <v>1349</v>
      </c>
      <c r="M2907" s="10" t="s">
        <v>1349</v>
      </c>
      <c r="N2907" s="10" t="s">
        <v>1349</v>
      </c>
      <c r="O2907" s="10" t="s">
        <v>1349</v>
      </c>
      <c r="P2907" s="10" t="s">
        <v>1349</v>
      </c>
      <c r="Q2907" s="10" t="s">
        <v>1349</v>
      </c>
      <c r="R2907" s="10" t="s">
        <v>1349</v>
      </c>
      <c r="S2907" s="10" t="s">
        <v>1349</v>
      </c>
      <c r="T2907" s="10" t="s">
        <v>1349</v>
      </c>
      <c r="U2907" s="10" t="s">
        <v>1349</v>
      </c>
      <c r="V2907" s="10" t="s">
        <v>1349</v>
      </c>
      <c r="W2907" s="10" t="s">
        <v>1349</v>
      </c>
      <c r="X2907" s="10" t="s">
        <v>1349</v>
      </c>
      <c r="Y2907" s="10" t="s">
        <v>1349</v>
      </c>
      <c r="Z2907" s="10" t="s">
        <v>1349</v>
      </c>
      <c r="AA2907" s="10" t="s">
        <v>1349</v>
      </c>
      <c r="AB2907" s="10" t="s">
        <v>1349</v>
      </c>
      <c r="AC2907" s="10" t="s">
        <v>1349</v>
      </c>
      <c r="AD2907" s="47" t="s">
        <v>1349</v>
      </c>
      <c r="AE2907" s="10" t="s">
        <v>1349</v>
      </c>
      <c r="AF2907" s="48" t="s">
        <v>1349</v>
      </c>
      <c r="AG2907" s="10" t="s">
        <v>1349</v>
      </c>
      <c r="AH2907" s="49">
        <v>3225.1274950000002</v>
      </c>
      <c r="AI2907" s="50" t="s">
        <v>1349</v>
      </c>
      <c r="AJ2907" s="72" t="s">
        <v>1349</v>
      </c>
      <c r="AK2907" s="72" t="s">
        <v>1349</v>
      </c>
      <c r="AL2907" s="72" t="s">
        <v>1349</v>
      </c>
    </row>
    <row r="2908" spans="1:38" ht="50.1" customHeight="1" x14ac:dyDescent="0.25">
      <c r="A2908" s="3" t="s">
        <v>16045</v>
      </c>
      <c r="B2908" s="3" t="s">
        <v>1104</v>
      </c>
      <c r="C2908" s="3">
        <v>2008</v>
      </c>
      <c r="D2908" s="4" t="s">
        <v>30022</v>
      </c>
      <c r="E2908" s="15" t="s">
        <v>181</v>
      </c>
      <c r="F2908" s="15" t="s">
        <v>29971</v>
      </c>
      <c r="G2908" s="23" t="s">
        <v>29972</v>
      </c>
      <c r="H2908" s="15" t="s">
        <v>45</v>
      </c>
      <c r="I2908" s="15" t="s">
        <v>18</v>
      </c>
      <c r="J2908" s="15" t="s">
        <v>15472</v>
      </c>
      <c r="K2908" s="70">
        <v>2008</v>
      </c>
      <c r="L2908" s="10" t="s">
        <v>1349</v>
      </c>
      <c r="M2908" s="10" t="s">
        <v>1349</v>
      </c>
      <c r="N2908" s="10" t="s">
        <v>1349</v>
      </c>
      <c r="O2908" s="10" t="s">
        <v>1349</v>
      </c>
      <c r="P2908" s="10" t="s">
        <v>1349</v>
      </c>
      <c r="Q2908" s="10" t="s">
        <v>1349</v>
      </c>
      <c r="R2908" s="10" t="s">
        <v>1349</v>
      </c>
      <c r="S2908" s="10" t="s">
        <v>1349</v>
      </c>
      <c r="T2908" s="10" t="s">
        <v>1349</v>
      </c>
      <c r="U2908" s="10" t="s">
        <v>1349</v>
      </c>
      <c r="V2908" s="10" t="s">
        <v>1349</v>
      </c>
      <c r="W2908" s="10" t="s">
        <v>1349</v>
      </c>
      <c r="X2908" s="10" t="s">
        <v>1349</v>
      </c>
      <c r="Y2908" s="10" t="s">
        <v>1349</v>
      </c>
      <c r="Z2908" s="10" t="s">
        <v>1349</v>
      </c>
      <c r="AA2908" s="10" t="s">
        <v>1349</v>
      </c>
      <c r="AB2908" s="10" t="s">
        <v>1349</v>
      </c>
      <c r="AC2908" s="10" t="s">
        <v>1349</v>
      </c>
      <c r="AD2908" s="47" t="s">
        <v>1349</v>
      </c>
      <c r="AE2908" s="10" t="s">
        <v>1349</v>
      </c>
      <c r="AF2908" s="48" t="s">
        <v>1349</v>
      </c>
      <c r="AG2908" s="10" t="s">
        <v>1349</v>
      </c>
      <c r="AH2908" s="49">
        <v>2443.9680069999999</v>
      </c>
      <c r="AI2908" s="50" t="s">
        <v>1349</v>
      </c>
      <c r="AJ2908" s="72" t="s">
        <v>1349</v>
      </c>
      <c r="AK2908" s="72" t="s">
        <v>1349</v>
      </c>
      <c r="AL2908" s="72" t="s">
        <v>1349</v>
      </c>
    </row>
    <row r="2909" spans="1:38" ht="50.1" customHeight="1" x14ac:dyDescent="0.25">
      <c r="A2909" s="3" t="s">
        <v>16046</v>
      </c>
      <c r="B2909" s="3" t="s">
        <v>226</v>
      </c>
      <c r="C2909" s="3">
        <v>2008</v>
      </c>
      <c r="D2909" s="4" t="s">
        <v>30022</v>
      </c>
      <c r="E2909" s="15" t="s">
        <v>181</v>
      </c>
      <c r="F2909" s="15" t="s">
        <v>29971</v>
      </c>
      <c r="G2909" s="23" t="s">
        <v>29972</v>
      </c>
      <c r="H2909" s="15" t="s">
        <v>45</v>
      </c>
      <c r="I2909" s="15" t="s">
        <v>227</v>
      </c>
      <c r="J2909" s="15" t="s">
        <v>7348</v>
      </c>
      <c r="K2909" s="3">
        <v>2002</v>
      </c>
      <c r="L2909" s="10" t="s">
        <v>1349</v>
      </c>
      <c r="M2909" s="10" t="s">
        <v>1349</v>
      </c>
      <c r="N2909" s="10" t="s">
        <v>1349</v>
      </c>
      <c r="O2909" s="10" t="s">
        <v>1349</v>
      </c>
      <c r="P2909" s="10" t="s">
        <v>1349</v>
      </c>
      <c r="Q2909" s="10" t="s">
        <v>1349</v>
      </c>
      <c r="R2909" s="10" t="s">
        <v>1349</v>
      </c>
      <c r="S2909" s="10" t="s">
        <v>1349</v>
      </c>
      <c r="T2909" s="10" t="s">
        <v>1349</v>
      </c>
      <c r="U2909" s="10" t="s">
        <v>1349</v>
      </c>
      <c r="V2909" s="10" t="s">
        <v>1349</v>
      </c>
      <c r="W2909" s="10" t="s">
        <v>1349</v>
      </c>
      <c r="X2909" s="10" t="s">
        <v>1349</v>
      </c>
      <c r="Y2909" s="10" t="s">
        <v>1349</v>
      </c>
      <c r="Z2909" s="10" t="s">
        <v>1349</v>
      </c>
      <c r="AA2909" s="10" t="s">
        <v>1349</v>
      </c>
      <c r="AB2909" s="10" t="s">
        <v>1349</v>
      </c>
      <c r="AC2909" s="10" t="s">
        <v>1349</v>
      </c>
      <c r="AD2909" s="47" t="s">
        <v>1349</v>
      </c>
      <c r="AE2909" s="10" t="s">
        <v>1349</v>
      </c>
      <c r="AF2909" s="48" t="s">
        <v>1349</v>
      </c>
      <c r="AG2909" s="10" t="s">
        <v>1349</v>
      </c>
      <c r="AH2909" s="49">
        <v>799.71732699999995</v>
      </c>
      <c r="AI2909" s="50" t="s">
        <v>1349</v>
      </c>
      <c r="AJ2909" s="72" t="s">
        <v>1349</v>
      </c>
      <c r="AK2909" s="72" t="s">
        <v>1349</v>
      </c>
      <c r="AL2909" s="72" t="s">
        <v>1349</v>
      </c>
    </row>
    <row r="2910" spans="1:38" ht="50.1" customHeight="1" x14ac:dyDescent="0.25">
      <c r="A2910" s="3" t="s">
        <v>16047</v>
      </c>
      <c r="B2910" s="3" t="s">
        <v>10878</v>
      </c>
      <c r="C2910" s="3">
        <v>2008</v>
      </c>
      <c r="D2910" s="4" t="s">
        <v>30022</v>
      </c>
      <c r="E2910" s="15" t="s">
        <v>181</v>
      </c>
      <c r="F2910" s="15" t="s">
        <v>29971</v>
      </c>
      <c r="G2910" s="23" t="s">
        <v>29972</v>
      </c>
      <c r="H2910" s="15" t="s">
        <v>45</v>
      </c>
      <c r="I2910" s="15" t="s">
        <v>826</v>
      </c>
      <c r="J2910" s="15" t="s">
        <v>10879</v>
      </c>
      <c r="K2910" s="70">
        <v>2002</v>
      </c>
      <c r="L2910" s="10" t="s">
        <v>1349</v>
      </c>
      <c r="M2910" s="10" t="s">
        <v>1349</v>
      </c>
      <c r="N2910" s="10" t="s">
        <v>1349</v>
      </c>
      <c r="O2910" s="10" t="s">
        <v>1349</v>
      </c>
      <c r="P2910" s="10" t="s">
        <v>1349</v>
      </c>
      <c r="Q2910" s="10" t="s">
        <v>1349</v>
      </c>
      <c r="R2910" s="10" t="s">
        <v>1349</v>
      </c>
      <c r="S2910" s="10" t="s">
        <v>1349</v>
      </c>
      <c r="T2910" s="10" t="s">
        <v>1349</v>
      </c>
      <c r="U2910" s="10" t="s">
        <v>1349</v>
      </c>
      <c r="V2910" s="10" t="s">
        <v>1349</v>
      </c>
      <c r="W2910" s="10" t="s">
        <v>1349</v>
      </c>
      <c r="X2910" s="10" t="s">
        <v>1349</v>
      </c>
      <c r="Y2910" s="10" t="s">
        <v>1349</v>
      </c>
      <c r="Z2910" s="10" t="s">
        <v>1349</v>
      </c>
      <c r="AA2910" s="10" t="s">
        <v>1349</v>
      </c>
      <c r="AB2910" s="10" t="s">
        <v>1349</v>
      </c>
      <c r="AC2910" s="10" t="s">
        <v>1349</v>
      </c>
      <c r="AD2910" s="47" t="s">
        <v>1349</v>
      </c>
      <c r="AE2910" s="10" t="s">
        <v>1349</v>
      </c>
      <c r="AF2910" s="48" t="s">
        <v>1349</v>
      </c>
      <c r="AG2910" s="10" t="s">
        <v>1349</v>
      </c>
      <c r="AH2910" s="49">
        <v>162.01033200000001</v>
      </c>
      <c r="AI2910" s="50" t="s">
        <v>1349</v>
      </c>
      <c r="AJ2910" s="72" t="s">
        <v>1349</v>
      </c>
      <c r="AK2910" s="72" t="s">
        <v>1349</v>
      </c>
      <c r="AL2910" s="72" t="s">
        <v>1349</v>
      </c>
    </row>
    <row r="2911" spans="1:38" ht="50.1" customHeight="1" x14ac:dyDescent="0.25">
      <c r="A2911" s="3" t="s">
        <v>16048</v>
      </c>
      <c r="B2911" s="3" t="s">
        <v>237</v>
      </c>
      <c r="C2911" s="3">
        <v>2008</v>
      </c>
      <c r="D2911" s="4" t="s">
        <v>30022</v>
      </c>
      <c r="E2911" s="15" t="s">
        <v>181</v>
      </c>
      <c r="F2911" s="15" t="s">
        <v>29971</v>
      </c>
      <c r="G2911" s="23" t="s">
        <v>29972</v>
      </c>
      <c r="H2911" s="15" t="s">
        <v>45</v>
      </c>
      <c r="I2911" s="15" t="s">
        <v>238</v>
      </c>
      <c r="J2911" s="15" t="s">
        <v>15477</v>
      </c>
      <c r="K2911" s="3">
        <v>2007</v>
      </c>
      <c r="L2911" s="10" t="s">
        <v>1349</v>
      </c>
      <c r="M2911" s="10" t="s">
        <v>1349</v>
      </c>
      <c r="N2911" s="10" t="s">
        <v>1349</v>
      </c>
      <c r="O2911" s="10" t="s">
        <v>1349</v>
      </c>
      <c r="P2911" s="10" t="s">
        <v>1349</v>
      </c>
      <c r="Q2911" s="10" t="s">
        <v>1349</v>
      </c>
      <c r="R2911" s="10" t="s">
        <v>1349</v>
      </c>
      <c r="S2911" s="10" t="s">
        <v>1349</v>
      </c>
      <c r="T2911" s="10" t="s">
        <v>1349</v>
      </c>
      <c r="U2911" s="10" t="s">
        <v>1349</v>
      </c>
      <c r="V2911" s="10" t="s">
        <v>1349</v>
      </c>
      <c r="W2911" s="10" t="s">
        <v>1349</v>
      </c>
      <c r="X2911" s="10" t="s">
        <v>1349</v>
      </c>
      <c r="Y2911" s="10" t="s">
        <v>1349</v>
      </c>
      <c r="Z2911" s="10" t="s">
        <v>1349</v>
      </c>
      <c r="AA2911" s="10" t="s">
        <v>1349</v>
      </c>
      <c r="AB2911" s="10" t="s">
        <v>1349</v>
      </c>
      <c r="AC2911" s="10" t="s">
        <v>1349</v>
      </c>
      <c r="AD2911" s="47" t="s">
        <v>1349</v>
      </c>
      <c r="AE2911" s="10" t="s">
        <v>1349</v>
      </c>
      <c r="AF2911" s="48" t="s">
        <v>1349</v>
      </c>
      <c r="AG2911" s="10" t="s">
        <v>1349</v>
      </c>
      <c r="AH2911" s="49">
        <v>183.51224999999999</v>
      </c>
      <c r="AI2911" s="50" t="s">
        <v>1349</v>
      </c>
      <c r="AJ2911" s="72" t="s">
        <v>1349</v>
      </c>
      <c r="AK2911" s="72" t="s">
        <v>1349</v>
      </c>
      <c r="AL2911" s="72" t="s">
        <v>1349</v>
      </c>
    </row>
    <row r="2912" spans="1:38" ht="50.1" customHeight="1" x14ac:dyDescent="0.25">
      <c r="A2912" s="3" t="s">
        <v>16049</v>
      </c>
      <c r="B2912" s="3" t="s">
        <v>246</v>
      </c>
      <c r="C2912" s="3">
        <v>2008</v>
      </c>
      <c r="D2912" s="4" t="s">
        <v>30022</v>
      </c>
      <c r="E2912" s="15" t="s">
        <v>181</v>
      </c>
      <c r="F2912" s="15" t="s">
        <v>29971</v>
      </c>
      <c r="G2912" s="23" t="s">
        <v>29972</v>
      </c>
      <c r="H2912" s="15" t="s">
        <v>45</v>
      </c>
      <c r="I2912" s="15" t="s">
        <v>247</v>
      </c>
      <c r="J2912" s="15" t="s">
        <v>16050</v>
      </c>
      <c r="K2912" s="69">
        <v>2007</v>
      </c>
      <c r="L2912" s="10" t="s">
        <v>1349</v>
      </c>
      <c r="M2912" s="10" t="s">
        <v>1349</v>
      </c>
      <c r="N2912" s="10" t="s">
        <v>1349</v>
      </c>
      <c r="O2912" s="10" t="s">
        <v>1349</v>
      </c>
      <c r="P2912" s="10" t="s">
        <v>1349</v>
      </c>
      <c r="Q2912" s="10" t="s">
        <v>1349</v>
      </c>
      <c r="R2912" s="10" t="s">
        <v>1349</v>
      </c>
      <c r="S2912" s="10" t="s">
        <v>1349</v>
      </c>
      <c r="T2912" s="10" t="s">
        <v>1349</v>
      </c>
      <c r="U2912" s="10" t="s">
        <v>1349</v>
      </c>
      <c r="V2912" s="10" t="s">
        <v>1349</v>
      </c>
      <c r="W2912" s="10" t="s">
        <v>1349</v>
      </c>
      <c r="X2912" s="10" t="s">
        <v>1349</v>
      </c>
      <c r="Y2912" s="10" t="s">
        <v>1349</v>
      </c>
      <c r="Z2912" s="10" t="s">
        <v>1349</v>
      </c>
      <c r="AA2912" s="10" t="s">
        <v>1349</v>
      </c>
      <c r="AB2912" s="10" t="s">
        <v>1349</v>
      </c>
      <c r="AC2912" s="10" t="s">
        <v>1349</v>
      </c>
      <c r="AD2912" s="47" t="s">
        <v>1349</v>
      </c>
      <c r="AE2912" s="10" t="s">
        <v>1349</v>
      </c>
      <c r="AF2912" s="48" t="s">
        <v>1349</v>
      </c>
      <c r="AG2912" s="10" t="s">
        <v>1349</v>
      </c>
      <c r="AH2912" s="49">
        <v>402.976812</v>
      </c>
      <c r="AI2912" s="50" t="s">
        <v>1349</v>
      </c>
      <c r="AJ2912" s="72" t="s">
        <v>1349</v>
      </c>
      <c r="AK2912" s="72" t="s">
        <v>1349</v>
      </c>
      <c r="AL2912" s="72" t="s">
        <v>1349</v>
      </c>
    </row>
    <row r="2913" spans="1:38" ht="50.1" customHeight="1" x14ac:dyDescent="0.25">
      <c r="A2913" s="3" t="s">
        <v>16051</v>
      </c>
      <c r="B2913" s="3" t="s">
        <v>953</v>
      </c>
      <c r="C2913" s="3">
        <v>2008</v>
      </c>
      <c r="D2913" s="4" t="s">
        <v>30022</v>
      </c>
      <c r="E2913" s="15" t="s">
        <v>181</v>
      </c>
      <c r="F2913" s="15" t="s">
        <v>29971</v>
      </c>
      <c r="G2913" s="23" t="s">
        <v>29972</v>
      </c>
      <c r="H2913" s="15" t="s">
        <v>45</v>
      </c>
      <c r="I2913" s="15" t="s">
        <v>2706</v>
      </c>
      <c r="J2913" s="15" t="s">
        <v>16052</v>
      </c>
      <c r="K2913" s="3">
        <v>2007</v>
      </c>
      <c r="L2913" s="10" t="s">
        <v>1349</v>
      </c>
      <c r="M2913" s="10" t="s">
        <v>1349</v>
      </c>
      <c r="N2913" s="10" t="s">
        <v>1349</v>
      </c>
      <c r="O2913" s="10" t="s">
        <v>1349</v>
      </c>
      <c r="P2913" s="10" t="s">
        <v>1349</v>
      </c>
      <c r="Q2913" s="10" t="s">
        <v>1349</v>
      </c>
      <c r="R2913" s="10" t="s">
        <v>1349</v>
      </c>
      <c r="S2913" s="10" t="s">
        <v>1349</v>
      </c>
      <c r="T2913" s="10" t="s">
        <v>1349</v>
      </c>
      <c r="U2913" s="10" t="s">
        <v>1349</v>
      </c>
      <c r="V2913" s="10" t="s">
        <v>1349</v>
      </c>
      <c r="W2913" s="10" t="s">
        <v>1349</v>
      </c>
      <c r="X2913" s="10" t="s">
        <v>1349</v>
      </c>
      <c r="Y2913" s="10" t="s">
        <v>1349</v>
      </c>
      <c r="Z2913" s="10" t="s">
        <v>1349</v>
      </c>
      <c r="AA2913" s="10" t="s">
        <v>1349</v>
      </c>
      <c r="AB2913" s="10" t="s">
        <v>1349</v>
      </c>
      <c r="AC2913" s="10" t="s">
        <v>1349</v>
      </c>
      <c r="AD2913" s="47" t="s">
        <v>1349</v>
      </c>
      <c r="AE2913" s="10" t="s">
        <v>1349</v>
      </c>
      <c r="AF2913" s="48" t="s">
        <v>1349</v>
      </c>
      <c r="AG2913" s="10" t="s">
        <v>1349</v>
      </c>
      <c r="AH2913" s="49">
        <v>201.99649199999999</v>
      </c>
      <c r="AI2913" s="50" t="s">
        <v>1349</v>
      </c>
      <c r="AJ2913" s="72" t="s">
        <v>1349</v>
      </c>
      <c r="AK2913" s="72" t="s">
        <v>1349</v>
      </c>
      <c r="AL2913" s="72" t="s">
        <v>1349</v>
      </c>
    </row>
    <row r="2914" spans="1:38" ht="50.1" customHeight="1" x14ac:dyDescent="0.25">
      <c r="A2914" s="3" t="s">
        <v>16053</v>
      </c>
      <c r="B2914" s="3" t="s">
        <v>258</v>
      </c>
      <c r="C2914" s="3">
        <v>2008</v>
      </c>
      <c r="D2914" s="4" t="s">
        <v>30022</v>
      </c>
      <c r="E2914" s="15" t="s">
        <v>181</v>
      </c>
      <c r="F2914" s="15" t="s">
        <v>29971</v>
      </c>
      <c r="G2914" s="23" t="s">
        <v>29972</v>
      </c>
      <c r="H2914" s="15" t="s">
        <v>45</v>
      </c>
      <c r="I2914" s="15" t="s">
        <v>259</v>
      </c>
      <c r="J2914" s="4" t="s">
        <v>260</v>
      </c>
      <c r="K2914" s="3">
        <v>2007</v>
      </c>
      <c r="L2914" s="10" t="s">
        <v>1349</v>
      </c>
      <c r="M2914" s="10" t="s">
        <v>1349</v>
      </c>
      <c r="N2914" s="10" t="s">
        <v>1349</v>
      </c>
      <c r="O2914" s="10" t="s">
        <v>1349</v>
      </c>
      <c r="P2914" s="10" t="s">
        <v>1349</v>
      </c>
      <c r="Q2914" s="10" t="s">
        <v>1349</v>
      </c>
      <c r="R2914" s="10" t="s">
        <v>1349</v>
      </c>
      <c r="S2914" s="10" t="s">
        <v>1349</v>
      </c>
      <c r="T2914" s="10" t="s">
        <v>1349</v>
      </c>
      <c r="U2914" s="10" t="s">
        <v>1349</v>
      </c>
      <c r="V2914" s="10" t="s">
        <v>1349</v>
      </c>
      <c r="W2914" s="10" t="s">
        <v>1349</v>
      </c>
      <c r="X2914" s="10" t="s">
        <v>1349</v>
      </c>
      <c r="Y2914" s="10" t="s">
        <v>1349</v>
      </c>
      <c r="Z2914" s="10" t="s">
        <v>1349</v>
      </c>
      <c r="AA2914" s="10" t="s">
        <v>1349</v>
      </c>
      <c r="AB2914" s="10" t="s">
        <v>1349</v>
      </c>
      <c r="AC2914" s="10" t="s">
        <v>1349</v>
      </c>
      <c r="AD2914" s="47" t="s">
        <v>1349</v>
      </c>
      <c r="AE2914" s="10" t="s">
        <v>1349</v>
      </c>
      <c r="AF2914" s="48" t="s">
        <v>1349</v>
      </c>
      <c r="AG2914" s="10" t="s">
        <v>1349</v>
      </c>
      <c r="AH2914" s="49">
        <v>6668.0681169999998</v>
      </c>
      <c r="AI2914" s="50" t="s">
        <v>1349</v>
      </c>
      <c r="AJ2914" s="72" t="s">
        <v>1349</v>
      </c>
      <c r="AK2914" s="72" t="s">
        <v>1349</v>
      </c>
      <c r="AL2914" s="72" t="s">
        <v>1349</v>
      </c>
    </row>
    <row r="2915" spans="1:38" ht="50.1" customHeight="1" x14ac:dyDescent="0.25">
      <c r="A2915" s="3" t="s">
        <v>16054</v>
      </c>
      <c r="B2915" s="3" t="s">
        <v>1143</v>
      </c>
      <c r="C2915" s="3">
        <v>2008</v>
      </c>
      <c r="D2915" s="4" t="s">
        <v>30022</v>
      </c>
      <c r="E2915" s="15" t="s">
        <v>181</v>
      </c>
      <c r="F2915" s="15" t="s">
        <v>29971</v>
      </c>
      <c r="G2915" s="23" t="s">
        <v>29972</v>
      </c>
      <c r="H2915" s="15" t="s">
        <v>45</v>
      </c>
      <c r="I2915" s="15" t="s">
        <v>541</v>
      </c>
      <c r="J2915" s="15" t="s">
        <v>16055</v>
      </c>
      <c r="K2915" s="3">
        <v>2007</v>
      </c>
      <c r="L2915" s="10" t="s">
        <v>1349</v>
      </c>
      <c r="M2915" s="10" t="s">
        <v>1349</v>
      </c>
      <c r="N2915" s="10" t="s">
        <v>1349</v>
      </c>
      <c r="O2915" s="10" t="s">
        <v>1349</v>
      </c>
      <c r="P2915" s="10" t="s">
        <v>1349</v>
      </c>
      <c r="Q2915" s="10" t="s">
        <v>1349</v>
      </c>
      <c r="R2915" s="10" t="s">
        <v>1349</v>
      </c>
      <c r="S2915" s="10" t="s">
        <v>1349</v>
      </c>
      <c r="T2915" s="10" t="s">
        <v>1349</v>
      </c>
      <c r="U2915" s="10" t="s">
        <v>1349</v>
      </c>
      <c r="V2915" s="10" t="s">
        <v>1349</v>
      </c>
      <c r="W2915" s="10" t="s">
        <v>1349</v>
      </c>
      <c r="X2915" s="10" t="s">
        <v>1349</v>
      </c>
      <c r="Y2915" s="10" t="s">
        <v>1349</v>
      </c>
      <c r="Z2915" s="10" t="s">
        <v>1349</v>
      </c>
      <c r="AA2915" s="10" t="s">
        <v>1349</v>
      </c>
      <c r="AB2915" s="10" t="s">
        <v>1349</v>
      </c>
      <c r="AC2915" s="10" t="s">
        <v>1349</v>
      </c>
      <c r="AD2915" s="47" t="s">
        <v>1349</v>
      </c>
      <c r="AE2915" s="10" t="s">
        <v>1349</v>
      </c>
      <c r="AF2915" s="48" t="s">
        <v>1349</v>
      </c>
      <c r="AG2915" s="10" t="s">
        <v>1349</v>
      </c>
      <c r="AH2915" s="49">
        <v>356.39706200000001</v>
      </c>
      <c r="AI2915" s="50" t="s">
        <v>1349</v>
      </c>
      <c r="AJ2915" s="72" t="s">
        <v>1349</v>
      </c>
      <c r="AK2915" s="72" t="s">
        <v>1349</v>
      </c>
      <c r="AL2915" s="72" t="s">
        <v>1349</v>
      </c>
    </row>
    <row r="2916" spans="1:38" ht="50.1" customHeight="1" x14ac:dyDescent="0.25">
      <c r="A2916" s="3" t="s">
        <v>16056</v>
      </c>
      <c r="B2916" s="3" t="s">
        <v>291</v>
      </c>
      <c r="C2916" s="3">
        <v>2008</v>
      </c>
      <c r="D2916" s="4" t="s">
        <v>30022</v>
      </c>
      <c r="E2916" s="15" t="s">
        <v>181</v>
      </c>
      <c r="F2916" s="15" t="s">
        <v>29971</v>
      </c>
      <c r="G2916" s="23" t="s">
        <v>29972</v>
      </c>
      <c r="H2916" s="15" t="s">
        <v>45</v>
      </c>
      <c r="I2916" s="15" t="s">
        <v>292</v>
      </c>
      <c r="J2916" s="15" t="s">
        <v>16057</v>
      </c>
      <c r="K2916" s="3">
        <v>2007</v>
      </c>
      <c r="L2916" s="10" t="s">
        <v>1349</v>
      </c>
      <c r="M2916" s="10" t="s">
        <v>1349</v>
      </c>
      <c r="N2916" s="10" t="s">
        <v>1349</v>
      </c>
      <c r="O2916" s="10" t="s">
        <v>1349</v>
      </c>
      <c r="P2916" s="10" t="s">
        <v>1349</v>
      </c>
      <c r="Q2916" s="10" t="s">
        <v>1349</v>
      </c>
      <c r="R2916" s="10" t="s">
        <v>1349</v>
      </c>
      <c r="S2916" s="10" t="s">
        <v>1349</v>
      </c>
      <c r="T2916" s="10" t="s">
        <v>1349</v>
      </c>
      <c r="U2916" s="10" t="s">
        <v>1349</v>
      </c>
      <c r="V2916" s="10" t="s">
        <v>1349</v>
      </c>
      <c r="W2916" s="10" t="s">
        <v>1349</v>
      </c>
      <c r="X2916" s="10" t="s">
        <v>1349</v>
      </c>
      <c r="Y2916" s="10" t="s">
        <v>1349</v>
      </c>
      <c r="Z2916" s="10" t="s">
        <v>1349</v>
      </c>
      <c r="AA2916" s="10" t="s">
        <v>1349</v>
      </c>
      <c r="AB2916" s="10" t="s">
        <v>1349</v>
      </c>
      <c r="AC2916" s="10" t="s">
        <v>1349</v>
      </c>
      <c r="AD2916" s="47" t="s">
        <v>1349</v>
      </c>
      <c r="AE2916" s="10" t="s">
        <v>1349</v>
      </c>
      <c r="AF2916" s="48" t="s">
        <v>1349</v>
      </c>
      <c r="AG2916" s="10" t="s">
        <v>1349</v>
      </c>
      <c r="AH2916" s="49">
        <v>42.662650999999997</v>
      </c>
      <c r="AI2916" s="50" t="s">
        <v>1349</v>
      </c>
      <c r="AJ2916" s="72" t="s">
        <v>1349</v>
      </c>
      <c r="AK2916" s="72" t="s">
        <v>1349</v>
      </c>
      <c r="AL2916" s="72" t="s">
        <v>1349</v>
      </c>
    </row>
    <row r="2917" spans="1:38" ht="50.1" customHeight="1" x14ac:dyDescent="0.25">
      <c r="A2917" s="3" t="s">
        <v>16058</v>
      </c>
      <c r="B2917" s="3" t="s">
        <v>16059</v>
      </c>
      <c r="C2917" s="3">
        <v>2008</v>
      </c>
      <c r="D2917" s="4" t="s">
        <v>30022</v>
      </c>
      <c r="E2917" s="15" t="s">
        <v>181</v>
      </c>
      <c r="F2917" s="15" t="s">
        <v>29971</v>
      </c>
      <c r="G2917" s="23" t="s">
        <v>29972</v>
      </c>
      <c r="H2917" s="15" t="s">
        <v>45</v>
      </c>
      <c r="I2917" s="15" t="s">
        <v>590</v>
      </c>
      <c r="J2917" s="15" t="s">
        <v>16060</v>
      </c>
      <c r="K2917" s="70">
        <v>2008</v>
      </c>
      <c r="L2917" s="10" t="s">
        <v>1349</v>
      </c>
      <c r="M2917" s="10" t="s">
        <v>1349</v>
      </c>
      <c r="N2917" s="10" t="s">
        <v>1349</v>
      </c>
      <c r="O2917" s="10" t="s">
        <v>1349</v>
      </c>
      <c r="P2917" s="10" t="s">
        <v>1349</v>
      </c>
      <c r="Q2917" s="10" t="s">
        <v>1349</v>
      </c>
      <c r="R2917" s="10" t="s">
        <v>1349</v>
      </c>
      <c r="S2917" s="10" t="s">
        <v>1349</v>
      </c>
      <c r="T2917" s="10" t="s">
        <v>1349</v>
      </c>
      <c r="U2917" s="10" t="s">
        <v>1349</v>
      </c>
      <c r="V2917" s="10" t="s">
        <v>1349</v>
      </c>
      <c r="W2917" s="10" t="s">
        <v>1349</v>
      </c>
      <c r="X2917" s="10" t="s">
        <v>1349</v>
      </c>
      <c r="Y2917" s="10" t="s">
        <v>1349</v>
      </c>
      <c r="Z2917" s="10" t="s">
        <v>1349</v>
      </c>
      <c r="AA2917" s="10" t="s">
        <v>1349</v>
      </c>
      <c r="AB2917" s="10" t="s">
        <v>1349</v>
      </c>
      <c r="AC2917" s="10" t="s">
        <v>1349</v>
      </c>
      <c r="AD2917" s="47" t="s">
        <v>1349</v>
      </c>
      <c r="AE2917" s="10" t="s">
        <v>1349</v>
      </c>
      <c r="AF2917" s="48" t="s">
        <v>1349</v>
      </c>
      <c r="AG2917" s="10" t="s">
        <v>1349</v>
      </c>
      <c r="AH2917" s="49">
        <v>0.50209700000000002</v>
      </c>
      <c r="AI2917" s="50" t="s">
        <v>1349</v>
      </c>
      <c r="AJ2917" s="72" t="s">
        <v>1349</v>
      </c>
      <c r="AK2917" s="72" t="s">
        <v>1349</v>
      </c>
      <c r="AL2917" s="72" t="s">
        <v>1349</v>
      </c>
    </row>
    <row r="2918" spans="1:38" ht="50.1" customHeight="1" x14ac:dyDescent="0.25">
      <c r="A2918" s="3" t="s">
        <v>16061</v>
      </c>
      <c r="B2918" s="3" t="s">
        <v>1154</v>
      </c>
      <c r="C2918" s="3">
        <v>2008</v>
      </c>
      <c r="D2918" s="4" t="s">
        <v>30022</v>
      </c>
      <c r="E2918" s="15" t="s">
        <v>181</v>
      </c>
      <c r="F2918" s="15" t="s">
        <v>29971</v>
      </c>
      <c r="G2918" s="23" t="s">
        <v>29972</v>
      </c>
      <c r="H2918" s="15" t="s">
        <v>45</v>
      </c>
      <c r="I2918" s="15" t="s">
        <v>1155</v>
      </c>
      <c r="J2918" s="15" t="s">
        <v>6281</v>
      </c>
      <c r="K2918" s="69">
        <v>2007</v>
      </c>
      <c r="L2918" s="10" t="s">
        <v>1349</v>
      </c>
      <c r="M2918" s="10" t="s">
        <v>1349</v>
      </c>
      <c r="N2918" s="10" t="s">
        <v>1349</v>
      </c>
      <c r="O2918" s="10" t="s">
        <v>1349</v>
      </c>
      <c r="P2918" s="10" t="s">
        <v>1349</v>
      </c>
      <c r="Q2918" s="10" t="s">
        <v>1349</v>
      </c>
      <c r="R2918" s="10" t="s">
        <v>1349</v>
      </c>
      <c r="S2918" s="10" t="s">
        <v>1349</v>
      </c>
      <c r="T2918" s="10" t="s">
        <v>1349</v>
      </c>
      <c r="U2918" s="10" t="s">
        <v>1349</v>
      </c>
      <c r="V2918" s="10" t="s">
        <v>1349</v>
      </c>
      <c r="W2918" s="10" t="s">
        <v>1349</v>
      </c>
      <c r="X2918" s="10" t="s">
        <v>1349</v>
      </c>
      <c r="Y2918" s="10" t="s">
        <v>1349</v>
      </c>
      <c r="Z2918" s="10" t="s">
        <v>1349</v>
      </c>
      <c r="AA2918" s="10" t="s">
        <v>1349</v>
      </c>
      <c r="AB2918" s="10" t="s">
        <v>1349</v>
      </c>
      <c r="AC2918" s="10" t="s">
        <v>1349</v>
      </c>
      <c r="AD2918" s="47" t="s">
        <v>1349</v>
      </c>
      <c r="AE2918" s="10" t="s">
        <v>1349</v>
      </c>
      <c r="AF2918" s="48" t="s">
        <v>1349</v>
      </c>
      <c r="AG2918" s="10" t="s">
        <v>1349</v>
      </c>
      <c r="AH2918" s="49">
        <v>465.48387100000002</v>
      </c>
      <c r="AI2918" s="50" t="s">
        <v>1349</v>
      </c>
      <c r="AJ2918" s="72" t="s">
        <v>1349</v>
      </c>
      <c r="AK2918" s="72" t="s">
        <v>1349</v>
      </c>
      <c r="AL2918" s="72" t="s">
        <v>1349</v>
      </c>
    </row>
    <row r="2919" spans="1:38" ht="50.1" customHeight="1" x14ac:dyDescent="0.25">
      <c r="A2919" s="3" t="s">
        <v>16062</v>
      </c>
      <c r="B2919" s="3" t="s">
        <v>10935</v>
      </c>
      <c r="C2919" s="3">
        <v>2008</v>
      </c>
      <c r="D2919" s="4" t="s">
        <v>30022</v>
      </c>
      <c r="E2919" s="15" t="s">
        <v>181</v>
      </c>
      <c r="F2919" s="15" t="s">
        <v>29971</v>
      </c>
      <c r="G2919" s="3" t="s">
        <v>29972</v>
      </c>
      <c r="H2919" s="15" t="s">
        <v>45</v>
      </c>
      <c r="I2919" s="15" t="s">
        <v>704</v>
      </c>
      <c r="J2919" s="15" t="s">
        <v>10936</v>
      </c>
      <c r="K2919" s="70">
        <v>2008</v>
      </c>
      <c r="L2919" s="10" t="s">
        <v>1349</v>
      </c>
      <c r="M2919" s="10" t="s">
        <v>1349</v>
      </c>
      <c r="N2919" s="10" t="s">
        <v>1349</v>
      </c>
      <c r="O2919" s="10" t="s">
        <v>1349</v>
      </c>
      <c r="P2919" s="10" t="s">
        <v>1349</v>
      </c>
      <c r="Q2919" s="10" t="s">
        <v>1349</v>
      </c>
      <c r="R2919" s="10" t="s">
        <v>1349</v>
      </c>
      <c r="S2919" s="10" t="s">
        <v>1349</v>
      </c>
      <c r="T2919" s="10" t="s">
        <v>1349</v>
      </c>
      <c r="U2919" s="10" t="s">
        <v>1349</v>
      </c>
      <c r="V2919" s="10" t="s">
        <v>1349</v>
      </c>
      <c r="W2919" s="10" t="s">
        <v>1349</v>
      </c>
      <c r="X2919" s="10" t="s">
        <v>1349</v>
      </c>
      <c r="Y2919" s="10" t="s">
        <v>1349</v>
      </c>
      <c r="Z2919" s="10" t="s">
        <v>1349</v>
      </c>
      <c r="AA2919" s="10" t="s">
        <v>1349</v>
      </c>
      <c r="AB2919" s="10" t="s">
        <v>1349</v>
      </c>
      <c r="AC2919" s="10" t="s">
        <v>1349</v>
      </c>
      <c r="AD2919" s="47" t="s">
        <v>1349</v>
      </c>
      <c r="AE2919" s="10" t="s">
        <v>1349</v>
      </c>
      <c r="AF2919" s="48" t="s">
        <v>1349</v>
      </c>
      <c r="AG2919" s="10" t="s">
        <v>1349</v>
      </c>
      <c r="AH2919" s="49">
        <v>912.54268000000002</v>
      </c>
      <c r="AI2919" s="50" t="s">
        <v>1349</v>
      </c>
      <c r="AJ2919" s="72" t="s">
        <v>1349</v>
      </c>
      <c r="AK2919" s="72" t="s">
        <v>1349</v>
      </c>
      <c r="AL2919" s="72" t="s">
        <v>1349</v>
      </c>
    </row>
    <row r="2920" spans="1:38" ht="50.1" customHeight="1" x14ac:dyDescent="0.25">
      <c r="A2920" s="3" t="s">
        <v>16063</v>
      </c>
      <c r="B2920" s="3" t="s">
        <v>16064</v>
      </c>
      <c r="C2920" s="3">
        <v>2008</v>
      </c>
      <c r="D2920" s="4" t="s">
        <v>30022</v>
      </c>
      <c r="E2920" s="15" t="s">
        <v>181</v>
      </c>
      <c r="F2920" s="15" t="s">
        <v>29971</v>
      </c>
      <c r="G2920" s="23" t="s">
        <v>29972</v>
      </c>
      <c r="H2920" s="15" t="s">
        <v>45</v>
      </c>
      <c r="I2920" s="15" t="s">
        <v>1309</v>
      </c>
      <c r="J2920" s="15" t="s">
        <v>16065</v>
      </c>
      <c r="K2920" s="70">
        <v>2008</v>
      </c>
      <c r="L2920" s="10" t="s">
        <v>1349</v>
      </c>
      <c r="M2920" s="10" t="s">
        <v>1349</v>
      </c>
      <c r="N2920" s="10" t="s">
        <v>1349</v>
      </c>
      <c r="O2920" s="10" t="s">
        <v>1349</v>
      </c>
      <c r="P2920" s="10" t="s">
        <v>1349</v>
      </c>
      <c r="Q2920" s="10" t="s">
        <v>1349</v>
      </c>
      <c r="R2920" s="10" t="s">
        <v>1349</v>
      </c>
      <c r="S2920" s="10" t="s">
        <v>1349</v>
      </c>
      <c r="T2920" s="10" t="s">
        <v>1349</v>
      </c>
      <c r="U2920" s="10" t="s">
        <v>1349</v>
      </c>
      <c r="V2920" s="10" t="s">
        <v>1349</v>
      </c>
      <c r="W2920" s="10" t="s">
        <v>1349</v>
      </c>
      <c r="X2920" s="10" t="s">
        <v>1349</v>
      </c>
      <c r="Y2920" s="10" t="s">
        <v>1349</v>
      </c>
      <c r="Z2920" s="10" t="s">
        <v>1349</v>
      </c>
      <c r="AA2920" s="10" t="s">
        <v>1349</v>
      </c>
      <c r="AB2920" s="10" t="s">
        <v>1349</v>
      </c>
      <c r="AC2920" s="10" t="s">
        <v>1349</v>
      </c>
      <c r="AD2920" s="47" t="s">
        <v>1349</v>
      </c>
      <c r="AE2920" s="10" t="s">
        <v>1349</v>
      </c>
      <c r="AF2920" s="48" t="s">
        <v>1349</v>
      </c>
      <c r="AG2920" s="10" t="s">
        <v>1349</v>
      </c>
      <c r="AH2920" s="49">
        <v>152.87912900000001</v>
      </c>
      <c r="AI2920" s="50" t="s">
        <v>1349</v>
      </c>
      <c r="AJ2920" s="72" t="s">
        <v>1349</v>
      </c>
      <c r="AK2920" s="72" t="s">
        <v>1349</v>
      </c>
      <c r="AL2920" s="72" t="s">
        <v>1349</v>
      </c>
    </row>
    <row r="2921" spans="1:38" ht="50.1" customHeight="1" x14ac:dyDescent="0.25">
      <c r="A2921" s="3" t="s">
        <v>16066</v>
      </c>
      <c r="B2921" s="3" t="s">
        <v>10941</v>
      </c>
      <c r="C2921" s="3">
        <v>2008</v>
      </c>
      <c r="D2921" s="4" t="s">
        <v>30022</v>
      </c>
      <c r="E2921" s="15" t="s">
        <v>181</v>
      </c>
      <c r="F2921" s="15" t="s">
        <v>29971</v>
      </c>
      <c r="G2921" s="23" t="s">
        <v>29972</v>
      </c>
      <c r="H2921" s="15" t="s">
        <v>45</v>
      </c>
      <c r="I2921" s="15" t="s">
        <v>4167</v>
      </c>
      <c r="J2921" s="15" t="s">
        <v>14794</v>
      </c>
      <c r="K2921" s="70">
        <v>2008</v>
      </c>
      <c r="L2921" s="10" t="s">
        <v>1349</v>
      </c>
      <c r="M2921" s="10" t="s">
        <v>1349</v>
      </c>
      <c r="N2921" s="10" t="s">
        <v>1349</v>
      </c>
      <c r="O2921" s="10" t="s">
        <v>1349</v>
      </c>
      <c r="P2921" s="10" t="s">
        <v>1349</v>
      </c>
      <c r="Q2921" s="10" t="s">
        <v>1349</v>
      </c>
      <c r="R2921" s="10" t="s">
        <v>1349</v>
      </c>
      <c r="S2921" s="10" t="s">
        <v>1349</v>
      </c>
      <c r="T2921" s="10" t="s">
        <v>1349</v>
      </c>
      <c r="U2921" s="10" t="s">
        <v>1349</v>
      </c>
      <c r="V2921" s="10" t="s">
        <v>1349</v>
      </c>
      <c r="W2921" s="10" t="s">
        <v>1349</v>
      </c>
      <c r="X2921" s="10" t="s">
        <v>1349</v>
      </c>
      <c r="Y2921" s="10" t="s">
        <v>1349</v>
      </c>
      <c r="Z2921" s="10" t="s">
        <v>1349</v>
      </c>
      <c r="AA2921" s="10" t="s">
        <v>1349</v>
      </c>
      <c r="AB2921" s="10" t="s">
        <v>1349</v>
      </c>
      <c r="AC2921" s="10" t="s">
        <v>1349</v>
      </c>
      <c r="AD2921" s="47" t="s">
        <v>1349</v>
      </c>
      <c r="AE2921" s="10" t="s">
        <v>1349</v>
      </c>
      <c r="AF2921" s="48" t="s">
        <v>1349</v>
      </c>
      <c r="AG2921" s="10" t="s">
        <v>1349</v>
      </c>
      <c r="AH2921" s="49">
        <v>48</v>
      </c>
      <c r="AI2921" s="50" t="s">
        <v>1349</v>
      </c>
      <c r="AJ2921" s="72" t="s">
        <v>1349</v>
      </c>
      <c r="AK2921" s="72" t="s">
        <v>1349</v>
      </c>
      <c r="AL2921" s="72" t="s">
        <v>1349</v>
      </c>
    </row>
    <row r="2922" spans="1:38" ht="50.1" customHeight="1" x14ac:dyDescent="0.25">
      <c r="A2922" s="3" t="s">
        <v>16067</v>
      </c>
      <c r="B2922" s="3" t="s">
        <v>477</v>
      </c>
      <c r="C2922" s="3">
        <v>2008</v>
      </c>
      <c r="D2922" s="4" t="s">
        <v>30022</v>
      </c>
      <c r="E2922" s="15" t="s">
        <v>181</v>
      </c>
      <c r="F2922" s="15" t="s">
        <v>29971</v>
      </c>
      <c r="G2922" s="23" t="s">
        <v>29972</v>
      </c>
      <c r="H2922" s="15" t="s">
        <v>45</v>
      </c>
      <c r="I2922" s="15" t="s">
        <v>16068</v>
      </c>
      <c r="J2922" s="15" t="s">
        <v>4412</v>
      </c>
      <c r="K2922" s="3">
        <v>2007</v>
      </c>
      <c r="L2922" s="10" t="s">
        <v>1349</v>
      </c>
      <c r="M2922" s="10" t="s">
        <v>1349</v>
      </c>
      <c r="N2922" s="10" t="s">
        <v>1349</v>
      </c>
      <c r="O2922" s="10" t="s">
        <v>1349</v>
      </c>
      <c r="P2922" s="10" t="s">
        <v>1349</v>
      </c>
      <c r="Q2922" s="10" t="s">
        <v>1349</v>
      </c>
      <c r="R2922" s="10" t="s">
        <v>1349</v>
      </c>
      <c r="S2922" s="10" t="s">
        <v>1349</v>
      </c>
      <c r="T2922" s="10" t="s">
        <v>1349</v>
      </c>
      <c r="U2922" s="10" t="s">
        <v>1349</v>
      </c>
      <c r="V2922" s="10" t="s">
        <v>1349</v>
      </c>
      <c r="W2922" s="10" t="s">
        <v>1349</v>
      </c>
      <c r="X2922" s="10" t="s">
        <v>1349</v>
      </c>
      <c r="Y2922" s="10" t="s">
        <v>1349</v>
      </c>
      <c r="Z2922" s="10" t="s">
        <v>1349</v>
      </c>
      <c r="AA2922" s="10" t="s">
        <v>1349</v>
      </c>
      <c r="AB2922" s="10" t="s">
        <v>1349</v>
      </c>
      <c r="AC2922" s="10" t="s">
        <v>1349</v>
      </c>
      <c r="AD2922" s="47" t="s">
        <v>1349</v>
      </c>
      <c r="AE2922" s="10" t="s">
        <v>1349</v>
      </c>
      <c r="AF2922" s="48" t="s">
        <v>1349</v>
      </c>
      <c r="AG2922" s="10" t="s">
        <v>1349</v>
      </c>
      <c r="AH2922" s="49">
        <v>600</v>
      </c>
      <c r="AI2922" s="50" t="s">
        <v>1349</v>
      </c>
      <c r="AJ2922" s="72" t="s">
        <v>1349</v>
      </c>
      <c r="AK2922" s="72" t="s">
        <v>1349</v>
      </c>
      <c r="AL2922" s="72" t="s">
        <v>1349</v>
      </c>
    </row>
    <row r="2923" spans="1:38" ht="50.1" customHeight="1" x14ac:dyDescent="0.25">
      <c r="A2923" s="3" t="s">
        <v>16069</v>
      </c>
      <c r="B2923" s="3" t="s">
        <v>15505</v>
      </c>
      <c r="C2923" s="3">
        <v>2008</v>
      </c>
      <c r="D2923" s="4" t="s">
        <v>30022</v>
      </c>
      <c r="E2923" s="15" t="s">
        <v>181</v>
      </c>
      <c r="F2923" s="15" t="s">
        <v>29971</v>
      </c>
      <c r="G2923" s="23" t="s">
        <v>29972</v>
      </c>
      <c r="H2923" s="15" t="s">
        <v>45</v>
      </c>
      <c r="I2923" s="15" t="s">
        <v>16070</v>
      </c>
      <c r="J2923" s="15" t="s">
        <v>15506</v>
      </c>
      <c r="K2923" s="70">
        <v>2008</v>
      </c>
      <c r="L2923" s="10" t="s">
        <v>1349</v>
      </c>
      <c r="M2923" s="10" t="s">
        <v>1349</v>
      </c>
      <c r="N2923" s="10" t="s">
        <v>1349</v>
      </c>
      <c r="O2923" s="10" t="s">
        <v>1349</v>
      </c>
      <c r="P2923" s="10" t="s">
        <v>1349</v>
      </c>
      <c r="Q2923" s="10" t="s">
        <v>1349</v>
      </c>
      <c r="R2923" s="10" t="s">
        <v>1349</v>
      </c>
      <c r="S2923" s="10" t="s">
        <v>1349</v>
      </c>
      <c r="T2923" s="10" t="s">
        <v>1349</v>
      </c>
      <c r="U2923" s="10" t="s">
        <v>1349</v>
      </c>
      <c r="V2923" s="10" t="s">
        <v>1349</v>
      </c>
      <c r="W2923" s="10" t="s">
        <v>1349</v>
      </c>
      <c r="X2923" s="10" t="s">
        <v>1349</v>
      </c>
      <c r="Y2923" s="10" t="s">
        <v>1349</v>
      </c>
      <c r="Z2923" s="10" t="s">
        <v>1349</v>
      </c>
      <c r="AA2923" s="10" t="s">
        <v>1349</v>
      </c>
      <c r="AB2923" s="10" t="s">
        <v>1349</v>
      </c>
      <c r="AC2923" s="10" t="s">
        <v>1349</v>
      </c>
      <c r="AD2923" s="47" t="s">
        <v>1349</v>
      </c>
      <c r="AE2923" s="10" t="s">
        <v>1349</v>
      </c>
      <c r="AF2923" s="48" t="s">
        <v>1349</v>
      </c>
      <c r="AG2923" s="10" t="s">
        <v>1349</v>
      </c>
      <c r="AH2923" s="49">
        <v>150</v>
      </c>
      <c r="AI2923" s="50" t="s">
        <v>1349</v>
      </c>
      <c r="AJ2923" s="72" t="s">
        <v>1349</v>
      </c>
      <c r="AK2923" s="72" t="s">
        <v>1349</v>
      </c>
      <c r="AL2923" s="72" t="s">
        <v>1349</v>
      </c>
    </row>
    <row r="2924" spans="1:38" ht="50.1" customHeight="1" x14ac:dyDescent="0.25">
      <c r="A2924" s="3" t="s">
        <v>16071</v>
      </c>
      <c r="B2924" s="3" t="s">
        <v>16072</v>
      </c>
      <c r="C2924" s="3">
        <v>2008</v>
      </c>
      <c r="D2924" s="4" t="s">
        <v>30022</v>
      </c>
      <c r="E2924" s="15" t="s">
        <v>181</v>
      </c>
      <c r="F2924" s="15" t="s">
        <v>29971</v>
      </c>
      <c r="G2924" s="23" t="s">
        <v>29972</v>
      </c>
      <c r="H2924" s="15" t="s">
        <v>45</v>
      </c>
      <c r="I2924" s="15" t="s">
        <v>16073</v>
      </c>
      <c r="J2924" s="15" t="s">
        <v>16074</v>
      </c>
      <c r="K2924" s="70">
        <v>2008</v>
      </c>
      <c r="L2924" s="10" t="s">
        <v>1349</v>
      </c>
      <c r="M2924" s="10" t="s">
        <v>1349</v>
      </c>
      <c r="N2924" s="10" t="s">
        <v>1349</v>
      </c>
      <c r="O2924" s="10" t="s">
        <v>1349</v>
      </c>
      <c r="P2924" s="10" t="s">
        <v>1349</v>
      </c>
      <c r="Q2924" s="10" t="s">
        <v>1349</v>
      </c>
      <c r="R2924" s="10" t="s">
        <v>1349</v>
      </c>
      <c r="S2924" s="10" t="s">
        <v>1349</v>
      </c>
      <c r="T2924" s="10" t="s">
        <v>1349</v>
      </c>
      <c r="U2924" s="10" t="s">
        <v>1349</v>
      </c>
      <c r="V2924" s="10" t="s">
        <v>1349</v>
      </c>
      <c r="W2924" s="10" t="s">
        <v>1349</v>
      </c>
      <c r="X2924" s="10" t="s">
        <v>1349</v>
      </c>
      <c r="Y2924" s="10" t="s">
        <v>1349</v>
      </c>
      <c r="Z2924" s="10" t="s">
        <v>1349</v>
      </c>
      <c r="AA2924" s="10" t="s">
        <v>1349</v>
      </c>
      <c r="AB2924" s="10" t="s">
        <v>1349</v>
      </c>
      <c r="AC2924" s="10" t="s">
        <v>1349</v>
      </c>
      <c r="AD2924" s="47" t="s">
        <v>1349</v>
      </c>
      <c r="AE2924" s="10" t="s">
        <v>1349</v>
      </c>
      <c r="AF2924" s="48" t="s">
        <v>1349</v>
      </c>
      <c r="AG2924" s="10" t="s">
        <v>1349</v>
      </c>
      <c r="AH2924" s="49">
        <v>300</v>
      </c>
      <c r="AI2924" s="50" t="s">
        <v>1349</v>
      </c>
      <c r="AJ2924" s="72" t="s">
        <v>1349</v>
      </c>
      <c r="AK2924" s="72" t="s">
        <v>1349</v>
      </c>
      <c r="AL2924" s="72" t="s">
        <v>1349</v>
      </c>
    </row>
    <row r="2925" spans="1:38" ht="50.1" customHeight="1" x14ac:dyDescent="0.25">
      <c r="A2925" s="3" t="s">
        <v>16075</v>
      </c>
      <c r="B2925" s="3" t="s">
        <v>11226</v>
      </c>
      <c r="C2925" s="3">
        <v>2008</v>
      </c>
      <c r="D2925" s="4" t="s">
        <v>30022</v>
      </c>
      <c r="E2925" s="15" t="s">
        <v>181</v>
      </c>
      <c r="F2925" s="15" t="s">
        <v>29971</v>
      </c>
      <c r="G2925" s="23" t="s">
        <v>29972</v>
      </c>
      <c r="H2925" s="15" t="s">
        <v>45</v>
      </c>
      <c r="I2925" s="15" t="s">
        <v>16076</v>
      </c>
      <c r="J2925" s="15" t="s">
        <v>11227</v>
      </c>
      <c r="K2925" s="70">
        <v>2008</v>
      </c>
      <c r="L2925" s="10" t="s">
        <v>1349</v>
      </c>
      <c r="M2925" s="10" t="s">
        <v>1349</v>
      </c>
      <c r="N2925" s="10" t="s">
        <v>1349</v>
      </c>
      <c r="O2925" s="10" t="s">
        <v>1349</v>
      </c>
      <c r="P2925" s="10" t="s">
        <v>1349</v>
      </c>
      <c r="Q2925" s="10" t="s">
        <v>1349</v>
      </c>
      <c r="R2925" s="10" t="s">
        <v>1349</v>
      </c>
      <c r="S2925" s="10" t="s">
        <v>1349</v>
      </c>
      <c r="T2925" s="10" t="s">
        <v>1349</v>
      </c>
      <c r="U2925" s="10" t="s">
        <v>1349</v>
      </c>
      <c r="V2925" s="10" t="s">
        <v>1349</v>
      </c>
      <c r="W2925" s="10" t="s">
        <v>1349</v>
      </c>
      <c r="X2925" s="10" t="s">
        <v>1349</v>
      </c>
      <c r="Y2925" s="10" t="s">
        <v>1349</v>
      </c>
      <c r="Z2925" s="10" t="s">
        <v>1349</v>
      </c>
      <c r="AA2925" s="10" t="s">
        <v>1349</v>
      </c>
      <c r="AB2925" s="10" t="s">
        <v>1349</v>
      </c>
      <c r="AC2925" s="10" t="s">
        <v>1349</v>
      </c>
      <c r="AD2925" s="47" t="s">
        <v>1349</v>
      </c>
      <c r="AE2925" s="10" t="s">
        <v>1349</v>
      </c>
      <c r="AF2925" s="48" t="s">
        <v>1349</v>
      </c>
      <c r="AG2925" s="10" t="s">
        <v>1349</v>
      </c>
      <c r="AH2925" s="49">
        <v>750</v>
      </c>
      <c r="AI2925" s="50" t="s">
        <v>1349</v>
      </c>
      <c r="AJ2925" s="72" t="s">
        <v>1349</v>
      </c>
      <c r="AK2925" s="72" t="s">
        <v>1349</v>
      </c>
      <c r="AL2925" s="72" t="s">
        <v>1349</v>
      </c>
    </row>
    <row r="2926" spans="1:38" ht="50.1" customHeight="1" x14ac:dyDescent="0.25">
      <c r="A2926" s="3" t="s">
        <v>16077</v>
      </c>
      <c r="B2926" s="3" t="s">
        <v>16078</v>
      </c>
      <c r="C2926" s="3">
        <v>2008</v>
      </c>
      <c r="D2926" s="4" t="s">
        <v>30022</v>
      </c>
      <c r="E2926" s="15" t="s">
        <v>181</v>
      </c>
      <c r="F2926" s="15" t="s">
        <v>29971</v>
      </c>
      <c r="G2926" s="23" t="s">
        <v>29972</v>
      </c>
      <c r="H2926" s="15" t="s">
        <v>45</v>
      </c>
      <c r="I2926" s="15" t="s">
        <v>16079</v>
      </c>
      <c r="J2926" s="15" t="s">
        <v>16080</v>
      </c>
      <c r="K2926" s="70">
        <v>2008</v>
      </c>
      <c r="L2926" s="10" t="s">
        <v>1349</v>
      </c>
      <c r="M2926" s="10" t="s">
        <v>1349</v>
      </c>
      <c r="N2926" s="10" t="s">
        <v>1349</v>
      </c>
      <c r="O2926" s="10" t="s">
        <v>1349</v>
      </c>
      <c r="P2926" s="10" t="s">
        <v>1349</v>
      </c>
      <c r="Q2926" s="10" t="s">
        <v>1349</v>
      </c>
      <c r="R2926" s="10" t="s">
        <v>1349</v>
      </c>
      <c r="S2926" s="10" t="s">
        <v>1349</v>
      </c>
      <c r="T2926" s="10" t="s">
        <v>1349</v>
      </c>
      <c r="U2926" s="10" t="s">
        <v>1349</v>
      </c>
      <c r="V2926" s="10" t="s">
        <v>1349</v>
      </c>
      <c r="W2926" s="10" t="s">
        <v>1349</v>
      </c>
      <c r="X2926" s="10" t="s">
        <v>1349</v>
      </c>
      <c r="Y2926" s="10" t="s">
        <v>1349</v>
      </c>
      <c r="Z2926" s="10" t="s">
        <v>1349</v>
      </c>
      <c r="AA2926" s="10" t="s">
        <v>1349</v>
      </c>
      <c r="AB2926" s="10" t="s">
        <v>1349</v>
      </c>
      <c r="AC2926" s="10" t="s">
        <v>1349</v>
      </c>
      <c r="AD2926" s="47" t="s">
        <v>1349</v>
      </c>
      <c r="AE2926" s="10" t="s">
        <v>1349</v>
      </c>
      <c r="AF2926" s="48" t="s">
        <v>1349</v>
      </c>
      <c r="AG2926" s="10" t="s">
        <v>1349</v>
      </c>
      <c r="AH2926" s="49">
        <v>1180</v>
      </c>
      <c r="AI2926" s="50" t="s">
        <v>1349</v>
      </c>
      <c r="AJ2926" s="72" t="s">
        <v>1349</v>
      </c>
      <c r="AK2926" s="72" t="s">
        <v>1349</v>
      </c>
      <c r="AL2926" s="72" t="s">
        <v>1349</v>
      </c>
    </row>
    <row r="2927" spans="1:38" ht="50.1" customHeight="1" x14ac:dyDescent="0.25">
      <c r="A2927" s="3" t="s">
        <v>16081</v>
      </c>
      <c r="B2927" s="3" t="s">
        <v>16082</v>
      </c>
      <c r="C2927" s="3">
        <v>2008</v>
      </c>
      <c r="D2927" s="4" t="s">
        <v>30022</v>
      </c>
      <c r="E2927" s="15" t="s">
        <v>181</v>
      </c>
      <c r="F2927" s="15" t="s">
        <v>29971</v>
      </c>
      <c r="G2927" s="23" t="s">
        <v>29972</v>
      </c>
      <c r="H2927" s="15" t="s">
        <v>45</v>
      </c>
      <c r="I2927" s="15" t="s">
        <v>16083</v>
      </c>
      <c r="J2927" s="15" t="s">
        <v>16084</v>
      </c>
      <c r="K2927" s="70">
        <v>2008</v>
      </c>
      <c r="L2927" s="10" t="s">
        <v>1349</v>
      </c>
      <c r="M2927" s="10" t="s">
        <v>1349</v>
      </c>
      <c r="N2927" s="10" t="s">
        <v>1349</v>
      </c>
      <c r="O2927" s="10" t="s">
        <v>1349</v>
      </c>
      <c r="P2927" s="10" t="s">
        <v>1349</v>
      </c>
      <c r="Q2927" s="10" t="s">
        <v>1349</v>
      </c>
      <c r="R2927" s="10" t="s">
        <v>1349</v>
      </c>
      <c r="S2927" s="10" t="s">
        <v>1349</v>
      </c>
      <c r="T2927" s="10" t="s">
        <v>1349</v>
      </c>
      <c r="U2927" s="10" t="s">
        <v>1349</v>
      </c>
      <c r="V2927" s="10" t="s">
        <v>1349</v>
      </c>
      <c r="W2927" s="10" t="s">
        <v>1349</v>
      </c>
      <c r="X2927" s="10" t="s">
        <v>1349</v>
      </c>
      <c r="Y2927" s="10" t="s">
        <v>1349</v>
      </c>
      <c r="Z2927" s="10" t="s">
        <v>1349</v>
      </c>
      <c r="AA2927" s="10" t="s">
        <v>1349</v>
      </c>
      <c r="AB2927" s="10" t="s">
        <v>1349</v>
      </c>
      <c r="AC2927" s="10" t="s">
        <v>1349</v>
      </c>
      <c r="AD2927" s="47" t="s">
        <v>1349</v>
      </c>
      <c r="AE2927" s="10" t="s">
        <v>1349</v>
      </c>
      <c r="AF2927" s="48" t="s">
        <v>1349</v>
      </c>
      <c r="AG2927" s="10" t="s">
        <v>1349</v>
      </c>
      <c r="AH2927" s="49">
        <v>829.3</v>
      </c>
      <c r="AI2927" s="50" t="s">
        <v>1349</v>
      </c>
      <c r="AJ2927" s="72" t="s">
        <v>1349</v>
      </c>
      <c r="AK2927" s="72" t="s">
        <v>1349</v>
      </c>
      <c r="AL2927" s="72" t="s">
        <v>1349</v>
      </c>
    </row>
    <row r="2928" spans="1:38" ht="50.1" customHeight="1" x14ac:dyDescent="0.25">
      <c r="A2928" s="3" t="s">
        <v>16085</v>
      </c>
      <c r="B2928" s="3" t="s">
        <v>14835</v>
      </c>
      <c r="C2928" s="3">
        <v>2008</v>
      </c>
      <c r="D2928" s="4" t="s">
        <v>30022</v>
      </c>
      <c r="E2928" s="15" t="s">
        <v>181</v>
      </c>
      <c r="F2928" s="15" t="s">
        <v>29971</v>
      </c>
      <c r="G2928" s="23" t="s">
        <v>29972</v>
      </c>
      <c r="H2928" s="15" t="s">
        <v>45</v>
      </c>
      <c r="I2928" s="15" t="s">
        <v>16086</v>
      </c>
      <c r="J2928" s="12" t="s">
        <v>14836</v>
      </c>
      <c r="K2928" s="70">
        <v>2008</v>
      </c>
      <c r="L2928" s="10" t="s">
        <v>1349</v>
      </c>
      <c r="M2928" s="10" t="s">
        <v>1349</v>
      </c>
      <c r="N2928" s="10" t="s">
        <v>1349</v>
      </c>
      <c r="O2928" s="10" t="s">
        <v>1349</v>
      </c>
      <c r="P2928" s="10" t="s">
        <v>1349</v>
      </c>
      <c r="Q2928" s="10" t="s">
        <v>1349</v>
      </c>
      <c r="R2928" s="10" t="s">
        <v>1349</v>
      </c>
      <c r="S2928" s="10" t="s">
        <v>1349</v>
      </c>
      <c r="T2928" s="10" t="s">
        <v>1349</v>
      </c>
      <c r="U2928" s="10" t="s">
        <v>1349</v>
      </c>
      <c r="V2928" s="10" t="s">
        <v>1349</v>
      </c>
      <c r="W2928" s="10" t="s">
        <v>1349</v>
      </c>
      <c r="X2928" s="10" t="s">
        <v>1349</v>
      </c>
      <c r="Y2928" s="10" t="s">
        <v>1349</v>
      </c>
      <c r="Z2928" s="10" t="s">
        <v>1349</v>
      </c>
      <c r="AA2928" s="10" t="s">
        <v>1349</v>
      </c>
      <c r="AB2928" s="10" t="s">
        <v>1349</v>
      </c>
      <c r="AC2928" s="10" t="s">
        <v>1349</v>
      </c>
      <c r="AD2928" s="47" t="s">
        <v>1349</v>
      </c>
      <c r="AE2928" s="10" t="s">
        <v>1349</v>
      </c>
      <c r="AF2928" s="48" t="s">
        <v>1349</v>
      </c>
      <c r="AG2928" s="10" t="s">
        <v>1349</v>
      </c>
      <c r="AH2928" s="49">
        <v>900</v>
      </c>
      <c r="AI2928" s="50" t="s">
        <v>1349</v>
      </c>
      <c r="AJ2928" s="72" t="s">
        <v>1349</v>
      </c>
      <c r="AK2928" s="72" t="s">
        <v>1349</v>
      </c>
      <c r="AL2928" s="72" t="s">
        <v>1349</v>
      </c>
    </row>
    <row r="2929" spans="1:38" ht="50.1" customHeight="1" x14ac:dyDescent="0.25">
      <c r="A2929" s="3" t="s">
        <v>16087</v>
      </c>
      <c r="B2929" s="3" t="s">
        <v>11292</v>
      </c>
      <c r="C2929" s="3">
        <v>2008</v>
      </c>
      <c r="D2929" s="4" t="s">
        <v>30022</v>
      </c>
      <c r="E2929" s="15" t="s">
        <v>181</v>
      </c>
      <c r="F2929" s="15" t="s">
        <v>29971</v>
      </c>
      <c r="G2929" s="23" t="s">
        <v>29972</v>
      </c>
      <c r="H2929" s="15" t="s">
        <v>45</v>
      </c>
      <c r="I2929" s="15" t="s">
        <v>16088</v>
      </c>
      <c r="J2929" s="15" t="s">
        <v>11293</v>
      </c>
      <c r="K2929" s="70">
        <v>2008</v>
      </c>
      <c r="L2929" s="10" t="s">
        <v>1349</v>
      </c>
      <c r="M2929" s="10" t="s">
        <v>1349</v>
      </c>
      <c r="N2929" s="10" t="s">
        <v>1349</v>
      </c>
      <c r="O2929" s="10" t="s">
        <v>1349</v>
      </c>
      <c r="P2929" s="10" t="s">
        <v>1349</v>
      </c>
      <c r="Q2929" s="10" t="s">
        <v>1349</v>
      </c>
      <c r="R2929" s="10" t="s">
        <v>1349</v>
      </c>
      <c r="S2929" s="10" t="s">
        <v>1349</v>
      </c>
      <c r="T2929" s="10" t="s">
        <v>1349</v>
      </c>
      <c r="U2929" s="10" t="s">
        <v>1349</v>
      </c>
      <c r="V2929" s="10" t="s">
        <v>1349</v>
      </c>
      <c r="W2929" s="10" t="s">
        <v>1349</v>
      </c>
      <c r="X2929" s="10" t="s">
        <v>1349</v>
      </c>
      <c r="Y2929" s="10" t="s">
        <v>1349</v>
      </c>
      <c r="Z2929" s="10" t="s">
        <v>1349</v>
      </c>
      <c r="AA2929" s="10" t="s">
        <v>1349</v>
      </c>
      <c r="AB2929" s="10" t="s">
        <v>1349</v>
      </c>
      <c r="AC2929" s="10" t="s">
        <v>1349</v>
      </c>
      <c r="AD2929" s="47" t="s">
        <v>1349</v>
      </c>
      <c r="AE2929" s="10" t="s">
        <v>1349</v>
      </c>
      <c r="AF2929" s="48" t="s">
        <v>1349</v>
      </c>
      <c r="AG2929" s="10" t="s">
        <v>1349</v>
      </c>
      <c r="AH2929" s="49">
        <v>100</v>
      </c>
      <c r="AI2929" s="50" t="s">
        <v>1349</v>
      </c>
      <c r="AJ2929" s="72" t="s">
        <v>1349</v>
      </c>
      <c r="AK2929" s="72" t="s">
        <v>1349</v>
      </c>
      <c r="AL2929" s="72" t="s">
        <v>1349</v>
      </c>
    </row>
    <row r="2930" spans="1:38" ht="50.1" customHeight="1" x14ac:dyDescent="0.25">
      <c r="A2930" s="3" t="s">
        <v>16089</v>
      </c>
      <c r="B2930" s="3" t="s">
        <v>11263</v>
      </c>
      <c r="C2930" s="3">
        <v>2008</v>
      </c>
      <c r="D2930" s="4" t="s">
        <v>30022</v>
      </c>
      <c r="E2930" s="15" t="s">
        <v>181</v>
      </c>
      <c r="F2930" s="15" t="s">
        <v>29971</v>
      </c>
      <c r="G2930" s="23" t="s">
        <v>29972</v>
      </c>
      <c r="H2930" s="15" t="s">
        <v>45</v>
      </c>
      <c r="I2930" s="15" t="s">
        <v>16090</v>
      </c>
      <c r="J2930" s="15" t="s">
        <v>11264</v>
      </c>
      <c r="K2930" s="3">
        <v>2008</v>
      </c>
      <c r="L2930" s="10" t="s">
        <v>1349</v>
      </c>
      <c r="M2930" s="10" t="s">
        <v>1349</v>
      </c>
      <c r="N2930" s="10" t="s">
        <v>1349</v>
      </c>
      <c r="O2930" s="10" t="s">
        <v>1349</v>
      </c>
      <c r="P2930" s="10" t="s">
        <v>1349</v>
      </c>
      <c r="Q2930" s="10" t="s">
        <v>1349</v>
      </c>
      <c r="R2930" s="10" t="s">
        <v>1349</v>
      </c>
      <c r="S2930" s="10" t="s">
        <v>1349</v>
      </c>
      <c r="T2930" s="10" t="s">
        <v>1349</v>
      </c>
      <c r="U2930" s="10" t="s">
        <v>1349</v>
      </c>
      <c r="V2930" s="10" t="s">
        <v>1349</v>
      </c>
      <c r="W2930" s="10" t="s">
        <v>1349</v>
      </c>
      <c r="X2930" s="10" t="s">
        <v>1349</v>
      </c>
      <c r="Y2930" s="10" t="s">
        <v>1349</v>
      </c>
      <c r="Z2930" s="10" t="s">
        <v>1349</v>
      </c>
      <c r="AA2930" s="10" t="s">
        <v>1349</v>
      </c>
      <c r="AB2930" s="10" t="s">
        <v>1349</v>
      </c>
      <c r="AC2930" s="10" t="s">
        <v>1349</v>
      </c>
      <c r="AD2930" s="47" t="s">
        <v>1349</v>
      </c>
      <c r="AE2930" s="10" t="s">
        <v>1349</v>
      </c>
      <c r="AF2930" s="48" t="s">
        <v>1349</v>
      </c>
      <c r="AG2930" s="10" t="s">
        <v>1349</v>
      </c>
      <c r="AH2930" s="49">
        <v>70</v>
      </c>
      <c r="AI2930" s="50" t="s">
        <v>1349</v>
      </c>
      <c r="AJ2930" s="72" t="s">
        <v>1349</v>
      </c>
      <c r="AK2930" s="72" t="s">
        <v>1349</v>
      </c>
      <c r="AL2930" s="72" t="s">
        <v>1349</v>
      </c>
    </row>
    <row r="2931" spans="1:38" ht="50.1" customHeight="1" x14ac:dyDescent="0.25">
      <c r="A2931" s="3" t="s">
        <v>16091</v>
      </c>
      <c r="B2931" s="3" t="s">
        <v>13568</v>
      </c>
      <c r="C2931" s="3">
        <v>2008</v>
      </c>
      <c r="D2931" s="4" t="s">
        <v>30022</v>
      </c>
      <c r="E2931" s="15" t="s">
        <v>181</v>
      </c>
      <c r="F2931" s="15" t="s">
        <v>29971</v>
      </c>
      <c r="G2931" s="23" t="s">
        <v>29972</v>
      </c>
      <c r="H2931" s="15" t="s">
        <v>45</v>
      </c>
      <c r="I2931" s="15" t="s">
        <v>16092</v>
      </c>
      <c r="J2931" s="15" t="s">
        <v>16093</v>
      </c>
      <c r="K2931" s="70">
        <v>2008</v>
      </c>
      <c r="L2931" s="10" t="s">
        <v>1349</v>
      </c>
      <c r="M2931" s="10" t="s">
        <v>1349</v>
      </c>
      <c r="N2931" s="10" t="s">
        <v>1349</v>
      </c>
      <c r="O2931" s="10" t="s">
        <v>1349</v>
      </c>
      <c r="P2931" s="10" t="s">
        <v>1349</v>
      </c>
      <c r="Q2931" s="10" t="s">
        <v>1349</v>
      </c>
      <c r="R2931" s="10" t="s">
        <v>1349</v>
      </c>
      <c r="S2931" s="10" t="s">
        <v>1349</v>
      </c>
      <c r="T2931" s="10" t="s">
        <v>1349</v>
      </c>
      <c r="U2931" s="10" t="s">
        <v>1349</v>
      </c>
      <c r="V2931" s="10" t="s">
        <v>1349</v>
      </c>
      <c r="W2931" s="10" t="s">
        <v>1349</v>
      </c>
      <c r="X2931" s="10" t="s">
        <v>1349</v>
      </c>
      <c r="Y2931" s="10" t="s">
        <v>1349</v>
      </c>
      <c r="Z2931" s="10" t="s">
        <v>1349</v>
      </c>
      <c r="AA2931" s="10" t="s">
        <v>1349</v>
      </c>
      <c r="AB2931" s="10" t="s">
        <v>1349</v>
      </c>
      <c r="AC2931" s="10" t="s">
        <v>1349</v>
      </c>
      <c r="AD2931" s="47" t="s">
        <v>1349</v>
      </c>
      <c r="AE2931" s="10" t="s">
        <v>1349</v>
      </c>
      <c r="AF2931" s="48" t="s">
        <v>1349</v>
      </c>
      <c r="AG2931" s="10" t="s">
        <v>1349</v>
      </c>
      <c r="AH2931" s="49">
        <v>125</v>
      </c>
      <c r="AI2931" s="50" t="s">
        <v>1349</v>
      </c>
      <c r="AJ2931" s="72" t="s">
        <v>1349</v>
      </c>
      <c r="AK2931" s="72" t="s">
        <v>1349</v>
      </c>
      <c r="AL2931" s="72" t="s">
        <v>1349</v>
      </c>
    </row>
    <row r="2932" spans="1:38" ht="50.1" customHeight="1" x14ac:dyDescent="0.25">
      <c r="A2932" s="3" t="s">
        <v>16094</v>
      </c>
      <c r="B2932" s="3" t="s">
        <v>16095</v>
      </c>
      <c r="C2932" s="3">
        <v>2008</v>
      </c>
      <c r="D2932" s="4" t="s">
        <v>30022</v>
      </c>
      <c r="E2932" s="15" t="s">
        <v>181</v>
      </c>
      <c r="F2932" s="15" t="s">
        <v>29971</v>
      </c>
      <c r="G2932" s="23" t="s">
        <v>29972</v>
      </c>
      <c r="H2932" s="15" t="s">
        <v>45</v>
      </c>
      <c r="I2932" s="15" t="s">
        <v>16096</v>
      </c>
      <c r="J2932" s="15" t="s">
        <v>16097</v>
      </c>
      <c r="K2932" s="70">
        <v>2008</v>
      </c>
      <c r="L2932" s="10" t="s">
        <v>1349</v>
      </c>
      <c r="M2932" s="10" t="s">
        <v>1349</v>
      </c>
      <c r="N2932" s="10" t="s">
        <v>1349</v>
      </c>
      <c r="O2932" s="10" t="s">
        <v>1349</v>
      </c>
      <c r="P2932" s="10" t="s">
        <v>1349</v>
      </c>
      <c r="Q2932" s="10" t="s">
        <v>1349</v>
      </c>
      <c r="R2932" s="10" t="s">
        <v>1349</v>
      </c>
      <c r="S2932" s="10" t="s">
        <v>1349</v>
      </c>
      <c r="T2932" s="10" t="s">
        <v>1349</v>
      </c>
      <c r="U2932" s="10" t="s">
        <v>1349</v>
      </c>
      <c r="V2932" s="10" t="s">
        <v>1349</v>
      </c>
      <c r="W2932" s="10" t="s">
        <v>1349</v>
      </c>
      <c r="X2932" s="10" t="s">
        <v>1349</v>
      </c>
      <c r="Y2932" s="10" t="s">
        <v>1349</v>
      </c>
      <c r="Z2932" s="10" t="s">
        <v>1349</v>
      </c>
      <c r="AA2932" s="10" t="s">
        <v>1349</v>
      </c>
      <c r="AB2932" s="10" t="s">
        <v>1349</v>
      </c>
      <c r="AC2932" s="10" t="s">
        <v>1349</v>
      </c>
      <c r="AD2932" s="47" t="s">
        <v>1349</v>
      </c>
      <c r="AE2932" s="10" t="s">
        <v>1349</v>
      </c>
      <c r="AF2932" s="48" t="s">
        <v>1349</v>
      </c>
      <c r="AG2932" s="10" t="s">
        <v>1349</v>
      </c>
      <c r="AH2932" s="49">
        <v>30</v>
      </c>
      <c r="AI2932" s="50" t="s">
        <v>1349</v>
      </c>
      <c r="AJ2932" s="72" t="s">
        <v>1349</v>
      </c>
      <c r="AK2932" s="72" t="s">
        <v>1349</v>
      </c>
      <c r="AL2932" s="72" t="s">
        <v>1349</v>
      </c>
    </row>
    <row r="2933" spans="1:38" ht="50.1" customHeight="1" x14ac:dyDescent="0.25">
      <c r="A2933" s="3" t="s">
        <v>16098</v>
      </c>
      <c r="B2933" s="3" t="s">
        <v>16099</v>
      </c>
      <c r="C2933" s="3">
        <v>2008</v>
      </c>
      <c r="D2933" s="4" t="s">
        <v>30022</v>
      </c>
      <c r="E2933" s="15" t="s">
        <v>181</v>
      </c>
      <c r="F2933" s="15" t="s">
        <v>29971</v>
      </c>
      <c r="G2933" s="23" t="s">
        <v>29972</v>
      </c>
      <c r="H2933" s="15" t="s">
        <v>45</v>
      </c>
      <c r="I2933" s="15" t="s">
        <v>16100</v>
      </c>
      <c r="J2933" s="15" t="s">
        <v>16101</v>
      </c>
      <c r="K2933" s="70">
        <v>2008</v>
      </c>
      <c r="L2933" s="10" t="s">
        <v>1349</v>
      </c>
      <c r="M2933" s="10" t="s">
        <v>1349</v>
      </c>
      <c r="N2933" s="10" t="s">
        <v>1349</v>
      </c>
      <c r="O2933" s="10" t="s">
        <v>1349</v>
      </c>
      <c r="P2933" s="10" t="s">
        <v>1349</v>
      </c>
      <c r="Q2933" s="10" t="s">
        <v>1349</v>
      </c>
      <c r="R2933" s="10" t="s">
        <v>1349</v>
      </c>
      <c r="S2933" s="10" t="s">
        <v>1349</v>
      </c>
      <c r="T2933" s="10" t="s">
        <v>1349</v>
      </c>
      <c r="U2933" s="10" t="s">
        <v>1349</v>
      </c>
      <c r="V2933" s="10" t="s">
        <v>1349</v>
      </c>
      <c r="W2933" s="10" t="s">
        <v>1349</v>
      </c>
      <c r="X2933" s="10" t="s">
        <v>1349</v>
      </c>
      <c r="Y2933" s="10" t="s">
        <v>1349</v>
      </c>
      <c r="Z2933" s="10" t="s">
        <v>1349</v>
      </c>
      <c r="AA2933" s="10" t="s">
        <v>1349</v>
      </c>
      <c r="AB2933" s="10" t="s">
        <v>1349</v>
      </c>
      <c r="AC2933" s="10" t="s">
        <v>1349</v>
      </c>
      <c r="AD2933" s="47" t="s">
        <v>1349</v>
      </c>
      <c r="AE2933" s="10" t="s">
        <v>1349</v>
      </c>
      <c r="AF2933" s="48" t="s">
        <v>1349</v>
      </c>
      <c r="AG2933" s="10" t="s">
        <v>1349</v>
      </c>
      <c r="AH2933" s="49">
        <v>45</v>
      </c>
      <c r="AI2933" s="50" t="s">
        <v>1349</v>
      </c>
      <c r="AJ2933" s="72" t="s">
        <v>1349</v>
      </c>
      <c r="AK2933" s="72" t="s">
        <v>1349</v>
      </c>
      <c r="AL2933" s="72" t="s">
        <v>1349</v>
      </c>
    </row>
    <row r="2934" spans="1:38" ht="50.1" customHeight="1" x14ac:dyDescent="0.25">
      <c r="A2934" s="3" t="s">
        <v>16102</v>
      </c>
      <c r="B2934" s="3" t="s">
        <v>16103</v>
      </c>
      <c r="C2934" s="3">
        <v>2008</v>
      </c>
      <c r="D2934" s="4" t="s">
        <v>30022</v>
      </c>
      <c r="E2934" s="15" t="s">
        <v>181</v>
      </c>
      <c r="F2934" s="15" t="s">
        <v>29971</v>
      </c>
      <c r="G2934" s="23" t="s">
        <v>29972</v>
      </c>
      <c r="H2934" s="15" t="s">
        <v>45</v>
      </c>
      <c r="I2934" s="15" t="s">
        <v>16104</v>
      </c>
      <c r="J2934" s="15" t="s">
        <v>16105</v>
      </c>
      <c r="K2934" s="70">
        <v>2008</v>
      </c>
      <c r="L2934" s="10" t="s">
        <v>1349</v>
      </c>
      <c r="M2934" s="10" t="s">
        <v>1349</v>
      </c>
      <c r="N2934" s="10" t="s">
        <v>1349</v>
      </c>
      <c r="O2934" s="10" t="s">
        <v>1349</v>
      </c>
      <c r="P2934" s="10" t="s">
        <v>1349</v>
      </c>
      <c r="Q2934" s="10" t="s">
        <v>1349</v>
      </c>
      <c r="R2934" s="10" t="s">
        <v>1349</v>
      </c>
      <c r="S2934" s="10" t="s">
        <v>1349</v>
      </c>
      <c r="T2934" s="10" t="s">
        <v>1349</v>
      </c>
      <c r="U2934" s="10" t="s">
        <v>1349</v>
      </c>
      <c r="V2934" s="10" t="s">
        <v>1349</v>
      </c>
      <c r="W2934" s="10" t="s">
        <v>1349</v>
      </c>
      <c r="X2934" s="10" t="s">
        <v>1349</v>
      </c>
      <c r="Y2934" s="10" t="s">
        <v>1349</v>
      </c>
      <c r="Z2934" s="10" t="s">
        <v>1349</v>
      </c>
      <c r="AA2934" s="10" t="s">
        <v>1349</v>
      </c>
      <c r="AB2934" s="10" t="s">
        <v>1349</v>
      </c>
      <c r="AC2934" s="10" t="s">
        <v>1349</v>
      </c>
      <c r="AD2934" s="47" t="s">
        <v>1349</v>
      </c>
      <c r="AE2934" s="10" t="s">
        <v>1349</v>
      </c>
      <c r="AF2934" s="48" t="s">
        <v>1349</v>
      </c>
      <c r="AG2934" s="10" t="s">
        <v>1349</v>
      </c>
      <c r="AH2934" s="49">
        <v>126</v>
      </c>
      <c r="AI2934" s="50" t="s">
        <v>1349</v>
      </c>
      <c r="AJ2934" s="72" t="s">
        <v>1349</v>
      </c>
      <c r="AK2934" s="72" t="s">
        <v>1349</v>
      </c>
      <c r="AL2934" s="72" t="s">
        <v>1349</v>
      </c>
    </row>
    <row r="2935" spans="1:38" ht="50.1" customHeight="1" x14ac:dyDescent="0.25">
      <c r="A2935" s="3" t="s">
        <v>16106</v>
      </c>
      <c r="B2935" s="3" t="s">
        <v>16107</v>
      </c>
      <c r="C2935" s="3">
        <v>2008</v>
      </c>
      <c r="D2935" s="4" t="s">
        <v>30022</v>
      </c>
      <c r="E2935" s="15" t="s">
        <v>181</v>
      </c>
      <c r="F2935" s="15" t="s">
        <v>29971</v>
      </c>
      <c r="G2935" s="23" t="s">
        <v>29972</v>
      </c>
      <c r="H2935" s="15" t="s">
        <v>45</v>
      </c>
      <c r="I2935" s="15" t="s">
        <v>16108</v>
      </c>
      <c r="J2935" s="15" t="s">
        <v>16109</v>
      </c>
      <c r="K2935" s="70">
        <v>2008</v>
      </c>
      <c r="L2935" s="10" t="s">
        <v>1349</v>
      </c>
      <c r="M2935" s="10" t="s">
        <v>1349</v>
      </c>
      <c r="N2935" s="10" t="s">
        <v>1349</v>
      </c>
      <c r="O2935" s="10" t="s">
        <v>1349</v>
      </c>
      <c r="P2935" s="10" t="s">
        <v>1349</v>
      </c>
      <c r="Q2935" s="10" t="s">
        <v>1349</v>
      </c>
      <c r="R2935" s="10" t="s">
        <v>1349</v>
      </c>
      <c r="S2935" s="10" t="s">
        <v>1349</v>
      </c>
      <c r="T2935" s="10" t="s">
        <v>1349</v>
      </c>
      <c r="U2935" s="10" t="s">
        <v>1349</v>
      </c>
      <c r="V2935" s="10" t="s">
        <v>1349</v>
      </c>
      <c r="W2935" s="10" t="s">
        <v>1349</v>
      </c>
      <c r="X2935" s="10" t="s">
        <v>1349</v>
      </c>
      <c r="Y2935" s="10" t="s">
        <v>1349</v>
      </c>
      <c r="Z2935" s="10" t="s">
        <v>1349</v>
      </c>
      <c r="AA2935" s="10" t="s">
        <v>1349</v>
      </c>
      <c r="AB2935" s="10" t="s">
        <v>1349</v>
      </c>
      <c r="AC2935" s="10" t="s">
        <v>1349</v>
      </c>
      <c r="AD2935" s="47" t="s">
        <v>1349</v>
      </c>
      <c r="AE2935" s="10" t="s">
        <v>1349</v>
      </c>
      <c r="AF2935" s="48" t="s">
        <v>1349</v>
      </c>
      <c r="AG2935" s="10" t="s">
        <v>1349</v>
      </c>
      <c r="AH2935" s="49">
        <v>30</v>
      </c>
      <c r="AI2935" s="50" t="s">
        <v>1349</v>
      </c>
      <c r="AJ2935" s="72" t="s">
        <v>1349</v>
      </c>
      <c r="AK2935" s="72" t="s">
        <v>1349</v>
      </c>
      <c r="AL2935" s="72" t="s">
        <v>1349</v>
      </c>
    </row>
    <row r="2936" spans="1:38" ht="50.1" customHeight="1" x14ac:dyDescent="0.25">
      <c r="A2936" s="3" t="s">
        <v>16110</v>
      </c>
      <c r="B2936" s="3" t="s">
        <v>16111</v>
      </c>
      <c r="C2936" s="3">
        <v>2008</v>
      </c>
      <c r="D2936" s="4" t="s">
        <v>30022</v>
      </c>
      <c r="E2936" s="15" t="s">
        <v>181</v>
      </c>
      <c r="F2936" s="15" t="s">
        <v>29971</v>
      </c>
      <c r="G2936" s="23" t="s">
        <v>29972</v>
      </c>
      <c r="H2936" s="15" t="s">
        <v>45</v>
      </c>
      <c r="I2936" s="15" t="s">
        <v>16112</v>
      </c>
      <c r="J2936" s="15" t="s">
        <v>16113</v>
      </c>
      <c r="K2936" s="70">
        <v>2008</v>
      </c>
      <c r="L2936" s="10" t="s">
        <v>1349</v>
      </c>
      <c r="M2936" s="10" t="s">
        <v>1349</v>
      </c>
      <c r="N2936" s="10" t="s">
        <v>1349</v>
      </c>
      <c r="O2936" s="10" t="s">
        <v>1349</v>
      </c>
      <c r="P2936" s="10" t="s">
        <v>1349</v>
      </c>
      <c r="Q2936" s="10" t="s">
        <v>1349</v>
      </c>
      <c r="R2936" s="10" t="s">
        <v>1349</v>
      </c>
      <c r="S2936" s="10" t="s">
        <v>1349</v>
      </c>
      <c r="T2936" s="10" t="s">
        <v>1349</v>
      </c>
      <c r="U2936" s="10" t="s">
        <v>1349</v>
      </c>
      <c r="V2936" s="10" t="s">
        <v>1349</v>
      </c>
      <c r="W2936" s="10" t="s">
        <v>1349</v>
      </c>
      <c r="X2936" s="10" t="s">
        <v>1349</v>
      </c>
      <c r="Y2936" s="10" t="s">
        <v>1349</v>
      </c>
      <c r="Z2936" s="10" t="s">
        <v>1349</v>
      </c>
      <c r="AA2936" s="10" t="s">
        <v>1349</v>
      </c>
      <c r="AB2936" s="10" t="s">
        <v>1349</v>
      </c>
      <c r="AC2936" s="10" t="s">
        <v>1349</v>
      </c>
      <c r="AD2936" s="47" t="s">
        <v>1349</v>
      </c>
      <c r="AE2936" s="10" t="s">
        <v>1349</v>
      </c>
      <c r="AF2936" s="48" t="s">
        <v>1349</v>
      </c>
      <c r="AG2936" s="10" t="s">
        <v>1349</v>
      </c>
      <c r="AH2936" s="49">
        <v>10.5</v>
      </c>
      <c r="AI2936" s="50" t="s">
        <v>1349</v>
      </c>
      <c r="AJ2936" s="72" t="s">
        <v>1349</v>
      </c>
      <c r="AK2936" s="72" t="s">
        <v>1349</v>
      </c>
      <c r="AL2936" s="72" t="s">
        <v>1349</v>
      </c>
    </row>
    <row r="2937" spans="1:38" ht="50.1" customHeight="1" x14ac:dyDescent="0.25">
      <c r="A2937" s="3" t="s">
        <v>16114</v>
      </c>
      <c r="B2937" s="3" t="s">
        <v>16115</v>
      </c>
      <c r="C2937" s="3">
        <v>2008</v>
      </c>
      <c r="D2937" s="4" t="s">
        <v>30022</v>
      </c>
      <c r="E2937" s="15" t="s">
        <v>181</v>
      </c>
      <c r="F2937" s="15" t="s">
        <v>29971</v>
      </c>
      <c r="G2937" s="23" t="s">
        <v>29972</v>
      </c>
      <c r="H2937" s="15" t="s">
        <v>45</v>
      </c>
      <c r="I2937" s="15" t="s">
        <v>16116</v>
      </c>
      <c r="J2937" s="15" t="s">
        <v>16117</v>
      </c>
      <c r="K2937" s="70">
        <v>2008</v>
      </c>
      <c r="L2937" s="10" t="s">
        <v>1349</v>
      </c>
      <c r="M2937" s="10" t="s">
        <v>1349</v>
      </c>
      <c r="N2937" s="10" t="s">
        <v>1349</v>
      </c>
      <c r="O2937" s="10" t="s">
        <v>1349</v>
      </c>
      <c r="P2937" s="10" t="s">
        <v>1349</v>
      </c>
      <c r="Q2937" s="10" t="s">
        <v>1349</v>
      </c>
      <c r="R2937" s="10" t="s">
        <v>1349</v>
      </c>
      <c r="S2937" s="10" t="s">
        <v>1349</v>
      </c>
      <c r="T2937" s="10" t="s">
        <v>1349</v>
      </c>
      <c r="U2937" s="10" t="s">
        <v>1349</v>
      </c>
      <c r="V2937" s="10" t="s">
        <v>1349</v>
      </c>
      <c r="W2937" s="10" t="s">
        <v>1349</v>
      </c>
      <c r="X2937" s="10" t="s">
        <v>1349</v>
      </c>
      <c r="Y2937" s="10" t="s">
        <v>1349</v>
      </c>
      <c r="Z2937" s="10" t="s">
        <v>1349</v>
      </c>
      <c r="AA2937" s="10" t="s">
        <v>1349</v>
      </c>
      <c r="AB2937" s="10" t="s">
        <v>1349</v>
      </c>
      <c r="AC2937" s="10" t="s">
        <v>1349</v>
      </c>
      <c r="AD2937" s="47" t="s">
        <v>1349</v>
      </c>
      <c r="AE2937" s="10" t="s">
        <v>1349</v>
      </c>
      <c r="AF2937" s="48" t="s">
        <v>1349</v>
      </c>
      <c r="AG2937" s="10" t="s">
        <v>1349</v>
      </c>
      <c r="AH2937" s="49">
        <v>240</v>
      </c>
      <c r="AI2937" s="50" t="s">
        <v>1349</v>
      </c>
      <c r="AJ2937" s="72" t="s">
        <v>1349</v>
      </c>
      <c r="AK2937" s="72" t="s">
        <v>1349</v>
      </c>
      <c r="AL2937" s="72" t="s">
        <v>1349</v>
      </c>
    </row>
    <row r="2938" spans="1:38" ht="50.1" customHeight="1" x14ac:dyDescent="0.25">
      <c r="A2938" s="3" t="s">
        <v>16118</v>
      </c>
      <c r="B2938" s="3" t="s">
        <v>10975</v>
      </c>
      <c r="C2938" s="3">
        <v>2008</v>
      </c>
      <c r="D2938" s="4" t="s">
        <v>30022</v>
      </c>
      <c r="E2938" s="15" t="s">
        <v>181</v>
      </c>
      <c r="F2938" s="15" t="s">
        <v>29971</v>
      </c>
      <c r="G2938" s="29" t="s">
        <v>29972</v>
      </c>
      <c r="H2938" s="15" t="s">
        <v>3</v>
      </c>
      <c r="I2938" s="15" t="s">
        <v>541</v>
      </c>
      <c r="J2938" s="3" t="s">
        <v>15509</v>
      </c>
      <c r="K2938" s="3">
        <v>2004</v>
      </c>
      <c r="L2938" s="10" t="s">
        <v>1349</v>
      </c>
      <c r="M2938" s="10" t="s">
        <v>1349</v>
      </c>
      <c r="N2938" s="10" t="s">
        <v>1349</v>
      </c>
      <c r="O2938" s="10" t="s">
        <v>1349</v>
      </c>
      <c r="P2938" s="10" t="s">
        <v>1349</v>
      </c>
      <c r="Q2938" s="10" t="s">
        <v>1349</v>
      </c>
      <c r="R2938" s="10" t="s">
        <v>1349</v>
      </c>
      <c r="S2938" s="10" t="s">
        <v>1349</v>
      </c>
      <c r="T2938" s="10" t="s">
        <v>1349</v>
      </c>
      <c r="U2938" s="10" t="s">
        <v>1349</v>
      </c>
      <c r="V2938" s="10" t="s">
        <v>1349</v>
      </c>
      <c r="W2938" s="10" t="s">
        <v>1349</v>
      </c>
      <c r="X2938" s="10" t="s">
        <v>1349</v>
      </c>
      <c r="Y2938" s="10" t="s">
        <v>1349</v>
      </c>
      <c r="Z2938" s="10" t="s">
        <v>1349</v>
      </c>
      <c r="AA2938" s="10" t="s">
        <v>1349</v>
      </c>
      <c r="AB2938" s="10" t="s">
        <v>1349</v>
      </c>
      <c r="AC2938" s="10" t="s">
        <v>1349</v>
      </c>
      <c r="AD2938" s="47" t="s">
        <v>1349</v>
      </c>
      <c r="AE2938" s="10" t="s">
        <v>1349</v>
      </c>
      <c r="AF2938" s="48" t="s">
        <v>1349</v>
      </c>
      <c r="AG2938" s="10" t="s">
        <v>1349</v>
      </c>
      <c r="AH2938" s="49">
        <v>2279.255408</v>
      </c>
      <c r="AI2938" s="50" t="s">
        <v>1349</v>
      </c>
      <c r="AJ2938" s="72" t="s">
        <v>1349</v>
      </c>
      <c r="AK2938" s="72" t="s">
        <v>1349</v>
      </c>
      <c r="AL2938" s="72" t="s">
        <v>1349</v>
      </c>
    </row>
    <row r="2939" spans="1:38" ht="50.1" customHeight="1" x14ac:dyDescent="0.25">
      <c r="A2939" s="3" t="s">
        <v>16119</v>
      </c>
      <c r="B2939" s="3" t="s">
        <v>313</v>
      </c>
      <c r="C2939" s="3">
        <v>2008</v>
      </c>
      <c r="D2939" s="4" t="s">
        <v>30022</v>
      </c>
      <c r="E2939" s="15" t="s">
        <v>181</v>
      </c>
      <c r="F2939" s="15" t="s">
        <v>29971</v>
      </c>
      <c r="G2939" s="29" t="s">
        <v>29972</v>
      </c>
      <c r="H2939" s="15" t="s">
        <v>3</v>
      </c>
      <c r="I2939" s="15" t="s">
        <v>2213</v>
      </c>
      <c r="J2939" s="15" t="s">
        <v>7410</v>
      </c>
      <c r="K2939" s="70">
        <v>1981</v>
      </c>
      <c r="L2939" s="10" t="s">
        <v>1349</v>
      </c>
      <c r="M2939" s="10" t="s">
        <v>1349</v>
      </c>
      <c r="N2939" s="10" t="s">
        <v>1349</v>
      </c>
      <c r="O2939" s="10" t="s">
        <v>1349</v>
      </c>
      <c r="P2939" s="10" t="s">
        <v>1349</v>
      </c>
      <c r="Q2939" s="10" t="s">
        <v>1349</v>
      </c>
      <c r="R2939" s="10" t="s">
        <v>1349</v>
      </c>
      <c r="S2939" s="10" t="s">
        <v>1349</v>
      </c>
      <c r="T2939" s="10" t="s">
        <v>1349</v>
      </c>
      <c r="U2939" s="10" t="s">
        <v>1349</v>
      </c>
      <c r="V2939" s="10" t="s">
        <v>1349</v>
      </c>
      <c r="W2939" s="10" t="s">
        <v>1349</v>
      </c>
      <c r="X2939" s="10" t="s">
        <v>1349</v>
      </c>
      <c r="Y2939" s="10" t="s">
        <v>1349</v>
      </c>
      <c r="Z2939" s="10" t="s">
        <v>1349</v>
      </c>
      <c r="AA2939" s="10" t="s">
        <v>1349</v>
      </c>
      <c r="AB2939" s="10" t="s">
        <v>1349</v>
      </c>
      <c r="AC2939" s="10" t="s">
        <v>1349</v>
      </c>
      <c r="AD2939" s="47" t="s">
        <v>1349</v>
      </c>
      <c r="AE2939" s="10" t="s">
        <v>1349</v>
      </c>
      <c r="AF2939" s="48" t="s">
        <v>1349</v>
      </c>
      <c r="AG2939" s="10" t="s">
        <v>1349</v>
      </c>
      <c r="AH2939" s="49">
        <v>603.46998900000006</v>
      </c>
      <c r="AI2939" s="50" t="s">
        <v>1349</v>
      </c>
      <c r="AJ2939" s="72">
        <v>32</v>
      </c>
      <c r="AK2939" s="72">
        <v>2435</v>
      </c>
      <c r="AL2939" s="72">
        <v>2435</v>
      </c>
    </row>
    <row r="2940" spans="1:38" ht="50.1" customHeight="1" x14ac:dyDescent="0.25">
      <c r="A2940" s="3" t="s">
        <v>16120</v>
      </c>
      <c r="B2940" s="3" t="s">
        <v>10998</v>
      </c>
      <c r="C2940" s="3">
        <v>2008</v>
      </c>
      <c r="D2940" s="4" t="s">
        <v>30022</v>
      </c>
      <c r="E2940" s="15" t="s">
        <v>181</v>
      </c>
      <c r="F2940" s="15" t="s">
        <v>29971</v>
      </c>
      <c r="G2940" s="23" t="s">
        <v>29972</v>
      </c>
      <c r="H2940" s="15" t="s">
        <v>3</v>
      </c>
      <c r="I2940" s="15" t="s">
        <v>10999</v>
      </c>
      <c r="J2940" s="15" t="s">
        <v>11000</v>
      </c>
      <c r="K2940" s="70">
        <v>1996</v>
      </c>
      <c r="L2940" s="10" t="s">
        <v>1349</v>
      </c>
      <c r="M2940" s="10" t="s">
        <v>1349</v>
      </c>
      <c r="N2940" s="10" t="s">
        <v>1349</v>
      </c>
      <c r="O2940" s="10" t="s">
        <v>1349</v>
      </c>
      <c r="P2940" s="10" t="s">
        <v>1349</v>
      </c>
      <c r="Q2940" s="10" t="s">
        <v>1349</v>
      </c>
      <c r="R2940" s="10" t="s">
        <v>1349</v>
      </c>
      <c r="S2940" s="10" t="s">
        <v>1349</v>
      </c>
      <c r="T2940" s="10" t="s">
        <v>1349</v>
      </c>
      <c r="U2940" s="10" t="s">
        <v>1349</v>
      </c>
      <c r="V2940" s="10" t="s">
        <v>1349</v>
      </c>
      <c r="W2940" s="10" t="s">
        <v>1349</v>
      </c>
      <c r="X2940" s="10" t="s">
        <v>1349</v>
      </c>
      <c r="Y2940" s="10" t="s">
        <v>1349</v>
      </c>
      <c r="Z2940" s="10" t="s">
        <v>1349</v>
      </c>
      <c r="AA2940" s="10" t="s">
        <v>1349</v>
      </c>
      <c r="AB2940" s="10" t="s">
        <v>1349</v>
      </c>
      <c r="AC2940" s="10" t="s">
        <v>1349</v>
      </c>
      <c r="AD2940" s="47" t="s">
        <v>1349</v>
      </c>
      <c r="AE2940" s="10" t="s">
        <v>1349</v>
      </c>
      <c r="AF2940" s="48" t="s">
        <v>1349</v>
      </c>
      <c r="AG2940" s="10" t="s">
        <v>1349</v>
      </c>
      <c r="AH2940" s="49">
        <v>490.30575700000003</v>
      </c>
      <c r="AI2940" s="50" t="s">
        <v>1349</v>
      </c>
      <c r="AJ2940" s="72">
        <v>32</v>
      </c>
      <c r="AK2940" s="72" t="s">
        <v>65</v>
      </c>
      <c r="AL2940" s="72" t="s">
        <v>65</v>
      </c>
    </row>
    <row r="2941" spans="1:38" ht="50.1" customHeight="1" x14ac:dyDescent="0.25">
      <c r="A2941" s="3" t="s">
        <v>16121</v>
      </c>
      <c r="B2941" s="3" t="s">
        <v>11006</v>
      </c>
      <c r="C2941" s="3">
        <v>2008</v>
      </c>
      <c r="D2941" s="4" t="s">
        <v>30022</v>
      </c>
      <c r="E2941" s="15" t="s">
        <v>181</v>
      </c>
      <c r="F2941" s="15" t="s">
        <v>29971</v>
      </c>
      <c r="G2941" s="23" t="s">
        <v>29972</v>
      </c>
      <c r="H2941" s="15" t="s">
        <v>3</v>
      </c>
      <c r="I2941" s="15" t="s">
        <v>270</v>
      </c>
      <c r="J2941" s="3" t="s">
        <v>11007</v>
      </c>
      <c r="K2941" s="70">
        <v>2001</v>
      </c>
      <c r="L2941" s="10" t="s">
        <v>1349</v>
      </c>
      <c r="M2941" s="10" t="s">
        <v>1349</v>
      </c>
      <c r="N2941" s="10" t="s">
        <v>1349</v>
      </c>
      <c r="O2941" s="10" t="s">
        <v>1349</v>
      </c>
      <c r="P2941" s="10" t="s">
        <v>1349</v>
      </c>
      <c r="Q2941" s="10" t="s">
        <v>1349</v>
      </c>
      <c r="R2941" s="10" t="s">
        <v>1349</v>
      </c>
      <c r="S2941" s="10" t="s">
        <v>1349</v>
      </c>
      <c r="T2941" s="10" t="s">
        <v>1349</v>
      </c>
      <c r="U2941" s="10" t="s">
        <v>1349</v>
      </c>
      <c r="V2941" s="10" t="s">
        <v>1349</v>
      </c>
      <c r="W2941" s="10" t="s">
        <v>1349</v>
      </c>
      <c r="X2941" s="10" t="s">
        <v>1349</v>
      </c>
      <c r="Y2941" s="10" t="s">
        <v>1349</v>
      </c>
      <c r="Z2941" s="10" t="s">
        <v>1349</v>
      </c>
      <c r="AA2941" s="10" t="s">
        <v>1349</v>
      </c>
      <c r="AB2941" s="10" t="s">
        <v>1349</v>
      </c>
      <c r="AC2941" s="10" t="s">
        <v>1349</v>
      </c>
      <c r="AD2941" s="47" t="s">
        <v>1349</v>
      </c>
      <c r="AE2941" s="10" t="s">
        <v>1349</v>
      </c>
      <c r="AF2941" s="48" t="s">
        <v>1349</v>
      </c>
      <c r="AG2941" s="10" t="s">
        <v>1349</v>
      </c>
      <c r="AH2941" s="49">
        <v>1099.838</v>
      </c>
      <c r="AI2941" s="50" t="s">
        <v>1349</v>
      </c>
      <c r="AJ2941" s="72">
        <v>32</v>
      </c>
      <c r="AK2941" s="72">
        <v>2441</v>
      </c>
      <c r="AL2941" s="72">
        <v>2441</v>
      </c>
    </row>
    <row r="2942" spans="1:38" ht="50.1" customHeight="1" x14ac:dyDescent="0.25">
      <c r="A2942" s="3" t="s">
        <v>16122</v>
      </c>
      <c r="B2942" s="3" t="s">
        <v>7434</v>
      </c>
      <c r="C2942" s="3">
        <v>2008</v>
      </c>
      <c r="D2942" s="4" t="s">
        <v>30022</v>
      </c>
      <c r="E2942" s="15" t="s">
        <v>181</v>
      </c>
      <c r="F2942" s="15" t="s">
        <v>29971</v>
      </c>
      <c r="G2942" s="23" t="s">
        <v>29972</v>
      </c>
      <c r="H2942" s="15" t="s">
        <v>3</v>
      </c>
      <c r="I2942" s="15" t="s">
        <v>7435</v>
      </c>
      <c r="J2942" s="15" t="s">
        <v>7436</v>
      </c>
      <c r="K2942" s="70">
        <v>2001</v>
      </c>
      <c r="L2942" s="10" t="s">
        <v>1349</v>
      </c>
      <c r="M2942" s="10" t="s">
        <v>1349</v>
      </c>
      <c r="N2942" s="10" t="s">
        <v>1349</v>
      </c>
      <c r="O2942" s="10" t="s">
        <v>1349</v>
      </c>
      <c r="P2942" s="10" t="s">
        <v>1349</v>
      </c>
      <c r="Q2942" s="10" t="s">
        <v>1349</v>
      </c>
      <c r="R2942" s="10" t="s">
        <v>1349</v>
      </c>
      <c r="S2942" s="10" t="s">
        <v>1349</v>
      </c>
      <c r="T2942" s="10" t="s">
        <v>1349</v>
      </c>
      <c r="U2942" s="10" t="s">
        <v>1349</v>
      </c>
      <c r="V2942" s="10" t="s">
        <v>1349</v>
      </c>
      <c r="W2942" s="10" t="s">
        <v>1349</v>
      </c>
      <c r="X2942" s="10" t="s">
        <v>1349</v>
      </c>
      <c r="Y2942" s="10" t="s">
        <v>1349</v>
      </c>
      <c r="Z2942" s="10" t="s">
        <v>1349</v>
      </c>
      <c r="AA2942" s="10" t="s">
        <v>1349</v>
      </c>
      <c r="AB2942" s="10" t="s">
        <v>1349</v>
      </c>
      <c r="AC2942" s="10" t="s">
        <v>1349</v>
      </c>
      <c r="AD2942" s="47" t="s">
        <v>1349</v>
      </c>
      <c r="AE2942" s="10" t="s">
        <v>1349</v>
      </c>
      <c r="AF2942" s="48" t="s">
        <v>1349</v>
      </c>
      <c r="AG2942" s="10" t="s">
        <v>1349</v>
      </c>
      <c r="AH2942" s="49">
        <v>1258.2</v>
      </c>
      <c r="AI2942" s="50" t="s">
        <v>1349</v>
      </c>
      <c r="AJ2942" s="72" t="s">
        <v>65</v>
      </c>
      <c r="AK2942" s="72" t="s">
        <v>65</v>
      </c>
      <c r="AL2942" s="72" t="s">
        <v>65</v>
      </c>
    </row>
    <row r="2943" spans="1:38" ht="50.1" customHeight="1" x14ac:dyDescent="0.25">
      <c r="A2943" s="3" t="s">
        <v>16123</v>
      </c>
      <c r="B2943" s="3" t="s">
        <v>14652</v>
      </c>
      <c r="C2943" s="3">
        <v>2008</v>
      </c>
      <c r="D2943" s="4" t="s">
        <v>30022</v>
      </c>
      <c r="E2943" s="15" t="s">
        <v>181</v>
      </c>
      <c r="F2943" s="15" t="s">
        <v>29971</v>
      </c>
      <c r="G2943" s="23" t="s">
        <v>29972</v>
      </c>
      <c r="H2943" s="15" t="s">
        <v>3</v>
      </c>
      <c r="I2943" s="15" t="s">
        <v>8205</v>
      </c>
      <c r="J2943" s="3" t="s">
        <v>14653</v>
      </c>
      <c r="K2943" s="70">
        <v>1990</v>
      </c>
      <c r="L2943" s="10" t="s">
        <v>1349</v>
      </c>
      <c r="M2943" s="10" t="s">
        <v>1349</v>
      </c>
      <c r="N2943" s="10" t="s">
        <v>1349</v>
      </c>
      <c r="O2943" s="10" t="s">
        <v>1349</v>
      </c>
      <c r="P2943" s="10" t="s">
        <v>1349</v>
      </c>
      <c r="Q2943" s="10" t="s">
        <v>1349</v>
      </c>
      <c r="R2943" s="10" t="s">
        <v>1349</v>
      </c>
      <c r="S2943" s="10" t="s">
        <v>1349</v>
      </c>
      <c r="T2943" s="10" t="s">
        <v>1349</v>
      </c>
      <c r="U2943" s="10" t="s">
        <v>1349</v>
      </c>
      <c r="V2943" s="10" t="s">
        <v>1349</v>
      </c>
      <c r="W2943" s="10" t="s">
        <v>1349</v>
      </c>
      <c r="X2943" s="10" t="s">
        <v>1349</v>
      </c>
      <c r="Y2943" s="10" t="s">
        <v>1349</v>
      </c>
      <c r="Z2943" s="10" t="s">
        <v>1349</v>
      </c>
      <c r="AA2943" s="10" t="s">
        <v>1349</v>
      </c>
      <c r="AB2943" s="10" t="s">
        <v>1349</v>
      </c>
      <c r="AC2943" s="10" t="s">
        <v>1349</v>
      </c>
      <c r="AD2943" s="47" t="s">
        <v>1349</v>
      </c>
      <c r="AE2943" s="10" t="s">
        <v>1349</v>
      </c>
      <c r="AF2943" s="48" t="s">
        <v>1349</v>
      </c>
      <c r="AG2943" s="10" t="s">
        <v>1349</v>
      </c>
      <c r="AH2943" s="49">
        <v>1045.7930260000001</v>
      </c>
      <c r="AI2943" s="50" t="s">
        <v>1349</v>
      </c>
      <c r="AJ2943" s="72" t="s">
        <v>1349</v>
      </c>
      <c r="AK2943" s="72" t="s">
        <v>1349</v>
      </c>
      <c r="AL2943" s="72" t="s">
        <v>1349</v>
      </c>
    </row>
    <row r="2944" spans="1:38" ht="50.1" customHeight="1" x14ac:dyDescent="0.25">
      <c r="A2944" s="3" t="s">
        <v>16124</v>
      </c>
      <c r="B2944" s="3" t="s">
        <v>14662</v>
      </c>
      <c r="C2944" s="3">
        <v>2008</v>
      </c>
      <c r="D2944" s="4" t="s">
        <v>30022</v>
      </c>
      <c r="E2944" s="15" t="s">
        <v>181</v>
      </c>
      <c r="F2944" s="15" t="s">
        <v>29971</v>
      </c>
      <c r="G2944" s="23" t="s">
        <v>29972</v>
      </c>
      <c r="H2944" s="15" t="s">
        <v>3</v>
      </c>
      <c r="I2944" s="15" t="s">
        <v>478</v>
      </c>
      <c r="J2944" s="3" t="s">
        <v>14663</v>
      </c>
      <c r="K2944" s="70">
        <v>2001</v>
      </c>
      <c r="L2944" s="10" t="s">
        <v>1349</v>
      </c>
      <c r="M2944" s="10" t="s">
        <v>1349</v>
      </c>
      <c r="N2944" s="10" t="s">
        <v>1349</v>
      </c>
      <c r="O2944" s="10" t="s">
        <v>1349</v>
      </c>
      <c r="P2944" s="10" t="s">
        <v>1349</v>
      </c>
      <c r="Q2944" s="10" t="s">
        <v>1349</v>
      </c>
      <c r="R2944" s="10" t="s">
        <v>1349</v>
      </c>
      <c r="S2944" s="10" t="s">
        <v>1349</v>
      </c>
      <c r="T2944" s="10" t="s">
        <v>1349</v>
      </c>
      <c r="U2944" s="10" t="s">
        <v>1349</v>
      </c>
      <c r="V2944" s="10" t="s">
        <v>1349</v>
      </c>
      <c r="W2944" s="10" t="s">
        <v>1349</v>
      </c>
      <c r="X2944" s="10" t="s">
        <v>1349</v>
      </c>
      <c r="Y2944" s="10" t="s">
        <v>1349</v>
      </c>
      <c r="Z2944" s="10" t="s">
        <v>1349</v>
      </c>
      <c r="AA2944" s="10" t="s">
        <v>1349</v>
      </c>
      <c r="AB2944" s="10" t="s">
        <v>1349</v>
      </c>
      <c r="AC2944" s="10" t="s">
        <v>1349</v>
      </c>
      <c r="AD2944" s="47" t="s">
        <v>1349</v>
      </c>
      <c r="AE2944" s="10" t="s">
        <v>1349</v>
      </c>
      <c r="AF2944" s="48" t="s">
        <v>1349</v>
      </c>
      <c r="AG2944" s="10" t="s">
        <v>1349</v>
      </c>
      <c r="AH2944" s="49">
        <v>283.49622900000003</v>
      </c>
      <c r="AI2944" s="50" t="s">
        <v>1349</v>
      </c>
      <c r="AJ2944" s="72" t="s">
        <v>1349</v>
      </c>
      <c r="AK2944" s="72" t="s">
        <v>1349</v>
      </c>
      <c r="AL2944" s="72" t="s">
        <v>1349</v>
      </c>
    </row>
    <row r="2945" spans="1:38" ht="50.1" customHeight="1" x14ac:dyDescent="0.25">
      <c r="A2945" s="3" t="s">
        <v>16125</v>
      </c>
      <c r="B2945" s="3" t="s">
        <v>11020</v>
      </c>
      <c r="C2945" s="3">
        <v>2008</v>
      </c>
      <c r="D2945" s="4" t="s">
        <v>30022</v>
      </c>
      <c r="E2945" s="15" t="s">
        <v>181</v>
      </c>
      <c r="F2945" s="15" t="s">
        <v>29971</v>
      </c>
      <c r="G2945" s="23" t="s">
        <v>29972</v>
      </c>
      <c r="H2945" s="15" t="s">
        <v>3</v>
      </c>
      <c r="I2945" s="15" t="s">
        <v>11021</v>
      </c>
      <c r="J2945" s="15" t="s">
        <v>11022</v>
      </c>
      <c r="K2945" s="70">
        <v>2003</v>
      </c>
      <c r="L2945" s="10" t="s">
        <v>1349</v>
      </c>
      <c r="M2945" s="10" t="s">
        <v>1349</v>
      </c>
      <c r="N2945" s="10" t="s">
        <v>1349</v>
      </c>
      <c r="O2945" s="10" t="s">
        <v>1349</v>
      </c>
      <c r="P2945" s="10" t="s">
        <v>1349</v>
      </c>
      <c r="Q2945" s="10" t="s">
        <v>1349</v>
      </c>
      <c r="R2945" s="10" t="s">
        <v>1349</v>
      </c>
      <c r="S2945" s="10" t="s">
        <v>1349</v>
      </c>
      <c r="T2945" s="10" t="s">
        <v>1349</v>
      </c>
      <c r="U2945" s="10" t="s">
        <v>1349</v>
      </c>
      <c r="V2945" s="10" t="s">
        <v>1349</v>
      </c>
      <c r="W2945" s="10" t="s">
        <v>1349</v>
      </c>
      <c r="X2945" s="10" t="s">
        <v>1349</v>
      </c>
      <c r="Y2945" s="10" t="s">
        <v>1349</v>
      </c>
      <c r="Z2945" s="10" t="s">
        <v>1349</v>
      </c>
      <c r="AA2945" s="10" t="s">
        <v>1349</v>
      </c>
      <c r="AB2945" s="10" t="s">
        <v>1349</v>
      </c>
      <c r="AC2945" s="10" t="s">
        <v>1349</v>
      </c>
      <c r="AD2945" s="47" t="s">
        <v>1349</v>
      </c>
      <c r="AE2945" s="10" t="s">
        <v>1349</v>
      </c>
      <c r="AF2945" s="48" t="s">
        <v>1349</v>
      </c>
      <c r="AG2945" s="10" t="s">
        <v>1349</v>
      </c>
      <c r="AH2945" s="49">
        <v>23.4</v>
      </c>
      <c r="AI2945" s="50" t="s">
        <v>1349</v>
      </c>
      <c r="AJ2945" s="72">
        <v>32</v>
      </c>
      <c r="AK2945" s="72">
        <v>2237</v>
      </c>
      <c r="AL2945" s="72">
        <v>2237</v>
      </c>
    </row>
    <row r="2946" spans="1:38" ht="50.1" customHeight="1" x14ac:dyDescent="0.25">
      <c r="A2946" s="3" t="s">
        <v>16126</v>
      </c>
      <c r="B2946" s="3" t="s">
        <v>11031</v>
      </c>
      <c r="C2946" s="3">
        <v>2008</v>
      </c>
      <c r="D2946" s="4" t="s">
        <v>30022</v>
      </c>
      <c r="E2946" s="15" t="s">
        <v>181</v>
      </c>
      <c r="F2946" s="15" t="s">
        <v>29971</v>
      </c>
      <c r="G2946" s="23" t="s">
        <v>29972</v>
      </c>
      <c r="H2946" s="15" t="s">
        <v>3</v>
      </c>
      <c r="I2946" s="15" t="s">
        <v>3811</v>
      </c>
      <c r="J2946" s="15" t="s">
        <v>11032</v>
      </c>
      <c r="K2946" s="70">
        <v>2002</v>
      </c>
      <c r="L2946" s="10" t="s">
        <v>1349</v>
      </c>
      <c r="M2946" s="10" t="s">
        <v>1349</v>
      </c>
      <c r="N2946" s="10" t="s">
        <v>1349</v>
      </c>
      <c r="O2946" s="10" t="s">
        <v>1349</v>
      </c>
      <c r="P2946" s="10" t="s">
        <v>1349</v>
      </c>
      <c r="Q2946" s="10" t="s">
        <v>1349</v>
      </c>
      <c r="R2946" s="10" t="s">
        <v>1349</v>
      </c>
      <c r="S2946" s="10" t="s">
        <v>1349</v>
      </c>
      <c r="T2946" s="10" t="s">
        <v>1349</v>
      </c>
      <c r="U2946" s="10" t="s">
        <v>1349</v>
      </c>
      <c r="V2946" s="10" t="s">
        <v>1349</v>
      </c>
      <c r="W2946" s="10" t="s">
        <v>1349</v>
      </c>
      <c r="X2946" s="10" t="s">
        <v>1349</v>
      </c>
      <c r="Y2946" s="10" t="s">
        <v>1349</v>
      </c>
      <c r="Z2946" s="10" t="s">
        <v>1349</v>
      </c>
      <c r="AA2946" s="10" t="s">
        <v>1349</v>
      </c>
      <c r="AB2946" s="10" t="s">
        <v>1349</v>
      </c>
      <c r="AC2946" s="10" t="s">
        <v>1349</v>
      </c>
      <c r="AD2946" s="47" t="s">
        <v>1349</v>
      </c>
      <c r="AE2946" s="10" t="s">
        <v>1349</v>
      </c>
      <c r="AF2946" s="48" t="s">
        <v>1349</v>
      </c>
      <c r="AG2946" s="10" t="s">
        <v>1349</v>
      </c>
      <c r="AH2946" s="49">
        <v>93.95093</v>
      </c>
      <c r="AI2946" s="50" t="s">
        <v>1349</v>
      </c>
      <c r="AJ2946" s="72" t="s">
        <v>1349</v>
      </c>
      <c r="AK2946" s="72" t="s">
        <v>1349</v>
      </c>
      <c r="AL2946" s="72" t="s">
        <v>1349</v>
      </c>
    </row>
    <row r="2947" spans="1:38" ht="50.1" customHeight="1" x14ac:dyDescent="0.25">
      <c r="A2947" s="3" t="s">
        <v>16127</v>
      </c>
      <c r="B2947" s="3" t="s">
        <v>10984</v>
      </c>
      <c r="C2947" s="3">
        <v>2008</v>
      </c>
      <c r="D2947" s="4" t="s">
        <v>30022</v>
      </c>
      <c r="E2947" s="15" t="s">
        <v>181</v>
      </c>
      <c r="F2947" s="15" t="s">
        <v>29971</v>
      </c>
      <c r="G2947" s="29" t="s">
        <v>29972</v>
      </c>
      <c r="H2947" s="15" t="s">
        <v>3</v>
      </c>
      <c r="I2947" s="15" t="s">
        <v>2475</v>
      </c>
      <c r="J2947" s="23" t="s">
        <v>10986</v>
      </c>
      <c r="K2947" s="3">
        <v>2004</v>
      </c>
      <c r="L2947" s="10" t="s">
        <v>1349</v>
      </c>
      <c r="M2947" s="10" t="s">
        <v>1349</v>
      </c>
      <c r="N2947" s="10" t="s">
        <v>1349</v>
      </c>
      <c r="O2947" s="10" t="s">
        <v>1349</v>
      </c>
      <c r="P2947" s="10" t="s">
        <v>1349</v>
      </c>
      <c r="Q2947" s="10" t="s">
        <v>1349</v>
      </c>
      <c r="R2947" s="10" t="s">
        <v>1349</v>
      </c>
      <c r="S2947" s="10" t="s">
        <v>1349</v>
      </c>
      <c r="T2947" s="10" t="s">
        <v>1349</v>
      </c>
      <c r="U2947" s="10" t="s">
        <v>1349</v>
      </c>
      <c r="V2947" s="10" t="s">
        <v>1349</v>
      </c>
      <c r="W2947" s="10" t="s">
        <v>1349</v>
      </c>
      <c r="X2947" s="10" t="s">
        <v>1349</v>
      </c>
      <c r="Y2947" s="10" t="s">
        <v>1349</v>
      </c>
      <c r="Z2947" s="10" t="s">
        <v>1349</v>
      </c>
      <c r="AA2947" s="10" t="s">
        <v>1349</v>
      </c>
      <c r="AB2947" s="10" t="s">
        <v>1349</v>
      </c>
      <c r="AC2947" s="10" t="s">
        <v>1349</v>
      </c>
      <c r="AD2947" s="47" t="s">
        <v>1349</v>
      </c>
      <c r="AE2947" s="10" t="s">
        <v>1349</v>
      </c>
      <c r="AF2947" s="48" t="s">
        <v>1349</v>
      </c>
      <c r="AG2947" s="10" t="s">
        <v>1349</v>
      </c>
      <c r="AH2947" s="49">
        <v>2253.9653269999999</v>
      </c>
      <c r="AI2947" s="50" t="s">
        <v>1349</v>
      </c>
      <c r="AJ2947" s="72">
        <v>32</v>
      </c>
      <c r="AK2947" s="72">
        <v>2441</v>
      </c>
      <c r="AL2947" s="72">
        <v>2441</v>
      </c>
    </row>
    <row r="2948" spans="1:38" ht="50.1" customHeight="1" x14ac:dyDescent="0.25">
      <c r="A2948" s="3" t="s">
        <v>16128</v>
      </c>
      <c r="B2948" s="3" t="s">
        <v>16129</v>
      </c>
      <c r="C2948" s="3">
        <v>2008</v>
      </c>
      <c r="D2948" s="4" t="s">
        <v>30022</v>
      </c>
      <c r="E2948" s="15" t="s">
        <v>181</v>
      </c>
      <c r="F2948" s="15" t="s">
        <v>29971</v>
      </c>
      <c r="G2948" s="23" t="s">
        <v>29972</v>
      </c>
      <c r="H2948" s="15" t="s">
        <v>3</v>
      </c>
      <c r="I2948" s="15" t="s">
        <v>16130</v>
      </c>
      <c r="J2948" s="3" t="s">
        <v>16131</v>
      </c>
      <c r="K2948" s="3">
        <v>2004</v>
      </c>
      <c r="L2948" s="10" t="s">
        <v>1349</v>
      </c>
      <c r="M2948" s="10" t="s">
        <v>1349</v>
      </c>
      <c r="N2948" s="10" t="s">
        <v>1349</v>
      </c>
      <c r="O2948" s="10" t="s">
        <v>1349</v>
      </c>
      <c r="P2948" s="10" t="s">
        <v>1349</v>
      </c>
      <c r="Q2948" s="10" t="s">
        <v>1349</v>
      </c>
      <c r="R2948" s="10" t="s">
        <v>1349</v>
      </c>
      <c r="S2948" s="10" t="s">
        <v>1349</v>
      </c>
      <c r="T2948" s="10" t="s">
        <v>1349</v>
      </c>
      <c r="U2948" s="10" t="s">
        <v>1349</v>
      </c>
      <c r="V2948" s="10" t="s">
        <v>1349</v>
      </c>
      <c r="W2948" s="10" t="s">
        <v>1349</v>
      </c>
      <c r="X2948" s="10" t="s">
        <v>1349</v>
      </c>
      <c r="Y2948" s="10" t="s">
        <v>1349</v>
      </c>
      <c r="Z2948" s="10" t="s">
        <v>1349</v>
      </c>
      <c r="AA2948" s="10" t="s">
        <v>1349</v>
      </c>
      <c r="AB2948" s="10" t="s">
        <v>1349</v>
      </c>
      <c r="AC2948" s="10" t="s">
        <v>1349</v>
      </c>
      <c r="AD2948" s="47" t="s">
        <v>1349</v>
      </c>
      <c r="AE2948" s="10" t="s">
        <v>1349</v>
      </c>
      <c r="AF2948" s="48" t="s">
        <v>1349</v>
      </c>
      <c r="AG2948" s="10" t="s">
        <v>1349</v>
      </c>
      <c r="AH2948" s="49">
        <v>117.832038</v>
      </c>
      <c r="AI2948" s="50" t="s">
        <v>1349</v>
      </c>
      <c r="AJ2948" s="72" t="s">
        <v>1349</v>
      </c>
      <c r="AK2948" s="72" t="s">
        <v>1349</v>
      </c>
      <c r="AL2948" s="72" t="s">
        <v>1349</v>
      </c>
    </row>
    <row r="2949" spans="1:38" ht="50.1" customHeight="1" x14ac:dyDescent="0.25">
      <c r="A2949" s="3" t="s">
        <v>16132</v>
      </c>
      <c r="B2949" s="3" t="s">
        <v>16133</v>
      </c>
      <c r="C2949" s="3">
        <v>2008</v>
      </c>
      <c r="D2949" s="4" t="s">
        <v>30022</v>
      </c>
      <c r="E2949" s="15" t="s">
        <v>181</v>
      </c>
      <c r="F2949" s="15" t="s">
        <v>29971</v>
      </c>
      <c r="G2949" s="23" t="s">
        <v>29972</v>
      </c>
      <c r="H2949" s="15" t="s">
        <v>3</v>
      </c>
      <c r="I2949" s="15" t="s">
        <v>16134</v>
      </c>
      <c r="J2949" s="3" t="s">
        <v>16135</v>
      </c>
      <c r="K2949" s="3">
        <v>2004</v>
      </c>
      <c r="L2949" s="10" t="s">
        <v>1349</v>
      </c>
      <c r="M2949" s="10" t="s">
        <v>1349</v>
      </c>
      <c r="N2949" s="10" t="s">
        <v>1349</v>
      </c>
      <c r="O2949" s="10" t="s">
        <v>1349</v>
      </c>
      <c r="P2949" s="10" t="s">
        <v>1349</v>
      </c>
      <c r="Q2949" s="10" t="s">
        <v>1349</v>
      </c>
      <c r="R2949" s="10" t="s">
        <v>1349</v>
      </c>
      <c r="S2949" s="10" t="s">
        <v>1349</v>
      </c>
      <c r="T2949" s="10" t="s">
        <v>1349</v>
      </c>
      <c r="U2949" s="10" t="s">
        <v>1349</v>
      </c>
      <c r="V2949" s="10" t="s">
        <v>1349</v>
      </c>
      <c r="W2949" s="10" t="s">
        <v>1349</v>
      </c>
      <c r="X2949" s="10" t="s">
        <v>1349</v>
      </c>
      <c r="Y2949" s="10" t="s">
        <v>1349</v>
      </c>
      <c r="Z2949" s="10" t="s">
        <v>1349</v>
      </c>
      <c r="AA2949" s="10" t="s">
        <v>1349</v>
      </c>
      <c r="AB2949" s="10" t="s">
        <v>1349</v>
      </c>
      <c r="AC2949" s="10" t="s">
        <v>1349</v>
      </c>
      <c r="AD2949" s="47" t="s">
        <v>1349</v>
      </c>
      <c r="AE2949" s="10" t="s">
        <v>1349</v>
      </c>
      <c r="AF2949" s="48" t="s">
        <v>1349</v>
      </c>
      <c r="AG2949" s="10" t="s">
        <v>1349</v>
      </c>
      <c r="AH2949" s="49">
        <v>159.23437699999999</v>
      </c>
      <c r="AI2949" s="50" t="s">
        <v>1349</v>
      </c>
      <c r="AJ2949" s="72" t="s">
        <v>1349</v>
      </c>
      <c r="AK2949" s="72" t="s">
        <v>1349</v>
      </c>
      <c r="AL2949" s="72" t="s">
        <v>1349</v>
      </c>
    </row>
    <row r="2950" spans="1:38" ht="50.1" customHeight="1" x14ac:dyDescent="0.25">
      <c r="A2950" s="3" t="s">
        <v>16136</v>
      </c>
      <c r="B2950" s="3" t="s">
        <v>11038</v>
      </c>
      <c r="C2950" s="3">
        <v>2008</v>
      </c>
      <c r="D2950" s="4" t="s">
        <v>30022</v>
      </c>
      <c r="E2950" s="15" t="s">
        <v>181</v>
      </c>
      <c r="F2950" s="15" t="s">
        <v>29971</v>
      </c>
      <c r="G2950" s="23" t="s">
        <v>29972</v>
      </c>
      <c r="H2950" s="15" t="s">
        <v>3</v>
      </c>
      <c r="I2950" s="15" t="s">
        <v>11039</v>
      </c>
      <c r="J2950" s="15" t="s">
        <v>11040</v>
      </c>
      <c r="K2950" s="70">
        <v>2004</v>
      </c>
      <c r="L2950" s="10" t="s">
        <v>1349</v>
      </c>
      <c r="M2950" s="10" t="s">
        <v>1349</v>
      </c>
      <c r="N2950" s="10" t="s">
        <v>1349</v>
      </c>
      <c r="O2950" s="10" t="s">
        <v>1349</v>
      </c>
      <c r="P2950" s="10" t="s">
        <v>1349</v>
      </c>
      <c r="Q2950" s="10" t="s">
        <v>1349</v>
      </c>
      <c r="R2950" s="10" t="s">
        <v>1349</v>
      </c>
      <c r="S2950" s="10" t="s">
        <v>1349</v>
      </c>
      <c r="T2950" s="10" t="s">
        <v>1349</v>
      </c>
      <c r="U2950" s="10" t="s">
        <v>1349</v>
      </c>
      <c r="V2950" s="10" t="s">
        <v>1349</v>
      </c>
      <c r="W2950" s="10" t="s">
        <v>1349</v>
      </c>
      <c r="X2950" s="10" t="s">
        <v>1349</v>
      </c>
      <c r="Y2950" s="10" t="s">
        <v>1349</v>
      </c>
      <c r="Z2950" s="10" t="s">
        <v>1349</v>
      </c>
      <c r="AA2950" s="10" t="s">
        <v>1349</v>
      </c>
      <c r="AB2950" s="10" t="s">
        <v>1349</v>
      </c>
      <c r="AC2950" s="10" t="s">
        <v>1349</v>
      </c>
      <c r="AD2950" s="47" t="s">
        <v>1349</v>
      </c>
      <c r="AE2950" s="10" t="s">
        <v>1349</v>
      </c>
      <c r="AF2950" s="48" t="s">
        <v>1349</v>
      </c>
      <c r="AG2950" s="10" t="s">
        <v>1349</v>
      </c>
      <c r="AH2950" s="49">
        <v>47.2</v>
      </c>
      <c r="AI2950" s="50" t="s">
        <v>1349</v>
      </c>
      <c r="AJ2950" s="72">
        <v>32</v>
      </c>
      <c r="AK2950" s="72">
        <v>530</v>
      </c>
      <c r="AL2950" s="72">
        <v>530</v>
      </c>
    </row>
    <row r="2951" spans="1:38" ht="50.1" customHeight="1" x14ac:dyDescent="0.25">
      <c r="A2951" s="3" t="s">
        <v>16137</v>
      </c>
      <c r="B2951" s="3" t="s">
        <v>11047</v>
      </c>
      <c r="C2951" s="3">
        <v>2008</v>
      </c>
      <c r="D2951" s="4" t="s">
        <v>30022</v>
      </c>
      <c r="E2951" s="15" t="s">
        <v>181</v>
      </c>
      <c r="F2951" s="15" t="s">
        <v>29971</v>
      </c>
      <c r="G2951" s="23" t="s">
        <v>29972</v>
      </c>
      <c r="H2951" s="15" t="s">
        <v>3</v>
      </c>
      <c r="I2951" s="15" t="s">
        <v>11048</v>
      </c>
      <c r="J2951" s="15" t="s">
        <v>15545</v>
      </c>
      <c r="K2951" s="70">
        <v>1981</v>
      </c>
      <c r="L2951" s="10" t="s">
        <v>1349</v>
      </c>
      <c r="M2951" s="10" t="s">
        <v>1349</v>
      </c>
      <c r="N2951" s="10" t="s">
        <v>1349</v>
      </c>
      <c r="O2951" s="10" t="s">
        <v>1349</v>
      </c>
      <c r="P2951" s="10" t="s">
        <v>1349</v>
      </c>
      <c r="Q2951" s="10" t="s">
        <v>1349</v>
      </c>
      <c r="R2951" s="10" t="s">
        <v>1349</v>
      </c>
      <c r="S2951" s="10" t="s">
        <v>1349</v>
      </c>
      <c r="T2951" s="10" t="s">
        <v>1349</v>
      </c>
      <c r="U2951" s="10" t="s">
        <v>1349</v>
      </c>
      <c r="V2951" s="10" t="s">
        <v>1349</v>
      </c>
      <c r="W2951" s="10" t="s">
        <v>1349</v>
      </c>
      <c r="X2951" s="10" t="s">
        <v>1349</v>
      </c>
      <c r="Y2951" s="10" t="s">
        <v>1349</v>
      </c>
      <c r="Z2951" s="10" t="s">
        <v>1349</v>
      </c>
      <c r="AA2951" s="10" t="s">
        <v>1349</v>
      </c>
      <c r="AB2951" s="10" t="s">
        <v>1349</v>
      </c>
      <c r="AC2951" s="10" t="s">
        <v>1349</v>
      </c>
      <c r="AD2951" s="47" t="s">
        <v>1349</v>
      </c>
      <c r="AE2951" s="10" t="s">
        <v>1349</v>
      </c>
      <c r="AF2951" s="48" t="s">
        <v>1349</v>
      </c>
      <c r="AG2951" s="10" t="s">
        <v>1349</v>
      </c>
      <c r="AH2951" s="49">
        <v>56.3</v>
      </c>
      <c r="AI2951" s="50" t="s">
        <v>1349</v>
      </c>
      <c r="AJ2951" s="72">
        <v>20</v>
      </c>
      <c r="AK2951" s="72" t="s">
        <v>65</v>
      </c>
      <c r="AL2951" s="72" t="s">
        <v>65</v>
      </c>
    </row>
    <row r="2952" spans="1:38" ht="50.1" customHeight="1" x14ac:dyDescent="0.25">
      <c r="A2952" s="3" t="s">
        <v>16138</v>
      </c>
      <c r="B2952" s="3" t="s">
        <v>11056</v>
      </c>
      <c r="C2952" s="3">
        <v>2008</v>
      </c>
      <c r="D2952" s="4" t="s">
        <v>30022</v>
      </c>
      <c r="E2952" s="15" t="s">
        <v>181</v>
      </c>
      <c r="F2952" s="15" t="s">
        <v>29971</v>
      </c>
      <c r="G2952" s="23" t="s">
        <v>29972</v>
      </c>
      <c r="H2952" s="15" t="s">
        <v>3</v>
      </c>
      <c r="I2952" s="15" t="s">
        <v>11057</v>
      </c>
      <c r="J2952" s="15" t="s">
        <v>14691</v>
      </c>
      <c r="K2952" s="70">
        <v>1998</v>
      </c>
      <c r="L2952" s="10" t="s">
        <v>1349</v>
      </c>
      <c r="M2952" s="10" t="s">
        <v>1349</v>
      </c>
      <c r="N2952" s="10" t="s">
        <v>1349</v>
      </c>
      <c r="O2952" s="10" t="s">
        <v>1349</v>
      </c>
      <c r="P2952" s="10" t="s">
        <v>1349</v>
      </c>
      <c r="Q2952" s="10" t="s">
        <v>1349</v>
      </c>
      <c r="R2952" s="10" t="s">
        <v>1349</v>
      </c>
      <c r="S2952" s="10" t="s">
        <v>1349</v>
      </c>
      <c r="T2952" s="10" t="s">
        <v>1349</v>
      </c>
      <c r="U2952" s="10" t="s">
        <v>1349</v>
      </c>
      <c r="V2952" s="10" t="s">
        <v>1349</v>
      </c>
      <c r="W2952" s="10" t="s">
        <v>1349</v>
      </c>
      <c r="X2952" s="10" t="s">
        <v>1349</v>
      </c>
      <c r="Y2952" s="10" t="s">
        <v>1349</v>
      </c>
      <c r="Z2952" s="10" t="s">
        <v>1349</v>
      </c>
      <c r="AA2952" s="10" t="s">
        <v>1349</v>
      </c>
      <c r="AB2952" s="10" t="s">
        <v>1349</v>
      </c>
      <c r="AC2952" s="10" t="s">
        <v>1349</v>
      </c>
      <c r="AD2952" s="47" t="s">
        <v>1349</v>
      </c>
      <c r="AE2952" s="10" t="s">
        <v>1349</v>
      </c>
      <c r="AF2952" s="48" t="s">
        <v>1349</v>
      </c>
      <c r="AG2952" s="10" t="s">
        <v>1349</v>
      </c>
      <c r="AH2952" s="49">
        <v>16.600000000000001</v>
      </c>
      <c r="AI2952" s="50" t="s">
        <v>1349</v>
      </c>
      <c r="AJ2952" s="72">
        <v>16</v>
      </c>
      <c r="AK2952" s="72">
        <v>378</v>
      </c>
      <c r="AL2952" s="72">
        <v>378</v>
      </c>
    </row>
    <row r="2953" spans="1:38" ht="50.1" customHeight="1" x14ac:dyDescent="0.25">
      <c r="A2953" s="3" t="s">
        <v>16139</v>
      </c>
      <c r="B2953" s="3" t="s">
        <v>11064</v>
      </c>
      <c r="C2953" s="3">
        <v>2008</v>
      </c>
      <c r="D2953" s="4" t="s">
        <v>30022</v>
      </c>
      <c r="E2953" s="15" t="s">
        <v>181</v>
      </c>
      <c r="F2953" s="15" t="s">
        <v>29971</v>
      </c>
      <c r="G2953" s="23" t="s">
        <v>29972</v>
      </c>
      <c r="H2953" s="15" t="s">
        <v>3</v>
      </c>
      <c r="I2953" s="15" t="s">
        <v>11065</v>
      </c>
      <c r="J2953" s="15" t="s">
        <v>11066</v>
      </c>
      <c r="K2953" s="70">
        <v>2005</v>
      </c>
      <c r="L2953" s="10" t="s">
        <v>1349</v>
      </c>
      <c r="M2953" s="10" t="s">
        <v>1349</v>
      </c>
      <c r="N2953" s="10" t="s">
        <v>1349</v>
      </c>
      <c r="O2953" s="10" t="s">
        <v>1349</v>
      </c>
      <c r="P2953" s="10" t="s">
        <v>1349</v>
      </c>
      <c r="Q2953" s="10" t="s">
        <v>1349</v>
      </c>
      <c r="R2953" s="10" t="s">
        <v>1349</v>
      </c>
      <c r="S2953" s="10" t="s">
        <v>1349</v>
      </c>
      <c r="T2953" s="10" t="s">
        <v>1349</v>
      </c>
      <c r="U2953" s="10" t="s">
        <v>1349</v>
      </c>
      <c r="V2953" s="10" t="s">
        <v>1349</v>
      </c>
      <c r="W2953" s="10" t="s">
        <v>1349</v>
      </c>
      <c r="X2953" s="10" t="s">
        <v>1349</v>
      </c>
      <c r="Y2953" s="10" t="s">
        <v>1349</v>
      </c>
      <c r="Z2953" s="10" t="s">
        <v>1349</v>
      </c>
      <c r="AA2953" s="10" t="s">
        <v>1349</v>
      </c>
      <c r="AB2953" s="10" t="s">
        <v>1349</v>
      </c>
      <c r="AC2953" s="10" t="s">
        <v>1349</v>
      </c>
      <c r="AD2953" s="47" t="s">
        <v>1349</v>
      </c>
      <c r="AE2953" s="10" t="s">
        <v>1349</v>
      </c>
      <c r="AF2953" s="48" t="s">
        <v>1349</v>
      </c>
      <c r="AG2953" s="10" t="s">
        <v>1349</v>
      </c>
      <c r="AH2953" s="49">
        <v>155.29201499999999</v>
      </c>
      <c r="AI2953" s="50" t="s">
        <v>1349</v>
      </c>
      <c r="AJ2953" s="72" t="s">
        <v>65</v>
      </c>
      <c r="AK2953" s="72" t="s">
        <v>65</v>
      </c>
      <c r="AL2953" s="72" t="s">
        <v>65</v>
      </c>
    </row>
    <row r="2954" spans="1:38" ht="50.1" customHeight="1" x14ac:dyDescent="0.25">
      <c r="A2954" s="3" t="s">
        <v>16140</v>
      </c>
      <c r="B2954" s="3" t="s">
        <v>11073</v>
      </c>
      <c r="C2954" s="3">
        <v>2008</v>
      </c>
      <c r="D2954" s="4" t="s">
        <v>30022</v>
      </c>
      <c r="E2954" s="15" t="s">
        <v>181</v>
      </c>
      <c r="F2954" s="15" t="s">
        <v>29971</v>
      </c>
      <c r="G2954" s="23" t="s">
        <v>29972</v>
      </c>
      <c r="H2954" s="15" t="s">
        <v>3</v>
      </c>
      <c r="I2954" s="15" t="s">
        <v>11074</v>
      </c>
      <c r="J2954" s="15" t="s">
        <v>16141</v>
      </c>
      <c r="K2954" s="70">
        <v>2008</v>
      </c>
      <c r="L2954" s="10" t="s">
        <v>1349</v>
      </c>
      <c r="M2954" s="10" t="s">
        <v>1349</v>
      </c>
      <c r="N2954" s="10" t="s">
        <v>1349</v>
      </c>
      <c r="O2954" s="10" t="s">
        <v>1349</v>
      </c>
      <c r="P2954" s="10" t="s">
        <v>1349</v>
      </c>
      <c r="Q2954" s="10" t="s">
        <v>1349</v>
      </c>
      <c r="R2954" s="10" t="s">
        <v>1349</v>
      </c>
      <c r="S2954" s="10" t="s">
        <v>1349</v>
      </c>
      <c r="T2954" s="10" t="s">
        <v>1349</v>
      </c>
      <c r="U2954" s="10" t="s">
        <v>1349</v>
      </c>
      <c r="V2954" s="10" t="s">
        <v>1349</v>
      </c>
      <c r="W2954" s="10" t="s">
        <v>1349</v>
      </c>
      <c r="X2954" s="10" t="s">
        <v>1349</v>
      </c>
      <c r="Y2954" s="10" t="s">
        <v>1349</v>
      </c>
      <c r="Z2954" s="10" t="s">
        <v>1349</v>
      </c>
      <c r="AA2954" s="10" t="s">
        <v>1349</v>
      </c>
      <c r="AB2954" s="10" t="s">
        <v>1349</v>
      </c>
      <c r="AC2954" s="10" t="s">
        <v>1349</v>
      </c>
      <c r="AD2954" s="47" t="s">
        <v>1349</v>
      </c>
      <c r="AE2954" s="10" t="s">
        <v>1349</v>
      </c>
      <c r="AF2954" s="48" t="s">
        <v>1349</v>
      </c>
      <c r="AG2954" s="10" t="s">
        <v>1349</v>
      </c>
      <c r="AH2954" s="49">
        <v>349.5</v>
      </c>
      <c r="AI2954" s="50" t="s">
        <v>1349</v>
      </c>
      <c r="AJ2954" s="72">
        <v>32</v>
      </c>
      <c r="AK2954" s="72" t="s">
        <v>65</v>
      </c>
      <c r="AL2954" s="72" t="s">
        <v>65</v>
      </c>
    </row>
    <row r="2955" spans="1:38" ht="50.1" customHeight="1" x14ac:dyDescent="0.25">
      <c r="A2955" s="3" t="s">
        <v>16142</v>
      </c>
      <c r="B2955" s="3" t="s">
        <v>11080</v>
      </c>
      <c r="C2955" s="3">
        <v>2008</v>
      </c>
      <c r="D2955" s="4" t="s">
        <v>30022</v>
      </c>
      <c r="E2955" s="15" t="s">
        <v>181</v>
      </c>
      <c r="F2955" s="15" t="s">
        <v>29971</v>
      </c>
      <c r="G2955" s="23" t="s">
        <v>29972</v>
      </c>
      <c r="H2955" s="15" t="s">
        <v>3</v>
      </c>
      <c r="I2955" s="15" t="s">
        <v>11081</v>
      </c>
      <c r="J2955" s="15" t="s">
        <v>11082</v>
      </c>
      <c r="K2955" s="29">
        <v>2005</v>
      </c>
      <c r="L2955" s="10" t="s">
        <v>1349</v>
      </c>
      <c r="M2955" s="10" t="s">
        <v>1349</v>
      </c>
      <c r="N2955" s="10" t="s">
        <v>1349</v>
      </c>
      <c r="O2955" s="10" t="s">
        <v>1349</v>
      </c>
      <c r="P2955" s="10" t="s">
        <v>1349</v>
      </c>
      <c r="Q2955" s="10" t="s">
        <v>1349</v>
      </c>
      <c r="R2955" s="10" t="s">
        <v>1349</v>
      </c>
      <c r="S2955" s="10" t="s">
        <v>1349</v>
      </c>
      <c r="T2955" s="10" t="s">
        <v>1349</v>
      </c>
      <c r="U2955" s="10" t="s">
        <v>1349</v>
      </c>
      <c r="V2955" s="10" t="s">
        <v>1349</v>
      </c>
      <c r="W2955" s="10" t="s">
        <v>1349</v>
      </c>
      <c r="X2955" s="10" t="s">
        <v>1349</v>
      </c>
      <c r="Y2955" s="10" t="s">
        <v>1349</v>
      </c>
      <c r="Z2955" s="10" t="s">
        <v>1349</v>
      </c>
      <c r="AA2955" s="10" t="s">
        <v>1349</v>
      </c>
      <c r="AB2955" s="10" t="s">
        <v>1349</v>
      </c>
      <c r="AC2955" s="10" t="s">
        <v>1349</v>
      </c>
      <c r="AD2955" s="47" t="s">
        <v>1349</v>
      </c>
      <c r="AE2955" s="10" t="s">
        <v>1349</v>
      </c>
      <c r="AF2955" s="48" t="s">
        <v>1349</v>
      </c>
      <c r="AG2955" s="10" t="s">
        <v>1349</v>
      </c>
      <c r="AH2955" s="49">
        <v>29.5</v>
      </c>
      <c r="AI2955" s="50" t="s">
        <v>1349</v>
      </c>
      <c r="AJ2955" s="72">
        <v>32</v>
      </c>
      <c r="AK2955" s="72" t="s">
        <v>65</v>
      </c>
      <c r="AL2955" s="72" t="s">
        <v>65</v>
      </c>
    </row>
    <row r="2956" spans="1:38" ht="50.1" customHeight="1" x14ac:dyDescent="0.25">
      <c r="A2956" s="3" t="s">
        <v>16143</v>
      </c>
      <c r="B2956" s="3" t="s">
        <v>11090</v>
      </c>
      <c r="C2956" s="3">
        <v>2008</v>
      </c>
      <c r="D2956" s="4" t="s">
        <v>30022</v>
      </c>
      <c r="E2956" s="15" t="s">
        <v>181</v>
      </c>
      <c r="F2956" s="15" t="s">
        <v>29971</v>
      </c>
      <c r="G2956" s="23" t="s">
        <v>29972</v>
      </c>
      <c r="H2956" s="15" t="s">
        <v>3</v>
      </c>
      <c r="I2956" s="15" t="s">
        <v>11091</v>
      </c>
      <c r="J2956" s="15" t="s">
        <v>11092</v>
      </c>
      <c r="K2956" s="70">
        <v>2006</v>
      </c>
      <c r="L2956" s="10" t="s">
        <v>1349</v>
      </c>
      <c r="M2956" s="10" t="s">
        <v>1349</v>
      </c>
      <c r="N2956" s="10" t="s">
        <v>1349</v>
      </c>
      <c r="O2956" s="10" t="s">
        <v>1349</v>
      </c>
      <c r="P2956" s="10" t="s">
        <v>1349</v>
      </c>
      <c r="Q2956" s="10" t="s">
        <v>1349</v>
      </c>
      <c r="R2956" s="10" t="s">
        <v>1349</v>
      </c>
      <c r="S2956" s="10" t="s">
        <v>1349</v>
      </c>
      <c r="T2956" s="10" t="s">
        <v>1349</v>
      </c>
      <c r="U2956" s="10" t="s">
        <v>1349</v>
      </c>
      <c r="V2956" s="10" t="s">
        <v>1349</v>
      </c>
      <c r="W2956" s="10" t="s">
        <v>1349</v>
      </c>
      <c r="X2956" s="10" t="s">
        <v>1349</v>
      </c>
      <c r="Y2956" s="10" t="s">
        <v>1349</v>
      </c>
      <c r="Z2956" s="10" t="s">
        <v>1349</v>
      </c>
      <c r="AA2956" s="10" t="s">
        <v>1349</v>
      </c>
      <c r="AB2956" s="10" t="s">
        <v>1349</v>
      </c>
      <c r="AC2956" s="10" t="s">
        <v>1349</v>
      </c>
      <c r="AD2956" s="47" t="s">
        <v>1349</v>
      </c>
      <c r="AE2956" s="10" t="s">
        <v>1349</v>
      </c>
      <c r="AF2956" s="48" t="s">
        <v>1349</v>
      </c>
      <c r="AG2956" s="10" t="s">
        <v>1349</v>
      </c>
      <c r="AH2956" s="49">
        <v>77.2</v>
      </c>
      <c r="AI2956" s="50" t="s">
        <v>1349</v>
      </c>
      <c r="AJ2956" s="72">
        <v>32</v>
      </c>
      <c r="AK2956" s="72" t="s">
        <v>65</v>
      </c>
      <c r="AL2956" s="72" t="s">
        <v>65</v>
      </c>
    </row>
    <row r="2957" spans="1:38" ht="50.1" customHeight="1" x14ac:dyDescent="0.25">
      <c r="A2957" s="3" t="s">
        <v>16144</v>
      </c>
      <c r="B2957" s="3" t="s">
        <v>11098</v>
      </c>
      <c r="C2957" s="3">
        <v>2008</v>
      </c>
      <c r="D2957" s="4" t="s">
        <v>30022</v>
      </c>
      <c r="E2957" s="15" t="s">
        <v>181</v>
      </c>
      <c r="F2957" s="15" t="s">
        <v>29971</v>
      </c>
      <c r="G2957" s="23" t="s">
        <v>29972</v>
      </c>
      <c r="H2957" s="15" t="s">
        <v>3</v>
      </c>
      <c r="I2957" s="15" t="s">
        <v>11099</v>
      </c>
      <c r="J2957" s="15" t="s">
        <v>11100</v>
      </c>
      <c r="K2957" s="70">
        <v>2005</v>
      </c>
      <c r="L2957" s="10" t="s">
        <v>1349</v>
      </c>
      <c r="M2957" s="10" t="s">
        <v>1349</v>
      </c>
      <c r="N2957" s="10" t="s">
        <v>1349</v>
      </c>
      <c r="O2957" s="10" t="s">
        <v>1349</v>
      </c>
      <c r="P2957" s="10" t="s">
        <v>1349</v>
      </c>
      <c r="Q2957" s="10" t="s">
        <v>1349</v>
      </c>
      <c r="R2957" s="10" t="s">
        <v>1349</v>
      </c>
      <c r="S2957" s="10" t="s">
        <v>1349</v>
      </c>
      <c r="T2957" s="10" t="s">
        <v>1349</v>
      </c>
      <c r="U2957" s="10" t="s">
        <v>1349</v>
      </c>
      <c r="V2957" s="10" t="s">
        <v>1349</v>
      </c>
      <c r="W2957" s="10" t="s">
        <v>1349</v>
      </c>
      <c r="X2957" s="10" t="s">
        <v>1349</v>
      </c>
      <c r="Y2957" s="10" t="s">
        <v>1349</v>
      </c>
      <c r="Z2957" s="10" t="s">
        <v>1349</v>
      </c>
      <c r="AA2957" s="10" t="s">
        <v>1349</v>
      </c>
      <c r="AB2957" s="10" t="s">
        <v>1349</v>
      </c>
      <c r="AC2957" s="10" t="s">
        <v>1349</v>
      </c>
      <c r="AD2957" s="47" t="s">
        <v>1349</v>
      </c>
      <c r="AE2957" s="10" t="s">
        <v>1349</v>
      </c>
      <c r="AF2957" s="48" t="s">
        <v>1349</v>
      </c>
      <c r="AG2957" s="10" t="s">
        <v>1349</v>
      </c>
      <c r="AH2957" s="49">
        <v>9.0232480000000006</v>
      </c>
      <c r="AI2957" s="50" t="s">
        <v>1349</v>
      </c>
      <c r="AJ2957" s="72" t="s">
        <v>65</v>
      </c>
      <c r="AK2957" s="72" t="s">
        <v>65</v>
      </c>
      <c r="AL2957" s="72" t="s">
        <v>65</v>
      </c>
    </row>
    <row r="2958" spans="1:38" ht="50.1" customHeight="1" x14ac:dyDescent="0.25">
      <c r="A2958" s="3" t="s">
        <v>16145</v>
      </c>
      <c r="B2958" s="3" t="s">
        <v>7444</v>
      </c>
      <c r="C2958" s="3">
        <v>2008</v>
      </c>
      <c r="D2958" s="4" t="s">
        <v>30022</v>
      </c>
      <c r="E2958" s="15" t="s">
        <v>181</v>
      </c>
      <c r="F2958" s="15" t="s">
        <v>29971</v>
      </c>
      <c r="G2958" s="23" t="s">
        <v>29972</v>
      </c>
      <c r="H2958" s="15" t="s">
        <v>3</v>
      </c>
      <c r="I2958" s="15" t="s">
        <v>7445</v>
      </c>
      <c r="J2958" s="15" t="s">
        <v>7446</v>
      </c>
      <c r="K2958" s="70">
        <v>2001</v>
      </c>
      <c r="L2958" s="10" t="s">
        <v>1349</v>
      </c>
      <c r="M2958" s="10" t="s">
        <v>1349</v>
      </c>
      <c r="N2958" s="10" t="s">
        <v>1349</v>
      </c>
      <c r="O2958" s="10" t="s">
        <v>1349</v>
      </c>
      <c r="P2958" s="10" t="s">
        <v>1349</v>
      </c>
      <c r="Q2958" s="10" t="s">
        <v>1349</v>
      </c>
      <c r="R2958" s="10" t="s">
        <v>1349</v>
      </c>
      <c r="S2958" s="10" t="s">
        <v>1349</v>
      </c>
      <c r="T2958" s="10" t="s">
        <v>1349</v>
      </c>
      <c r="U2958" s="10" t="s">
        <v>1349</v>
      </c>
      <c r="V2958" s="10" t="s">
        <v>1349</v>
      </c>
      <c r="W2958" s="10" t="s">
        <v>1349</v>
      </c>
      <c r="X2958" s="10" t="s">
        <v>1349</v>
      </c>
      <c r="Y2958" s="10" t="s">
        <v>1349</v>
      </c>
      <c r="Z2958" s="10" t="s">
        <v>1349</v>
      </c>
      <c r="AA2958" s="10" t="s">
        <v>1349</v>
      </c>
      <c r="AB2958" s="10" t="s">
        <v>1349</v>
      </c>
      <c r="AC2958" s="10" t="s">
        <v>1349</v>
      </c>
      <c r="AD2958" s="47" t="s">
        <v>1349</v>
      </c>
      <c r="AE2958" s="10" t="s">
        <v>1349</v>
      </c>
      <c r="AF2958" s="48" t="s">
        <v>1349</v>
      </c>
      <c r="AG2958" s="10" t="s">
        <v>1349</v>
      </c>
      <c r="AH2958" s="49">
        <v>130.699997</v>
      </c>
      <c r="AI2958" s="50" t="s">
        <v>1349</v>
      </c>
      <c r="AJ2958" s="72">
        <v>32</v>
      </c>
      <c r="AK2958" s="72" t="s">
        <v>65</v>
      </c>
      <c r="AL2958" s="72" t="s">
        <v>65</v>
      </c>
    </row>
    <row r="2959" spans="1:38" ht="50.1" customHeight="1" x14ac:dyDescent="0.25">
      <c r="A2959" s="3" t="s">
        <v>16146</v>
      </c>
      <c r="B2959" s="3" t="s">
        <v>7455</v>
      </c>
      <c r="C2959" s="3">
        <v>2008</v>
      </c>
      <c r="D2959" s="4" t="s">
        <v>30022</v>
      </c>
      <c r="E2959" s="15" t="s">
        <v>181</v>
      </c>
      <c r="F2959" s="15" t="s">
        <v>29971</v>
      </c>
      <c r="G2959" s="23" t="s">
        <v>29972</v>
      </c>
      <c r="H2959" s="15" t="s">
        <v>3</v>
      </c>
      <c r="I2959" s="15" t="s">
        <v>7456</v>
      </c>
      <c r="J2959" s="15" t="s">
        <v>7457</v>
      </c>
      <c r="K2959" s="70">
        <v>2003</v>
      </c>
      <c r="L2959" s="10" t="s">
        <v>1349</v>
      </c>
      <c r="M2959" s="10" t="s">
        <v>1349</v>
      </c>
      <c r="N2959" s="10" t="s">
        <v>1349</v>
      </c>
      <c r="O2959" s="10" t="s">
        <v>1349</v>
      </c>
      <c r="P2959" s="10" t="s">
        <v>1349</v>
      </c>
      <c r="Q2959" s="10" t="s">
        <v>1349</v>
      </c>
      <c r="R2959" s="10" t="s">
        <v>1349</v>
      </c>
      <c r="S2959" s="10" t="s">
        <v>1349</v>
      </c>
      <c r="T2959" s="10" t="s">
        <v>1349</v>
      </c>
      <c r="U2959" s="10" t="s">
        <v>1349</v>
      </c>
      <c r="V2959" s="10" t="s">
        <v>1349</v>
      </c>
      <c r="W2959" s="10" t="s">
        <v>1349</v>
      </c>
      <c r="X2959" s="10" t="s">
        <v>1349</v>
      </c>
      <c r="Y2959" s="10" t="s">
        <v>1349</v>
      </c>
      <c r="Z2959" s="10" t="s">
        <v>1349</v>
      </c>
      <c r="AA2959" s="10" t="s">
        <v>1349</v>
      </c>
      <c r="AB2959" s="10" t="s">
        <v>1349</v>
      </c>
      <c r="AC2959" s="10" t="s">
        <v>1349</v>
      </c>
      <c r="AD2959" s="47" t="s">
        <v>1349</v>
      </c>
      <c r="AE2959" s="10" t="s">
        <v>1349</v>
      </c>
      <c r="AF2959" s="48" t="s">
        <v>1349</v>
      </c>
      <c r="AG2959" s="10" t="s">
        <v>1349</v>
      </c>
      <c r="AH2959" s="49">
        <v>139.5</v>
      </c>
      <c r="AI2959" s="50" t="s">
        <v>1349</v>
      </c>
      <c r="AJ2959" s="72">
        <v>31</v>
      </c>
      <c r="AK2959" s="72" t="s">
        <v>65</v>
      </c>
      <c r="AL2959" s="72" t="s">
        <v>65</v>
      </c>
    </row>
    <row r="2960" spans="1:38" ht="50.1" customHeight="1" x14ac:dyDescent="0.25">
      <c r="A2960" s="3" t="s">
        <v>16147</v>
      </c>
      <c r="B2960" s="3" t="s">
        <v>7462</v>
      </c>
      <c r="C2960" s="3">
        <v>2008</v>
      </c>
      <c r="D2960" s="4" t="s">
        <v>30022</v>
      </c>
      <c r="E2960" s="15" t="s">
        <v>181</v>
      </c>
      <c r="F2960" s="15" t="s">
        <v>29971</v>
      </c>
      <c r="G2960" s="23" t="s">
        <v>29972</v>
      </c>
      <c r="H2960" s="15" t="s">
        <v>3</v>
      </c>
      <c r="I2960" s="15" t="s">
        <v>7463</v>
      </c>
      <c r="J2960" s="15" t="s">
        <v>15573</v>
      </c>
      <c r="K2960" s="70">
        <v>1993</v>
      </c>
      <c r="L2960" s="10" t="s">
        <v>1349</v>
      </c>
      <c r="M2960" s="10" t="s">
        <v>1349</v>
      </c>
      <c r="N2960" s="10" t="s">
        <v>1349</v>
      </c>
      <c r="O2960" s="10" t="s">
        <v>1349</v>
      </c>
      <c r="P2960" s="10" t="s">
        <v>1349</v>
      </c>
      <c r="Q2960" s="10" t="s">
        <v>1349</v>
      </c>
      <c r="R2960" s="10" t="s">
        <v>1349</v>
      </c>
      <c r="S2960" s="10" t="s">
        <v>1349</v>
      </c>
      <c r="T2960" s="10" t="s">
        <v>1349</v>
      </c>
      <c r="U2960" s="10" t="s">
        <v>1349</v>
      </c>
      <c r="V2960" s="10" t="s">
        <v>1349</v>
      </c>
      <c r="W2960" s="10" t="s">
        <v>1349</v>
      </c>
      <c r="X2960" s="10" t="s">
        <v>1349</v>
      </c>
      <c r="Y2960" s="10" t="s">
        <v>1349</v>
      </c>
      <c r="Z2960" s="10" t="s">
        <v>1349</v>
      </c>
      <c r="AA2960" s="10" t="s">
        <v>1349</v>
      </c>
      <c r="AB2960" s="10" t="s">
        <v>1349</v>
      </c>
      <c r="AC2960" s="10" t="s">
        <v>1349</v>
      </c>
      <c r="AD2960" s="47" t="s">
        <v>1349</v>
      </c>
      <c r="AE2960" s="10" t="s">
        <v>1349</v>
      </c>
      <c r="AF2960" s="48" t="s">
        <v>1349</v>
      </c>
      <c r="AG2960" s="10" t="s">
        <v>1349</v>
      </c>
      <c r="AH2960" s="49">
        <v>507.19252299999999</v>
      </c>
      <c r="AI2960" s="50" t="s">
        <v>1349</v>
      </c>
      <c r="AJ2960" s="72">
        <v>31</v>
      </c>
      <c r="AK2960" s="72" t="s">
        <v>65</v>
      </c>
      <c r="AL2960" s="72" t="s">
        <v>65</v>
      </c>
    </row>
    <row r="2961" spans="1:38" ht="50.1" customHeight="1" x14ac:dyDescent="0.25">
      <c r="A2961" s="3" t="s">
        <v>16148</v>
      </c>
      <c r="B2961" s="3" t="s">
        <v>7471</v>
      </c>
      <c r="C2961" s="3">
        <v>2008</v>
      </c>
      <c r="D2961" s="4" t="s">
        <v>30022</v>
      </c>
      <c r="E2961" s="15" t="s">
        <v>181</v>
      </c>
      <c r="F2961" s="15" t="s">
        <v>29971</v>
      </c>
      <c r="G2961" s="23" t="s">
        <v>29972</v>
      </c>
      <c r="H2961" s="15" t="s">
        <v>3</v>
      </c>
      <c r="I2961" s="15" t="s">
        <v>7472</v>
      </c>
      <c r="J2961" s="4" t="s">
        <v>7473</v>
      </c>
      <c r="K2961" s="70">
        <v>1989</v>
      </c>
      <c r="L2961" s="10" t="s">
        <v>1349</v>
      </c>
      <c r="M2961" s="10" t="s">
        <v>1349</v>
      </c>
      <c r="N2961" s="10" t="s">
        <v>1349</v>
      </c>
      <c r="O2961" s="10" t="s">
        <v>1349</v>
      </c>
      <c r="P2961" s="10" t="s">
        <v>1349</v>
      </c>
      <c r="Q2961" s="10" t="s">
        <v>1349</v>
      </c>
      <c r="R2961" s="10" t="s">
        <v>1349</v>
      </c>
      <c r="S2961" s="10" t="s">
        <v>1349</v>
      </c>
      <c r="T2961" s="10" t="s">
        <v>1349</v>
      </c>
      <c r="U2961" s="10" t="s">
        <v>1349</v>
      </c>
      <c r="V2961" s="10" t="s">
        <v>1349</v>
      </c>
      <c r="W2961" s="10" t="s">
        <v>1349</v>
      </c>
      <c r="X2961" s="10" t="s">
        <v>1349</v>
      </c>
      <c r="Y2961" s="10" t="s">
        <v>1349</v>
      </c>
      <c r="Z2961" s="10" t="s">
        <v>1349</v>
      </c>
      <c r="AA2961" s="10" t="s">
        <v>1349</v>
      </c>
      <c r="AB2961" s="10" t="s">
        <v>1349</v>
      </c>
      <c r="AC2961" s="10" t="s">
        <v>1349</v>
      </c>
      <c r="AD2961" s="47" t="s">
        <v>1349</v>
      </c>
      <c r="AE2961" s="10" t="s">
        <v>1349</v>
      </c>
      <c r="AF2961" s="48" t="s">
        <v>1349</v>
      </c>
      <c r="AG2961" s="10" t="s">
        <v>1349</v>
      </c>
      <c r="AH2961" s="49">
        <v>11.31</v>
      </c>
      <c r="AI2961" s="50" t="s">
        <v>1349</v>
      </c>
      <c r="AJ2961" s="72">
        <v>31</v>
      </c>
      <c r="AK2961" s="72" t="s">
        <v>65</v>
      </c>
      <c r="AL2961" s="72" t="s">
        <v>65</v>
      </c>
    </row>
    <row r="2962" spans="1:38" ht="50.1" customHeight="1" x14ac:dyDescent="0.25">
      <c r="A2962" s="3" t="s">
        <v>16149</v>
      </c>
      <c r="B2962" s="3" t="s">
        <v>7479</v>
      </c>
      <c r="C2962" s="3">
        <v>2008</v>
      </c>
      <c r="D2962" s="4" t="s">
        <v>30022</v>
      </c>
      <c r="E2962" s="15" t="s">
        <v>181</v>
      </c>
      <c r="F2962" s="15" t="s">
        <v>29971</v>
      </c>
      <c r="G2962" s="23" t="s">
        <v>29972</v>
      </c>
      <c r="H2962" s="15" t="s">
        <v>3</v>
      </c>
      <c r="I2962" s="15" t="s">
        <v>7480</v>
      </c>
      <c r="J2962" s="4" t="s">
        <v>7481</v>
      </c>
      <c r="K2962" s="70">
        <v>2002</v>
      </c>
      <c r="L2962" s="10" t="s">
        <v>1349</v>
      </c>
      <c r="M2962" s="10" t="s">
        <v>1349</v>
      </c>
      <c r="N2962" s="10" t="s">
        <v>1349</v>
      </c>
      <c r="O2962" s="10" t="s">
        <v>1349</v>
      </c>
      <c r="P2962" s="10" t="s">
        <v>1349</v>
      </c>
      <c r="Q2962" s="10" t="s">
        <v>1349</v>
      </c>
      <c r="R2962" s="10" t="s">
        <v>1349</v>
      </c>
      <c r="S2962" s="10" t="s">
        <v>1349</v>
      </c>
      <c r="T2962" s="10" t="s">
        <v>1349</v>
      </c>
      <c r="U2962" s="10" t="s">
        <v>1349</v>
      </c>
      <c r="V2962" s="10" t="s">
        <v>1349</v>
      </c>
      <c r="W2962" s="10" t="s">
        <v>1349</v>
      </c>
      <c r="X2962" s="10" t="s">
        <v>1349</v>
      </c>
      <c r="Y2962" s="10" t="s">
        <v>1349</v>
      </c>
      <c r="Z2962" s="10" t="s">
        <v>1349</v>
      </c>
      <c r="AA2962" s="10" t="s">
        <v>1349</v>
      </c>
      <c r="AB2962" s="10" t="s">
        <v>1349</v>
      </c>
      <c r="AC2962" s="10" t="s">
        <v>1349</v>
      </c>
      <c r="AD2962" s="47" t="s">
        <v>1349</v>
      </c>
      <c r="AE2962" s="10" t="s">
        <v>1349</v>
      </c>
      <c r="AF2962" s="48" t="s">
        <v>1349</v>
      </c>
      <c r="AG2962" s="10" t="s">
        <v>1349</v>
      </c>
      <c r="AH2962" s="49">
        <v>4.3941569999999999</v>
      </c>
      <c r="AI2962" s="50" t="s">
        <v>1349</v>
      </c>
      <c r="AJ2962" s="72">
        <v>21</v>
      </c>
      <c r="AK2962" s="72">
        <v>62</v>
      </c>
      <c r="AL2962" s="72">
        <v>62</v>
      </c>
    </row>
    <row r="2963" spans="1:38" ht="50.1" customHeight="1" x14ac:dyDescent="0.25">
      <c r="A2963" s="3" t="s">
        <v>16150</v>
      </c>
      <c r="B2963" s="3" t="s">
        <v>7487</v>
      </c>
      <c r="C2963" s="3">
        <v>2008</v>
      </c>
      <c r="D2963" s="4" t="s">
        <v>30022</v>
      </c>
      <c r="E2963" s="15" t="s">
        <v>181</v>
      </c>
      <c r="F2963" s="15" t="s">
        <v>29971</v>
      </c>
      <c r="G2963" s="23" t="s">
        <v>29972</v>
      </c>
      <c r="H2963" s="15" t="s">
        <v>3</v>
      </c>
      <c r="I2963" s="15" t="s">
        <v>7488</v>
      </c>
      <c r="J2963" s="4" t="s">
        <v>7489</v>
      </c>
      <c r="K2963" s="70">
        <v>1997</v>
      </c>
      <c r="L2963" s="10" t="s">
        <v>1349</v>
      </c>
      <c r="M2963" s="10" t="s">
        <v>1349</v>
      </c>
      <c r="N2963" s="10" t="s">
        <v>1349</v>
      </c>
      <c r="O2963" s="10" t="s">
        <v>1349</v>
      </c>
      <c r="P2963" s="10" t="s">
        <v>1349</v>
      </c>
      <c r="Q2963" s="10" t="s">
        <v>1349</v>
      </c>
      <c r="R2963" s="10" t="s">
        <v>1349</v>
      </c>
      <c r="S2963" s="10" t="s">
        <v>1349</v>
      </c>
      <c r="T2963" s="10" t="s">
        <v>1349</v>
      </c>
      <c r="U2963" s="10" t="s">
        <v>1349</v>
      </c>
      <c r="V2963" s="10" t="s">
        <v>1349</v>
      </c>
      <c r="W2963" s="10" t="s">
        <v>1349</v>
      </c>
      <c r="X2963" s="10" t="s">
        <v>1349</v>
      </c>
      <c r="Y2963" s="10" t="s">
        <v>1349</v>
      </c>
      <c r="Z2963" s="10" t="s">
        <v>1349</v>
      </c>
      <c r="AA2963" s="10" t="s">
        <v>1349</v>
      </c>
      <c r="AB2963" s="10" t="s">
        <v>1349</v>
      </c>
      <c r="AC2963" s="10" t="s">
        <v>1349</v>
      </c>
      <c r="AD2963" s="47" t="s">
        <v>1349</v>
      </c>
      <c r="AE2963" s="10" t="s">
        <v>1349</v>
      </c>
      <c r="AF2963" s="48" t="s">
        <v>1349</v>
      </c>
      <c r="AG2963" s="10" t="s">
        <v>1349</v>
      </c>
      <c r="AH2963" s="49">
        <v>27.432342999999999</v>
      </c>
      <c r="AI2963" s="50" t="s">
        <v>1349</v>
      </c>
      <c r="AJ2963" s="72">
        <v>19</v>
      </c>
      <c r="AK2963" s="72">
        <v>43</v>
      </c>
      <c r="AL2963" s="72">
        <v>43</v>
      </c>
    </row>
    <row r="2964" spans="1:38" ht="50.1" customHeight="1" x14ac:dyDescent="0.25">
      <c r="A2964" s="3" t="s">
        <v>16151</v>
      </c>
      <c r="B2964" s="3" t="s">
        <v>16152</v>
      </c>
      <c r="C2964" s="3">
        <v>2008</v>
      </c>
      <c r="D2964" s="4" t="s">
        <v>30022</v>
      </c>
      <c r="E2964" s="15" t="s">
        <v>181</v>
      </c>
      <c r="F2964" s="15" t="s">
        <v>29971</v>
      </c>
      <c r="G2964" s="23" t="s">
        <v>29972</v>
      </c>
      <c r="H2964" s="15" t="s">
        <v>17</v>
      </c>
      <c r="I2964" s="15" t="s">
        <v>46</v>
      </c>
      <c r="J2964" s="15" t="s">
        <v>16153</v>
      </c>
      <c r="K2964" s="70">
        <v>2008</v>
      </c>
      <c r="L2964" s="10" t="s">
        <v>1349</v>
      </c>
      <c r="M2964" s="10" t="s">
        <v>1349</v>
      </c>
      <c r="N2964" s="10" t="s">
        <v>1349</v>
      </c>
      <c r="O2964" s="10" t="s">
        <v>1349</v>
      </c>
      <c r="P2964" s="10" t="s">
        <v>1349</v>
      </c>
      <c r="Q2964" s="10" t="s">
        <v>1349</v>
      </c>
      <c r="R2964" s="10" t="s">
        <v>1349</v>
      </c>
      <c r="S2964" s="10" t="s">
        <v>1349</v>
      </c>
      <c r="T2964" s="10" t="s">
        <v>1349</v>
      </c>
      <c r="U2964" s="10" t="s">
        <v>1349</v>
      </c>
      <c r="V2964" s="10" t="s">
        <v>1349</v>
      </c>
      <c r="W2964" s="10" t="s">
        <v>1349</v>
      </c>
      <c r="X2964" s="10" t="s">
        <v>1349</v>
      </c>
      <c r="Y2964" s="10" t="s">
        <v>1349</v>
      </c>
      <c r="Z2964" s="10" t="s">
        <v>1349</v>
      </c>
      <c r="AA2964" s="10" t="s">
        <v>1349</v>
      </c>
      <c r="AB2964" s="10" t="s">
        <v>1349</v>
      </c>
      <c r="AC2964" s="10" t="s">
        <v>1349</v>
      </c>
      <c r="AD2964" s="47" t="s">
        <v>1349</v>
      </c>
      <c r="AE2964" s="10" t="s">
        <v>1349</v>
      </c>
      <c r="AF2964" s="48" t="s">
        <v>1349</v>
      </c>
      <c r="AG2964" s="10" t="s">
        <v>1349</v>
      </c>
      <c r="AH2964" s="49">
        <v>100</v>
      </c>
      <c r="AI2964" s="50" t="s">
        <v>1349</v>
      </c>
      <c r="AJ2964" s="72" t="s">
        <v>1349</v>
      </c>
      <c r="AK2964" s="72" t="s">
        <v>1349</v>
      </c>
      <c r="AL2964" s="72" t="s">
        <v>1349</v>
      </c>
    </row>
    <row r="2965" spans="1:38" ht="50.1" customHeight="1" x14ac:dyDescent="0.25">
      <c r="A2965" s="3" t="s">
        <v>16154</v>
      </c>
      <c r="B2965" s="3" t="s">
        <v>16155</v>
      </c>
      <c r="C2965" s="3">
        <v>2008</v>
      </c>
      <c r="D2965" s="4" t="s">
        <v>30022</v>
      </c>
      <c r="E2965" s="15" t="s">
        <v>181</v>
      </c>
      <c r="F2965" s="15" t="s">
        <v>29971</v>
      </c>
      <c r="G2965" s="23" t="s">
        <v>29972</v>
      </c>
      <c r="H2965" s="15" t="s">
        <v>17</v>
      </c>
      <c r="I2965" s="15" t="s">
        <v>182</v>
      </c>
      <c r="J2965" s="15" t="s">
        <v>16156</v>
      </c>
      <c r="K2965" s="70">
        <v>2008</v>
      </c>
      <c r="L2965" s="10" t="s">
        <v>1349</v>
      </c>
      <c r="M2965" s="10" t="s">
        <v>1349</v>
      </c>
      <c r="N2965" s="10" t="s">
        <v>1349</v>
      </c>
      <c r="O2965" s="10" t="s">
        <v>1349</v>
      </c>
      <c r="P2965" s="10" t="s">
        <v>1349</v>
      </c>
      <c r="Q2965" s="10" t="s">
        <v>1349</v>
      </c>
      <c r="R2965" s="10" t="s">
        <v>1349</v>
      </c>
      <c r="S2965" s="10" t="s">
        <v>1349</v>
      </c>
      <c r="T2965" s="10" t="s">
        <v>1349</v>
      </c>
      <c r="U2965" s="10" t="s">
        <v>1349</v>
      </c>
      <c r="V2965" s="10" t="s">
        <v>1349</v>
      </c>
      <c r="W2965" s="10" t="s">
        <v>1349</v>
      </c>
      <c r="X2965" s="10" t="s">
        <v>1349</v>
      </c>
      <c r="Y2965" s="10" t="s">
        <v>1349</v>
      </c>
      <c r="Z2965" s="10" t="s">
        <v>1349</v>
      </c>
      <c r="AA2965" s="10" t="s">
        <v>1349</v>
      </c>
      <c r="AB2965" s="10" t="s">
        <v>1349</v>
      </c>
      <c r="AC2965" s="10" t="s">
        <v>1349</v>
      </c>
      <c r="AD2965" s="47" t="s">
        <v>1349</v>
      </c>
      <c r="AE2965" s="10" t="s">
        <v>1349</v>
      </c>
      <c r="AF2965" s="48" t="s">
        <v>1349</v>
      </c>
      <c r="AG2965" s="10" t="s">
        <v>1349</v>
      </c>
      <c r="AH2965" s="49">
        <v>100</v>
      </c>
      <c r="AI2965" s="50" t="s">
        <v>1349</v>
      </c>
      <c r="AJ2965" s="72" t="s">
        <v>1349</v>
      </c>
      <c r="AK2965" s="72" t="s">
        <v>1349</v>
      </c>
      <c r="AL2965" s="72" t="s">
        <v>1349</v>
      </c>
    </row>
    <row r="2966" spans="1:38" ht="50.1" customHeight="1" x14ac:dyDescent="0.25">
      <c r="A2966" s="3" t="s">
        <v>16157</v>
      </c>
      <c r="B2966" s="3" t="s">
        <v>16158</v>
      </c>
      <c r="C2966" s="3">
        <v>2008</v>
      </c>
      <c r="D2966" s="4" t="s">
        <v>30022</v>
      </c>
      <c r="E2966" s="15" t="s">
        <v>181</v>
      </c>
      <c r="F2966" s="15" t="s">
        <v>29971</v>
      </c>
      <c r="G2966" s="23" t="s">
        <v>29972</v>
      </c>
      <c r="H2966" s="15" t="s">
        <v>17</v>
      </c>
      <c r="I2966" s="15" t="s">
        <v>169</v>
      </c>
      <c r="J2966" s="15" t="s">
        <v>16159</v>
      </c>
      <c r="K2966" s="70">
        <v>2008</v>
      </c>
      <c r="L2966" s="10" t="s">
        <v>1349</v>
      </c>
      <c r="M2966" s="10" t="s">
        <v>1349</v>
      </c>
      <c r="N2966" s="10" t="s">
        <v>1349</v>
      </c>
      <c r="O2966" s="10" t="s">
        <v>1349</v>
      </c>
      <c r="P2966" s="10" t="s">
        <v>1349</v>
      </c>
      <c r="Q2966" s="10" t="s">
        <v>1349</v>
      </c>
      <c r="R2966" s="10" t="s">
        <v>1349</v>
      </c>
      <c r="S2966" s="10" t="s">
        <v>1349</v>
      </c>
      <c r="T2966" s="10" t="s">
        <v>1349</v>
      </c>
      <c r="U2966" s="10" t="s">
        <v>1349</v>
      </c>
      <c r="V2966" s="10" t="s">
        <v>1349</v>
      </c>
      <c r="W2966" s="10" t="s">
        <v>1349</v>
      </c>
      <c r="X2966" s="10" t="s">
        <v>1349</v>
      </c>
      <c r="Y2966" s="10" t="s">
        <v>1349</v>
      </c>
      <c r="Z2966" s="10" t="s">
        <v>1349</v>
      </c>
      <c r="AA2966" s="10" t="s">
        <v>1349</v>
      </c>
      <c r="AB2966" s="10" t="s">
        <v>1349</v>
      </c>
      <c r="AC2966" s="10" t="s">
        <v>1349</v>
      </c>
      <c r="AD2966" s="47" t="s">
        <v>1349</v>
      </c>
      <c r="AE2966" s="10" t="s">
        <v>1349</v>
      </c>
      <c r="AF2966" s="48" t="s">
        <v>1349</v>
      </c>
      <c r="AG2966" s="10" t="s">
        <v>1349</v>
      </c>
      <c r="AH2966" s="49">
        <v>89.999996999999993</v>
      </c>
      <c r="AI2966" s="50" t="s">
        <v>1349</v>
      </c>
      <c r="AJ2966" s="72" t="s">
        <v>1349</v>
      </c>
      <c r="AK2966" s="72" t="s">
        <v>1349</v>
      </c>
      <c r="AL2966" s="72" t="s">
        <v>1349</v>
      </c>
    </row>
    <row r="2967" spans="1:38" ht="50.1" customHeight="1" x14ac:dyDescent="0.25">
      <c r="A2967" s="3" t="s">
        <v>16160</v>
      </c>
      <c r="B2967" s="3" t="s">
        <v>467</v>
      </c>
      <c r="C2967" s="3">
        <v>2008</v>
      </c>
      <c r="D2967" s="4" t="s">
        <v>30022</v>
      </c>
      <c r="E2967" s="15" t="s">
        <v>181</v>
      </c>
      <c r="F2967" s="15" t="s">
        <v>29971</v>
      </c>
      <c r="G2967" s="23" t="s">
        <v>29972</v>
      </c>
      <c r="H2967" s="15" t="s">
        <v>17</v>
      </c>
      <c r="I2967" s="15" t="s">
        <v>58</v>
      </c>
      <c r="J2967" s="15" t="s">
        <v>7555</v>
      </c>
      <c r="K2967" s="70">
        <v>2008</v>
      </c>
      <c r="L2967" s="10" t="s">
        <v>1349</v>
      </c>
      <c r="M2967" s="10" t="s">
        <v>1349</v>
      </c>
      <c r="N2967" s="10" t="s">
        <v>1349</v>
      </c>
      <c r="O2967" s="10" t="s">
        <v>1349</v>
      </c>
      <c r="P2967" s="10" t="s">
        <v>1349</v>
      </c>
      <c r="Q2967" s="10" t="s">
        <v>1349</v>
      </c>
      <c r="R2967" s="10" t="s">
        <v>1349</v>
      </c>
      <c r="S2967" s="10" t="s">
        <v>1349</v>
      </c>
      <c r="T2967" s="10" t="s">
        <v>1349</v>
      </c>
      <c r="U2967" s="10" t="s">
        <v>1349</v>
      </c>
      <c r="V2967" s="10" t="s">
        <v>1349</v>
      </c>
      <c r="W2967" s="10" t="s">
        <v>1349</v>
      </c>
      <c r="X2967" s="10" t="s">
        <v>1349</v>
      </c>
      <c r="Y2967" s="10" t="s">
        <v>1349</v>
      </c>
      <c r="Z2967" s="10" t="s">
        <v>1349</v>
      </c>
      <c r="AA2967" s="10" t="s">
        <v>1349</v>
      </c>
      <c r="AB2967" s="10" t="s">
        <v>1349</v>
      </c>
      <c r="AC2967" s="10" t="s">
        <v>1349</v>
      </c>
      <c r="AD2967" s="47" t="s">
        <v>1349</v>
      </c>
      <c r="AE2967" s="10" t="s">
        <v>1349</v>
      </c>
      <c r="AF2967" s="48" t="s">
        <v>1349</v>
      </c>
      <c r="AG2967" s="10" t="s">
        <v>1349</v>
      </c>
      <c r="AH2967" s="49">
        <v>32926.837777000001</v>
      </c>
      <c r="AI2967" s="50" t="s">
        <v>1349</v>
      </c>
      <c r="AJ2967" s="72">
        <v>31</v>
      </c>
      <c r="AK2967" s="72" t="s">
        <v>12</v>
      </c>
      <c r="AL2967" s="72" t="s">
        <v>12</v>
      </c>
    </row>
    <row r="2968" spans="1:38" ht="50.1" customHeight="1" x14ac:dyDescent="0.25">
      <c r="A2968" s="3" t="s">
        <v>16161</v>
      </c>
      <c r="B2968" s="3" t="s">
        <v>14757</v>
      </c>
      <c r="C2968" s="3">
        <v>2008</v>
      </c>
      <c r="D2968" s="4" t="s">
        <v>30022</v>
      </c>
      <c r="E2968" s="15" t="s">
        <v>181</v>
      </c>
      <c r="F2968" s="15" t="s">
        <v>29971</v>
      </c>
      <c r="G2968" s="23" t="s">
        <v>29972</v>
      </c>
      <c r="H2968" s="15" t="s">
        <v>17</v>
      </c>
      <c r="I2968" s="15" t="s">
        <v>195</v>
      </c>
      <c r="J2968" s="15" t="s">
        <v>14758</v>
      </c>
      <c r="K2968" s="70">
        <v>2008</v>
      </c>
      <c r="L2968" s="10" t="s">
        <v>1349</v>
      </c>
      <c r="M2968" s="10" t="s">
        <v>1349</v>
      </c>
      <c r="N2968" s="10" t="s">
        <v>1349</v>
      </c>
      <c r="O2968" s="10" t="s">
        <v>1349</v>
      </c>
      <c r="P2968" s="10" t="s">
        <v>1349</v>
      </c>
      <c r="Q2968" s="10" t="s">
        <v>1349</v>
      </c>
      <c r="R2968" s="10" t="s">
        <v>1349</v>
      </c>
      <c r="S2968" s="10" t="s">
        <v>1349</v>
      </c>
      <c r="T2968" s="10" t="s">
        <v>1349</v>
      </c>
      <c r="U2968" s="10" t="s">
        <v>1349</v>
      </c>
      <c r="V2968" s="10" t="s">
        <v>1349</v>
      </c>
      <c r="W2968" s="10" t="s">
        <v>1349</v>
      </c>
      <c r="X2968" s="10" t="s">
        <v>1349</v>
      </c>
      <c r="Y2968" s="10" t="s">
        <v>1349</v>
      </c>
      <c r="Z2968" s="10" t="s">
        <v>1349</v>
      </c>
      <c r="AA2968" s="10" t="s">
        <v>1349</v>
      </c>
      <c r="AB2968" s="10" t="s">
        <v>1349</v>
      </c>
      <c r="AC2968" s="10" t="s">
        <v>1349</v>
      </c>
      <c r="AD2968" s="47" t="s">
        <v>1349</v>
      </c>
      <c r="AE2968" s="10" t="s">
        <v>1349</v>
      </c>
      <c r="AF2968" s="48" t="s">
        <v>1349</v>
      </c>
      <c r="AG2968" s="10" t="s">
        <v>1349</v>
      </c>
      <c r="AH2968" s="49">
        <v>1200</v>
      </c>
      <c r="AI2968" s="50" t="s">
        <v>1349</v>
      </c>
      <c r="AJ2968" s="72" t="s">
        <v>1349</v>
      </c>
      <c r="AK2968" s="72" t="s">
        <v>1349</v>
      </c>
      <c r="AL2968" s="72" t="s">
        <v>1349</v>
      </c>
    </row>
    <row r="2969" spans="1:38" ht="50.1" customHeight="1" x14ac:dyDescent="0.25">
      <c r="A2969" s="3" t="s">
        <v>16162</v>
      </c>
      <c r="B2969" s="3" t="s">
        <v>11174</v>
      </c>
      <c r="C2969" s="3">
        <v>2008</v>
      </c>
      <c r="D2969" s="4" t="s">
        <v>30022</v>
      </c>
      <c r="E2969" s="15" t="s">
        <v>181</v>
      </c>
      <c r="F2969" s="15" t="s">
        <v>29971</v>
      </c>
      <c r="G2969" s="23" t="s">
        <v>29972</v>
      </c>
      <c r="H2969" s="15" t="s">
        <v>17</v>
      </c>
      <c r="I2969" s="15" t="s">
        <v>634</v>
      </c>
      <c r="J2969" s="15" t="s">
        <v>11175</v>
      </c>
      <c r="K2969" s="70">
        <v>2007</v>
      </c>
      <c r="L2969" s="10" t="s">
        <v>1349</v>
      </c>
      <c r="M2969" s="10" t="s">
        <v>1349</v>
      </c>
      <c r="N2969" s="10" t="s">
        <v>1349</v>
      </c>
      <c r="O2969" s="10" t="s">
        <v>1349</v>
      </c>
      <c r="P2969" s="10" t="s">
        <v>1349</v>
      </c>
      <c r="Q2969" s="10" t="s">
        <v>1349</v>
      </c>
      <c r="R2969" s="10" t="s">
        <v>1349</v>
      </c>
      <c r="S2969" s="10" t="s">
        <v>1349</v>
      </c>
      <c r="T2969" s="10" t="s">
        <v>1349</v>
      </c>
      <c r="U2969" s="10" t="s">
        <v>1349</v>
      </c>
      <c r="V2969" s="10" t="s">
        <v>1349</v>
      </c>
      <c r="W2969" s="10" t="s">
        <v>1349</v>
      </c>
      <c r="X2969" s="10" t="s">
        <v>1349</v>
      </c>
      <c r="Y2969" s="10" t="s">
        <v>1349</v>
      </c>
      <c r="Z2969" s="10" t="s">
        <v>1349</v>
      </c>
      <c r="AA2969" s="10" t="s">
        <v>1349</v>
      </c>
      <c r="AB2969" s="10" t="s">
        <v>1349</v>
      </c>
      <c r="AC2969" s="10" t="s">
        <v>1349</v>
      </c>
      <c r="AD2969" s="47" t="s">
        <v>1349</v>
      </c>
      <c r="AE2969" s="10" t="s">
        <v>1349</v>
      </c>
      <c r="AF2969" s="48" t="s">
        <v>1349</v>
      </c>
      <c r="AG2969" s="10" t="s">
        <v>1349</v>
      </c>
      <c r="AH2969" s="49">
        <v>1000</v>
      </c>
      <c r="AI2969" s="50" t="s">
        <v>1349</v>
      </c>
      <c r="AJ2969" s="72">
        <v>13</v>
      </c>
      <c r="AK2969" s="72" t="s">
        <v>12</v>
      </c>
      <c r="AL2969" s="72" t="s">
        <v>12</v>
      </c>
    </row>
    <row r="2970" spans="1:38" ht="50.1" customHeight="1" x14ac:dyDescent="0.25">
      <c r="A2970" s="3" t="s">
        <v>16163</v>
      </c>
      <c r="B2970" s="3" t="s">
        <v>14763</v>
      </c>
      <c r="C2970" s="3">
        <v>2008</v>
      </c>
      <c r="D2970" s="4" t="s">
        <v>30022</v>
      </c>
      <c r="E2970" s="15" t="s">
        <v>181</v>
      </c>
      <c r="F2970" s="15" t="s">
        <v>29971</v>
      </c>
      <c r="G2970" s="23" t="s">
        <v>29972</v>
      </c>
      <c r="H2970" s="15" t="s">
        <v>17</v>
      </c>
      <c r="I2970" s="15" t="s">
        <v>645</v>
      </c>
      <c r="J2970" s="15" t="s">
        <v>14764</v>
      </c>
      <c r="K2970" s="70">
        <v>2008</v>
      </c>
      <c r="L2970" s="10" t="s">
        <v>1349</v>
      </c>
      <c r="M2970" s="10" t="s">
        <v>1349</v>
      </c>
      <c r="N2970" s="10" t="s">
        <v>1349</v>
      </c>
      <c r="O2970" s="10" t="s">
        <v>1349</v>
      </c>
      <c r="P2970" s="10" t="s">
        <v>1349</v>
      </c>
      <c r="Q2970" s="10" t="s">
        <v>1349</v>
      </c>
      <c r="R2970" s="10" t="s">
        <v>1349</v>
      </c>
      <c r="S2970" s="10" t="s">
        <v>1349</v>
      </c>
      <c r="T2970" s="10" t="s">
        <v>1349</v>
      </c>
      <c r="U2970" s="10" t="s">
        <v>1349</v>
      </c>
      <c r="V2970" s="10" t="s">
        <v>1349</v>
      </c>
      <c r="W2970" s="10" t="s">
        <v>1349</v>
      </c>
      <c r="X2970" s="10" t="s">
        <v>1349</v>
      </c>
      <c r="Y2970" s="10" t="s">
        <v>1349</v>
      </c>
      <c r="Z2970" s="10" t="s">
        <v>1349</v>
      </c>
      <c r="AA2970" s="10" t="s">
        <v>1349</v>
      </c>
      <c r="AB2970" s="10" t="s">
        <v>1349</v>
      </c>
      <c r="AC2970" s="10" t="s">
        <v>1349</v>
      </c>
      <c r="AD2970" s="47" t="s">
        <v>1349</v>
      </c>
      <c r="AE2970" s="10" t="s">
        <v>1349</v>
      </c>
      <c r="AF2970" s="48" t="s">
        <v>1349</v>
      </c>
      <c r="AG2970" s="10" t="s">
        <v>1349</v>
      </c>
      <c r="AH2970" s="49">
        <v>600</v>
      </c>
      <c r="AI2970" s="50" t="s">
        <v>1349</v>
      </c>
      <c r="AJ2970" s="72" t="s">
        <v>1349</v>
      </c>
      <c r="AK2970" s="72" t="s">
        <v>1349</v>
      </c>
      <c r="AL2970" s="72" t="s">
        <v>1349</v>
      </c>
    </row>
    <row r="2971" spans="1:38" ht="50.1" customHeight="1" x14ac:dyDescent="0.25">
      <c r="A2971" s="3" t="s">
        <v>16164</v>
      </c>
      <c r="B2971" s="3" t="s">
        <v>14768</v>
      </c>
      <c r="C2971" s="3">
        <v>2008</v>
      </c>
      <c r="D2971" s="4" t="s">
        <v>30022</v>
      </c>
      <c r="E2971" s="15" t="s">
        <v>181</v>
      </c>
      <c r="F2971" s="15" t="s">
        <v>29971</v>
      </c>
      <c r="G2971" s="23" t="s">
        <v>29972</v>
      </c>
      <c r="H2971" s="15" t="s">
        <v>17</v>
      </c>
      <c r="I2971" s="15" t="s">
        <v>208</v>
      </c>
      <c r="J2971" s="15" t="s">
        <v>14769</v>
      </c>
      <c r="K2971" s="70">
        <v>2008</v>
      </c>
      <c r="L2971" s="10" t="s">
        <v>1349</v>
      </c>
      <c r="M2971" s="10" t="s">
        <v>1349</v>
      </c>
      <c r="N2971" s="10" t="s">
        <v>1349</v>
      </c>
      <c r="O2971" s="10" t="s">
        <v>1349</v>
      </c>
      <c r="P2971" s="10" t="s">
        <v>1349</v>
      </c>
      <c r="Q2971" s="10" t="s">
        <v>1349</v>
      </c>
      <c r="R2971" s="10" t="s">
        <v>1349</v>
      </c>
      <c r="S2971" s="10" t="s">
        <v>1349</v>
      </c>
      <c r="T2971" s="10" t="s">
        <v>1349</v>
      </c>
      <c r="U2971" s="10" t="s">
        <v>1349</v>
      </c>
      <c r="V2971" s="10" t="s">
        <v>1349</v>
      </c>
      <c r="W2971" s="10" t="s">
        <v>1349</v>
      </c>
      <c r="X2971" s="10" t="s">
        <v>1349</v>
      </c>
      <c r="Y2971" s="10" t="s">
        <v>1349</v>
      </c>
      <c r="Z2971" s="10" t="s">
        <v>1349</v>
      </c>
      <c r="AA2971" s="10" t="s">
        <v>1349</v>
      </c>
      <c r="AB2971" s="10" t="s">
        <v>1349</v>
      </c>
      <c r="AC2971" s="10" t="s">
        <v>1349</v>
      </c>
      <c r="AD2971" s="47" t="s">
        <v>1349</v>
      </c>
      <c r="AE2971" s="10" t="s">
        <v>1349</v>
      </c>
      <c r="AF2971" s="48" t="s">
        <v>1349</v>
      </c>
      <c r="AG2971" s="10" t="s">
        <v>1349</v>
      </c>
      <c r="AH2971" s="49">
        <v>1000</v>
      </c>
      <c r="AI2971" s="50" t="s">
        <v>1349</v>
      </c>
      <c r="AJ2971" s="72" t="s">
        <v>1349</v>
      </c>
      <c r="AK2971" s="72" t="s">
        <v>1349</v>
      </c>
      <c r="AL2971" s="72" t="s">
        <v>1349</v>
      </c>
    </row>
    <row r="2972" spans="1:38" ht="50.1" customHeight="1" x14ac:dyDescent="0.25">
      <c r="A2972" s="3" t="s">
        <v>16165</v>
      </c>
      <c r="B2972" s="3" t="s">
        <v>14771</v>
      </c>
      <c r="C2972" s="3">
        <v>2008</v>
      </c>
      <c r="D2972" s="4" t="s">
        <v>30022</v>
      </c>
      <c r="E2972" s="15" t="s">
        <v>181</v>
      </c>
      <c r="F2972" s="15" t="s">
        <v>29971</v>
      </c>
      <c r="G2972" s="23" t="s">
        <v>29972</v>
      </c>
      <c r="H2972" s="15" t="s">
        <v>17</v>
      </c>
      <c r="I2972" s="15" t="s">
        <v>217</v>
      </c>
      <c r="J2972" s="15" t="s">
        <v>14772</v>
      </c>
      <c r="K2972" s="70">
        <v>2008</v>
      </c>
      <c r="L2972" s="10" t="s">
        <v>1349</v>
      </c>
      <c r="M2972" s="10" t="s">
        <v>1349</v>
      </c>
      <c r="N2972" s="10" t="s">
        <v>1349</v>
      </c>
      <c r="O2972" s="10" t="s">
        <v>1349</v>
      </c>
      <c r="P2972" s="10" t="s">
        <v>1349</v>
      </c>
      <c r="Q2972" s="10" t="s">
        <v>1349</v>
      </c>
      <c r="R2972" s="10" t="s">
        <v>1349</v>
      </c>
      <c r="S2972" s="10" t="s">
        <v>1349</v>
      </c>
      <c r="T2972" s="10" t="s">
        <v>1349</v>
      </c>
      <c r="U2972" s="10" t="s">
        <v>1349</v>
      </c>
      <c r="V2972" s="10" t="s">
        <v>1349</v>
      </c>
      <c r="W2972" s="10" t="s">
        <v>1349</v>
      </c>
      <c r="X2972" s="10" t="s">
        <v>1349</v>
      </c>
      <c r="Y2972" s="10" t="s">
        <v>1349</v>
      </c>
      <c r="Z2972" s="10" t="s">
        <v>1349</v>
      </c>
      <c r="AA2972" s="10" t="s">
        <v>1349</v>
      </c>
      <c r="AB2972" s="10" t="s">
        <v>1349</v>
      </c>
      <c r="AC2972" s="10" t="s">
        <v>1349</v>
      </c>
      <c r="AD2972" s="47" t="s">
        <v>1349</v>
      </c>
      <c r="AE2972" s="10" t="s">
        <v>1349</v>
      </c>
      <c r="AF2972" s="48" t="s">
        <v>1349</v>
      </c>
      <c r="AG2972" s="10" t="s">
        <v>1349</v>
      </c>
      <c r="AH2972" s="49">
        <v>1000</v>
      </c>
      <c r="AI2972" s="50" t="s">
        <v>1349</v>
      </c>
      <c r="AJ2972" s="72" t="s">
        <v>1349</v>
      </c>
      <c r="AK2972" s="72" t="s">
        <v>1349</v>
      </c>
      <c r="AL2972" s="72" t="s">
        <v>1349</v>
      </c>
    </row>
    <row r="2973" spans="1:38" ht="50.1" customHeight="1" x14ac:dyDescent="0.25">
      <c r="A2973" s="3" t="s">
        <v>16166</v>
      </c>
      <c r="B2973" s="3" t="s">
        <v>14774</v>
      </c>
      <c r="C2973" s="3">
        <v>2008</v>
      </c>
      <c r="D2973" s="4" t="s">
        <v>30022</v>
      </c>
      <c r="E2973" s="15" t="s">
        <v>181</v>
      </c>
      <c r="F2973" s="15" t="s">
        <v>29971</v>
      </c>
      <c r="G2973" s="23" t="s">
        <v>29972</v>
      </c>
      <c r="H2973" s="15" t="s">
        <v>17</v>
      </c>
      <c r="I2973" s="15" t="s">
        <v>18</v>
      </c>
      <c r="J2973" s="15" t="s">
        <v>14775</v>
      </c>
      <c r="K2973" s="70">
        <v>2008</v>
      </c>
      <c r="L2973" s="10" t="s">
        <v>1349</v>
      </c>
      <c r="M2973" s="10" t="s">
        <v>1349</v>
      </c>
      <c r="N2973" s="10" t="s">
        <v>1349</v>
      </c>
      <c r="O2973" s="10" t="s">
        <v>1349</v>
      </c>
      <c r="P2973" s="10" t="s">
        <v>1349</v>
      </c>
      <c r="Q2973" s="10" t="s">
        <v>1349</v>
      </c>
      <c r="R2973" s="10" t="s">
        <v>1349</v>
      </c>
      <c r="S2973" s="10" t="s">
        <v>1349</v>
      </c>
      <c r="T2973" s="10" t="s">
        <v>1349</v>
      </c>
      <c r="U2973" s="10" t="s">
        <v>1349</v>
      </c>
      <c r="V2973" s="10" t="s">
        <v>1349</v>
      </c>
      <c r="W2973" s="10" t="s">
        <v>1349</v>
      </c>
      <c r="X2973" s="10" t="s">
        <v>1349</v>
      </c>
      <c r="Y2973" s="10" t="s">
        <v>1349</v>
      </c>
      <c r="Z2973" s="10" t="s">
        <v>1349</v>
      </c>
      <c r="AA2973" s="10" t="s">
        <v>1349</v>
      </c>
      <c r="AB2973" s="10" t="s">
        <v>1349</v>
      </c>
      <c r="AC2973" s="10" t="s">
        <v>1349</v>
      </c>
      <c r="AD2973" s="47" t="s">
        <v>1349</v>
      </c>
      <c r="AE2973" s="10" t="s">
        <v>1349</v>
      </c>
      <c r="AF2973" s="48" t="s">
        <v>1349</v>
      </c>
      <c r="AG2973" s="10" t="s">
        <v>1349</v>
      </c>
      <c r="AH2973" s="49">
        <v>1150</v>
      </c>
      <c r="AI2973" s="50" t="s">
        <v>1349</v>
      </c>
      <c r="AJ2973" s="72" t="s">
        <v>1349</v>
      </c>
      <c r="AK2973" s="72" t="s">
        <v>1349</v>
      </c>
      <c r="AL2973" s="72" t="s">
        <v>1349</v>
      </c>
    </row>
    <row r="2974" spans="1:38" ht="50.1" customHeight="1" x14ac:dyDescent="0.25">
      <c r="A2974" s="3" t="s">
        <v>16167</v>
      </c>
      <c r="B2974" s="3" t="s">
        <v>11244</v>
      </c>
      <c r="C2974" s="3">
        <v>2008</v>
      </c>
      <c r="D2974" s="4" t="s">
        <v>30022</v>
      </c>
      <c r="E2974" s="15" t="s">
        <v>181</v>
      </c>
      <c r="F2974" s="15" t="s">
        <v>29971</v>
      </c>
      <c r="G2974" s="23" t="s">
        <v>29972</v>
      </c>
      <c r="H2974" s="15" t="s">
        <v>17</v>
      </c>
      <c r="I2974" s="15" t="s">
        <v>16168</v>
      </c>
      <c r="J2974" s="15" t="s">
        <v>16169</v>
      </c>
      <c r="K2974" s="70">
        <v>2008</v>
      </c>
      <c r="L2974" s="10" t="s">
        <v>1349</v>
      </c>
      <c r="M2974" s="10" t="s">
        <v>1349</v>
      </c>
      <c r="N2974" s="10" t="s">
        <v>1349</v>
      </c>
      <c r="O2974" s="10" t="s">
        <v>1349</v>
      </c>
      <c r="P2974" s="10" t="s">
        <v>1349</v>
      </c>
      <c r="Q2974" s="10" t="s">
        <v>1349</v>
      </c>
      <c r="R2974" s="10" t="s">
        <v>1349</v>
      </c>
      <c r="S2974" s="10" t="s">
        <v>1349</v>
      </c>
      <c r="T2974" s="10" t="s">
        <v>1349</v>
      </c>
      <c r="U2974" s="10" t="s">
        <v>1349</v>
      </c>
      <c r="V2974" s="10" t="s">
        <v>1349</v>
      </c>
      <c r="W2974" s="10" t="s">
        <v>1349</v>
      </c>
      <c r="X2974" s="10" t="s">
        <v>1349</v>
      </c>
      <c r="Y2974" s="10" t="s">
        <v>1349</v>
      </c>
      <c r="Z2974" s="10" t="s">
        <v>1349</v>
      </c>
      <c r="AA2974" s="10" t="s">
        <v>1349</v>
      </c>
      <c r="AB2974" s="10" t="s">
        <v>1349</v>
      </c>
      <c r="AC2974" s="10" t="s">
        <v>1349</v>
      </c>
      <c r="AD2974" s="47" t="s">
        <v>1349</v>
      </c>
      <c r="AE2974" s="10" t="s">
        <v>1349</v>
      </c>
      <c r="AF2974" s="48" t="s">
        <v>1349</v>
      </c>
      <c r="AG2974" s="10" t="s">
        <v>1349</v>
      </c>
      <c r="AH2974" s="49">
        <v>300</v>
      </c>
      <c r="AI2974" s="50" t="s">
        <v>1349</v>
      </c>
      <c r="AJ2974" s="72" t="s">
        <v>1349</v>
      </c>
      <c r="AK2974" s="72" t="s">
        <v>1349</v>
      </c>
      <c r="AL2974" s="72" t="s">
        <v>1349</v>
      </c>
    </row>
    <row r="2975" spans="1:38" ht="50.1" customHeight="1" x14ac:dyDescent="0.25">
      <c r="A2975" s="3" t="s">
        <v>16170</v>
      </c>
      <c r="B2975" s="3" t="s">
        <v>16171</v>
      </c>
      <c r="C2975" s="3">
        <v>2008</v>
      </c>
      <c r="D2975" s="4" t="s">
        <v>30022</v>
      </c>
      <c r="E2975" s="15" t="s">
        <v>181</v>
      </c>
      <c r="F2975" s="15" t="s">
        <v>29971</v>
      </c>
      <c r="G2975" s="23" t="s">
        <v>29972</v>
      </c>
      <c r="H2975" s="15" t="s">
        <v>17</v>
      </c>
      <c r="I2975" s="15" t="s">
        <v>16172</v>
      </c>
      <c r="J2975" s="15" t="s">
        <v>16173</v>
      </c>
      <c r="K2975" s="70">
        <v>2008</v>
      </c>
      <c r="L2975" s="10" t="s">
        <v>1349</v>
      </c>
      <c r="M2975" s="10" t="s">
        <v>1349</v>
      </c>
      <c r="N2975" s="10" t="s">
        <v>1349</v>
      </c>
      <c r="O2975" s="10" t="s">
        <v>1349</v>
      </c>
      <c r="P2975" s="10" t="s">
        <v>1349</v>
      </c>
      <c r="Q2975" s="10" t="s">
        <v>1349</v>
      </c>
      <c r="R2975" s="10" t="s">
        <v>1349</v>
      </c>
      <c r="S2975" s="10" t="s">
        <v>1349</v>
      </c>
      <c r="T2975" s="10" t="s">
        <v>1349</v>
      </c>
      <c r="U2975" s="10" t="s">
        <v>1349</v>
      </c>
      <c r="V2975" s="10" t="s">
        <v>1349</v>
      </c>
      <c r="W2975" s="10" t="s">
        <v>1349</v>
      </c>
      <c r="X2975" s="10" t="s">
        <v>1349</v>
      </c>
      <c r="Y2975" s="10" t="s">
        <v>1349</v>
      </c>
      <c r="Z2975" s="10" t="s">
        <v>1349</v>
      </c>
      <c r="AA2975" s="10" t="s">
        <v>1349</v>
      </c>
      <c r="AB2975" s="10" t="s">
        <v>1349</v>
      </c>
      <c r="AC2975" s="10" t="s">
        <v>1349</v>
      </c>
      <c r="AD2975" s="47" t="s">
        <v>1349</v>
      </c>
      <c r="AE2975" s="10" t="s">
        <v>1349</v>
      </c>
      <c r="AF2975" s="48" t="s">
        <v>1349</v>
      </c>
      <c r="AG2975" s="10" t="s">
        <v>1349</v>
      </c>
      <c r="AH2975" s="49">
        <v>60</v>
      </c>
      <c r="AI2975" s="50" t="s">
        <v>1349</v>
      </c>
      <c r="AJ2975" s="72" t="s">
        <v>1349</v>
      </c>
      <c r="AK2975" s="72" t="s">
        <v>1349</v>
      </c>
      <c r="AL2975" s="72" t="s">
        <v>1349</v>
      </c>
    </row>
    <row r="2976" spans="1:38" ht="50.1" customHeight="1" x14ac:dyDescent="0.25">
      <c r="A2976" s="3" t="s">
        <v>16174</v>
      </c>
      <c r="B2976" s="3" t="s">
        <v>16175</v>
      </c>
      <c r="C2976" s="3">
        <v>2008</v>
      </c>
      <c r="D2976" s="4" t="s">
        <v>30022</v>
      </c>
      <c r="E2976" s="15" t="s">
        <v>181</v>
      </c>
      <c r="F2976" s="15" t="s">
        <v>29971</v>
      </c>
      <c r="G2976" s="23" t="s">
        <v>29972</v>
      </c>
      <c r="H2976" s="15" t="s">
        <v>17</v>
      </c>
      <c r="I2976" s="15" t="s">
        <v>16176</v>
      </c>
      <c r="J2976" s="15" t="s">
        <v>16177</v>
      </c>
      <c r="K2976" s="70">
        <v>2008</v>
      </c>
      <c r="L2976" s="10" t="s">
        <v>1349</v>
      </c>
      <c r="M2976" s="10" t="s">
        <v>1349</v>
      </c>
      <c r="N2976" s="10" t="s">
        <v>1349</v>
      </c>
      <c r="O2976" s="10" t="s">
        <v>1349</v>
      </c>
      <c r="P2976" s="10" t="s">
        <v>1349</v>
      </c>
      <c r="Q2976" s="10" t="s">
        <v>1349</v>
      </c>
      <c r="R2976" s="10" t="s">
        <v>1349</v>
      </c>
      <c r="S2976" s="10" t="s">
        <v>1349</v>
      </c>
      <c r="T2976" s="10" t="s">
        <v>1349</v>
      </c>
      <c r="U2976" s="10" t="s">
        <v>1349</v>
      </c>
      <c r="V2976" s="10" t="s">
        <v>1349</v>
      </c>
      <c r="W2976" s="10" t="s">
        <v>1349</v>
      </c>
      <c r="X2976" s="10" t="s">
        <v>1349</v>
      </c>
      <c r="Y2976" s="10" t="s">
        <v>1349</v>
      </c>
      <c r="Z2976" s="10" t="s">
        <v>1349</v>
      </c>
      <c r="AA2976" s="10" t="s">
        <v>1349</v>
      </c>
      <c r="AB2976" s="10" t="s">
        <v>1349</v>
      </c>
      <c r="AC2976" s="10" t="s">
        <v>1349</v>
      </c>
      <c r="AD2976" s="47" t="s">
        <v>1349</v>
      </c>
      <c r="AE2976" s="10" t="s">
        <v>1349</v>
      </c>
      <c r="AF2976" s="48" t="s">
        <v>1349</v>
      </c>
      <c r="AG2976" s="10" t="s">
        <v>1349</v>
      </c>
      <c r="AH2976" s="49">
        <v>80</v>
      </c>
      <c r="AI2976" s="50" t="s">
        <v>1349</v>
      </c>
      <c r="AJ2976" s="72" t="s">
        <v>1349</v>
      </c>
      <c r="AK2976" s="72" t="s">
        <v>1349</v>
      </c>
      <c r="AL2976" s="72" t="s">
        <v>1349</v>
      </c>
    </row>
    <row r="2977" spans="1:38" ht="50.1" customHeight="1" x14ac:dyDescent="0.25">
      <c r="A2977" s="3" t="s">
        <v>16178</v>
      </c>
      <c r="B2977" s="3" t="s">
        <v>2454</v>
      </c>
      <c r="C2977" s="3">
        <v>2008</v>
      </c>
      <c r="D2977" s="4" t="s">
        <v>30022</v>
      </c>
      <c r="E2977" s="15" t="s">
        <v>181</v>
      </c>
      <c r="F2977" s="15" t="s">
        <v>29971</v>
      </c>
      <c r="G2977" s="23" t="s">
        <v>29972</v>
      </c>
      <c r="H2977" s="15" t="s">
        <v>17</v>
      </c>
      <c r="I2977" s="15" t="s">
        <v>16179</v>
      </c>
      <c r="J2977" s="15" t="s">
        <v>7568</v>
      </c>
      <c r="K2977" s="3">
        <v>2007</v>
      </c>
      <c r="L2977" s="10" t="s">
        <v>1349</v>
      </c>
      <c r="M2977" s="10" t="s">
        <v>1349</v>
      </c>
      <c r="N2977" s="10" t="s">
        <v>1349</v>
      </c>
      <c r="O2977" s="10" t="s">
        <v>1349</v>
      </c>
      <c r="P2977" s="10" t="s">
        <v>1349</v>
      </c>
      <c r="Q2977" s="10" t="s">
        <v>1349</v>
      </c>
      <c r="R2977" s="10" t="s">
        <v>1349</v>
      </c>
      <c r="S2977" s="10" t="s">
        <v>1349</v>
      </c>
      <c r="T2977" s="10" t="s">
        <v>1349</v>
      </c>
      <c r="U2977" s="10" t="s">
        <v>1349</v>
      </c>
      <c r="V2977" s="10" t="s">
        <v>1349</v>
      </c>
      <c r="W2977" s="10" t="s">
        <v>1349</v>
      </c>
      <c r="X2977" s="10" t="s">
        <v>1349</v>
      </c>
      <c r="Y2977" s="10" t="s">
        <v>1349</v>
      </c>
      <c r="Z2977" s="10" t="s">
        <v>1349</v>
      </c>
      <c r="AA2977" s="10" t="s">
        <v>1349</v>
      </c>
      <c r="AB2977" s="10" t="s">
        <v>1349</v>
      </c>
      <c r="AC2977" s="10" t="s">
        <v>1349</v>
      </c>
      <c r="AD2977" s="47" t="s">
        <v>1349</v>
      </c>
      <c r="AE2977" s="10" t="s">
        <v>1349</v>
      </c>
      <c r="AF2977" s="48" t="s">
        <v>1349</v>
      </c>
      <c r="AG2977" s="10" t="s">
        <v>1349</v>
      </c>
      <c r="AH2977" s="49">
        <v>250</v>
      </c>
      <c r="AI2977" s="50" t="s">
        <v>1349</v>
      </c>
      <c r="AJ2977" s="72" t="s">
        <v>1349</v>
      </c>
      <c r="AK2977" s="72" t="s">
        <v>1349</v>
      </c>
      <c r="AL2977" s="72" t="s">
        <v>1349</v>
      </c>
    </row>
    <row r="2978" spans="1:38" ht="50.1" customHeight="1" x14ac:dyDescent="0.25">
      <c r="A2978" s="3" t="s">
        <v>16180</v>
      </c>
      <c r="B2978" s="3" t="s">
        <v>16181</v>
      </c>
      <c r="C2978" s="3">
        <v>2008</v>
      </c>
      <c r="D2978" s="4" t="s">
        <v>30023</v>
      </c>
      <c r="E2978" s="15" t="s">
        <v>249</v>
      </c>
      <c r="F2978" s="15" t="s">
        <v>29973</v>
      </c>
      <c r="G2978" s="23" t="s">
        <v>29974</v>
      </c>
      <c r="H2978" s="15" t="s">
        <v>45</v>
      </c>
      <c r="I2978" s="15" t="s">
        <v>634</v>
      </c>
      <c r="J2978" s="15" t="s">
        <v>16182</v>
      </c>
      <c r="K2978" s="70">
        <v>2008</v>
      </c>
      <c r="L2978" s="10" t="s">
        <v>1349</v>
      </c>
      <c r="M2978" s="10" t="s">
        <v>1349</v>
      </c>
      <c r="N2978" s="10" t="s">
        <v>1349</v>
      </c>
      <c r="O2978" s="10" t="s">
        <v>1349</v>
      </c>
      <c r="P2978" s="10" t="s">
        <v>1349</v>
      </c>
      <c r="Q2978" s="10" t="s">
        <v>1349</v>
      </c>
      <c r="R2978" s="10" t="s">
        <v>1349</v>
      </c>
      <c r="S2978" s="10" t="s">
        <v>1349</v>
      </c>
      <c r="T2978" s="10" t="s">
        <v>1349</v>
      </c>
      <c r="U2978" s="10" t="s">
        <v>1349</v>
      </c>
      <c r="V2978" s="10" t="s">
        <v>1349</v>
      </c>
      <c r="W2978" s="10" t="s">
        <v>1349</v>
      </c>
      <c r="X2978" s="10" t="s">
        <v>1349</v>
      </c>
      <c r="Y2978" s="10" t="s">
        <v>1349</v>
      </c>
      <c r="Z2978" s="10" t="s">
        <v>1349</v>
      </c>
      <c r="AA2978" s="10" t="s">
        <v>1349</v>
      </c>
      <c r="AB2978" s="10" t="s">
        <v>1349</v>
      </c>
      <c r="AC2978" s="10" t="s">
        <v>1349</v>
      </c>
      <c r="AD2978" s="47" t="s">
        <v>1349</v>
      </c>
      <c r="AE2978" s="10" t="s">
        <v>1349</v>
      </c>
      <c r="AF2978" s="48" t="s">
        <v>1349</v>
      </c>
      <c r="AG2978" s="10" t="s">
        <v>1349</v>
      </c>
      <c r="AH2978" s="49">
        <v>106.188107</v>
      </c>
      <c r="AI2978" s="50" t="s">
        <v>1349</v>
      </c>
      <c r="AJ2978" s="72" t="s">
        <v>1349</v>
      </c>
      <c r="AK2978" s="72" t="s">
        <v>1349</v>
      </c>
      <c r="AL2978" s="72" t="s">
        <v>1349</v>
      </c>
    </row>
    <row r="2979" spans="1:38" ht="50.1" customHeight="1" x14ac:dyDescent="0.25">
      <c r="A2979" s="3" t="s">
        <v>16183</v>
      </c>
      <c r="B2979" s="3" t="s">
        <v>529</v>
      </c>
      <c r="C2979" s="3">
        <v>2008</v>
      </c>
      <c r="D2979" s="4" t="s">
        <v>30023</v>
      </c>
      <c r="E2979" s="15" t="s">
        <v>249</v>
      </c>
      <c r="F2979" s="15" t="s">
        <v>29973</v>
      </c>
      <c r="G2979" s="23" t="s">
        <v>29974</v>
      </c>
      <c r="H2979" s="15" t="s">
        <v>45</v>
      </c>
      <c r="I2979" s="15" t="s">
        <v>208</v>
      </c>
      <c r="J2979" s="15" t="s">
        <v>13792</v>
      </c>
      <c r="K2979" s="70">
        <v>2008</v>
      </c>
      <c r="L2979" s="10" t="s">
        <v>1349</v>
      </c>
      <c r="M2979" s="10" t="s">
        <v>1349</v>
      </c>
      <c r="N2979" s="10" t="s">
        <v>1349</v>
      </c>
      <c r="O2979" s="10" t="s">
        <v>1349</v>
      </c>
      <c r="P2979" s="10" t="s">
        <v>1349</v>
      </c>
      <c r="Q2979" s="10" t="s">
        <v>1349</v>
      </c>
      <c r="R2979" s="10" t="s">
        <v>1349</v>
      </c>
      <c r="S2979" s="10" t="s">
        <v>1349</v>
      </c>
      <c r="T2979" s="10" t="s">
        <v>1349</v>
      </c>
      <c r="U2979" s="10" t="s">
        <v>1349</v>
      </c>
      <c r="V2979" s="10" t="s">
        <v>1349</v>
      </c>
      <c r="W2979" s="10" t="s">
        <v>1349</v>
      </c>
      <c r="X2979" s="10" t="s">
        <v>1349</v>
      </c>
      <c r="Y2979" s="10" t="s">
        <v>1349</v>
      </c>
      <c r="Z2979" s="10" t="s">
        <v>1349</v>
      </c>
      <c r="AA2979" s="10" t="s">
        <v>1349</v>
      </c>
      <c r="AB2979" s="10" t="s">
        <v>1349</v>
      </c>
      <c r="AC2979" s="10" t="s">
        <v>1349</v>
      </c>
      <c r="AD2979" s="47" t="s">
        <v>1349</v>
      </c>
      <c r="AE2979" s="10" t="s">
        <v>1349</v>
      </c>
      <c r="AF2979" s="48" t="s">
        <v>1349</v>
      </c>
      <c r="AG2979" s="10" t="s">
        <v>1349</v>
      </c>
      <c r="AH2979" s="49">
        <v>1987.4631589999999</v>
      </c>
      <c r="AI2979" s="50" t="s">
        <v>1349</v>
      </c>
      <c r="AJ2979" s="72" t="s">
        <v>1349</v>
      </c>
      <c r="AK2979" s="72" t="s">
        <v>1349</v>
      </c>
      <c r="AL2979" s="72" t="s">
        <v>1349</v>
      </c>
    </row>
    <row r="2980" spans="1:38" ht="50.1" customHeight="1" x14ac:dyDescent="0.25">
      <c r="A2980" s="3" t="s">
        <v>16184</v>
      </c>
      <c r="B2980" s="3" t="s">
        <v>16185</v>
      </c>
      <c r="C2980" s="3">
        <v>2008</v>
      </c>
      <c r="D2980" s="4" t="s">
        <v>30023</v>
      </c>
      <c r="E2980" s="15" t="s">
        <v>249</v>
      </c>
      <c r="F2980" s="15" t="s">
        <v>29973</v>
      </c>
      <c r="G2980" s="23" t="s">
        <v>29974</v>
      </c>
      <c r="H2980" s="15" t="s">
        <v>45</v>
      </c>
      <c r="I2980" s="15" t="s">
        <v>841</v>
      </c>
      <c r="J2980" s="15" t="s">
        <v>16186</v>
      </c>
      <c r="K2980" s="70">
        <v>2008</v>
      </c>
      <c r="L2980" s="10" t="s">
        <v>1349</v>
      </c>
      <c r="M2980" s="10" t="s">
        <v>1349</v>
      </c>
      <c r="N2980" s="10" t="s">
        <v>1349</v>
      </c>
      <c r="O2980" s="10" t="s">
        <v>1349</v>
      </c>
      <c r="P2980" s="10" t="s">
        <v>1349</v>
      </c>
      <c r="Q2980" s="10" t="s">
        <v>1349</v>
      </c>
      <c r="R2980" s="10" t="s">
        <v>1349</v>
      </c>
      <c r="S2980" s="10" t="s">
        <v>1349</v>
      </c>
      <c r="T2980" s="10" t="s">
        <v>1349</v>
      </c>
      <c r="U2980" s="10" t="s">
        <v>1349</v>
      </c>
      <c r="V2980" s="10" t="s">
        <v>1349</v>
      </c>
      <c r="W2980" s="10" t="s">
        <v>1349</v>
      </c>
      <c r="X2980" s="10" t="s">
        <v>1349</v>
      </c>
      <c r="Y2980" s="10" t="s">
        <v>1349</v>
      </c>
      <c r="Z2980" s="10" t="s">
        <v>1349</v>
      </c>
      <c r="AA2980" s="10" t="s">
        <v>1349</v>
      </c>
      <c r="AB2980" s="10" t="s">
        <v>1349</v>
      </c>
      <c r="AC2980" s="10" t="s">
        <v>1349</v>
      </c>
      <c r="AD2980" s="47" t="s">
        <v>1349</v>
      </c>
      <c r="AE2980" s="10" t="s">
        <v>1349</v>
      </c>
      <c r="AF2980" s="48" t="s">
        <v>1349</v>
      </c>
      <c r="AG2980" s="10" t="s">
        <v>1349</v>
      </c>
      <c r="AH2980" s="49">
        <v>170.247625</v>
      </c>
      <c r="AI2980" s="50" t="s">
        <v>1349</v>
      </c>
      <c r="AJ2980" s="72" t="s">
        <v>1349</v>
      </c>
      <c r="AK2980" s="72" t="s">
        <v>1349</v>
      </c>
      <c r="AL2980" s="72" t="s">
        <v>1349</v>
      </c>
    </row>
    <row r="2981" spans="1:38" ht="50.1" customHeight="1" x14ac:dyDescent="0.25">
      <c r="A2981" s="3" t="s">
        <v>16187</v>
      </c>
      <c r="B2981" s="3" t="s">
        <v>16188</v>
      </c>
      <c r="C2981" s="3">
        <v>2008</v>
      </c>
      <c r="D2981" s="4" t="s">
        <v>30023</v>
      </c>
      <c r="E2981" s="15" t="s">
        <v>249</v>
      </c>
      <c r="F2981" s="15" t="s">
        <v>29973</v>
      </c>
      <c r="G2981" s="23" t="s">
        <v>29974</v>
      </c>
      <c r="H2981" s="15" t="s">
        <v>45</v>
      </c>
      <c r="I2981" s="15" t="s">
        <v>247</v>
      </c>
      <c r="J2981" s="15" t="s">
        <v>16189</v>
      </c>
      <c r="K2981" s="70">
        <v>2008</v>
      </c>
      <c r="L2981" s="10" t="s">
        <v>1349</v>
      </c>
      <c r="M2981" s="10" t="s">
        <v>1349</v>
      </c>
      <c r="N2981" s="10" t="s">
        <v>1349</v>
      </c>
      <c r="O2981" s="10" t="s">
        <v>1349</v>
      </c>
      <c r="P2981" s="10" t="s">
        <v>1349</v>
      </c>
      <c r="Q2981" s="10" t="s">
        <v>1349</v>
      </c>
      <c r="R2981" s="10" t="s">
        <v>1349</v>
      </c>
      <c r="S2981" s="10" t="s">
        <v>1349</v>
      </c>
      <c r="T2981" s="10" t="s">
        <v>1349</v>
      </c>
      <c r="U2981" s="10" t="s">
        <v>1349</v>
      </c>
      <c r="V2981" s="10" t="s">
        <v>1349</v>
      </c>
      <c r="W2981" s="10" t="s">
        <v>1349</v>
      </c>
      <c r="X2981" s="10" t="s">
        <v>1349</v>
      </c>
      <c r="Y2981" s="10" t="s">
        <v>1349</v>
      </c>
      <c r="Z2981" s="10" t="s">
        <v>1349</v>
      </c>
      <c r="AA2981" s="10" t="s">
        <v>1349</v>
      </c>
      <c r="AB2981" s="10" t="s">
        <v>1349</v>
      </c>
      <c r="AC2981" s="10" t="s">
        <v>1349</v>
      </c>
      <c r="AD2981" s="47" t="s">
        <v>1349</v>
      </c>
      <c r="AE2981" s="10" t="s">
        <v>1349</v>
      </c>
      <c r="AF2981" s="48" t="s">
        <v>1349</v>
      </c>
      <c r="AG2981" s="10" t="s">
        <v>1349</v>
      </c>
      <c r="AH2981" s="49">
        <v>8.5012129999999999</v>
      </c>
      <c r="AI2981" s="50" t="s">
        <v>1349</v>
      </c>
      <c r="AJ2981" s="72" t="s">
        <v>1349</v>
      </c>
      <c r="AK2981" s="72" t="s">
        <v>1349</v>
      </c>
      <c r="AL2981" s="72" t="s">
        <v>1349</v>
      </c>
    </row>
    <row r="2982" spans="1:38" ht="50.1" customHeight="1" x14ac:dyDescent="0.25">
      <c r="A2982" s="3" t="s">
        <v>16190</v>
      </c>
      <c r="B2982" s="3" t="s">
        <v>16191</v>
      </c>
      <c r="C2982" s="3">
        <v>2008</v>
      </c>
      <c r="D2982" s="4" t="s">
        <v>30023</v>
      </c>
      <c r="E2982" s="15" t="s">
        <v>249</v>
      </c>
      <c r="F2982" s="15" t="s">
        <v>29973</v>
      </c>
      <c r="G2982" s="23" t="s">
        <v>29974</v>
      </c>
      <c r="H2982" s="15" t="s">
        <v>45</v>
      </c>
      <c r="I2982" s="15" t="s">
        <v>1274</v>
      </c>
      <c r="J2982" s="15" t="s">
        <v>16192</v>
      </c>
      <c r="K2982" s="70">
        <v>2008</v>
      </c>
      <c r="L2982" s="10" t="s">
        <v>1349</v>
      </c>
      <c r="M2982" s="10" t="s">
        <v>1349</v>
      </c>
      <c r="N2982" s="10" t="s">
        <v>1349</v>
      </c>
      <c r="O2982" s="10" t="s">
        <v>1349</v>
      </c>
      <c r="P2982" s="10" t="s">
        <v>1349</v>
      </c>
      <c r="Q2982" s="10" t="s">
        <v>1349</v>
      </c>
      <c r="R2982" s="10" t="s">
        <v>1349</v>
      </c>
      <c r="S2982" s="10" t="s">
        <v>1349</v>
      </c>
      <c r="T2982" s="10" t="s">
        <v>1349</v>
      </c>
      <c r="U2982" s="10" t="s">
        <v>1349</v>
      </c>
      <c r="V2982" s="10" t="s">
        <v>1349</v>
      </c>
      <c r="W2982" s="10" t="s">
        <v>1349</v>
      </c>
      <c r="X2982" s="10" t="s">
        <v>1349</v>
      </c>
      <c r="Y2982" s="10" t="s">
        <v>1349</v>
      </c>
      <c r="Z2982" s="10" t="s">
        <v>1349</v>
      </c>
      <c r="AA2982" s="10" t="s">
        <v>1349</v>
      </c>
      <c r="AB2982" s="10" t="s">
        <v>1349</v>
      </c>
      <c r="AC2982" s="10" t="s">
        <v>1349</v>
      </c>
      <c r="AD2982" s="47" t="s">
        <v>1349</v>
      </c>
      <c r="AE2982" s="10" t="s">
        <v>1349</v>
      </c>
      <c r="AF2982" s="48" t="s">
        <v>1349</v>
      </c>
      <c r="AG2982" s="10" t="s">
        <v>1349</v>
      </c>
      <c r="AH2982" s="49">
        <v>633.57101799999998</v>
      </c>
      <c r="AI2982" s="50" t="s">
        <v>1349</v>
      </c>
      <c r="AJ2982" s="72" t="s">
        <v>1349</v>
      </c>
      <c r="AK2982" s="72" t="s">
        <v>1349</v>
      </c>
      <c r="AL2982" s="72" t="s">
        <v>1349</v>
      </c>
    </row>
    <row r="2983" spans="1:38" ht="50.1" customHeight="1" x14ac:dyDescent="0.25">
      <c r="A2983" s="3" t="s">
        <v>16193</v>
      </c>
      <c r="B2983" s="3" t="s">
        <v>7636</v>
      </c>
      <c r="C2983" s="3">
        <v>2008</v>
      </c>
      <c r="D2983" s="4" t="s">
        <v>30023</v>
      </c>
      <c r="E2983" s="15" t="s">
        <v>249</v>
      </c>
      <c r="F2983" s="15" t="s">
        <v>29973</v>
      </c>
      <c r="G2983" s="23" t="s">
        <v>29974</v>
      </c>
      <c r="H2983" s="15" t="s">
        <v>45</v>
      </c>
      <c r="I2983" s="15" t="s">
        <v>7190</v>
      </c>
      <c r="J2983" s="15" t="s">
        <v>7637</v>
      </c>
      <c r="K2983" s="3">
        <v>2008</v>
      </c>
      <c r="L2983" s="10" t="s">
        <v>1349</v>
      </c>
      <c r="M2983" s="10" t="s">
        <v>1349</v>
      </c>
      <c r="N2983" s="10" t="s">
        <v>1349</v>
      </c>
      <c r="O2983" s="10" t="s">
        <v>1349</v>
      </c>
      <c r="P2983" s="10" t="s">
        <v>1349</v>
      </c>
      <c r="Q2983" s="10" t="s">
        <v>1349</v>
      </c>
      <c r="R2983" s="10" t="s">
        <v>1349</v>
      </c>
      <c r="S2983" s="10" t="s">
        <v>1349</v>
      </c>
      <c r="T2983" s="10" t="s">
        <v>1349</v>
      </c>
      <c r="U2983" s="10" t="s">
        <v>1349</v>
      </c>
      <c r="V2983" s="10" t="s">
        <v>1349</v>
      </c>
      <c r="W2983" s="10" t="s">
        <v>1349</v>
      </c>
      <c r="X2983" s="10" t="s">
        <v>1349</v>
      </c>
      <c r="Y2983" s="10" t="s">
        <v>1349</v>
      </c>
      <c r="Z2983" s="10" t="s">
        <v>1349</v>
      </c>
      <c r="AA2983" s="10" t="s">
        <v>1349</v>
      </c>
      <c r="AB2983" s="10" t="s">
        <v>1349</v>
      </c>
      <c r="AC2983" s="10" t="s">
        <v>1349</v>
      </c>
      <c r="AD2983" s="47" t="s">
        <v>1349</v>
      </c>
      <c r="AE2983" s="10" t="s">
        <v>1349</v>
      </c>
      <c r="AF2983" s="48" t="s">
        <v>1349</v>
      </c>
      <c r="AG2983" s="10" t="s">
        <v>1349</v>
      </c>
      <c r="AH2983" s="49">
        <v>1916.928091</v>
      </c>
      <c r="AI2983" s="50" t="s">
        <v>1349</v>
      </c>
      <c r="AJ2983" s="72" t="s">
        <v>1349</v>
      </c>
      <c r="AK2983" s="72" t="s">
        <v>1349</v>
      </c>
      <c r="AL2983" s="72" t="s">
        <v>1349</v>
      </c>
    </row>
    <row r="2984" spans="1:38" ht="50.1" customHeight="1" x14ac:dyDescent="0.25">
      <c r="A2984" s="3" t="s">
        <v>16194</v>
      </c>
      <c r="B2984" s="3" t="s">
        <v>7645</v>
      </c>
      <c r="C2984" s="3">
        <v>2008</v>
      </c>
      <c r="D2984" s="4" t="s">
        <v>30023</v>
      </c>
      <c r="E2984" s="15" t="s">
        <v>249</v>
      </c>
      <c r="F2984" s="15" t="s">
        <v>29973</v>
      </c>
      <c r="G2984" s="23" t="s">
        <v>29974</v>
      </c>
      <c r="H2984" s="15" t="s">
        <v>45</v>
      </c>
      <c r="I2984" s="15" t="s">
        <v>2706</v>
      </c>
      <c r="J2984" s="15" t="s">
        <v>7646</v>
      </c>
      <c r="K2984" s="3">
        <v>2008</v>
      </c>
      <c r="L2984" s="10" t="s">
        <v>1349</v>
      </c>
      <c r="M2984" s="10" t="s">
        <v>1349</v>
      </c>
      <c r="N2984" s="10" t="s">
        <v>1349</v>
      </c>
      <c r="O2984" s="10" t="s">
        <v>1349</v>
      </c>
      <c r="P2984" s="10" t="s">
        <v>1349</v>
      </c>
      <c r="Q2984" s="10" t="s">
        <v>1349</v>
      </c>
      <c r="R2984" s="10" t="s">
        <v>1349</v>
      </c>
      <c r="S2984" s="10" t="s">
        <v>1349</v>
      </c>
      <c r="T2984" s="10" t="s">
        <v>1349</v>
      </c>
      <c r="U2984" s="10" t="s">
        <v>1349</v>
      </c>
      <c r="V2984" s="10" t="s">
        <v>1349</v>
      </c>
      <c r="W2984" s="10" t="s">
        <v>1349</v>
      </c>
      <c r="X2984" s="10" t="s">
        <v>1349</v>
      </c>
      <c r="Y2984" s="10" t="s">
        <v>1349</v>
      </c>
      <c r="Z2984" s="10" t="s">
        <v>1349</v>
      </c>
      <c r="AA2984" s="10" t="s">
        <v>1349</v>
      </c>
      <c r="AB2984" s="10" t="s">
        <v>1349</v>
      </c>
      <c r="AC2984" s="10" t="s">
        <v>1349</v>
      </c>
      <c r="AD2984" s="47" t="s">
        <v>1349</v>
      </c>
      <c r="AE2984" s="10" t="s">
        <v>1349</v>
      </c>
      <c r="AF2984" s="48" t="s">
        <v>1349</v>
      </c>
      <c r="AG2984" s="10" t="s">
        <v>1349</v>
      </c>
      <c r="AH2984" s="49">
        <v>1457.683147</v>
      </c>
      <c r="AI2984" s="50" t="s">
        <v>1349</v>
      </c>
      <c r="AJ2984" s="72" t="s">
        <v>1349</v>
      </c>
      <c r="AK2984" s="72" t="s">
        <v>1349</v>
      </c>
      <c r="AL2984" s="72" t="s">
        <v>1349</v>
      </c>
    </row>
    <row r="2985" spans="1:38" ht="50.1" customHeight="1" x14ac:dyDescent="0.25">
      <c r="A2985" s="3" t="s">
        <v>16195</v>
      </c>
      <c r="B2985" s="3" t="s">
        <v>540</v>
      </c>
      <c r="C2985" s="3">
        <v>2008</v>
      </c>
      <c r="D2985" s="4" t="s">
        <v>30023</v>
      </c>
      <c r="E2985" s="15" t="s">
        <v>249</v>
      </c>
      <c r="F2985" s="15" t="s">
        <v>29973</v>
      </c>
      <c r="G2985" s="23" t="s">
        <v>29974</v>
      </c>
      <c r="H2985" s="15" t="s">
        <v>45</v>
      </c>
      <c r="I2985" s="15" t="s">
        <v>541</v>
      </c>
      <c r="J2985" s="15" t="s">
        <v>1265</v>
      </c>
      <c r="K2985" s="70">
        <v>2008</v>
      </c>
      <c r="L2985" s="10" t="s">
        <v>1349</v>
      </c>
      <c r="M2985" s="10" t="s">
        <v>1349</v>
      </c>
      <c r="N2985" s="10" t="s">
        <v>1349</v>
      </c>
      <c r="O2985" s="10" t="s">
        <v>1349</v>
      </c>
      <c r="P2985" s="10" t="s">
        <v>1349</v>
      </c>
      <c r="Q2985" s="10" t="s">
        <v>1349</v>
      </c>
      <c r="R2985" s="10" t="s">
        <v>1349</v>
      </c>
      <c r="S2985" s="10" t="s">
        <v>1349</v>
      </c>
      <c r="T2985" s="10" t="s">
        <v>1349</v>
      </c>
      <c r="U2985" s="10" t="s">
        <v>1349</v>
      </c>
      <c r="V2985" s="10" t="s">
        <v>1349</v>
      </c>
      <c r="W2985" s="10" t="s">
        <v>1349</v>
      </c>
      <c r="X2985" s="10" t="s">
        <v>1349</v>
      </c>
      <c r="Y2985" s="10" t="s">
        <v>1349</v>
      </c>
      <c r="Z2985" s="10" t="s">
        <v>1349</v>
      </c>
      <c r="AA2985" s="10" t="s">
        <v>1349</v>
      </c>
      <c r="AB2985" s="10" t="s">
        <v>1349</v>
      </c>
      <c r="AC2985" s="10" t="s">
        <v>1349</v>
      </c>
      <c r="AD2985" s="47" t="s">
        <v>1349</v>
      </c>
      <c r="AE2985" s="10" t="s">
        <v>1349</v>
      </c>
      <c r="AF2985" s="48" t="s">
        <v>1349</v>
      </c>
      <c r="AG2985" s="10" t="s">
        <v>1349</v>
      </c>
      <c r="AH2985" s="49">
        <v>1055.8543</v>
      </c>
      <c r="AI2985" s="50" t="s">
        <v>1349</v>
      </c>
      <c r="AJ2985" s="72" t="s">
        <v>1349</v>
      </c>
      <c r="AK2985" s="72" t="s">
        <v>1349</v>
      </c>
      <c r="AL2985" s="72" t="s">
        <v>1349</v>
      </c>
    </row>
    <row r="2986" spans="1:38" ht="50.1" customHeight="1" x14ac:dyDescent="0.25">
      <c r="A2986" s="3" t="s">
        <v>16196</v>
      </c>
      <c r="B2986" s="3" t="s">
        <v>556</v>
      </c>
      <c r="C2986" s="3">
        <v>2008</v>
      </c>
      <c r="D2986" s="4" t="s">
        <v>30023</v>
      </c>
      <c r="E2986" s="15" t="s">
        <v>249</v>
      </c>
      <c r="F2986" s="15" t="s">
        <v>29973</v>
      </c>
      <c r="G2986" s="23" t="s">
        <v>29974</v>
      </c>
      <c r="H2986" s="15" t="s">
        <v>45</v>
      </c>
      <c r="I2986" s="15" t="s">
        <v>557</v>
      </c>
      <c r="J2986" s="15" t="s">
        <v>7658</v>
      </c>
      <c r="K2986" s="70">
        <v>2008</v>
      </c>
      <c r="L2986" s="10" t="s">
        <v>1349</v>
      </c>
      <c r="M2986" s="10" t="s">
        <v>1349</v>
      </c>
      <c r="N2986" s="10" t="s">
        <v>1349</v>
      </c>
      <c r="O2986" s="10" t="s">
        <v>1349</v>
      </c>
      <c r="P2986" s="10" t="s">
        <v>1349</v>
      </c>
      <c r="Q2986" s="10" t="s">
        <v>1349</v>
      </c>
      <c r="R2986" s="10" t="s">
        <v>1349</v>
      </c>
      <c r="S2986" s="10" t="s">
        <v>1349</v>
      </c>
      <c r="T2986" s="10" t="s">
        <v>1349</v>
      </c>
      <c r="U2986" s="10" t="s">
        <v>1349</v>
      </c>
      <c r="V2986" s="10" t="s">
        <v>1349</v>
      </c>
      <c r="W2986" s="10" t="s">
        <v>1349</v>
      </c>
      <c r="X2986" s="10" t="s">
        <v>1349</v>
      </c>
      <c r="Y2986" s="10" t="s">
        <v>1349</v>
      </c>
      <c r="Z2986" s="10" t="s">
        <v>1349</v>
      </c>
      <c r="AA2986" s="10" t="s">
        <v>1349</v>
      </c>
      <c r="AB2986" s="10" t="s">
        <v>1349</v>
      </c>
      <c r="AC2986" s="10" t="s">
        <v>1349</v>
      </c>
      <c r="AD2986" s="47" t="s">
        <v>1349</v>
      </c>
      <c r="AE2986" s="10" t="s">
        <v>1349</v>
      </c>
      <c r="AF2986" s="48" t="s">
        <v>1349</v>
      </c>
      <c r="AG2986" s="10" t="s">
        <v>1349</v>
      </c>
      <c r="AH2986" s="49">
        <v>8124.4176070000003</v>
      </c>
      <c r="AI2986" s="50" t="s">
        <v>1349</v>
      </c>
      <c r="AJ2986" s="72" t="s">
        <v>1349</v>
      </c>
      <c r="AK2986" s="72" t="s">
        <v>1349</v>
      </c>
      <c r="AL2986" s="72" t="s">
        <v>1349</v>
      </c>
    </row>
    <row r="2987" spans="1:38" ht="50.1" customHeight="1" x14ac:dyDescent="0.25">
      <c r="A2987" s="3" t="s">
        <v>16197</v>
      </c>
      <c r="B2987" s="3" t="s">
        <v>16198</v>
      </c>
      <c r="C2987" s="3">
        <v>2008</v>
      </c>
      <c r="D2987" s="4" t="s">
        <v>30023</v>
      </c>
      <c r="E2987" s="15" t="s">
        <v>249</v>
      </c>
      <c r="F2987" s="15" t="s">
        <v>29973</v>
      </c>
      <c r="G2987" s="23" t="s">
        <v>29974</v>
      </c>
      <c r="H2987" s="15" t="s">
        <v>45</v>
      </c>
      <c r="I2987" s="15" t="s">
        <v>2213</v>
      </c>
      <c r="J2987" s="15" t="s">
        <v>16199</v>
      </c>
      <c r="K2987" s="70">
        <v>2008</v>
      </c>
      <c r="L2987" s="10" t="s">
        <v>1349</v>
      </c>
      <c r="M2987" s="10" t="s">
        <v>1349</v>
      </c>
      <c r="N2987" s="10" t="s">
        <v>1349</v>
      </c>
      <c r="O2987" s="10" t="s">
        <v>1349</v>
      </c>
      <c r="P2987" s="10" t="s">
        <v>1349</v>
      </c>
      <c r="Q2987" s="10" t="s">
        <v>1349</v>
      </c>
      <c r="R2987" s="10" t="s">
        <v>1349</v>
      </c>
      <c r="S2987" s="10" t="s">
        <v>1349</v>
      </c>
      <c r="T2987" s="10" t="s">
        <v>1349</v>
      </c>
      <c r="U2987" s="10" t="s">
        <v>1349</v>
      </c>
      <c r="V2987" s="10" t="s">
        <v>1349</v>
      </c>
      <c r="W2987" s="10" t="s">
        <v>1349</v>
      </c>
      <c r="X2987" s="10" t="s">
        <v>1349</v>
      </c>
      <c r="Y2987" s="10" t="s">
        <v>1349</v>
      </c>
      <c r="Z2987" s="10" t="s">
        <v>1349</v>
      </c>
      <c r="AA2987" s="10" t="s">
        <v>1349</v>
      </c>
      <c r="AB2987" s="10" t="s">
        <v>1349</v>
      </c>
      <c r="AC2987" s="10" t="s">
        <v>1349</v>
      </c>
      <c r="AD2987" s="47" t="s">
        <v>1349</v>
      </c>
      <c r="AE2987" s="10" t="s">
        <v>1349</v>
      </c>
      <c r="AF2987" s="48" t="s">
        <v>1349</v>
      </c>
      <c r="AG2987" s="10" t="s">
        <v>1349</v>
      </c>
      <c r="AH2987" s="49">
        <v>12.617668</v>
      </c>
      <c r="AI2987" s="50" t="s">
        <v>1349</v>
      </c>
      <c r="AJ2987" s="72" t="s">
        <v>1349</v>
      </c>
      <c r="AK2987" s="72" t="s">
        <v>1349</v>
      </c>
      <c r="AL2987" s="72" t="s">
        <v>1349</v>
      </c>
    </row>
    <row r="2988" spans="1:38" ht="50.1" customHeight="1" x14ac:dyDescent="0.25">
      <c r="A2988" s="3" t="s">
        <v>16200</v>
      </c>
      <c r="B2988" s="3" t="s">
        <v>567</v>
      </c>
      <c r="C2988" s="3">
        <v>2008</v>
      </c>
      <c r="D2988" s="4" t="s">
        <v>30023</v>
      </c>
      <c r="E2988" s="15" t="s">
        <v>249</v>
      </c>
      <c r="F2988" s="15" t="s">
        <v>29973</v>
      </c>
      <c r="G2988" s="23" t="s">
        <v>29974</v>
      </c>
      <c r="H2988" s="15" t="s">
        <v>45</v>
      </c>
      <c r="I2988" s="15" t="s">
        <v>568</v>
      </c>
      <c r="J2988" s="15" t="s">
        <v>569</v>
      </c>
      <c r="K2988" s="70">
        <v>2007</v>
      </c>
      <c r="L2988" s="10" t="s">
        <v>1349</v>
      </c>
      <c r="M2988" s="10" t="s">
        <v>1349</v>
      </c>
      <c r="N2988" s="10" t="s">
        <v>1349</v>
      </c>
      <c r="O2988" s="10" t="s">
        <v>1349</v>
      </c>
      <c r="P2988" s="10" t="s">
        <v>1349</v>
      </c>
      <c r="Q2988" s="10" t="s">
        <v>1349</v>
      </c>
      <c r="R2988" s="10" t="s">
        <v>1349</v>
      </c>
      <c r="S2988" s="10" t="s">
        <v>1349</v>
      </c>
      <c r="T2988" s="10" t="s">
        <v>1349</v>
      </c>
      <c r="U2988" s="10" t="s">
        <v>1349</v>
      </c>
      <c r="V2988" s="10" t="s">
        <v>1349</v>
      </c>
      <c r="W2988" s="10" t="s">
        <v>1349</v>
      </c>
      <c r="X2988" s="10" t="s">
        <v>1349</v>
      </c>
      <c r="Y2988" s="10" t="s">
        <v>1349</v>
      </c>
      <c r="Z2988" s="10" t="s">
        <v>1349</v>
      </c>
      <c r="AA2988" s="10" t="s">
        <v>1349</v>
      </c>
      <c r="AB2988" s="10" t="s">
        <v>1349</v>
      </c>
      <c r="AC2988" s="10" t="s">
        <v>1349</v>
      </c>
      <c r="AD2988" s="47" t="s">
        <v>1349</v>
      </c>
      <c r="AE2988" s="10" t="s">
        <v>1349</v>
      </c>
      <c r="AF2988" s="48" t="s">
        <v>1349</v>
      </c>
      <c r="AG2988" s="10" t="s">
        <v>1349</v>
      </c>
      <c r="AH2988" s="49">
        <v>316.88550300000003</v>
      </c>
      <c r="AI2988" s="50" t="s">
        <v>1349</v>
      </c>
      <c r="AJ2988" s="72" t="s">
        <v>1349</v>
      </c>
      <c r="AK2988" s="72" t="s">
        <v>1349</v>
      </c>
      <c r="AL2988" s="72" t="s">
        <v>1349</v>
      </c>
    </row>
    <row r="2989" spans="1:38" ht="50.1" customHeight="1" x14ac:dyDescent="0.25">
      <c r="A2989" s="3" t="s">
        <v>16201</v>
      </c>
      <c r="B2989" s="3" t="s">
        <v>16202</v>
      </c>
      <c r="C2989" s="3">
        <v>2008</v>
      </c>
      <c r="D2989" s="4" t="s">
        <v>30023</v>
      </c>
      <c r="E2989" s="15" t="s">
        <v>249</v>
      </c>
      <c r="F2989" s="15" t="s">
        <v>29973</v>
      </c>
      <c r="G2989" s="23" t="s">
        <v>29974</v>
      </c>
      <c r="H2989" s="15" t="s">
        <v>45</v>
      </c>
      <c r="I2989" s="15" t="s">
        <v>11232</v>
      </c>
      <c r="J2989" s="15" t="s">
        <v>16203</v>
      </c>
      <c r="K2989" s="70">
        <v>2008</v>
      </c>
      <c r="L2989" s="10" t="s">
        <v>1349</v>
      </c>
      <c r="M2989" s="10" t="s">
        <v>1349</v>
      </c>
      <c r="N2989" s="10" t="s">
        <v>1349</v>
      </c>
      <c r="O2989" s="10" t="s">
        <v>1349</v>
      </c>
      <c r="P2989" s="10" t="s">
        <v>1349</v>
      </c>
      <c r="Q2989" s="10" t="s">
        <v>1349</v>
      </c>
      <c r="R2989" s="10" t="s">
        <v>1349</v>
      </c>
      <c r="S2989" s="10" t="s">
        <v>1349</v>
      </c>
      <c r="T2989" s="10" t="s">
        <v>1349</v>
      </c>
      <c r="U2989" s="10" t="s">
        <v>1349</v>
      </c>
      <c r="V2989" s="10" t="s">
        <v>1349</v>
      </c>
      <c r="W2989" s="10" t="s">
        <v>1349</v>
      </c>
      <c r="X2989" s="10" t="s">
        <v>1349</v>
      </c>
      <c r="Y2989" s="10" t="s">
        <v>1349</v>
      </c>
      <c r="Z2989" s="10" t="s">
        <v>1349</v>
      </c>
      <c r="AA2989" s="10" t="s">
        <v>1349</v>
      </c>
      <c r="AB2989" s="10" t="s">
        <v>1349</v>
      </c>
      <c r="AC2989" s="10" t="s">
        <v>1349</v>
      </c>
      <c r="AD2989" s="47" t="s">
        <v>1349</v>
      </c>
      <c r="AE2989" s="10" t="s">
        <v>1349</v>
      </c>
      <c r="AF2989" s="48" t="s">
        <v>1349</v>
      </c>
      <c r="AG2989" s="10" t="s">
        <v>1349</v>
      </c>
      <c r="AH2989" s="49">
        <v>1001.521991</v>
      </c>
      <c r="AI2989" s="50" t="s">
        <v>1349</v>
      </c>
      <c r="AJ2989" s="72" t="s">
        <v>1349</v>
      </c>
      <c r="AK2989" s="72" t="s">
        <v>1349</v>
      </c>
      <c r="AL2989" s="72" t="s">
        <v>1349</v>
      </c>
    </row>
    <row r="2990" spans="1:38" ht="50.1" customHeight="1" x14ac:dyDescent="0.25">
      <c r="A2990" s="3" t="s">
        <v>16204</v>
      </c>
      <c r="B2990" s="3" t="s">
        <v>16205</v>
      </c>
      <c r="C2990" s="3">
        <v>2008</v>
      </c>
      <c r="D2990" s="4" t="s">
        <v>30023</v>
      </c>
      <c r="E2990" s="15" t="s">
        <v>249</v>
      </c>
      <c r="F2990" s="15" t="s">
        <v>29973</v>
      </c>
      <c r="G2990" s="23" t="s">
        <v>29974</v>
      </c>
      <c r="H2990" s="15" t="s">
        <v>45</v>
      </c>
      <c r="I2990" s="15" t="s">
        <v>10999</v>
      </c>
      <c r="J2990" s="15" t="s">
        <v>16206</v>
      </c>
      <c r="K2990" s="70">
        <v>2008</v>
      </c>
      <c r="L2990" s="10" t="s">
        <v>1349</v>
      </c>
      <c r="M2990" s="10" t="s">
        <v>1349</v>
      </c>
      <c r="N2990" s="10" t="s">
        <v>1349</v>
      </c>
      <c r="O2990" s="10" t="s">
        <v>1349</v>
      </c>
      <c r="P2990" s="10" t="s">
        <v>1349</v>
      </c>
      <c r="Q2990" s="10" t="s">
        <v>1349</v>
      </c>
      <c r="R2990" s="10" t="s">
        <v>1349</v>
      </c>
      <c r="S2990" s="10" t="s">
        <v>1349</v>
      </c>
      <c r="T2990" s="10" t="s">
        <v>1349</v>
      </c>
      <c r="U2990" s="10" t="s">
        <v>1349</v>
      </c>
      <c r="V2990" s="10" t="s">
        <v>1349</v>
      </c>
      <c r="W2990" s="10" t="s">
        <v>1349</v>
      </c>
      <c r="X2990" s="10" t="s">
        <v>1349</v>
      </c>
      <c r="Y2990" s="10" t="s">
        <v>1349</v>
      </c>
      <c r="Z2990" s="10" t="s">
        <v>1349</v>
      </c>
      <c r="AA2990" s="10" t="s">
        <v>1349</v>
      </c>
      <c r="AB2990" s="10" t="s">
        <v>1349</v>
      </c>
      <c r="AC2990" s="10" t="s">
        <v>1349</v>
      </c>
      <c r="AD2990" s="47" t="s">
        <v>1349</v>
      </c>
      <c r="AE2990" s="10" t="s">
        <v>1349</v>
      </c>
      <c r="AF2990" s="48" t="s">
        <v>1349</v>
      </c>
      <c r="AG2990" s="10" t="s">
        <v>1349</v>
      </c>
      <c r="AH2990" s="49">
        <v>231.149674</v>
      </c>
      <c r="AI2990" s="50" t="s">
        <v>1349</v>
      </c>
      <c r="AJ2990" s="72" t="s">
        <v>1349</v>
      </c>
      <c r="AK2990" s="72" t="s">
        <v>1349</v>
      </c>
      <c r="AL2990" s="72" t="s">
        <v>1349</v>
      </c>
    </row>
    <row r="2991" spans="1:38" ht="50.1" customHeight="1" x14ac:dyDescent="0.25">
      <c r="A2991" s="3" t="s">
        <v>16207</v>
      </c>
      <c r="B2991" s="3" t="s">
        <v>16208</v>
      </c>
      <c r="C2991" s="3">
        <v>2008</v>
      </c>
      <c r="D2991" s="4" t="s">
        <v>30023</v>
      </c>
      <c r="E2991" s="15" t="s">
        <v>249</v>
      </c>
      <c r="F2991" s="15" t="s">
        <v>29973</v>
      </c>
      <c r="G2991" s="23" t="s">
        <v>29974</v>
      </c>
      <c r="H2991" s="15" t="s">
        <v>45</v>
      </c>
      <c r="I2991" s="15" t="s">
        <v>270</v>
      </c>
      <c r="J2991" s="15" t="s">
        <v>16209</v>
      </c>
      <c r="K2991" s="70">
        <v>2008</v>
      </c>
      <c r="L2991" s="10" t="s">
        <v>1349</v>
      </c>
      <c r="M2991" s="10" t="s">
        <v>1349</v>
      </c>
      <c r="N2991" s="10" t="s">
        <v>1349</v>
      </c>
      <c r="O2991" s="10" t="s">
        <v>1349</v>
      </c>
      <c r="P2991" s="10" t="s">
        <v>1349</v>
      </c>
      <c r="Q2991" s="10" t="s">
        <v>1349</v>
      </c>
      <c r="R2991" s="10" t="s">
        <v>1349</v>
      </c>
      <c r="S2991" s="10" t="s">
        <v>1349</v>
      </c>
      <c r="T2991" s="10" t="s">
        <v>1349</v>
      </c>
      <c r="U2991" s="10" t="s">
        <v>1349</v>
      </c>
      <c r="V2991" s="10" t="s">
        <v>1349</v>
      </c>
      <c r="W2991" s="10" t="s">
        <v>1349</v>
      </c>
      <c r="X2991" s="10" t="s">
        <v>1349</v>
      </c>
      <c r="Y2991" s="10" t="s">
        <v>1349</v>
      </c>
      <c r="Z2991" s="10" t="s">
        <v>1349</v>
      </c>
      <c r="AA2991" s="10" t="s">
        <v>1349</v>
      </c>
      <c r="AB2991" s="10" t="s">
        <v>1349</v>
      </c>
      <c r="AC2991" s="10" t="s">
        <v>1349</v>
      </c>
      <c r="AD2991" s="47" t="s">
        <v>1349</v>
      </c>
      <c r="AE2991" s="10" t="s">
        <v>1349</v>
      </c>
      <c r="AF2991" s="48" t="s">
        <v>1349</v>
      </c>
      <c r="AG2991" s="10" t="s">
        <v>1349</v>
      </c>
      <c r="AH2991" s="49">
        <v>368.467084</v>
      </c>
      <c r="AI2991" s="50" t="s">
        <v>1349</v>
      </c>
      <c r="AJ2991" s="72" t="s">
        <v>1349</v>
      </c>
      <c r="AK2991" s="72" t="s">
        <v>1349</v>
      </c>
      <c r="AL2991" s="72" t="s">
        <v>1349</v>
      </c>
    </row>
    <row r="2992" spans="1:38" ht="50.1" customHeight="1" x14ac:dyDescent="0.25">
      <c r="A2992" s="3" t="s">
        <v>16210</v>
      </c>
      <c r="B2992" s="3" t="s">
        <v>16211</v>
      </c>
      <c r="C2992" s="3">
        <v>2008</v>
      </c>
      <c r="D2992" s="4" t="s">
        <v>30023</v>
      </c>
      <c r="E2992" s="15" t="s">
        <v>249</v>
      </c>
      <c r="F2992" s="15" t="s">
        <v>29973</v>
      </c>
      <c r="G2992" s="23" t="s">
        <v>29974</v>
      </c>
      <c r="H2992" s="15" t="s">
        <v>45</v>
      </c>
      <c r="I2992" s="15" t="s">
        <v>7435</v>
      </c>
      <c r="J2992" s="15" t="s">
        <v>16212</v>
      </c>
      <c r="K2992" s="70">
        <v>2008</v>
      </c>
      <c r="L2992" s="10" t="s">
        <v>1349</v>
      </c>
      <c r="M2992" s="10" t="s">
        <v>1349</v>
      </c>
      <c r="N2992" s="10" t="s">
        <v>1349</v>
      </c>
      <c r="O2992" s="10" t="s">
        <v>1349</v>
      </c>
      <c r="P2992" s="10" t="s">
        <v>1349</v>
      </c>
      <c r="Q2992" s="10" t="s">
        <v>1349</v>
      </c>
      <c r="R2992" s="10" t="s">
        <v>1349</v>
      </c>
      <c r="S2992" s="10" t="s">
        <v>1349</v>
      </c>
      <c r="T2992" s="10" t="s">
        <v>1349</v>
      </c>
      <c r="U2992" s="10" t="s">
        <v>1349</v>
      </c>
      <c r="V2992" s="10" t="s">
        <v>1349</v>
      </c>
      <c r="W2992" s="10" t="s">
        <v>1349</v>
      </c>
      <c r="X2992" s="10" t="s">
        <v>1349</v>
      </c>
      <c r="Y2992" s="10" t="s">
        <v>1349</v>
      </c>
      <c r="Z2992" s="10" t="s">
        <v>1349</v>
      </c>
      <c r="AA2992" s="10" t="s">
        <v>1349</v>
      </c>
      <c r="AB2992" s="10" t="s">
        <v>1349</v>
      </c>
      <c r="AC2992" s="10" t="s">
        <v>1349</v>
      </c>
      <c r="AD2992" s="47" t="s">
        <v>1349</v>
      </c>
      <c r="AE2992" s="10" t="s">
        <v>1349</v>
      </c>
      <c r="AF2992" s="48" t="s">
        <v>1349</v>
      </c>
      <c r="AG2992" s="10" t="s">
        <v>1349</v>
      </c>
      <c r="AH2992" s="49">
        <v>32.654426000000001</v>
      </c>
      <c r="AI2992" s="50" t="s">
        <v>1349</v>
      </c>
      <c r="AJ2992" s="72" t="s">
        <v>1349</v>
      </c>
      <c r="AK2992" s="72" t="s">
        <v>1349</v>
      </c>
      <c r="AL2992" s="72" t="s">
        <v>1349</v>
      </c>
    </row>
    <row r="2993" spans="1:38" ht="50.1" customHeight="1" x14ac:dyDescent="0.25">
      <c r="A2993" s="3" t="s">
        <v>16213</v>
      </c>
      <c r="B2993" s="3" t="s">
        <v>16214</v>
      </c>
      <c r="C2993" s="3">
        <v>2008</v>
      </c>
      <c r="D2993" s="4" t="s">
        <v>30023</v>
      </c>
      <c r="E2993" s="15" t="s">
        <v>249</v>
      </c>
      <c r="F2993" s="15" t="s">
        <v>29973</v>
      </c>
      <c r="G2993" s="23" t="s">
        <v>29974</v>
      </c>
      <c r="H2993" s="15" t="s">
        <v>45</v>
      </c>
      <c r="I2993" s="15" t="s">
        <v>8205</v>
      </c>
      <c r="J2993" s="15" t="s">
        <v>16215</v>
      </c>
      <c r="K2993" s="70">
        <v>2008</v>
      </c>
      <c r="L2993" s="10" t="s">
        <v>1349</v>
      </c>
      <c r="M2993" s="10" t="s">
        <v>1349</v>
      </c>
      <c r="N2993" s="10" t="s">
        <v>1349</v>
      </c>
      <c r="O2993" s="10" t="s">
        <v>1349</v>
      </c>
      <c r="P2993" s="10" t="s">
        <v>1349</v>
      </c>
      <c r="Q2993" s="10" t="s">
        <v>1349</v>
      </c>
      <c r="R2993" s="10" t="s">
        <v>1349</v>
      </c>
      <c r="S2993" s="10" t="s">
        <v>1349</v>
      </c>
      <c r="T2993" s="10" t="s">
        <v>1349</v>
      </c>
      <c r="U2993" s="10" t="s">
        <v>1349</v>
      </c>
      <c r="V2993" s="10" t="s">
        <v>1349</v>
      </c>
      <c r="W2993" s="10" t="s">
        <v>1349</v>
      </c>
      <c r="X2993" s="10" t="s">
        <v>1349</v>
      </c>
      <c r="Y2993" s="10" t="s">
        <v>1349</v>
      </c>
      <c r="Z2993" s="10" t="s">
        <v>1349</v>
      </c>
      <c r="AA2993" s="10" t="s">
        <v>1349</v>
      </c>
      <c r="AB2993" s="10" t="s">
        <v>1349</v>
      </c>
      <c r="AC2993" s="10" t="s">
        <v>1349</v>
      </c>
      <c r="AD2993" s="47" t="s">
        <v>1349</v>
      </c>
      <c r="AE2993" s="10" t="s">
        <v>1349</v>
      </c>
      <c r="AF2993" s="48" t="s">
        <v>1349</v>
      </c>
      <c r="AG2993" s="10" t="s">
        <v>1349</v>
      </c>
      <c r="AH2993" s="49">
        <v>269.62531799999999</v>
      </c>
      <c r="AI2993" s="50" t="s">
        <v>1349</v>
      </c>
      <c r="AJ2993" s="72" t="s">
        <v>1349</v>
      </c>
      <c r="AK2993" s="72" t="s">
        <v>1349</v>
      </c>
      <c r="AL2993" s="72" t="s">
        <v>1349</v>
      </c>
    </row>
    <row r="2994" spans="1:38" ht="50.1" customHeight="1" x14ac:dyDescent="0.25">
      <c r="A2994" s="3" t="s">
        <v>16216</v>
      </c>
      <c r="B2994" s="3" t="s">
        <v>16217</v>
      </c>
      <c r="C2994" s="3">
        <v>2008</v>
      </c>
      <c r="D2994" s="4" t="s">
        <v>30023</v>
      </c>
      <c r="E2994" s="15" t="s">
        <v>249</v>
      </c>
      <c r="F2994" s="15" t="s">
        <v>29973</v>
      </c>
      <c r="G2994" s="23" t="s">
        <v>29974</v>
      </c>
      <c r="H2994" s="15" t="s">
        <v>45</v>
      </c>
      <c r="I2994" s="15" t="s">
        <v>478</v>
      </c>
      <c r="J2994" s="15" t="s">
        <v>16218</v>
      </c>
      <c r="K2994" s="70">
        <v>2008</v>
      </c>
      <c r="L2994" s="10" t="s">
        <v>1349</v>
      </c>
      <c r="M2994" s="10" t="s">
        <v>1349</v>
      </c>
      <c r="N2994" s="10" t="s">
        <v>1349</v>
      </c>
      <c r="O2994" s="10" t="s">
        <v>1349</v>
      </c>
      <c r="P2994" s="10" t="s">
        <v>1349</v>
      </c>
      <c r="Q2994" s="10" t="s">
        <v>1349</v>
      </c>
      <c r="R2994" s="10" t="s">
        <v>1349</v>
      </c>
      <c r="S2994" s="10" t="s">
        <v>1349</v>
      </c>
      <c r="T2994" s="10" t="s">
        <v>1349</v>
      </c>
      <c r="U2994" s="10" t="s">
        <v>1349</v>
      </c>
      <c r="V2994" s="10" t="s">
        <v>1349</v>
      </c>
      <c r="W2994" s="10" t="s">
        <v>1349</v>
      </c>
      <c r="X2994" s="10" t="s">
        <v>1349</v>
      </c>
      <c r="Y2994" s="10" t="s">
        <v>1349</v>
      </c>
      <c r="Z2994" s="10" t="s">
        <v>1349</v>
      </c>
      <c r="AA2994" s="10" t="s">
        <v>1349</v>
      </c>
      <c r="AB2994" s="10" t="s">
        <v>1349</v>
      </c>
      <c r="AC2994" s="10" t="s">
        <v>1349</v>
      </c>
      <c r="AD2994" s="47" t="s">
        <v>1349</v>
      </c>
      <c r="AE2994" s="10" t="s">
        <v>1349</v>
      </c>
      <c r="AF2994" s="48" t="s">
        <v>1349</v>
      </c>
      <c r="AG2994" s="10" t="s">
        <v>1349</v>
      </c>
      <c r="AH2994" s="49">
        <v>132.58506399999999</v>
      </c>
      <c r="AI2994" s="50" t="s">
        <v>1349</v>
      </c>
      <c r="AJ2994" s="72" t="s">
        <v>1349</v>
      </c>
      <c r="AK2994" s="72" t="s">
        <v>1349</v>
      </c>
      <c r="AL2994" s="72" t="s">
        <v>1349</v>
      </c>
    </row>
    <row r="2995" spans="1:38" ht="50.1" customHeight="1" x14ac:dyDescent="0.25">
      <c r="A2995" s="3" t="s">
        <v>16219</v>
      </c>
      <c r="B2995" s="3" t="s">
        <v>16220</v>
      </c>
      <c r="C2995" s="3">
        <v>2008</v>
      </c>
      <c r="D2995" s="4" t="s">
        <v>30023</v>
      </c>
      <c r="E2995" s="15" t="s">
        <v>249</v>
      </c>
      <c r="F2995" s="15" t="s">
        <v>29973</v>
      </c>
      <c r="G2995" s="23" t="s">
        <v>29974</v>
      </c>
      <c r="H2995" s="15" t="s">
        <v>45</v>
      </c>
      <c r="I2995" s="15" t="s">
        <v>11021</v>
      </c>
      <c r="J2995" s="15" t="s">
        <v>16221</v>
      </c>
      <c r="K2995" s="70">
        <v>2008</v>
      </c>
      <c r="L2995" s="10" t="s">
        <v>1349</v>
      </c>
      <c r="M2995" s="10" t="s">
        <v>1349</v>
      </c>
      <c r="N2995" s="10" t="s">
        <v>1349</v>
      </c>
      <c r="O2995" s="10" t="s">
        <v>1349</v>
      </c>
      <c r="P2995" s="10" t="s">
        <v>1349</v>
      </c>
      <c r="Q2995" s="10" t="s">
        <v>1349</v>
      </c>
      <c r="R2995" s="10" t="s">
        <v>1349</v>
      </c>
      <c r="S2995" s="10" t="s">
        <v>1349</v>
      </c>
      <c r="T2995" s="10" t="s">
        <v>1349</v>
      </c>
      <c r="U2995" s="10" t="s">
        <v>1349</v>
      </c>
      <c r="V2995" s="10" t="s">
        <v>1349</v>
      </c>
      <c r="W2995" s="10" t="s">
        <v>1349</v>
      </c>
      <c r="X2995" s="10" t="s">
        <v>1349</v>
      </c>
      <c r="Y2995" s="10" t="s">
        <v>1349</v>
      </c>
      <c r="Z2995" s="10" t="s">
        <v>1349</v>
      </c>
      <c r="AA2995" s="10" t="s">
        <v>1349</v>
      </c>
      <c r="AB2995" s="10" t="s">
        <v>1349</v>
      </c>
      <c r="AC2995" s="10" t="s">
        <v>1349</v>
      </c>
      <c r="AD2995" s="47" t="s">
        <v>1349</v>
      </c>
      <c r="AE2995" s="10" t="s">
        <v>1349</v>
      </c>
      <c r="AF2995" s="48" t="s">
        <v>1349</v>
      </c>
      <c r="AG2995" s="10" t="s">
        <v>1349</v>
      </c>
      <c r="AH2995" s="49">
        <v>830.94075199999997</v>
      </c>
      <c r="AI2995" s="50" t="s">
        <v>1349</v>
      </c>
      <c r="AJ2995" s="72" t="s">
        <v>1349</v>
      </c>
      <c r="AK2995" s="72" t="s">
        <v>1349</v>
      </c>
      <c r="AL2995" s="72" t="s">
        <v>1349</v>
      </c>
    </row>
    <row r="2996" spans="1:38" ht="50.1" customHeight="1" x14ac:dyDescent="0.25">
      <c r="A2996" s="3" t="s">
        <v>16222</v>
      </c>
      <c r="B2996" s="3" t="s">
        <v>16223</v>
      </c>
      <c r="C2996" s="3">
        <v>2008</v>
      </c>
      <c r="D2996" s="4" t="s">
        <v>30023</v>
      </c>
      <c r="E2996" s="15" t="s">
        <v>249</v>
      </c>
      <c r="F2996" s="15" t="s">
        <v>29973</v>
      </c>
      <c r="G2996" s="23" t="s">
        <v>29974</v>
      </c>
      <c r="H2996" s="15" t="s">
        <v>45</v>
      </c>
      <c r="I2996" s="15" t="s">
        <v>8227</v>
      </c>
      <c r="J2996" s="15" t="s">
        <v>16224</v>
      </c>
      <c r="K2996" s="70">
        <v>2008</v>
      </c>
      <c r="L2996" s="10" t="s">
        <v>1349</v>
      </c>
      <c r="M2996" s="10" t="s">
        <v>1349</v>
      </c>
      <c r="N2996" s="10" t="s">
        <v>1349</v>
      </c>
      <c r="O2996" s="10" t="s">
        <v>1349</v>
      </c>
      <c r="P2996" s="10" t="s">
        <v>1349</v>
      </c>
      <c r="Q2996" s="10" t="s">
        <v>1349</v>
      </c>
      <c r="R2996" s="10" t="s">
        <v>1349</v>
      </c>
      <c r="S2996" s="10" t="s">
        <v>1349</v>
      </c>
      <c r="T2996" s="10" t="s">
        <v>1349</v>
      </c>
      <c r="U2996" s="10" t="s">
        <v>1349</v>
      </c>
      <c r="V2996" s="10" t="s">
        <v>1349</v>
      </c>
      <c r="W2996" s="10" t="s">
        <v>1349</v>
      </c>
      <c r="X2996" s="10" t="s">
        <v>1349</v>
      </c>
      <c r="Y2996" s="10" t="s">
        <v>1349</v>
      </c>
      <c r="Z2996" s="10" t="s">
        <v>1349</v>
      </c>
      <c r="AA2996" s="10" t="s">
        <v>1349</v>
      </c>
      <c r="AB2996" s="10" t="s">
        <v>1349</v>
      </c>
      <c r="AC2996" s="10" t="s">
        <v>1349</v>
      </c>
      <c r="AD2996" s="47" t="s">
        <v>1349</v>
      </c>
      <c r="AE2996" s="10" t="s">
        <v>1349</v>
      </c>
      <c r="AF2996" s="48" t="s">
        <v>1349</v>
      </c>
      <c r="AG2996" s="10" t="s">
        <v>1349</v>
      </c>
      <c r="AH2996" s="49">
        <v>4.6858839999999997</v>
      </c>
      <c r="AI2996" s="50" t="s">
        <v>1349</v>
      </c>
      <c r="AJ2996" s="72" t="s">
        <v>1349</v>
      </c>
      <c r="AK2996" s="72" t="s">
        <v>1349</v>
      </c>
      <c r="AL2996" s="72" t="s">
        <v>1349</v>
      </c>
    </row>
    <row r="2997" spans="1:38" ht="50.1" customHeight="1" x14ac:dyDescent="0.25">
      <c r="A2997" s="3" t="s">
        <v>16225</v>
      </c>
      <c r="B2997" s="3" t="s">
        <v>579</v>
      </c>
      <c r="C2997" s="3">
        <v>2008</v>
      </c>
      <c r="D2997" s="4" t="s">
        <v>30023</v>
      </c>
      <c r="E2997" s="15" t="s">
        <v>249</v>
      </c>
      <c r="F2997" s="15" t="s">
        <v>29973</v>
      </c>
      <c r="G2997" s="23" t="s">
        <v>29974</v>
      </c>
      <c r="H2997" s="15" t="s">
        <v>45</v>
      </c>
      <c r="I2997" s="15" t="s">
        <v>580</v>
      </c>
      <c r="J2997" s="15" t="s">
        <v>7672</v>
      </c>
      <c r="K2997" s="70">
        <v>1993</v>
      </c>
      <c r="L2997" s="10" t="s">
        <v>1349</v>
      </c>
      <c r="M2997" s="10" t="s">
        <v>1349</v>
      </c>
      <c r="N2997" s="10" t="s">
        <v>1349</v>
      </c>
      <c r="O2997" s="10" t="s">
        <v>1349</v>
      </c>
      <c r="P2997" s="10" t="s">
        <v>1349</v>
      </c>
      <c r="Q2997" s="10" t="s">
        <v>1349</v>
      </c>
      <c r="R2997" s="10" t="s">
        <v>1349</v>
      </c>
      <c r="S2997" s="10" t="s">
        <v>1349</v>
      </c>
      <c r="T2997" s="10" t="s">
        <v>1349</v>
      </c>
      <c r="U2997" s="10" t="s">
        <v>1349</v>
      </c>
      <c r="V2997" s="10" t="s">
        <v>1349</v>
      </c>
      <c r="W2997" s="10" t="s">
        <v>1349</v>
      </c>
      <c r="X2997" s="10" t="s">
        <v>1349</v>
      </c>
      <c r="Y2997" s="10" t="s">
        <v>1349</v>
      </c>
      <c r="Z2997" s="10" t="s">
        <v>1349</v>
      </c>
      <c r="AA2997" s="10" t="s">
        <v>1349</v>
      </c>
      <c r="AB2997" s="10" t="s">
        <v>1349</v>
      </c>
      <c r="AC2997" s="10" t="s">
        <v>1349</v>
      </c>
      <c r="AD2997" s="47" t="s">
        <v>1349</v>
      </c>
      <c r="AE2997" s="10" t="s">
        <v>1349</v>
      </c>
      <c r="AF2997" s="48" t="s">
        <v>1349</v>
      </c>
      <c r="AG2997" s="10" t="s">
        <v>1349</v>
      </c>
      <c r="AH2997" s="49">
        <v>1142.4105179999999</v>
      </c>
      <c r="AI2997" s="50" t="s">
        <v>1349</v>
      </c>
      <c r="AJ2997" s="72" t="s">
        <v>1349</v>
      </c>
      <c r="AK2997" s="72" t="s">
        <v>1349</v>
      </c>
      <c r="AL2997" s="72" t="s">
        <v>1349</v>
      </c>
    </row>
    <row r="2998" spans="1:38" ht="50.1" customHeight="1" x14ac:dyDescent="0.25">
      <c r="A2998" s="3" t="s">
        <v>16226</v>
      </c>
      <c r="B2998" s="3" t="s">
        <v>16227</v>
      </c>
      <c r="C2998" s="3">
        <v>2008</v>
      </c>
      <c r="D2998" s="4" t="s">
        <v>30023</v>
      </c>
      <c r="E2998" s="15" t="s">
        <v>249</v>
      </c>
      <c r="F2998" s="15" t="s">
        <v>29973</v>
      </c>
      <c r="G2998" s="23" t="s">
        <v>29974</v>
      </c>
      <c r="H2998" s="15" t="s">
        <v>45</v>
      </c>
      <c r="I2998" s="15" t="s">
        <v>7693</v>
      </c>
      <c r="J2998" s="15" t="s">
        <v>16228</v>
      </c>
      <c r="K2998" s="70">
        <v>2008</v>
      </c>
      <c r="L2998" s="10" t="s">
        <v>1349</v>
      </c>
      <c r="M2998" s="10" t="s">
        <v>1349</v>
      </c>
      <c r="N2998" s="10" t="s">
        <v>1349</v>
      </c>
      <c r="O2998" s="10" t="s">
        <v>1349</v>
      </c>
      <c r="P2998" s="10" t="s">
        <v>1349</v>
      </c>
      <c r="Q2998" s="10" t="s">
        <v>1349</v>
      </c>
      <c r="R2998" s="10" t="s">
        <v>1349</v>
      </c>
      <c r="S2998" s="10" t="s">
        <v>1349</v>
      </c>
      <c r="T2998" s="10" t="s">
        <v>1349</v>
      </c>
      <c r="U2998" s="10" t="s">
        <v>1349</v>
      </c>
      <c r="V2998" s="10" t="s">
        <v>1349</v>
      </c>
      <c r="W2998" s="10" t="s">
        <v>1349</v>
      </c>
      <c r="X2998" s="10" t="s">
        <v>1349</v>
      </c>
      <c r="Y2998" s="10" t="s">
        <v>1349</v>
      </c>
      <c r="Z2998" s="10" t="s">
        <v>1349</v>
      </c>
      <c r="AA2998" s="10" t="s">
        <v>1349</v>
      </c>
      <c r="AB2998" s="10" t="s">
        <v>1349</v>
      </c>
      <c r="AC2998" s="10" t="s">
        <v>1349</v>
      </c>
      <c r="AD2998" s="47" t="s">
        <v>1349</v>
      </c>
      <c r="AE2998" s="10" t="s">
        <v>1349</v>
      </c>
      <c r="AF2998" s="48" t="s">
        <v>1349</v>
      </c>
      <c r="AG2998" s="10" t="s">
        <v>1349</v>
      </c>
      <c r="AH2998" s="49">
        <v>666.45043999999996</v>
      </c>
      <c r="AI2998" s="50" t="s">
        <v>1349</v>
      </c>
      <c r="AJ2998" s="72" t="s">
        <v>1349</v>
      </c>
      <c r="AK2998" s="72" t="s">
        <v>1349</v>
      </c>
      <c r="AL2998" s="72" t="s">
        <v>1349</v>
      </c>
    </row>
    <row r="2999" spans="1:38" ht="50.1" customHeight="1" x14ac:dyDescent="0.25">
      <c r="A2999" s="3" t="s">
        <v>16229</v>
      </c>
      <c r="B2999" s="3" t="s">
        <v>16230</v>
      </c>
      <c r="C2999" s="3">
        <v>2008</v>
      </c>
      <c r="D2999" s="4" t="s">
        <v>30023</v>
      </c>
      <c r="E2999" s="15" t="s">
        <v>249</v>
      </c>
      <c r="F2999" s="15" t="s">
        <v>29973</v>
      </c>
      <c r="G2999" s="23" t="s">
        <v>29974</v>
      </c>
      <c r="H2999" s="15" t="s">
        <v>45</v>
      </c>
      <c r="I2999" s="15" t="s">
        <v>931</v>
      </c>
      <c r="J2999" s="15" t="s">
        <v>16231</v>
      </c>
      <c r="K2999" s="70">
        <v>2008</v>
      </c>
      <c r="L2999" s="10" t="s">
        <v>1349</v>
      </c>
      <c r="M2999" s="10" t="s">
        <v>1349</v>
      </c>
      <c r="N2999" s="10" t="s">
        <v>1349</v>
      </c>
      <c r="O2999" s="10" t="s">
        <v>1349</v>
      </c>
      <c r="P2999" s="10" t="s">
        <v>1349</v>
      </c>
      <c r="Q2999" s="10" t="s">
        <v>1349</v>
      </c>
      <c r="R2999" s="10" t="s">
        <v>1349</v>
      </c>
      <c r="S2999" s="10" t="s">
        <v>1349</v>
      </c>
      <c r="T2999" s="10" t="s">
        <v>1349</v>
      </c>
      <c r="U2999" s="10" t="s">
        <v>1349</v>
      </c>
      <c r="V2999" s="10" t="s">
        <v>1349</v>
      </c>
      <c r="W2999" s="10" t="s">
        <v>1349</v>
      </c>
      <c r="X2999" s="10" t="s">
        <v>1349</v>
      </c>
      <c r="Y2999" s="10" t="s">
        <v>1349</v>
      </c>
      <c r="Z2999" s="10" t="s">
        <v>1349</v>
      </c>
      <c r="AA2999" s="10" t="s">
        <v>1349</v>
      </c>
      <c r="AB2999" s="10" t="s">
        <v>1349</v>
      </c>
      <c r="AC2999" s="10" t="s">
        <v>1349</v>
      </c>
      <c r="AD2999" s="47" t="s">
        <v>1349</v>
      </c>
      <c r="AE2999" s="10" t="s">
        <v>1349</v>
      </c>
      <c r="AF2999" s="48" t="s">
        <v>1349</v>
      </c>
      <c r="AG2999" s="10" t="s">
        <v>1349</v>
      </c>
      <c r="AH2999" s="49">
        <v>5331.6035259999999</v>
      </c>
      <c r="AI2999" s="50" t="s">
        <v>1349</v>
      </c>
      <c r="AJ2999" s="72" t="s">
        <v>1349</v>
      </c>
      <c r="AK2999" s="72" t="s">
        <v>1349</v>
      </c>
      <c r="AL2999" s="72" t="s">
        <v>1349</v>
      </c>
    </row>
    <row r="3000" spans="1:38" ht="50.1" customHeight="1" x14ac:dyDescent="0.25">
      <c r="A3000" s="3" t="s">
        <v>16232</v>
      </c>
      <c r="B3000" s="3" t="s">
        <v>7692</v>
      </c>
      <c r="C3000" s="3">
        <v>2008</v>
      </c>
      <c r="D3000" s="4" t="s">
        <v>30023</v>
      </c>
      <c r="E3000" s="15" t="s">
        <v>249</v>
      </c>
      <c r="F3000" s="15" t="s">
        <v>29973</v>
      </c>
      <c r="G3000" s="23" t="s">
        <v>29974</v>
      </c>
      <c r="H3000" s="15" t="s">
        <v>3</v>
      </c>
      <c r="I3000" s="15" t="s">
        <v>7693</v>
      </c>
      <c r="J3000" s="15" t="s">
        <v>7694</v>
      </c>
      <c r="K3000" s="70">
        <v>2002</v>
      </c>
      <c r="L3000" s="10" t="s">
        <v>1349</v>
      </c>
      <c r="M3000" s="10" t="s">
        <v>1349</v>
      </c>
      <c r="N3000" s="10" t="s">
        <v>1349</v>
      </c>
      <c r="O3000" s="10" t="s">
        <v>1349</v>
      </c>
      <c r="P3000" s="10" t="s">
        <v>1349</v>
      </c>
      <c r="Q3000" s="10" t="s">
        <v>1349</v>
      </c>
      <c r="R3000" s="10" t="s">
        <v>1349</v>
      </c>
      <c r="S3000" s="10" t="s">
        <v>1349</v>
      </c>
      <c r="T3000" s="10" t="s">
        <v>1349</v>
      </c>
      <c r="U3000" s="10" t="s">
        <v>1349</v>
      </c>
      <c r="V3000" s="10" t="s">
        <v>1349</v>
      </c>
      <c r="W3000" s="10" t="s">
        <v>1349</v>
      </c>
      <c r="X3000" s="10" t="s">
        <v>1349</v>
      </c>
      <c r="Y3000" s="10" t="s">
        <v>1349</v>
      </c>
      <c r="Z3000" s="10" t="s">
        <v>1349</v>
      </c>
      <c r="AA3000" s="10" t="s">
        <v>1349</v>
      </c>
      <c r="AB3000" s="10" t="s">
        <v>1349</v>
      </c>
      <c r="AC3000" s="10" t="s">
        <v>1349</v>
      </c>
      <c r="AD3000" s="47" t="s">
        <v>1349</v>
      </c>
      <c r="AE3000" s="10" t="s">
        <v>1349</v>
      </c>
      <c r="AF3000" s="48" t="s">
        <v>1349</v>
      </c>
      <c r="AG3000" s="10" t="s">
        <v>1349</v>
      </c>
      <c r="AH3000" s="49">
        <v>64.252806000000007</v>
      </c>
      <c r="AI3000" s="50" t="s">
        <v>1349</v>
      </c>
      <c r="AJ3000" s="72">
        <v>28</v>
      </c>
      <c r="AK3000" s="72">
        <v>124</v>
      </c>
      <c r="AL3000" s="72">
        <v>124</v>
      </c>
    </row>
    <row r="3001" spans="1:38" ht="50.1" customHeight="1" x14ac:dyDescent="0.25">
      <c r="A3001" s="3" t="s">
        <v>16233</v>
      </c>
      <c r="B3001" s="3" t="s">
        <v>612</v>
      </c>
      <c r="C3001" s="3">
        <v>2008</v>
      </c>
      <c r="D3001" s="4" t="s">
        <v>30023</v>
      </c>
      <c r="E3001" s="15" t="s">
        <v>249</v>
      </c>
      <c r="F3001" s="15" t="s">
        <v>29973</v>
      </c>
      <c r="G3001" s="29" t="s">
        <v>29974</v>
      </c>
      <c r="H3001" s="15" t="s">
        <v>3</v>
      </c>
      <c r="I3001" s="15" t="s">
        <v>292</v>
      </c>
      <c r="J3001" s="15" t="s">
        <v>13822</v>
      </c>
      <c r="K3001" s="70">
        <v>1998</v>
      </c>
      <c r="L3001" s="10" t="s">
        <v>1349</v>
      </c>
      <c r="M3001" s="10" t="s">
        <v>1349</v>
      </c>
      <c r="N3001" s="10" t="s">
        <v>1349</v>
      </c>
      <c r="O3001" s="10" t="s">
        <v>1349</v>
      </c>
      <c r="P3001" s="10" t="s">
        <v>1349</v>
      </c>
      <c r="Q3001" s="10" t="s">
        <v>1349</v>
      </c>
      <c r="R3001" s="10" t="s">
        <v>1349</v>
      </c>
      <c r="S3001" s="10" t="s">
        <v>1349</v>
      </c>
      <c r="T3001" s="10" t="s">
        <v>1349</v>
      </c>
      <c r="U3001" s="10" t="s">
        <v>1349</v>
      </c>
      <c r="V3001" s="10" t="s">
        <v>1349</v>
      </c>
      <c r="W3001" s="10" t="s">
        <v>1349</v>
      </c>
      <c r="X3001" s="10" t="s">
        <v>1349</v>
      </c>
      <c r="Y3001" s="10" t="s">
        <v>1349</v>
      </c>
      <c r="Z3001" s="10" t="s">
        <v>1349</v>
      </c>
      <c r="AA3001" s="10" t="s">
        <v>1349</v>
      </c>
      <c r="AB3001" s="10" t="s">
        <v>1349</v>
      </c>
      <c r="AC3001" s="10" t="s">
        <v>1349</v>
      </c>
      <c r="AD3001" s="47" t="s">
        <v>1349</v>
      </c>
      <c r="AE3001" s="10" t="s">
        <v>1349</v>
      </c>
      <c r="AF3001" s="48" t="s">
        <v>1349</v>
      </c>
      <c r="AG3001" s="10" t="s">
        <v>1349</v>
      </c>
      <c r="AH3001" s="49">
        <v>325.87614200000002</v>
      </c>
      <c r="AI3001" s="50" t="s">
        <v>1349</v>
      </c>
      <c r="AJ3001" s="72" t="s">
        <v>65</v>
      </c>
      <c r="AK3001" s="72" t="s">
        <v>65</v>
      </c>
      <c r="AL3001" s="72" t="s">
        <v>65</v>
      </c>
    </row>
    <row r="3002" spans="1:38" ht="50.1" customHeight="1" x14ac:dyDescent="0.25">
      <c r="A3002" s="3" t="s">
        <v>16234</v>
      </c>
      <c r="B3002" s="3" t="s">
        <v>7708</v>
      </c>
      <c r="C3002" s="3">
        <v>2008</v>
      </c>
      <c r="D3002" s="4" t="s">
        <v>30023</v>
      </c>
      <c r="E3002" s="15" t="s">
        <v>249</v>
      </c>
      <c r="F3002" s="15" t="s">
        <v>29973</v>
      </c>
      <c r="G3002" s="29" t="s">
        <v>29974</v>
      </c>
      <c r="H3002" s="15" t="s">
        <v>3</v>
      </c>
      <c r="I3002" s="15" t="s">
        <v>7709</v>
      </c>
      <c r="J3002" s="15" t="s">
        <v>13828</v>
      </c>
      <c r="K3002" s="70">
        <v>1999</v>
      </c>
      <c r="L3002" s="10" t="s">
        <v>1349</v>
      </c>
      <c r="M3002" s="10" t="s">
        <v>1349</v>
      </c>
      <c r="N3002" s="10" t="s">
        <v>1349</v>
      </c>
      <c r="O3002" s="10" t="s">
        <v>1349</v>
      </c>
      <c r="P3002" s="10" t="s">
        <v>1349</v>
      </c>
      <c r="Q3002" s="10" t="s">
        <v>1349</v>
      </c>
      <c r="R3002" s="10" t="s">
        <v>1349</v>
      </c>
      <c r="S3002" s="10" t="s">
        <v>1349</v>
      </c>
      <c r="T3002" s="10" t="s">
        <v>1349</v>
      </c>
      <c r="U3002" s="10" t="s">
        <v>1349</v>
      </c>
      <c r="V3002" s="10" t="s">
        <v>1349</v>
      </c>
      <c r="W3002" s="10" t="s">
        <v>1349</v>
      </c>
      <c r="X3002" s="10" t="s">
        <v>1349</v>
      </c>
      <c r="Y3002" s="10" t="s">
        <v>1349</v>
      </c>
      <c r="Z3002" s="10" t="s">
        <v>1349</v>
      </c>
      <c r="AA3002" s="10" t="s">
        <v>1349</v>
      </c>
      <c r="AB3002" s="10" t="s">
        <v>1349</v>
      </c>
      <c r="AC3002" s="10" t="s">
        <v>1349</v>
      </c>
      <c r="AD3002" s="47" t="s">
        <v>1349</v>
      </c>
      <c r="AE3002" s="10" t="s">
        <v>1349</v>
      </c>
      <c r="AF3002" s="48" t="s">
        <v>1349</v>
      </c>
      <c r="AG3002" s="10" t="s">
        <v>1349</v>
      </c>
      <c r="AH3002" s="49">
        <v>135.52690899999999</v>
      </c>
      <c r="AI3002" s="50" t="s">
        <v>1349</v>
      </c>
      <c r="AJ3002" s="72" t="s">
        <v>65</v>
      </c>
      <c r="AK3002" s="72" t="s">
        <v>65</v>
      </c>
      <c r="AL3002" s="72" t="s">
        <v>65</v>
      </c>
    </row>
    <row r="3003" spans="1:38" ht="50.1" customHeight="1" x14ac:dyDescent="0.25">
      <c r="A3003" s="3" t="s">
        <v>16235</v>
      </c>
      <c r="B3003" s="3" t="s">
        <v>7720</v>
      </c>
      <c r="C3003" s="3">
        <v>2008</v>
      </c>
      <c r="D3003" s="4" t="s">
        <v>30023</v>
      </c>
      <c r="E3003" s="15" t="s">
        <v>249</v>
      </c>
      <c r="F3003" s="15" t="s">
        <v>29973</v>
      </c>
      <c r="G3003" s="29" t="s">
        <v>29974</v>
      </c>
      <c r="H3003" s="15" t="s">
        <v>3</v>
      </c>
      <c r="I3003" s="15" t="s">
        <v>7721</v>
      </c>
      <c r="J3003" s="15" t="s">
        <v>13833</v>
      </c>
      <c r="K3003" s="70">
        <v>2006</v>
      </c>
      <c r="L3003" s="10" t="s">
        <v>1349</v>
      </c>
      <c r="M3003" s="10" t="s">
        <v>1349</v>
      </c>
      <c r="N3003" s="10" t="s">
        <v>1349</v>
      </c>
      <c r="O3003" s="10" t="s">
        <v>1349</v>
      </c>
      <c r="P3003" s="10" t="s">
        <v>1349</v>
      </c>
      <c r="Q3003" s="10" t="s">
        <v>1349</v>
      </c>
      <c r="R3003" s="10" t="s">
        <v>1349</v>
      </c>
      <c r="S3003" s="10" t="s">
        <v>1349</v>
      </c>
      <c r="T3003" s="10" t="s">
        <v>1349</v>
      </c>
      <c r="U3003" s="10" t="s">
        <v>1349</v>
      </c>
      <c r="V3003" s="10" t="s">
        <v>1349</v>
      </c>
      <c r="W3003" s="10" t="s">
        <v>1349</v>
      </c>
      <c r="X3003" s="10" t="s">
        <v>1349</v>
      </c>
      <c r="Y3003" s="10" t="s">
        <v>1349</v>
      </c>
      <c r="Z3003" s="10" t="s">
        <v>1349</v>
      </c>
      <c r="AA3003" s="10" t="s">
        <v>1349</v>
      </c>
      <c r="AB3003" s="10" t="s">
        <v>1349</v>
      </c>
      <c r="AC3003" s="10" t="s">
        <v>1349</v>
      </c>
      <c r="AD3003" s="47" t="s">
        <v>1349</v>
      </c>
      <c r="AE3003" s="10" t="s">
        <v>1349</v>
      </c>
      <c r="AF3003" s="48" t="s">
        <v>1349</v>
      </c>
      <c r="AG3003" s="10" t="s">
        <v>1349</v>
      </c>
      <c r="AH3003" s="49">
        <v>489.81514600000003</v>
      </c>
      <c r="AI3003" s="50" t="s">
        <v>1349</v>
      </c>
      <c r="AJ3003" s="72" t="s">
        <v>65</v>
      </c>
      <c r="AK3003" s="72" t="s">
        <v>65</v>
      </c>
      <c r="AL3003" s="72" t="s">
        <v>65</v>
      </c>
    </row>
    <row r="3004" spans="1:38" ht="50.1" customHeight="1" x14ac:dyDescent="0.25">
      <c r="A3004" s="3" t="s">
        <v>16236</v>
      </c>
      <c r="B3004" s="3" t="s">
        <v>622</v>
      </c>
      <c r="C3004" s="3">
        <v>2008</v>
      </c>
      <c r="D3004" s="4" t="s">
        <v>30023</v>
      </c>
      <c r="E3004" s="15" t="s">
        <v>249</v>
      </c>
      <c r="F3004" s="15" t="s">
        <v>29973</v>
      </c>
      <c r="G3004" s="23" t="s">
        <v>29974</v>
      </c>
      <c r="H3004" s="15" t="s">
        <v>3</v>
      </c>
      <c r="I3004" s="15" t="s">
        <v>623</v>
      </c>
      <c r="J3004" s="15" t="s">
        <v>9489</v>
      </c>
      <c r="K3004" s="70">
        <v>2007</v>
      </c>
      <c r="L3004" s="10" t="s">
        <v>1349</v>
      </c>
      <c r="M3004" s="10" t="s">
        <v>1349</v>
      </c>
      <c r="N3004" s="10" t="s">
        <v>1349</v>
      </c>
      <c r="O3004" s="10" t="s">
        <v>1349</v>
      </c>
      <c r="P3004" s="10" t="s">
        <v>1349</v>
      </c>
      <c r="Q3004" s="10" t="s">
        <v>1349</v>
      </c>
      <c r="R3004" s="10" t="s">
        <v>1349</v>
      </c>
      <c r="S3004" s="10" t="s">
        <v>1349</v>
      </c>
      <c r="T3004" s="10" t="s">
        <v>1349</v>
      </c>
      <c r="U3004" s="10" t="s">
        <v>1349</v>
      </c>
      <c r="V3004" s="10" t="s">
        <v>1349</v>
      </c>
      <c r="W3004" s="10" t="s">
        <v>1349</v>
      </c>
      <c r="X3004" s="10" t="s">
        <v>1349</v>
      </c>
      <c r="Y3004" s="10" t="s">
        <v>1349</v>
      </c>
      <c r="Z3004" s="10" t="s">
        <v>1349</v>
      </c>
      <c r="AA3004" s="10" t="s">
        <v>1349</v>
      </c>
      <c r="AB3004" s="10" t="s">
        <v>1349</v>
      </c>
      <c r="AC3004" s="10" t="s">
        <v>1349</v>
      </c>
      <c r="AD3004" s="47" t="s">
        <v>1349</v>
      </c>
      <c r="AE3004" s="10" t="s">
        <v>1349</v>
      </c>
      <c r="AF3004" s="48" t="s">
        <v>1349</v>
      </c>
      <c r="AG3004" s="10" t="s">
        <v>1349</v>
      </c>
      <c r="AH3004" s="49">
        <v>514.542236</v>
      </c>
      <c r="AI3004" s="50" t="s">
        <v>1349</v>
      </c>
      <c r="AJ3004" s="72" t="s">
        <v>65</v>
      </c>
      <c r="AK3004" s="72" t="s">
        <v>65</v>
      </c>
      <c r="AL3004" s="72" t="s">
        <v>65</v>
      </c>
    </row>
    <row r="3005" spans="1:38" ht="50.1" customHeight="1" x14ac:dyDescent="0.25">
      <c r="A3005" s="3" t="s">
        <v>16237</v>
      </c>
      <c r="B3005" s="3" t="s">
        <v>2543</v>
      </c>
      <c r="C3005" s="3">
        <v>2008</v>
      </c>
      <c r="D3005" s="4" t="s">
        <v>30023</v>
      </c>
      <c r="E3005" s="15" t="s">
        <v>249</v>
      </c>
      <c r="F3005" s="15" t="s">
        <v>29973</v>
      </c>
      <c r="G3005" s="12" t="s">
        <v>29974</v>
      </c>
      <c r="H3005" s="15" t="s">
        <v>3</v>
      </c>
      <c r="I3005" s="15" t="s">
        <v>2544</v>
      </c>
      <c r="J3005" s="15" t="s">
        <v>12789</v>
      </c>
      <c r="K3005" s="70">
        <v>2007</v>
      </c>
      <c r="L3005" s="10" t="s">
        <v>1349</v>
      </c>
      <c r="M3005" s="10" t="s">
        <v>1349</v>
      </c>
      <c r="N3005" s="10" t="s">
        <v>1349</v>
      </c>
      <c r="O3005" s="10" t="s">
        <v>1349</v>
      </c>
      <c r="P3005" s="10" t="s">
        <v>1349</v>
      </c>
      <c r="Q3005" s="10" t="s">
        <v>1349</v>
      </c>
      <c r="R3005" s="10" t="s">
        <v>1349</v>
      </c>
      <c r="S3005" s="10" t="s">
        <v>1349</v>
      </c>
      <c r="T3005" s="10" t="s">
        <v>1349</v>
      </c>
      <c r="U3005" s="10" t="s">
        <v>1349</v>
      </c>
      <c r="V3005" s="10" t="s">
        <v>1349</v>
      </c>
      <c r="W3005" s="10" t="s">
        <v>1349</v>
      </c>
      <c r="X3005" s="10" t="s">
        <v>1349</v>
      </c>
      <c r="Y3005" s="10" t="s">
        <v>1349</v>
      </c>
      <c r="Z3005" s="10" t="s">
        <v>1349</v>
      </c>
      <c r="AA3005" s="10" t="s">
        <v>1349</v>
      </c>
      <c r="AB3005" s="10" t="s">
        <v>1349</v>
      </c>
      <c r="AC3005" s="10" t="s">
        <v>1349</v>
      </c>
      <c r="AD3005" s="47" t="s">
        <v>1349</v>
      </c>
      <c r="AE3005" s="10" t="s">
        <v>1349</v>
      </c>
      <c r="AF3005" s="48" t="s">
        <v>1349</v>
      </c>
      <c r="AG3005" s="10" t="s">
        <v>1349</v>
      </c>
      <c r="AH3005" s="49">
        <v>2641.1852039999999</v>
      </c>
      <c r="AI3005" s="50" t="s">
        <v>1349</v>
      </c>
      <c r="AJ3005" s="72" t="s">
        <v>65</v>
      </c>
      <c r="AK3005" s="72" t="s">
        <v>65</v>
      </c>
      <c r="AL3005" s="72" t="s">
        <v>65</v>
      </c>
    </row>
    <row r="3006" spans="1:38" ht="50.1" customHeight="1" x14ac:dyDescent="0.25">
      <c r="A3006" s="3" t="s">
        <v>16238</v>
      </c>
      <c r="B3006" s="3" t="s">
        <v>1682</v>
      </c>
      <c r="C3006" s="3">
        <v>2008</v>
      </c>
      <c r="D3006" s="4" t="s">
        <v>30023</v>
      </c>
      <c r="E3006" s="15" t="s">
        <v>249</v>
      </c>
      <c r="F3006" s="15" t="s">
        <v>29973</v>
      </c>
      <c r="G3006" s="23" t="s">
        <v>29974</v>
      </c>
      <c r="H3006" s="15" t="s">
        <v>3</v>
      </c>
      <c r="I3006" s="15" t="s">
        <v>1683</v>
      </c>
      <c r="J3006" s="15" t="s">
        <v>9508</v>
      </c>
      <c r="K3006" s="70">
        <v>2007</v>
      </c>
      <c r="L3006" s="10" t="s">
        <v>1349</v>
      </c>
      <c r="M3006" s="10" t="s">
        <v>1349</v>
      </c>
      <c r="N3006" s="10" t="s">
        <v>1349</v>
      </c>
      <c r="O3006" s="10" t="s">
        <v>1349</v>
      </c>
      <c r="P3006" s="10" t="s">
        <v>1349</v>
      </c>
      <c r="Q3006" s="10" t="s">
        <v>1349</v>
      </c>
      <c r="R3006" s="10" t="s">
        <v>1349</v>
      </c>
      <c r="S3006" s="10" t="s">
        <v>1349</v>
      </c>
      <c r="T3006" s="10" t="s">
        <v>1349</v>
      </c>
      <c r="U3006" s="10" t="s">
        <v>1349</v>
      </c>
      <c r="V3006" s="10" t="s">
        <v>1349</v>
      </c>
      <c r="W3006" s="10" t="s">
        <v>1349</v>
      </c>
      <c r="X3006" s="10" t="s">
        <v>1349</v>
      </c>
      <c r="Y3006" s="10" t="s">
        <v>1349</v>
      </c>
      <c r="Z3006" s="10" t="s">
        <v>1349</v>
      </c>
      <c r="AA3006" s="10" t="s">
        <v>1349</v>
      </c>
      <c r="AB3006" s="10" t="s">
        <v>1349</v>
      </c>
      <c r="AC3006" s="10" t="s">
        <v>1349</v>
      </c>
      <c r="AD3006" s="47" t="s">
        <v>1349</v>
      </c>
      <c r="AE3006" s="10" t="s">
        <v>1349</v>
      </c>
      <c r="AF3006" s="48" t="s">
        <v>1349</v>
      </c>
      <c r="AG3006" s="10" t="s">
        <v>1349</v>
      </c>
      <c r="AH3006" s="49">
        <v>115.62280800000001</v>
      </c>
      <c r="AI3006" s="50" t="s">
        <v>1349</v>
      </c>
      <c r="AJ3006" s="72" t="s">
        <v>65</v>
      </c>
      <c r="AK3006" s="72" t="s">
        <v>65</v>
      </c>
      <c r="AL3006" s="72" t="s">
        <v>65</v>
      </c>
    </row>
    <row r="3007" spans="1:38" ht="50.1" customHeight="1" x14ac:dyDescent="0.25">
      <c r="A3007" s="3" t="s">
        <v>16239</v>
      </c>
      <c r="B3007" s="3" t="s">
        <v>16240</v>
      </c>
      <c r="C3007" s="3">
        <v>2008</v>
      </c>
      <c r="D3007" s="4" t="s">
        <v>30023</v>
      </c>
      <c r="E3007" s="15" t="s">
        <v>249</v>
      </c>
      <c r="F3007" s="15" t="s">
        <v>29973</v>
      </c>
      <c r="G3007" s="23" t="s">
        <v>29974</v>
      </c>
      <c r="H3007" s="15" t="s">
        <v>17</v>
      </c>
      <c r="I3007" s="15" t="s">
        <v>33</v>
      </c>
      <c r="J3007" s="15" t="s">
        <v>16241</v>
      </c>
      <c r="K3007" s="70">
        <v>2008</v>
      </c>
      <c r="L3007" s="10" t="s">
        <v>1349</v>
      </c>
      <c r="M3007" s="10" t="s">
        <v>1349</v>
      </c>
      <c r="N3007" s="10" t="s">
        <v>1349</v>
      </c>
      <c r="O3007" s="10" t="s">
        <v>1349</v>
      </c>
      <c r="P3007" s="10" t="s">
        <v>1349</v>
      </c>
      <c r="Q3007" s="10" t="s">
        <v>1349</v>
      </c>
      <c r="R3007" s="10" t="s">
        <v>1349</v>
      </c>
      <c r="S3007" s="10" t="s">
        <v>1349</v>
      </c>
      <c r="T3007" s="10" t="s">
        <v>1349</v>
      </c>
      <c r="U3007" s="10" t="s">
        <v>1349</v>
      </c>
      <c r="V3007" s="10" t="s">
        <v>1349</v>
      </c>
      <c r="W3007" s="10" t="s">
        <v>1349</v>
      </c>
      <c r="X3007" s="10" t="s">
        <v>1349</v>
      </c>
      <c r="Y3007" s="10" t="s">
        <v>1349</v>
      </c>
      <c r="Z3007" s="10" t="s">
        <v>1349</v>
      </c>
      <c r="AA3007" s="10" t="s">
        <v>1349</v>
      </c>
      <c r="AB3007" s="10" t="s">
        <v>1349</v>
      </c>
      <c r="AC3007" s="10" t="s">
        <v>1349</v>
      </c>
      <c r="AD3007" s="47" t="s">
        <v>1349</v>
      </c>
      <c r="AE3007" s="10" t="s">
        <v>1349</v>
      </c>
      <c r="AF3007" s="48" t="s">
        <v>1349</v>
      </c>
      <c r="AG3007" s="10" t="s">
        <v>1349</v>
      </c>
      <c r="AH3007" s="49">
        <v>25204.643096</v>
      </c>
      <c r="AI3007" s="50" t="s">
        <v>1349</v>
      </c>
      <c r="AJ3007" s="72" t="s">
        <v>1349</v>
      </c>
      <c r="AK3007" s="72" t="s">
        <v>1349</v>
      </c>
      <c r="AL3007" s="72" t="s">
        <v>1349</v>
      </c>
    </row>
    <row r="3008" spans="1:38" ht="50.1" customHeight="1" x14ac:dyDescent="0.25">
      <c r="A3008" s="3" t="s">
        <v>16242</v>
      </c>
      <c r="B3008" s="3" t="s">
        <v>686</v>
      </c>
      <c r="C3008" s="3">
        <v>2008</v>
      </c>
      <c r="D3008" s="4" t="s">
        <v>30024</v>
      </c>
      <c r="E3008" s="15" t="s">
        <v>674</v>
      </c>
      <c r="F3008" s="15" t="s">
        <v>29975</v>
      </c>
      <c r="G3008" s="23" t="s">
        <v>29976</v>
      </c>
      <c r="H3008" s="15" t="s">
        <v>45</v>
      </c>
      <c r="I3008" s="15" t="s">
        <v>33</v>
      </c>
      <c r="J3008" s="15" t="s">
        <v>16243</v>
      </c>
      <c r="K3008" s="70">
        <v>1996</v>
      </c>
      <c r="L3008" s="10" t="s">
        <v>1349</v>
      </c>
      <c r="M3008" s="10" t="s">
        <v>1349</v>
      </c>
      <c r="N3008" s="10" t="s">
        <v>1349</v>
      </c>
      <c r="O3008" s="10" t="s">
        <v>1349</v>
      </c>
      <c r="P3008" s="10" t="s">
        <v>1349</v>
      </c>
      <c r="Q3008" s="10" t="s">
        <v>1349</v>
      </c>
      <c r="R3008" s="10" t="s">
        <v>1349</v>
      </c>
      <c r="S3008" s="10" t="s">
        <v>1349</v>
      </c>
      <c r="T3008" s="10" t="s">
        <v>1349</v>
      </c>
      <c r="U3008" s="10" t="s">
        <v>1349</v>
      </c>
      <c r="V3008" s="10" t="s">
        <v>1349</v>
      </c>
      <c r="W3008" s="10" t="s">
        <v>1349</v>
      </c>
      <c r="X3008" s="10" t="s">
        <v>1349</v>
      </c>
      <c r="Y3008" s="10" t="s">
        <v>1349</v>
      </c>
      <c r="Z3008" s="10" t="s">
        <v>1349</v>
      </c>
      <c r="AA3008" s="10" t="s">
        <v>1349</v>
      </c>
      <c r="AB3008" s="10" t="s">
        <v>1349</v>
      </c>
      <c r="AC3008" s="10" t="s">
        <v>1349</v>
      </c>
      <c r="AD3008" s="47" t="s">
        <v>1349</v>
      </c>
      <c r="AE3008" s="10" t="s">
        <v>1349</v>
      </c>
      <c r="AF3008" s="48" t="s">
        <v>1349</v>
      </c>
      <c r="AG3008" s="10" t="s">
        <v>1349</v>
      </c>
      <c r="AH3008" s="49">
        <v>60.929302</v>
      </c>
      <c r="AI3008" s="50" t="s">
        <v>1349</v>
      </c>
      <c r="AJ3008" s="72" t="s">
        <v>1349</v>
      </c>
      <c r="AK3008" s="72" t="s">
        <v>1349</v>
      </c>
      <c r="AL3008" s="72" t="s">
        <v>1349</v>
      </c>
    </row>
    <row r="3009" spans="1:38" ht="50.1" customHeight="1" x14ac:dyDescent="0.25">
      <c r="A3009" s="3" t="s">
        <v>16244</v>
      </c>
      <c r="B3009" s="3" t="s">
        <v>7822</v>
      </c>
      <c r="C3009" s="3">
        <v>2008</v>
      </c>
      <c r="D3009" s="4" t="s">
        <v>30024</v>
      </c>
      <c r="E3009" s="15" t="s">
        <v>674</v>
      </c>
      <c r="F3009" s="15" t="s">
        <v>29975</v>
      </c>
      <c r="G3009" s="23" t="s">
        <v>29976</v>
      </c>
      <c r="H3009" s="15" t="s">
        <v>45</v>
      </c>
      <c r="I3009" s="15" t="s">
        <v>169</v>
      </c>
      <c r="J3009" s="15" t="s">
        <v>7823</v>
      </c>
      <c r="K3009" s="70">
        <v>2008</v>
      </c>
      <c r="L3009" s="10" t="s">
        <v>1349</v>
      </c>
      <c r="M3009" s="10" t="s">
        <v>1349</v>
      </c>
      <c r="N3009" s="10" t="s">
        <v>1349</v>
      </c>
      <c r="O3009" s="10" t="s">
        <v>1349</v>
      </c>
      <c r="P3009" s="10" t="s">
        <v>1349</v>
      </c>
      <c r="Q3009" s="10" t="s">
        <v>1349</v>
      </c>
      <c r="R3009" s="10" t="s">
        <v>1349</v>
      </c>
      <c r="S3009" s="10" t="s">
        <v>1349</v>
      </c>
      <c r="T3009" s="10" t="s">
        <v>1349</v>
      </c>
      <c r="U3009" s="10" t="s">
        <v>1349</v>
      </c>
      <c r="V3009" s="10" t="s">
        <v>1349</v>
      </c>
      <c r="W3009" s="10" t="s">
        <v>1349</v>
      </c>
      <c r="X3009" s="10" t="s">
        <v>1349</v>
      </c>
      <c r="Y3009" s="10" t="s">
        <v>1349</v>
      </c>
      <c r="Z3009" s="10" t="s">
        <v>1349</v>
      </c>
      <c r="AA3009" s="10" t="s">
        <v>1349</v>
      </c>
      <c r="AB3009" s="10" t="s">
        <v>1349</v>
      </c>
      <c r="AC3009" s="10" t="s">
        <v>1349</v>
      </c>
      <c r="AD3009" s="47" t="s">
        <v>1349</v>
      </c>
      <c r="AE3009" s="10" t="s">
        <v>1349</v>
      </c>
      <c r="AF3009" s="48" t="s">
        <v>1349</v>
      </c>
      <c r="AG3009" s="10" t="s">
        <v>1349</v>
      </c>
      <c r="AH3009" s="49">
        <v>23.907575999999999</v>
      </c>
      <c r="AI3009" s="50" t="s">
        <v>1349</v>
      </c>
      <c r="AJ3009" s="72" t="s">
        <v>1349</v>
      </c>
      <c r="AK3009" s="72" t="s">
        <v>1349</v>
      </c>
      <c r="AL3009" s="72" t="s">
        <v>1349</v>
      </c>
    </row>
    <row r="3010" spans="1:38" ht="50.1" customHeight="1" x14ac:dyDescent="0.25">
      <c r="A3010" s="3" t="s">
        <v>16245</v>
      </c>
      <c r="B3010" s="3" t="s">
        <v>7838</v>
      </c>
      <c r="C3010" s="3">
        <v>2008</v>
      </c>
      <c r="D3010" s="4" t="s">
        <v>30024</v>
      </c>
      <c r="E3010" s="15" t="s">
        <v>674</v>
      </c>
      <c r="F3010" s="15" t="s">
        <v>29975</v>
      </c>
      <c r="G3010" s="23" t="s">
        <v>29976</v>
      </c>
      <c r="H3010" s="15" t="s">
        <v>45</v>
      </c>
      <c r="I3010" s="15" t="s">
        <v>208</v>
      </c>
      <c r="J3010" s="15" t="s">
        <v>7839</v>
      </c>
      <c r="K3010" s="3">
        <v>2008</v>
      </c>
      <c r="L3010" s="10" t="s">
        <v>1349</v>
      </c>
      <c r="M3010" s="10" t="s">
        <v>1349</v>
      </c>
      <c r="N3010" s="10" t="s">
        <v>1349</v>
      </c>
      <c r="O3010" s="10" t="s">
        <v>1349</v>
      </c>
      <c r="P3010" s="10" t="s">
        <v>1349</v>
      </c>
      <c r="Q3010" s="10" t="s">
        <v>1349</v>
      </c>
      <c r="R3010" s="10" t="s">
        <v>1349</v>
      </c>
      <c r="S3010" s="10" t="s">
        <v>1349</v>
      </c>
      <c r="T3010" s="10" t="s">
        <v>1349</v>
      </c>
      <c r="U3010" s="10" t="s">
        <v>1349</v>
      </c>
      <c r="V3010" s="10" t="s">
        <v>1349</v>
      </c>
      <c r="W3010" s="10" t="s">
        <v>1349</v>
      </c>
      <c r="X3010" s="10" t="s">
        <v>1349</v>
      </c>
      <c r="Y3010" s="10" t="s">
        <v>1349</v>
      </c>
      <c r="Z3010" s="10" t="s">
        <v>1349</v>
      </c>
      <c r="AA3010" s="10" t="s">
        <v>1349</v>
      </c>
      <c r="AB3010" s="10" t="s">
        <v>1349</v>
      </c>
      <c r="AC3010" s="10" t="s">
        <v>1349</v>
      </c>
      <c r="AD3010" s="47" t="s">
        <v>1349</v>
      </c>
      <c r="AE3010" s="10" t="s">
        <v>1349</v>
      </c>
      <c r="AF3010" s="48" t="s">
        <v>1349</v>
      </c>
      <c r="AG3010" s="10" t="s">
        <v>1349</v>
      </c>
      <c r="AH3010" s="49">
        <v>172.255146</v>
      </c>
      <c r="AI3010" s="50" t="s">
        <v>1349</v>
      </c>
      <c r="AJ3010" s="72" t="s">
        <v>1349</v>
      </c>
      <c r="AK3010" s="72" t="s">
        <v>1349</v>
      </c>
      <c r="AL3010" s="72" t="s">
        <v>1349</v>
      </c>
    </row>
    <row r="3011" spans="1:38" ht="50.1" customHeight="1" x14ac:dyDescent="0.25">
      <c r="A3011" s="3" t="s">
        <v>16246</v>
      </c>
      <c r="B3011" s="3" t="s">
        <v>16247</v>
      </c>
      <c r="C3011" s="3">
        <v>2008</v>
      </c>
      <c r="D3011" s="4" t="s">
        <v>30024</v>
      </c>
      <c r="E3011" s="15" t="s">
        <v>674</v>
      </c>
      <c r="F3011" s="15" t="s">
        <v>29975</v>
      </c>
      <c r="G3011" s="23" t="s">
        <v>29976</v>
      </c>
      <c r="H3011" s="15" t="s">
        <v>3</v>
      </c>
      <c r="I3011" s="15" t="s">
        <v>1155</v>
      </c>
      <c r="J3011" s="3" t="s">
        <v>16248</v>
      </c>
      <c r="K3011" s="70">
        <v>2002</v>
      </c>
      <c r="L3011" s="10" t="s">
        <v>1349</v>
      </c>
      <c r="M3011" s="10" t="s">
        <v>1349</v>
      </c>
      <c r="N3011" s="10" t="s">
        <v>1349</v>
      </c>
      <c r="O3011" s="10" t="s">
        <v>1349</v>
      </c>
      <c r="P3011" s="10" t="s">
        <v>1349</v>
      </c>
      <c r="Q3011" s="10" t="s">
        <v>1349</v>
      </c>
      <c r="R3011" s="10" t="s">
        <v>1349</v>
      </c>
      <c r="S3011" s="10" t="s">
        <v>1349</v>
      </c>
      <c r="T3011" s="10" t="s">
        <v>1349</v>
      </c>
      <c r="U3011" s="10" t="s">
        <v>1349</v>
      </c>
      <c r="V3011" s="10" t="s">
        <v>1349</v>
      </c>
      <c r="W3011" s="10" t="s">
        <v>1349</v>
      </c>
      <c r="X3011" s="10" t="s">
        <v>1349</v>
      </c>
      <c r="Y3011" s="10" t="s">
        <v>1349</v>
      </c>
      <c r="Z3011" s="10" t="s">
        <v>1349</v>
      </c>
      <c r="AA3011" s="10" t="s">
        <v>1349</v>
      </c>
      <c r="AB3011" s="10" t="s">
        <v>1349</v>
      </c>
      <c r="AC3011" s="10" t="s">
        <v>1349</v>
      </c>
      <c r="AD3011" s="47" t="s">
        <v>1349</v>
      </c>
      <c r="AE3011" s="10" t="s">
        <v>1349</v>
      </c>
      <c r="AF3011" s="48" t="s">
        <v>1349</v>
      </c>
      <c r="AG3011" s="10" t="s">
        <v>1349</v>
      </c>
      <c r="AH3011" s="49">
        <v>135.132034</v>
      </c>
      <c r="AI3011" s="50" t="s">
        <v>1349</v>
      </c>
      <c r="AJ3011" s="72" t="s">
        <v>1349</v>
      </c>
      <c r="AK3011" s="72" t="s">
        <v>1349</v>
      </c>
      <c r="AL3011" s="72" t="s">
        <v>1349</v>
      </c>
    </row>
    <row r="3012" spans="1:38" ht="50.1" customHeight="1" x14ac:dyDescent="0.25">
      <c r="A3012" s="3" t="s">
        <v>16249</v>
      </c>
      <c r="B3012" s="3" t="s">
        <v>703</v>
      </c>
      <c r="C3012" s="3">
        <v>2008</v>
      </c>
      <c r="D3012" s="4" t="s">
        <v>30024</v>
      </c>
      <c r="E3012" s="15" t="s">
        <v>674</v>
      </c>
      <c r="F3012" s="15" t="s">
        <v>29975</v>
      </c>
      <c r="G3012" s="23" t="s">
        <v>29976</v>
      </c>
      <c r="H3012" s="15" t="s">
        <v>3</v>
      </c>
      <c r="I3012" s="15" t="s">
        <v>704</v>
      </c>
      <c r="J3012" s="3" t="s">
        <v>705</v>
      </c>
      <c r="K3012" s="70">
        <v>2003</v>
      </c>
      <c r="L3012" s="10" t="s">
        <v>1349</v>
      </c>
      <c r="M3012" s="10" t="s">
        <v>1349</v>
      </c>
      <c r="N3012" s="10" t="s">
        <v>1349</v>
      </c>
      <c r="O3012" s="10" t="s">
        <v>1349</v>
      </c>
      <c r="P3012" s="10" t="s">
        <v>1349</v>
      </c>
      <c r="Q3012" s="10" t="s">
        <v>1349</v>
      </c>
      <c r="R3012" s="10" t="s">
        <v>1349</v>
      </c>
      <c r="S3012" s="10" t="s">
        <v>1349</v>
      </c>
      <c r="T3012" s="10" t="s">
        <v>1349</v>
      </c>
      <c r="U3012" s="10" t="s">
        <v>1349</v>
      </c>
      <c r="V3012" s="10" t="s">
        <v>1349</v>
      </c>
      <c r="W3012" s="10" t="s">
        <v>1349</v>
      </c>
      <c r="X3012" s="10" t="s">
        <v>1349</v>
      </c>
      <c r="Y3012" s="10" t="s">
        <v>1349</v>
      </c>
      <c r="Z3012" s="10" t="s">
        <v>1349</v>
      </c>
      <c r="AA3012" s="10" t="s">
        <v>1349</v>
      </c>
      <c r="AB3012" s="10" t="s">
        <v>1349</v>
      </c>
      <c r="AC3012" s="10" t="s">
        <v>1349</v>
      </c>
      <c r="AD3012" s="47" t="s">
        <v>1349</v>
      </c>
      <c r="AE3012" s="10" t="s">
        <v>1349</v>
      </c>
      <c r="AF3012" s="48" t="s">
        <v>1349</v>
      </c>
      <c r="AG3012" s="10" t="s">
        <v>1349</v>
      </c>
      <c r="AH3012" s="49">
        <v>1144.692049</v>
      </c>
      <c r="AI3012" s="50" t="s">
        <v>1349</v>
      </c>
      <c r="AJ3012" s="72">
        <v>32</v>
      </c>
      <c r="AK3012" s="72" t="s">
        <v>65</v>
      </c>
      <c r="AL3012" s="72" t="s">
        <v>65</v>
      </c>
    </row>
    <row r="3013" spans="1:38" ht="50.1" customHeight="1" x14ac:dyDescent="0.25">
      <c r="A3013" s="3" t="s">
        <v>16250</v>
      </c>
      <c r="B3013" s="3" t="s">
        <v>7854</v>
      </c>
      <c r="C3013" s="3">
        <v>2008</v>
      </c>
      <c r="D3013" s="4" t="s">
        <v>30024</v>
      </c>
      <c r="E3013" s="15" t="s">
        <v>674</v>
      </c>
      <c r="F3013" s="15" t="s">
        <v>29975</v>
      </c>
      <c r="G3013" s="23" t="s">
        <v>29976</v>
      </c>
      <c r="H3013" s="15" t="s">
        <v>17</v>
      </c>
      <c r="I3013" s="15" t="s">
        <v>46</v>
      </c>
      <c r="J3013" s="15" t="s">
        <v>15705</v>
      </c>
      <c r="K3013" s="70">
        <v>2008</v>
      </c>
      <c r="L3013" s="10" t="s">
        <v>1349</v>
      </c>
      <c r="M3013" s="10" t="s">
        <v>1349</v>
      </c>
      <c r="N3013" s="10" t="s">
        <v>1349</v>
      </c>
      <c r="O3013" s="10" t="s">
        <v>1349</v>
      </c>
      <c r="P3013" s="10" t="s">
        <v>1349</v>
      </c>
      <c r="Q3013" s="10" t="s">
        <v>1349</v>
      </c>
      <c r="R3013" s="10" t="s">
        <v>1349</v>
      </c>
      <c r="S3013" s="10" t="s">
        <v>1349</v>
      </c>
      <c r="T3013" s="10" t="s">
        <v>1349</v>
      </c>
      <c r="U3013" s="10" t="s">
        <v>1349</v>
      </c>
      <c r="V3013" s="10" t="s">
        <v>1349</v>
      </c>
      <c r="W3013" s="10" t="s">
        <v>1349</v>
      </c>
      <c r="X3013" s="10" t="s">
        <v>1349</v>
      </c>
      <c r="Y3013" s="10" t="s">
        <v>1349</v>
      </c>
      <c r="Z3013" s="10" t="s">
        <v>1349</v>
      </c>
      <c r="AA3013" s="10" t="s">
        <v>1349</v>
      </c>
      <c r="AB3013" s="10" t="s">
        <v>1349</v>
      </c>
      <c r="AC3013" s="10" t="s">
        <v>1349</v>
      </c>
      <c r="AD3013" s="47" t="s">
        <v>1349</v>
      </c>
      <c r="AE3013" s="10" t="s">
        <v>1349</v>
      </c>
      <c r="AF3013" s="48" t="s">
        <v>1349</v>
      </c>
      <c r="AG3013" s="10" t="s">
        <v>1349</v>
      </c>
      <c r="AH3013" s="49">
        <v>20.11591</v>
      </c>
      <c r="AI3013" s="50" t="s">
        <v>1349</v>
      </c>
      <c r="AJ3013" s="72">
        <v>4</v>
      </c>
      <c r="AK3013" s="72" t="s">
        <v>65</v>
      </c>
      <c r="AL3013" s="72" t="s">
        <v>65</v>
      </c>
    </row>
    <row r="3014" spans="1:38" ht="50.1" customHeight="1" x14ac:dyDescent="0.25">
      <c r="A3014" s="3" t="s">
        <v>16251</v>
      </c>
      <c r="B3014" s="3" t="s">
        <v>729</v>
      </c>
      <c r="C3014" s="3">
        <v>2008</v>
      </c>
      <c r="D3014" s="4" t="s">
        <v>30025</v>
      </c>
      <c r="E3014" s="15" t="s">
        <v>12854</v>
      </c>
      <c r="F3014" s="15" t="s">
        <v>30008</v>
      </c>
      <c r="G3014" s="23" t="s">
        <v>30009</v>
      </c>
      <c r="H3014" s="15" t="s">
        <v>45</v>
      </c>
      <c r="I3014" s="15" t="s">
        <v>182</v>
      </c>
      <c r="J3014" s="15" t="s">
        <v>731</v>
      </c>
      <c r="K3014" s="3">
        <v>2008</v>
      </c>
      <c r="L3014" s="10" t="s">
        <v>1349</v>
      </c>
      <c r="M3014" s="10" t="s">
        <v>1349</v>
      </c>
      <c r="N3014" s="10" t="s">
        <v>1349</v>
      </c>
      <c r="O3014" s="10" t="s">
        <v>1349</v>
      </c>
      <c r="P3014" s="10" t="s">
        <v>1349</v>
      </c>
      <c r="Q3014" s="10" t="s">
        <v>1349</v>
      </c>
      <c r="R3014" s="10" t="s">
        <v>1349</v>
      </c>
      <c r="S3014" s="10" t="s">
        <v>1349</v>
      </c>
      <c r="T3014" s="10" t="s">
        <v>1349</v>
      </c>
      <c r="U3014" s="10" t="s">
        <v>1349</v>
      </c>
      <c r="V3014" s="10" t="s">
        <v>1349</v>
      </c>
      <c r="W3014" s="10" t="s">
        <v>1349</v>
      </c>
      <c r="X3014" s="10" t="s">
        <v>1349</v>
      </c>
      <c r="Y3014" s="10" t="s">
        <v>1349</v>
      </c>
      <c r="Z3014" s="10" t="s">
        <v>1349</v>
      </c>
      <c r="AA3014" s="10" t="s">
        <v>1349</v>
      </c>
      <c r="AB3014" s="10" t="s">
        <v>1349</v>
      </c>
      <c r="AC3014" s="10" t="s">
        <v>1349</v>
      </c>
      <c r="AD3014" s="47" t="s">
        <v>1349</v>
      </c>
      <c r="AE3014" s="10" t="s">
        <v>1349</v>
      </c>
      <c r="AF3014" s="48" t="s">
        <v>1349</v>
      </c>
      <c r="AG3014" s="10" t="s">
        <v>1349</v>
      </c>
      <c r="AH3014" s="49">
        <v>224.10961699999999</v>
      </c>
      <c r="AI3014" s="50" t="s">
        <v>1349</v>
      </c>
      <c r="AJ3014" s="72" t="s">
        <v>1349</v>
      </c>
      <c r="AK3014" s="72" t="s">
        <v>1349</v>
      </c>
      <c r="AL3014" s="72" t="s">
        <v>1349</v>
      </c>
    </row>
    <row r="3015" spans="1:38" ht="50.1" customHeight="1" x14ac:dyDescent="0.25">
      <c r="A3015" s="3" t="s">
        <v>16252</v>
      </c>
      <c r="B3015" s="3" t="s">
        <v>7058</v>
      </c>
      <c r="C3015" s="3">
        <v>2008</v>
      </c>
      <c r="D3015" s="4" t="s">
        <v>30025</v>
      </c>
      <c r="E3015" s="15" t="s">
        <v>12854</v>
      </c>
      <c r="F3015" s="15" t="s">
        <v>30008</v>
      </c>
      <c r="G3015" s="23" t="s">
        <v>30009</v>
      </c>
      <c r="H3015" s="15" t="s">
        <v>3</v>
      </c>
      <c r="I3015" s="15" t="s">
        <v>7059</v>
      </c>
      <c r="J3015" s="15" t="s">
        <v>11552</v>
      </c>
      <c r="K3015" s="70">
        <v>2002</v>
      </c>
      <c r="L3015" s="10" t="s">
        <v>1349</v>
      </c>
      <c r="M3015" s="10" t="s">
        <v>1349</v>
      </c>
      <c r="N3015" s="10" t="s">
        <v>1349</v>
      </c>
      <c r="O3015" s="10" t="s">
        <v>1349</v>
      </c>
      <c r="P3015" s="10" t="s">
        <v>1349</v>
      </c>
      <c r="Q3015" s="10" t="s">
        <v>1349</v>
      </c>
      <c r="R3015" s="10" t="s">
        <v>1349</v>
      </c>
      <c r="S3015" s="10" t="s">
        <v>1349</v>
      </c>
      <c r="T3015" s="10" t="s">
        <v>1349</v>
      </c>
      <c r="U3015" s="10" t="s">
        <v>1349</v>
      </c>
      <c r="V3015" s="10" t="s">
        <v>1349</v>
      </c>
      <c r="W3015" s="10" t="s">
        <v>1349</v>
      </c>
      <c r="X3015" s="10" t="s">
        <v>1349</v>
      </c>
      <c r="Y3015" s="10" t="s">
        <v>1349</v>
      </c>
      <c r="Z3015" s="10" t="s">
        <v>1349</v>
      </c>
      <c r="AA3015" s="10" t="s">
        <v>1349</v>
      </c>
      <c r="AB3015" s="10" t="s">
        <v>1349</v>
      </c>
      <c r="AC3015" s="10" t="s">
        <v>1349</v>
      </c>
      <c r="AD3015" s="47" t="s">
        <v>1349</v>
      </c>
      <c r="AE3015" s="10" t="s">
        <v>1349</v>
      </c>
      <c r="AF3015" s="48" t="s">
        <v>1349</v>
      </c>
      <c r="AG3015" s="10" t="s">
        <v>1349</v>
      </c>
      <c r="AH3015" s="49">
        <v>907.04259999999999</v>
      </c>
      <c r="AI3015" s="50" t="s">
        <v>1349</v>
      </c>
      <c r="AJ3015" s="72">
        <v>32</v>
      </c>
      <c r="AK3015" s="72">
        <v>1207</v>
      </c>
      <c r="AL3015" s="72">
        <v>1207</v>
      </c>
    </row>
    <row r="3016" spans="1:38" ht="50.1" customHeight="1" x14ac:dyDescent="0.25">
      <c r="A3016" s="3" t="s">
        <v>16253</v>
      </c>
      <c r="B3016" s="3" t="s">
        <v>7070</v>
      </c>
      <c r="C3016" s="3">
        <v>2008</v>
      </c>
      <c r="D3016" s="4" t="s">
        <v>30025</v>
      </c>
      <c r="E3016" s="15" t="s">
        <v>12854</v>
      </c>
      <c r="F3016" s="15" t="s">
        <v>30008</v>
      </c>
      <c r="G3016" s="23" t="s">
        <v>30009</v>
      </c>
      <c r="H3016" s="15" t="s">
        <v>3</v>
      </c>
      <c r="I3016" s="15" t="s">
        <v>7071</v>
      </c>
      <c r="J3016" s="3" t="s">
        <v>12863</v>
      </c>
      <c r="K3016" s="70">
        <v>2000</v>
      </c>
      <c r="L3016" s="10" t="s">
        <v>1349</v>
      </c>
      <c r="M3016" s="10" t="s">
        <v>1349</v>
      </c>
      <c r="N3016" s="10" t="s">
        <v>1349</v>
      </c>
      <c r="O3016" s="10" t="s">
        <v>1349</v>
      </c>
      <c r="P3016" s="10" t="s">
        <v>1349</v>
      </c>
      <c r="Q3016" s="10" t="s">
        <v>1349</v>
      </c>
      <c r="R3016" s="10" t="s">
        <v>1349</v>
      </c>
      <c r="S3016" s="10" t="s">
        <v>1349</v>
      </c>
      <c r="T3016" s="10" t="s">
        <v>1349</v>
      </c>
      <c r="U3016" s="10" t="s">
        <v>1349</v>
      </c>
      <c r="V3016" s="10" t="s">
        <v>1349</v>
      </c>
      <c r="W3016" s="10" t="s">
        <v>1349</v>
      </c>
      <c r="X3016" s="10" t="s">
        <v>1349</v>
      </c>
      <c r="Y3016" s="10" t="s">
        <v>1349</v>
      </c>
      <c r="Z3016" s="10" t="s">
        <v>1349</v>
      </c>
      <c r="AA3016" s="10" t="s">
        <v>1349</v>
      </c>
      <c r="AB3016" s="10" t="s">
        <v>1349</v>
      </c>
      <c r="AC3016" s="10" t="s">
        <v>1349</v>
      </c>
      <c r="AD3016" s="47" t="s">
        <v>1349</v>
      </c>
      <c r="AE3016" s="10" t="s">
        <v>1349</v>
      </c>
      <c r="AF3016" s="48" t="s">
        <v>1349</v>
      </c>
      <c r="AG3016" s="10" t="s">
        <v>1349</v>
      </c>
      <c r="AH3016" s="49">
        <v>595.44217700000002</v>
      </c>
      <c r="AI3016" s="50" t="s">
        <v>1349</v>
      </c>
      <c r="AJ3016" s="72">
        <v>32</v>
      </c>
      <c r="AK3016" s="72" t="s">
        <v>65</v>
      </c>
      <c r="AL3016" s="72" t="s">
        <v>65</v>
      </c>
    </row>
    <row r="3017" spans="1:38" ht="50.1" customHeight="1" x14ac:dyDescent="0.25">
      <c r="A3017" s="3" t="s">
        <v>16254</v>
      </c>
      <c r="B3017" s="3" t="s">
        <v>7914</v>
      </c>
      <c r="C3017" s="3">
        <v>2008</v>
      </c>
      <c r="D3017" s="4" t="s">
        <v>30025</v>
      </c>
      <c r="E3017" s="15" t="s">
        <v>12854</v>
      </c>
      <c r="F3017" s="15" t="s">
        <v>30008</v>
      </c>
      <c r="G3017" s="23" t="s">
        <v>30009</v>
      </c>
      <c r="H3017" s="15" t="s">
        <v>3</v>
      </c>
      <c r="I3017" s="15" t="s">
        <v>7915</v>
      </c>
      <c r="J3017" s="15" t="s">
        <v>11587</v>
      </c>
      <c r="K3017" s="70">
        <v>2004</v>
      </c>
      <c r="L3017" s="10" t="s">
        <v>1349</v>
      </c>
      <c r="M3017" s="10" t="s">
        <v>1349</v>
      </c>
      <c r="N3017" s="10" t="s">
        <v>1349</v>
      </c>
      <c r="O3017" s="10" t="s">
        <v>1349</v>
      </c>
      <c r="P3017" s="10" t="s">
        <v>1349</v>
      </c>
      <c r="Q3017" s="10" t="s">
        <v>1349</v>
      </c>
      <c r="R3017" s="10" t="s">
        <v>1349</v>
      </c>
      <c r="S3017" s="10" t="s">
        <v>1349</v>
      </c>
      <c r="T3017" s="10" t="s">
        <v>1349</v>
      </c>
      <c r="U3017" s="10" t="s">
        <v>1349</v>
      </c>
      <c r="V3017" s="10" t="s">
        <v>1349</v>
      </c>
      <c r="W3017" s="10" t="s">
        <v>1349</v>
      </c>
      <c r="X3017" s="10" t="s">
        <v>1349</v>
      </c>
      <c r="Y3017" s="10" t="s">
        <v>1349</v>
      </c>
      <c r="Z3017" s="10" t="s">
        <v>1349</v>
      </c>
      <c r="AA3017" s="10" t="s">
        <v>1349</v>
      </c>
      <c r="AB3017" s="10" t="s">
        <v>1349</v>
      </c>
      <c r="AC3017" s="10" t="s">
        <v>1349</v>
      </c>
      <c r="AD3017" s="47" t="s">
        <v>1349</v>
      </c>
      <c r="AE3017" s="10" t="s">
        <v>1349</v>
      </c>
      <c r="AF3017" s="48" t="s">
        <v>1349</v>
      </c>
      <c r="AG3017" s="10" t="s">
        <v>1349</v>
      </c>
      <c r="AH3017" s="49">
        <v>487.1</v>
      </c>
      <c r="AI3017" s="50" t="s">
        <v>1349</v>
      </c>
      <c r="AJ3017" s="72">
        <v>12</v>
      </c>
      <c r="AK3017" s="72" t="s">
        <v>65</v>
      </c>
      <c r="AL3017" s="72" t="s">
        <v>65</v>
      </c>
    </row>
    <row r="3018" spans="1:38" ht="50.1" customHeight="1" x14ac:dyDescent="0.25">
      <c r="A3018" s="3" t="s">
        <v>16255</v>
      </c>
      <c r="B3018" s="3" t="s">
        <v>8118</v>
      </c>
      <c r="C3018" s="3">
        <v>2008</v>
      </c>
      <c r="D3018" s="4" t="s">
        <v>30026</v>
      </c>
      <c r="E3018" s="15" t="s">
        <v>802</v>
      </c>
      <c r="F3018" s="15" t="s">
        <v>29979</v>
      </c>
      <c r="G3018" s="23" t="s">
        <v>29980</v>
      </c>
      <c r="H3018" s="15" t="s">
        <v>45</v>
      </c>
      <c r="I3018" s="15" t="s">
        <v>182</v>
      </c>
      <c r="J3018" s="15" t="s">
        <v>8119</v>
      </c>
      <c r="K3018" s="70">
        <v>2007</v>
      </c>
      <c r="L3018" s="10" t="s">
        <v>1349</v>
      </c>
      <c r="M3018" s="10" t="s">
        <v>1349</v>
      </c>
      <c r="N3018" s="10" t="s">
        <v>1349</v>
      </c>
      <c r="O3018" s="10" t="s">
        <v>1349</v>
      </c>
      <c r="P3018" s="10" t="s">
        <v>1349</v>
      </c>
      <c r="Q3018" s="10" t="s">
        <v>1349</v>
      </c>
      <c r="R3018" s="10" t="s">
        <v>1349</v>
      </c>
      <c r="S3018" s="10" t="s">
        <v>1349</v>
      </c>
      <c r="T3018" s="10" t="s">
        <v>1349</v>
      </c>
      <c r="U3018" s="10" t="s">
        <v>1349</v>
      </c>
      <c r="V3018" s="10" t="s">
        <v>1349</v>
      </c>
      <c r="W3018" s="10" t="s">
        <v>1349</v>
      </c>
      <c r="X3018" s="10" t="s">
        <v>1349</v>
      </c>
      <c r="Y3018" s="10" t="s">
        <v>1349</v>
      </c>
      <c r="Z3018" s="10" t="s">
        <v>1349</v>
      </c>
      <c r="AA3018" s="10" t="s">
        <v>1349</v>
      </c>
      <c r="AB3018" s="10" t="s">
        <v>1349</v>
      </c>
      <c r="AC3018" s="10" t="s">
        <v>1349</v>
      </c>
      <c r="AD3018" s="47" t="s">
        <v>1349</v>
      </c>
      <c r="AE3018" s="10" t="s">
        <v>1349</v>
      </c>
      <c r="AF3018" s="48" t="s">
        <v>1349</v>
      </c>
      <c r="AG3018" s="10" t="s">
        <v>1349</v>
      </c>
      <c r="AH3018" s="49">
        <v>26.02</v>
      </c>
      <c r="AI3018" s="50" t="s">
        <v>1349</v>
      </c>
      <c r="AJ3018" s="72" t="s">
        <v>1349</v>
      </c>
      <c r="AK3018" s="72" t="s">
        <v>1349</v>
      </c>
      <c r="AL3018" s="72" t="s">
        <v>1349</v>
      </c>
    </row>
    <row r="3019" spans="1:38" ht="50.1" customHeight="1" x14ac:dyDescent="0.25">
      <c r="A3019" s="3" t="s">
        <v>16256</v>
      </c>
      <c r="B3019" s="3" t="s">
        <v>8010</v>
      </c>
      <c r="C3019" s="3">
        <v>2008</v>
      </c>
      <c r="D3019" s="4" t="s">
        <v>30026</v>
      </c>
      <c r="E3019" s="15" t="s">
        <v>802</v>
      </c>
      <c r="F3019" s="15" t="s">
        <v>29979</v>
      </c>
      <c r="G3019" s="23" t="s">
        <v>29980</v>
      </c>
      <c r="H3019" s="15" t="s">
        <v>45</v>
      </c>
      <c r="I3019" s="15" t="s">
        <v>33</v>
      </c>
      <c r="J3019" s="15" t="s">
        <v>8011</v>
      </c>
      <c r="K3019" s="70">
        <v>2001</v>
      </c>
      <c r="L3019" s="10" t="s">
        <v>1349</v>
      </c>
      <c r="M3019" s="10" t="s">
        <v>1349</v>
      </c>
      <c r="N3019" s="10" t="s">
        <v>1349</v>
      </c>
      <c r="O3019" s="10" t="s">
        <v>1349</v>
      </c>
      <c r="P3019" s="10" t="s">
        <v>1349</v>
      </c>
      <c r="Q3019" s="10" t="s">
        <v>1349</v>
      </c>
      <c r="R3019" s="10" t="s">
        <v>1349</v>
      </c>
      <c r="S3019" s="10" t="s">
        <v>1349</v>
      </c>
      <c r="T3019" s="10" t="s">
        <v>1349</v>
      </c>
      <c r="U3019" s="10" t="s">
        <v>1349</v>
      </c>
      <c r="V3019" s="10" t="s">
        <v>1349</v>
      </c>
      <c r="W3019" s="10" t="s">
        <v>1349</v>
      </c>
      <c r="X3019" s="10" t="s">
        <v>1349</v>
      </c>
      <c r="Y3019" s="10" t="s">
        <v>1349</v>
      </c>
      <c r="Z3019" s="10" t="s">
        <v>1349</v>
      </c>
      <c r="AA3019" s="10" t="s">
        <v>1349</v>
      </c>
      <c r="AB3019" s="10" t="s">
        <v>1349</v>
      </c>
      <c r="AC3019" s="10" t="s">
        <v>1349</v>
      </c>
      <c r="AD3019" s="47" t="s">
        <v>1349</v>
      </c>
      <c r="AE3019" s="10" t="s">
        <v>1349</v>
      </c>
      <c r="AF3019" s="48" t="s">
        <v>1349</v>
      </c>
      <c r="AG3019" s="10" t="s">
        <v>1349</v>
      </c>
      <c r="AH3019" s="49">
        <v>11.4</v>
      </c>
      <c r="AI3019" s="50" t="s">
        <v>1349</v>
      </c>
      <c r="AJ3019" s="72" t="s">
        <v>1349</v>
      </c>
      <c r="AK3019" s="72" t="s">
        <v>1349</v>
      </c>
      <c r="AL3019" s="72" t="s">
        <v>1349</v>
      </c>
    </row>
    <row r="3020" spans="1:38" ht="50.1" customHeight="1" x14ac:dyDescent="0.25">
      <c r="A3020" s="3" t="s">
        <v>16257</v>
      </c>
      <c r="B3020" s="3" t="s">
        <v>801</v>
      </c>
      <c r="C3020" s="3">
        <v>2008</v>
      </c>
      <c r="D3020" s="4" t="s">
        <v>30026</v>
      </c>
      <c r="E3020" s="15" t="s">
        <v>802</v>
      </c>
      <c r="F3020" s="15" t="s">
        <v>29979</v>
      </c>
      <c r="G3020" s="23" t="s">
        <v>29980</v>
      </c>
      <c r="H3020" s="15" t="s">
        <v>45</v>
      </c>
      <c r="I3020" s="15" t="s">
        <v>169</v>
      </c>
      <c r="J3020" s="15" t="s">
        <v>803</v>
      </c>
      <c r="K3020" s="69">
        <v>2006</v>
      </c>
      <c r="L3020" s="10" t="s">
        <v>1349</v>
      </c>
      <c r="M3020" s="10" t="s">
        <v>1349</v>
      </c>
      <c r="N3020" s="10" t="s">
        <v>1349</v>
      </c>
      <c r="O3020" s="10" t="s">
        <v>1349</v>
      </c>
      <c r="P3020" s="10" t="s">
        <v>1349</v>
      </c>
      <c r="Q3020" s="10" t="s">
        <v>1349</v>
      </c>
      <c r="R3020" s="10" t="s">
        <v>1349</v>
      </c>
      <c r="S3020" s="10" t="s">
        <v>1349</v>
      </c>
      <c r="T3020" s="10" t="s">
        <v>1349</v>
      </c>
      <c r="U3020" s="10" t="s">
        <v>1349</v>
      </c>
      <c r="V3020" s="10" t="s">
        <v>1349</v>
      </c>
      <c r="W3020" s="10" t="s">
        <v>1349</v>
      </c>
      <c r="X3020" s="10" t="s">
        <v>1349</v>
      </c>
      <c r="Y3020" s="10" t="s">
        <v>1349</v>
      </c>
      <c r="Z3020" s="10" t="s">
        <v>1349</v>
      </c>
      <c r="AA3020" s="10" t="s">
        <v>1349</v>
      </c>
      <c r="AB3020" s="10" t="s">
        <v>1349</v>
      </c>
      <c r="AC3020" s="10" t="s">
        <v>1349</v>
      </c>
      <c r="AD3020" s="47" t="s">
        <v>1349</v>
      </c>
      <c r="AE3020" s="10" t="s">
        <v>1349</v>
      </c>
      <c r="AF3020" s="48" t="s">
        <v>1349</v>
      </c>
      <c r="AG3020" s="10" t="s">
        <v>1349</v>
      </c>
      <c r="AH3020" s="49">
        <v>164.38622000000001</v>
      </c>
      <c r="AI3020" s="50" t="s">
        <v>1349</v>
      </c>
      <c r="AJ3020" s="72" t="s">
        <v>1349</v>
      </c>
      <c r="AK3020" s="72" t="s">
        <v>1349</v>
      </c>
      <c r="AL3020" s="72" t="s">
        <v>1349</v>
      </c>
    </row>
    <row r="3021" spans="1:38" ht="50.1" customHeight="1" x14ac:dyDescent="0.25">
      <c r="A3021" s="3" t="s">
        <v>16258</v>
      </c>
      <c r="B3021" s="3" t="s">
        <v>8025</v>
      </c>
      <c r="C3021" s="3">
        <v>2008</v>
      </c>
      <c r="D3021" s="4" t="s">
        <v>30026</v>
      </c>
      <c r="E3021" s="15" t="s">
        <v>802</v>
      </c>
      <c r="F3021" s="15" t="s">
        <v>29979</v>
      </c>
      <c r="G3021" s="23" t="s">
        <v>29980</v>
      </c>
      <c r="H3021" s="15" t="s">
        <v>45</v>
      </c>
      <c r="I3021" s="15" t="s">
        <v>58</v>
      </c>
      <c r="J3021" s="15" t="s">
        <v>8026</v>
      </c>
      <c r="K3021" s="70">
        <v>2008</v>
      </c>
      <c r="L3021" s="10" t="s">
        <v>1349</v>
      </c>
      <c r="M3021" s="10" t="s">
        <v>1349</v>
      </c>
      <c r="N3021" s="10" t="s">
        <v>1349</v>
      </c>
      <c r="O3021" s="10" t="s">
        <v>1349</v>
      </c>
      <c r="P3021" s="10" t="s">
        <v>1349</v>
      </c>
      <c r="Q3021" s="10" t="s">
        <v>1349</v>
      </c>
      <c r="R3021" s="10" t="s">
        <v>1349</v>
      </c>
      <c r="S3021" s="10" t="s">
        <v>1349</v>
      </c>
      <c r="T3021" s="10" t="s">
        <v>1349</v>
      </c>
      <c r="U3021" s="10" t="s">
        <v>1349</v>
      </c>
      <c r="V3021" s="10" t="s">
        <v>1349</v>
      </c>
      <c r="W3021" s="10" t="s">
        <v>1349</v>
      </c>
      <c r="X3021" s="10" t="s">
        <v>1349</v>
      </c>
      <c r="Y3021" s="10" t="s">
        <v>1349</v>
      </c>
      <c r="Z3021" s="10" t="s">
        <v>1349</v>
      </c>
      <c r="AA3021" s="10" t="s">
        <v>1349</v>
      </c>
      <c r="AB3021" s="10" t="s">
        <v>1349</v>
      </c>
      <c r="AC3021" s="10" t="s">
        <v>1349</v>
      </c>
      <c r="AD3021" s="47" t="s">
        <v>1349</v>
      </c>
      <c r="AE3021" s="10" t="s">
        <v>1349</v>
      </c>
      <c r="AF3021" s="48" t="s">
        <v>1349</v>
      </c>
      <c r="AG3021" s="10" t="s">
        <v>1349</v>
      </c>
      <c r="AH3021" s="49">
        <v>432.91523599999999</v>
      </c>
      <c r="AI3021" s="50" t="s">
        <v>1349</v>
      </c>
      <c r="AJ3021" s="72" t="s">
        <v>1349</v>
      </c>
      <c r="AK3021" s="72" t="s">
        <v>1349</v>
      </c>
      <c r="AL3021" s="72" t="s">
        <v>1349</v>
      </c>
    </row>
    <row r="3022" spans="1:38" ht="50.1" customHeight="1" x14ac:dyDescent="0.25">
      <c r="A3022" s="3" t="s">
        <v>16259</v>
      </c>
      <c r="B3022" s="3" t="s">
        <v>13919</v>
      </c>
      <c r="C3022" s="3">
        <v>2008</v>
      </c>
      <c r="D3022" s="4" t="s">
        <v>30026</v>
      </c>
      <c r="E3022" s="15" t="s">
        <v>802</v>
      </c>
      <c r="F3022" s="15" t="s">
        <v>29979</v>
      </c>
      <c r="G3022" s="29" t="s">
        <v>29980</v>
      </c>
      <c r="H3022" s="15" t="s">
        <v>3</v>
      </c>
      <c r="I3022" s="15" t="s">
        <v>1309</v>
      </c>
      <c r="J3022" s="3" t="s">
        <v>16260</v>
      </c>
      <c r="K3022" s="70">
        <v>1997</v>
      </c>
      <c r="L3022" s="10" t="s">
        <v>1349</v>
      </c>
      <c r="M3022" s="10" t="s">
        <v>1349</v>
      </c>
      <c r="N3022" s="10" t="s">
        <v>1349</v>
      </c>
      <c r="O3022" s="10" t="s">
        <v>1349</v>
      </c>
      <c r="P3022" s="10" t="s">
        <v>1349</v>
      </c>
      <c r="Q3022" s="10" t="s">
        <v>1349</v>
      </c>
      <c r="R3022" s="10" t="s">
        <v>1349</v>
      </c>
      <c r="S3022" s="10" t="s">
        <v>1349</v>
      </c>
      <c r="T3022" s="10" t="s">
        <v>1349</v>
      </c>
      <c r="U3022" s="10" t="s">
        <v>1349</v>
      </c>
      <c r="V3022" s="10" t="s">
        <v>1349</v>
      </c>
      <c r="W3022" s="10" t="s">
        <v>1349</v>
      </c>
      <c r="X3022" s="10" t="s">
        <v>1349</v>
      </c>
      <c r="Y3022" s="10" t="s">
        <v>1349</v>
      </c>
      <c r="Z3022" s="10" t="s">
        <v>1349</v>
      </c>
      <c r="AA3022" s="10" t="s">
        <v>1349</v>
      </c>
      <c r="AB3022" s="10" t="s">
        <v>1349</v>
      </c>
      <c r="AC3022" s="10" t="s">
        <v>1349</v>
      </c>
      <c r="AD3022" s="47" t="s">
        <v>1349</v>
      </c>
      <c r="AE3022" s="10" t="s">
        <v>1349</v>
      </c>
      <c r="AF3022" s="48" t="s">
        <v>1349</v>
      </c>
      <c r="AG3022" s="10" t="s">
        <v>1349</v>
      </c>
      <c r="AH3022" s="49">
        <v>656.28972399999998</v>
      </c>
      <c r="AI3022" s="50" t="s">
        <v>1349</v>
      </c>
      <c r="AJ3022" s="72">
        <v>32</v>
      </c>
      <c r="AK3022" s="72">
        <v>991</v>
      </c>
      <c r="AL3022" s="72">
        <v>991</v>
      </c>
    </row>
    <row r="3023" spans="1:38" ht="50.1" customHeight="1" x14ac:dyDescent="0.25">
      <c r="A3023" s="3" t="s">
        <v>16261</v>
      </c>
      <c r="B3023" s="3" t="s">
        <v>14959</v>
      </c>
      <c r="C3023" s="3">
        <v>2008</v>
      </c>
      <c r="D3023" s="4" t="s">
        <v>30026</v>
      </c>
      <c r="E3023" s="15" t="s">
        <v>802</v>
      </c>
      <c r="F3023" s="15" t="s">
        <v>29979</v>
      </c>
      <c r="G3023" s="29" t="s">
        <v>29980</v>
      </c>
      <c r="H3023" s="15" t="s">
        <v>3</v>
      </c>
      <c r="I3023" s="15" t="s">
        <v>4167</v>
      </c>
      <c r="J3023" s="3" t="s">
        <v>14960</v>
      </c>
      <c r="K3023" s="70">
        <v>1997</v>
      </c>
      <c r="L3023" s="10" t="s">
        <v>1349</v>
      </c>
      <c r="M3023" s="10" t="s">
        <v>1349</v>
      </c>
      <c r="N3023" s="10" t="s">
        <v>1349</v>
      </c>
      <c r="O3023" s="10" t="s">
        <v>1349</v>
      </c>
      <c r="P3023" s="10" t="s">
        <v>1349</v>
      </c>
      <c r="Q3023" s="10" t="s">
        <v>1349</v>
      </c>
      <c r="R3023" s="10" t="s">
        <v>1349</v>
      </c>
      <c r="S3023" s="10" t="s">
        <v>1349</v>
      </c>
      <c r="T3023" s="10" t="s">
        <v>1349</v>
      </c>
      <c r="U3023" s="10" t="s">
        <v>1349</v>
      </c>
      <c r="V3023" s="10" t="s">
        <v>1349</v>
      </c>
      <c r="W3023" s="10" t="s">
        <v>1349</v>
      </c>
      <c r="X3023" s="10" t="s">
        <v>1349</v>
      </c>
      <c r="Y3023" s="10" t="s">
        <v>1349</v>
      </c>
      <c r="Z3023" s="10" t="s">
        <v>1349</v>
      </c>
      <c r="AA3023" s="10" t="s">
        <v>1349</v>
      </c>
      <c r="AB3023" s="10" t="s">
        <v>1349</v>
      </c>
      <c r="AC3023" s="10" t="s">
        <v>1349</v>
      </c>
      <c r="AD3023" s="47" t="s">
        <v>1349</v>
      </c>
      <c r="AE3023" s="10" t="s">
        <v>1349</v>
      </c>
      <c r="AF3023" s="48" t="s">
        <v>1349</v>
      </c>
      <c r="AG3023" s="10" t="s">
        <v>1349</v>
      </c>
      <c r="AH3023" s="49">
        <v>884.51075400000002</v>
      </c>
      <c r="AI3023" s="50" t="s">
        <v>1349</v>
      </c>
      <c r="AJ3023" s="72">
        <v>32</v>
      </c>
      <c r="AK3023" s="72">
        <v>654</v>
      </c>
      <c r="AL3023" s="72">
        <v>654</v>
      </c>
    </row>
    <row r="3024" spans="1:38" ht="50.1" customHeight="1" x14ac:dyDescent="0.25">
      <c r="A3024" s="3" t="s">
        <v>16262</v>
      </c>
      <c r="B3024" s="3" t="s">
        <v>862</v>
      </c>
      <c r="C3024" s="3">
        <v>2008</v>
      </c>
      <c r="D3024" s="4" t="s">
        <v>30026</v>
      </c>
      <c r="E3024" s="15" t="s">
        <v>802</v>
      </c>
      <c r="F3024" s="15" t="s">
        <v>29979</v>
      </c>
      <c r="G3024" s="23" t="s">
        <v>29980</v>
      </c>
      <c r="H3024" s="15" t="s">
        <v>3</v>
      </c>
      <c r="I3024" s="15" t="s">
        <v>863</v>
      </c>
      <c r="J3024" s="3" t="s">
        <v>16263</v>
      </c>
      <c r="K3024" s="70">
        <v>2001</v>
      </c>
      <c r="L3024" s="10" t="s">
        <v>1349</v>
      </c>
      <c r="M3024" s="10" t="s">
        <v>1349</v>
      </c>
      <c r="N3024" s="10" t="s">
        <v>1349</v>
      </c>
      <c r="O3024" s="10" t="s">
        <v>1349</v>
      </c>
      <c r="P3024" s="10" t="s">
        <v>1349</v>
      </c>
      <c r="Q3024" s="10" t="s">
        <v>1349</v>
      </c>
      <c r="R3024" s="10" t="s">
        <v>1349</v>
      </c>
      <c r="S3024" s="10" t="s">
        <v>1349</v>
      </c>
      <c r="T3024" s="10" t="s">
        <v>1349</v>
      </c>
      <c r="U3024" s="10" t="s">
        <v>1349</v>
      </c>
      <c r="V3024" s="10" t="s">
        <v>1349</v>
      </c>
      <c r="W3024" s="10" t="s">
        <v>1349</v>
      </c>
      <c r="X3024" s="10" t="s">
        <v>1349</v>
      </c>
      <c r="Y3024" s="10" t="s">
        <v>1349</v>
      </c>
      <c r="Z3024" s="10" t="s">
        <v>1349</v>
      </c>
      <c r="AA3024" s="10" t="s">
        <v>1349</v>
      </c>
      <c r="AB3024" s="10" t="s">
        <v>1349</v>
      </c>
      <c r="AC3024" s="10" t="s">
        <v>1349</v>
      </c>
      <c r="AD3024" s="47" t="s">
        <v>1349</v>
      </c>
      <c r="AE3024" s="10" t="s">
        <v>1349</v>
      </c>
      <c r="AF3024" s="48" t="s">
        <v>1349</v>
      </c>
      <c r="AG3024" s="10" t="s">
        <v>1349</v>
      </c>
      <c r="AH3024" s="49">
        <v>180</v>
      </c>
      <c r="AI3024" s="50" t="s">
        <v>1349</v>
      </c>
      <c r="AJ3024" s="72">
        <v>32</v>
      </c>
      <c r="AK3024" s="72" t="s">
        <v>65</v>
      </c>
      <c r="AL3024" s="72" t="s">
        <v>65</v>
      </c>
    </row>
    <row r="3025" spans="1:38" ht="50.1" customHeight="1" x14ac:dyDescent="0.25">
      <c r="A3025" s="3" t="s">
        <v>16264</v>
      </c>
      <c r="B3025" s="3" t="s">
        <v>8058</v>
      </c>
      <c r="C3025" s="3">
        <v>2008</v>
      </c>
      <c r="D3025" s="4" t="s">
        <v>30026</v>
      </c>
      <c r="E3025" s="15" t="s">
        <v>802</v>
      </c>
      <c r="F3025" s="15" t="s">
        <v>29979</v>
      </c>
      <c r="G3025" s="23" t="s">
        <v>29980</v>
      </c>
      <c r="H3025" s="15" t="s">
        <v>3</v>
      </c>
      <c r="I3025" s="15" t="s">
        <v>302</v>
      </c>
      <c r="J3025" s="15" t="s">
        <v>8059</v>
      </c>
      <c r="K3025" s="70">
        <v>1991</v>
      </c>
      <c r="L3025" s="10" t="s">
        <v>1349</v>
      </c>
      <c r="M3025" s="10" t="s">
        <v>1349</v>
      </c>
      <c r="N3025" s="10" t="s">
        <v>1349</v>
      </c>
      <c r="O3025" s="10" t="s">
        <v>1349</v>
      </c>
      <c r="P3025" s="10" t="s">
        <v>1349</v>
      </c>
      <c r="Q3025" s="10" t="s">
        <v>1349</v>
      </c>
      <c r="R3025" s="10" t="s">
        <v>1349</v>
      </c>
      <c r="S3025" s="10" t="s">
        <v>1349</v>
      </c>
      <c r="T3025" s="10" t="s">
        <v>1349</v>
      </c>
      <c r="U3025" s="10" t="s">
        <v>1349</v>
      </c>
      <c r="V3025" s="10" t="s">
        <v>1349</v>
      </c>
      <c r="W3025" s="10" t="s">
        <v>1349</v>
      </c>
      <c r="X3025" s="10" t="s">
        <v>1349</v>
      </c>
      <c r="Y3025" s="10" t="s">
        <v>1349</v>
      </c>
      <c r="Z3025" s="10" t="s">
        <v>1349</v>
      </c>
      <c r="AA3025" s="10" t="s">
        <v>1349</v>
      </c>
      <c r="AB3025" s="10" t="s">
        <v>1349</v>
      </c>
      <c r="AC3025" s="10" t="s">
        <v>1349</v>
      </c>
      <c r="AD3025" s="47" t="s">
        <v>1349</v>
      </c>
      <c r="AE3025" s="10" t="s">
        <v>1349</v>
      </c>
      <c r="AF3025" s="48" t="s">
        <v>1349</v>
      </c>
      <c r="AG3025" s="10" t="s">
        <v>1349</v>
      </c>
      <c r="AH3025" s="49">
        <v>37.225161999999997</v>
      </c>
      <c r="AI3025" s="50" t="s">
        <v>1349</v>
      </c>
      <c r="AJ3025" s="72" t="s">
        <v>65</v>
      </c>
      <c r="AK3025" s="72" t="s">
        <v>65</v>
      </c>
      <c r="AL3025" s="72" t="s">
        <v>65</v>
      </c>
    </row>
    <row r="3026" spans="1:38" ht="50.1" customHeight="1" x14ac:dyDescent="0.25">
      <c r="A3026" s="3" t="s">
        <v>16265</v>
      </c>
      <c r="B3026" s="3" t="s">
        <v>14974</v>
      </c>
      <c r="C3026" s="3">
        <v>2008</v>
      </c>
      <c r="D3026" s="4" t="s">
        <v>30026</v>
      </c>
      <c r="E3026" s="15" t="s">
        <v>802</v>
      </c>
      <c r="F3026" s="15" t="s">
        <v>29979</v>
      </c>
      <c r="G3026" s="23" t="s">
        <v>29980</v>
      </c>
      <c r="H3026" s="15" t="s">
        <v>3</v>
      </c>
      <c r="I3026" s="15" t="s">
        <v>1336</v>
      </c>
      <c r="J3026" s="15" t="s">
        <v>14975</v>
      </c>
      <c r="K3026" s="70">
        <v>2000</v>
      </c>
      <c r="L3026" s="10" t="s">
        <v>1349</v>
      </c>
      <c r="M3026" s="10" t="s">
        <v>1349</v>
      </c>
      <c r="N3026" s="10" t="s">
        <v>1349</v>
      </c>
      <c r="O3026" s="10" t="s">
        <v>1349</v>
      </c>
      <c r="P3026" s="10" t="s">
        <v>1349</v>
      </c>
      <c r="Q3026" s="10" t="s">
        <v>1349</v>
      </c>
      <c r="R3026" s="10" t="s">
        <v>1349</v>
      </c>
      <c r="S3026" s="10" t="s">
        <v>1349</v>
      </c>
      <c r="T3026" s="10" t="s">
        <v>1349</v>
      </c>
      <c r="U3026" s="10" t="s">
        <v>1349</v>
      </c>
      <c r="V3026" s="10" t="s">
        <v>1349</v>
      </c>
      <c r="W3026" s="10" t="s">
        <v>1349</v>
      </c>
      <c r="X3026" s="10" t="s">
        <v>1349</v>
      </c>
      <c r="Y3026" s="10" t="s">
        <v>1349</v>
      </c>
      <c r="Z3026" s="10" t="s">
        <v>1349</v>
      </c>
      <c r="AA3026" s="10" t="s">
        <v>1349</v>
      </c>
      <c r="AB3026" s="10" t="s">
        <v>1349</v>
      </c>
      <c r="AC3026" s="10" t="s">
        <v>1349</v>
      </c>
      <c r="AD3026" s="47" t="s">
        <v>1349</v>
      </c>
      <c r="AE3026" s="10" t="s">
        <v>1349</v>
      </c>
      <c r="AF3026" s="48" t="s">
        <v>1349</v>
      </c>
      <c r="AG3026" s="10" t="s">
        <v>1349</v>
      </c>
      <c r="AH3026" s="49">
        <v>20</v>
      </c>
      <c r="AI3026" s="50" t="s">
        <v>1349</v>
      </c>
      <c r="AJ3026" s="72">
        <v>24</v>
      </c>
      <c r="AK3026" s="72" t="s">
        <v>65</v>
      </c>
      <c r="AL3026" s="72" t="s">
        <v>65</v>
      </c>
    </row>
    <row r="3027" spans="1:38" ht="50.1" customHeight="1" x14ac:dyDescent="0.25">
      <c r="A3027" s="3" t="s">
        <v>16266</v>
      </c>
      <c r="B3027" s="3" t="s">
        <v>877</v>
      </c>
      <c r="C3027" s="3">
        <v>2008</v>
      </c>
      <c r="D3027" s="4" t="s">
        <v>30026</v>
      </c>
      <c r="E3027" s="15" t="s">
        <v>802</v>
      </c>
      <c r="F3027" s="15" t="s">
        <v>29979</v>
      </c>
      <c r="G3027" s="23" t="s">
        <v>29980</v>
      </c>
      <c r="H3027" s="15" t="s">
        <v>3</v>
      </c>
      <c r="I3027" s="15" t="s">
        <v>878</v>
      </c>
      <c r="J3027" s="15" t="s">
        <v>8072</v>
      </c>
      <c r="K3027" s="70">
        <v>1990</v>
      </c>
      <c r="L3027" s="10" t="s">
        <v>1349</v>
      </c>
      <c r="M3027" s="10" t="s">
        <v>1349</v>
      </c>
      <c r="N3027" s="10" t="s">
        <v>1349</v>
      </c>
      <c r="O3027" s="10" t="s">
        <v>1349</v>
      </c>
      <c r="P3027" s="10" t="s">
        <v>1349</v>
      </c>
      <c r="Q3027" s="10" t="s">
        <v>1349</v>
      </c>
      <c r="R3027" s="10" t="s">
        <v>1349</v>
      </c>
      <c r="S3027" s="10" t="s">
        <v>1349</v>
      </c>
      <c r="T3027" s="10" t="s">
        <v>1349</v>
      </c>
      <c r="U3027" s="10" t="s">
        <v>1349</v>
      </c>
      <c r="V3027" s="10" t="s">
        <v>1349</v>
      </c>
      <c r="W3027" s="10" t="s">
        <v>1349</v>
      </c>
      <c r="X3027" s="10" t="s">
        <v>1349</v>
      </c>
      <c r="Y3027" s="10" t="s">
        <v>1349</v>
      </c>
      <c r="Z3027" s="10" t="s">
        <v>1349</v>
      </c>
      <c r="AA3027" s="10" t="s">
        <v>1349</v>
      </c>
      <c r="AB3027" s="10" t="s">
        <v>1349</v>
      </c>
      <c r="AC3027" s="10" t="s">
        <v>1349</v>
      </c>
      <c r="AD3027" s="47" t="s">
        <v>1349</v>
      </c>
      <c r="AE3027" s="10" t="s">
        <v>1349</v>
      </c>
      <c r="AF3027" s="48" t="s">
        <v>1349</v>
      </c>
      <c r="AG3027" s="10" t="s">
        <v>1349</v>
      </c>
      <c r="AH3027" s="49">
        <v>7356.6</v>
      </c>
      <c r="AI3027" s="50" t="s">
        <v>1349</v>
      </c>
      <c r="AJ3027" s="72" t="s">
        <v>65</v>
      </c>
      <c r="AK3027" s="72" t="s">
        <v>65</v>
      </c>
      <c r="AL3027" s="72" t="s">
        <v>65</v>
      </c>
    </row>
    <row r="3028" spans="1:38" ht="50.1" customHeight="1" x14ac:dyDescent="0.25">
      <c r="A3028" s="3" t="s">
        <v>16267</v>
      </c>
      <c r="B3028" s="3" t="s">
        <v>8076</v>
      </c>
      <c r="C3028" s="3">
        <v>2008</v>
      </c>
      <c r="D3028" s="4" t="s">
        <v>30026</v>
      </c>
      <c r="E3028" s="15" t="s">
        <v>802</v>
      </c>
      <c r="F3028" s="15" t="s">
        <v>29979</v>
      </c>
      <c r="G3028" s="23" t="s">
        <v>29980</v>
      </c>
      <c r="H3028" s="15" t="s">
        <v>3</v>
      </c>
      <c r="I3028" s="15" t="s">
        <v>8077</v>
      </c>
      <c r="J3028" s="15" t="s">
        <v>8078</v>
      </c>
      <c r="K3028" s="70">
        <v>1999</v>
      </c>
      <c r="L3028" s="10" t="s">
        <v>1349</v>
      </c>
      <c r="M3028" s="10" t="s">
        <v>1349</v>
      </c>
      <c r="N3028" s="10" t="s">
        <v>1349</v>
      </c>
      <c r="O3028" s="10" t="s">
        <v>1349</v>
      </c>
      <c r="P3028" s="10" t="s">
        <v>1349</v>
      </c>
      <c r="Q3028" s="10" t="s">
        <v>1349</v>
      </c>
      <c r="R3028" s="10" t="s">
        <v>1349</v>
      </c>
      <c r="S3028" s="10" t="s">
        <v>1349</v>
      </c>
      <c r="T3028" s="10" t="s">
        <v>1349</v>
      </c>
      <c r="U3028" s="10" t="s">
        <v>1349</v>
      </c>
      <c r="V3028" s="10" t="s">
        <v>1349</v>
      </c>
      <c r="W3028" s="10" t="s">
        <v>1349</v>
      </c>
      <c r="X3028" s="10" t="s">
        <v>1349</v>
      </c>
      <c r="Y3028" s="10" t="s">
        <v>1349</v>
      </c>
      <c r="Z3028" s="10" t="s">
        <v>1349</v>
      </c>
      <c r="AA3028" s="10" t="s">
        <v>1349</v>
      </c>
      <c r="AB3028" s="10" t="s">
        <v>1349</v>
      </c>
      <c r="AC3028" s="10" t="s">
        <v>1349</v>
      </c>
      <c r="AD3028" s="47" t="s">
        <v>1349</v>
      </c>
      <c r="AE3028" s="10" t="s">
        <v>1349</v>
      </c>
      <c r="AF3028" s="48" t="s">
        <v>1349</v>
      </c>
      <c r="AG3028" s="10" t="s">
        <v>1349</v>
      </c>
      <c r="AH3028" s="49">
        <v>2554.4</v>
      </c>
      <c r="AI3028" s="50" t="s">
        <v>1349</v>
      </c>
      <c r="AJ3028" s="72" t="s">
        <v>65</v>
      </c>
      <c r="AK3028" s="72" t="s">
        <v>65</v>
      </c>
      <c r="AL3028" s="72" t="s">
        <v>65</v>
      </c>
    </row>
    <row r="3029" spans="1:38" ht="50.1" customHeight="1" x14ac:dyDescent="0.25">
      <c r="A3029" s="3" t="s">
        <v>16268</v>
      </c>
      <c r="B3029" s="3" t="s">
        <v>16269</v>
      </c>
      <c r="C3029" s="3">
        <v>2008</v>
      </c>
      <c r="D3029" s="4" t="s">
        <v>30026</v>
      </c>
      <c r="E3029" s="15" t="s">
        <v>802</v>
      </c>
      <c r="F3029" s="15" t="s">
        <v>29979</v>
      </c>
      <c r="G3029" s="23" t="s">
        <v>29980</v>
      </c>
      <c r="H3029" s="15" t="s">
        <v>3</v>
      </c>
      <c r="I3029" s="15" t="s">
        <v>4418</v>
      </c>
      <c r="J3029" s="15" t="s">
        <v>16270</v>
      </c>
      <c r="K3029" s="70">
        <v>1991</v>
      </c>
      <c r="L3029" s="10" t="s">
        <v>1349</v>
      </c>
      <c r="M3029" s="10" t="s">
        <v>1349</v>
      </c>
      <c r="N3029" s="10" t="s">
        <v>1349</v>
      </c>
      <c r="O3029" s="10" t="s">
        <v>1349</v>
      </c>
      <c r="P3029" s="10" t="s">
        <v>1349</v>
      </c>
      <c r="Q3029" s="10" t="s">
        <v>1349</v>
      </c>
      <c r="R3029" s="10" t="s">
        <v>1349</v>
      </c>
      <c r="S3029" s="10" t="s">
        <v>1349</v>
      </c>
      <c r="T3029" s="10" t="s">
        <v>1349</v>
      </c>
      <c r="U3029" s="10" t="s">
        <v>1349</v>
      </c>
      <c r="V3029" s="10" t="s">
        <v>1349</v>
      </c>
      <c r="W3029" s="10" t="s">
        <v>1349</v>
      </c>
      <c r="X3029" s="10" t="s">
        <v>1349</v>
      </c>
      <c r="Y3029" s="10" t="s">
        <v>1349</v>
      </c>
      <c r="Z3029" s="10" t="s">
        <v>1349</v>
      </c>
      <c r="AA3029" s="10" t="s">
        <v>1349</v>
      </c>
      <c r="AB3029" s="10" t="s">
        <v>1349</v>
      </c>
      <c r="AC3029" s="10" t="s">
        <v>1349</v>
      </c>
      <c r="AD3029" s="47" t="s">
        <v>1349</v>
      </c>
      <c r="AE3029" s="10" t="s">
        <v>1349</v>
      </c>
      <c r="AF3029" s="48" t="s">
        <v>1349</v>
      </c>
      <c r="AG3029" s="10" t="s">
        <v>1349</v>
      </c>
      <c r="AH3029" s="49">
        <v>59.538800000000002</v>
      </c>
      <c r="AI3029" s="50" t="s">
        <v>1349</v>
      </c>
      <c r="AJ3029" s="72" t="s">
        <v>1349</v>
      </c>
      <c r="AK3029" s="72" t="s">
        <v>1349</v>
      </c>
      <c r="AL3029" s="72" t="s">
        <v>1349</v>
      </c>
    </row>
    <row r="3030" spans="1:38" ht="50.1" customHeight="1" x14ac:dyDescent="0.25">
      <c r="A3030" s="3" t="s">
        <v>16271</v>
      </c>
      <c r="B3030" s="3" t="s">
        <v>8083</v>
      </c>
      <c r="C3030" s="3">
        <v>2008</v>
      </c>
      <c r="D3030" s="4" t="s">
        <v>30026</v>
      </c>
      <c r="E3030" s="15" t="s">
        <v>802</v>
      </c>
      <c r="F3030" s="15" t="s">
        <v>29979</v>
      </c>
      <c r="G3030" s="23" t="s">
        <v>29980</v>
      </c>
      <c r="H3030" s="15" t="s">
        <v>3</v>
      </c>
      <c r="I3030" s="15" t="s">
        <v>488</v>
      </c>
      <c r="J3030" s="15" t="s">
        <v>14989</v>
      </c>
      <c r="K3030" s="70">
        <v>2002</v>
      </c>
      <c r="L3030" s="10" t="s">
        <v>1349</v>
      </c>
      <c r="M3030" s="10" t="s">
        <v>1349</v>
      </c>
      <c r="N3030" s="10" t="s">
        <v>1349</v>
      </c>
      <c r="O3030" s="10" t="s">
        <v>1349</v>
      </c>
      <c r="P3030" s="10" t="s">
        <v>1349</v>
      </c>
      <c r="Q3030" s="10" t="s">
        <v>1349</v>
      </c>
      <c r="R3030" s="10" t="s">
        <v>1349</v>
      </c>
      <c r="S3030" s="10" t="s">
        <v>1349</v>
      </c>
      <c r="T3030" s="10" t="s">
        <v>1349</v>
      </c>
      <c r="U3030" s="10" t="s">
        <v>1349</v>
      </c>
      <c r="V3030" s="10" t="s">
        <v>1349</v>
      </c>
      <c r="W3030" s="10" t="s">
        <v>1349</v>
      </c>
      <c r="X3030" s="10" t="s">
        <v>1349</v>
      </c>
      <c r="Y3030" s="10" t="s">
        <v>1349</v>
      </c>
      <c r="Z3030" s="10" t="s">
        <v>1349</v>
      </c>
      <c r="AA3030" s="10" t="s">
        <v>1349</v>
      </c>
      <c r="AB3030" s="10" t="s">
        <v>1349</v>
      </c>
      <c r="AC3030" s="10" t="s">
        <v>1349</v>
      </c>
      <c r="AD3030" s="47" t="s">
        <v>1349</v>
      </c>
      <c r="AE3030" s="10" t="s">
        <v>1349</v>
      </c>
      <c r="AF3030" s="48" t="s">
        <v>1349</v>
      </c>
      <c r="AG3030" s="10" t="s">
        <v>1349</v>
      </c>
      <c r="AH3030" s="49">
        <v>1410.5</v>
      </c>
      <c r="AI3030" s="50" t="s">
        <v>1349</v>
      </c>
      <c r="AJ3030" s="72" t="s">
        <v>65</v>
      </c>
      <c r="AK3030" s="72" t="s">
        <v>65</v>
      </c>
      <c r="AL3030" s="72" t="s">
        <v>65</v>
      </c>
    </row>
    <row r="3031" spans="1:38" ht="50.1" customHeight="1" x14ac:dyDescent="0.25">
      <c r="A3031" s="3" t="s">
        <v>16272</v>
      </c>
      <c r="B3031" s="3" t="s">
        <v>14992</v>
      </c>
      <c r="C3031" s="3">
        <v>2008</v>
      </c>
      <c r="D3031" s="4" t="s">
        <v>30026</v>
      </c>
      <c r="E3031" s="15" t="s">
        <v>802</v>
      </c>
      <c r="F3031" s="15" t="s">
        <v>29979</v>
      </c>
      <c r="G3031" s="23" t="s">
        <v>29980</v>
      </c>
      <c r="H3031" s="15" t="s">
        <v>3</v>
      </c>
      <c r="I3031" s="15" t="s">
        <v>498</v>
      </c>
      <c r="J3031" s="15" t="s">
        <v>14993</v>
      </c>
      <c r="K3031" s="70">
        <v>2002</v>
      </c>
      <c r="L3031" s="10" t="s">
        <v>1349</v>
      </c>
      <c r="M3031" s="10" t="s">
        <v>1349</v>
      </c>
      <c r="N3031" s="10" t="s">
        <v>1349</v>
      </c>
      <c r="O3031" s="10" t="s">
        <v>1349</v>
      </c>
      <c r="P3031" s="10" t="s">
        <v>1349</v>
      </c>
      <c r="Q3031" s="10" t="s">
        <v>1349</v>
      </c>
      <c r="R3031" s="10" t="s">
        <v>1349</v>
      </c>
      <c r="S3031" s="10" t="s">
        <v>1349</v>
      </c>
      <c r="T3031" s="10" t="s">
        <v>1349</v>
      </c>
      <c r="U3031" s="10" t="s">
        <v>1349</v>
      </c>
      <c r="V3031" s="10" t="s">
        <v>1349</v>
      </c>
      <c r="W3031" s="10" t="s">
        <v>1349</v>
      </c>
      <c r="X3031" s="10" t="s">
        <v>1349</v>
      </c>
      <c r="Y3031" s="10" t="s">
        <v>1349</v>
      </c>
      <c r="Z3031" s="10" t="s">
        <v>1349</v>
      </c>
      <c r="AA3031" s="10" t="s">
        <v>1349</v>
      </c>
      <c r="AB3031" s="10" t="s">
        <v>1349</v>
      </c>
      <c r="AC3031" s="10" t="s">
        <v>1349</v>
      </c>
      <c r="AD3031" s="47" t="s">
        <v>1349</v>
      </c>
      <c r="AE3031" s="10" t="s">
        <v>1349</v>
      </c>
      <c r="AF3031" s="48" t="s">
        <v>1349</v>
      </c>
      <c r="AG3031" s="10" t="s">
        <v>1349</v>
      </c>
      <c r="AH3031" s="49">
        <v>134.69999999999999</v>
      </c>
      <c r="AI3031" s="50" t="s">
        <v>1349</v>
      </c>
      <c r="AJ3031" s="72" t="s">
        <v>65</v>
      </c>
      <c r="AK3031" s="72" t="s">
        <v>65</v>
      </c>
      <c r="AL3031" s="72" t="s">
        <v>65</v>
      </c>
    </row>
    <row r="3032" spans="1:38" ht="50.1" customHeight="1" x14ac:dyDescent="0.25">
      <c r="A3032" s="3" t="s">
        <v>16273</v>
      </c>
      <c r="B3032" s="3" t="s">
        <v>16274</v>
      </c>
      <c r="C3032" s="3">
        <v>2008</v>
      </c>
      <c r="D3032" s="4" t="s">
        <v>30026</v>
      </c>
      <c r="E3032" s="15" t="s">
        <v>802</v>
      </c>
      <c r="F3032" s="15" t="s">
        <v>29979</v>
      </c>
      <c r="G3032" s="23" t="s">
        <v>29980</v>
      </c>
      <c r="H3032" s="15" t="s">
        <v>3</v>
      </c>
      <c r="I3032" s="15" t="s">
        <v>4432</v>
      </c>
      <c r="J3032" s="15" t="s">
        <v>16275</v>
      </c>
      <c r="K3032" s="70">
        <v>1990</v>
      </c>
      <c r="L3032" s="10" t="s">
        <v>1349</v>
      </c>
      <c r="M3032" s="10" t="s">
        <v>1349</v>
      </c>
      <c r="N3032" s="10" t="s">
        <v>1349</v>
      </c>
      <c r="O3032" s="10" t="s">
        <v>1349</v>
      </c>
      <c r="P3032" s="10" t="s">
        <v>1349</v>
      </c>
      <c r="Q3032" s="10" t="s">
        <v>1349</v>
      </c>
      <c r="R3032" s="10" t="s">
        <v>1349</v>
      </c>
      <c r="S3032" s="10" t="s">
        <v>1349</v>
      </c>
      <c r="T3032" s="10" t="s">
        <v>1349</v>
      </c>
      <c r="U3032" s="10" t="s">
        <v>1349</v>
      </c>
      <c r="V3032" s="10" t="s">
        <v>1349</v>
      </c>
      <c r="W3032" s="10" t="s">
        <v>1349</v>
      </c>
      <c r="X3032" s="10" t="s">
        <v>1349</v>
      </c>
      <c r="Y3032" s="10" t="s">
        <v>1349</v>
      </c>
      <c r="Z3032" s="10" t="s">
        <v>1349</v>
      </c>
      <c r="AA3032" s="10" t="s">
        <v>1349</v>
      </c>
      <c r="AB3032" s="10" t="s">
        <v>1349</v>
      </c>
      <c r="AC3032" s="10" t="s">
        <v>1349</v>
      </c>
      <c r="AD3032" s="47" t="s">
        <v>1349</v>
      </c>
      <c r="AE3032" s="10" t="s">
        <v>1349</v>
      </c>
      <c r="AF3032" s="48" t="s">
        <v>1349</v>
      </c>
      <c r="AG3032" s="10" t="s">
        <v>1349</v>
      </c>
      <c r="AH3032" s="49">
        <v>251.18618699999999</v>
      </c>
      <c r="AI3032" s="50" t="s">
        <v>1349</v>
      </c>
      <c r="AJ3032" s="72" t="s">
        <v>1349</v>
      </c>
      <c r="AK3032" s="72" t="s">
        <v>1349</v>
      </c>
      <c r="AL3032" s="72" t="s">
        <v>1349</v>
      </c>
    </row>
    <row r="3033" spans="1:38" ht="50.1" customHeight="1" x14ac:dyDescent="0.25">
      <c r="A3033" s="3" t="s">
        <v>16276</v>
      </c>
      <c r="B3033" s="3" t="s">
        <v>13953</v>
      </c>
      <c r="C3033" s="3">
        <v>2008</v>
      </c>
      <c r="D3033" s="4" t="s">
        <v>30026</v>
      </c>
      <c r="E3033" s="15" t="s">
        <v>802</v>
      </c>
      <c r="F3033" s="15" t="s">
        <v>29979</v>
      </c>
      <c r="G3033" s="23" t="s">
        <v>29980</v>
      </c>
      <c r="H3033" s="15" t="s">
        <v>3</v>
      </c>
      <c r="I3033" s="15" t="s">
        <v>13954</v>
      </c>
      <c r="J3033" s="15" t="s">
        <v>13955</v>
      </c>
      <c r="K3033" s="70">
        <v>2003</v>
      </c>
      <c r="L3033" s="10" t="s">
        <v>1349</v>
      </c>
      <c r="M3033" s="10" t="s">
        <v>1349</v>
      </c>
      <c r="N3033" s="10" t="s">
        <v>1349</v>
      </c>
      <c r="O3033" s="10" t="s">
        <v>1349</v>
      </c>
      <c r="P3033" s="10" t="s">
        <v>1349</v>
      </c>
      <c r="Q3033" s="10" t="s">
        <v>1349</v>
      </c>
      <c r="R3033" s="10" t="s">
        <v>1349</v>
      </c>
      <c r="S3033" s="10" t="s">
        <v>1349</v>
      </c>
      <c r="T3033" s="10" t="s">
        <v>1349</v>
      </c>
      <c r="U3033" s="10" t="s">
        <v>1349</v>
      </c>
      <c r="V3033" s="10" t="s">
        <v>1349</v>
      </c>
      <c r="W3033" s="10" t="s">
        <v>1349</v>
      </c>
      <c r="X3033" s="10" t="s">
        <v>1349</v>
      </c>
      <c r="Y3033" s="10" t="s">
        <v>1349</v>
      </c>
      <c r="Z3033" s="10" t="s">
        <v>1349</v>
      </c>
      <c r="AA3033" s="10" t="s">
        <v>1349</v>
      </c>
      <c r="AB3033" s="10" t="s">
        <v>1349</v>
      </c>
      <c r="AC3033" s="10" t="s">
        <v>1349</v>
      </c>
      <c r="AD3033" s="47" t="s">
        <v>1349</v>
      </c>
      <c r="AE3033" s="10" t="s">
        <v>1349</v>
      </c>
      <c r="AF3033" s="48" t="s">
        <v>1349</v>
      </c>
      <c r="AG3033" s="10" t="s">
        <v>1349</v>
      </c>
      <c r="AH3033" s="49">
        <v>483.4</v>
      </c>
      <c r="AI3033" s="50" t="s">
        <v>1349</v>
      </c>
      <c r="AJ3033" s="72">
        <v>31</v>
      </c>
      <c r="AK3033" s="72">
        <v>253</v>
      </c>
      <c r="AL3033" s="72">
        <v>253</v>
      </c>
    </row>
    <row r="3034" spans="1:38" ht="50.1" customHeight="1" x14ac:dyDescent="0.25">
      <c r="A3034" s="3" t="s">
        <v>16277</v>
      </c>
      <c r="B3034" s="3" t="s">
        <v>13963</v>
      </c>
      <c r="C3034" s="3">
        <v>2008</v>
      </c>
      <c r="D3034" s="4" t="s">
        <v>30026</v>
      </c>
      <c r="E3034" s="15" t="s">
        <v>802</v>
      </c>
      <c r="F3034" s="15" t="s">
        <v>29979</v>
      </c>
      <c r="G3034" s="23" t="s">
        <v>29980</v>
      </c>
      <c r="H3034" s="15" t="s">
        <v>3</v>
      </c>
      <c r="I3034" s="15" t="s">
        <v>13964</v>
      </c>
      <c r="J3034" s="3" t="s">
        <v>15002</v>
      </c>
      <c r="K3034" s="70">
        <v>2004</v>
      </c>
      <c r="L3034" s="10" t="s">
        <v>1349</v>
      </c>
      <c r="M3034" s="10" t="s">
        <v>1349</v>
      </c>
      <c r="N3034" s="10" t="s">
        <v>1349</v>
      </c>
      <c r="O3034" s="10" t="s">
        <v>1349</v>
      </c>
      <c r="P3034" s="10" t="s">
        <v>1349</v>
      </c>
      <c r="Q3034" s="10" t="s">
        <v>1349</v>
      </c>
      <c r="R3034" s="10" t="s">
        <v>1349</v>
      </c>
      <c r="S3034" s="10" t="s">
        <v>1349</v>
      </c>
      <c r="T3034" s="10" t="s">
        <v>1349</v>
      </c>
      <c r="U3034" s="10" t="s">
        <v>1349</v>
      </c>
      <c r="V3034" s="10" t="s">
        <v>1349</v>
      </c>
      <c r="W3034" s="10" t="s">
        <v>1349</v>
      </c>
      <c r="X3034" s="10" t="s">
        <v>1349</v>
      </c>
      <c r="Y3034" s="10" t="s">
        <v>1349</v>
      </c>
      <c r="Z3034" s="10" t="s">
        <v>1349</v>
      </c>
      <c r="AA3034" s="10" t="s">
        <v>1349</v>
      </c>
      <c r="AB3034" s="10" t="s">
        <v>1349</v>
      </c>
      <c r="AC3034" s="10" t="s">
        <v>1349</v>
      </c>
      <c r="AD3034" s="47" t="s">
        <v>1349</v>
      </c>
      <c r="AE3034" s="10" t="s">
        <v>1349</v>
      </c>
      <c r="AF3034" s="48" t="s">
        <v>1349</v>
      </c>
      <c r="AG3034" s="10" t="s">
        <v>1349</v>
      </c>
      <c r="AH3034" s="49">
        <v>1042.046521</v>
      </c>
      <c r="AI3034" s="50" t="s">
        <v>1349</v>
      </c>
      <c r="AJ3034" s="72">
        <v>32</v>
      </c>
      <c r="AK3034" s="72">
        <v>1556</v>
      </c>
      <c r="AL3034" s="72">
        <v>1556</v>
      </c>
    </row>
    <row r="3035" spans="1:38" ht="50.1" customHeight="1" x14ac:dyDescent="0.25">
      <c r="A3035" s="3" t="s">
        <v>16278</v>
      </c>
      <c r="B3035" s="3" t="s">
        <v>15009</v>
      </c>
      <c r="C3035" s="3">
        <v>2008</v>
      </c>
      <c r="D3035" s="4" t="s">
        <v>30026</v>
      </c>
      <c r="E3035" s="15" t="s">
        <v>802</v>
      </c>
      <c r="F3035" s="15" t="s">
        <v>29979</v>
      </c>
      <c r="G3035" s="29" t="s">
        <v>29980</v>
      </c>
      <c r="H3035" s="15" t="s">
        <v>3</v>
      </c>
      <c r="I3035" s="15" t="s">
        <v>2330</v>
      </c>
      <c r="J3035" s="15" t="s">
        <v>16279</v>
      </c>
      <c r="K3035" s="70">
        <v>2004</v>
      </c>
      <c r="L3035" s="10" t="s">
        <v>1349</v>
      </c>
      <c r="M3035" s="10" t="s">
        <v>1349</v>
      </c>
      <c r="N3035" s="10" t="s">
        <v>1349</v>
      </c>
      <c r="O3035" s="10" t="s">
        <v>1349</v>
      </c>
      <c r="P3035" s="10" t="s">
        <v>1349</v>
      </c>
      <c r="Q3035" s="10" t="s">
        <v>1349</v>
      </c>
      <c r="R3035" s="10" t="s">
        <v>1349</v>
      </c>
      <c r="S3035" s="10" t="s">
        <v>1349</v>
      </c>
      <c r="T3035" s="10" t="s">
        <v>1349</v>
      </c>
      <c r="U3035" s="10" t="s">
        <v>1349</v>
      </c>
      <c r="V3035" s="10" t="s">
        <v>1349</v>
      </c>
      <c r="W3035" s="10" t="s">
        <v>1349</v>
      </c>
      <c r="X3035" s="10" t="s">
        <v>1349</v>
      </c>
      <c r="Y3035" s="10" t="s">
        <v>1349</v>
      </c>
      <c r="Z3035" s="10" t="s">
        <v>1349</v>
      </c>
      <c r="AA3035" s="10" t="s">
        <v>1349</v>
      </c>
      <c r="AB3035" s="10" t="s">
        <v>1349</v>
      </c>
      <c r="AC3035" s="10" t="s">
        <v>1349</v>
      </c>
      <c r="AD3035" s="47" t="s">
        <v>1349</v>
      </c>
      <c r="AE3035" s="10" t="s">
        <v>1349</v>
      </c>
      <c r="AF3035" s="48" t="s">
        <v>1349</v>
      </c>
      <c r="AG3035" s="10" t="s">
        <v>1349</v>
      </c>
      <c r="AH3035" s="49">
        <v>255.31552400000001</v>
      </c>
      <c r="AI3035" s="50" t="s">
        <v>1349</v>
      </c>
      <c r="AJ3035" s="72">
        <v>30</v>
      </c>
      <c r="AK3035" s="72">
        <v>101</v>
      </c>
      <c r="AL3035" s="72">
        <v>101</v>
      </c>
    </row>
    <row r="3036" spans="1:38" ht="50.1" customHeight="1" x14ac:dyDescent="0.25">
      <c r="A3036" s="3" t="s">
        <v>16280</v>
      </c>
      <c r="B3036" s="3" t="s">
        <v>16281</v>
      </c>
      <c r="C3036" s="3">
        <v>2008</v>
      </c>
      <c r="D3036" s="4" t="s">
        <v>30026</v>
      </c>
      <c r="E3036" s="15" t="s">
        <v>802</v>
      </c>
      <c r="F3036" s="15" t="s">
        <v>29979</v>
      </c>
      <c r="G3036" s="23" t="s">
        <v>29980</v>
      </c>
      <c r="H3036" s="15" t="s">
        <v>17</v>
      </c>
      <c r="I3036" s="15" t="s">
        <v>156</v>
      </c>
      <c r="J3036" s="15" t="s">
        <v>16282</v>
      </c>
      <c r="K3036" s="70">
        <v>2008</v>
      </c>
      <c r="L3036" s="10" t="s">
        <v>1349</v>
      </c>
      <c r="M3036" s="10" t="s">
        <v>1349</v>
      </c>
      <c r="N3036" s="10" t="s">
        <v>1349</v>
      </c>
      <c r="O3036" s="10" t="s">
        <v>1349</v>
      </c>
      <c r="P3036" s="10" t="s">
        <v>1349</v>
      </c>
      <c r="Q3036" s="10" t="s">
        <v>1349</v>
      </c>
      <c r="R3036" s="10" t="s">
        <v>1349</v>
      </c>
      <c r="S3036" s="10" t="s">
        <v>1349</v>
      </c>
      <c r="T3036" s="10" t="s">
        <v>1349</v>
      </c>
      <c r="U3036" s="10" t="s">
        <v>1349</v>
      </c>
      <c r="V3036" s="10" t="s">
        <v>1349</v>
      </c>
      <c r="W3036" s="10" t="s">
        <v>1349</v>
      </c>
      <c r="X3036" s="10" t="s">
        <v>1349</v>
      </c>
      <c r="Y3036" s="10" t="s">
        <v>1349</v>
      </c>
      <c r="Z3036" s="10" t="s">
        <v>1349</v>
      </c>
      <c r="AA3036" s="10" t="s">
        <v>1349</v>
      </c>
      <c r="AB3036" s="10" t="s">
        <v>1349</v>
      </c>
      <c r="AC3036" s="10" t="s">
        <v>1349</v>
      </c>
      <c r="AD3036" s="47" t="s">
        <v>1349</v>
      </c>
      <c r="AE3036" s="10" t="s">
        <v>1349</v>
      </c>
      <c r="AF3036" s="48" t="s">
        <v>1349</v>
      </c>
      <c r="AG3036" s="10" t="s">
        <v>1349</v>
      </c>
      <c r="AH3036" s="49">
        <v>50</v>
      </c>
      <c r="AI3036" s="50" t="s">
        <v>1349</v>
      </c>
      <c r="AJ3036" s="72" t="s">
        <v>1349</v>
      </c>
      <c r="AK3036" s="72" t="s">
        <v>1349</v>
      </c>
      <c r="AL3036" s="72" t="s">
        <v>1349</v>
      </c>
    </row>
    <row r="3037" spans="1:38" ht="50.1" customHeight="1" x14ac:dyDescent="0.25">
      <c r="A3037" s="3" t="s">
        <v>16283</v>
      </c>
      <c r="B3037" s="3" t="s">
        <v>13982</v>
      </c>
      <c r="C3037" s="3">
        <v>2008</v>
      </c>
      <c r="D3037" s="4" t="s">
        <v>30026</v>
      </c>
      <c r="E3037" s="15" t="s">
        <v>802</v>
      </c>
      <c r="F3037" s="15" t="s">
        <v>29979</v>
      </c>
      <c r="G3037" s="3" t="s">
        <v>29980</v>
      </c>
      <c r="H3037" s="15" t="s">
        <v>17</v>
      </c>
      <c r="I3037" s="15" t="s">
        <v>182</v>
      </c>
      <c r="J3037" s="15" t="s">
        <v>16284</v>
      </c>
      <c r="K3037" s="70">
        <v>2001</v>
      </c>
      <c r="L3037" s="10" t="s">
        <v>1349</v>
      </c>
      <c r="M3037" s="10" t="s">
        <v>1349</v>
      </c>
      <c r="N3037" s="10" t="s">
        <v>1349</v>
      </c>
      <c r="O3037" s="10" t="s">
        <v>1349</v>
      </c>
      <c r="P3037" s="10" t="s">
        <v>1349</v>
      </c>
      <c r="Q3037" s="10" t="s">
        <v>1349</v>
      </c>
      <c r="R3037" s="10" t="s">
        <v>1349</v>
      </c>
      <c r="S3037" s="10" t="s">
        <v>1349</v>
      </c>
      <c r="T3037" s="10" t="s">
        <v>1349</v>
      </c>
      <c r="U3037" s="10" t="s">
        <v>1349</v>
      </c>
      <c r="V3037" s="10" t="s">
        <v>1349</v>
      </c>
      <c r="W3037" s="10" t="s">
        <v>1349</v>
      </c>
      <c r="X3037" s="10" t="s">
        <v>1349</v>
      </c>
      <c r="Y3037" s="10" t="s">
        <v>1349</v>
      </c>
      <c r="Z3037" s="10" t="s">
        <v>1349</v>
      </c>
      <c r="AA3037" s="10" t="s">
        <v>1349</v>
      </c>
      <c r="AB3037" s="10" t="s">
        <v>1349</v>
      </c>
      <c r="AC3037" s="10" t="s">
        <v>1349</v>
      </c>
      <c r="AD3037" s="47" t="s">
        <v>1349</v>
      </c>
      <c r="AE3037" s="10" t="s">
        <v>1349</v>
      </c>
      <c r="AF3037" s="48" t="s">
        <v>1349</v>
      </c>
      <c r="AG3037" s="10" t="s">
        <v>1349</v>
      </c>
      <c r="AH3037" s="49">
        <v>737.94691599999999</v>
      </c>
      <c r="AI3037" s="50" t="s">
        <v>1349</v>
      </c>
      <c r="AJ3037" s="72" t="s">
        <v>1349</v>
      </c>
      <c r="AK3037" s="72" t="s">
        <v>1349</v>
      </c>
      <c r="AL3037" s="72" t="s">
        <v>1349</v>
      </c>
    </row>
    <row r="3038" spans="1:38" ht="50.1" customHeight="1" x14ac:dyDescent="0.25">
      <c r="A3038" s="3" t="s">
        <v>16285</v>
      </c>
      <c r="B3038" s="3" t="s">
        <v>16286</v>
      </c>
      <c r="C3038" s="3">
        <v>2008</v>
      </c>
      <c r="D3038" s="4" t="s">
        <v>30026</v>
      </c>
      <c r="E3038" s="15" t="s">
        <v>802</v>
      </c>
      <c r="F3038" s="15" t="s">
        <v>29979</v>
      </c>
      <c r="G3038" s="23" t="s">
        <v>29980</v>
      </c>
      <c r="H3038" s="15" t="s">
        <v>17</v>
      </c>
      <c r="I3038" s="15" t="s">
        <v>33</v>
      </c>
      <c r="J3038" s="15" t="s">
        <v>13912</v>
      </c>
      <c r="K3038" s="70">
        <v>1970</v>
      </c>
      <c r="L3038" s="10" t="s">
        <v>1349</v>
      </c>
      <c r="M3038" s="10" t="s">
        <v>1349</v>
      </c>
      <c r="N3038" s="10" t="s">
        <v>1349</v>
      </c>
      <c r="O3038" s="10" t="s">
        <v>1349</v>
      </c>
      <c r="P3038" s="10" t="s">
        <v>1349</v>
      </c>
      <c r="Q3038" s="10" t="s">
        <v>1349</v>
      </c>
      <c r="R3038" s="10" t="s">
        <v>1349</v>
      </c>
      <c r="S3038" s="10" t="s">
        <v>1349</v>
      </c>
      <c r="T3038" s="10" t="s">
        <v>1349</v>
      </c>
      <c r="U3038" s="10" t="s">
        <v>1349</v>
      </c>
      <c r="V3038" s="10" t="s">
        <v>1349</v>
      </c>
      <c r="W3038" s="10" t="s">
        <v>1349</v>
      </c>
      <c r="X3038" s="10" t="s">
        <v>1349</v>
      </c>
      <c r="Y3038" s="10" t="s">
        <v>1349</v>
      </c>
      <c r="Z3038" s="10" t="s">
        <v>1349</v>
      </c>
      <c r="AA3038" s="10" t="s">
        <v>1349</v>
      </c>
      <c r="AB3038" s="10" t="s">
        <v>1349</v>
      </c>
      <c r="AC3038" s="10" t="s">
        <v>1349</v>
      </c>
      <c r="AD3038" s="47" t="s">
        <v>1349</v>
      </c>
      <c r="AE3038" s="10" t="s">
        <v>1349</v>
      </c>
      <c r="AF3038" s="48" t="s">
        <v>1349</v>
      </c>
      <c r="AG3038" s="10" t="s">
        <v>1349</v>
      </c>
      <c r="AH3038" s="49">
        <v>535.02191100000005</v>
      </c>
      <c r="AI3038" s="50" t="s">
        <v>1349</v>
      </c>
      <c r="AJ3038" s="72" t="s">
        <v>1349</v>
      </c>
      <c r="AK3038" s="72" t="s">
        <v>1349</v>
      </c>
      <c r="AL3038" s="72" t="s">
        <v>1349</v>
      </c>
    </row>
    <row r="3039" spans="1:38" ht="50.1" customHeight="1" x14ac:dyDescent="0.25">
      <c r="A3039" s="3" t="s">
        <v>16287</v>
      </c>
      <c r="B3039" s="3" t="s">
        <v>13991</v>
      </c>
      <c r="C3039" s="3">
        <v>2008</v>
      </c>
      <c r="D3039" s="4" t="s">
        <v>30026</v>
      </c>
      <c r="E3039" s="15" t="s">
        <v>802</v>
      </c>
      <c r="F3039" s="15" t="s">
        <v>29979</v>
      </c>
      <c r="G3039" s="23" t="s">
        <v>29980</v>
      </c>
      <c r="H3039" s="15" t="s">
        <v>17</v>
      </c>
      <c r="I3039" s="15" t="s">
        <v>169</v>
      </c>
      <c r="J3039" s="15" t="s">
        <v>15037</v>
      </c>
      <c r="K3039" s="70">
        <v>1997</v>
      </c>
      <c r="L3039" s="10" t="s">
        <v>1349</v>
      </c>
      <c r="M3039" s="10" t="s">
        <v>1349</v>
      </c>
      <c r="N3039" s="10" t="s">
        <v>1349</v>
      </c>
      <c r="O3039" s="10" t="s">
        <v>1349</v>
      </c>
      <c r="P3039" s="10" t="s">
        <v>1349</v>
      </c>
      <c r="Q3039" s="10" t="s">
        <v>1349</v>
      </c>
      <c r="R3039" s="10" t="s">
        <v>1349</v>
      </c>
      <c r="S3039" s="10" t="s">
        <v>1349</v>
      </c>
      <c r="T3039" s="10" t="s">
        <v>1349</v>
      </c>
      <c r="U3039" s="10" t="s">
        <v>1349</v>
      </c>
      <c r="V3039" s="10" t="s">
        <v>1349</v>
      </c>
      <c r="W3039" s="10" t="s">
        <v>1349</v>
      </c>
      <c r="X3039" s="10" t="s">
        <v>1349</v>
      </c>
      <c r="Y3039" s="10" t="s">
        <v>1349</v>
      </c>
      <c r="Z3039" s="10" t="s">
        <v>1349</v>
      </c>
      <c r="AA3039" s="10" t="s">
        <v>1349</v>
      </c>
      <c r="AB3039" s="10" t="s">
        <v>1349</v>
      </c>
      <c r="AC3039" s="10" t="s">
        <v>1349</v>
      </c>
      <c r="AD3039" s="47" t="s">
        <v>1349</v>
      </c>
      <c r="AE3039" s="10" t="s">
        <v>1349</v>
      </c>
      <c r="AF3039" s="48" t="s">
        <v>1349</v>
      </c>
      <c r="AG3039" s="10" t="s">
        <v>1349</v>
      </c>
      <c r="AH3039" s="49">
        <v>94.763013999999998</v>
      </c>
      <c r="AI3039" s="50" t="s">
        <v>1349</v>
      </c>
      <c r="AJ3039" s="72" t="s">
        <v>65</v>
      </c>
      <c r="AK3039" s="72" t="s">
        <v>65</v>
      </c>
      <c r="AL3039" s="72" t="s">
        <v>65</v>
      </c>
    </row>
    <row r="3040" spans="1:38" ht="50.1" customHeight="1" x14ac:dyDescent="0.25">
      <c r="A3040" s="3" t="s">
        <v>16288</v>
      </c>
      <c r="B3040" s="3" t="s">
        <v>15044</v>
      </c>
      <c r="C3040" s="3">
        <v>2008</v>
      </c>
      <c r="D3040" s="4" t="s">
        <v>30026</v>
      </c>
      <c r="E3040" s="15" t="s">
        <v>802</v>
      </c>
      <c r="F3040" s="15" t="s">
        <v>29979</v>
      </c>
      <c r="G3040" s="23" t="s">
        <v>29980</v>
      </c>
      <c r="H3040" s="15" t="s">
        <v>17</v>
      </c>
      <c r="I3040" s="15" t="s">
        <v>58</v>
      </c>
      <c r="J3040" s="3" t="s">
        <v>15045</v>
      </c>
      <c r="K3040" s="70">
        <v>2004</v>
      </c>
      <c r="L3040" s="10" t="s">
        <v>1349</v>
      </c>
      <c r="M3040" s="10" t="s">
        <v>1349</v>
      </c>
      <c r="N3040" s="10" t="s">
        <v>1349</v>
      </c>
      <c r="O3040" s="10" t="s">
        <v>1349</v>
      </c>
      <c r="P3040" s="10" t="s">
        <v>1349</v>
      </c>
      <c r="Q3040" s="10" t="s">
        <v>1349</v>
      </c>
      <c r="R3040" s="10" t="s">
        <v>1349</v>
      </c>
      <c r="S3040" s="10" t="s">
        <v>1349</v>
      </c>
      <c r="T3040" s="10" t="s">
        <v>1349</v>
      </c>
      <c r="U3040" s="10" t="s">
        <v>1349</v>
      </c>
      <c r="V3040" s="10" t="s">
        <v>1349</v>
      </c>
      <c r="W3040" s="10" t="s">
        <v>1349</v>
      </c>
      <c r="X3040" s="10" t="s">
        <v>1349</v>
      </c>
      <c r="Y3040" s="10" t="s">
        <v>1349</v>
      </c>
      <c r="Z3040" s="10" t="s">
        <v>1349</v>
      </c>
      <c r="AA3040" s="10" t="s">
        <v>1349</v>
      </c>
      <c r="AB3040" s="10" t="s">
        <v>1349</v>
      </c>
      <c r="AC3040" s="10" t="s">
        <v>1349</v>
      </c>
      <c r="AD3040" s="47" t="s">
        <v>1349</v>
      </c>
      <c r="AE3040" s="10" t="s">
        <v>1349</v>
      </c>
      <c r="AF3040" s="48" t="s">
        <v>1349</v>
      </c>
      <c r="AG3040" s="10" t="s">
        <v>1349</v>
      </c>
      <c r="AH3040" s="49">
        <v>110</v>
      </c>
      <c r="AI3040" s="50" t="s">
        <v>1349</v>
      </c>
      <c r="AJ3040" s="72" t="s">
        <v>65</v>
      </c>
      <c r="AK3040" s="72" t="s">
        <v>65</v>
      </c>
      <c r="AL3040" s="72" t="s">
        <v>65</v>
      </c>
    </row>
    <row r="3041" spans="1:38" ht="50.1" customHeight="1" x14ac:dyDescent="0.25">
      <c r="A3041" s="3" t="s">
        <v>16289</v>
      </c>
      <c r="B3041" s="3" t="s">
        <v>928</v>
      </c>
      <c r="C3041" s="3">
        <v>2008</v>
      </c>
      <c r="D3041" s="4" t="s">
        <v>30027</v>
      </c>
      <c r="E3041" s="15" t="s">
        <v>929</v>
      </c>
      <c r="F3041" s="15" t="s">
        <v>29991</v>
      </c>
      <c r="G3041" s="23" t="s">
        <v>930</v>
      </c>
      <c r="H3041" s="15" t="s">
        <v>3</v>
      </c>
      <c r="I3041" s="15" t="s">
        <v>931</v>
      </c>
      <c r="J3041" s="15" t="s">
        <v>11768</v>
      </c>
      <c r="K3041" s="70">
        <v>1979</v>
      </c>
      <c r="L3041" s="10" t="s">
        <v>1349</v>
      </c>
      <c r="M3041" s="10" t="s">
        <v>1349</v>
      </c>
      <c r="N3041" s="10" t="s">
        <v>1349</v>
      </c>
      <c r="O3041" s="10" t="s">
        <v>1349</v>
      </c>
      <c r="P3041" s="10" t="s">
        <v>1349</v>
      </c>
      <c r="Q3041" s="10" t="s">
        <v>1349</v>
      </c>
      <c r="R3041" s="10" t="s">
        <v>1349</v>
      </c>
      <c r="S3041" s="10" t="s">
        <v>1349</v>
      </c>
      <c r="T3041" s="10" t="s">
        <v>1349</v>
      </c>
      <c r="U3041" s="10" t="s">
        <v>1349</v>
      </c>
      <c r="V3041" s="10" t="s">
        <v>1349</v>
      </c>
      <c r="W3041" s="10" t="s">
        <v>1349</v>
      </c>
      <c r="X3041" s="10" t="s">
        <v>1349</v>
      </c>
      <c r="Y3041" s="10" t="s">
        <v>1349</v>
      </c>
      <c r="Z3041" s="10" t="s">
        <v>1349</v>
      </c>
      <c r="AA3041" s="10" t="s">
        <v>1349</v>
      </c>
      <c r="AB3041" s="10" t="s">
        <v>1349</v>
      </c>
      <c r="AC3041" s="10" t="s">
        <v>1349</v>
      </c>
      <c r="AD3041" s="47" t="s">
        <v>1349</v>
      </c>
      <c r="AE3041" s="10" t="s">
        <v>1349</v>
      </c>
      <c r="AF3041" s="48" t="s">
        <v>1349</v>
      </c>
      <c r="AG3041" s="10" t="s">
        <v>1349</v>
      </c>
      <c r="AH3041" s="49">
        <v>6000</v>
      </c>
      <c r="AI3041" s="50" t="s">
        <v>1349</v>
      </c>
      <c r="AJ3041" s="72" t="s">
        <v>1349</v>
      </c>
      <c r="AK3041" s="72" t="s">
        <v>1349</v>
      </c>
      <c r="AL3041" s="72" t="s">
        <v>1349</v>
      </c>
    </row>
    <row r="3042" spans="1:38" ht="50.1" customHeight="1" x14ac:dyDescent="0.25">
      <c r="A3042" s="3" t="s">
        <v>16290</v>
      </c>
      <c r="B3042" s="3" t="s">
        <v>941</v>
      </c>
      <c r="C3042" s="3">
        <v>2008</v>
      </c>
      <c r="D3042" s="4" t="s">
        <v>30028</v>
      </c>
      <c r="E3042" s="15" t="s">
        <v>4674</v>
      </c>
      <c r="F3042" s="15" t="s">
        <v>30001</v>
      </c>
      <c r="G3042" s="23" t="s">
        <v>30002</v>
      </c>
      <c r="H3042" s="15" t="s">
        <v>45</v>
      </c>
      <c r="I3042" s="15" t="s">
        <v>182</v>
      </c>
      <c r="J3042" s="15" t="s">
        <v>943</v>
      </c>
      <c r="K3042" s="70">
        <v>2002</v>
      </c>
      <c r="L3042" s="10" t="s">
        <v>1349</v>
      </c>
      <c r="M3042" s="10" t="s">
        <v>1349</v>
      </c>
      <c r="N3042" s="10" t="s">
        <v>1349</v>
      </c>
      <c r="O3042" s="10" t="s">
        <v>1349</v>
      </c>
      <c r="P3042" s="10" t="s">
        <v>1349</v>
      </c>
      <c r="Q3042" s="10" t="s">
        <v>1349</v>
      </c>
      <c r="R3042" s="10" t="s">
        <v>1349</v>
      </c>
      <c r="S3042" s="10" t="s">
        <v>1349</v>
      </c>
      <c r="T3042" s="10" t="s">
        <v>1349</v>
      </c>
      <c r="U3042" s="10" t="s">
        <v>1349</v>
      </c>
      <c r="V3042" s="10" t="s">
        <v>1349</v>
      </c>
      <c r="W3042" s="10" t="s">
        <v>1349</v>
      </c>
      <c r="X3042" s="10" t="s">
        <v>1349</v>
      </c>
      <c r="Y3042" s="10" t="s">
        <v>1349</v>
      </c>
      <c r="Z3042" s="10" t="s">
        <v>1349</v>
      </c>
      <c r="AA3042" s="10" t="s">
        <v>1349</v>
      </c>
      <c r="AB3042" s="10" t="s">
        <v>1349</v>
      </c>
      <c r="AC3042" s="10" t="s">
        <v>1349</v>
      </c>
      <c r="AD3042" s="47" t="s">
        <v>1349</v>
      </c>
      <c r="AE3042" s="10" t="s">
        <v>1349</v>
      </c>
      <c r="AF3042" s="48" t="s">
        <v>1349</v>
      </c>
      <c r="AG3042" s="10" t="s">
        <v>1349</v>
      </c>
      <c r="AH3042" s="49">
        <v>218.72010399999999</v>
      </c>
      <c r="AI3042" s="50" t="s">
        <v>1349</v>
      </c>
      <c r="AJ3042" s="72" t="s">
        <v>1349</v>
      </c>
      <c r="AK3042" s="72" t="s">
        <v>1349</v>
      </c>
      <c r="AL3042" s="72" t="s">
        <v>1349</v>
      </c>
    </row>
    <row r="3043" spans="1:38" ht="50.1" customHeight="1" x14ac:dyDescent="0.25">
      <c r="A3043" s="3" t="s">
        <v>16291</v>
      </c>
      <c r="B3043" s="3" t="s">
        <v>7874</v>
      </c>
      <c r="C3043" s="3">
        <v>2008</v>
      </c>
      <c r="D3043" s="4" t="s">
        <v>30028</v>
      </c>
      <c r="E3043" s="15" t="s">
        <v>4674</v>
      </c>
      <c r="F3043" s="15" t="s">
        <v>30001</v>
      </c>
      <c r="G3043" s="23" t="s">
        <v>30002</v>
      </c>
      <c r="H3043" s="15" t="s">
        <v>3</v>
      </c>
      <c r="I3043" s="15" t="s">
        <v>1326</v>
      </c>
      <c r="J3043" s="19" t="s">
        <v>7875</v>
      </c>
      <c r="K3043" s="70">
        <v>2003</v>
      </c>
      <c r="L3043" s="10" t="s">
        <v>1349</v>
      </c>
      <c r="M3043" s="10" t="s">
        <v>1349</v>
      </c>
      <c r="N3043" s="10" t="s">
        <v>1349</v>
      </c>
      <c r="O3043" s="10" t="s">
        <v>1349</v>
      </c>
      <c r="P3043" s="10" t="s">
        <v>1349</v>
      </c>
      <c r="Q3043" s="10" t="s">
        <v>1349</v>
      </c>
      <c r="R3043" s="10" t="s">
        <v>1349</v>
      </c>
      <c r="S3043" s="10" t="s">
        <v>1349</v>
      </c>
      <c r="T3043" s="10" t="s">
        <v>1349</v>
      </c>
      <c r="U3043" s="10" t="s">
        <v>1349</v>
      </c>
      <c r="V3043" s="10" t="s">
        <v>1349</v>
      </c>
      <c r="W3043" s="10" t="s">
        <v>1349</v>
      </c>
      <c r="X3043" s="10" t="s">
        <v>1349</v>
      </c>
      <c r="Y3043" s="10" t="s">
        <v>1349</v>
      </c>
      <c r="Z3043" s="10" t="s">
        <v>1349</v>
      </c>
      <c r="AA3043" s="10" t="s">
        <v>1349</v>
      </c>
      <c r="AB3043" s="10" t="s">
        <v>1349</v>
      </c>
      <c r="AC3043" s="10" t="s">
        <v>1349</v>
      </c>
      <c r="AD3043" s="47" t="s">
        <v>1349</v>
      </c>
      <c r="AE3043" s="10" t="s">
        <v>1349</v>
      </c>
      <c r="AF3043" s="48" t="s">
        <v>1349</v>
      </c>
      <c r="AG3043" s="10" t="s">
        <v>1349</v>
      </c>
      <c r="AH3043" s="49">
        <v>1886.0583839999999</v>
      </c>
      <c r="AI3043" s="50" t="s">
        <v>1349</v>
      </c>
      <c r="AJ3043" s="72">
        <v>32</v>
      </c>
      <c r="AK3043" s="72">
        <v>353</v>
      </c>
      <c r="AL3043" s="72">
        <v>353</v>
      </c>
    </row>
    <row r="3044" spans="1:38" ht="50.1" customHeight="1" x14ac:dyDescent="0.25">
      <c r="A3044" s="3" t="s">
        <v>16292</v>
      </c>
      <c r="B3044" s="3" t="s">
        <v>69</v>
      </c>
      <c r="C3044" s="3">
        <v>2008</v>
      </c>
      <c r="D3044" s="4" t="s">
        <v>30028</v>
      </c>
      <c r="E3044" s="15" t="s">
        <v>4674</v>
      </c>
      <c r="F3044" s="15" t="s">
        <v>30001</v>
      </c>
      <c r="G3044" s="3" t="s">
        <v>30002</v>
      </c>
      <c r="H3044" s="15" t="s">
        <v>3</v>
      </c>
      <c r="I3044" s="15" t="s">
        <v>70</v>
      </c>
      <c r="J3044" s="15" t="s">
        <v>71</v>
      </c>
      <c r="K3044" s="70">
        <v>1961</v>
      </c>
      <c r="L3044" s="10" t="s">
        <v>1349</v>
      </c>
      <c r="M3044" s="10" t="s">
        <v>1349</v>
      </c>
      <c r="N3044" s="10" t="s">
        <v>1349</v>
      </c>
      <c r="O3044" s="10" t="s">
        <v>1349</v>
      </c>
      <c r="P3044" s="10" t="s">
        <v>1349</v>
      </c>
      <c r="Q3044" s="10" t="s">
        <v>1349</v>
      </c>
      <c r="R3044" s="10" t="s">
        <v>1349</v>
      </c>
      <c r="S3044" s="10" t="s">
        <v>1349</v>
      </c>
      <c r="T3044" s="10" t="s">
        <v>1349</v>
      </c>
      <c r="U3044" s="10" t="s">
        <v>1349</v>
      </c>
      <c r="V3044" s="10" t="s">
        <v>1349</v>
      </c>
      <c r="W3044" s="10" t="s">
        <v>1349</v>
      </c>
      <c r="X3044" s="10" t="s">
        <v>1349</v>
      </c>
      <c r="Y3044" s="10" t="s">
        <v>1349</v>
      </c>
      <c r="Z3044" s="10" t="s">
        <v>1349</v>
      </c>
      <c r="AA3044" s="10" t="s">
        <v>1349</v>
      </c>
      <c r="AB3044" s="10" t="s">
        <v>1349</v>
      </c>
      <c r="AC3044" s="10" t="s">
        <v>1349</v>
      </c>
      <c r="AD3044" s="47" t="s">
        <v>1349</v>
      </c>
      <c r="AE3044" s="10" t="s">
        <v>1349</v>
      </c>
      <c r="AF3044" s="48" t="s">
        <v>1349</v>
      </c>
      <c r="AG3044" s="10" t="s">
        <v>1349</v>
      </c>
      <c r="AH3044" s="49">
        <v>1941.5</v>
      </c>
      <c r="AI3044" s="50" t="s">
        <v>1349</v>
      </c>
      <c r="AJ3044" s="72">
        <v>32</v>
      </c>
      <c r="AK3044" s="72">
        <v>1798</v>
      </c>
      <c r="AL3044" s="72">
        <v>1798</v>
      </c>
    </row>
    <row r="3045" spans="1:38" ht="50.1" customHeight="1" x14ac:dyDescent="0.25">
      <c r="A3045" s="3" t="s">
        <v>16293</v>
      </c>
      <c r="B3045" s="3" t="s">
        <v>81</v>
      </c>
      <c r="C3045" s="3">
        <v>2008</v>
      </c>
      <c r="D3045" s="4" t="s">
        <v>30028</v>
      </c>
      <c r="E3045" s="15" t="s">
        <v>4674</v>
      </c>
      <c r="F3045" s="15" t="s">
        <v>30001</v>
      </c>
      <c r="G3045" s="29" t="s">
        <v>30002</v>
      </c>
      <c r="H3045" s="15" t="s">
        <v>3</v>
      </c>
      <c r="I3045" s="15" t="s">
        <v>82</v>
      </c>
      <c r="J3045" s="15" t="s">
        <v>83</v>
      </c>
      <c r="K3045" s="70">
        <v>1979</v>
      </c>
      <c r="L3045" s="10" t="s">
        <v>1349</v>
      </c>
      <c r="M3045" s="10" t="s">
        <v>1349</v>
      </c>
      <c r="N3045" s="10" t="s">
        <v>1349</v>
      </c>
      <c r="O3045" s="10" t="s">
        <v>1349</v>
      </c>
      <c r="P3045" s="10" t="s">
        <v>1349</v>
      </c>
      <c r="Q3045" s="10" t="s">
        <v>1349</v>
      </c>
      <c r="R3045" s="10" t="s">
        <v>1349</v>
      </c>
      <c r="S3045" s="10" t="s">
        <v>1349</v>
      </c>
      <c r="T3045" s="10" t="s">
        <v>1349</v>
      </c>
      <c r="U3045" s="10" t="s">
        <v>1349</v>
      </c>
      <c r="V3045" s="10" t="s">
        <v>1349</v>
      </c>
      <c r="W3045" s="10" t="s">
        <v>1349</v>
      </c>
      <c r="X3045" s="10" t="s">
        <v>1349</v>
      </c>
      <c r="Y3045" s="10" t="s">
        <v>1349</v>
      </c>
      <c r="Z3045" s="10" t="s">
        <v>1349</v>
      </c>
      <c r="AA3045" s="10" t="s">
        <v>1349</v>
      </c>
      <c r="AB3045" s="10" t="s">
        <v>1349</v>
      </c>
      <c r="AC3045" s="10" t="s">
        <v>1349</v>
      </c>
      <c r="AD3045" s="47" t="s">
        <v>1349</v>
      </c>
      <c r="AE3045" s="10" t="s">
        <v>1349</v>
      </c>
      <c r="AF3045" s="48" t="s">
        <v>1349</v>
      </c>
      <c r="AG3045" s="10" t="s">
        <v>1349</v>
      </c>
      <c r="AH3045" s="49">
        <v>2004.258963</v>
      </c>
      <c r="AI3045" s="50" t="s">
        <v>1349</v>
      </c>
      <c r="AJ3045" s="72">
        <v>31</v>
      </c>
      <c r="AK3045" s="72">
        <v>1539</v>
      </c>
      <c r="AL3045" s="72">
        <v>1539</v>
      </c>
    </row>
    <row r="3046" spans="1:38" ht="50.1" customHeight="1" x14ac:dyDescent="0.25">
      <c r="A3046" s="3" t="s">
        <v>16294</v>
      </c>
      <c r="B3046" s="3" t="s">
        <v>1163</v>
      </c>
      <c r="C3046" s="3">
        <v>2008</v>
      </c>
      <c r="D3046" s="4" t="s">
        <v>30028</v>
      </c>
      <c r="E3046" s="15" t="s">
        <v>4674</v>
      </c>
      <c r="F3046" s="15" t="s">
        <v>30001</v>
      </c>
      <c r="G3046" s="29" t="s">
        <v>30002</v>
      </c>
      <c r="H3046" s="15" t="s">
        <v>3</v>
      </c>
      <c r="I3046" s="15" t="s">
        <v>1164</v>
      </c>
      <c r="J3046" s="3" t="s">
        <v>1165</v>
      </c>
      <c r="K3046" s="70">
        <v>1974</v>
      </c>
      <c r="L3046" s="10" t="s">
        <v>1349</v>
      </c>
      <c r="M3046" s="10" t="s">
        <v>1349</v>
      </c>
      <c r="N3046" s="10" t="s">
        <v>1349</v>
      </c>
      <c r="O3046" s="10" t="s">
        <v>1349</v>
      </c>
      <c r="P3046" s="10" t="s">
        <v>1349</v>
      </c>
      <c r="Q3046" s="10" t="s">
        <v>1349</v>
      </c>
      <c r="R3046" s="10" t="s">
        <v>1349</v>
      </c>
      <c r="S3046" s="10" t="s">
        <v>1349</v>
      </c>
      <c r="T3046" s="10" t="s">
        <v>1349</v>
      </c>
      <c r="U3046" s="10" t="s">
        <v>1349</v>
      </c>
      <c r="V3046" s="10" t="s">
        <v>1349</v>
      </c>
      <c r="W3046" s="10" t="s">
        <v>1349</v>
      </c>
      <c r="X3046" s="10" t="s">
        <v>1349</v>
      </c>
      <c r="Y3046" s="10" t="s">
        <v>1349</v>
      </c>
      <c r="Z3046" s="10" t="s">
        <v>1349</v>
      </c>
      <c r="AA3046" s="10" t="s">
        <v>1349</v>
      </c>
      <c r="AB3046" s="10" t="s">
        <v>1349</v>
      </c>
      <c r="AC3046" s="10" t="s">
        <v>1349</v>
      </c>
      <c r="AD3046" s="47" t="s">
        <v>1349</v>
      </c>
      <c r="AE3046" s="10" t="s">
        <v>1349</v>
      </c>
      <c r="AF3046" s="48" t="s">
        <v>1349</v>
      </c>
      <c r="AG3046" s="10" t="s">
        <v>1349</v>
      </c>
      <c r="AH3046" s="49">
        <v>78.639054999999999</v>
      </c>
      <c r="AI3046" s="50" t="s">
        <v>1349</v>
      </c>
      <c r="AJ3046" s="72">
        <v>30</v>
      </c>
      <c r="AK3046" s="72" t="s">
        <v>65</v>
      </c>
      <c r="AL3046" s="72" t="s">
        <v>65</v>
      </c>
    </row>
    <row r="3047" spans="1:38" ht="50.1" customHeight="1" x14ac:dyDescent="0.25">
      <c r="A3047" s="3" t="s">
        <v>16295</v>
      </c>
      <c r="B3047" s="3" t="s">
        <v>7881</v>
      </c>
      <c r="C3047" s="3">
        <v>2008</v>
      </c>
      <c r="D3047" s="4" t="s">
        <v>30028</v>
      </c>
      <c r="E3047" s="15" t="s">
        <v>4674</v>
      </c>
      <c r="F3047" s="15" t="s">
        <v>30001</v>
      </c>
      <c r="G3047" s="29" t="s">
        <v>30002</v>
      </c>
      <c r="H3047" s="15" t="s">
        <v>3</v>
      </c>
      <c r="I3047" s="15" t="s">
        <v>7882</v>
      </c>
      <c r="J3047" s="15" t="s">
        <v>16296</v>
      </c>
      <c r="K3047" s="70">
        <v>2004</v>
      </c>
      <c r="L3047" s="10" t="s">
        <v>1349</v>
      </c>
      <c r="M3047" s="10" t="s">
        <v>1349</v>
      </c>
      <c r="N3047" s="10" t="s">
        <v>1349</v>
      </c>
      <c r="O3047" s="10" t="s">
        <v>1349</v>
      </c>
      <c r="P3047" s="10" t="s">
        <v>1349</v>
      </c>
      <c r="Q3047" s="10" t="s">
        <v>1349</v>
      </c>
      <c r="R3047" s="10" t="s">
        <v>1349</v>
      </c>
      <c r="S3047" s="10" t="s">
        <v>1349</v>
      </c>
      <c r="T3047" s="10" t="s">
        <v>1349</v>
      </c>
      <c r="U3047" s="10" t="s">
        <v>1349</v>
      </c>
      <c r="V3047" s="10" t="s">
        <v>1349</v>
      </c>
      <c r="W3047" s="10" t="s">
        <v>1349</v>
      </c>
      <c r="X3047" s="10" t="s">
        <v>1349</v>
      </c>
      <c r="Y3047" s="10" t="s">
        <v>1349</v>
      </c>
      <c r="Z3047" s="10" t="s">
        <v>1349</v>
      </c>
      <c r="AA3047" s="10" t="s">
        <v>1349</v>
      </c>
      <c r="AB3047" s="10" t="s">
        <v>1349</v>
      </c>
      <c r="AC3047" s="10" t="s">
        <v>1349</v>
      </c>
      <c r="AD3047" s="47" t="s">
        <v>1349</v>
      </c>
      <c r="AE3047" s="10" t="s">
        <v>1349</v>
      </c>
      <c r="AF3047" s="48" t="s">
        <v>1349</v>
      </c>
      <c r="AG3047" s="10" t="s">
        <v>1349</v>
      </c>
      <c r="AH3047" s="49">
        <v>1635.2300319999999</v>
      </c>
      <c r="AI3047" s="50" t="s">
        <v>1349</v>
      </c>
      <c r="AJ3047" s="72">
        <v>32</v>
      </c>
      <c r="AK3047" s="72">
        <v>1082</v>
      </c>
      <c r="AL3047" s="72">
        <v>1082</v>
      </c>
    </row>
    <row r="3048" spans="1:38" ht="50.1" customHeight="1" x14ac:dyDescent="0.25">
      <c r="A3048" s="3" t="s">
        <v>16297</v>
      </c>
      <c r="B3048" s="3" t="s">
        <v>16298</v>
      </c>
      <c r="C3048" s="3">
        <v>2008</v>
      </c>
      <c r="D3048" s="4" t="s">
        <v>30028</v>
      </c>
      <c r="E3048" s="15" t="s">
        <v>4674</v>
      </c>
      <c r="F3048" s="15" t="s">
        <v>30001</v>
      </c>
      <c r="G3048" s="23" t="s">
        <v>30002</v>
      </c>
      <c r="H3048" s="15" t="s">
        <v>3</v>
      </c>
      <c r="I3048" s="15" t="s">
        <v>7576</v>
      </c>
      <c r="J3048" s="15" t="s">
        <v>16299</v>
      </c>
      <c r="K3048" s="70">
        <v>2002</v>
      </c>
      <c r="L3048" s="10" t="s">
        <v>1349</v>
      </c>
      <c r="M3048" s="10" t="s">
        <v>1349</v>
      </c>
      <c r="N3048" s="10" t="s">
        <v>1349</v>
      </c>
      <c r="O3048" s="10" t="s">
        <v>1349</v>
      </c>
      <c r="P3048" s="10" t="s">
        <v>1349</v>
      </c>
      <c r="Q3048" s="10" t="s">
        <v>1349</v>
      </c>
      <c r="R3048" s="10" t="s">
        <v>1349</v>
      </c>
      <c r="S3048" s="10" t="s">
        <v>1349</v>
      </c>
      <c r="T3048" s="10" t="s">
        <v>1349</v>
      </c>
      <c r="U3048" s="10" t="s">
        <v>1349</v>
      </c>
      <c r="V3048" s="10" t="s">
        <v>1349</v>
      </c>
      <c r="W3048" s="10" t="s">
        <v>1349</v>
      </c>
      <c r="X3048" s="10" t="s">
        <v>1349</v>
      </c>
      <c r="Y3048" s="10" t="s">
        <v>1349</v>
      </c>
      <c r="Z3048" s="10" t="s">
        <v>1349</v>
      </c>
      <c r="AA3048" s="10" t="s">
        <v>1349</v>
      </c>
      <c r="AB3048" s="10" t="s">
        <v>1349</v>
      </c>
      <c r="AC3048" s="10" t="s">
        <v>1349</v>
      </c>
      <c r="AD3048" s="47" t="s">
        <v>1349</v>
      </c>
      <c r="AE3048" s="10" t="s">
        <v>1349</v>
      </c>
      <c r="AF3048" s="48" t="s">
        <v>1349</v>
      </c>
      <c r="AG3048" s="10" t="s">
        <v>1349</v>
      </c>
      <c r="AH3048" s="49">
        <v>2126.840459</v>
      </c>
      <c r="AI3048" s="50" t="s">
        <v>1349</v>
      </c>
      <c r="AJ3048" s="72" t="s">
        <v>1349</v>
      </c>
      <c r="AK3048" s="72" t="s">
        <v>1349</v>
      </c>
      <c r="AL3048" s="72" t="s">
        <v>1349</v>
      </c>
    </row>
    <row r="3049" spans="1:38" ht="50.1" customHeight="1" x14ac:dyDescent="0.25">
      <c r="A3049" s="3" t="s">
        <v>16300</v>
      </c>
      <c r="B3049" s="3" t="s">
        <v>3861</v>
      </c>
      <c r="C3049" s="3">
        <v>2008</v>
      </c>
      <c r="D3049" s="4" t="s">
        <v>30028</v>
      </c>
      <c r="E3049" s="15" t="s">
        <v>4674</v>
      </c>
      <c r="F3049" s="15" t="s">
        <v>30001</v>
      </c>
      <c r="G3049" s="23" t="s">
        <v>30002</v>
      </c>
      <c r="H3049" s="15" t="s">
        <v>3</v>
      </c>
      <c r="I3049" s="15" t="s">
        <v>3862</v>
      </c>
      <c r="J3049" s="15" t="s">
        <v>3863</v>
      </c>
      <c r="K3049" s="70">
        <v>2002</v>
      </c>
      <c r="L3049" s="10" t="s">
        <v>1349</v>
      </c>
      <c r="M3049" s="10" t="s">
        <v>1349</v>
      </c>
      <c r="N3049" s="10" t="s">
        <v>1349</v>
      </c>
      <c r="O3049" s="10" t="s">
        <v>1349</v>
      </c>
      <c r="P3049" s="10" t="s">
        <v>1349</v>
      </c>
      <c r="Q3049" s="10" t="s">
        <v>1349</v>
      </c>
      <c r="R3049" s="10" t="s">
        <v>1349</v>
      </c>
      <c r="S3049" s="10" t="s">
        <v>1349</v>
      </c>
      <c r="T3049" s="10" t="s">
        <v>1349</v>
      </c>
      <c r="U3049" s="10" t="s">
        <v>1349</v>
      </c>
      <c r="V3049" s="10" t="s">
        <v>1349</v>
      </c>
      <c r="W3049" s="10" t="s">
        <v>1349</v>
      </c>
      <c r="X3049" s="10" t="s">
        <v>1349</v>
      </c>
      <c r="Y3049" s="10" t="s">
        <v>1349</v>
      </c>
      <c r="Z3049" s="10" t="s">
        <v>1349</v>
      </c>
      <c r="AA3049" s="10" t="s">
        <v>1349</v>
      </c>
      <c r="AB3049" s="10" t="s">
        <v>1349</v>
      </c>
      <c r="AC3049" s="10" t="s">
        <v>1349</v>
      </c>
      <c r="AD3049" s="47" t="s">
        <v>1349</v>
      </c>
      <c r="AE3049" s="10" t="s">
        <v>1349</v>
      </c>
      <c r="AF3049" s="48" t="s">
        <v>1349</v>
      </c>
      <c r="AG3049" s="10" t="s">
        <v>1349</v>
      </c>
      <c r="AH3049" s="49">
        <v>503.47073</v>
      </c>
      <c r="AI3049" s="50" t="s">
        <v>1349</v>
      </c>
      <c r="AJ3049" s="72">
        <v>27</v>
      </c>
      <c r="AK3049" s="72">
        <v>528</v>
      </c>
      <c r="AL3049" s="72">
        <v>528</v>
      </c>
    </row>
    <row r="3050" spans="1:38" ht="50.1" customHeight="1" x14ac:dyDescent="0.25">
      <c r="A3050" s="3" t="s">
        <v>16301</v>
      </c>
      <c r="B3050" s="3" t="s">
        <v>4716</v>
      </c>
      <c r="C3050" s="3">
        <v>2008</v>
      </c>
      <c r="D3050" s="4" t="s">
        <v>30028</v>
      </c>
      <c r="E3050" s="15" t="s">
        <v>4674</v>
      </c>
      <c r="F3050" s="15" t="s">
        <v>30001</v>
      </c>
      <c r="G3050" s="23" t="s">
        <v>30002</v>
      </c>
      <c r="H3050" s="15" t="s">
        <v>3</v>
      </c>
      <c r="I3050" s="15" t="s">
        <v>4717</v>
      </c>
      <c r="J3050" s="15" t="s">
        <v>4718</v>
      </c>
      <c r="K3050" s="70">
        <v>1990</v>
      </c>
      <c r="L3050" s="10" t="s">
        <v>1349</v>
      </c>
      <c r="M3050" s="10" t="s">
        <v>1349</v>
      </c>
      <c r="N3050" s="10" t="s">
        <v>1349</v>
      </c>
      <c r="O3050" s="10" t="s">
        <v>1349</v>
      </c>
      <c r="P3050" s="10" t="s">
        <v>1349</v>
      </c>
      <c r="Q3050" s="10" t="s">
        <v>1349</v>
      </c>
      <c r="R3050" s="10" t="s">
        <v>1349</v>
      </c>
      <c r="S3050" s="10" t="s">
        <v>1349</v>
      </c>
      <c r="T3050" s="10" t="s">
        <v>1349</v>
      </c>
      <c r="U3050" s="10" t="s">
        <v>1349</v>
      </c>
      <c r="V3050" s="10" t="s">
        <v>1349</v>
      </c>
      <c r="W3050" s="10" t="s">
        <v>1349</v>
      </c>
      <c r="X3050" s="10" t="s">
        <v>1349</v>
      </c>
      <c r="Y3050" s="10" t="s">
        <v>1349</v>
      </c>
      <c r="Z3050" s="10" t="s">
        <v>1349</v>
      </c>
      <c r="AA3050" s="10" t="s">
        <v>1349</v>
      </c>
      <c r="AB3050" s="10" t="s">
        <v>1349</v>
      </c>
      <c r="AC3050" s="10" t="s">
        <v>1349</v>
      </c>
      <c r="AD3050" s="47" t="s">
        <v>1349</v>
      </c>
      <c r="AE3050" s="10" t="s">
        <v>1349</v>
      </c>
      <c r="AF3050" s="48" t="s">
        <v>1349</v>
      </c>
      <c r="AG3050" s="10" t="s">
        <v>1349</v>
      </c>
      <c r="AH3050" s="49">
        <v>171.910843</v>
      </c>
      <c r="AI3050" s="50" t="s">
        <v>1349</v>
      </c>
      <c r="AJ3050" s="72">
        <v>18</v>
      </c>
      <c r="AK3050" s="72" t="s">
        <v>65</v>
      </c>
      <c r="AL3050" s="72" t="s">
        <v>65</v>
      </c>
    </row>
    <row r="3051" spans="1:38" ht="50.1" customHeight="1" x14ac:dyDescent="0.25">
      <c r="A3051" s="3" t="s">
        <v>16302</v>
      </c>
      <c r="B3051" s="3" t="s">
        <v>3869</v>
      </c>
      <c r="C3051" s="3">
        <v>2008</v>
      </c>
      <c r="D3051" s="4" t="s">
        <v>30028</v>
      </c>
      <c r="E3051" s="15" t="s">
        <v>4674</v>
      </c>
      <c r="F3051" s="15" t="s">
        <v>30001</v>
      </c>
      <c r="G3051" s="23" t="s">
        <v>30002</v>
      </c>
      <c r="H3051" s="15" t="s">
        <v>3</v>
      </c>
      <c r="I3051" s="15" t="s">
        <v>3870</v>
      </c>
      <c r="J3051" s="15" t="s">
        <v>3871</v>
      </c>
      <c r="K3051" s="70">
        <v>1993</v>
      </c>
      <c r="L3051" s="10" t="s">
        <v>1349</v>
      </c>
      <c r="M3051" s="10" t="s">
        <v>1349</v>
      </c>
      <c r="N3051" s="10" t="s">
        <v>1349</v>
      </c>
      <c r="O3051" s="10" t="s">
        <v>1349</v>
      </c>
      <c r="P3051" s="10" t="s">
        <v>1349</v>
      </c>
      <c r="Q3051" s="10" t="s">
        <v>1349</v>
      </c>
      <c r="R3051" s="10" t="s">
        <v>1349</v>
      </c>
      <c r="S3051" s="10" t="s">
        <v>1349</v>
      </c>
      <c r="T3051" s="10" t="s">
        <v>1349</v>
      </c>
      <c r="U3051" s="10" t="s">
        <v>1349</v>
      </c>
      <c r="V3051" s="10" t="s">
        <v>1349</v>
      </c>
      <c r="W3051" s="10" t="s">
        <v>1349</v>
      </c>
      <c r="X3051" s="10" t="s">
        <v>1349</v>
      </c>
      <c r="Y3051" s="10" t="s">
        <v>1349</v>
      </c>
      <c r="Z3051" s="10" t="s">
        <v>1349</v>
      </c>
      <c r="AA3051" s="10" t="s">
        <v>1349</v>
      </c>
      <c r="AB3051" s="10" t="s">
        <v>1349</v>
      </c>
      <c r="AC3051" s="10" t="s">
        <v>1349</v>
      </c>
      <c r="AD3051" s="47" t="s">
        <v>1349</v>
      </c>
      <c r="AE3051" s="10" t="s">
        <v>1349</v>
      </c>
      <c r="AF3051" s="48" t="s">
        <v>1349</v>
      </c>
      <c r="AG3051" s="10" t="s">
        <v>1349</v>
      </c>
      <c r="AH3051" s="49">
        <v>206.18934400000001</v>
      </c>
      <c r="AI3051" s="50" t="s">
        <v>1349</v>
      </c>
      <c r="AJ3051" s="72">
        <v>32</v>
      </c>
      <c r="AK3051" s="72">
        <v>2441</v>
      </c>
      <c r="AL3051" s="72">
        <v>2441</v>
      </c>
    </row>
    <row r="3052" spans="1:38" ht="50.1" customHeight="1" x14ac:dyDescent="0.25">
      <c r="A3052" s="3" t="s">
        <v>16303</v>
      </c>
      <c r="B3052" s="3" t="s">
        <v>4256</v>
      </c>
      <c r="C3052" s="3">
        <v>2008</v>
      </c>
      <c r="D3052" s="4" t="s">
        <v>30028</v>
      </c>
      <c r="E3052" s="15" t="s">
        <v>4674</v>
      </c>
      <c r="F3052" s="15" t="s">
        <v>30001</v>
      </c>
      <c r="G3052" s="23" t="s">
        <v>30002</v>
      </c>
      <c r="H3052" s="15" t="s">
        <v>3</v>
      </c>
      <c r="I3052" s="15" t="s">
        <v>4258</v>
      </c>
      <c r="J3052" s="15" t="s">
        <v>4259</v>
      </c>
      <c r="K3052" s="70">
        <v>1997</v>
      </c>
      <c r="L3052" s="10" t="s">
        <v>1349</v>
      </c>
      <c r="M3052" s="10" t="s">
        <v>1349</v>
      </c>
      <c r="N3052" s="10" t="s">
        <v>1349</v>
      </c>
      <c r="O3052" s="10" t="s">
        <v>1349</v>
      </c>
      <c r="P3052" s="10" t="s">
        <v>1349</v>
      </c>
      <c r="Q3052" s="10" t="s">
        <v>1349</v>
      </c>
      <c r="R3052" s="10" t="s">
        <v>1349</v>
      </c>
      <c r="S3052" s="10" t="s">
        <v>1349</v>
      </c>
      <c r="T3052" s="10" t="s">
        <v>1349</v>
      </c>
      <c r="U3052" s="10" t="s">
        <v>1349</v>
      </c>
      <c r="V3052" s="10" t="s">
        <v>1349</v>
      </c>
      <c r="W3052" s="10" t="s">
        <v>1349</v>
      </c>
      <c r="X3052" s="10" t="s">
        <v>1349</v>
      </c>
      <c r="Y3052" s="10" t="s">
        <v>1349</v>
      </c>
      <c r="Z3052" s="10" t="s">
        <v>1349</v>
      </c>
      <c r="AA3052" s="10" t="s">
        <v>1349</v>
      </c>
      <c r="AB3052" s="10" t="s">
        <v>1349</v>
      </c>
      <c r="AC3052" s="10" t="s">
        <v>1349</v>
      </c>
      <c r="AD3052" s="47" t="s">
        <v>1349</v>
      </c>
      <c r="AE3052" s="10" t="s">
        <v>1349</v>
      </c>
      <c r="AF3052" s="48" t="s">
        <v>1349</v>
      </c>
      <c r="AG3052" s="10" t="s">
        <v>1349</v>
      </c>
      <c r="AH3052" s="49">
        <v>1630.659114</v>
      </c>
      <c r="AI3052" s="50" t="s">
        <v>1349</v>
      </c>
      <c r="AJ3052" s="72">
        <v>31</v>
      </c>
      <c r="AK3052" s="72">
        <v>870</v>
      </c>
      <c r="AL3052" s="72">
        <v>870</v>
      </c>
    </row>
    <row r="3053" spans="1:38" ht="50.1" customHeight="1" x14ac:dyDescent="0.25">
      <c r="A3053" s="3" t="s">
        <v>16304</v>
      </c>
      <c r="B3053" s="3" t="s">
        <v>351</v>
      </c>
      <c r="C3053" s="3">
        <v>2008</v>
      </c>
      <c r="D3053" s="4" t="s">
        <v>30028</v>
      </c>
      <c r="E3053" s="15" t="s">
        <v>4674</v>
      </c>
      <c r="F3053" s="15" t="s">
        <v>30001</v>
      </c>
      <c r="G3053" s="23" t="s">
        <v>30002</v>
      </c>
      <c r="H3053" s="15" t="s">
        <v>3</v>
      </c>
      <c r="I3053" s="15" t="s">
        <v>352</v>
      </c>
      <c r="J3053" s="15" t="s">
        <v>11852</v>
      </c>
      <c r="K3053" s="70">
        <v>1997</v>
      </c>
      <c r="L3053" s="10" t="s">
        <v>1349</v>
      </c>
      <c r="M3053" s="10" t="s">
        <v>1349</v>
      </c>
      <c r="N3053" s="10" t="s">
        <v>1349</v>
      </c>
      <c r="O3053" s="10" t="s">
        <v>1349</v>
      </c>
      <c r="P3053" s="10" t="s">
        <v>1349</v>
      </c>
      <c r="Q3053" s="10" t="s">
        <v>1349</v>
      </c>
      <c r="R3053" s="10" t="s">
        <v>1349</v>
      </c>
      <c r="S3053" s="10" t="s">
        <v>1349</v>
      </c>
      <c r="T3053" s="10" t="s">
        <v>1349</v>
      </c>
      <c r="U3053" s="10" t="s">
        <v>1349</v>
      </c>
      <c r="V3053" s="10" t="s">
        <v>1349</v>
      </c>
      <c r="W3053" s="10" t="s">
        <v>1349</v>
      </c>
      <c r="X3053" s="10" t="s">
        <v>1349</v>
      </c>
      <c r="Y3053" s="10" t="s">
        <v>1349</v>
      </c>
      <c r="Z3053" s="10" t="s">
        <v>1349</v>
      </c>
      <c r="AA3053" s="10" t="s">
        <v>1349</v>
      </c>
      <c r="AB3053" s="10" t="s">
        <v>1349</v>
      </c>
      <c r="AC3053" s="10" t="s">
        <v>1349</v>
      </c>
      <c r="AD3053" s="47" t="s">
        <v>1349</v>
      </c>
      <c r="AE3053" s="10" t="s">
        <v>1349</v>
      </c>
      <c r="AF3053" s="48" t="s">
        <v>1349</v>
      </c>
      <c r="AG3053" s="10" t="s">
        <v>1349</v>
      </c>
      <c r="AH3053" s="49">
        <v>37211.065569999999</v>
      </c>
      <c r="AI3053" s="50" t="s">
        <v>1349</v>
      </c>
      <c r="AJ3053" s="72">
        <v>32</v>
      </c>
      <c r="AK3053" s="72">
        <v>2431</v>
      </c>
      <c r="AL3053" s="72">
        <v>2431</v>
      </c>
    </row>
    <row r="3054" spans="1:38" ht="50.1" customHeight="1" x14ac:dyDescent="0.25">
      <c r="A3054" s="3" t="s">
        <v>16305</v>
      </c>
      <c r="B3054" s="3" t="s">
        <v>7891</v>
      </c>
      <c r="C3054" s="3">
        <v>2008</v>
      </c>
      <c r="D3054" s="4" t="s">
        <v>30028</v>
      </c>
      <c r="E3054" s="15" t="s">
        <v>4674</v>
      </c>
      <c r="F3054" s="15" t="s">
        <v>30001</v>
      </c>
      <c r="G3054" s="23" t="s">
        <v>30002</v>
      </c>
      <c r="H3054" s="15" t="s">
        <v>3</v>
      </c>
      <c r="I3054" s="15" t="s">
        <v>7892</v>
      </c>
      <c r="J3054" s="15" t="s">
        <v>7893</v>
      </c>
      <c r="K3054" s="70">
        <v>2003</v>
      </c>
      <c r="L3054" s="10" t="s">
        <v>1349</v>
      </c>
      <c r="M3054" s="10" t="s">
        <v>1349</v>
      </c>
      <c r="N3054" s="10" t="s">
        <v>1349</v>
      </c>
      <c r="O3054" s="10" t="s">
        <v>1349</v>
      </c>
      <c r="P3054" s="10" t="s">
        <v>1349</v>
      </c>
      <c r="Q3054" s="10" t="s">
        <v>1349</v>
      </c>
      <c r="R3054" s="10" t="s">
        <v>1349</v>
      </c>
      <c r="S3054" s="10" t="s">
        <v>1349</v>
      </c>
      <c r="T3054" s="10" t="s">
        <v>1349</v>
      </c>
      <c r="U3054" s="10" t="s">
        <v>1349</v>
      </c>
      <c r="V3054" s="10" t="s">
        <v>1349</v>
      </c>
      <c r="W3054" s="10" t="s">
        <v>1349</v>
      </c>
      <c r="X3054" s="10" t="s">
        <v>1349</v>
      </c>
      <c r="Y3054" s="10" t="s">
        <v>1349</v>
      </c>
      <c r="Z3054" s="10" t="s">
        <v>1349</v>
      </c>
      <c r="AA3054" s="10" t="s">
        <v>1349</v>
      </c>
      <c r="AB3054" s="10" t="s">
        <v>1349</v>
      </c>
      <c r="AC3054" s="10" t="s">
        <v>1349</v>
      </c>
      <c r="AD3054" s="47" t="s">
        <v>1349</v>
      </c>
      <c r="AE3054" s="10" t="s">
        <v>1349</v>
      </c>
      <c r="AF3054" s="48" t="s">
        <v>1349</v>
      </c>
      <c r="AG3054" s="10" t="s">
        <v>1349</v>
      </c>
      <c r="AH3054" s="49">
        <v>320</v>
      </c>
      <c r="AI3054" s="50" t="s">
        <v>1349</v>
      </c>
      <c r="AJ3054" s="72">
        <v>31</v>
      </c>
      <c r="AK3054" s="72">
        <v>959</v>
      </c>
      <c r="AL3054" s="72">
        <v>959</v>
      </c>
    </row>
    <row r="3055" spans="1:38" ht="50.1" customHeight="1" x14ac:dyDescent="0.25">
      <c r="A3055" s="3" t="s">
        <v>16306</v>
      </c>
      <c r="B3055" s="3" t="s">
        <v>8357</v>
      </c>
      <c r="C3055" s="3">
        <v>2008</v>
      </c>
      <c r="D3055" s="4" t="s">
        <v>30028</v>
      </c>
      <c r="E3055" s="15" t="s">
        <v>4674</v>
      </c>
      <c r="F3055" s="15" t="s">
        <v>30001</v>
      </c>
      <c r="G3055" s="29" t="s">
        <v>30002</v>
      </c>
      <c r="H3055" s="15" t="s">
        <v>3</v>
      </c>
      <c r="I3055" s="15" t="s">
        <v>8358</v>
      </c>
      <c r="J3055" s="15" t="s">
        <v>8359</v>
      </c>
      <c r="K3055" s="70">
        <v>2003</v>
      </c>
      <c r="L3055" s="10" t="s">
        <v>1349</v>
      </c>
      <c r="M3055" s="10" t="s">
        <v>1349</v>
      </c>
      <c r="N3055" s="10" t="s">
        <v>1349</v>
      </c>
      <c r="O3055" s="10" t="s">
        <v>1349</v>
      </c>
      <c r="P3055" s="10" t="s">
        <v>1349</v>
      </c>
      <c r="Q3055" s="10" t="s">
        <v>1349</v>
      </c>
      <c r="R3055" s="10" t="s">
        <v>1349</v>
      </c>
      <c r="S3055" s="10" t="s">
        <v>1349</v>
      </c>
      <c r="T3055" s="10" t="s">
        <v>1349</v>
      </c>
      <c r="U3055" s="10" t="s">
        <v>1349</v>
      </c>
      <c r="V3055" s="10" t="s">
        <v>1349</v>
      </c>
      <c r="W3055" s="10" t="s">
        <v>1349</v>
      </c>
      <c r="X3055" s="10" t="s">
        <v>1349</v>
      </c>
      <c r="Y3055" s="10" t="s">
        <v>1349</v>
      </c>
      <c r="Z3055" s="10" t="s">
        <v>1349</v>
      </c>
      <c r="AA3055" s="10" t="s">
        <v>1349</v>
      </c>
      <c r="AB3055" s="10" t="s">
        <v>1349</v>
      </c>
      <c r="AC3055" s="10" t="s">
        <v>1349</v>
      </c>
      <c r="AD3055" s="47" t="s">
        <v>1349</v>
      </c>
      <c r="AE3055" s="10" t="s">
        <v>1349</v>
      </c>
      <c r="AF3055" s="48" t="s">
        <v>1349</v>
      </c>
      <c r="AG3055" s="10" t="s">
        <v>1349</v>
      </c>
      <c r="AH3055" s="49">
        <v>336</v>
      </c>
      <c r="AI3055" s="50" t="s">
        <v>1349</v>
      </c>
      <c r="AJ3055" s="72">
        <v>29</v>
      </c>
      <c r="AK3055" s="72">
        <v>965</v>
      </c>
      <c r="AL3055" s="72">
        <v>965</v>
      </c>
    </row>
    <row r="3056" spans="1:38" ht="50.1" customHeight="1" x14ac:dyDescent="0.25">
      <c r="A3056" s="3" t="s">
        <v>16307</v>
      </c>
      <c r="B3056" s="3" t="s">
        <v>1</v>
      </c>
      <c r="C3056" s="3">
        <v>2008</v>
      </c>
      <c r="D3056" s="4" t="s">
        <v>30028</v>
      </c>
      <c r="E3056" s="15" t="s">
        <v>4674</v>
      </c>
      <c r="F3056" s="15" t="s">
        <v>30001</v>
      </c>
      <c r="G3056" s="23" t="s">
        <v>30002</v>
      </c>
      <c r="H3056" s="15" t="s">
        <v>3</v>
      </c>
      <c r="I3056" s="15" t="s">
        <v>4</v>
      </c>
      <c r="J3056" s="15" t="s">
        <v>8367</v>
      </c>
      <c r="K3056" s="70">
        <v>2006</v>
      </c>
      <c r="L3056" s="10" t="s">
        <v>1349</v>
      </c>
      <c r="M3056" s="10" t="s">
        <v>1349</v>
      </c>
      <c r="N3056" s="10" t="s">
        <v>1349</v>
      </c>
      <c r="O3056" s="10" t="s">
        <v>1349</v>
      </c>
      <c r="P3056" s="10" t="s">
        <v>1349</v>
      </c>
      <c r="Q3056" s="10" t="s">
        <v>1349</v>
      </c>
      <c r="R3056" s="10" t="s">
        <v>1349</v>
      </c>
      <c r="S3056" s="10" t="s">
        <v>1349</v>
      </c>
      <c r="T3056" s="10" t="s">
        <v>1349</v>
      </c>
      <c r="U3056" s="10" t="s">
        <v>1349</v>
      </c>
      <c r="V3056" s="10" t="s">
        <v>1349</v>
      </c>
      <c r="W3056" s="10" t="s">
        <v>1349</v>
      </c>
      <c r="X3056" s="10" t="s">
        <v>1349</v>
      </c>
      <c r="Y3056" s="10" t="s">
        <v>1349</v>
      </c>
      <c r="Z3056" s="10" t="s">
        <v>1349</v>
      </c>
      <c r="AA3056" s="10" t="s">
        <v>1349</v>
      </c>
      <c r="AB3056" s="10" t="s">
        <v>1349</v>
      </c>
      <c r="AC3056" s="10" t="s">
        <v>1349</v>
      </c>
      <c r="AD3056" s="47" t="s">
        <v>1349</v>
      </c>
      <c r="AE3056" s="10" t="s">
        <v>1349</v>
      </c>
      <c r="AF3056" s="48" t="s">
        <v>1349</v>
      </c>
      <c r="AG3056" s="10" t="s">
        <v>1349</v>
      </c>
      <c r="AH3056" s="49">
        <v>196.80166199999999</v>
      </c>
      <c r="AI3056" s="50" t="s">
        <v>1349</v>
      </c>
      <c r="AJ3056" s="72" t="s">
        <v>12</v>
      </c>
      <c r="AK3056" s="72" t="s">
        <v>12</v>
      </c>
      <c r="AL3056" s="72" t="s">
        <v>12</v>
      </c>
    </row>
    <row r="3057" spans="1:38" ht="50.1" customHeight="1" x14ac:dyDescent="0.25">
      <c r="A3057" s="3" t="s">
        <v>16308</v>
      </c>
      <c r="B3057" s="3" t="s">
        <v>964</v>
      </c>
      <c r="C3057" s="3">
        <v>2008</v>
      </c>
      <c r="D3057" s="4" t="s">
        <v>30028</v>
      </c>
      <c r="E3057" s="15" t="s">
        <v>4674</v>
      </c>
      <c r="F3057" s="15" t="s">
        <v>30001</v>
      </c>
      <c r="G3057" s="23" t="s">
        <v>30002</v>
      </c>
      <c r="H3057" s="15" t="s">
        <v>3</v>
      </c>
      <c r="I3057" s="15" t="s">
        <v>965</v>
      </c>
      <c r="J3057" s="15" t="s">
        <v>16309</v>
      </c>
      <c r="K3057" s="70">
        <v>2007</v>
      </c>
      <c r="L3057" s="10" t="s">
        <v>1349</v>
      </c>
      <c r="M3057" s="10" t="s">
        <v>1349</v>
      </c>
      <c r="N3057" s="10" t="s">
        <v>1349</v>
      </c>
      <c r="O3057" s="10" t="s">
        <v>1349</v>
      </c>
      <c r="P3057" s="10" t="s">
        <v>1349</v>
      </c>
      <c r="Q3057" s="10" t="s">
        <v>1349</v>
      </c>
      <c r="R3057" s="10" t="s">
        <v>1349</v>
      </c>
      <c r="S3057" s="10" t="s">
        <v>1349</v>
      </c>
      <c r="T3057" s="10" t="s">
        <v>1349</v>
      </c>
      <c r="U3057" s="10" t="s">
        <v>1349</v>
      </c>
      <c r="V3057" s="10" t="s">
        <v>1349</v>
      </c>
      <c r="W3057" s="10" t="s">
        <v>1349</v>
      </c>
      <c r="X3057" s="10" t="s">
        <v>1349</v>
      </c>
      <c r="Y3057" s="10" t="s">
        <v>1349</v>
      </c>
      <c r="Z3057" s="10" t="s">
        <v>1349</v>
      </c>
      <c r="AA3057" s="10" t="s">
        <v>1349</v>
      </c>
      <c r="AB3057" s="10" t="s">
        <v>1349</v>
      </c>
      <c r="AC3057" s="10" t="s">
        <v>1349</v>
      </c>
      <c r="AD3057" s="47" t="s">
        <v>1349</v>
      </c>
      <c r="AE3057" s="10" t="s">
        <v>1349</v>
      </c>
      <c r="AF3057" s="48" t="s">
        <v>1349</v>
      </c>
      <c r="AG3057" s="10" t="s">
        <v>1349</v>
      </c>
      <c r="AH3057" s="49">
        <v>1499.1726860000001</v>
      </c>
      <c r="AI3057" s="50" t="s">
        <v>1349</v>
      </c>
      <c r="AJ3057" s="72">
        <v>32</v>
      </c>
      <c r="AK3057" s="72">
        <v>1113</v>
      </c>
      <c r="AL3057" s="72">
        <v>1113</v>
      </c>
    </row>
    <row r="3058" spans="1:38" ht="50.1" customHeight="1" x14ac:dyDescent="0.25">
      <c r="A3058" s="3" t="s">
        <v>16310</v>
      </c>
      <c r="B3058" s="3" t="s">
        <v>7898</v>
      </c>
      <c r="C3058" s="3">
        <v>2008</v>
      </c>
      <c r="D3058" s="4" t="s">
        <v>30028</v>
      </c>
      <c r="E3058" s="15" t="s">
        <v>4674</v>
      </c>
      <c r="F3058" s="15" t="s">
        <v>30001</v>
      </c>
      <c r="G3058" s="23" t="s">
        <v>30002</v>
      </c>
      <c r="H3058" s="15" t="s">
        <v>3</v>
      </c>
      <c r="I3058" s="15" t="s">
        <v>7899</v>
      </c>
      <c r="J3058" s="15" t="s">
        <v>14178</v>
      </c>
      <c r="K3058" s="70">
        <v>2007</v>
      </c>
      <c r="L3058" s="10" t="s">
        <v>1349</v>
      </c>
      <c r="M3058" s="10" t="s">
        <v>1349</v>
      </c>
      <c r="N3058" s="10" t="s">
        <v>1349</v>
      </c>
      <c r="O3058" s="10" t="s">
        <v>1349</v>
      </c>
      <c r="P3058" s="10" t="s">
        <v>1349</v>
      </c>
      <c r="Q3058" s="10" t="s">
        <v>1349</v>
      </c>
      <c r="R3058" s="10" t="s">
        <v>1349</v>
      </c>
      <c r="S3058" s="10" t="s">
        <v>1349</v>
      </c>
      <c r="T3058" s="10" t="s">
        <v>1349</v>
      </c>
      <c r="U3058" s="10" t="s">
        <v>1349</v>
      </c>
      <c r="V3058" s="10" t="s">
        <v>1349</v>
      </c>
      <c r="W3058" s="10" t="s">
        <v>1349</v>
      </c>
      <c r="X3058" s="10" t="s">
        <v>1349</v>
      </c>
      <c r="Y3058" s="10" t="s">
        <v>1349</v>
      </c>
      <c r="Z3058" s="10" t="s">
        <v>1349</v>
      </c>
      <c r="AA3058" s="10" t="s">
        <v>1349</v>
      </c>
      <c r="AB3058" s="10" t="s">
        <v>1349</v>
      </c>
      <c r="AC3058" s="10" t="s">
        <v>1349</v>
      </c>
      <c r="AD3058" s="47" t="s">
        <v>1349</v>
      </c>
      <c r="AE3058" s="10" t="s">
        <v>1349</v>
      </c>
      <c r="AF3058" s="48" t="s">
        <v>1349</v>
      </c>
      <c r="AG3058" s="10" t="s">
        <v>1349</v>
      </c>
      <c r="AH3058" s="49">
        <v>1216.161008</v>
      </c>
      <c r="AI3058" s="50" t="s">
        <v>1349</v>
      </c>
      <c r="AJ3058" s="72" t="s">
        <v>65</v>
      </c>
      <c r="AK3058" s="72" t="s">
        <v>65</v>
      </c>
      <c r="AL3058" s="72" t="s">
        <v>65</v>
      </c>
    </row>
    <row r="3059" spans="1:38" ht="50.1" customHeight="1" x14ac:dyDescent="0.25">
      <c r="A3059" s="3" t="s">
        <v>16311</v>
      </c>
      <c r="B3059" s="3" t="s">
        <v>974</v>
      </c>
      <c r="C3059" s="3">
        <v>2008</v>
      </c>
      <c r="D3059" s="4" t="s">
        <v>30028</v>
      </c>
      <c r="E3059" s="15" t="s">
        <v>4674</v>
      </c>
      <c r="F3059" s="15" t="s">
        <v>30001</v>
      </c>
      <c r="G3059" s="23" t="s">
        <v>30002</v>
      </c>
      <c r="H3059" s="15" t="s">
        <v>3</v>
      </c>
      <c r="I3059" s="15" t="s">
        <v>975</v>
      </c>
      <c r="J3059" s="15" t="s">
        <v>16312</v>
      </c>
      <c r="K3059" s="70">
        <v>2007</v>
      </c>
      <c r="L3059" s="10" t="s">
        <v>1349</v>
      </c>
      <c r="M3059" s="10" t="s">
        <v>1349</v>
      </c>
      <c r="N3059" s="10" t="s">
        <v>1349</v>
      </c>
      <c r="O3059" s="10" t="s">
        <v>1349</v>
      </c>
      <c r="P3059" s="10" t="s">
        <v>1349</v>
      </c>
      <c r="Q3059" s="10" t="s">
        <v>1349</v>
      </c>
      <c r="R3059" s="10" t="s">
        <v>1349</v>
      </c>
      <c r="S3059" s="10" t="s">
        <v>1349</v>
      </c>
      <c r="T3059" s="10" t="s">
        <v>1349</v>
      </c>
      <c r="U3059" s="10" t="s">
        <v>1349</v>
      </c>
      <c r="V3059" s="10" t="s">
        <v>1349</v>
      </c>
      <c r="W3059" s="10" t="s">
        <v>1349</v>
      </c>
      <c r="X3059" s="10" t="s">
        <v>1349</v>
      </c>
      <c r="Y3059" s="10" t="s">
        <v>1349</v>
      </c>
      <c r="Z3059" s="10" t="s">
        <v>1349</v>
      </c>
      <c r="AA3059" s="10" t="s">
        <v>1349</v>
      </c>
      <c r="AB3059" s="10" t="s">
        <v>1349</v>
      </c>
      <c r="AC3059" s="10" t="s">
        <v>1349</v>
      </c>
      <c r="AD3059" s="47" t="s">
        <v>1349</v>
      </c>
      <c r="AE3059" s="10" t="s">
        <v>1349</v>
      </c>
      <c r="AF3059" s="48" t="s">
        <v>1349</v>
      </c>
      <c r="AG3059" s="10" t="s">
        <v>1349</v>
      </c>
      <c r="AH3059" s="49">
        <v>9916.4373629999991</v>
      </c>
      <c r="AI3059" s="50" t="s">
        <v>1349</v>
      </c>
      <c r="AJ3059" s="72">
        <v>32</v>
      </c>
      <c r="AK3059" s="72">
        <v>2420</v>
      </c>
      <c r="AL3059" s="72">
        <v>2420</v>
      </c>
    </row>
    <row r="3060" spans="1:38" ht="50.1" customHeight="1" x14ac:dyDescent="0.25">
      <c r="A3060" s="3" t="s">
        <v>16313</v>
      </c>
      <c r="B3060" s="3" t="s">
        <v>753</v>
      </c>
      <c r="C3060" s="3">
        <v>2008</v>
      </c>
      <c r="D3060" s="4" t="s">
        <v>30028</v>
      </c>
      <c r="E3060" s="15" t="s">
        <v>4674</v>
      </c>
      <c r="F3060" s="15" t="s">
        <v>30001</v>
      </c>
      <c r="G3060" s="23" t="s">
        <v>30002</v>
      </c>
      <c r="H3060" s="15" t="s">
        <v>3</v>
      </c>
      <c r="I3060" s="15" t="s">
        <v>754</v>
      </c>
      <c r="J3060" s="4" t="s">
        <v>7925</v>
      </c>
      <c r="K3060" s="70">
        <v>2008</v>
      </c>
      <c r="L3060" s="10" t="s">
        <v>1349</v>
      </c>
      <c r="M3060" s="10" t="s">
        <v>1349</v>
      </c>
      <c r="N3060" s="10" t="s">
        <v>1349</v>
      </c>
      <c r="O3060" s="10" t="s">
        <v>1349</v>
      </c>
      <c r="P3060" s="10" t="s">
        <v>1349</v>
      </c>
      <c r="Q3060" s="10" t="s">
        <v>1349</v>
      </c>
      <c r="R3060" s="10" t="s">
        <v>1349</v>
      </c>
      <c r="S3060" s="10" t="s">
        <v>1349</v>
      </c>
      <c r="T3060" s="10" t="s">
        <v>1349</v>
      </c>
      <c r="U3060" s="10" t="s">
        <v>1349</v>
      </c>
      <c r="V3060" s="10" t="s">
        <v>1349</v>
      </c>
      <c r="W3060" s="10" t="s">
        <v>1349</v>
      </c>
      <c r="X3060" s="10" t="s">
        <v>1349</v>
      </c>
      <c r="Y3060" s="10" t="s">
        <v>1349</v>
      </c>
      <c r="Z3060" s="10" t="s">
        <v>1349</v>
      </c>
      <c r="AA3060" s="10" t="s">
        <v>1349</v>
      </c>
      <c r="AB3060" s="10" t="s">
        <v>1349</v>
      </c>
      <c r="AC3060" s="10" t="s">
        <v>1349</v>
      </c>
      <c r="AD3060" s="47" t="s">
        <v>1349</v>
      </c>
      <c r="AE3060" s="10" t="s">
        <v>1349</v>
      </c>
      <c r="AF3060" s="48" t="s">
        <v>1349</v>
      </c>
      <c r="AG3060" s="10" t="s">
        <v>1349</v>
      </c>
      <c r="AH3060" s="49">
        <v>300</v>
      </c>
      <c r="AI3060" s="50" t="s">
        <v>1349</v>
      </c>
      <c r="AJ3060" s="72" t="s">
        <v>65</v>
      </c>
      <c r="AK3060" s="72" t="s">
        <v>65</v>
      </c>
      <c r="AL3060" s="72" t="s">
        <v>65</v>
      </c>
    </row>
    <row r="3061" spans="1:38" ht="50.1" customHeight="1" x14ac:dyDescent="0.25">
      <c r="A3061" s="3" t="s">
        <v>16314</v>
      </c>
      <c r="B3061" s="3" t="s">
        <v>8302</v>
      </c>
      <c r="C3061" s="3">
        <v>2008</v>
      </c>
      <c r="D3061" s="4" t="s">
        <v>30028</v>
      </c>
      <c r="E3061" s="15" t="s">
        <v>4674</v>
      </c>
      <c r="F3061" s="15" t="s">
        <v>30001</v>
      </c>
      <c r="G3061" s="23" t="s">
        <v>30002</v>
      </c>
      <c r="H3061" s="15" t="s">
        <v>3</v>
      </c>
      <c r="I3061" s="15" t="s">
        <v>16315</v>
      </c>
      <c r="J3061" s="15" t="s">
        <v>8304</v>
      </c>
      <c r="K3061" s="70">
        <v>2003</v>
      </c>
      <c r="L3061" s="10" t="s">
        <v>1349</v>
      </c>
      <c r="M3061" s="10" t="s">
        <v>1349</v>
      </c>
      <c r="N3061" s="10" t="s">
        <v>1349</v>
      </c>
      <c r="O3061" s="10" t="s">
        <v>1349</v>
      </c>
      <c r="P3061" s="10" t="s">
        <v>1349</v>
      </c>
      <c r="Q3061" s="10" t="s">
        <v>1349</v>
      </c>
      <c r="R3061" s="10" t="s">
        <v>1349</v>
      </c>
      <c r="S3061" s="10" t="s">
        <v>1349</v>
      </c>
      <c r="T3061" s="10" t="s">
        <v>1349</v>
      </c>
      <c r="U3061" s="10" t="s">
        <v>1349</v>
      </c>
      <c r="V3061" s="10" t="s">
        <v>1349</v>
      </c>
      <c r="W3061" s="10" t="s">
        <v>1349</v>
      </c>
      <c r="X3061" s="10" t="s">
        <v>1349</v>
      </c>
      <c r="Y3061" s="10" t="s">
        <v>1349</v>
      </c>
      <c r="Z3061" s="10" t="s">
        <v>1349</v>
      </c>
      <c r="AA3061" s="10" t="s">
        <v>1349</v>
      </c>
      <c r="AB3061" s="10" t="s">
        <v>1349</v>
      </c>
      <c r="AC3061" s="10" t="s">
        <v>1349</v>
      </c>
      <c r="AD3061" s="47" t="s">
        <v>1349</v>
      </c>
      <c r="AE3061" s="10" t="s">
        <v>1349</v>
      </c>
      <c r="AF3061" s="48" t="s">
        <v>1349</v>
      </c>
      <c r="AG3061" s="10" t="s">
        <v>1349</v>
      </c>
      <c r="AH3061" s="49">
        <v>1170</v>
      </c>
      <c r="AI3061" s="50" t="s">
        <v>1349</v>
      </c>
      <c r="AJ3061" s="72" t="s">
        <v>1349</v>
      </c>
      <c r="AK3061" s="72" t="s">
        <v>1349</v>
      </c>
      <c r="AL3061" s="72" t="s">
        <v>1349</v>
      </c>
    </row>
    <row r="3062" spans="1:38" ht="50.1" customHeight="1" x14ac:dyDescent="0.25">
      <c r="A3062" s="3" t="s">
        <v>16316</v>
      </c>
      <c r="B3062" s="3" t="s">
        <v>8394</v>
      </c>
      <c r="C3062" s="3">
        <v>2008</v>
      </c>
      <c r="D3062" s="4" t="s">
        <v>30028</v>
      </c>
      <c r="E3062" s="15" t="s">
        <v>4674</v>
      </c>
      <c r="F3062" s="15" t="s">
        <v>30001</v>
      </c>
      <c r="G3062" s="23" t="s">
        <v>30002</v>
      </c>
      <c r="H3062" s="15" t="s">
        <v>3</v>
      </c>
      <c r="I3062" s="15" t="s">
        <v>16317</v>
      </c>
      <c r="J3062" s="15" t="s">
        <v>16318</v>
      </c>
      <c r="K3062" s="70">
        <v>2008</v>
      </c>
      <c r="L3062" s="10" t="s">
        <v>1349</v>
      </c>
      <c r="M3062" s="10" t="s">
        <v>1349</v>
      </c>
      <c r="N3062" s="10" t="s">
        <v>1349</v>
      </c>
      <c r="O3062" s="10" t="s">
        <v>1349</v>
      </c>
      <c r="P3062" s="10" t="s">
        <v>1349</v>
      </c>
      <c r="Q3062" s="10" t="s">
        <v>1349</v>
      </c>
      <c r="R3062" s="10" t="s">
        <v>1349</v>
      </c>
      <c r="S3062" s="10" t="s">
        <v>1349</v>
      </c>
      <c r="T3062" s="10" t="s">
        <v>1349</v>
      </c>
      <c r="U3062" s="10" t="s">
        <v>1349</v>
      </c>
      <c r="V3062" s="10" t="s">
        <v>1349</v>
      </c>
      <c r="W3062" s="10" t="s">
        <v>1349</v>
      </c>
      <c r="X3062" s="10" t="s">
        <v>1349</v>
      </c>
      <c r="Y3062" s="10" t="s">
        <v>1349</v>
      </c>
      <c r="Z3062" s="10" t="s">
        <v>1349</v>
      </c>
      <c r="AA3062" s="10" t="s">
        <v>1349</v>
      </c>
      <c r="AB3062" s="10" t="s">
        <v>1349</v>
      </c>
      <c r="AC3062" s="10" t="s">
        <v>1349</v>
      </c>
      <c r="AD3062" s="47" t="s">
        <v>1349</v>
      </c>
      <c r="AE3062" s="10" t="s">
        <v>1349</v>
      </c>
      <c r="AF3062" s="48" t="s">
        <v>1349</v>
      </c>
      <c r="AG3062" s="10" t="s">
        <v>1349</v>
      </c>
      <c r="AH3062" s="49">
        <v>4860</v>
      </c>
      <c r="AI3062" s="50" t="s">
        <v>1349</v>
      </c>
      <c r="AJ3062" s="72" t="s">
        <v>1349</v>
      </c>
      <c r="AK3062" s="72" t="s">
        <v>1349</v>
      </c>
      <c r="AL3062" s="72" t="s">
        <v>1349</v>
      </c>
    </row>
    <row r="3063" spans="1:38" ht="50.1" customHeight="1" x14ac:dyDescent="0.25">
      <c r="A3063" s="3" t="s">
        <v>16319</v>
      </c>
      <c r="B3063" s="3" t="s">
        <v>8445</v>
      </c>
      <c r="C3063" s="3">
        <v>2008</v>
      </c>
      <c r="D3063" s="4" t="s">
        <v>30029</v>
      </c>
      <c r="E3063" s="15" t="s">
        <v>1023</v>
      </c>
      <c r="F3063" s="15" t="s">
        <v>29984</v>
      </c>
      <c r="G3063" s="23" t="s">
        <v>1023</v>
      </c>
      <c r="H3063" s="15" t="s">
        <v>45</v>
      </c>
      <c r="I3063" s="15" t="s">
        <v>46</v>
      </c>
      <c r="J3063" s="15" t="s">
        <v>8446</v>
      </c>
      <c r="K3063" s="3">
        <v>2008</v>
      </c>
      <c r="L3063" s="10" t="s">
        <v>1349</v>
      </c>
      <c r="M3063" s="10" t="s">
        <v>1349</v>
      </c>
      <c r="N3063" s="10" t="s">
        <v>1349</v>
      </c>
      <c r="O3063" s="10" t="s">
        <v>1349</v>
      </c>
      <c r="P3063" s="10" t="s">
        <v>1349</v>
      </c>
      <c r="Q3063" s="10" t="s">
        <v>1349</v>
      </c>
      <c r="R3063" s="10" t="s">
        <v>1349</v>
      </c>
      <c r="S3063" s="10" t="s">
        <v>1349</v>
      </c>
      <c r="T3063" s="10" t="s">
        <v>1349</v>
      </c>
      <c r="U3063" s="10" t="s">
        <v>1349</v>
      </c>
      <c r="V3063" s="10" t="s">
        <v>1349</v>
      </c>
      <c r="W3063" s="10" t="s">
        <v>1349</v>
      </c>
      <c r="X3063" s="10" t="s">
        <v>1349</v>
      </c>
      <c r="Y3063" s="10" t="s">
        <v>1349</v>
      </c>
      <c r="Z3063" s="10" t="s">
        <v>1349</v>
      </c>
      <c r="AA3063" s="10" t="s">
        <v>1349</v>
      </c>
      <c r="AB3063" s="10" t="s">
        <v>1349</v>
      </c>
      <c r="AC3063" s="10" t="s">
        <v>1349</v>
      </c>
      <c r="AD3063" s="47" t="s">
        <v>1349</v>
      </c>
      <c r="AE3063" s="10" t="s">
        <v>1349</v>
      </c>
      <c r="AF3063" s="48" t="s">
        <v>1349</v>
      </c>
      <c r="AG3063" s="10" t="s">
        <v>1349</v>
      </c>
      <c r="AH3063" s="49">
        <v>2378.159811</v>
      </c>
      <c r="AI3063" s="50" t="s">
        <v>1349</v>
      </c>
      <c r="AJ3063" s="72" t="s">
        <v>1349</v>
      </c>
      <c r="AK3063" s="72" t="s">
        <v>1349</v>
      </c>
      <c r="AL3063" s="72" t="s">
        <v>1349</v>
      </c>
    </row>
    <row r="3064" spans="1:38" ht="50.1" customHeight="1" x14ac:dyDescent="0.25">
      <c r="A3064" s="3" t="s">
        <v>16320</v>
      </c>
      <c r="B3064" s="3" t="s">
        <v>8453</v>
      </c>
      <c r="C3064" s="3">
        <v>2008</v>
      </c>
      <c r="D3064" s="4" t="s">
        <v>30029</v>
      </c>
      <c r="E3064" s="15" t="s">
        <v>1023</v>
      </c>
      <c r="F3064" s="15" t="s">
        <v>29984</v>
      </c>
      <c r="G3064" s="23" t="s">
        <v>1023</v>
      </c>
      <c r="H3064" s="15" t="s">
        <v>45</v>
      </c>
      <c r="I3064" s="15" t="s">
        <v>156</v>
      </c>
      <c r="J3064" s="15" t="s">
        <v>8454</v>
      </c>
      <c r="K3064" s="3">
        <v>2008</v>
      </c>
      <c r="L3064" s="10" t="s">
        <v>1349</v>
      </c>
      <c r="M3064" s="10" t="s">
        <v>1349</v>
      </c>
      <c r="N3064" s="10" t="s">
        <v>1349</v>
      </c>
      <c r="O3064" s="10" t="s">
        <v>1349</v>
      </c>
      <c r="P3064" s="10" t="s">
        <v>1349</v>
      </c>
      <c r="Q3064" s="10" t="s">
        <v>1349</v>
      </c>
      <c r="R3064" s="10" t="s">
        <v>1349</v>
      </c>
      <c r="S3064" s="10" t="s">
        <v>1349</v>
      </c>
      <c r="T3064" s="10" t="s">
        <v>1349</v>
      </c>
      <c r="U3064" s="10" t="s">
        <v>1349</v>
      </c>
      <c r="V3064" s="10" t="s">
        <v>1349</v>
      </c>
      <c r="W3064" s="10" t="s">
        <v>1349</v>
      </c>
      <c r="X3064" s="10" t="s">
        <v>1349</v>
      </c>
      <c r="Y3064" s="10" t="s">
        <v>1349</v>
      </c>
      <c r="Z3064" s="10" t="s">
        <v>1349</v>
      </c>
      <c r="AA3064" s="10" t="s">
        <v>1349</v>
      </c>
      <c r="AB3064" s="10" t="s">
        <v>1349</v>
      </c>
      <c r="AC3064" s="10" t="s">
        <v>1349</v>
      </c>
      <c r="AD3064" s="47" t="s">
        <v>1349</v>
      </c>
      <c r="AE3064" s="10" t="s">
        <v>1349</v>
      </c>
      <c r="AF3064" s="48" t="s">
        <v>1349</v>
      </c>
      <c r="AG3064" s="10" t="s">
        <v>1349</v>
      </c>
      <c r="AH3064" s="49">
        <v>550.84589200000005</v>
      </c>
      <c r="AI3064" s="50" t="s">
        <v>1349</v>
      </c>
      <c r="AJ3064" s="72" t="s">
        <v>1349</v>
      </c>
      <c r="AK3064" s="72" t="s">
        <v>1349</v>
      </c>
      <c r="AL3064" s="72" t="s">
        <v>1349</v>
      </c>
    </row>
    <row r="3065" spans="1:38" ht="50.1" customHeight="1" x14ac:dyDescent="0.25">
      <c r="A3065" s="3" t="s">
        <v>16321</v>
      </c>
      <c r="B3065" s="3" t="s">
        <v>16322</v>
      </c>
      <c r="C3065" s="3">
        <v>2008</v>
      </c>
      <c r="D3065" s="4" t="s">
        <v>30029</v>
      </c>
      <c r="E3065" s="15" t="s">
        <v>1023</v>
      </c>
      <c r="F3065" s="15" t="s">
        <v>29984</v>
      </c>
      <c r="G3065" s="23" t="s">
        <v>1023</v>
      </c>
      <c r="H3065" s="15" t="s">
        <v>45</v>
      </c>
      <c r="I3065" s="15" t="s">
        <v>58</v>
      </c>
      <c r="J3065" s="15" t="s">
        <v>16323</v>
      </c>
      <c r="K3065" s="70">
        <v>2008</v>
      </c>
      <c r="L3065" s="10" t="s">
        <v>1349</v>
      </c>
      <c r="M3065" s="10" t="s">
        <v>1349</v>
      </c>
      <c r="N3065" s="10" t="s">
        <v>1349</v>
      </c>
      <c r="O3065" s="10" t="s">
        <v>1349</v>
      </c>
      <c r="P3065" s="10" t="s">
        <v>1349</v>
      </c>
      <c r="Q3065" s="10" t="s">
        <v>1349</v>
      </c>
      <c r="R3065" s="10" t="s">
        <v>1349</v>
      </c>
      <c r="S3065" s="10" t="s">
        <v>1349</v>
      </c>
      <c r="T3065" s="10" t="s">
        <v>1349</v>
      </c>
      <c r="U3065" s="10" t="s">
        <v>1349</v>
      </c>
      <c r="V3065" s="10" t="s">
        <v>1349</v>
      </c>
      <c r="W3065" s="10" t="s">
        <v>1349</v>
      </c>
      <c r="X3065" s="10" t="s">
        <v>1349</v>
      </c>
      <c r="Y3065" s="10" t="s">
        <v>1349</v>
      </c>
      <c r="Z3065" s="10" t="s">
        <v>1349</v>
      </c>
      <c r="AA3065" s="10" t="s">
        <v>1349</v>
      </c>
      <c r="AB3065" s="10" t="s">
        <v>1349</v>
      </c>
      <c r="AC3065" s="10" t="s">
        <v>1349</v>
      </c>
      <c r="AD3065" s="47" t="s">
        <v>1349</v>
      </c>
      <c r="AE3065" s="10" t="s">
        <v>1349</v>
      </c>
      <c r="AF3065" s="48" t="s">
        <v>1349</v>
      </c>
      <c r="AG3065" s="10" t="s">
        <v>1349</v>
      </c>
      <c r="AH3065" s="49">
        <v>458.13539100000003</v>
      </c>
      <c r="AI3065" s="50" t="s">
        <v>1349</v>
      </c>
      <c r="AJ3065" s="72" t="s">
        <v>1349</v>
      </c>
      <c r="AK3065" s="72" t="s">
        <v>1349</v>
      </c>
      <c r="AL3065" s="72" t="s">
        <v>1349</v>
      </c>
    </row>
    <row r="3066" spans="1:38" ht="50.1" customHeight="1" x14ac:dyDescent="0.25">
      <c r="A3066" s="3" t="s">
        <v>16324</v>
      </c>
      <c r="B3066" s="3" t="s">
        <v>16325</v>
      </c>
      <c r="C3066" s="3">
        <v>2008</v>
      </c>
      <c r="D3066" s="4" t="s">
        <v>30029</v>
      </c>
      <c r="E3066" s="15" t="s">
        <v>1023</v>
      </c>
      <c r="F3066" s="15" t="s">
        <v>29984</v>
      </c>
      <c r="G3066" s="23" t="s">
        <v>1023</v>
      </c>
      <c r="H3066" s="15" t="s">
        <v>45</v>
      </c>
      <c r="I3066" s="15" t="s">
        <v>195</v>
      </c>
      <c r="J3066" s="15" t="s">
        <v>16326</v>
      </c>
      <c r="K3066" s="70">
        <v>2008</v>
      </c>
      <c r="L3066" s="10" t="s">
        <v>1349</v>
      </c>
      <c r="M3066" s="10" t="s">
        <v>1349</v>
      </c>
      <c r="N3066" s="10" t="s">
        <v>1349</v>
      </c>
      <c r="O3066" s="10" t="s">
        <v>1349</v>
      </c>
      <c r="P3066" s="10" t="s">
        <v>1349</v>
      </c>
      <c r="Q3066" s="10" t="s">
        <v>1349</v>
      </c>
      <c r="R3066" s="10" t="s">
        <v>1349</v>
      </c>
      <c r="S3066" s="10" t="s">
        <v>1349</v>
      </c>
      <c r="T3066" s="10" t="s">
        <v>1349</v>
      </c>
      <c r="U3066" s="10" t="s">
        <v>1349</v>
      </c>
      <c r="V3066" s="10" t="s">
        <v>1349</v>
      </c>
      <c r="W3066" s="10" t="s">
        <v>1349</v>
      </c>
      <c r="X3066" s="10" t="s">
        <v>1349</v>
      </c>
      <c r="Y3066" s="10" t="s">
        <v>1349</v>
      </c>
      <c r="Z3066" s="10" t="s">
        <v>1349</v>
      </c>
      <c r="AA3066" s="10" t="s">
        <v>1349</v>
      </c>
      <c r="AB3066" s="10" t="s">
        <v>1349</v>
      </c>
      <c r="AC3066" s="10" t="s">
        <v>1349</v>
      </c>
      <c r="AD3066" s="47" t="s">
        <v>1349</v>
      </c>
      <c r="AE3066" s="10" t="s">
        <v>1349</v>
      </c>
      <c r="AF3066" s="48" t="s">
        <v>1349</v>
      </c>
      <c r="AG3066" s="10" t="s">
        <v>1349</v>
      </c>
      <c r="AH3066" s="49">
        <v>664.5</v>
      </c>
      <c r="AI3066" s="50" t="s">
        <v>1349</v>
      </c>
      <c r="AJ3066" s="72" t="s">
        <v>1349</v>
      </c>
      <c r="AK3066" s="72" t="s">
        <v>1349</v>
      </c>
      <c r="AL3066" s="72" t="s">
        <v>1349</v>
      </c>
    </row>
    <row r="3067" spans="1:38" ht="50.1" customHeight="1" x14ac:dyDescent="0.25">
      <c r="A3067" s="3" t="s">
        <v>16327</v>
      </c>
      <c r="B3067" s="3" t="s">
        <v>16328</v>
      </c>
      <c r="C3067" s="3">
        <v>2008</v>
      </c>
      <c r="D3067" s="4" t="s">
        <v>30029</v>
      </c>
      <c r="E3067" s="15" t="s">
        <v>1023</v>
      </c>
      <c r="F3067" s="15" t="s">
        <v>29984</v>
      </c>
      <c r="G3067" s="23" t="s">
        <v>1023</v>
      </c>
      <c r="H3067" s="15" t="s">
        <v>45</v>
      </c>
      <c r="I3067" s="15" t="s">
        <v>16329</v>
      </c>
      <c r="J3067" s="15" t="s">
        <v>16330</v>
      </c>
      <c r="K3067" s="70">
        <v>2008</v>
      </c>
      <c r="L3067" s="10" t="s">
        <v>1349</v>
      </c>
      <c r="M3067" s="10" t="s">
        <v>1349</v>
      </c>
      <c r="N3067" s="10" t="s">
        <v>1349</v>
      </c>
      <c r="O3067" s="10" t="s">
        <v>1349</v>
      </c>
      <c r="P3067" s="10" t="s">
        <v>1349</v>
      </c>
      <c r="Q3067" s="10" t="s">
        <v>1349</v>
      </c>
      <c r="R3067" s="10" t="s">
        <v>1349</v>
      </c>
      <c r="S3067" s="10" t="s">
        <v>1349</v>
      </c>
      <c r="T3067" s="10" t="s">
        <v>1349</v>
      </c>
      <c r="U3067" s="10" t="s">
        <v>1349</v>
      </c>
      <c r="V3067" s="10" t="s">
        <v>1349</v>
      </c>
      <c r="W3067" s="10" t="s">
        <v>1349</v>
      </c>
      <c r="X3067" s="10" t="s">
        <v>1349</v>
      </c>
      <c r="Y3067" s="10" t="s">
        <v>1349</v>
      </c>
      <c r="Z3067" s="10" t="s">
        <v>1349</v>
      </c>
      <c r="AA3067" s="10" t="s">
        <v>1349</v>
      </c>
      <c r="AB3067" s="10" t="s">
        <v>1349</v>
      </c>
      <c r="AC3067" s="10" t="s">
        <v>1349</v>
      </c>
      <c r="AD3067" s="47" t="s">
        <v>1349</v>
      </c>
      <c r="AE3067" s="10" t="s">
        <v>1349</v>
      </c>
      <c r="AF3067" s="48" t="s">
        <v>1349</v>
      </c>
      <c r="AG3067" s="10" t="s">
        <v>1349</v>
      </c>
      <c r="AH3067" s="49">
        <v>30</v>
      </c>
      <c r="AI3067" s="50" t="s">
        <v>1349</v>
      </c>
      <c r="AJ3067" s="72" t="s">
        <v>1349</v>
      </c>
      <c r="AK3067" s="72" t="s">
        <v>1349</v>
      </c>
      <c r="AL3067" s="72" t="s">
        <v>1349</v>
      </c>
    </row>
    <row r="3068" spans="1:38" ht="50.1" customHeight="1" x14ac:dyDescent="0.25">
      <c r="A3068" s="3" t="s">
        <v>16331</v>
      </c>
      <c r="B3068" s="3" t="s">
        <v>16332</v>
      </c>
      <c r="C3068" s="3">
        <v>2008</v>
      </c>
      <c r="D3068" s="4" t="s">
        <v>30029</v>
      </c>
      <c r="E3068" s="15" t="s">
        <v>1023</v>
      </c>
      <c r="F3068" s="15" t="s">
        <v>29984</v>
      </c>
      <c r="G3068" s="23" t="s">
        <v>1023</v>
      </c>
      <c r="H3068" s="15" t="s">
        <v>45</v>
      </c>
      <c r="I3068" s="15" t="s">
        <v>16333</v>
      </c>
      <c r="J3068" s="15" t="s">
        <v>16334</v>
      </c>
      <c r="K3068" s="70">
        <v>2008</v>
      </c>
      <c r="L3068" s="10" t="s">
        <v>1349</v>
      </c>
      <c r="M3068" s="10" t="s">
        <v>1349</v>
      </c>
      <c r="N3068" s="10" t="s">
        <v>1349</v>
      </c>
      <c r="O3068" s="10" t="s">
        <v>1349</v>
      </c>
      <c r="P3068" s="10" t="s">
        <v>1349</v>
      </c>
      <c r="Q3068" s="10" t="s">
        <v>1349</v>
      </c>
      <c r="R3068" s="10" t="s">
        <v>1349</v>
      </c>
      <c r="S3068" s="10" t="s">
        <v>1349</v>
      </c>
      <c r="T3068" s="10" t="s">
        <v>1349</v>
      </c>
      <c r="U3068" s="10" t="s">
        <v>1349</v>
      </c>
      <c r="V3068" s="10" t="s">
        <v>1349</v>
      </c>
      <c r="W3068" s="10" t="s">
        <v>1349</v>
      </c>
      <c r="X3068" s="10" t="s">
        <v>1349</v>
      </c>
      <c r="Y3068" s="10" t="s">
        <v>1349</v>
      </c>
      <c r="Z3068" s="10" t="s">
        <v>1349</v>
      </c>
      <c r="AA3068" s="10" t="s">
        <v>1349</v>
      </c>
      <c r="AB3068" s="10" t="s">
        <v>1349</v>
      </c>
      <c r="AC3068" s="10" t="s">
        <v>1349</v>
      </c>
      <c r="AD3068" s="47" t="s">
        <v>1349</v>
      </c>
      <c r="AE3068" s="10" t="s">
        <v>1349</v>
      </c>
      <c r="AF3068" s="48" t="s">
        <v>1349</v>
      </c>
      <c r="AG3068" s="10" t="s">
        <v>1349</v>
      </c>
      <c r="AH3068" s="49">
        <v>140.5</v>
      </c>
      <c r="AI3068" s="50" t="s">
        <v>1349</v>
      </c>
      <c r="AJ3068" s="72" t="s">
        <v>1349</v>
      </c>
      <c r="AK3068" s="72" t="s">
        <v>1349</v>
      </c>
      <c r="AL3068" s="72" t="s">
        <v>1349</v>
      </c>
    </row>
    <row r="3069" spans="1:38" ht="50.1" customHeight="1" x14ac:dyDescent="0.25">
      <c r="A3069" s="3" t="s">
        <v>16335</v>
      </c>
      <c r="B3069" s="3" t="s">
        <v>1032</v>
      </c>
      <c r="C3069" s="3">
        <v>2008</v>
      </c>
      <c r="D3069" s="4" t="s">
        <v>30029</v>
      </c>
      <c r="E3069" s="15" t="s">
        <v>1023</v>
      </c>
      <c r="F3069" s="15" t="s">
        <v>29984</v>
      </c>
      <c r="G3069" s="23" t="s">
        <v>1023</v>
      </c>
      <c r="H3069" s="15" t="s">
        <v>3</v>
      </c>
      <c r="I3069" s="15" t="s">
        <v>1033</v>
      </c>
      <c r="J3069" s="15" t="s">
        <v>16336</v>
      </c>
      <c r="K3069" s="70">
        <v>2006</v>
      </c>
      <c r="L3069" s="10" t="s">
        <v>1349</v>
      </c>
      <c r="M3069" s="10" t="s">
        <v>1349</v>
      </c>
      <c r="N3069" s="10" t="s">
        <v>1349</v>
      </c>
      <c r="O3069" s="10" t="s">
        <v>1349</v>
      </c>
      <c r="P3069" s="10" t="s">
        <v>1349</v>
      </c>
      <c r="Q3069" s="10" t="s">
        <v>1349</v>
      </c>
      <c r="R3069" s="10" t="s">
        <v>1349</v>
      </c>
      <c r="S3069" s="10" t="s">
        <v>1349</v>
      </c>
      <c r="T3069" s="10" t="s">
        <v>1349</v>
      </c>
      <c r="U3069" s="10" t="s">
        <v>1349</v>
      </c>
      <c r="V3069" s="10" t="s">
        <v>1349</v>
      </c>
      <c r="W3069" s="10" t="s">
        <v>1349</v>
      </c>
      <c r="X3069" s="10" t="s">
        <v>1349</v>
      </c>
      <c r="Y3069" s="10" t="s">
        <v>1349</v>
      </c>
      <c r="Z3069" s="10" t="s">
        <v>1349</v>
      </c>
      <c r="AA3069" s="10" t="s">
        <v>1349</v>
      </c>
      <c r="AB3069" s="10" t="s">
        <v>1349</v>
      </c>
      <c r="AC3069" s="10" t="s">
        <v>1349</v>
      </c>
      <c r="AD3069" s="47" t="s">
        <v>1349</v>
      </c>
      <c r="AE3069" s="10" t="s">
        <v>1349</v>
      </c>
      <c r="AF3069" s="48" t="s">
        <v>1349</v>
      </c>
      <c r="AG3069" s="10" t="s">
        <v>1349</v>
      </c>
      <c r="AH3069" s="49">
        <v>3430</v>
      </c>
      <c r="AI3069" s="50" t="s">
        <v>1349</v>
      </c>
      <c r="AJ3069" s="72">
        <v>32</v>
      </c>
      <c r="AK3069" s="72" t="s">
        <v>65</v>
      </c>
      <c r="AL3069" s="72" t="s">
        <v>65</v>
      </c>
    </row>
    <row r="3070" spans="1:38" ht="50.1" customHeight="1" x14ac:dyDescent="0.25">
      <c r="A3070" s="3" t="s">
        <v>16337</v>
      </c>
      <c r="B3070" s="3" t="s">
        <v>1042</v>
      </c>
      <c r="C3070" s="3">
        <v>2008</v>
      </c>
      <c r="D3070" s="4" t="s">
        <v>30029</v>
      </c>
      <c r="E3070" s="15" t="s">
        <v>1023</v>
      </c>
      <c r="F3070" s="15" t="s">
        <v>29984</v>
      </c>
      <c r="G3070" s="23" t="s">
        <v>1023</v>
      </c>
      <c r="H3070" s="15" t="s">
        <v>3</v>
      </c>
      <c r="I3070" s="15" t="s">
        <v>1043</v>
      </c>
      <c r="J3070" s="15" t="s">
        <v>1044</v>
      </c>
      <c r="K3070" s="3">
        <v>1984</v>
      </c>
      <c r="L3070" s="10" t="s">
        <v>1349</v>
      </c>
      <c r="M3070" s="10" t="s">
        <v>1349</v>
      </c>
      <c r="N3070" s="10" t="s">
        <v>1349</v>
      </c>
      <c r="O3070" s="10" t="s">
        <v>1349</v>
      </c>
      <c r="P3070" s="10" t="s">
        <v>1349</v>
      </c>
      <c r="Q3070" s="10" t="s">
        <v>1349</v>
      </c>
      <c r="R3070" s="10" t="s">
        <v>1349</v>
      </c>
      <c r="S3070" s="10" t="s">
        <v>1349</v>
      </c>
      <c r="T3070" s="10" t="s">
        <v>1349</v>
      </c>
      <c r="U3070" s="10" t="s">
        <v>1349</v>
      </c>
      <c r="V3070" s="10" t="s">
        <v>1349</v>
      </c>
      <c r="W3070" s="10" t="s">
        <v>1349</v>
      </c>
      <c r="X3070" s="10" t="s">
        <v>1349</v>
      </c>
      <c r="Y3070" s="10" t="s">
        <v>1349</v>
      </c>
      <c r="Z3070" s="10" t="s">
        <v>1349</v>
      </c>
      <c r="AA3070" s="10" t="s">
        <v>1349</v>
      </c>
      <c r="AB3070" s="10" t="s">
        <v>1349</v>
      </c>
      <c r="AC3070" s="10" t="s">
        <v>1349</v>
      </c>
      <c r="AD3070" s="47" t="s">
        <v>1349</v>
      </c>
      <c r="AE3070" s="10" t="s">
        <v>1349</v>
      </c>
      <c r="AF3070" s="48" t="s">
        <v>1349</v>
      </c>
      <c r="AG3070" s="10" t="s">
        <v>1349</v>
      </c>
      <c r="AH3070" s="49">
        <v>2020</v>
      </c>
      <c r="AI3070" s="50" t="s">
        <v>1349</v>
      </c>
      <c r="AJ3070" s="72">
        <v>32</v>
      </c>
      <c r="AK3070" s="72">
        <v>2441</v>
      </c>
      <c r="AL3070" s="72">
        <v>2441</v>
      </c>
    </row>
    <row r="3071" spans="1:38" ht="50.1" customHeight="1" x14ac:dyDescent="0.25">
      <c r="A3071" s="3" t="s">
        <v>16338</v>
      </c>
      <c r="B3071" s="3" t="s">
        <v>2852</v>
      </c>
      <c r="C3071" s="3">
        <v>2008</v>
      </c>
      <c r="D3071" s="4" t="s">
        <v>30029</v>
      </c>
      <c r="E3071" s="15" t="s">
        <v>1023</v>
      </c>
      <c r="F3071" s="15" t="s">
        <v>29984</v>
      </c>
      <c r="G3071" s="23" t="s">
        <v>1023</v>
      </c>
      <c r="H3071" s="15" t="s">
        <v>3</v>
      </c>
      <c r="I3071" s="15" t="s">
        <v>2853</v>
      </c>
      <c r="J3071" s="15" t="s">
        <v>16339</v>
      </c>
      <c r="K3071" s="70">
        <v>2008</v>
      </c>
      <c r="L3071" s="10" t="s">
        <v>1349</v>
      </c>
      <c r="M3071" s="10" t="s">
        <v>1349</v>
      </c>
      <c r="N3071" s="10" t="s">
        <v>1349</v>
      </c>
      <c r="O3071" s="10" t="s">
        <v>1349</v>
      </c>
      <c r="P3071" s="10" t="s">
        <v>1349</v>
      </c>
      <c r="Q3071" s="10" t="s">
        <v>1349</v>
      </c>
      <c r="R3071" s="10" t="s">
        <v>1349</v>
      </c>
      <c r="S3071" s="10" t="s">
        <v>1349</v>
      </c>
      <c r="T3071" s="10" t="s">
        <v>1349</v>
      </c>
      <c r="U3071" s="10" t="s">
        <v>1349</v>
      </c>
      <c r="V3071" s="10" t="s">
        <v>1349</v>
      </c>
      <c r="W3071" s="10" t="s">
        <v>1349</v>
      </c>
      <c r="X3071" s="10" t="s">
        <v>1349</v>
      </c>
      <c r="Y3071" s="10" t="s">
        <v>1349</v>
      </c>
      <c r="Z3071" s="10" t="s">
        <v>1349</v>
      </c>
      <c r="AA3071" s="10" t="s">
        <v>1349</v>
      </c>
      <c r="AB3071" s="10" t="s">
        <v>1349</v>
      </c>
      <c r="AC3071" s="10" t="s">
        <v>1349</v>
      </c>
      <c r="AD3071" s="47" t="s">
        <v>1349</v>
      </c>
      <c r="AE3071" s="10" t="s">
        <v>1349</v>
      </c>
      <c r="AF3071" s="48" t="s">
        <v>1349</v>
      </c>
      <c r="AG3071" s="10" t="s">
        <v>1349</v>
      </c>
      <c r="AH3071" s="49">
        <v>1350</v>
      </c>
      <c r="AI3071" s="50" t="s">
        <v>1349</v>
      </c>
      <c r="AJ3071" s="72">
        <v>32</v>
      </c>
      <c r="AK3071" s="72" t="s">
        <v>65</v>
      </c>
      <c r="AL3071" s="72" t="s">
        <v>65</v>
      </c>
    </row>
    <row r="3072" spans="1:38" ht="50.1" customHeight="1" x14ac:dyDescent="0.25">
      <c r="A3072" s="3" t="s">
        <v>16340</v>
      </c>
      <c r="B3072" s="3" t="s">
        <v>16341</v>
      </c>
      <c r="C3072" s="3">
        <v>2008</v>
      </c>
      <c r="D3072" s="4" t="s">
        <v>30029</v>
      </c>
      <c r="E3072" s="15" t="s">
        <v>1023</v>
      </c>
      <c r="F3072" s="15" t="s">
        <v>29984</v>
      </c>
      <c r="G3072" s="23" t="s">
        <v>1023</v>
      </c>
      <c r="H3072" s="15" t="s">
        <v>3</v>
      </c>
      <c r="I3072" s="15" t="s">
        <v>16342</v>
      </c>
      <c r="J3072" s="15" t="s">
        <v>16343</v>
      </c>
      <c r="K3072" s="70">
        <v>2008</v>
      </c>
      <c r="L3072" s="10" t="s">
        <v>1349</v>
      </c>
      <c r="M3072" s="10" t="s">
        <v>1349</v>
      </c>
      <c r="N3072" s="10" t="s">
        <v>1349</v>
      </c>
      <c r="O3072" s="10" t="s">
        <v>1349</v>
      </c>
      <c r="P3072" s="10" t="s">
        <v>1349</v>
      </c>
      <c r="Q3072" s="10" t="s">
        <v>1349</v>
      </c>
      <c r="R3072" s="10" t="s">
        <v>1349</v>
      </c>
      <c r="S3072" s="10" t="s">
        <v>1349</v>
      </c>
      <c r="T3072" s="10" t="s">
        <v>1349</v>
      </c>
      <c r="U3072" s="10" t="s">
        <v>1349</v>
      </c>
      <c r="V3072" s="10" t="s">
        <v>1349</v>
      </c>
      <c r="W3072" s="10" t="s">
        <v>1349</v>
      </c>
      <c r="X3072" s="10" t="s">
        <v>1349</v>
      </c>
      <c r="Y3072" s="10" t="s">
        <v>1349</v>
      </c>
      <c r="Z3072" s="10" t="s">
        <v>1349</v>
      </c>
      <c r="AA3072" s="10" t="s">
        <v>1349</v>
      </c>
      <c r="AB3072" s="10" t="s">
        <v>1349</v>
      </c>
      <c r="AC3072" s="10" t="s">
        <v>1349</v>
      </c>
      <c r="AD3072" s="47" t="s">
        <v>1349</v>
      </c>
      <c r="AE3072" s="10" t="s">
        <v>1349</v>
      </c>
      <c r="AF3072" s="48" t="s">
        <v>1349</v>
      </c>
      <c r="AG3072" s="10" t="s">
        <v>1349</v>
      </c>
      <c r="AH3072" s="49">
        <v>20</v>
      </c>
      <c r="AI3072" s="50" t="s">
        <v>1349</v>
      </c>
      <c r="AJ3072" s="72" t="s">
        <v>1349</v>
      </c>
      <c r="AK3072" s="72" t="s">
        <v>1349</v>
      </c>
      <c r="AL3072" s="72" t="s">
        <v>1349</v>
      </c>
    </row>
    <row r="3073" spans="1:38" ht="50.1" customHeight="1" x14ac:dyDescent="0.25">
      <c r="A3073" s="3" t="s">
        <v>16344</v>
      </c>
      <c r="B3073" s="3" t="s">
        <v>8498</v>
      </c>
      <c r="C3073" s="3">
        <v>2008</v>
      </c>
      <c r="D3073" s="4" t="s">
        <v>30029</v>
      </c>
      <c r="E3073" s="15" t="s">
        <v>1023</v>
      </c>
      <c r="F3073" s="15" t="s">
        <v>29984</v>
      </c>
      <c r="G3073" s="23" t="s">
        <v>1023</v>
      </c>
      <c r="H3073" s="15" t="s">
        <v>17</v>
      </c>
      <c r="I3073" s="15" t="s">
        <v>46</v>
      </c>
      <c r="J3073" s="15" t="s">
        <v>16345</v>
      </c>
      <c r="K3073" s="70">
        <v>2008</v>
      </c>
      <c r="L3073" s="10" t="s">
        <v>1349</v>
      </c>
      <c r="M3073" s="10" t="s">
        <v>1349</v>
      </c>
      <c r="N3073" s="10" t="s">
        <v>1349</v>
      </c>
      <c r="O3073" s="10" t="s">
        <v>1349</v>
      </c>
      <c r="P3073" s="10" t="s">
        <v>1349</v>
      </c>
      <c r="Q3073" s="10" t="s">
        <v>1349</v>
      </c>
      <c r="R3073" s="10" t="s">
        <v>1349</v>
      </c>
      <c r="S3073" s="10" t="s">
        <v>1349</v>
      </c>
      <c r="T3073" s="10" t="s">
        <v>1349</v>
      </c>
      <c r="U3073" s="10" t="s">
        <v>1349</v>
      </c>
      <c r="V3073" s="10" t="s">
        <v>1349</v>
      </c>
      <c r="W3073" s="10" t="s">
        <v>1349</v>
      </c>
      <c r="X3073" s="10" t="s">
        <v>1349</v>
      </c>
      <c r="Y3073" s="10" t="s">
        <v>1349</v>
      </c>
      <c r="Z3073" s="10" t="s">
        <v>1349</v>
      </c>
      <c r="AA3073" s="10" t="s">
        <v>1349</v>
      </c>
      <c r="AB3073" s="10" t="s">
        <v>1349</v>
      </c>
      <c r="AC3073" s="10" t="s">
        <v>1349</v>
      </c>
      <c r="AD3073" s="47" t="s">
        <v>1349</v>
      </c>
      <c r="AE3073" s="10" t="s">
        <v>1349</v>
      </c>
      <c r="AF3073" s="48" t="s">
        <v>1349</v>
      </c>
      <c r="AG3073" s="10" t="s">
        <v>1349</v>
      </c>
      <c r="AH3073" s="49">
        <v>86.626999999999995</v>
      </c>
      <c r="AI3073" s="50" t="s">
        <v>1349</v>
      </c>
      <c r="AJ3073" s="72" t="s">
        <v>1349</v>
      </c>
      <c r="AK3073" s="72" t="s">
        <v>1349</v>
      </c>
      <c r="AL3073" s="72" t="s">
        <v>1349</v>
      </c>
    </row>
    <row r="3074" spans="1:38" ht="50.1" customHeight="1" x14ac:dyDescent="0.25">
      <c r="A3074" s="3" t="s">
        <v>16346</v>
      </c>
      <c r="B3074" s="3" t="s">
        <v>1211</v>
      </c>
      <c r="C3074" s="3">
        <v>2008</v>
      </c>
      <c r="D3074" s="4" t="s">
        <v>30031</v>
      </c>
      <c r="E3074" s="15" t="s">
        <v>930</v>
      </c>
      <c r="F3074" s="15" t="s">
        <v>29991</v>
      </c>
      <c r="G3074" s="23" t="s">
        <v>930</v>
      </c>
      <c r="H3074" s="15" t="s">
        <v>45</v>
      </c>
      <c r="I3074" s="15" t="s">
        <v>46</v>
      </c>
      <c r="J3074" s="15" t="s">
        <v>16347</v>
      </c>
      <c r="K3074" s="70">
        <v>2002</v>
      </c>
      <c r="L3074" s="10" t="s">
        <v>1349</v>
      </c>
      <c r="M3074" s="10" t="s">
        <v>1349</v>
      </c>
      <c r="N3074" s="10" t="s">
        <v>1349</v>
      </c>
      <c r="O3074" s="10" t="s">
        <v>1349</v>
      </c>
      <c r="P3074" s="10" t="s">
        <v>1349</v>
      </c>
      <c r="Q3074" s="10" t="s">
        <v>1349</v>
      </c>
      <c r="R3074" s="10" t="s">
        <v>1349</v>
      </c>
      <c r="S3074" s="10" t="s">
        <v>1349</v>
      </c>
      <c r="T3074" s="10" t="s">
        <v>1349</v>
      </c>
      <c r="U3074" s="10" t="s">
        <v>1349</v>
      </c>
      <c r="V3074" s="10" t="s">
        <v>1349</v>
      </c>
      <c r="W3074" s="10" t="s">
        <v>1349</v>
      </c>
      <c r="X3074" s="10" t="s">
        <v>1349</v>
      </c>
      <c r="Y3074" s="10" t="s">
        <v>1349</v>
      </c>
      <c r="Z3074" s="10" t="s">
        <v>1349</v>
      </c>
      <c r="AA3074" s="10" t="s">
        <v>1349</v>
      </c>
      <c r="AB3074" s="10" t="s">
        <v>1349</v>
      </c>
      <c r="AC3074" s="10" t="s">
        <v>1349</v>
      </c>
      <c r="AD3074" s="47" t="s">
        <v>1349</v>
      </c>
      <c r="AE3074" s="10" t="s">
        <v>1349</v>
      </c>
      <c r="AF3074" s="48" t="s">
        <v>1349</v>
      </c>
      <c r="AG3074" s="10" t="s">
        <v>1349</v>
      </c>
      <c r="AH3074" s="49">
        <v>2140.468304</v>
      </c>
      <c r="AI3074" s="50" t="s">
        <v>1349</v>
      </c>
      <c r="AJ3074" s="72" t="s">
        <v>1349</v>
      </c>
      <c r="AK3074" s="72" t="s">
        <v>1349</v>
      </c>
      <c r="AL3074" s="72" t="s">
        <v>1349</v>
      </c>
    </row>
    <row r="3075" spans="1:38" ht="50.1" customHeight="1" x14ac:dyDescent="0.25">
      <c r="A3075" s="3" t="s">
        <v>16348</v>
      </c>
      <c r="B3075" s="3" t="s">
        <v>8537</v>
      </c>
      <c r="C3075" s="3">
        <v>2008</v>
      </c>
      <c r="D3075" s="4" t="s">
        <v>30031</v>
      </c>
      <c r="E3075" s="15" t="s">
        <v>930</v>
      </c>
      <c r="F3075" s="15" t="s">
        <v>29991</v>
      </c>
      <c r="G3075" s="23" t="s">
        <v>930</v>
      </c>
      <c r="H3075" s="15" t="s">
        <v>45</v>
      </c>
      <c r="I3075" s="15" t="s">
        <v>156</v>
      </c>
      <c r="J3075" s="15" t="s">
        <v>14240</v>
      </c>
      <c r="K3075" s="70">
        <v>1943</v>
      </c>
      <c r="L3075" s="10" t="s">
        <v>1349</v>
      </c>
      <c r="M3075" s="10" t="s">
        <v>1349</v>
      </c>
      <c r="N3075" s="10" t="s">
        <v>1349</v>
      </c>
      <c r="O3075" s="10" t="s">
        <v>1349</v>
      </c>
      <c r="P3075" s="10" t="s">
        <v>1349</v>
      </c>
      <c r="Q3075" s="10" t="s">
        <v>1349</v>
      </c>
      <c r="R3075" s="10" t="s">
        <v>1349</v>
      </c>
      <c r="S3075" s="10" t="s">
        <v>1349</v>
      </c>
      <c r="T3075" s="10" t="s">
        <v>1349</v>
      </c>
      <c r="U3075" s="10" t="s">
        <v>1349</v>
      </c>
      <c r="V3075" s="10" t="s">
        <v>1349</v>
      </c>
      <c r="W3075" s="10" t="s">
        <v>1349</v>
      </c>
      <c r="X3075" s="10" t="s">
        <v>1349</v>
      </c>
      <c r="Y3075" s="10" t="s">
        <v>1349</v>
      </c>
      <c r="Z3075" s="10" t="s">
        <v>1349</v>
      </c>
      <c r="AA3075" s="10" t="s">
        <v>1349</v>
      </c>
      <c r="AB3075" s="10" t="s">
        <v>1349</v>
      </c>
      <c r="AC3075" s="10" t="s">
        <v>1349</v>
      </c>
      <c r="AD3075" s="47" t="s">
        <v>1349</v>
      </c>
      <c r="AE3075" s="10" t="s">
        <v>1349</v>
      </c>
      <c r="AF3075" s="48" t="s">
        <v>1349</v>
      </c>
      <c r="AG3075" s="10" t="s">
        <v>1349</v>
      </c>
      <c r="AH3075" s="49">
        <v>85148.698118999993</v>
      </c>
      <c r="AI3075" s="50" t="s">
        <v>1349</v>
      </c>
      <c r="AJ3075" s="72" t="s">
        <v>1349</v>
      </c>
      <c r="AK3075" s="72" t="s">
        <v>1349</v>
      </c>
      <c r="AL3075" s="72" t="s">
        <v>1349</v>
      </c>
    </row>
    <row r="3076" spans="1:38" ht="50.1" customHeight="1" x14ac:dyDescent="0.25">
      <c r="A3076" s="3" t="s">
        <v>16349</v>
      </c>
      <c r="B3076" s="3" t="s">
        <v>1221</v>
      </c>
      <c r="C3076" s="3">
        <v>2008</v>
      </c>
      <c r="D3076" s="4" t="s">
        <v>30031</v>
      </c>
      <c r="E3076" s="15" t="s">
        <v>930</v>
      </c>
      <c r="F3076" s="15" t="s">
        <v>29991</v>
      </c>
      <c r="G3076" s="23" t="s">
        <v>930</v>
      </c>
      <c r="H3076" s="15" t="s">
        <v>45</v>
      </c>
      <c r="I3076" s="15" t="s">
        <v>182</v>
      </c>
      <c r="J3076" s="15" t="s">
        <v>8545</v>
      </c>
      <c r="K3076" s="70">
        <v>1943</v>
      </c>
      <c r="L3076" s="10" t="s">
        <v>1349</v>
      </c>
      <c r="M3076" s="10" t="s">
        <v>1349</v>
      </c>
      <c r="N3076" s="10" t="s">
        <v>1349</v>
      </c>
      <c r="O3076" s="10" t="s">
        <v>1349</v>
      </c>
      <c r="P3076" s="10" t="s">
        <v>1349</v>
      </c>
      <c r="Q3076" s="10" t="s">
        <v>1349</v>
      </c>
      <c r="R3076" s="10" t="s">
        <v>1349</v>
      </c>
      <c r="S3076" s="10" t="s">
        <v>1349</v>
      </c>
      <c r="T3076" s="10" t="s">
        <v>1349</v>
      </c>
      <c r="U3076" s="10" t="s">
        <v>1349</v>
      </c>
      <c r="V3076" s="10" t="s">
        <v>1349</v>
      </c>
      <c r="W3076" s="10" t="s">
        <v>1349</v>
      </c>
      <c r="X3076" s="10" t="s">
        <v>1349</v>
      </c>
      <c r="Y3076" s="10" t="s">
        <v>1349</v>
      </c>
      <c r="Z3076" s="10" t="s">
        <v>1349</v>
      </c>
      <c r="AA3076" s="10" t="s">
        <v>1349</v>
      </c>
      <c r="AB3076" s="10" t="s">
        <v>1349</v>
      </c>
      <c r="AC3076" s="10" t="s">
        <v>1349</v>
      </c>
      <c r="AD3076" s="47" t="s">
        <v>1349</v>
      </c>
      <c r="AE3076" s="10" t="s">
        <v>1349</v>
      </c>
      <c r="AF3076" s="48" t="s">
        <v>1349</v>
      </c>
      <c r="AG3076" s="10" t="s">
        <v>1349</v>
      </c>
      <c r="AH3076" s="49">
        <v>525.04245800000001</v>
      </c>
      <c r="AI3076" s="50" t="s">
        <v>1349</v>
      </c>
      <c r="AJ3076" s="72" t="s">
        <v>1349</v>
      </c>
      <c r="AK3076" s="72" t="s">
        <v>1349</v>
      </c>
      <c r="AL3076" s="72" t="s">
        <v>1349</v>
      </c>
    </row>
    <row r="3077" spans="1:38" ht="50.1" customHeight="1" x14ac:dyDescent="0.25">
      <c r="A3077" s="3" t="s">
        <v>16350</v>
      </c>
      <c r="B3077" s="3" t="s">
        <v>1230</v>
      </c>
      <c r="C3077" s="3">
        <v>2008</v>
      </c>
      <c r="D3077" s="4" t="s">
        <v>30031</v>
      </c>
      <c r="E3077" s="15" t="s">
        <v>930</v>
      </c>
      <c r="F3077" s="15" t="s">
        <v>29991</v>
      </c>
      <c r="G3077" s="23" t="s">
        <v>930</v>
      </c>
      <c r="H3077" s="15" t="s">
        <v>45</v>
      </c>
      <c r="I3077" s="15" t="s">
        <v>33</v>
      </c>
      <c r="J3077" s="15" t="s">
        <v>815</v>
      </c>
      <c r="K3077" s="70">
        <v>1966</v>
      </c>
      <c r="L3077" s="10" t="s">
        <v>1349</v>
      </c>
      <c r="M3077" s="10" t="s">
        <v>1349</v>
      </c>
      <c r="N3077" s="10" t="s">
        <v>1349</v>
      </c>
      <c r="O3077" s="10" t="s">
        <v>1349</v>
      </c>
      <c r="P3077" s="10" t="s">
        <v>1349</v>
      </c>
      <c r="Q3077" s="10" t="s">
        <v>1349</v>
      </c>
      <c r="R3077" s="10" t="s">
        <v>1349</v>
      </c>
      <c r="S3077" s="10" t="s">
        <v>1349</v>
      </c>
      <c r="T3077" s="10" t="s">
        <v>1349</v>
      </c>
      <c r="U3077" s="10" t="s">
        <v>1349</v>
      </c>
      <c r="V3077" s="10" t="s">
        <v>1349</v>
      </c>
      <c r="W3077" s="10" t="s">
        <v>1349</v>
      </c>
      <c r="X3077" s="10" t="s">
        <v>1349</v>
      </c>
      <c r="Y3077" s="10" t="s">
        <v>1349</v>
      </c>
      <c r="Z3077" s="10" t="s">
        <v>1349</v>
      </c>
      <c r="AA3077" s="10" t="s">
        <v>1349</v>
      </c>
      <c r="AB3077" s="10" t="s">
        <v>1349</v>
      </c>
      <c r="AC3077" s="10" t="s">
        <v>1349</v>
      </c>
      <c r="AD3077" s="47" t="s">
        <v>1349</v>
      </c>
      <c r="AE3077" s="10" t="s">
        <v>1349</v>
      </c>
      <c r="AF3077" s="48" t="s">
        <v>1349</v>
      </c>
      <c r="AG3077" s="10" t="s">
        <v>1349</v>
      </c>
      <c r="AH3077" s="49">
        <v>331.01776799999999</v>
      </c>
      <c r="AI3077" s="50" t="s">
        <v>1349</v>
      </c>
      <c r="AJ3077" s="72" t="s">
        <v>1349</v>
      </c>
      <c r="AK3077" s="72" t="s">
        <v>1349</v>
      </c>
      <c r="AL3077" s="72" t="s">
        <v>1349</v>
      </c>
    </row>
    <row r="3078" spans="1:38" ht="50.1" customHeight="1" x14ac:dyDescent="0.25">
      <c r="A3078" s="3" t="s">
        <v>16351</v>
      </c>
      <c r="B3078" s="3" t="s">
        <v>1237</v>
      </c>
      <c r="C3078" s="3">
        <v>2008</v>
      </c>
      <c r="D3078" s="4" t="s">
        <v>30031</v>
      </c>
      <c r="E3078" s="15" t="s">
        <v>930</v>
      </c>
      <c r="F3078" s="15" t="s">
        <v>29991</v>
      </c>
      <c r="G3078" s="23" t="s">
        <v>930</v>
      </c>
      <c r="H3078" s="15" t="s">
        <v>45</v>
      </c>
      <c r="I3078" s="15" t="s">
        <v>195</v>
      </c>
      <c r="J3078" s="15" t="s">
        <v>1238</v>
      </c>
      <c r="K3078" s="70">
        <v>1946</v>
      </c>
      <c r="L3078" s="10" t="s">
        <v>1349</v>
      </c>
      <c r="M3078" s="10" t="s">
        <v>1349</v>
      </c>
      <c r="N3078" s="10" t="s">
        <v>1349</v>
      </c>
      <c r="O3078" s="10" t="s">
        <v>1349</v>
      </c>
      <c r="P3078" s="10" t="s">
        <v>1349</v>
      </c>
      <c r="Q3078" s="10" t="s">
        <v>1349</v>
      </c>
      <c r="R3078" s="10" t="s">
        <v>1349</v>
      </c>
      <c r="S3078" s="10" t="s">
        <v>1349</v>
      </c>
      <c r="T3078" s="10" t="s">
        <v>1349</v>
      </c>
      <c r="U3078" s="10" t="s">
        <v>1349</v>
      </c>
      <c r="V3078" s="10" t="s">
        <v>1349</v>
      </c>
      <c r="W3078" s="10" t="s">
        <v>1349</v>
      </c>
      <c r="X3078" s="10" t="s">
        <v>1349</v>
      </c>
      <c r="Y3078" s="10" t="s">
        <v>1349</v>
      </c>
      <c r="Z3078" s="10" t="s">
        <v>1349</v>
      </c>
      <c r="AA3078" s="10" t="s">
        <v>1349</v>
      </c>
      <c r="AB3078" s="10" t="s">
        <v>1349</v>
      </c>
      <c r="AC3078" s="10" t="s">
        <v>1349</v>
      </c>
      <c r="AD3078" s="47" t="s">
        <v>1349</v>
      </c>
      <c r="AE3078" s="10" t="s">
        <v>1349</v>
      </c>
      <c r="AF3078" s="48" t="s">
        <v>1349</v>
      </c>
      <c r="AG3078" s="10" t="s">
        <v>1349</v>
      </c>
      <c r="AH3078" s="49">
        <v>9011.3729980000007</v>
      </c>
      <c r="AI3078" s="50" t="s">
        <v>1349</v>
      </c>
      <c r="AJ3078" s="72" t="s">
        <v>1349</v>
      </c>
      <c r="AK3078" s="72" t="s">
        <v>1349</v>
      </c>
      <c r="AL3078" s="72" t="s">
        <v>1349</v>
      </c>
    </row>
    <row r="3079" spans="1:38" ht="50.1" customHeight="1" x14ac:dyDescent="0.25">
      <c r="A3079" s="3" t="s">
        <v>16352</v>
      </c>
      <c r="B3079" s="3" t="s">
        <v>8585</v>
      </c>
      <c r="C3079" s="3">
        <v>2008</v>
      </c>
      <c r="D3079" s="4" t="s">
        <v>30032</v>
      </c>
      <c r="E3079" s="15" t="s">
        <v>1264</v>
      </c>
      <c r="F3079" s="15" t="s">
        <v>29992</v>
      </c>
      <c r="G3079" s="23" t="s">
        <v>1264</v>
      </c>
      <c r="H3079" s="15" t="s">
        <v>45</v>
      </c>
      <c r="I3079" s="15" t="s">
        <v>46</v>
      </c>
      <c r="J3079" s="15" t="s">
        <v>8586</v>
      </c>
      <c r="K3079" s="70">
        <v>2006</v>
      </c>
      <c r="L3079" s="10" t="s">
        <v>1349</v>
      </c>
      <c r="M3079" s="10" t="s">
        <v>1349</v>
      </c>
      <c r="N3079" s="10" t="s">
        <v>1349</v>
      </c>
      <c r="O3079" s="10" t="s">
        <v>1349</v>
      </c>
      <c r="P3079" s="10" t="s">
        <v>1349</v>
      </c>
      <c r="Q3079" s="10" t="s">
        <v>1349</v>
      </c>
      <c r="R3079" s="10" t="s">
        <v>1349</v>
      </c>
      <c r="S3079" s="10" t="s">
        <v>1349</v>
      </c>
      <c r="T3079" s="10" t="s">
        <v>1349</v>
      </c>
      <c r="U3079" s="10" t="s">
        <v>1349</v>
      </c>
      <c r="V3079" s="10" t="s">
        <v>1349</v>
      </c>
      <c r="W3079" s="10" t="s">
        <v>1349</v>
      </c>
      <c r="X3079" s="10" t="s">
        <v>1349</v>
      </c>
      <c r="Y3079" s="10" t="s">
        <v>1349</v>
      </c>
      <c r="Z3079" s="10" t="s">
        <v>1349</v>
      </c>
      <c r="AA3079" s="10" t="s">
        <v>1349</v>
      </c>
      <c r="AB3079" s="10" t="s">
        <v>1349</v>
      </c>
      <c r="AC3079" s="10" t="s">
        <v>1349</v>
      </c>
      <c r="AD3079" s="47" t="s">
        <v>1349</v>
      </c>
      <c r="AE3079" s="10" t="s">
        <v>1349</v>
      </c>
      <c r="AF3079" s="48" t="s">
        <v>1349</v>
      </c>
      <c r="AG3079" s="10" t="s">
        <v>1349</v>
      </c>
      <c r="AH3079" s="49">
        <v>190.923115</v>
      </c>
      <c r="AI3079" s="50" t="s">
        <v>1349</v>
      </c>
      <c r="AJ3079" s="72" t="s">
        <v>1349</v>
      </c>
      <c r="AK3079" s="72" t="s">
        <v>1349</v>
      </c>
      <c r="AL3079" s="72" t="s">
        <v>1349</v>
      </c>
    </row>
    <row r="3080" spans="1:38" ht="50.1" customHeight="1" x14ac:dyDescent="0.25">
      <c r="A3080" s="3" t="s">
        <v>16353</v>
      </c>
      <c r="B3080" s="3" t="s">
        <v>8593</v>
      </c>
      <c r="C3080" s="3">
        <v>2008</v>
      </c>
      <c r="D3080" s="4" t="s">
        <v>30032</v>
      </c>
      <c r="E3080" s="15" t="s">
        <v>1264</v>
      </c>
      <c r="F3080" s="15" t="s">
        <v>29992</v>
      </c>
      <c r="G3080" s="23" t="s">
        <v>1264</v>
      </c>
      <c r="H3080" s="15" t="s">
        <v>45</v>
      </c>
      <c r="I3080" s="15" t="s">
        <v>156</v>
      </c>
      <c r="J3080" s="15" t="s">
        <v>8594</v>
      </c>
      <c r="K3080" s="70">
        <v>2006</v>
      </c>
      <c r="L3080" s="10" t="s">
        <v>1349</v>
      </c>
      <c r="M3080" s="10" t="s">
        <v>1349</v>
      </c>
      <c r="N3080" s="10" t="s">
        <v>1349</v>
      </c>
      <c r="O3080" s="10" t="s">
        <v>1349</v>
      </c>
      <c r="P3080" s="10" t="s">
        <v>1349</v>
      </c>
      <c r="Q3080" s="10" t="s">
        <v>1349</v>
      </c>
      <c r="R3080" s="10" t="s">
        <v>1349</v>
      </c>
      <c r="S3080" s="10" t="s">
        <v>1349</v>
      </c>
      <c r="T3080" s="10" t="s">
        <v>1349</v>
      </c>
      <c r="U3080" s="10" t="s">
        <v>1349</v>
      </c>
      <c r="V3080" s="10" t="s">
        <v>1349</v>
      </c>
      <c r="W3080" s="10" t="s">
        <v>1349</v>
      </c>
      <c r="X3080" s="10" t="s">
        <v>1349</v>
      </c>
      <c r="Y3080" s="10" t="s">
        <v>1349</v>
      </c>
      <c r="Z3080" s="10" t="s">
        <v>1349</v>
      </c>
      <c r="AA3080" s="10" t="s">
        <v>1349</v>
      </c>
      <c r="AB3080" s="10" t="s">
        <v>1349</v>
      </c>
      <c r="AC3080" s="10" t="s">
        <v>1349</v>
      </c>
      <c r="AD3080" s="47" t="s">
        <v>1349</v>
      </c>
      <c r="AE3080" s="10" t="s">
        <v>1349</v>
      </c>
      <c r="AF3080" s="48" t="s">
        <v>1349</v>
      </c>
      <c r="AG3080" s="10" t="s">
        <v>1349</v>
      </c>
      <c r="AH3080" s="49">
        <v>120.32836500000001</v>
      </c>
      <c r="AI3080" s="50" t="s">
        <v>1349</v>
      </c>
      <c r="AJ3080" s="72" t="s">
        <v>1349</v>
      </c>
      <c r="AK3080" s="72" t="s">
        <v>1349</v>
      </c>
      <c r="AL3080" s="72" t="s">
        <v>1349</v>
      </c>
    </row>
    <row r="3081" spans="1:38" ht="50.1" customHeight="1" x14ac:dyDescent="0.25">
      <c r="A3081" s="3" t="s">
        <v>16354</v>
      </c>
      <c r="B3081" s="3" t="s">
        <v>8599</v>
      </c>
      <c r="C3081" s="3">
        <v>2008</v>
      </c>
      <c r="D3081" s="4" t="s">
        <v>30032</v>
      </c>
      <c r="E3081" s="15" t="s">
        <v>1264</v>
      </c>
      <c r="F3081" s="15" t="s">
        <v>29992</v>
      </c>
      <c r="G3081" s="23" t="s">
        <v>1264</v>
      </c>
      <c r="H3081" s="15" t="s">
        <v>45</v>
      </c>
      <c r="I3081" s="15" t="s">
        <v>182</v>
      </c>
      <c r="J3081" s="15" t="s">
        <v>8600</v>
      </c>
      <c r="K3081" s="70">
        <v>2006</v>
      </c>
      <c r="L3081" s="10" t="s">
        <v>1349</v>
      </c>
      <c r="M3081" s="10" t="s">
        <v>1349</v>
      </c>
      <c r="N3081" s="10" t="s">
        <v>1349</v>
      </c>
      <c r="O3081" s="10" t="s">
        <v>1349</v>
      </c>
      <c r="P3081" s="10" t="s">
        <v>1349</v>
      </c>
      <c r="Q3081" s="10" t="s">
        <v>1349</v>
      </c>
      <c r="R3081" s="10" t="s">
        <v>1349</v>
      </c>
      <c r="S3081" s="10" t="s">
        <v>1349</v>
      </c>
      <c r="T3081" s="10" t="s">
        <v>1349</v>
      </c>
      <c r="U3081" s="10" t="s">
        <v>1349</v>
      </c>
      <c r="V3081" s="10" t="s">
        <v>1349</v>
      </c>
      <c r="W3081" s="10" t="s">
        <v>1349</v>
      </c>
      <c r="X3081" s="10" t="s">
        <v>1349</v>
      </c>
      <c r="Y3081" s="10" t="s">
        <v>1349</v>
      </c>
      <c r="Z3081" s="10" t="s">
        <v>1349</v>
      </c>
      <c r="AA3081" s="10" t="s">
        <v>1349</v>
      </c>
      <c r="AB3081" s="10" t="s">
        <v>1349</v>
      </c>
      <c r="AC3081" s="10" t="s">
        <v>1349</v>
      </c>
      <c r="AD3081" s="47" t="s">
        <v>1349</v>
      </c>
      <c r="AE3081" s="10" t="s">
        <v>1349</v>
      </c>
      <c r="AF3081" s="48" t="s">
        <v>1349</v>
      </c>
      <c r="AG3081" s="10" t="s">
        <v>1349</v>
      </c>
      <c r="AH3081" s="49">
        <v>132.09315100000001</v>
      </c>
      <c r="AI3081" s="50" t="s">
        <v>1349</v>
      </c>
      <c r="AJ3081" s="72" t="s">
        <v>1349</v>
      </c>
      <c r="AK3081" s="72" t="s">
        <v>1349</v>
      </c>
      <c r="AL3081" s="72" t="s">
        <v>1349</v>
      </c>
    </row>
    <row r="3082" spans="1:38" ht="50.1" customHeight="1" x14ac:dyDescent="0.25">
      <c r="A3082" s="3" t="s">
        <v>16355</v>
      </c>
      <c r="B3082" s="3" t="s">
        <v>8605</v>
      </c>
      <c r="C3082" s="3">
        <v>2008</v>
      </c>
      <c r="D3082" s="4" t="s">
        <v>30032</v>
      </c>
      <c r="E3082" s="15" t="s">
        <v>1264</v>
      </c>
      <c r="F3082" s="15" t="s">
        <v>29992</v>
      </c>
      <c r="G3082" s="23" t="s">
        <v>1264</v>
      </c>
      <c r="H3082" s="15" t="s">
        <v>45</v>
      </c>
      <c r="I3082" s="15" t="s">
        <v>33</v>
      </c>
      <c r="J3082" s="15" t="s">
        <v>8606</v>
      </c>
      <c r="K3082" s="70">
        <v>2006</v>
      </c>
      <c r="L3082" s="10" t="s">
        <v>1349</v>
      </c>
      <c r="M3082" s="10" t="s">
        <v>1349</v>
      </c>
      <c r="N3082" s="10" t="s">
        <v>1349</v>
      </c>
      <c r="O3082" s="10" t="s">
        <v>1349</v>
      </c>
      <c r="P3082" s="10" t="s">
        <v>1349</v>
      </c>
      <c r="Q3082" s="10" t="s">
        <v>1349</v>
      </c>
      <c r="R3082" s="10" t="s">
        <v>1349</v>
      </c>
      <c r="S3082" s="10" t="s">
        <v>1349</v>
      </c>
      <c r="T3082" s="10" t="s">
        <v>1349</v>
      </c>
      <c r="U3082" s="10" t="s">
        <v>1349</v>
      </c>
      <c r="V3082" s="10" t="s">
        <v>1349</v>
      </c>
      <c r="W3082" s="10" t="s">
        <v>1349</v>
      </c>
      <c r="X3082" s="10" t="s">
        <v>1349</v>
      </c>
      <c r="Y3082" s="10" t="s">
        <v>1349</v>
      </c>
      <c r="Z3082" s="10" t="s">
        <v>1349</v>
      </c>
      <c r="AA3082" s="10" t="s">
        <v>1349</v>
      </c>
      <c r="AB3082" s="10" t="s">
        <v>1349</v>
      </c>
      <c r="AC3082" s="10" t="s">
        <v>1349</v>
      </c>
      <c r="AD3082" s="47" t="s">
        <v>1349</v>
      </c>
      <c r="AE3082" s="10" t="s">
        <v>1349</v>
      </c>
      <c r="AF3082" s="48" t="s">
        <v>1349</v>
      </c>
      <c r="AG3082" s="10" t="s">
        <v>1349</v>
      </c>
      <c r="AH3082" s="49">
        <v>79.917029999999997</v>
      </c>
      <c r="AI3082" s="50" t="s">
        <v>1349</v>
      </c>
      <c r="AJ3082" s="72" t="s">
        <v>1349</v>
      </c>
      <c r="AK3082" s="72" t="s">
        <v>1349</v>
      </c>
      <c r="AL3082" s="72" t="s">
        <v>1349</v>
      </c>
    </row>
    <row r="3083" spans="1:38" ht="50.1" customHeight="1" x14ac:dyDescent="0.25">
      <c r="A3083" s="3" t="s">
        <v>16356</v>
      </c>
      <c r="B3083" s="3" t="s">
        <v>8610</v>
      </c>
      <c r="C3083" s="3">
        <v>2008</v>
      </c>
      <c r="D3083" s="4" t="s">
        <v>30032</v>
      </c>
      <c r="E3083" s="15" t="s">
        <v>1264</v>
      </c>
      <c r="F3083" s="15" t="s">
        <v>29992</v>
      </c>
      <c r="G3083" s="23" t="s">
        <v>1264</v>
      </c>
      <c r="H3083" s="15" t="s">
        <v>45</v>
      </c>
      <c r="I3083" s="15" t="s">
        <v>169</v>
      </c>
      <c r="J3083" s="15" t="s">
        <v>8611</v>
      </c>
      <c r="K3083" s="70">
        <v>2008</v>
      </c>
      <c r="L3083" s="10" t="s">
        <v>1349</v>
      </c>
      <c r="M3083" s="10" t="s">
        <v>1349</v>
      </c>
      <c r="N3083" s="10" t="s">
        <v>1349</v>
      </c>
      <c r="O3083" s="10" t="s">
        <v>1349</v>
      </c>
      <c r="P3083" s="10" t="s">
        <v>1349</v>
      </c>
      <c r="Q3083" s="10" t="s">
        <v>1349</v>
      </c>
      <c r="R3083" s="10" t="s">
        <v>1349</v>
      </c>
      <c r="S3083" s="10" t="s">
        <v>1349</v>
      </c>
      <c r="T3083" s="10" t="s">
        <v>1349</v>
      </c>
      <c r="U3083" s="10" t="s">
        <v>1349</v>
      </c>
      <c r="V3083" s="10" t="s">
        <v>1349</v>
      </c>
      <c r="W3083" s="10" t="s">
        <v>1349</v>
      </c>
      <c r="X3083" s="10" t="s">
        <v>1349</v>
      </c>
      <c r="Y3083" s="10" t="s">
        <v>1349</v>
      </c>
      <c r="Z3083" s="10" t="s">
        <v>1349</v>
      </c>
      <c r="AA3083" s="10" t="s">
        <v>1349</v>
      </c>
      <c r="AB3083" s="10" t="s">
        <v>1349</v>
      </c>
      <c r="AC3083" s="10" t="s">
        <v>1349</v>
      </c>
      <c r="AD3083" s="47" t="s">
        <v>1349</v>
      </c>
      <c r="AE3083" s="10" t="s">
        <v>1349</v>
      </c>
      <c r="AF3083" s="48" t="s">
        <v>1349</v>
      </c>
      <c r="AG3083" s="10" t="s">
        <v>1349</v>
      </c>
      <c r="AH3083" s="49">
        <v>138.045852</v>
      </c>
      <c r="AI3083" s="50" t="s">
        <v>1349</v>
      </c>
      <c r="AJ3083" s="72" t="s">
        <v>1349</v>
      </c>
      <c r="AK3083" s="72" t="s">
        <v>1349</v>
      </c>
      <c r="AL3083" s="72" t="s">
        <v>1349</v>
      </c>
    </row>
    <row r="3084" spans="1:38" ht="50.1" customHeight="1" x14ac:dyDescent="0.25">
      <c r="A3084" s="3" t="s">
        <v>16357</v>
      </c>
      <c r="B3084" s="3" t="s">
        <v>8619</v>
      </c>
      <c r="C3084" s="3">
        <v>2008</v>
      </c>
      <c r="D3084" s="4" t="s">
        <v>30032</v>
      </c>
      <c r="E3084" s="15" t="s">
        <v>1264</v>
      </c>
      <c r="F3084" s="15" t="s">
        <v>29992</v>
      </c>
      <c r="G3084" s="23" t="s">
        <v>1264</v>
      </c>
      <c r="H3084" s="15" t="s">
        <v>45</v>
      </c>
      <c r="I3084" s="15" t="s">
        <v>58</v>
      </c>
      <c r="J3084" s="15" t="s">
        <v>8620</v>
      </c>
      <c r="K3084" s="70">
        <v>2006</v>
      </c>
      <c r="L3084" s="10" t="s">
        <v>1349</v>
      </c>
      <c r="M3084" s="10" t="s">
        <v>1349</v>
      </c>
      <c r="N3084" s="10" t="s">
        <v>1349</v>
      </c>
      <c r="O3084" s="10" t="s">
        <v>1349</v>
      </c>
      <c r="P3084" s="10" t="s">
        <v>1349</v>
      </c>
      <c r="Q3084" s="10" t="s">
        <v>1349</v>
      </c>
      <c r="R3084" s="10" t="s">
        <v>1349</v>
      </c>
      <c r="S3084" s="10" t="s">
        <v>1349</v>
      </c>
      <c r="T3084" s="10" t="s">
        <v>1349</v>
      </c>
      <c r="U3084" s="10" t="s">
        <v>1349</v>
      </c>
      <c r="V3084" s="10" t="s">
        <v>1349</v>
      </c>
      <c r="W3084" s="10" t="s">
        <v>1349</v>
      </c>
      <c r="X3084" s="10" t="s">
        <v>1349</v>
      </c>
      <c r="Y3084" s="10" t="s">
        <v>1349</v>
      </c>
      <c r="Z3084" s="10" t="s">
        <v>1349</v>
      </c>
      <c r="AA3084" s="10" t="s">
        <v>1349</v>
      </c>
      <c r="AB3084" s="10" t="s">
        <v>1349</v>
      </c>
      <c r="AC3084" s="10" t="s">
        <v>1349</v>
      </c>
      <c r="AD3084" s="47" t="s">
        <v>1349</v>
      </c>
      <c r="AE3084" s="10" t="s">
        <v>1349</v>
      </c>
      <c r="AF3084" s="48" t="s">
        <v>1349</v>
      </c>
      <c r="AG3084" s="10" t="s">
        <v>1349</v>
      </c>
      <c r="AH3084" s="49">
        <v>129.14008799999999</v>
      </c>
      <c r="AI3084" s="50" t="s">
        <v>1349</v>
      </c>
      <c r="AJ3084" s="72" t="s">
        <v>1349</v>
      </c>
      <c r="AK3084" s="72" t="s">
        <v>1349</v>
      </c>
      <c r="AL3084" s="72" t="s">
        <v>1349</v>
      </c>
    </row>
    <row r="3085" spans="1:38" ht="50.1" customHeight="1" x14ac:dyDescent="0.25">
      <c r="A3085" s="3" t="s">
        <v>16358</v>
      </c>
      <c r="B3085" s="3" t="s">
        <v>8626</v>
      </c>
      <c r="C3085" s="3">
        <v>2008</v>
      </c>
      <c r="D3085" s="4" t="s">
        <v>30032</v>
      </c>
      <c r="E3085" s="15" t="s">
        <v>1264</v>
      </c>
      <c r="F3085" s="15" t="s">
        <v>29992</v>
      </c>
      <c r="G3085" s="23" t="s">
        <v>1264</v>
      </c>
      <c r="H3085" s="15" t="s">
        <v>45</v>
      </c>
      <c r="I3085" s="15" t="s">
        <v>195</v>
      </c>
      <c r="J3085" s="15" t="s">
        <v>8627</v>
      </c>
      <c r="K3085" s="70">
        <v>2006</v>
      </c>
      <c r="L3085" s="10" t="s">
        <v>1349</v>
      </c>
      <c r="M3085" s="10" t="s">
        <v>1349</v>
      </c>
      <c r="N3085" s="10" t="s">
        <v>1349</v>
      </c>
      <c r="O3085" s="10" t="s">
        <v>1349</v>
      </c>
      <c r="P3085" s="10" t="s">
        <v>1349</v>
      </c>
      <c r="Q3085" s="10" t="s">
        <v>1349</v>
      </c>
      <c r="R3085" s="10" t="s">
        <v>1349</v>
      </c>
      <c r="S3085" s="10" t="s">
        <v>1349</v>
      </c>
      <c r="T3085" s="10" t="s">
        <v>1349</v>
      </c>
      <c r="U3085" s="10" t="s">
        <v>1349</v>
      </c>
      <c r="V3085" s="10" t="s">
        <v>1349</v>
      </c>
      <c r="W3085" s="10" t="s">
        <v>1349</v>
      </c>
      <c r="X3085" s="10" t="s">
        <v>1349</v>
      </c>
      <c r="Y3085" s="10" t="s">
        <v>1349</v>
      </c>
      <c r="Z3085" s="10" t="s">
        <v>1349</v>
      </c>
      <c r="AA3085" s="10" t="s">
        <v>1349</v>
      </c>
      <c r="AB3085" s="10" t="s">
        <v>1349</v>
      </c>
      <c r="AC3085" s="10" t="s">
        <v>1349</v>
      </c>
      <c r="AD3085" s="47" t="s">
        <v>1349</v>
      </c>
      <c r="AE3085" s="10" t="s">
        <v>1349</v>
      </c>
      <c r="AF3085" s="48" t="s">
        <v>1349</v>
      </c>
      <c r="AG3085" s="10" t="s">
        <v>1349</v>
      </c>
      <c r="AH3085" s="49">
        <v>432.30015400000002</v>
      </c>
      <c r="AI3085" s="50" t="s">
        <v>1349</v>
      </c>
      <c r="AJ3085" s="72" t="s">
        <v>1349</v>
      </c>
      <c r="AK3085" s="72" t="s">
        <v>1349</v>
      </c>
      <c r="AL3085" s="72" t="s">
        <v>1349</v>
      </c>
    </row>
    <row r="3086" spans="1:38" ht="50.1" customHeight="1" x14ac:dyDescent="0.25">
      <c r="A3086" s="3" t="s">
        <v>16359</v>
      </c>
      <c r="B3086" s="3" t="s">
        <v>15954</v>
      </c>
      <c r="C3086" s="3">
        <v>2008</v>
      </c>
      <c r="D3086" s="4" t="s">
        <v>30032</v>
      </c>
      <c r="E3086" s="15" t="s">
        <v>1264</v>
      </c>
      <c r="F3086" s="15" t="s">
        <v>29992</v>
      </c>
      <c r="G3086" s="23" t="s">
        <v>1264</v>
      </c>
      <c r="H3086" s="15" t="s">
        <v>45</v>
      </c>
      <c r="I3086" s="15" t="s">
        <v>634</v>
      </c>
      <c r="J3086" s="15" t="s">
        <v>15955</v>
      </c>
      <c r="K3086" s="70">
        <v>2006</v>
      </c>
      <c r="L3086" s="10" t="s">
        <v>1349</v>
      </c>
      <c r="M3086" s="10" t="s">
        <v>1349</v>
      </c>
      <c r="N3086" s="10" t="s">
        <v>1349</v>
      </c>
      <c r="O3086" s="10" t="s">
        <v>1349</v>
      </c>
      <c r="P3086" s="10" t="s">
        <v>1349</v>
      </c>
      <c r="Q3086" s="10" t="s">
        <v>1349</v>
      </c>
      <c r="R3086" s="10" t="s">
        <v>1349</v>
      </c>
      <c r="S3086" s="10" t="s">
        <v>1349</v>
      </c>
      <c r="T3086" s="10" t="s">
        <v>1349</v>
      </c>
      <c r="U3086" s="10" t="s">
        <v>1349</v>
      </c>
      <c r="V3086" s="10" t="s">
        <v>1349</v>
      </c>
      <c r="W3086" s="10" t="s">
        <v>1349</v>
      </c>
      <c r="X3086" s="10" t="s">
        <v>1349</v>
      </c>
      <c r="Y3086" s="10" t="s">
        <v>1349</v>
      </c>
      <c r="Z3086" s="10" t="s">
        <v>1349</v>
      </c>
      <c r="AA3086" s="10" t="s">
        <v>1349</v>
      </c>
      <c r="AB3086" s="10" t="s">
        <v>1349</v>
      </c>
      <c r="AC3086" s="10" t="s">
        <v>1349</v>
      </c>
      <c r="AD3086" s="47" t="s">
        <v>1349</v>
      </c>
      <c r="AE3086" s="10" t="s">
        <v>1349</v>
      </c>
      <c r="AF3086" s="48" t="s">
        <v>1349</v>
      </c>
      <c r="AG3086" s="10" t="s">
        <v>1349</v>
      </c>
      <c r="AH3086" s="49">
        <v>438.170165</v>
      </c>
      <c r="AI3086" s="50" t="s">
        <v>1349</v>
      </c>
      <c r="AJ3086" s="72" t="s">
        <v>1349</v>
      </c>
      <c r="AK3086" s="72" t="s">
        <v>1349</v>
      </c>
      <c r="AL3086" s="72" t="s">
        <v>1349</v>
      </c>
    </row>
    <row r="3087" spans="1:38" ht="50.1" customHeight="1" x14ac:dyDescent="0.25">
      <c r="A3087" s="3" t="s">
        <v>16360</v>
      </c>
      <c r="B3087" s="3" t="s">
        <v>8632</v>
      </c>
      <c r="C3087" s="3">
        <v>2008</v>
      </c>
      <c r="D3087" s="4" t="s">
        <v>30032</v>
      </c>
      <c r="E3087" s="15" t="s">
        <v>1264</v>
      </c>
      <c r="F3087" s="15" t="s">
        <v>29992</v>
      </c>
      <c r="G3087" s="23" t="s">
        <v>1264</v>
      </c>
      <c r="H3087" s="15" t="s">
        <v>45</v>
      </c>
      <c r="I3087" s="15" t="s">
        <v>645</v>
      </c>
      <c r="J3087" s="15" t="s">
        <v>8633</v>
      </c>
      <c r="K3087" s="70">
        <v>2006</v>
      </c>
      <c r="L3087" s="10" t="s">
        <v>1349</v>
      </c>
      <c r="M3087" s="10" t="s">
        <v>1349</v>
      </c>
      <c r="N3087" s="10" t="s">
        <v>1349</v>
      </c>
      <c r="O3087" s="10" t="s">
        <v>1349</v>
      </c>
      <c r="P3087" s="10" t="s">
        <v>1349</v>
      </c>
      <c r="Q3087" s="10" t="s">
        <v>1349</v>
      </c>
      <c r="R3087" s="10" t="s">
        <v>1349</v>
      </c>
      <c r="S3087" s="10" t="s">
        <v>1349</v>
      </c>
      <c r="T3087" s="10" t="s">
        <v>1349</v>
      </c>
      <c r="U3087" s="10" t="s">
        <v>1349</v>
      </c>
      <c r="V3087" s="10" t="s">
        <v>1349</v>
      </c>
      <c r="W3087" s="10" t="s">
        <v>1349</v>
      </c>
      <c r="X3087" s="10" t="s">
        <v>1349</v>
      </c>
      <c r="Y3087" s="10" t="s">
        <v>1349</v>
      </c>
      <c r="Z3087" s="10" t="s">
        <v>1349</v>
      </c>
      <c r="AA3087" s="10" t="s">
        <v>1349</v>
      </c>
      <c r="AB3087" s="10" t="s">
        <v>1349</v>
      </c>
      <c r="AC3087" s="10" t="s">
        <v>1349</v>
      </c>
      <c r="AD3087" s="47" t="s">
        <v>1349</v>
      </c>
      <c r="AE3087" s="10" t="s">
        <v>1349</v>
      </c>
      <c r="AF3087" s="48" t="s">
        <v>1349</v>
      </c>
      <c r="AG3087" s="10" t="s">
        <v>1349</v>
      </c>
      <c r="AH3087" s="49">
        <v>3423.7264110000001</v>
      </c>
      <c r="AI3087" s="50" t="s">
        <v>1349</v>
      </c>
      <c r="AJ3087" s="72" t="s">
        <v>1349</v>
      </c>
      <c r="AK3087" s="72" t="s">
        <v>1349</v>
      </c>
      <c r="AL3087" s="72" t="s">
        <v>1349</v>
      </c>
    </row>
    <row r="3088" spans="1:38" ht="50.1" customHeight="1" x14ac:dyDescent="0.25">
      <c r="A3088" s="3" t="s">
        <v>16361</v>
      </c>
      <c r="B3088" s="3" t="s">
        <v>8640</v>
      </c>
      <c r="C3088" s="3">
        <v>2008</v>
      </c>
      <c r="D3088" s="4" t="s">
        <v>30032</v>
      </c>
      <c r="E3088" s="15" t="s">
        <v>1264</v>
      </c>
      <c r="F3088" s="15" t="s">
        <v>29992</v>
      </c>
      <c r="G3088" s="23" t="s">
        <v>1264</v>
      </c>
      <c r="H3088" s="15" t="s">
        <v>45</v>
      </c>
      <c r="I3088" s="15" t="s">
        <v>208</v>
      </c>
      <c r="J3088" s="15" t="s">
        <v>8641</v>
      </c>
      <c r="K3088" s="70">
        <v>2006</v>
      </c>
      <c r="L3088" s="10" t="s">
        <v>1349</v>
      </c>
      <c r="M3088" s="10" t="s">
        <v>1349</v>
      </c>
      <c r="N3088" s="10" t="s">
        <v>1349</v>
      </c>
      <c r="O3088" s="10" t="s">
        <v>1349</v>
      </c>
      <c r="P3088" s="10" t="s">
        <v>1349</v>
      </c>
      <c r="Q3088" s="10" t="s">
        <v>1349</v>
      </c>
      <c r="R3088" s="10" t="s">
        <v>1349</v>
      </c>
      <c r="S3088" s="10" t="s">
        <v>1349</v>
      </c>
      <c r="T3088" s="10" t="s">
        <v>1349</v>
      </c>
      <c r="U3088" s="10" t="s">
        <v>1349</v>
      </c>
      <c r="V3088" s="10" t="s">
        <v>1349</v>
      </c>
      <c r="W3088" s="10" t="s">
        <v>1349</v>
      </c>
      <c r="X3088" s="10" t="s">
        <v>1349</v>
      </c>
      <c r="Y3088" s="10" t="s">
        <v>1349</v>
      </c>
      <c r="Z3088" s="10" t="s">
        <v>1349</v>
      </c>
      <c r="AA3088" s="10" t="s">
        <v>1349</v>
      </c>
      <c r="AB3088" s="10" t="s">
        <v>1349</v>
      </c>
      <c r="AC3088" s="10" t="s">
        <v>1349</v>
      </c>
      <c r="AD3088" s="47" t="s">
        <v>1349</v>
      </c>
      <c r="AE3088" s="10" t="s">
        <v>1349</v>
      </c>
      <c r="AF3088" s="48" t="s">
        <v>1349</v>
      </c>
      <c r="AG3088" s="10" t="s">
        <v>1349</v>
      </c>
      <c r="AH3088" s="49">
        <v>3320.0517749999999</v>
      </c>
      <c r="AI3088" s="50" t="s">
        <v>1349</v>
      </c>
      <c r="AJ3088" s="72" t="s">
        <v>1349</v>
      </c>
      <c r="AK3088" s="72" t="s">
        <v>1349</v>
      </c>
      <c r="AL3088" s="72" t="s">
        <v>1349</v>
      </c>
    </row>
    <row r="3089" spans="1:38" ht="50.1" customHeight="1" x14ac:dyDescent="0.25">
      <c r="A3089" s="3" t="s">
        <v>16362</v>
      </c>
      <c r="B3089" s="3" t="s">
        <v>8646</v>
      </c>
      <c r="C3089" s="3">
        <v>2008</v>
      </c>
      <c r="D3089" s="4" t="s">
        <v>30032</v>
      </c>
      <c r="E3089" s="15" t="s">
        <v>1264</v>
      </c>
      <c r="F3089" s="15" t="s">
        <v>29992</v>
      </c>
      <c r="G3089" s="23" t="s">
        <v>1264</v>
      </c>
      <c r="H3089" s="15" t="s">
        <v>45</v>
      </c>
      <c r="I3089" s="15" t="s">
        <v>217</v>
      </c>
      <c r="J3089" s="15" t="s">
        <v>8647</v>
      </c>
      <c r="K3089" s="70">
        <v>2006</v>
      </c>
      <c r="L3089" s="10" t="s">
        <v>1349</v>
      </c>
      <c r="M3089" s="10" t="s">
        <v>1349</v>
      </c>
      <c r="N3089" s="10" t="s">
        <v>1349</v>
      </c>
      <c r="O3089" s="10" t="s">
        <v>1349</v>
      </c>
      <c r="P3089" s="10" t="s">
        <v>1349</v>
      </c>
      <c r="Q3089" s="10" t="s">
        <v>1349</v>
      </c>
      <c r="R3089" s="10" t="s">
        <v>1349</v>
      </c>
      <c r="S3089" s="10" t="s">
        <v>1349</v>
      </c>
      <c r="T3089" s="10" t="s">
        <v>1349</v>
      </c>
      <c r="U3089" s="10" t="s">
        <v>1349</v>
      </c>
      <c r="V3089" s="10" t="s">
        <v>1349</v>
      </c>
      <c r="W3089" s="10" t="s">
        <v>1349</v>
      </c>
      <c r="X3089" s="10" t="s">
        <v>1349</v>
      </c>
      <c r="Y3089" s="10" t="s">
        <v>1349</v>
      </c>
      <c r="Z3089" s="10" t="s">
        <v>1349</v>
      </c>
      <c r="AA3089" s="10" t="s">
        <v>1349</v>
      </c>
      <c r="AB3089" s="10" t="s">
        <v>1349</v>
      </c>
      <c r="AC3089" s="10" t="s">
        <v>1349</v>
      </c>
      <c r="AD3089" s="47" t="s">
        <v>1349</v>
      </c>
      <c r="AE3089" s="10" t="s">
        <v>1349</v>
      </c>
      <c r="AF3089" s="48" t="s">
        <v>1349</v>
      </c>
      <c r="AG3089" s="10" t="s">
        <v>1349</v>
      </c>
      <c r="AH3089" s="49">
        <v>2783.7007279999998</v>
      </c>
      <c r="AI3089" s="50" t="s">
        <v>1349</v>
      </c>
      <c r="AJ3089" s="72" t="s">
        <v>1349</v>
      </c>
      <c r="AK3089" s="72" t="s">
        <v>1349</v>
      </c>
      <c r="AL3089" s="72" t="s">
        <v>1349</v>
      </c>
    </row>
    <row r="3090" spans="1:38" ht="50.1" customHeight="1" x14ac:dyDescent="0.25">
      <c r="A3090" s="3" t="s">
        <v>16363</v>
      </c>
      <c r="B3090" s="3" t="s">
        <v>8652</v>
      </c>
      <c r="C3090" s="3">
        <v>2008</v>
      </c>
      <c r="D3090" s="4" t="s">
        <v>30032</v>
      </c>
      <c r="E3090" s="15" t="s">
        <v>1264</v>
      </c>
      <c r="F3090" s="15" t="s">
        <v>29992</v>
      </c>
      <c r="G3090" s="23" t="s">
        <v>1264</v>
      </c>
      <c r="H3090" s="15" t="s">
        <v>45</v>
      </c>
      <c r="I3090" s="15" t="s">
        <v>18</v>
      </c>
      <c r="J3090" s="15" t="s">
        <v>8653</v>
      </c>
      <c r="K3090" s="70">
        <v>2006</v>
      </c>
      <c r="L3090" s="10" t="s">
        <v>1349</v>
      </c>
      <c r="M3090" s="10" t="s">
        <v>1349</v>
      </c>
      <c r="N3090" s="10" t="s">
        <v>1349</v>
      </c>
      <c r="O3090" s="10" t="s">
        <v>1349</v>
      </c>
      <c r="P3090" s="10" t="s">
        <v>1349</v>
      </c>
      <c r="Q3090" s="10" t="s">
        <v>1349</v>
      </c>
      <c r="R3090" s="10" t="s">
        <v>1349</v>
      </c>
      <c r="S3090" s="10" t="s">
        <v>1349</v>
      </c>
      <c r="T3090" s="10" t="s">
        <v>1349</v>
      </c>
      <c r="U3090" s="10" t="s">
        <v>1349</v>
      </c>
      <c r="V3090" s="10" t="s">
        <v>1349</v>
      </c>
      <c r="W3090" s="10" t="s">
        <v>1349</v>
      </c>
      <c r="X3090" s="10" t="s">
        <v>1349</v>
      </c>
      <c r="Y3090" s="10" t="s">
        <v>1349</v>
      </c>
      <c r="Z3090" s="10" t="s">
        <v>1349</v>
      </c>
      <c r="AA3090" s="10" t="s">
        <v>1349</v>
      </c>
      <c r="AB3090" s="10" t="s">
        <v>1349</v>
      </c>
      <c r="AC3090" s="10" t="s">
        <v>1349</v>
      </c>
      <c r="AD3090" s="47" t="s">
        <v>1349</v>
      </c>
      <c r="AE3090" s="10" t="s">
        <v>1349</v>
      </c>
      <c r="AF3090" s="48" t="s">
        <v>1349</v>
      </c>
      <c r="AG3090" s="10" t="s">
        <v>1349</v>
      </c>
      <c r="AH3090" s="49">
        <v>4629.7618490000004</v>
      </c>
      <c r="AI3090" s="50" t="s">
        <v>1349</v>
      </c>
      <c r="AJ3090" s="72" t="s">
        <v>1349</v>
      </c>
      <c r="AK3090" s="72" t="s">
        <v>1349</v>
      </c>
      <c r="AL3090" s="72" t="s">
        <v>1349</v>
      </c>
    </row>
    <row r="3091" spans="1:38" ht="50.1" customHeight="1" x14ac:dyDescent="0.25">
      <c r="A3091" s="3" t="s">
        <v>16364</v>
      </c>
      <c r="B3091" s="3" t="s">
        <v>8658</v>
      </c>
      <c r="C3091" s="3">
        <v>2008</v>
      </c>
      <c r="D3091" s="4" t="s">
        <v>30032</v>
      </c>
      <c r="E3091" s="15" t="s">
        <v>1264</v>
      </c>
      <c r="F3091" s="15" t="s">
        <v>29992</v>
      </c>
      <c r="G3091" s="23" t="s">
        <v>1264</v>
      </c>
      <c r="H3091" s="15" t="s">
        <v>45</v>
      </c>
      <c r="I3091" s="15" t="s">
        <v>227</v>
      </c>
      <c r="J3091" s="15" t="s">
        <v>8659</v>
      </c>
      <c r="K3091" s="70">
        <v>2002</v>
      </c>
      <c r="L3091" s="10" t="s">
        <v>1349</v>
      </c>
      <c r="M3091" s="10" t="s">
        <v>1349</v>
      </c>
      <c r="N3091" s="10" t="s">
        <v>1349</v>
      </c>
      <c r="O3091" s="10" t="s">
        <v>1349</v>
      </c>
      <c r="P3091" s="10" t="s">
        <v>1349</v>
      </c>
      <c r="Q3091" s="10" t="s">
        <v>1349</v>
      </c>
      <c r="R3091" s="10" t="s">
        <v>1349</v>
      </c>
      <c r="S3091" s="10" t="s">
        <v>1349</v>
      </c>
      <c r="T3091" s="10" t="s">
        <v>1349</v>
      </c>
      <c r="U3091" s="10" t="s">
        <v>1349</v>
      </c>
      <c r="V3091" s="10" t="s">
        <v>1349</v>
      </c>
      <c r="W3091" s="10" t="s">
        <v>1349</v>
      </c>
      <c r="X3091" s="10" t="s">
        <v>1349</v>
      </c>
      <c r="Y3091" s="10" t="s">
        <v>1349</v>
      </c>
      <c r="Z3091" s="10" t="s">
        <v>1349</v>
      </c>
      <c r="AA3091" s="10" t="s">
        <v>1349</v>
      </c>
      <c r="AB3091" s="10" t="s">
        <v>1349</v>
      </c>
      <c r="AC3091" s="10" t="s">
        <v>1349</v>
      </c>
      <c r="AD3091" s="47" t="s">
        <v>1349</v>
      </c>
      <c r="AE3091" s="10" t="s">
        <v>1349</v>
      </c>
      <c r="AF3091" s="48" t="s">
        <v>1349</v>
      </c>
      <c r="AG3091" s="10" t="s">
        <v>1349</v>
      </c>
      <c r="AH3091" s="49">
        <v>1416.2821180000001</v>
      </c>
      <c r="AI3091" s="50" t="s">
        <v>1349</v>
      </c>
      <c r="AJ3091" s="72" t="s">
        <v>1349</v>
      </c>
      <c r="AK3091" s="72" t="s">
        <v>1349</v>
      </c>
      <c r="AL3091" s="72" t="s">
        <v>1349</v>
      </c>
    </row>
    <row r="3092" spans="1:38" ht="50.1" customHeight="1" x14ac:dyDescent="0.25">
      <c r="A3092" s="3" t="s">
        <v>16365</v>
      </c>
      <c r="B3092" s="3" t="s">
        <v>8664</v>
      </c>
      <c r="C3092" s="3">
        <v>2008</v>
      </c>
      <c r="D3092" s="4" t="s">
        <v>30032</v>
      </c>
      <c r="E3092" s="15" t="s">
        <v>1264</v>
      </c>
      <c r="F3092" s="15" t="s">
        <v>29992</v>
      </c>
      <c r="G3092" s="23" t="s">
        <v>1264</v>
      </c>
      <c r="H3092" s="15" t="s">
        <v>45</v>
      </c>
      <c r="I3092" s="15" t="s">
        <v>826</v>
      </c>
      <c r="J3092" s="15" t="s">
        <v>8665</v>
      </c>
      <c r="K3092" s="70">
        <v>2006</v>
      </c>
      <c r="L3092" s="10" t="s">
        <v>1349</v>
      </c>
      <c r="M3092" s="10" t="s">
        <v>1349</v>
      </c>
      <c r="N3092" s="10" t="s">
        <v>1349</v>
      </c>
      <c r="O3092" s="10" t="s">
        <v>1349</v>
      </c>
      <c r="P3092" s="10" t="s">
        <v>1349</v>
      </c>
      <c r="Q3092" s="10" t="s">
        <v>1349</v>
      </c>
      <c r="R3092" s="10" t="s">
        <v>1349</v>
      </c>
      <c r="S3092" s="10" t="s">
        <v>1349</v>
      </c>
      <c r="T3092" s="10" t="s">
        <v>1349</v>
      </c>
      <c r="U3092" s="10" t="s">
        <v>1349</v>
      </c>
      <c r="V3092" s="10" t="s">
        <v>1349</v>
      </c>
      <c r="W3092" s="10" t="s">
        <v>1349</v>
      </c>
      <c r="X3092" s="10" t="s">
        <v>1349</v>
      </c>
      <c r="Y3092" s="10" t="s">
        <v>1349</v>
      </c>
      <c r="Z3092" s="10" t="s">
        <v>1349</v>
      </c>
      <c r="AA3092" s="10" t="s">
        <v>1349</v>
      </c>
      <c r="AB3092" s="10" t="s">
        <v>1349</v>
      </c>
      <c r="AC3092" s="10" t="s">
        <v>1349</v>
      </c>
      <c r="AD3092" s="47" t="s">
        <v>1349</v>
      </c>
      <c r="AE3092" s="10" t="s">
        <v>1349</v>
      </c>
      <c r="AF3092" s="48" t="s">
        <v>1349</v>
      </c>
      <c r="AG3092" s="10" t="s">
        <v>1349</v>
      </c>
      <c r="AH3092" s="49">
        <v>72.479609999999994</v>
      </c>
      <c r="AI3092" s="50" t="s">
        <v>1349</v>
      </c>
      <c r="AJ3092" s="72" t="s">
        <v>1349</v>
      </c>
      <c r="AK3092" s="72" t="s">
        <v>1349</v>
      </c>
      <c r="AL3092" s="72" t="s">
        <v>1349</v>
      </c>
    </row>
    <row r="3093" spans="1:38" ht="50.1" customHeight="1" x14ac:dyDescent="0.25">
      <c r="A3093" s="3" t="s">
        <v>16366</v>
      </c>
      <c r="B3093" s="3" t="s">
        <v>8699</v>
      </c>
      <c r="C3093" s="3">
        <v>2008</v>
      </c>
      <c r="D3093" s="4" t="s">
        <v>30032</v>
      </c>
      <c r="E3093" s="15" t="s">
        <v>1264</v>
      </c>
      <c r="F3093" s="15" t="s">
        <v>29992</v>
      </c>
      <c r="G3093" s="23" t="s">
        <v>1264</v>
      </c>
      <c r="H3093" s="15" t="s">
        <v>45</v>
      </c>
      <c r="I3093" s="15" t="s">
        <v>931</v>
      </c>
      <c r="J3093" s="15" t="s">
        <v>1327</v>
      </c>
      <c r="K3093" s="70">
        <v>2002</v>
      </c>
      <c r="L3093" s="10" t="s">
        <v>1349</v>
      </c>
      <c r="M3093" s="10" t="s">
        <v>1349</v>
      </c>
      <c r="N3093" s="10" t="s">
        <v>1349</v>
      </c>
      <c r="O3093" s="10" t="s">
        <v>1349</v>
      </c>
      <c r="P3093" s="10" t="s">
        <v>1349</v>
      </c>
      <c r="Q3093" s="10" t="s">
        <v>1349</v>
      </c>
      <c r="R3093" s="10" t="s">
        <v>1349</v>
      </c>
      <c r="S3093" s="10" t="s">
        <v>1349</v>
      </c>
      <c r="T3093" s="10" t="s">
        <v>1349</v>
      </c>
      <c r="U3093" s="10" t="s">
        <v>1349</v>
      </c>
      <c r="V3093" s="10" t="s">
        <v>1349</v>
      </c>
      <c r="W3093" s="10" t="s">
        <v>1349</v>
      </c>
      <c r="X3093" s="10" t="s">
        <v>1349</v>
      </c>
      <c r="Y3093" s="10" t="s">
        <v>1349</v>
      </c>
      <c r="Z3093" s="10" t="s">
        <v>1349</v>
      </c>
      <c r="AA3093" s="10" t="s">
        <v>1349</v>
      </c>
      <c r="AB3093" s="10" t="s">
        <v>1349</v>
      </c>
      <c r="AC3093" s="10" t="s">
        <v>1349</v>
      </c>
      <c r="AD3093" s="47" t="s">
        <v>1349</v>
      </c>
      <c r="AE3093" s="10" t="s">
        <v>1349</v>
      </c>
      <c r="AF3093" s="48" t="s">
        <v>1349</v>
      </c>
      <c r="AG3093" s="10" t="s">
        <v>1349</v>
      </c>
      <c r="AH3093" s="49">
        <v>1274.9182499999999</v>
      </c>
      <c r="AI3093" s="50" t="s">
        <v>1349</v>
      </c>
      <c r="AJ3093" s="72" t="s">
        <v>1349</v>
      </c>
      <c r="AK3093" s="72" t="s">
        <v>1349</v>
      </c>
      <c r="AL3093" s="72" t="s">
        <v>1349</v>
      </c>
    </row>
    <row r="3094" spans="1:38" ht="50.1" customHeight="1" x14ac:dyDescent="0.25">
      <c r="A3094" s="3" t="s">
        <v>16367</v>
      </c>
      <c r="B3094" s="3" t="s">
        <v>8705</v>
      </c>
      <c r="C3094" s="3">
        <v>2008</v>
      </c>
      <c r="D3094" s="4" t="s">
        <v>30032</v>
      </c>
      <c r="E3094" s="15" t="s">
        <v>1264</v>
      </c>
      <c r="F3094" s="15" t="s">
        <v>29992</v>
      </c>
      <c r="G3094" s="23" t="s">
        <v>1264</v>
      </c>
      <c r="H3094" s="15" t="s">
        <v>45</v>
      </c>
      <c r="I3094" s="15" t="s">
        <v>292</v>
      </c>
      <c r="J3094" s="15" t="s">
        <v>8706</v>
      </c>
      <c r="K3094" s="70">
        <v>2008</v>
      </c>
      <c r="L3094" s="10" t="s">
        <v>1349</v>
      </c>
      <c r="M3094" s="10" t="s">
        <v>1349</v>
      </c>
      <c r="N3094" s="10" t="s">
        <v>1349</v>
      </c>
      <c r="O3094" s="10" t="s">
        <v>1349</v>
      </c>
      <c r="P3094" s="10" t="s">
        <v>1349</v>
      </c>
      <c r="Q3094" s="10" t="s">
        <v>1349</v>
      </c>
      <c r="R3094" s="10" t="s">
        <v>1349</v>
      </c>
      <c r="S3094" s="10" t="s">
        <v>1349</v>
      </c>
      <c r="T3094" s="10" t="s">
        <v>1349</v>
      </c>
      <c r="U3094" s="10" t="s">
        <v>1349</v>
      </c>
      <c r="V3094" s="10" t="s">
        <v>1349</v>
      </c>
      <c r="W3094" s="10" t="s">
        <v>1349</v>
      </c>
      <c r="X3094" s="10" t="s">
        <v>1349</v>
      </c>
      <c r="Y3094" s="10" t="s">
        <v>1349</v>
      </c>
      <c r="Z3094" s="10" t="s">
        <v>1349</v>
      </c>
      <c r="AA3094" s="10" t="s">
        <v>1349</v>
      </c>
      <c r="AB3094" s="10" t="s">
        <v>1349</v>
      </c>
      <c r="AC3094" s="10" t="s">
        <v>1349</v>
      </c>
      <c r="AD3094" s="47" t="s">
        <v>1349</v>
      </c>
      <c r="AE3094" s="10" t="s">
        <v>1349</v>
      </c>
      <c r="AF3094" s="48" t="s">
        <v>1349</v>
      </c>
      <c r="AG3094" s="10" t="s">
        <v>1349</v>
      </c>
      <c r="AH3094" s="49">
        <v>1289.123405</v>
      </c>
      <c r="AI3094" s="50" t="s">
        <v>1349</v>
      </c>
      <c r="AJ3094" s="72" t="s">
        <v>1349</v>
      </c>
      <c r="AK3094" s="72" t="s">
        <v>1349</v>
      </c>
      <c r="AL3094" s="72" t="s">
        <v>1349</v>
      </c>
    </row>
    <row r="3095" spans="1:38" ht="50.1" customHeight="1" x14ac:dyDescent="0.25">
      <c r="A3095" s="3" t="s">
        <v>16368</v>
      </c>
      <c r="B3095" s="3" t="s">
        <v>8709</v>
      </c>
      <c r="C3095" s="3">
        <v>2008</v>
      </c>
      <c r="D3095" s="4" t="s">
        <v>30032</v>
      </c>
      <c r="E3095" s="15" t="s">
        <v>1264</v>
      </c>
      <c r="F3095" s="15" t="s">
        <v>29992</v>
      </c>
      <c r="G3095" s="23" t="s">
        <v>1264</v>
      </c>
      <c r="H3095" s="15" t="s">
        <v>45</v>
      </c>
      <c r="I3095" s="15" t="s">
        <v>590</v>
      </c>
      <c r="J3095" s="15" t="s">
        <v>8710</v>
      </c>
      <c r="K3095" s="70">
        <v>2002</v>
      </c>
      <c r="L3095" s="10" t="s">
        <v>1349</v>
      </c>
      <c r="M3095" s="10" t="s">
        <v>1349</v>
      </c>
      <c r="N3095" s="10" t="s">
        <v>1349</v>
      </c>
      <c r="O3095" s="10" t="s">
        <v>1349</v>
      </c>
      <c r="P3095" s="10" t="s">
        <v>1349</v>
      </c>
      <c r="Q3095" s="10" t="s">
        <v>1349</v>
      </c>
      <c r="R3095" s="10" t="s">
        <v>1349</v>
      </c>
      <c r="S3095" s="10" t="s">
        <v>1349</v>
      </c>
      <c r="T3095" s="10" t="s">
        <v>1349</v>
      </c>
      <c r="U3095" s="10" t="s">
        <v>1349</v>
      </c>
      <c r="V3095" s="10" t="s">
        <v>1349</v>
      </c>
      <c r="W3095" s="10" t="s">
        <v>1349</v>
      </c>
      <c r="X3095" s="10" t="s">
        <v>1349</v>
      </c>
      <c r="Y3095" s="10" t="s">
        <v>1349</v>
      </c>
      <c r="Z3095" s="10" t="s">
        <v>1349</v>
      </c>
      <c r="AA3095" s="10" t="s">
        <v>1349</v>
      </c>
      <c r="AB3095" s="10" t="s">
        <v>1349</v>
      </c>
      <c r="AC3095" s="10" t="s">
        <v>1349</v>
      </c>
      <c r="AD3095" s="47" t="s">
        <v>1349</v>
      </c>
      <c r="AE3095" s="10" t="s">
        <v>1349</v>
      </c>
      <c r="AF3095" s="48" t="s">
        <v>1349</v>
      </c>
      <c r="AG3095" s="10" t="s">
        <v>1349</v>
      </c>
      <c r="AH3095" s="49">
        <v>183.76448600000001</v>
      </c>
      <c r="AI3095" s="50" t="s">
        <v>1349</v>
      </c>
      <c r="AJ3095" s="72" t="s">
        <v>1349</v>
      </c>
      <c r="AK3095" s="72" t="s">
        <v>1349</v>
      </c>
      <c r="AL3095" s="72" t="s">
        <v>1349</v>
      </c>
    </row>
    <row r="3096" spans="1:38" ht="50.1" customHeight="1" x14ac:dyDescent="0.25">
      <c r="A3096" s="3" t="s">
        <v>16369</v>
      </c>
      <c r="B3096" s="3" t="s">
        <v>6958</v>
      </c>
      <c r="C3096" s="3">
        <v>2007</v>
      </c>
      <c r="D3096" s="4" t="s">
        <v>30033</v>
      </c>
      <c r="E3096" s="29" t="s">
        <v>2109</v>
      </c>
      <c r="F3096" s="29" t="s">
        <v>29995</v>
      </c>
      <c r="G3096" s="23" t="s">
        <v>29994</v>
      </c>
      <c r="H3096" s="29" t="s">
        <v>3</v>
      </c>
      <c r="I3096" s="29" t="s">
        <v>46</v>
      </c>
      <c r="J3096" s="29" t="s">
        <v>14290</v>
      </c>
      <c r="K3096" s="29">
        <v>2001</v>
      </c>
      <c r="L3096" s="10" t="s">
        <v>1349</v>
      </c>
      <c r="M3096" s="10" t="s">
        <v>1349</v>
      </c>
      <c r="N3096" s="10" t="s">
        <v>1349</v>
      </c>
      <c r="O3096" s="10" t="s">
        <v>1349</v>
      </c>
      <c r="P3096" s="10" t="s">
        <v>1349</v>
      </c>
      <c r="Q3096" s="10" t="s">
        <v>1349</v>
      </c>
      <c r="R3096" s="10" t="s">
        <v>1349</v>
      </c>
      <c r="S3096" s="10" t="s">
        <v>1349</v>
      </c>
      <c r="T3096" s="10" t="s">
        <v>1349</v>
      </c>
      <c r="U3096" s="10" t="s">
        <v>1349</v>
      </c>
      <c r="V3096" s="10" t="s">
        <v>1349</v>
      </c>
      <c r="W3096" s="10" t="s">
        <v>1349</v>
      </c>
      <c r="X3096" s="10" t="s">
        <v>1349</v>
      </c>
      <c r="Y3096" s="10" t="s">
        <v>1349</v>
      </c>
      <c r="Z3096" s="10" t="s">
        <v>1349</v>
      </c>
      <c r="AA3096" s="10" t="s">
        <v>1349</v>
      </c>
      <c r="AB3096" s="10" t="s">
        <v>1349</v>
      </c>
      <c r="AC3096" s="10" t="s">
        <v>1349</v>
      </c>
      <c r="AD3096" s="47" t="s">
        <v>1349</v>
      </c>
      <c r="AE3096" s="10" t="s">
        <v>1349</v>
      </c>
      <c r="AF3096" s="48" t="s">
        <v>1349</v>
      </c>
      <c r="AG3096" s="10" t="s">
        <v>1349</v>
      </c>
      <c r="AH3096" s="51">
        <v>450</v>
      </c>
      <c r="AI3096" s="50" t="s">
        <v>1349</v>
      </c>
      <c r="AJ3096" s="72" t="s">
        <v>1349</v>
      </c>
      <c r="AK3096" s="72" t="s">
        <v>1349</v>
      </c>
      <c r="AL3096" s="72" t="s">
        <v>1349</v>
      </c>
    </row>
    <row r="3097" spans="1:38" ht="50.1" customHeight="1" x14ac:dyDescent="0.25">
      <c r="A3097" s="3" t="s">
        <v>16370</v>
      </c>
      <c r="B3097" s="3" t="s">
        <v>16371</v>
      </c>
      <c r="C3097" s="3">
        <v>2007</v>
      </c>
      <c r="D3097" s="4" t="s">
        <v>30033</v>
      </c>
      <c r="E3097" s="29" t="s">
        <v>2109</v>
      </c>
      <c r="F3097" s="29" t="s">
        <v>29995</v>
      </c>
      <c r="G3097" s="29" t="s">
        <v>30007</v>
      </c>
      <c r="H3097" s="29" t="s">
        <v>3</v>
      </c>
      <c r="I3097" s="29" t="s">
        <v>16372</v>
      </c>
      <c r="J3097" s="29" t="s">
        <v>29925</v>
      </c>
      <c r="K3097" s="29">
        <v>2007</v>
      </c>
      <c r="L3097" s="10" t="s">
        <v>1349</v>
      </c>
      <c r="M3097" s="10" t="s">
        <v>1349</v>
      </c>
      <c r="N3097" s="10" t="s">
        <v>1349</v>
      </c>
      <c r="O3097" s="10" t="s">
        <v>1349</v>
      </c>
      <c r="P3097" s="10" t="s">
        <v>1349</v>
      </c>
      <c r="Q3097" s="10" t="s">
        <v>1349</v>
      </c>
      <c r="R3097" s="10" t="s">
        <v>1349</v>
      </c>
      <c r="S3097" s="10" t="s">
        <v>1349</v>
      </c>
      <c r="T3097" s="10" t="s">
        <v>1349</v>
      </c>
      <c r="U3097" s="10" t="s">
        <v>1349</v>
      </c>
      <c r="V3097" s="10" t="s">
        <v>1349</v>
      </c>
      <c r="W3097" s="10" t="s">
        <v>1349</v>
      </c>
      <c r="X3097" s="10" t="s">
        <v>1349</v>
      </c>
      <c r="Y3097" s="10" t="s">
        <v>1349</v>
      </c>
      <c r="Z3097" s="10" t="s">
        <v>1349</v>
      </c>
      <c r="AA3097" s="10" t="s">
        <v>1349</v>
      </c>
      <c r="AB3097" s="10" t="s">
        <v>1349</v>
      </c>
      <c r="AC3097" s="10" t="s">
        <v>1349</v>
      </c>
      <c r="AD3097" s="47" t="s">
        <v>1349</v>
      </c>
      <c r="AE3097" s="10" t="s">
        <v>1349</v>
      </c>
      <c r="AF3097" s="48" t="s">
        <v>1349</v>
      </c>
      <c r="AG3097" s="10" t="s">
        <v>1349</v>
      </c>
      <c r="AH3097" s="51">
        <v>212.5</v>
      </c>
      <c r="AI3097" s="50" t="s">
        <v>1349</v>
      </c>
      <c r="AJ3097" s="72" t="s">
        <v>1349</v>
      </c>
      <c r="AK3097" s="72" t="s">
        <v>1349</v>
      </c>
      <c r="AL3097" s="72" t="s">
        <v>1349</v>
      </c>
    </row>
    <row r="3098" spans="1:38" ht="50.1" customHeight="1" x14ac:dyDescent="0.25">
      <c r="A3098" s="3" t="s">
        <v>16373</v>
      </c>
      <c r="B3098" s="3" t="s">
        <v>16374</v>
      </c>
      <c r="C3098" s="3">
        <v>2007</v>
      </c>
      <c r="D3098" s="4" t="s">
        <v>30033</v>
      </c>
      <c r="E3098" s="29" t="s">
        <v>2109</v>
      </c>
      <c r="F3098" s="29" t="s">
        <v>29995</v>
      </c>
      <c r="G3098" s="29" t="s">
        <v>30007</v>
      </c>
      <c r="H3098" s="29" t="s">
        <v>3</v>
      </c>
      <c r="I3098" s="29" t="s">
        <v>16375</v>
      </c>
      <c r="J3098" s="29" t="s">
        <v>16376</v>
      </c>
      <c r="K3098" s="29">
        <v>2004</v>
      </c>
      <c r="L3098" s="10" t="s">
        <v>1349</v>
      </c>
      <c r="M3098" s="10" t="s">
        <v>1349</v>
      </c>
      <c r="N3098" s="10" t="s">
        <v>1349</v>
      </c>
      <c r="O3098" s="10" t="s">
        <v>1349</v>
      </c>
      <c r="P3098" s="10" t="s">
        <v>1349</v>
      </c>
      <c r="Q3098" s="10" t="s">
        <v>1349</v>
      </c>
      <c r="R3098" s="10" t="s">
        <v>1349</v>
      </c>
      <c r="S3098" s="10" t="s">
        <v>1349</v>
      </c>
      <c r="T3098" s="10" t="s">
        <v>1349</v>
      </c>
      <c r="U3098" s="10" t="s">
        <v>1349</v>
      </c>
      <c r="V3098" s="10" t="s">
        <v>1349</v>
      </c>
      <c r="W3098" s="10" t="s">
        <v>1349</v>
      </c>
      <c r="X3098" s="10" t="s">
        <v>1349</v>
      </c>
      <c r="Y3098" s="10" t="s">
        <v>1349</v>
      </c>
      <c r="Z3098" s="10" t="s">
        <v>1349</v>
      </c>
      <c r="AA3098" s="10" t="s">
        <v>1349</v>
      </c>
      <c r="AB3098" s="10" t="s">
        <v>1349</v>
      </c>
      <c r="AC3098" s="10" t="s">
        <v>1349</v>
      </c>
      <c r="AD3098" s="47" t="s">
        <v>1349</v>
      </c>
      <c r="AE3098" s="10" t="s">
        <v>1349</v>
      </c>
      <c r="AF3098" s="48" t="s">
        <v>1349</v>
      </c>
      <c r="AG3098" s="10" t="s">
        <v>1349</v>
      </c>
      <c r="AH3098" s="51">
        <v>5698.377031</v>
      </c>
      <c r="AI3098" s="50" t="s">
        <v>1349</v>
      </c>
      <c r="AJ3098" s="72" t="s">
        <v>1349</v>
      </c>
      <c r="AK3098" s="72" t="s">
        <v>1349</v>
      </c>
      <c r="AL3098" s="72" t="s">
        <v>1349</v>
      </c>
    </row>
    <row r="3099" spans="1:38" ht="50.1" customHeight="1" x14ac:dyDescent="0.25">
      <c r="A3099" s="3" t="s">
        <v>16377</v>
      </c>
      <c r="B3099" s="3" t="s">
        <v>6975</v>
      </c>
      <c r="C3099" s="3">
        <v>2007</v>
      </c>
      <c r="D3099" s="4" t="s">
        <v>30033</v>
      </c>
      <c r="E3099" s="29" t="s">
        <v>2109</v>
      </c>
      <c r="F3099" s="29" t="s">
        <v>29995</v>
      </c>
      <c r="G3099" s="35" t="s">
        <v>29994</v>
      </c>
      <c r="H3099" s="29" t="s">
        <v>3</v>
      </c>
      <c r="I3099" s="29" t="s">
        <v>2554</v>
      </c>
      <c r="J3099" s="29" t="s">
        <v>6976</v>
      </c>
      <c r="K3099" s="29">
        <v>2004</v>
      </c>
      <c r="L3099" s="10" t="s">
        <v>1349</v>
      </c>
      <c r="M3099" s="10" t="s">
        <v>1349</v>
      </c>
      <c r="N3099" s="10" t="s">
        <v>1349</v>
      </c>
      <c r="O3099" s="10" t="s">
        <v>1349</v>
      </c>
      <c r="P3099" s="10" t="s">
        <v>1349</v>
      </c>
      <c r="Q3099" s="10" t="s">
        <v>1349</v>
      </c>
      <c r="R3099" s="10" t="s">
        <v>1349</v>
      </c>
      <c r="S3099" s="10" t="s">
        <v>1349</v>
      </c>
      <c r="T3099" s="10" t="s">
        <v>1349</v>
      </c>
      <c r="U3099" s="10" t="s">
        <v>1349</v>
      </c>
      <c r="V3099" s="10" t="s">
        <v>1349</v>
      </c>
      <c r="W3099" s="10" t="s">
        <v>1349</v>
      </c>
      <c r="X3099" s="10" t="s">
        <v>1349</v>
      </c>
      <c r="Y3099" s="10" t="s">
        <v>1349</v>
      </c>
      <c r="Z3099" s="10" t="s">
        <v>1349</v>
      </c>
      <c r="AA3099" s="10" t="s">
        <v>1349</v>
      </c>
      <c r="AB3099" s="10" t="s">
        <v>1349</v>
      </c>
      <c r="AC3099" s="10" t="s">
        <v>1349</v>
      </c>
      <c r="AD3099" s="47" t="s">
        <v>1349</v>
      </c>
      <c r="AE3099" s="10" t="s">
        <v>1349</v>
      </c>
      <c r="AF3099" s="48" t="s">
        <v>1349</v>
      </c>
      <c r="AG3099" s="10" t="s">
        <v>1349</v>
      </c>
      <c r="AH3099" s="51">
        <v>75</v>
      </c>
      <c r="AI3099" s="50" t="s">
        <v>1349</v>
      </c>
      <c r="AJ3099" s="72" t="s">
        <v>1349</v>
      </c>
      <c r="AK3099" s="72" t="s">
        <v>1349</v>
      </c>
      <c r="AL3099" s="72" t="s">
        <v>1349</v>
      </c>
    </row>
    <row r="3100" spans="1:38" ht="50.1" customHeight="1" x14ac:dyDescent="0.25">
      <c r="A3100" s="3" t="s">
        <v>16378</v>
      </c>
      <c r="B3100" s="3" t="s">
        <v>16379</v>
      </c>
      <c r="C3100" s="3">
        <v>2007</v>
      </c>
      <c r="D3100" s="4" t="s">
        <v>30020</v>
      </c>
      <c r="E3100" s="29" t="s">
        <v>4187</v>
      </c>
      <c r="F3100" s="29" t="s">
        <v>29997</v>
      </c>
      <c r="G3100" s="29" t="s">
        <v>29998</v>
      </c>
      <c r="H3100" s="29" t="s">
        <v>3</v>
      </c>
      <c r="I3100" s="29" t="s">
        <v>16380</v>
      </c>
      <c r="J3100" s="29" t="s">
        <v>16381</v>
      </c>
      <c r="K3100" s="3">
        <v>2004</v>
      </c>
      <c r="L3100" s="10" t="s">
        <v>1349</v>
      </c>
      <c r="M3100" s="10" t="s">
        <v>1349</v>
      </c>
      <c r="N3100" s="10" t="s">
        <v>1349</v>
      </c>
      <c r="O3100" s="10" t="s">
        <v>1349</v>
      </c>
      <c r="P3100" s="10" t="s">
        <v>1349</v>
      </c>
      <c r="Q3100" s="10" t="s">
        <v>1349</v>
      </c>
      <c r="R3100" s="10" t="s">
        <v>1349</v>
      </c>
      <c r="S3100" s="10" t="s">
        <v>1349</v>
      </c>
      <c r="T3100" s="10" t="s">
        <v>1349</v>
      </c>
      <c r="U3100" s="10" t="s">
        <v>1349</v>
      </c>
      <c r="V3100" s="10" t="s">
        <v>1349</v>
      </c>
      <c r="W3100" s="10" t="s">
        <v>1349</v>
      </c>
      <c r="X3100" s="10" t="s">
        <v>1349</v>
      </c>
      <c r="Y3100" s="10" t="s">
        <v>1349</v>
      </c>
      <c r="Z3100" s="10" t="s">
        <v>1349</v>
      </c>
      <c r="AA3100" s="10" t="s">
        <v>1349</v>
      </c>
      <c r="AB3100" s="10" t="s">
        <v>1349</v>
      </c>
      <c r="AC3100" s="10" t="s">
        <v>1349</v>
      </c>
      <c r="AD3100" s="47" t="s">
        <v>1349</v>
      </c>
      <c r="AE3100" s="10" t="s">
        <v>1349</v>
      </c>
      <c r="AF3100" s="48" t="s">
        <v>1349</v>
      </c>
      <c r="AG3100" s="10" t="s">
        <v>1349</v>
      </c>
      <c r="AH3100" s="51">
        <v>838.27373299999999</v>
      </c>
      <c r="AI3100" s="50" t="s">
        <v>1349</v>
      </c>
      <c r="AJ3100" s="72" t="s">
        <v>1349</v>
      </c>
      <c r="AK3100" s="72" t="s">
        <v>1349</v>
      </c>
      <c r="AL3100" s="72" t="s">
        <v>1349</v>
      </c>
    </row>
    <row r="3101" spans="1:38" ht="50.1" customHeight="1" x14ac:dyDescent="0.25">
      <c r="A3101" s="3" t="s">
        <v>16382</v>
      </c>
      <c r="B3101" s="3" t="s">
        <v>16383</v>
      </c>
      <c r="C3101" s="3">
        <v>2007</v>
      </c>
      <c r="D3101" s="4" t="s">
        <v>30020</v>
      </c>
      <c r="E3101" s="29" t="s">
        <v>4187</v>
      </c>
      <c r="F3101" s="29" t="s">
        <v>29997</v>
      </c>
      <c r="G3101" s="29" t="s">
        <v>29998</v>
      </c>
      <c r="H3101" s="29" t="s">
        <v>3</v>
      </c>
      <c r="I3101" s="29" t="s">
        <v>6851</v>
      </c>
      <c r="J3101" s="29" t="s">
        <v>16384</v>
      </c>
      <c r="K3101" s="29">
        <v>2005</v>
      </c>
      <c r="L3101" s="10" t="s">
        <v>1349</v>
      </c>
      <c r="M3101" s="10" t="s">
        <v>1349</v>
      </c>
      <c r="N3101" s="10" t="s">
        <v>1349</v>
      </c>
      <c r="O3101" s="10" t="s">
        <v>1349</v>
      </c>
      <c r="P3101" s="10" t="s">
        <v>1349</v>
      </c>
      <c r="Q3101" s="10" t="s">
        <v>1349</v>
      </c>
      <c r="R3101" s="10" t="s">
        <v>1349</v>
      </c>
      <c r="S3101" s="10" t="s">
        <v>1349</v>
      </c>
      <c r="T3101" s="10" t="s">
        <v>1349</v>
      </c>
      <c r="U3101" s="10" t="s">
        <v>1349</v>
      </c>
      <c r="V3101" s="10" t="s">
        <v>1349</v>
      </c>
      <c r="W3101" s="10" t="s">
        <v>1349</v>
      </c>
      <c r="X3101" s="10" t="s">
        <v>1349</v>
      </c>
      <c r="Y3101" s="10" t="s">
        <v>1349</v>
      </c>
      <c r="Z3101" s="10" t="s">
        <v>1349</v>
      </c>
      <c r="AA3101" s="10" t="s">
        <v>1349</v>
      </c>
      <c r="AB3101" s="10" t="s">
        <v>1349</v>
      </c>
      <c r="AC3101" s="10" t="s">
        <v>1349</v>
      </c>
      <c r="AD3101" s="47" t="s">
        <v>1349</v>
      </c>
      <c r="AE3101" s="10" t="s">
        <v>1349</v>
      </c>
      <c r="AF3101" s="48" t="s">
        <v>1349</v>
      </c>
      <c r="AG3101" s="10" t="s">
        <v>1349</v>
      </c>
      <c r="AH3101" s="51">
        <v>3192.0771749999999</v>
      </c>
      <c r="AI3101" s="50" t="s">
        <v>1349</v>
      </c>
      <c r="AJ3101" s="72" t="s">
        <v>1349</v>
      </c>
      <c r="AK3101" s="72" t="s">
        <v>1349</v>
      </c>
      <c r="AL3101" s="72" t="s">
        <v>1349</v>
      </c>
    </row>
    <row r="3102" spans="1:38" ht="50.1" customHeight="1" x14ac:dyDescent="0.25">
      <c r="A3102" s="3" t="s">
        <v>16385</v>
      </c>
      <c r="B3102" s="3" t="s">
        <v>16386</v>
      </c>
      <c r="C3102" s="3">
        <v>2007</v>
      </c>
      <c r="D3102" s="4" t="s">
        <v>30020</v>
      </c>
      <c r="E3102" s="29" t="s">
        <v>4187</v>
      </c>
      <c r="F3102" s="29" t="s">
        <v>29997</v>
      </c>
      <c r="G3102" s="29" t="s">
        <v>29998</v>
      </c>
      <c r="H3102" s="29" t="s">
        <v>3</v>
      </c>
      <c r="I3102" s="29" t="s">
        <v>16387</v>
      </c>
      <c r="J3102" s="29" t="s">
        <v>16388</v>
      </c>
      <c r="K3102" s="29">
        <v>2005</v>
      </c>
      <c r="L3102" s="10" t="s">
        <v>1349</v>
      </c>
      <c r="M3102" s="10" t="s">
        <v>1349</v>
      </c>
      <c r="N3102" s="10" t="s">
        <v>1349</v>
      </c>
      <c r="O3102" s="10" t="s">
        <v>1349</v>
      </c>
      <c r="P3102" s="10" t="s">
        <v>1349</v>
      </c>
      <c r="Q3102" s="10" t="s">
        <v>1349</v>
      </c>
      <c r="R3102" s="10" t="s">
        <v>1349</v>
      </c>
      <c r="S3102" s="10" t="s">
        <v>1349</v>
      </c>
      <c r="T3102" s="10" t="s">
        <v>1349</v>
      </c>
      <c r="U3102" s="10" t="s">
        <v>1349</v>
      </c>
      <c r="V3102" s="10" t="s">
        <v>1349</v>
      </c>
      <c r="W3102" s="10" t="s">
        <v>1349</v>
      </c>
      <c r="X3102" s="10" t="s">
        <v>1349</v>
      </c>
      <c r="Y3102" s="10" t="s">
        <v>1349</v>
      </c>
      <c r="Z3102" s="10" t="s">
        <v>1349</v>
      </c>
      <c r="AA3102" s="10" t="s">
        <v>1349</v>
      </c>
      <c r="AB3102" s="10" t="s">
        <v>1349</v>
      </c>
      <c r="AC3102" s="10" t="s">
        <v>1349</v>
      </c>
      <c r="AD3102" s="47" t="s">
        <v>1349</v>
      </c>
      <c r="AE3102" s="10" t="s">
        <v>1349</v>
      </c>
      <c r="AF3102" s="48" t="s">
        <v>1349</v>
      </c>
      <c r="AG3102" s="10" t="s">
        <v>1349</v>
      </c>
      <c r="AH3102" s="51">
        <v>17263.832536000002</v>
      </c>
      <c r="AI3102" s="50" t="s">
        <v>1349</v>
      </c>
      <c r="AJ3102" s="72" t="s">
        <v>1349</v>
      </c>
      <c r="AK3102" s="72" t="s">
        <v>1349</v>
      </c>
      <c r="AL3102" s="72" t="s">
        <v>1349</v>
      </c>
    </row>
    <row r="3103" spans="1:38" ht="50.1" customHeight="1" x14ac:dyDescent="0.25">
      <c r="A3103" s="3" t="s">
        <v>16389</v>
      </c>
      <c r="B3103" s="3" t="s">
        <v>16390</v>
      </c>
      <c r="C3103" s="3">
        <v>2007</v>
      </c>
      <c r="D3103" s="4" t="s">
        <v>30020</v>
      </c>
      <c r="E3103" s="29" t="s">
        <v>4187</v>
      </c>
      <c r="F3103" s="29" t="s">
        <v>29997</v>
      </c>
      <c r="G3103" s="29" t="s">
        <v>29998</v>
      </c>
      <c r="H3103" s="29" t="s">
        <v>3</v>
      </c>
      <c r="I3103" s="29" t="s">
        <v>16391</v>
      </c>
      <c r="J3103" s="3" t="s">
        <v>16392</v>
      </c>
      <c r="K3103" s="29">
        <v>2005</v>
      </c>
      <c r="L3103" s="10" t="s">
        <v>1349</v>
      </c>
      <c r="M3103" s="10" t="s">
        <v>1349</v>
      </c>
      <c r="N3103" s="10" t="s">
        <v>1349</v>
      </c>
      <c r="O3103" s="10" t="s">
        <v>1349</v>
      </c>
      <c r="P3103" s="10" t="s">
        <v>1349</v>
      </c>
      <c r="Q3103" s="10" t="s">
        <v>1349</v>
      </c>
      <c r="R3103" s="10" t="s">
        <v>1349</v>
      </c>
      <c r="S3103" s="10" t="s">
        <v>1349</v>
      </c>
      <c r="T3103" s="10" t="s">
        <v>1349</v>
      </c>
      <c r="U3103" s="10" t="s">
        <v>1349</v>
      </c>
      <c r="V3103" s="10" t="s">
        <v>1349</v>
      </c>
      <c r="W3103" s="10" t="s">
        <v>1349</v>
      </c>
      <c r="X3103" s="10" t="s">
        <v>1349</v>
      </c>
      <c r="Y3103" s="10" t="s">
        <v>1349</v>
      </c>
      <c r="Z3103" s="10" t="s">
        <v>1349</v>
      </c>
      <c r="AA3103" s="10" t="s">
        <v>1349</v>
      </c>
      <c r="AB3103" s="10" t="s">
        <v>1349</v>
      </c>
      <c r="AC3103" s="10" t="s">
        <v>1349</v>
      </c>
      <c r="AD3103" s="47" t="s">
        <v>1349</v>
      </c>
      <c r="AE3103" s="10" t="s">
        <v>1349</v>
      </c>
      <c r="AF3103" s="48" t="s">
        <v>1349</v>
      </c>
      <c r="AG3103" s="10" t="s">
        <v>1349</v>
      </c>
      <c r="AH3103" s="51">
        <v>3081.5591439999998</v>
      </c>
      <c r="AI3103" s="50" t="s">
        <v>1349</v>
      </c>
      <c r="AJ3103" s="72" t="s">
        <v>1349</v>
      </c>
      <c r="AK3103" s="72" t="s">
        <v>1349</v>
      </c>
      <c r="AL3103" s="72" t="s">
        <v>1349</v>
      </c>
    </row>
    <row r="3104" spans="1:38" ht="50.1" customHeight="1" x14ac:dyDescent="0.25">
      <c r="A3104" s="3" t="s">
        <v>16393</v>
      </c>
      <c r="B3104" s="3" t="s">
        <v>16394</v>
      </c>
      <c r="C3104" s="3">
        <v>2007</v>
      </c>
      <c r="D3104" s="4" t="s">
        <v>30020</v>
      </c>
      <c r="E3104" s="29" t="s">
        <v>4187</v>
      </c>
      <c r="F3104" s="29" t="s">
        <v>29997</v>
      </c>
      <c r="G3104" s="29" t="s">
        <v>29998</v>
      </c>
      <c r="H3104" s="29" t="s">
        <v>3</v>
      </c>
      <c r="I3104" s="29" t="s">
        <v>16395</v>
      </c>
      <c r="J3104" s="29" t="s">
        <v>16396</v>
      </c>
      <c r="K3104" s="29">
        <v>2005</v>
      </c>
      <c r="L3104" s="10" t="s">
        <v>1349</v>
      </c>
      <c r="M3104" s="10" t="s">
        <v>1349</v>
      </c>
      <c r="N3104" s="10" t="s">
        <v>1349</v>
      </c>
      <c r="O3104" s="10" t="s">
        <v>1349</v>
      </c>
      <c r="P3104" s="10" t="s">
        <v>1349</v>
      </c>
      <c r="Q3104" s="10" t="s">
        <v>1349</v>
      </c>
      <c r="R3104" s="10" t="s">
        <v>1349</v>
      </c>
      <c r="S3104" s="10" t="s">
        <v>1349</v>
      </c>
      <c r="T3104" s="10" t="s">
        <v>1349</v>
      </c>
      <c r="U3104" s="10" t="s">
        <v>1349</v>
      </c>
      <c r="V3104" s="10" t="s">
        <v>1349</v>
      </c>
      <c r="W3104" s="10" t="s">
        <v>1349</v>
      </c>
      <c r="X3104" s="10" t="s">
        <v>1349</v>
      </c>
      <c r="Y3104" s="10" t="s">
        <v>1349</v>
      </c>
      <c r="Z3104" s="10" t="s">
        <v>1349</v>
      </c>
      <c r="AA3104" s="10" t="s">
        <v>1349</v>
      </c>
      <c r="AB3104" s="10" t="s">
        <v>1349</v>
      </c>
      <c r="AC3104" s="10" t="s">
        <v>1349</v>
      </c>
      <c r="AD3104" s="47" t="s">
        <v>1349</v>
      </c>
      <c r="AE3104" s="10" t="s">
        <v>1349</v>
      </c>
      <c r="AF3104" s="48" t="s">
        <v>1349</v>
      </c>
      <c r="AG3104" s="10" t="s">
        <v>1349</v>
      </c>
      <c r="AH3104" s="51">
        <v>314.63115299999998</v>
      </c>
      <c r="AI3104" s="50" t="s">
        <v>1349</v>
      </c>
      <c r="AJ3104" s="72" t="s">
        <v>1349</v>
      </c>
      <c r="AK3104" s="72" t="s">
        <v>1349</v>
      </c>
      <c r="AL3104" s="72" t="s">
        <v>1349</v>
      </c>
    </row>
    <row r="3105" spans="1:38" ht="50.1" customHeight="1" x14ac:dyDescent="0.25">
      <c r="A3105" s="3" t="s">
        <v>16397</v>
      </c>
      <c r="B3105" s="3" t="s">
        <v>16398</v>
      </c>
      <c r="C3105" s="3">
        <v>2007</v>
      </c>
      <c r="D3105" s="4" t="s">
        <v>30020</v>
      </c>
      <c r="E3105" s="29" t="s">
        <v>4187</v>
      </c>
      <c r="F3105" s="29" t="s">
        <v>29997</v>
      </c>
      <c r="G3105" s="29" t="s">
        <v>29998</v>
      </c>
      <c r="H3105" s="29" t="s">
        <v>3</v>
      </c>
      <c r="I3105" s="29" t="s">
        <v>16399</v>
      </c>
      <c r="J3105" s="29" t="s">
        <v>16400</v>
      </c>
      <c r="K3105" s="29">
        <v>2006</v>
      </c>
      <c r="L3105" s="10" t="s">
        <v>1349</v>
      </c>
      <c r="M3105" s="10" t="s">
        <v>1349</v>
      </c>
      <c r="N3105" s="10" t="s">
        <v>1349</v>
      </c>
      <c r="O3105" s="10" t="s">
        <v>1349</v>
      </c>
      <c r="P3105" s="10" t="s">
        <v>1349</v>
      </c>
      <c r="Q3105" s="10" t="s">
        <v>1349</v>
      </c>
      <c r="R3105" s="10" t="s">
        <v>1349</v>
      </c>
      <c r="S3105" s="10" t="s">
        <v>1349</v>
      </c>
      <c r="T3105" s="10" t="s">
        <v>1349</v>
      </c>
      <c r="U3105" s="10" t="s">
        <v>1349</v>
      </c>
      <c r="V3105" s="10" t="s">
        <v>1349</v>
      </c>
      <c r="W3105" s="10" t="s">
        <v>1349</v>
      </c>
      <c r="X3105" s="10" t="s">
        <v>1349</v>
      </c>
      <c r="Y3105" s="10" t="s">
        <v>1349</v>
      </c>
      <c r="Z3105" s="10" t="s">
        <v>1349</v>
      </c>
      <c r="AA3105" s="10" t="s">
        <v>1349</v>
      </c>
      <c r="AB3105" s="10" t="s">
        <v>1349</v>
      </c>
      <c r="AC3105" s="10" t="s">
        <v>1349</v>
      </c>
      <c r="AD3105" s="47" t="s">
        <v>1349</v>
      </c>
      <c r="AE3105" s="10" t="s">
        <v>1349</v>
      </c>
      <c r="AF3105" s="48" t="s">
        <v>1349</v>
      </c>
      <c r="AG3105" s="10" t="s">
        <v>1349</v>
      </c>
      <c r="AH3105" s="51">
        <v>2810.8</v>
      </c>
      <c r="AI3105" s="50" t="s">
        <v>1349</v>
      </c>
      <c r="AJ3105" s="72" t="s">
        <v>1349</v>
      </c>
      <c r="AK3105" s="72" t="s">
        <v>1349</v>
      </c>
      <c r="AL3105" s="72" t="s">
        <v>1349</v>
      </c>
    </row>
    <row r="3106" spans="1:38" ht="50.1" customHeight="1" x14ac:dyDescent="0.25">
      <c r="A3106" s="3" t="s">
        <v>16401</v>
      </c>
      <c r="B3106" s="3" t="s">
        <v>16402</v>
      </c>
      <c r="C3106" s="3">
        <v>2007</v>
      </c>
      <c r="D3106" s="4" t="s">
        <v>30020</v>
      </c>
      <c r="E3106" s="29" t="s">
        <v>4187</v>
      </c>
      <c r="F3106" s="29" t="s">
        <v>29997</v>
      </c>
      <c r="G3106" s="29" t="s">
        <v>29998</v>
      </c>
      <c r="H3106" s="29" t="s">
        <v>3</v>
      </c>
      <c r="I3106" s="29" t="s">
        <v>16403</v>
      </c>
      <c r="J3106" s="3" t="s">
        <v>16404</v>
      </c>
      <c r="K3106" s="29">
        <v>2007</v>
      </c>
      <c r="L3106" s="10" t="s">
        <v>1349</v>
      </c>
      <c r="M3106" s="10" t="s">
        <v>1349</v>
      </c>
      <c r="N3106" s="10" t="s">
        <v>1349</v>
      </c>
      <c r="O3106" s="10" t="s">
        <v>1349</v>
      </c>
      <c r="P3106" s="10" t="s">
        <v>1349</v>
      </c>
      <c r="Q3106" s="10" t="s">
        <v>1349</v>
      </c>
      <c r="R3106" s="10" t="s">
        <v>1349</v>
      </c>
      <c r="S3106" s="10" t="s">
        <v>1349</v>
      </c>
      <c r="T3106" s="10" t="s">
        <v>1349</v>
      </c>
      <c r="U3106" s="10" t="s">
        <v>1349</v>
      </c>
      <c r="V3106" s="10" t="s">
        <v>1349</v>
      </c>
      <c r="W3106" s="10" t="s">
        <v>1349</v>
      </c>
      <c r="X3106" s="10" t="s">
        <v>1349</v>
      </c>
      <c r="Y3106" s="10" t="s">
        <v>1349</v>
      </c>
      <c r="Z3106" s="10" t="s">
        <v>1349</v>
      </c>
      <c r="AA3106" s="10" t="s">
        <v>1349</v>
      </c>
      <c r="AB3106" s="10" t="s">
        <v>1349</v>
      </c>
      <c r="AC3106" s="10" t="s">
        <v>1349</v>
      </c>
      <c r="AD3106" s="47" t="s">
        <v>1349</v>
      </c>
      <c r="AE3106" s="10" t="s">
        <v>1349</v>
      </c>
      <c r="AF3106" s="48" t="s">
        <v>1349</v>
      </c>
      <c r="AG3106" s="10" t="s">
        <v>1349</v>
      </c>
      <c r="AH3106" s="51">
        <v>1178.9000000000001</v>
      </c>
      <c r="AI3106" s="50" t="s">
        <v>1349</v>
      </c>
      <c r="AJ3106" s="72" t="s">
        <v>1349</v>
      </c>
      <c r="AK3106" s="72" t="s">
        <v>1349</v>
      </c>
      <c r="AL3106" s="72" t="s">
        <v>1349</v>
      </c>
    </row>
    <row r="3107" spans="1:38" ht="50.1" customHeight="1" x14ac:dyDescent="0.25">
      <c r="A3107" s="3" t="s">
        <v>16405</v>
      </c>
      <c r="B3107" s="3" t="s">
        <v>10630</v>
      </c>
      <c r="C3107" s="3">
        <v>2007</v>
      </c>
      <c r="D3107" s="4" t="s">
        <v>30020</v>
      </c>
      <c r="E3107" s="29" t="s">
        <v>4187</v>
      </c>
      <c r="F3107" s="29" t="s">
        <v>29997</v>
      </c>
      <c r="G3107" s="29" t="s">
        <v>29998</v>
      </c>
      <c r="H3107" s="29" t="s">
        <v>3</v>
      </c>
      <c r="I3107" s="29" t="s">
        <v>14389</v>
      </c>
      <c r="J3107" s="3" t="s">
        <v>15315</v>
      </c>
      <c r="K3107" s="29">
        <v>1994</v>
      </c>
      <c r="L3107" s="10" t="s">
        <v>1349</v>
      </c>
      <c r="M3107" s="10" t="s">
        <v>1349</v>
      </c>
      <c r="N3107" s="10" t="s">
        <v>1349</v>
      </c>
      <c r="O3107" s="10" t="s">
        <v>1349</v>
      </c>
      <c r="P3107" s="10" t="s">
        <v>1349</v>
      </c>
      <c r="Q3107" s="10" t="s">
        <v>1349</v>
      </c>
      <c r="R3107" s="10" t="s">
        <v>1349</v>
      </c>
      <c r="S3107" s="10" t="s">
        <v>1349</v>
      </c>
      <c r="T3107" s="10" t="s">
        <v>1349</v>
      </c>
      <c r="U3107" s="10" t="s">
        <v>1349</v>
      </c>
      <c r="V3107" s="10" t="s">
        <v>1349</v>
      </c>
      <c r="W3107" s="10" t="s">
        <v>1349</v>
      </c>
      <c r="X3107" s="10" t="s">
        <v>1349</v>
      </c>
      <c r="Y3107" s="10" t="s">
        <v>1349</v>
      </c>
      <c r="Z3107" s="10" t="s">
        <v>1349</v>
      </c>
      <c r="AA3107" s="10" t="s">
        <v>1349</v>
      </c>
      <c r="AB3107" s="10" t="s">
        <v>1349</v>
      </c>
      <c r="AC3107" s="10" t="s">
        <v>1349</v>
      </c>
      <c r="AD3107" s="47" t="s">
        <v>1349</v>
      </c>
      <c r="AE3107" s="10" t="s">
        <v>1349</v>
      </c>
      <c r="AF3107" s="48" t="s">
        <v>1349</v>
      </c>
      <c r="AG3107" s="10" t="s">
        <v>1349</v>
      </c>
      <c r="AH3107" s="51">
        <v>14857.1</v>
      </c>
      <c r="AI3107" s="50" t="s">
        <v>1349</v>
      </c>
      <c r="AJ3107" s="72" t="s">
        <v>1349</v>
      </c>
      <c r="AK3107" s="72" t="s">
        <v>1349</v>
      </c>
      <c r="AL3107" s="72" t="s">
        <v>1349</v>
      </c>
    </row>
    <row r="3108" spans="1:38" ht="50.1" customHeight="1" x14ac:dyDescent="0.25">
      <c r="A3108" s="3" t="s">
        <v>16406</v>
      </c>
      <c r="B3108" s="3" t="s">
        <v>16407</v>
      </c>
      <c r="C3108" s="3">
        <v>2007</v>
      </c>
      <c r="D3108" s="4" t="s">
        <v>30020</v>
      </c>
      <c r="E3108" s="29" t="s">
        <v>4187</v>
      </c>
      <c r="F3108" s="29" t="s">
        <v>29997</v>
      </c>
      <c r="G3108" s="29" t="s">
        <v>29998</v>
      </c>
      <c r="H3108" s="29" t="s">
        <v>3</v>
      </c>
      <c r="I3108" s="29" t="s">
        <v>16408</v>
      </c>
      <c r="J3108" s="29" t="s">
        <v>16409</v>
      </c>
      <c r="K3108" s="29">
        <v>2007</v>
      </c>
      <c r="L3108" s="10" t="s">
        <v>1349</v>
      </c>
      <c r="M3108" s="10" t="s">
        <v>1349</v>
      </c>
      <c r="N3108" s="10" t="s">
        <v>1349</v>
      </c>
      <c r="O3108" s="10" t="s">
        <v>1349</v>
      </c>
      <c r="P3108" s="10" t="s">
        <v>1349</v>
      </c>
      <c r="Q3108" s="10" t="s">
        <v>1349</v>
      </c>
      <c r="R3108" s="10" t="s">
        <v>1349</v>
      </c>
      <c r="S3108" s="10" t="s">
        <v>1349</v>
      </c>
      <c r="T3108" s="10" t="s">
        <v>1349</v>
      </c>
      <c r="U3108" s="10" t="s">
        <v>1349</v>
      </c>
      <c r="V3108" s="10" t="s">
        <v>1349</v>
      </c>
      <c r="W3108" s="10" t="s">
        <v>1349</v>
      </c>
      <c r="X3108" s="10" t="s">
        <v>1349</v>
      </c>
      <c r="Y3108" s="10" t="s">
        <v>1349</v>
      </c>
      <c r="Z3108" s="10" t="s">
        <v>1349</v>
      </c>
      <c r="AA3108" s="10" t="s">
        <v>1349</v>
      </c>
      <c r="AB3108" s="10" t="s">
        <v>1349</v>
      </c>
      <c r="AC3108" s="10" t="s">
        <v>1349</v>
      </c>
      <c r="AD3108" s="47" t="s">
        <v>1349</v>
      </c>
      <c r="AE3108" s="10" t="s">
        <v>1349</v>
      </c>
      <c r="AF3108" s="48" t="s">
        <v>1349</v>
      </c>
      <c r="AG3108" s="10" t="s">
        <v>1349</v>
      </c>
      <c r="AH3108" s="51">
        <v>674.1</v>
      </c>
      <c r="AI3108" s="50" t="s">
        <v>1349</v>
      </c>
      <c r="AJ3108" s="72" t="s">
        <v>1349</v>
      </c>
      <c r="AK3108" s="72" t="s">
        <v>1349</v>
      </c>
      <c r="AL3108" s="72" t="s">
        <v>1349</v>
      </c>
    </row>
    <row r="3109" spans="1:38" ht="50.1" customHeight="1" x14ac:dyDescent="0.25">
      <c r="A3109" s="3" t="s">
        <v>16410</v>
      </c>
      <c r="B3109" s="3" t="s">
        <v>16411</v>
      </c>
      <c r="C3109" s="3">
        <v>2007</v>
      </c>
      <c r="D3109" s="4" t="s">
        <v>30020</v>
      </c>
      <c r="E3109" s="29" t="s">
        <v>4187</v>
      </c>
      <c r="F3109" s="29" t="s">
        <v>29997</v>
      </c>
      <c r="G3109" s="29" t="s">
        <v>29998</v>
      </c>
      <c r="H3109" s="29" t="s">
        <v>3</v>
      </c>
      <c r="I3109" s="29" t="s">
        <v>16412</v>
      </c>
      <c r="J3109" s="29" t="s">
        <v>16413</v>
      </c>
      <c r="K3109" s="29">
        <v>2007</v>
      </c>
      <c r="L3109" s="10" t="s">
        <v>1349</v>
      </c>
      <c r="M3109" s="10" t="s">
        <v>1349</v>
      </c>
      <c r="N3109" s="10" t="s">
        <v>1349</v>
      </c>
      <c r="O3109" s="10" t="s">
        <v>1349</v>
      </c>
      <c r="P3109" s="10" t="s">
        <v>1349</v>
      </c>
      <c r="Q3109" s="10" t="s">
        <v>1349</v>
      </c>
      <c r="R3109" s="10" t="s">
        <v>1349</v>
      </c>
      <c r="S3109" s="10" t="s">
        <v>1349</v>
      </c>
      <c r="T3109" s="10" t="s">
        <v>1349</v>
      </c>
      <c r="U3109" s="10" t="s">
        <v>1349</v>
      </c>
      <c r="V3109" s="10" t="s">
        <v>1349</v>
      </c>
      <c r="W3109" s="10" t="s">
        <v>1349</v>
      </c>
      <c r="X3109" s="10" t="s">
        <v>1349</v>
      </c>
      <c r="Y3109" s="10" t="s">
        <v>1349</v>
      </c>
      <c r="Z3109" s="10" t="s">
        <v>1349</v>
      </c>
      <c r="AA3109" s="10" t="s">
        <v>1349</v>
      </c>
      <c r="AB3109" s="10" t="s">
        <v>1349</v>
      </c>
      <c r="AC3109" s="10" t="s">
        <v>1349</v>
      </c>
      <c r="AD3109" s="47" t="s">
        <v>1349</v>
      </c>
      <c r="AE3109" s="10" t="s">
        <v>1349</v>
      </c>
      <c r="AF3109" s="48" t="s">
        <v>1349</v>
      </c>
      <c r="AG3109" s="10" t="s">
        <v>1349</v>
      </c>
      <c r="AH3109" s="51">
        <v>260.10000000000002</v>
      </c>
      <c r="AI3109" s="50" t="s">
        <v>1349</v>
      </c>
      <c r="AJ3109" s="72" t="s">
        <v>1349</v>
      </c>
      <c r="AK3109" s="72" t="s">
        <v>1349</v>
      </c>
      <c r="AL3109" s="72" t="s">
        <v>1349</v>
      </c>
    </row>
    <row r="3110" spans="1:38" ht="50.1" customHeight="1" x14ac:dyDescent="0.25">
      <c r="A3110" s="3" t="s">
        <v>16414</v>
      </c>
      <c r="B3110" s="3" t="s">
        <v>16415</v>
      </c>
      <c r="C3110" s="3">
        <v>2007</v>
      </c>
      <c r="D3110" s="4" t="s">
        <v>30020</v>
      </c>
      <c r="E3110" s="29" t="s">
        <v>4187</v>
      </c>
      <c r="F3110" s="29" t="s">
        <v>29997</v>
      </c>
      <c r="G3110" s="29" t="s">
        <v>29998</v>
      </c>
      <c r="H3110" s="29" t="s">
        <v>3</v>
      </c>
      <c r="I3110" s="29" t="s">
        <v>16416</v>
      </c>
      <c r="J3110" s="29" t="s">
        <v>16417</v>
      </c>
      <c r="K3110" s="29">
        <v>2007</v>
      </c>
      <c r="L3110" s="10" t="s">
        <v>1349</v>
      </c>
      <c r="M3110" s="10" t="s">
        <v>1349</v>
      </c>
      <c r="N3110" s="10" t="s">
        <v>1349</v>
      </c>
      <c r="O3110" s="10" t="s">
        <v>1349</v>
      </c>
      <c r="P3110" s="10" t="s">
        <v>1349</v>
      </c>
      <c r="Q3110" s="10" t="s">
        <v>1349</v>
      </c>
      <c r="R3110" s="10" t="s">
        <v>1349</v>
      </c>
      <c r="S3110" s="10" t="s">
        <v>1349</v>
      </c>
      <c r="T3110" s="10" t="s">
        <v>1349</v>
      </c>
      <c r="U3110" s="10" t="s">
        <v>1349</v>
      </c>
      <c r="V3110" s="10" t="s">
        <v>1349</v>
      </c>
      <c r="W3110" s="10" t="s">
        <v>1349</v>
      </c>
      <c r="X3110" s="10" t="s">
        <v>1349</v>
      </c>
      <c r="Y3110" s="10" t="s">
        <v>1349</v>
      </c>
      <c r="Z3110" s="10" t="s">
        <v>1349</v>
      </c>
      <c r="AA3110" s="10" t="s">
        <v>1349</v>
      </c>
      <c r="AB3110" s="10" t="s">
        <v>1349</v>
      </c>
      <c r="AC3110" s="10" t="s">
        <v>1349</v>
      </c>
      <c r="AD3110" s="47" t="s">
        <v>1349</v>
      </c>
      <c r="AE3110" s="10" t="s">
        <v>1349</v>
      </c>
      <c r="AF3110" s="48" t="s">
        <v>1349</v>
      </c>
      <c r="AG3110" s="10" t="s">
        <v>1349</v>
      </c>
      <c r="AH3110" s="51" t="s">
        <v>65</v>
      </c>
      <c r="AI3110" s="50" t="s">
        <v>1349</v>
      </c>
      <c r="AJ3110" s="72" t="s">
        <v>1349</v>
      </c>
      <c r="AK3110" s="72" t="s">
        <v>1349</v>
      </c>
      <c r="AL3110" s="72" t="s">
        <v>1349</v>
      </c>
    </row>
    <row r="3111" spans="1:38" ht="50.1" customHeight="1" x14ac:dyDescent="0.25">
      <c r="A3111" s="3" t="s">
        <v>16418</v>
      </c>
      <c r="B3111" s="3" t="s">
        <v>16419</v>
      </c>
      <c r="C3111" s="3">
        <v>2007</v>
      </c>
      <c r="D3111" s="4" t="s">
        <v>30020</v>
      </c>
      <c r="E3111" s="29" t="s">
        <v>4187</v>
      </c>
      <c r="F3111" s="29" t="s">
        <v>29997</v>
      </c>
      <c r="G3111" s="29" t="s">
        <v>29998</v>
      </c>
      <c r="H3111" s="29" t="s">
        <v>3</v>
      </c>
      <c r="I3111" s="29" t="s">
        <v>16420</v>
      </c>
      <c r="J3111" s="29" t="s">
        <v>16421</v>
      </c>
      <c r="K3111" s="29">
        <v>2007</v>
      </c>
      <c r="L3111" s="10" t="s">
        <v>1349</v>
      </c>
      <c r="M3111" s="10" t="s">
        <v>1349</v>
      </c>
      <c r="N3111" s="10" t="s">
        <v>1349</v>
      </c>
      <c r="O3111" s="10" t="s">
        <v>1349</v>
      </c>
      <c r="P3111" s="10" t="s">
        <v>1349</v>
      </c>
      <c r="Q3111" s="10" t="s">
        <v>1349</v>
      </c>
      <c r="R3111" s="10" t="s">
        <v>1349</v>
      </c>
      <c r="S3111" s="10" t="s">
        <v>1349</v>
      </c>
      <c r="T3111" s="10" t="s">
        <v>1349</v>
      </c>
      <c r="U3111" s="10" t="s">
        <v>1349</v>
      </c>
      <c r="V3111" s="10" t="s">
        <v>1349</v>
      </c>
      <c r="W3111" s="10" t="s">
        <v>1349</v>
      </c>
      <c r="X3111" s="10" t="s">
        <v>1349</v>
      </c>
      <c r="Y3111" s="10" t="s">
        <v>1349</v>
      </c>
      <c r="Z3111" s="10" t="s">
        <v>1349</v>
      </c>
      <c r="AA3111" s="10" t="s">
        <v>1349</v>
      </c>
      <c r="AB3111" s="10" t="s">
        <v>1349</v>
      </c>
      <c r="AC3111" s="10" t="s">
        <v>1349</v>
      </c>
      <c r="AD3111" s="47" t="s">
        <v>1349</v>
      </c>
      <c r="AE3111" s="10" t="s">
        <v>1349</v>
      </c>
      <c r="AF3111" s="48" t="s">
        <v>1349</v>
      </c>
      <c r="AG3111" s="10" t="s">
        <v>1349</v>
      </c>
      <c r="AH3111" s="51" t="s">
        <v>65</v>
      </c>
      <c r="AI3111" s="50" t="s">
        <v>1349</v>
      </c>
      <c r="AJ3111" s="72" t="s">
        <v>1349</v>
      </c>
      <c r="AK3111" s="72" t="s">
        <v>1349</v>
      </c>
      <c r="AL3111" s="72" t="s">
        <v>1349</v>
      </c>
    </row>
    <row r="3112" spans="1:38" ht="50.1" customHeight="1" x14ac:dyDescent="0.25">
      <c r="A3112" s="3" t="s">
        <v>16422</v>
      </c>
      <c r="B3112" s="3" t="s">
        <v>16423</v>
      </c>
      <c r="C3112" s="3">
        <v>2007</v>
      </c>
      <c r="D3112" s="4" t="s">
        <v>30020</v>
      </c>
      <c r="E3112" s="29" t="s">
        <v>4187</v>
      </c>
      <c r="F3112" s="29" t="s">
        <v>29997</v>
      </c>
      <c r="G3112" s="29" t="s">
        <v>29998</v>
      </c>
      <c r="H3112" s="29" t="s">
        <v>3</v>
      </c>
      <c r="I3112" s="29" t="s">
        <v>16424</v>
      </c>
      <c r="J3112" s="29" t="s">
        <v>16425</v>
      </c>
      <c r="K3112" s="29">
        <v>2007</v>
      </c>
      <c r="L3112" s="10" t="s">
        <v>1349</v>
      </c>
      <c r="M3112" s="10" t="s">
        <v>1349</v>
      </c>
      <c r="N3112" s="10" t="s">
        <v>1349</v>
      </c>
      <c r="O3112" s="10" t="s">
        <v>1349</v>
      </c>
      <c r="P3112" s="10" t="s">
        <v>1349</v>
      </c>
      <c r="Q3112" s="10" t="s">
        <v>1349</v>
      </c>
      <c r="R3112" s="10" t="s">
        <v>1349</v>
      </c>
      <c r="S3112" s="10" t="s">
        <v>1349</v>
      </c>
      <c r="T3112" s="10" t="s">
        <v>1349</v>
      </c>
      <c r="U3112" s="10" t="s">
        <v>1349</v>
      </c>
      <c r="V3112" s="10" t="s">
        <v>1349</v>
      </c>
      <c r="W3112" s="10" t="s">
        <v>1349</v>
      </c>
      <c r="X3112" s="10" t="s">
        <v>1349</v>
      </c>
      <c r="Y3112" s="10" t="s">
        <v>1349</v>
      </c>
      <c r="Z3112" s="10" t="s">
        <v>1349</v>
      </c>
      <c r="AA3112" s="10" t="s">
        <v>1349</v>
      </c>
      <c r="AB3112" s="10" t="s">
        <v>1349</v>
      </c>
      <c r="AC3112" s="10" t="s">
        <v>1349</v>
      </c>
      <c r="AD3112" s="47" t="s">
        <v>1349</v>
      </c>
      <c r="AE3112" s="10" t="s">
        <v>1349</v>
      </c>
      <c r="AF3112" s="48" t="s">
        <v>1349</v>
      </c>
      <c r="AG3112" s="10" t="s">
        <v>1349</v>
      </c>
      <c r="AH3112" s="51">
        <v>936.3</v>
      </c>
      <c r="AI3112" s="50" t="s">
        <v>1349</v>
      </c>
      <c r="AJ3112" s="72" t="s">
        <v>1349</v>
      </c>
      <c r="AK3112" s="72" t="s">
        <v>1349</v>
      </c>
      <c r="AL3112" s="72" t="s">
        <v>1349</v>
      </c>
    </row>
    <row r="3113" spans="1:38" ht="50.1" customHeight="1" x14ac:dyDescent="0.25">
      <c r="A3113" s="3" t="s">
        <v>16426</v>
      </c>
      <c r="B3113" s="3" t="s">
        <v>16427</v>
      </c>
      <c r="C3113" s="3">
        <v>2007</v>
      </c>
      <c r="D3113" s="4" t="s">
        <v>30020</v>
      </c>
      <c r="E3113" s="29" t="s">
        <v>4187</v>
      </c>
      <c r="F3113" s="29" t="s">
        <v>29997</v>
      </c>
      <c r="G3113" s="29" t="s">
        <v>29998</v>
      </c>
      <c r="H3113" s="29" t="s">
        <v>3</v>
      </c>
      <c r="I3113" s="29" t="s">
        <v>16428</v>
      </c>
      <c r="J3113" s="29" t="s">
        <v>16429</v>
      </c>
      <c r="K3113" s="29">
        <v>2007</v>
      </c>
      <c r="L3113" s="10" t="s">
        <v>1349</v>
      </c>
      <c r="M3113" s="10" t="s">
        <v>1349</v>
      </c>
      <c r="N3113" s="10" t="s">
        <v>1349</v>
      </c>
      <c r="O3113" s="10" t="s">
        <v>1349</v>
      </c>
      <c r="P3113" s="10" t="s">
        <v>1349</v>
      </c>
      <c r="Q3113" s="10" t="s">
        <v>1349</v>
      </c>
      <c r="R3113" s="10" t="s">
        <v>1349</v>
      </c>
      <c r="S3113" s="10" t="s">
        <v>1349</v>
      </c>
      <c r="T3113" s="10" t="s">
        <v>1349</v>
      </c>
      <c r="U3113" s="10" t="s">
        <v>1349</v>
      </c>
      <c r="V3113" s="10" t="s">
        <v>1349</v>
      </c>
      <c r="W3113" s="10" t="s">
        <v>1349</v>
      </c>
      <c r="X3113" s="10" t="s">
        <v>1349</v>
      </c>
      <c r="Y3113" s="10" t="s">
        <v>1349</v>
      </c>
      <c r="Z3113" s="10" t="s">
        <v>1349</v>
      </c>
      <c r="AA3113" s="10" t="s">
        <v>1349</v>
      </c>
      <c r="AB3113" s="10" t="s">
        <v>1349</v>
      </c>
      <c r="AC3113" s="10" t="s">
        <v>1349</v>
      </c>
      <c r="AD3113" s="47" t="s">
        <v>1349</v>
      </c>
      <c r="AE3113" s="10" t="s">
        <v>1349</v>
      </c>
      <c r="AF3113" s="48" t="s">
        <v>1349</v>
      </c>
      <c r="AG3113" s="10" t="s">
        <v>1349</v>
      </c>
      <c r="AH3113" s="51">
        <v>780.9</v>
      </c>
      <c r="AI3113" s="50" t="s">
        <v>1349</v>
      </c>
      <c r="AJ3113" s="72" t="s">
        <v>1349</v>
      </c>
      <c r="AK3113" s="72" t="s">
        <v>1349</v>
      </c>
      <c r="AL3113" s="72" t="s">
        <v>1349</v>
      </c>
    </row>
    <row r="3114" spans="1:38" ht="50.1" customHeight="1" x14ac:dyDescent="0.25">
      <c r="A3114" s="3" t="s">
        <v>16430</v>
      </c>
      <c r="B3114" s="3" t="s">
        <v>16431</v>
      </c>
      <c r="C3114" s="3">
        <v>2007</v>
      </c>
      <c r="D3114" s="4" t="s">
        <v>30020</v>
      </c>
      <c r="E3114" s="29" t="s">
        <v>4187</v>
      </c>
      <c r="F3114" s="29" t="s">
        <v>29997</v>
      </c>
      <c r="G3114" s="29" t="s">
        <v>29998</v>
      </c>
      <c r="H3114" s="29" t="s">
        <v>3</v>
      </c>
      <c r="I3114" s="29" t="s">
        <v>16432</v>
      </c>
      <c r="J3114" s="29" t="s">
        <v>16433</v>
      </c>
      <c r="K3114" s="29">
        <v>2007</v>
      </c>
      <c r="L3114" s="10" t="s">
        <v>1349</v>
      </c>
      <c r="M3114" s="10" t="s">
        <v>1349</v>
      </c>
      <c r="N3114" s="10" t="s">
        <v>1349</v>
      </c>
      <c r="O3114" s="10" t="s">
        <v>1349</v>
      </c>
      <c r="P3114" s="10" t="s">
        <v>1349</v>
      </c>
      <c r="Q3114" s="10" t="s">
        <v>1349</v>
      </c>
      <c r="R3114" s="10" t="s">
        <v>1349</v>
      </c>
      <c r="S3114" s="10" t="s">
        <v>1349</v>
      </c>
      <c r="T3114" s="10" t="s">
        <v>1349</v>
      </c>
      <c r="U3114" s="10" t="s">
        <v>1349</v>
      </c>
      <c r="V3114" s="10" t="s">
        <v>1349</v>
      </c>
      <c r="W3114" s="10" t="s">
        <v>1349</v>
      </c>
      <c r="X3114" s="10" t="s">
        <v>1349</v>
      </c>
      <c r="Y3114" s="10" t="s">
        <v>1349</v>
      </c>
      <c r="Z3114" s="10" t="s">
        <v>1349</v>
      </c>
      <c r="AA3114" s="10" t="s">
        <v>1349</v>
      </c>
      <c r="AB3114" s="10" t="s">
        <v>1349</v>
      </c>
      <c r="AC3114" s="10" t="s">
        <v>1349</v>
      </c>
      <c r="AD3114" s="47" t="s">
        <v>1349</v>
      </c>
      <c r="AE3114" s="10" t="s">
        <v>1349</v>
      </c>
      <c r="AF3114" s="48" t="s">
        <v>1349</v>
      </c>
      <c r="AG3114" s="10" t="s">
        <v>1349</v>
      </c>
      <c r="AH3114" s="51" t="s">
        <v>65</v>
      </c>
      <c r="AI3114" s="50" t="s">
        <v>1349</v>
      </c>
      <c r="AJ3114" s="72" t="s">
        <v>1349</v>
      </c>
      <c r="AK3114" s="72" t="s">
        <v>1349</v>
      </c>
      <c r="AL3114" s="72" t="s">
        <v>1349</v>
      </c>
    </row>
    <row r="3115" spans="1:38" ht="50.1" customHeight="1" x14ac:dyDescent="0.25">
      <c r="A3115" s="3" t="s">
        <v>16434</v>
      </c>
      <c r="B3115" s="3" t="s">
        <v>16435</v>
      </c>
      <c r="C3115" s="3">
        <v>2007</v>
      </c>
      <c r="D3115" s="4" t="s">
        <v>30020</v>
      </c>
      <c r="E3115" s="29" t="s">
        <v>4187</v>
      </c>
      <c r="F3115" s="29" t="s">
        <v>29997</v>
      </c>
      <c r="G3115" s="29" t="s">
        <v>29998</v>
      </c>
      <c r="H3115" s="29" t="s">
        <v>3</v>
      </c>
      <c r="I3115" s="29" t="s">
        <v>16436</v>
      </c>
      <c r="J3115" s="29" t="s">
        <v>16437</v>
      </c>
      <c r="K3115" s="29">
        <v>2007</v>
      </c>
      <c r="L3115" s="10" t="s">
        <v>1349</v>
      </c>
      <c r="M3115" s="10" t="s">
        <v>1349</v>
      </c>
      <c r="N3115" s="10" t="s">
        <v>1349</v>
      </c>
      <c r="O3115" s="10" t="s">
        <v>1349</v>
      </c>
      <c r="P3115" s="10" t="s">
        <v>1349</v>
      </c>
      <c r="Q3115" s="10" t="s">
        <v>1349</v>
      </c>
      <c r="R3115" s="10" t="s">
        <v>1349</v>
      </c>
      <c r="S3115" s="10" t="s">
        <v>1349</v>
      </c>
      <c r="T3115" s="10" t="s">
        <v>1349</v>
      </c>
      <c r="U3115" s="10" t="s">
        <v>1349</v>
      </c>
      <c r="V3115" s="10" t="s">
        <v>1349</v>
      </c>
      <c r="W3115" s="10" t="s">
        <v>1349</v>
      </c>
      <c r="X3115" s="10" t="s">
        <v>1349</v>
      </c>
      <c r="Y3115" s="10" t="s">
        <v>1349</v>
      </c>
      <c r="Z3115" s="10" t="s">
        <v>1349</v>
      </c>
      <c r="AA3115" s="10" t="s">
        <v>1349</v>
      </c>
      <c r="AB3115" s="10" t="s">
        <v>1349</v>
      </c>
      <c r="AC3115" s="10" t="s">
        <v>1349</v>
      </c>
      <c r="AD3115" s="47" t="s">
        <v>1349</v>
      </c>
      <c r="AE3115" s="10" t="s">
        <v>1349</v>
      </c>
      <c r="AF3115" s="48" t="s">
        <v>1349</v>
      </c>
      <c r="AG3115" s="10" t="s">
        <v>1349</v>
      </c>
      <c r="AH3115" s="51">
        <v>374.5</v>
      </c>
      <c r="AI3115" s="50" t="s">
        <v>1349</v>
      </c>
      <c r="AJ3115" s="72" t="s">
        <v>1349</v>
      </c>
      <c r="AK3115" s="72" t="s">
        <v>1349</v>
      </c>
      <c r="AL3115" s="72" t="s">
        <v>1349</v>
      </c>
    </row>
    <row r="3116" spans="1:38" ht="50.1" customHeight="1" x14ac:dyDescent="0.25">
      <c r="A3116" s="3" t="s">
        <v>16438</v>
      </c>
      <c r="B3116" s="3" t="s">
        <v>14396</v>
      </c>
      <c r="C3116" s="3">
        <v>2007</v>
      </c>
      <c r="D3116" s="4" t="s">
        <v>30020</v>
      </c>
      <c r="E3116" s="29" t="s">
        <v>4187</v>
      </c>
      <c r="F3116" s="29" t="s">
        <v>29997</v>
      </c>
      <c r="G3116" s="29" t="s">
        <v>29998</v>
      </c>
      <c r="H3116" s="29" t="s">
        <v>3</v>
      </c>
      <c r="I3116" s="29" t="s">
        <v>14397</v>
      </c>
      <c r="J3116" s="29" t="s">
        <v>16002</v>
      </c>
      <c r="K3116" s="29">
        <v>2007</v>
      </c>
      <c r="L3116" s="10" t="s">
        <v>1349</v>
      </c>
      <c r="M3116" s="10" t="s">
        <v>1349</v>
      </c>
      <c r="N3116" s="10" t="s">
        <v>1349</v>
      </c>
      <c r="O3116" s="10" t="s">
        <v>1349</v>
      </c>
      <c r="P3116" s="10" t="s">
        <v>1349</v>
      </c>
      <c r="Q3116" s="10" t="s">
        <v>1349</v>
      </c>
      <c r="R3116" s="10" t="s">
        <v>1349</v>
      </c>
      <c r="S3116" s="10" t="s">
        <v>1349</v>
      </c>
      <c r="T3116" s="10" t="s">
        <v>1349</v>
      </c>
      <c r="U3116" s="10" t="s">
        <v>1349</v>
      </c>
      <c r="V3116" s="10" t="s">
        <v>1349</v>
      </c>
      <c r="W3116" s="10" t="s">
        <v>1349</v>
      </c>
      <c r="X3116" s="10" t="s">
        <v>1349</v>
      </c>
      <c r="Y3116" s="10" t="s">
        <v>1349</v>
      </c>
      <c r="Z3116" s="10" t="s">
        <v>1349</v>
      </c>
      <c r="AA3116" s="10" t="s">
        <v>1349</v>
      </c>
      <c r="AB3116" s="10" t="s">
        <v>1349</v>
      </c>
      <c r="AC3116" s="10" t="s">
        <v>1349</v>
      </c>
      <c r="AD3116" s="47" t="s">
        <v>1349</v>
      </c>
      <c r="AE3116" s="10" t="s">
        <v>1349</v>
      </c>
      <c r="AF3116" s="48" t="s">
        <v>1349</v>
      </c>
      <c r="AG3116" s="10" t="s">
        <v>1349</v>
      </c>
      <c r="AH3116" s="51">
        <v>608.6</v>
      </c>
      <c r="AI3116" s="50" t="s">
        <v>1349</v>
      </c>
      <c r="AJ3116" s="72" t="s">
        <v>1349</v>
      </c>
      <c r="AK3116" s="72" t="s">
        <v>1349</v>
      </c>
      <c r="AL3116" s="72" t="s">
        <v>1349</v>
      </c>
    </row>
    <row r="3117" spans="1:38" ht="50.1" customHeight="1" x14ac:dyDescent="0.25">
      <c r="A3117" s="3" t="s">
        <v>16439</v>
      </c>
      <c r="B3117" s="3" t="s">
        <v>16440</v>
      </c>
      <c r="C3117" s="3">
        <v>2007</v>
      </c>
      <c r="D3117" s="4" t="s">
        <v>30020</v>
      </c>
      <c r="E3117" s="29" t="s">
        <v>4187</v>
      </c>
      <c r="F3117" s="29" t="s">
        <v>29997</v>
      </c>
      <c r="G3117" s="29" t="s">
        <v>29998</v>
      </c>
      <c r="H3117" s="29" t="s">
        <v>3</v>
      </c>
      <c r="I3117" s="29" t="s">
        <v>16441</v>
      </c>
      <c r="J3117" s="29" t="s">
        <v>16442</v>
      </c>
      <c r="K3117" s="29">
        <v>2007</v>
      </c>
      <c r="L3117" s="10" t="s">
        <v>1349</v>
      </c>
      <c r="M3117" s="10" t="s">
        <v>1349</v>
      </c>
      <c r="N3117" s="10" t="s">
        <v>1349</v>
      </c>
      <c r="O3117" s="10" t="s">
        <v>1349</v>
      </c>
      <c r="P3117" s="10" t="s">
        <v>1349</v>
      </c>
      <c r="Q3117" s="10" t="s">
        <v>1349</v>
      </c>
      <c r="R3117" s="10" t="s">
        <v>1349</v>
      </c>
      <c r="S3117" s="10" t="s">
        <v>1349</v>
      </c>
      <c r="T3117" s="10" t="s">
        <v>1349</v>
      </c>
      <c r="U3117" s="10" t="s">
        <v>1349</v>
      </c>
      <c r="V3117" s="10" t="s">
        <v>1349</v>
      </c>
      <c r="W3117" s="10" t="s">
        <v>1349</v>
      </c>
      <c r="X3117" s="10" t="s">
        <v>1349</v>
      </c>
      <c r="Y3117" s="10" t="s">
        <v>1349</v>
      </c>
      <c r="Z3117" s="10" t="s">
        <v>1349</v>
      </c>
      <c r="AA3117" s="10" t="s">
        <v>1349</v>
      </c>
      <c r="AB3117" s="10" t="s">
        <v>1349</v>
      </c>
      <c r="AC3117" s="10" t="s">
        <v>1349</v>
      </c>
      <c r="AD3117" s="47" t="s">
        <v>1349</v>
      </c>
      <c r="AE3117" s="10" t="s">
        <v>1349</v>
      </c>
      <c r="AF3117" s="48" t="s">
        <v>1349</v>
      </c>
      <c r="AG3117" s="10" t="s">
        <v>1349</v>
      </c>
      <c r="AH3117" s="51" t="s">
        <v>65</v>
      </c>
      <c r="AI3117" s="50" t="s">
        <v>1349</v>
      </c>
      <c r="AJ3117" s="72" t="s">
        <v>1349</v>
      </c>
      <c r="AK3117" s="72" t="s">
        <v>1349</v>
      </c>
      <c r="AL3117" s="72" t="s">
        <v>1349</v>
      </c>
    </row>
    <row r="3118" spans="1:38" ht="50.1" customHeight="1" x14ac:dyDescent="0.25">
      <c r="A3118" s="3" t="s">
        <v>16443</v>
      </c>
      <c r="B3118" s="3" t="s">
        <v>14405</v>
      </c>
      <c r="C3118" s="3">
        <v>2007</v>
      </c>
      <c r="D3118" s="4" t="s">
        <v>30020</v>
      </c>
      <c r="E3118" s="29" t="s">
        <v>4187</v>
      </c>
      <c r="F3118" s="29" t="s">
        <v>29997</v>
      </c>
      <c r="G3118" s="29" t="s">
        <v>29998</v>
      </c>
      <c r="H3118" s="29" t="s">
        <v>3</v>
      </c>
      <c r="I3118" s="29" t="s">
        <v>14406</v>
      </c>
      <c r="J3118" s="3" t="s">
        <v>16444</v>
      </c>
      <c r="K3118" s="29">
        <v>2003</v>
      </c>
      <c r="L3118" s="10" t="s">
        <v>1349</v>
      </c>
      <c r="M3118" s="10" t="s">
        <v>1349</v>
      </c>
      <c r="N3118" s="10" t="s">
        <v>1349</v>
      </c>
      <c r="O3118" s="10" t="s">
        <v>1349</v>
      </c>
      <c r="P3118" s="10" t="s">
        <v>1349</v>
      </c>
      <c r="Q3118" s="10" t="s">
        <v>1349</v>
      </c>
      <c r="R3118" s="10" t="s">
        <v>1349</v>
      </c>
      <c r="S3118" s="10" t="s">
        <v>1349</v>
      </c>
      <c r="T3118" s="10" t="s">
        <v>1349</v>
      </c>
      <c r="U3118" s="10" t="s">
        <v>1349</v>
      </c>
      <c r="V3118" s="10" t="s">
        <v>1349</v>
      </c>
      <c r="W3118" s="10" t="s">
        <v>1349</v>
      </c>
      <c r="X3118" s="10" t="s">
        <v>1349</v>
      </c>
      <c r="Y3118" s="10" t="s">
        <v>1349</v>
      </c>
      <c r="Z3118" s="10" t="s">
        <v>1349</v>
      </c>
      <c r="AA3118" s="10" t="s">
        <v>1349</v>
      </c>
      <c r="AB3118" s="10" t="s">
        <v>1349</v>
      </c>
      <c r="AC3118" s="10" t="s">
        <v>1349</v>
      </c>
      <c r="AD3118" s="47" t="s">
        <v>1349</v>
      </c>
      <c r="AE3118" s="10" t="s">
        <v>1349</v>
      </c>
      <c r="AF3118" s="48" t="s">
        <v>1349</v>
      </c>
      <c r="AG3118" s="10" t="s">
        <v>1349</v>
      </c>
      <c r="AH3118" s="51">
        <v>307.39999999999998</v>
      </c>
      <c r="AI3118" s="50" t="s">
        <v>1349</v>
      </c>
      <c r="AJ3118" s="72" t="s">
        <v>1349</v>
      </c>
      <c r="AK3118" s="72" t="s">
        <v>1349</v>
      </c>
      <c r="AL3118" s="72" t="s">
        <v>1349</v>
      </c>
    </row>
    <row r="3119" spans="1:38" ht="50.1" customHeight="1" x14ac:dyDescent="0.25">
      <c r="A3119" s="3" t="s">
        <v>16445</v>
      </c>
      <c r="B3119" s="3" t="s">
        <v>7218</v>
      </c>
      <c r="C3119" s="3">
        <v>2007</v>
      </c>
      <c r="D3119" s="4" t="s">
        <v>30021</v>
      </c>
      <c r="E3119" s="29" t="s">
        <v>155</v>
      </c>
      <c r="F3119" s="29" t="s">
        <v>29969</v>
      </c>
      <c r="G3119" s="29" t="s">
        <v>29970</v>
      </c>
      <c r="H3119" s="29" t="s">
        <v>3</v>
      </c>
      <c r="I3119" s="29" t="s">
        <v>238</v>
      </c>
      <c r="J3119" s="3" t="s">
        <v>7219</v>
      </c>
      <c r="K3119" s="29">
        <v>1999</v>
      </c>
      <c r="L3119" s="10" t="s">
        <v>1349</v>
      </c>
      <c r="M3119" s="10" t="s">
        <v>1349</v>
      </c>
      <c r="N3119" s="10" t="s">
        <v>1349</v>
      </c>
      <c r="O3119" s="10" t="s">
        <v>1349</v>
      </c>
      <c r="P3119" s="10" t="s">
        <v>1349</v>
      </c>
      <c r="Q3119" s="10" t="s">
        <v>1349</v>
      </c>
      <c r="R3119" s="10" t="s">
        <v>1349</v>
      </c>
      <c r="S3119" s="10" t="s">
        <v>1349</v>
      </c>
      <c r="T3119" s="10" t="s">
        <v>1349</v>
      </c>
      <c r="U3119" s="10" t="s">
        <v>1349</v>
      </c>
      <c r="V3119" s="10" t="s">
        <v>1349</v>
      </c>
      <c r="W3119" s="10" t="s">
        <v>1349</v>
      </c>
      <c r="X3119" s="10" t="s">
        <v>1349</v>
      </c>
      <c r="Y3119" s="10" t="s">
        <v>1349</v>
      </c>
      <c r="Z3119" s="10" t="s">
        <v>1349</v>
      </c>
      <c r="AA3119" s="10" t="s">
        <v>1349</v>
      </c>
      <c r="AB3119" s="10" t="s">
        <v>1349</v>
      </c>
      <c r="AC3119" s="10" t="s">
        <v>1349</v>
      </c>
      <c r="AD3119" s="47" t="s">
        <v>1349</v>
      </c>
      <c r="AE3119" s="10" t="s">
        <v>1349</v>
      </c>
      <c r="AF3119" s="48" t="s">
        <v>1349</v>
      </c>
      <c r="AG3119" s="10" t="s">
        <v>1349</v>
      </c>
      <c r="AH3119" s="51">
        <v>123.8</v>
      </c>
      <c r="AI3119" s="50" t="s">
        <v>1349</v>
      </c>
      <c r="AJ3119" s="72" t="s">
        <v>1349</v>
      </c>
      <c r="AK3119" s="72" t="s">
        <v>1349</v>
      </c>
      <c r="AL3119" s="72" t="s">
        <v>1349</v>
      </c>
    </row>
    <row r="3120" spans="1:38" ht="50.1" customHeight="1" x14ac:dyDescent="0.25">
      <c r="A3120" s="3" t="s">
        <v>16446</v>
      </c>
      <c r="B3120" s="3" t="s">
        <v>2758</v>
      </c>
      <c r="C3120" s="3">
        <v>2007</v>
      </c>
      <c r="D3120" s="4" t="s">
        <v>30021</v>
      </c>
      <c r="E3120" s="29" t="s">
        <v>155</v>
      </c>
      <c r="F3120" s="29" t="s">
        <v>29969</v>
      </c>
      <c r="G3120" s="29" t="s">
        <v>29970</v>
      </c>
      <c r="H3120" s="29" t="s">
        <v>3</v>
      </c>
      <c r="I3120" s="29" t="s">
        <v>247</v>
      </c>
      <c r="J3120" s="3" t="s">
        <v>12333</v>
      </c>
      <c r="K3120" s="29">
        <v>1991</v>
      </c>
      <c r="L3120" s="10" t="s">
        <v>1349</v>
      </c>
      <c r="M3120" s="10" t="s">
        <v>1349</v>
      </c>
      <c r="N3120" s="10" t="s">
        <v>1349</v>
      </c>
      <c r="O3120" s="10" t="s">
        <v>1349</v>
      </c>
      <c r="P3120" s="10" t="s">
        <v>1349</v>
      </c>
      <c r="Q3120" s="10" t="s">
        <v>1349</v>
      </c>
      <c r="R3120" s="10" t="s">
        <v>1349</v>
      </c>
      <c r="S3120" s="10" t="s">
        <v>1349</v>
      </c>
      <c r="T3120" s="10" t="s">
        <v>1349</v>
      </c>
      <c r="U3120" s="10" t="s">
        <v>1349</v>
      </c>
      <c r="V3120" s="10" t="s">
        <v>1349</v>
      </c>
      <c r="W3120" s="10" t="s">
        <v>1349</v>
      </c>
      <c r="X3120" s="10" t="s">
        <v>1349</v>
      </c>
      <c r="Y3120" s="10" t="s">
        <v>1349</v>
      </c>
      <c r="Z3120" s="10" t="s">
        <v>1349</v>
      </c>
      <c r="AA3120" s="10" t="s">
        <v>1349</v>
      </c>
      <c r="AB3120" s="10" t="s">
        <v>1349</v>
      </c>
      <c r="AC3120" s="10" t="s">
        <v>1349</v>
      </c>
      <c r="AD3120" s="47" t="s">
        <v>1349</v>
      </c>
      <c r="AE3120" s="10" t="s">
        <v>1349</v>
      </c>
      <c r="AF3120" s="48" t="s">
        <v>1349</v>
      </c>
      <c r="AG3120" s="10" t="s">
        <v>1349</v>
      </c>
      <c r="AH3120" s="51">
        <v>1328.1880490000001</v>
      </c>
      <c r="AI3120" s="50" t="s">
        <v>1349</v>
      </c>
      <c r="AJ3120" s="72" t="s">
        <v>1349</v>
      </c>
      <c r="AK3120" s="72" t="s">
        <v>1349</v>
      </c>
      <c r="AL3120" s="72" t="s">
        <v>1349</v>
      </c>
    </row>
    <row r="3121" spans="1:38" ht="50.1" customHeight="1" x14ac:dyDescent="0.25">
      <c r="A3121" s="3" t="s">
        <v>16447</v>
      </c>
      <c r="B3121" s="3" t="s">
        <v>3247</v>
      </c>
      <c r="C3121" s="3">
        <v>2007</v>
      </c>
      <c r="D3121" s="4" t="s">
        <v>30021</v>
      </c>
      <c r="E3121" s="29" t="s">
        <v>155</v>
      </c>
      <c r="F3121" s="29" t="s">
        <v>29969</v>
      </c>
      <c r="G3121" s="29" t="s">
        <v>29970</v>
      </c>
      <c r="H3121" s="29" t="s">
        <v>3</v>
      </c>
      <c r="I3121" s="29" t="s">
        <v>2706</v>
      </c>
      <c r="J3121" s="3" t="s">
        <v>10742</v>
      </c>
      <c r="K3121" s="29">
        <v>2004</v>
      </c>
      <c r="L3121" s="10" t="s">
        <v>1349</v>
      </c>
      <c r="M3121" s="10" t="s">
        <v>1349</v>
      </c>
      <c r="N3121" s="10" t="s">
        <v>1349</v>
      </c>
      <c r="O3121" s="10" t="s">
        <v>1349</v>
      </c>
      <c r="P3121" s="10" t="s">
        <v>1349</v>
      </c>
      <c r="Q3121" s="10" t="s">
        <v>1349</v>
      </c>
      <c r="R3121" s="10" t="s">
        <v>1349</v>
      </c>
      <c r="S3121" s="10" t="s">
        <v>1349</v>
      </c>
      <c r="T3121" s="10" t="s">
        <v>1349</v>
      </c>
      <c r="U3121" s="10" t="s">
        <v>1349</v>
      </c>
      <c r="V3121" s="10" t="s">
        <v>1349</v>
      </c>
      <c r="W3121" s="10" t="s">
        <v>1349</v>
      </c>
      <c r="X3121" s="10" t="s">
        <v>1349</v>
      </c>
      <c r="Y3121" s="10" t="s">
        <v>1349</v>
      </c>
      <c r="Z3121" s="10" t="s">
        <v>1349</v>
      </c>
      <c r="AA3121" s="10" t="s">
        <v>1349</v>
      </c>
      <c r="AB3121" s="10" t="s">
        <v>1349</v>
      </c>
      <c r="AC3121" s="10" t="s">
        <v>1349</v>
      </c>
      <c r="AD3121" s="47" t="s">
        <v>1349</v>
      </c>
      <c r="AE3121" s="10" t="s">
        <v>1349</v>
      </c>
      <c r="AF3121" s="48" t="s">
        <v>1349</v>
      </c>
      <c r="AG3121" s="10" t="s">
        <v>1349</v>
      </c>
      <c r="AH3121" s="51">
        <v>2743.4</v>
      </c>
      <c r="AI3121" s="50" t="s">
        <v>1349</v>
      </c>
      <c r="AJ3121" s="72" t="s">
        <v>1349</v>
      </c>
      <c r="AK3121" s="72" t="s">
        <v>1349</v>
      </c>
      <c r="AL3121" s="72" t="s">
        <v>1349</v>
      </c>
    </row>
    <row r="3122" spans="1:38" ht="50.1" customHeight="1" x14ac:dyDescent="0.25">
      <c r="A3122" s="3" t="s">
        <v>16448</v>
      </c>
      <c r="B3122" s="3" t="s">
        <v>3256</v>
      </c>
      <c r="C3122" s="3">
        <v>2007</v>
      </c>
      <c r="D3122" s="4" t="s">
        <v>30021</v>
      </c>
      <c r="E3122" s="29" t="s">
        <v>155</v>
      </c>
      <c r="F3122" s="29" t="s">
        <v>29969</v>
      </c>
      <c r="G3122" s="29" t="s">
        <v>29970</v>
      </c>
      <c r="H3122" s="29" t="s">
        <v>3</v>
      </c>
      <c r="I3122" s="29" t="s">
        <v>259</v>
      </c>
      <c r="J3122" s="3" t="s">
        <v>7243</v>
      </c>
      <c r="K3122" s="29">
        <v>2001</v>
      </c>
      <c r="L3122" s="10" t="s">
        <v>1349</v>
      </c>
      <c r="M3122" s="10" t="s">
        <v>1349</v>
      </c>
      <c r="N3122" s="10" t="s">
        <v>1349</v>
      </c>
      <c r="O3122" s="10" t="s">
        <v>1349</v>
      </c>
      <c r="P3122" s="10" t="s">
        <v>1349</v>
      </c>
      <c r="Q3122" s="10" t="s">
        <v>1349</v>
      </c>
      <c r="R3122" s="10" t="s">
        <v>1349</v>
      </c>
      <c r="S3122" s="10" t="s">
        <v>1349</v>
      </c>
      <c r="T3122" s="10" t="s">
        <v>1349</v>
      </c>
      <c r="U3122" s="10" t="s">
        <v>1349</v>
      </c>
      <c r="V3122" s="10" t="s">
        <v>1349</v>
      </c>
      <c r="W3122" s="10" t="s">
        <v>1349</v>
      </c>
      <c r="X3122" s="10" t="s">
        <v>1349</v>
      </c>
      <c r="Y3122" s="10" t="s">
        <v>1349</v>
      </c>
      <c r="Z3122" s="10" t="s">
        <v>1349</v>
      </c>
      <c r="AA3122" s="10" t="s">
        <v>1349</v>
      </c>
      <c r="AB3122" s="10" t="s">
        <v>1349</v>
      </c>
      <c r="AC3122" s="10" t="s">
        <v>1349</v>
      </c>
      <c r="AD3122" s="47" t="s">
        <v>1349</v>
      </c>
      <c r="AE3122" s="10" t="s">
        <v>1349</v>
      </c>
      <c r="AF3122" s="48" t="s">
        <v>1349</v>
      </c>
      <c r="AG3122" s="10" t="s">
        <v>1349</v>
      </c>
      <c r="AH3122" s="51">
        <v>110.5</v>
      </c>
      <c r="AI3122" s="50" t="s">
        <v>1349</v>
      </c>
      <c r="AJ3122" s="72" t="s">
        <v>1349</v>
      </c>
      <c r="AK3122" s="72" t="s">
        <v>1349</v>
      </c>
      <c r="AL3122" s="72" t="s">
        <v>1349</v>
      </c>
    </row>
    <row r="3123" spans="1:38" ht="50.1" customHeight="1" x14ac:dyDescent="0.25">
      <c r="A3123" s="3" t="s">
        <v>16449</v>
      </c>
      <c r="B3123" s="3" t="s">
        <v>14521</v>
      </c>
      <c r="C3123" s="3">
        <v>2007</v>
      </c>
      <c r="D3123" s="4" t="s">
        <v>30021</v>
      </c>
      <c r="E3123" s="29" t="s">
        <v>155</v>
      </c>
      <c r="F3123" s="29" t="s">
        <v>29969</v>
      </c>
      <c r="G3123" s="29" t="s">
        <v>29970</v>
      </c>
      <c r="H3123" s="29" t="s">
        <v>3</v>
      </c>
      <c r="I3123" s="29" t="s">
        <v>14522</v>
      </c>
      <c r="J3123" s="3" t="s">
        <v>16450</v>
      </c>
      <c r="K3123" s="29">
        <v>1997</v>
      </c>
      <c r="L3123" s="10" t="s">
        <v>1349</v>
      </c>
      <c r="M3123" s="10" t="s">
        <v>1349</v>
      </c>
      <c r="N3123" s="10" t="s">
        <v>1349</v>
      </c>
      <c r="O3123" s="10" t="s">
        <v>1349</v>
      </c>
      <c r="P3123" s="10" t="s">
        <v>1349</v>
      </c>
      <c r="Q3123" s="10" t="s">
        <v>1349</v>
      </c>
      <c r="R3123" s="10" t="s">
        <v>1349</v>
      </c>
      <c r="S3123" s="10" t="s">
        <v>1349</v>
      </c>
      <c r="T3123" s="10" t="s">
        <v>1349</v>
      </c>
      <c r="U3123" s="10" t="s">
        <v>1349</v>
      </c>
      <c r="V3123" s="10" t="s">
        <v>1349</v>
      </c>
      <c r="W3123" s="10" t="s">
        <v>1349</v>
      </c>
      <c r="X3123" s="10" t="s">
        <v>1349</v>
      </c>
      <c r="Y3123" s="10" t="s">
        <v>1349</v>
      </c>
      <c r="Z3123" s="10" t="s">
        <v>1349</v>
      </c>
      <c r="AA3123" s="10" t="s">
        <v>1349</v>
      </c>
      <c r="AB3123" s="10" t="s">
        <v>1349</v>
      </c>
      <c r="AC3123" s="10" t="s">
        <v>1349</v>
      </c>
      <c r="AD3123" s="47" t="s">
        <v>1349</v>
      </c>
      <c r="AE3123" s="10" t="s">
        <v>1349</v>
      </c>
      <c r="AF3123" s="48" t="s">
        <v>1349</v>
      </c>
      <c r="AG3123" s="10" t="s">
        <v>1349</v>
      </c>
      <c r="AH3123" s="51">
        <v>30</v>
      </c>
      <c r="AI3123" s="50" t="s">
        <v>1349</v>
      </c>
      <c r="AJ3123" s="72" t="s">
        <v>1349</v>
      </c>
      <c r="AK3123" s="72" t="s">
        <v>1349</v>
      </c>
      <c r="AL3123" s="72" t="s">
        <v>1349</v>
      </c>
    </row>
    <row r="3124" spans="1:38" ht="50.1" customHeight="1" x14ac:dyDescent="0.25">
      <c r="A3124" s="3" t="s">
        <v>16451</v>
      </c>
      <c r="B3124" s="3" t="s">
        <v>16452</v>
      </c>
      <c r="C3124" s="3">
        <v>2007</v>
      </c>
      <c r="D3124" s="4" t="s">
        <v>30021</v>
      </c>
      <c r="E3124" s="29" t="s">
        <v>155</v>
      </c>
      <c r="F3124" s="29" t="s">
        <v>29969</v>
      </c>
      <c r="G3124" s="29" t="s">
        <v>29970</v>
      </c>
      <c r="H3124" s="29" t="s">
        <v>3</v>
      </c>
      <c r="I3124" s="29" t="s">
        <v>16453</v>
      </c>
      <c r="J3124" s="29" t="s">
        <v>16454</v>
      </c>
      <c r="K3124" s="29">
        <v>2007</v>
      </c>
      <c r="L3124" s="10" t="s">
        <v>1349</v>
      </c>
      <c r="M3124" s="10" t="s">
        <v>1349</v>
      </c>
      <c r="N3124" s="10" t="s">
        <v>1349</v>
      </c>
      <c r="O3124" s="10" t="s">
        <v>1349</v>
      </c>
      <c r="P3124" s="10" t="s">
        <v>1349</v>
      </c>
      <c r="Q3124" s="10" t="s">
        <v>1349</v>
      </c>
      <c r="R3124" s="10" t="s">
        <v>1349</v>
      </c>
      <c r="S3124" s="10" t="s">
        <v>1349</v>
      </c>
      <c r="T3124" s="10" t="s">
        <v>1349</v>
      </c>
      <c r="U3124" s="10" t="s">
        <v>1349</v>
      </c>
      <c r="V3124" s="10" t="s">
        <v>1349</v>
      </c>
      <c r="W3124" s="10" t="s">
        <v>1349</v>
      </c>
      <c r="X3124" s="10" t="s">
        <v>1349</v>
      </c>
      <c r="Y3124" s="10" t="s">
        <v>1349</v>
      </c>
      <c r="Z3124" s="10" t="s">
        <v>1349</v>
      </c>
      <c r="AA3124" s="10" t="s">
        <v>1349</v>
      </c>
      <c r="AB3124" s="10" t="s">
        <v>1349</v>
      </c>
      <c r="AC3124" s="10" t="s">
        <v>1349</v>
      </c>
      <c r="AD3124" s="47" t="s">
        <v>1349</v>
      </c>
      <c r="AE3124" s="10" t="s">
        <v>1349</v>
      </c>
      <c r="AF3124" s="48" t="s">
        <v>1349</v>
      </c>
      <c r="AG3124" s="10" t="s">
        <v>1349</v>
      </c>
      <c r="AH3124" s="51">
        <v>9.9999999999999995E-7</v>
      </c>
      <c r="AI3124" s="50" t="s">
        <v>1349</v>
      </c>
      <c r="AJ3124" s="72" t="s">
        <v>1349</v>
      </c>
      <c r="AK3124" s="72" t="s">
        <v>1349</v>
      </c>
      <c r="AL3124" s="72" t="s">
        <v>1349</v>
      </c>
    </row>
    <row r="3125" spans="1:38" ht="50.1" customHeight="1" x14ac:dyDescent="0.25">
      <c r="A3125" s="3" t="s">
        <v>16455</v>
      </c>
      <c r="B3125" s="3" t="s">
        <v>2227</v>
      </c>
      <c r="C3125" s="3">
        <v>2007</v>
      </c>
      <c r="D3125" s="4" t="s">
        <v>30021</v>
      </c>
      <c r="E3125" s="29" t="s">
        <v>155</v>
      </c>
      <c r="F3125" s="29" t="s">
        <v>29969</v>
      </c>
      <c r="G3125" s="29" t="s">
        <v>29970</v>
      </c>
      <c r="H3125" s="29" t="s">
        <v>3</v>
      </c>
      <c r="I3125" s="29" t="s">
        <v>2228</v>
      </c>
      <c r="J3125" s="3" t="s">
        <v>7249</v>
      </c>
      <c r="K3125" s="29">
        <v>2004</v>
      </c>
      <c r="L3125" s="10" t="s">
        <v>1349</v>
      </c>
      <c r="M3125" s="10" t="s">
        <v>1349</v>
      </c>
      <c r="N3125" s="10" t="s">
        <v>1349</v>
      </c>
      <c r="O3125" s="10" t="s">
        <v>1349</v>
      </c>
      <c r="P3125" s="10" t="s">
        <v>1349</v>
      </c>
      <c r="Q3125" s="10" t="s">
        <v>1349</v>
      </c>
      <c r="R3125" s="10" t="s">
        <v>1349</v>
      </c>
      <c r="S3125" s="10" t="s">
        <v>1349</v>
      </c>
      <c r="T3125" s="10" t="s">
        <v>1349</v>
      </c>
      <c r="U3125" s="10" t="s">
        <v>1349</v>
      </c>
      <c r="V3125" s="10" t="s">
        <v>1349</v>
      </c>
      <c r="W3125" s="10" t="s">
        <v>1349</v>
      </c>
      <c r="X3125" s="10" t="s">
        <v>1349</v>
      </c>
      <c r="Y3125" s="10" t="s">
        <v>1349</v>
      </c>
      <c r="Z3125" s="10" t="s">
        <v>1349</v>
      </c>
      <c r="AA3125" s="10" t="s">
        <v>1349</v>
      </c>
      <c r="AB3125" s="10" t="s">
        <v>1349</v>
      </c>
      <c r="AC3125" s="10" t="s">
        <v>1349</v>
      </c>
      <c r="AD3125" s="47" t="s">
        <v>1349</v>
      </c>
      <c r="AE3125" s="10" t="s">
        <v>1349</v>
      </c>
      <c r="AF3125" s="48" t="s">
        <v>1349</v>
      </c>
      <c r="AG3125" s="10" t="s">
        <v>1349</v>
      </c>
      <c r="AH3125" s="51">
        <v>462.8</v>
      </c>
      <c r="AI3125" s="50" t="s">
        <v>1349</v>
      </c>
      <c r="AJ3125" s="72" t="s">
        <v>1349</v>
      </c>
      <c r="AK3125" s="72" t="s">
        <v>1349</v>
      </c>
      <c r="AL3125" s="72" t="s">
        <v>1349</v>
      </c>
    </row>
    <row r="3126" spans="1:38" ht="50.1" customHeight="1" x14ac:dyDescent="0.25">
      <c r="A3126" s="3" t="s">
        <v>16456</v>
      </c>
      <c r="B3126" s="3" t="s">
        <v>16457</v>
      </c>
      <c r="C3126" s="3">
        <v>2007</v>
      </c>
      <c r="D3126" s="4" t="s">
        <v>30021</v>
      </c>
      <c r="E3126" s="29" t="s">
        <v>155</v>
      </c>
      <c r="F3126" s="29" t="s">
        <v>29969</v>
      </c>
      <c r="G3126" s="29" t="s">
        <v>29970</v>
      </c>
      <c r="H3126" s="29" t="s">
        <v>3</v>
      </c>
      <c r="I3126" s="29" t="s">
        <v>16458</v>
      </c>
      <c r="J3126" s="29" t="s">
        <v>16459</v>
      </c>
      <c r="K3126" s="29">
        <v>2007</v>
      </c>
      <c r="L3126" s="10" t="s">
        <v>1349</v>
      </c>
      <c r="M3126" s="10" t="s">
        <v>1349</v>
      </c>
      <c r="N3126" s="10" t="s">
        <v>1349</v>
      </c>
      <c r="O3126" s="10" t="s">
        <v>1349</v>
      </c>
      <c r="P3126" s="10" t="s">
        <v>1349</v>
      </c>
      <c r="Q3126" s="10" t="s">
        <v>1349</v>
      </c>
      <c r="R3126" s="10" t="s">
        <v>1349</v>
      </c>
      <c r="S3126" s="10" t="s">
        <v>1349</v>
      </c>
      <c r="T3126" s="10" t="s">
        <v>1349</v>
      </c>
      <c r="U3126" s="10" t="s">
        <v>1349</v>
      </c>
      <c r="V3126" s="10" t="s">
        <v>1349</v>
      </c>
      <c r="W3126" s="10" t="s">
        <v>1349</v>
      </c>
      <c r="X3126" s="10" t="s">
        <v>1349</v>
      </c>
      <c r="Y3126" s="10" t="s">
        <v>1349</v>
      </c>
      <c r="Z3126" s="10" t="s">
        <v>1349</v>
      </c>
      <c r="AA3126" s="10" t="s">
        <v>1349</v>
      </c>
      <c r="AB3126" s="10" t="s">
        <v>1349</v>
      </c>
      <c r="AC3126" s="10" t="s">
        <v>1349</v>
      </c>
      <c r="AD3126" s="47" t="s">
        <v>1349</v>
      </c>
      <c r="AE3126" s="10" t="s">
        <v>1349</v>
      </c>
      <c r="AF3126" s="48" t="s">
        <v>1349</v>
      </c>
      <c r="AG3126" s="10" t="s">
        <v>1349</v>
      </c>
      <c r="AH3126" s="51">
        <v>1</v>
      </c>
      <c r="AI3126" s="50" t="s">
        <v>1349</v>
      </c>
      <c r="AJ3126" s="72" t="s">
        <v>1349</v>
      </c>
      <c r="AK3126" s="72" t="s">
        <v>1349</v>
      </c>
      <c r="AL3126" s="72" t="s">
        <v>1349</v>
      </c>
    </row>
    <row r="3127" spans="1:38" ht="50.1" customHeight="1" x14ac:dyDescent="0.25">
      <c r="A3127" s="3" t="s">
        <v>16460</v>
      </c>
      <c r="B3127" s="3" t="s">
        <v>10975</v>
      </c>
      <c r="C3127" s="3">
        <v>2007</v>
      </c>
      <c r="D3127" s="4" t="s">
        <v>30022</v>
      </c>
      <c r="E3127" s="29" t="s">
        <v>181</v>
      </c>
      <c r="F3127" s="29" t="s">
        <v>29971</v>
      </c>
      <c r="G3127" s="29" t="s">
        <v>29972</v>
      </c>
      <c r="H3127" s="29" t="s">
        <v>3</v>
      </c>
      <c r="I3127" s="29" t="s">
        <v>541</v>
      </c>
      <c r="J3127" s="3" t="s">
        <v>15509</v>
      </c>
      <c r="K3127" s="3">
        <v>2004</v>
      </c>
      <c r="L3127" s="10" t="s">
        <v>1349</v>
      </c>
      <c r="M3127" s="10" t="s">
        <v>1349</v>
      </c>
      <c r="N3127" s="10" t="s">
        <v>1349</v>
      </c>
      <c r="O3127" s="10" t="s">
        <v>1349</v>
      </c>
      <c r="P3127" s="10" t="s">
        <v>1349</v>
      </c>
      <c r="Q3127" s="10" t="s">
        <v>1349</v>
      </c>
      <c r="R3127" s="10" t="s">
        <v>1349</v>
      </c>
      <c r="S3127" s="10" t="s">
        <v>1349</v>
      </c>
      <c r="T3127" s="10" t="s">
        <v>1349</v>
      </c>
      <c r="U3127" s="10" t="s">
        <v>1349</v>
      </c>
      <c r="V3127" s="10" t="s">
        <v>1349</v>
      </c>
      <c r="W3127" s="10" t="s">
        <v>1349</v>
      </c>
      <c r="X3127" s="10" t="s">
        <v>1349</v>
      </c>
      <c r="Y3127" s="10" t="s">
        <v>1349</v>
      </c>
      <c r="Z3127" s="10" t="s">
        <v>1349</v>
      </c>
      <c r="AA3127" s="10" t="s">
        <v>1349</v>
      </c>
      <c r="AB3127" s="10" t="s">
        <v>1349</v>
      </c>
      <c r="AC3127" s="10" t="s">
        <v>1349</v>
      </c>
      <c r="AD3127" s="47" t="s">
        <v>1349</v>
      </c>
      <c r="AE3127" s="10" t="s">
        <v>1349</v>
      </c>
      <c r="AF3127" s="48" t="s">
        <v>1349</v>
      </c>
      <c r="AG3127" s="10" t="s">
        <v>1349</v>
      </c>
      <c r="AH3127" s="51">
        <v>1984.764199</v>
      </c>
      <c r="AI3127" s="50" t="s">
        <v>1349</v>
      </c>
      <c r="AJ3127" s="72" t="s">
        <v>1349</v>
      </c>
      <c r="AK3127" s="72" t="s">
        <v>1349</v>
      </c>
      <c r="AL3127" s="72" t="s">
        <v>1349</v>
      </c>
    </row>
    <row r="3128" spans="1:38" ht="50.1" customHeight="1" x14ac:dyDescent="0.25">
      <c r="A3128" s="3" t="s">
        <v>16461</v>
      </c>
      <c r="B3128" s="3" t="s">
        <v>313</v>
      </c>
      <c r="C3128" s="3">
        <v>2007</v>
      </c>
      <c r="D3128" s="4" t="s">
        <v>30022</v>
      </c>
      <c r="E3128" s="29" t="s">
        <v>181</v>
      </c>
      <c r="F3128" s="29" t="s">
        <v>29971</v>
      </c>
      <c r="G3128" s="29" t="s">
        <v>29972</v>
      </c>
      <c r="H3128" s="29" t="s">
        <v>3</v>
      </c>
      <c r="I3128" s="29" t="s">
        <v>2213</v>
      </c>
      <c r="J3128" s="3" t="s">
        <v>7410</v>
      </c>
      <c r="K3128" s="29">
        <v>1981</v>
      </c>
      <c r="L3128" s="10" t="s">
        <v>1349</v>
      </c>
      <c r="M3128" s="10" t="s">
        <v>1349</v>
      </c>
      <c r="N3128" s="10" t="s">
        <v>1349</v>
      </c>
      <c r="O3128" s="10" t="s">
        <v>1349</v>
      </c>
      <c r="P3128" s="10" t="s">
        <v>1349</v>
      </c>
      <c r="Q3128" s="10" t="s">
        <v>1349</v>
      </c>
      <c r="R3128" s="10" t="s">
        <v>1349</v>
      </c>
      <c r="S3128" s="10" t="s">
        <v>1349</v>
      </c>
      <c r="T3128" s="10" t="s">
        <v>1349</v>
      </c>
      <c r="U3128" s="10" t="s">
        <v>1349</v>
      </c>
      <c r="V3128" s="10" t="s">
        <v>1349</v>
      </c>
      <c r="W3128" s="10" t="s">
        <v>1349</v>
      </c>
      <c r="X3128" s="10" t="s">
        <v>1349</v>
      </c>
      <c r="Y3128" s="10" t="s">
        <v>1349</v>
      </c>
      <c r="Z3128" s="10" t="s">
        <v>1349</v>
      </c>
      <c r="AA3128" s="10" t="s">
        <v>1349</v>
      </c>
      <c r="AB3128" s="10" t="s">
        <v>1349</v>
      </c>
      <c r="AC3128" s="10" t="s">
        <v>1349</v>
      </c>
      <c r="AD3128" s="47" t="s">
        <v>1349</v>
      </c>
      <c r="AE3128" s="10" t="s">
        <v>1349</v>
      </c>
      <c r="AF3128" s="48" t="s">
        <v>1349</v>
      </c>
      <c r="AG3128" s="10" t="s">
        <v>1349</v>
      </c>
      <c r="AH3128" s="51">
        <v>573.91675999999995</v>
      </c>
      <c r="AI3128" s="50" t="s">
        <v>1349</v>
      </c>
      <c r="AJ3128" s="72" t="s">
        <v>1349</v>
      </c>
      <c r="AK3128" s="72" t="s">
        <v>1349</v>
      </c>
      <c r="AL3128" s="72" t="s">
        <v>1349</v>
      </c>
    </row>
    <row r="3129" spans="1:38" ht="50.1" customHeight="1" x14ac:dyDescent="0.25">
      <c r="A3129" s="3" t="s">
        <v>16462</v>
      </c>
      <c r="B3129" s="3" t="s">
        <v>16463</v>
      </c>
      <c r="C3129" s="3">
        <v>2007</v>
      </c>
      <c r="D3129" s="4" t="s">
        <v>30022</v>
      </c>
      <c r="E3129" s="29" t="s">
        <v>181</v>
      </c>
      <c r="F3129" s="29" t="s">
        <v>29971</v>
      </c>
      <c r="G3129" s="29" t="s">
        <v>29972</v>
      </c>
      <c r="H3129" s="29" t="s">
        <v>3</v>
      </c>
      <c r="I3129" s="29" t="s">
        <v>568</v>
      </c>
      <c r="J3129" s="29" t="s">
        <v>16464</v>
      </c>
      <c r="K3129" s="3">
        <v>2001</v>
      </c>
      <c r="L3129" s="10" t="s">
        <v>1349</v>
      </c>
      <c r="M3129" s="10" t="s">
        <v>1349</v>
      </c>
      <c r="N3129" s="10" t="s">
        <v>1349</v>
      </c>
      <c r="O3129" s="10" t="s">
        <v>1349</v>
      </c>
      <c r="P3129" s="10" t="s">
        <v>1349</v>
      </c>
      <c r="Q3129" s="10" t="s">
        <v>1349</v>
      </c>
      <c r="R3129" s="10" t="s">
        <v>1349</v>
      </c>
      <c r="S3129" s="10" t="s">
        <v>1349</v>
      </c>
      <c r="T3129" s="10" t="s">
        <v>1349</v>
      </c>
      <c r="U3129" s="10" t="s">
        <v>1349</v>
      </c>
      <c r="V3129" s="10" t="s">
        <v>1349</v>
      </c>
      <c r="W3129" s="10" t="s">
        <v>1349</v>
      </c>
      <c r="X3129" s="10" t="s">
        <v>1349</v>
      </c>
      <c r="Y3129" s="10" t="s">
        <v>1349</v>
      </c>
      <c r="Z3129" s="10" t="s">
        <v>1349</v>
      </c>
      <c r="AA3129" s="10" t="s">
        <v>1349</v>
      </c>
      <c r="AB3129" s="10" t="s">
        <v>1349</v>
      </c>
      <c r="AC3129" s="10" t="s">
        <v>1349</v>
      </c>
      <c r="AD3129" s="47" t="s">
        <v>1349</v>
      </c>
      <c r="AE3129" s="10" t="s">
        <v>1349</v>
      </c>
      <c r="AF3129" s="48" t="s">
        <v>1349</v>
      </c>
      <c r="AG3129" s="10" t="s">
        <v>1349</v>
      </c>
      <c r="AH3129" s="51">
        <v>486.94485200000003</v>
      </c>
      <c r="AI3129" s="50" t="s">
        <v>1349</v>
      </c>
      <c r="AJ3129" s="72" t="s">
        <v>1349</v>
      </c>
      <c r="AK3129" s="72" t="s">
        <v>1349</v>
      </c>
      <c r="AL3129" s="72" t="s">
        <v>1349</v>
      </c>
    </row>
    <row r="3130" spans="1:38" ht="50.1" customHeight="1" x14ac:dyDescent="0.25">
      <c r="A3130" s="3" t="s">
        <v>16465</v>
      </c>
      <c r="B3130" s="3" t="s">
        <v>16466</v>
      </c>
      <c r="C3130" s="3">
        <v>2007</v>
      </c>
      <c r="D3130" s="4" t="s">
        <v>30022</v>
      </c>
      <c r="E3130" s="29" t="s">
        <v>181</v>
      </c>
      <c r="F3130" s="29" t="s">
        <v>29971</v>
      </c>
      <c r="G3130" s="29" t="s">
        <v>29972</v>
      </c>
      <c r="H3130" s="29" t="s">
        <v>3</v>
      </c>
      <c r="I3130" s="29" t="s">
        <v>11232</v>
      </c>
      <c r="J3130" s="29" t="s">
        <v>16467</v>
      </c>
      <c r="K3130" s="3">
        <v>2004</v>
      </c>
      <c r="L3130" s="10" t="s">
        <v>1349</v>
      </c>
      <c r="M3130" s="10" t="s">
        <v>1349</v>
      </c>
      <c r="N3130" s="10" t="s">
        <v>1349</v>
      </c>
      <c r="O3130" s="10" t="s">
        <v>1349</v>
      </c>
      <c r="P3130" s="10" t="s">
        <v>1349</v>
      </c>
      <c r="Q3130" s="10" t="s">
        <v>1349</v>
      </c>
      <c r="R3130" s="10" t="s">
        <v>1349</v>
      </c>
      <c r="S3130" s="10" t="s">
        <v>1349</v>
      </c>
      <c r="T3130" s="10" t="s">
        <v>1349</v>
      </c>
      <c r="U3130" s="10" t="s">
        <v>1349</v>
      </c>
      <c r="V3130" s="10" t="s">
        <v>1349</v>
      </c>
      <c r="W3130" s="10" t="s">
        <v>1349</v>
      </c>
      <c r="X3130" s="10" t="s">
        <v>1349</v>
      </c>
      <c r="Y3130" s="10" t="s">
        <v>1349</v>
      </c>
      <c r="Z3130" s="10" t="s">
        <v>1349</v>
      </c>
      <c r="AA3130" s="10" t="s">
        <v>1349</v>
      </c>
      <c r="AB3130" s="10" t="s">
        <v>1349</v>
      </c>
      <c r="AC3130" s="10" t="s">
        <v>1349</v>
      </c>
      <c r="AD3130" s="47" t="s">
        <v>1349</v>
      </c>
      <c r="AE3130" s="10" t="s">
        <v>1349</v>
      </c>
      <c r="AF3130" s="48" t="s">
        <v>1349</v>
      </c>
      <c r="AG3130" s="10" t="s">
        <v>1349</v>
      </c>
      <c r="AH3130" s="51">
        <v>42.156035000000003</v>
      </c>
      <c r="AI3130" s="50" t="s">
        <v>1349</v>
      </c>
      <c r="AJ3130" s="72" t="s">
        <v>1349</v>
      </c>
      <c r="AK3130" s="72" t="s">
        <v>1349</v>
      </c>
      <c r="AL3130" s="72" t="s">
        <v>1349</v>
      </c>
    </row>
    <row r="3131" spans="1:38" ht="50.1" customHeight="1" x14ac:dyDescent="0.25">
      <c r="A3131" s="3" t="s">
        <v>16468</v>
      </c>
      <c r="B3131" s="3" t="s">
        <v>10998</v>
      </c>
      <c r="C3131" s="3">
        <v>2007</v>
      </c>
      <c r="D3131" s="4" t="s">
        <v>30022</v>
      </c>
      <c r="E3131" s="29" t="s">
        <v>181</v>
      </c>
      <c r="F3131" s="29" t="s">
        <v>29971</v>
      </c>
      <c r="G3131" s="29" t="s">
        <v>29972</v>
      </c>
      <c r="H3131" s="29" t="s">
        <v>3</v>
      </c>
      <c r="I3131" s="29" t="s">
        <v>10999</v>
      </c>
      <c r="J3131" s="29" t="s">
        <v>16469</v>
      </c>
      <c r="K3131" s="29">
        <v>1996</v>
      </c>
      <c r="L3131" s="10" t="s">
        <v>1349</v>
      </c>
      <c r="M3131" s="10" t="s">
        <v>1349</v>
      </c>
      <c r="N3131" s="10" t="s">
        <v>1349</v>
      </c>
      <c r="O3131" s="10" t="s">
        <v>1349</v>
      </c>
      <c r="P3131" s="10" t="s">
        <v>1349</v>
      </c>
      <c r="Q3131" s="10" t="s">
        <v>1349</v>
      </c>
      <c r="R3131" s="10" t="s">
        <v>1349</v>
      </c>
      <c r="S3131" s="10" t="s">
        <v>1349</v>
      </c>
      <c r="T3131" s="10" t="s">
        <v>1349</v>
      </c>
      <c r="U3131" s="10" t="s">
        <v>1349</v>
      </c>
      <c r="V3131" s="10" t="s">
        <v>1349</v>
      </c>
      <c r="W3131" s="10" t="s">
        <v>1349</v>
      </c>
      <c r="X3131" s="10" t="s">
        <v>1349</v>
      </c>
      <c r="Y3131" s="10" t="s">
        <v>1349</v>
      </c>
      <c r="Z3131" s="10" t="s">
        <v>1349</v>
      </c>
      <c r="AA3131" s="10" t="s">
        <v>1349</v>
      </c>
      <c r="AB3131" s="10" t="s">
        <v>1349</v>
      </c>
      <c r="AC3131" s="10" t="s">
        <v>1349</v>
      </c>
      <c r="AD3131" s="47" t="s">
        <v>1349</v>
      </c>
      <c r="AE3131" s="10" t="s">
        <v>1349</v>
      </c>
      <c r="AF3131" s="48" t="s">
        <v>1349</v>
      </c>
      <c r="AG3131" s="10" t="s">
        <v>1349</v>
      </c>
      <c r="AH3131" s="51">
        <v>490.30575700000003</v>
      </c>
      <c r="AI3131" s="50" t="s">
        <v>1349</v>
      </c>
      <c r="AJ3131" s="72" t="s">
        <v>1349</v>
      </c>
      <c r="AK3131" s="72" t="s">
        <v>1349</v>
      </c>
      <c r="AL3131" s="72" t="s">
        <v>1349</v>
      </c>
    </row>
    <row r="3132" spans="1:38" ht="50.1" customHeight="1" x14ac:dyDescent="0.25">
      <c r="A3132" s="3" t="s">
        <v>16470</v>
      </c>
      <c r="B3132" s="3" t="s">
        <v>11006</v>
      </c>
      <c r="C3132" s="3">
        <v>2007</v>
      </c>
      <c r="D3132" s="4" t="s">
        <v>30022</v>
      </c>
      <c r="E3132" s="29" t="s">
        <v>181</v>
      </c>
      <c r="F3132" s="29" t="s">
        <v>29971</v>
      </c>
      <c r="G3132" s="29" t="s">
        <v>29972</v>
      </c>
      <c r="H3132" s="29" t="s">
        <v>3</v>
      </c>
      <c r="I3132" s="29" t="s">
        <v>270</v>
      </c>
      <c r="J3132" s="3" t="s">
        <v>11007</v>
      </c>
      <c r="K3132" s="29">
        <v>2001</v>
      </c>
      <c r="L3132" s="10" t="s">
        <v>1349</v>
      </c>
      <c r="M3132" s="10" t="s">
        <v>1349</v>
      </c>
      <c r="N3132" s="10" t="s">
        <v>1349</v>
      </c>
      <c r="O3132" s="10" t="s">
        <v>1349</v>
      </c>
      <c r="P3132" s="10" t="s">
        <v>1349</v>
      </c>
      <c r="Q3132" s="10" t="s">
        <v>1349</v>
      </c>
      <c r="R3132" s="10" t="s">
        <v>1349</v>
      </c>
      <c r="S3132" s="10" t="s">
        <v>1349</v>
      </c>
      <c r="T3132" s="10" t="s">
        <v>1349</v>
      </c>
      <c r="U3132" s="10" t="s">
        <v>1349</v>
      </c>
      <c r="V3132" s="10" t="s">
        <v>1349</v>
      </c>
      <c r="W3132" s="10" t="s">
        <v>1349</v>
      </c>
      <c r="X3132" s="10" t="s">
        <v>1349</v>
      </c>
      <c r="Y3132" s="10" t="s">
        <v>1349</v>
      </c>
      <c r="Z3132" s="10" t="s">
        <v>1349</v>
      </c>
      <c r="AA3132" s="10" t="s">
        <v>1349</v>
      </c>
      <c r="AB3132" s="10" t="s">
        <v>1349</v>
      </c>
      <c r="AC3132" s="10" t="s">
        <v>1349</v>
      </c>
      <c r="AD3132" s="47" t="s">
        <v>1349</v>
      </c>
      <c r="AE3132" s="10" t="s">
        <v>1349</v>
      </c>
      <c r="AF3132" s="48" t="s">
        <v>1349</v>
      </c>
      <c r="AG3132" s="10" t="s">
        <v>1349</v>
      </c>
      <c r="AH3132" s="51">
        <v>849.83799999999997</v>
      </c>
      <c r="AI3132" s="50" t="s">
        <v>1349</v>
      </c>
      <c r="AJ3132" s="72" t="s">
        <v>1349</v>
      </c>
      <c r="AK3132" s="72" t="s">
        <v>1349</v>
      </c>
      <c r="AL3132" s="72" t="s">
        <v>1349</v>
      </c>
    </row>
    <row r="3133" spans="1:38" ht="50.1" customHeight="1" x14ac:dyDescent="0.25">
      <c r="A3133" s="3" t="s">
        <v>16471</v>
      </c>
      <c r="B3133" s="3" t="s">
        <v>7434</v>
      </c>
      <c r="C3133" s="3">
        <v>2007</v>
      </c>
      <c r="D3133" s="4" t="s">
        <v>30022</v>
      </c>
      <c r="E3133" s="29" t="s">
        <v>181</v>
      </c>
      <c r="F3133" s="29" t="s">
        <v>29971</v>
      </c>
      <c r="G3133" s="29" t="s">
        <v>29972</v>
      </c>
      <c r="H3133" s="29" t="s">
        <v>3</v>
      </c>
      <c r="I3133" s="29" t="s">
        <v>7435</v>
      </c>
      <c r="J3133" s="29" t="s">
        <v>7436</v>
      </c>
      <c r="K3133" s="29">
        <v>2001</v>
      </c>
      <c r="L3133" s="10" t="s">
        <v>1349</v>
      </c>
      <c r="M3133" s="10" t="s">
        <v>1349</v>
      </c>
      <c r="N3133" s="10" t="s">
        <v>1349</v>
      </c>
      <c r="O3133" s="10" t="s">
        <v>1349</v>
      </c>
      <c r="P3133" s="10" t="s">
        <v>1349</v>
      </c>
      <c r="Q3133" s="10" t="s">
        <v>1349</v>
      </c>
      <c r="R3133" s="10" t="s">
        <v>1349</v>
      </c>
      <c r="S3133" s="10" t="s">
        <v>1349</v>
      </c>
      <c r="T3133" s="10" t="s">
        <v>1349</v>
      </c>
      <c r="U3133" s="10" t="s">
        <v>1349</v>
      </c>
      <c r="V3133" s="10" t="s">
        <v>1349</v>
      </c>
      <c r="W3133" s="10" t="s">
        <v>1349</v>
      </c>
      <c r="X3133" s="10" t="s">
        <v>1349</v>
      </c>
      <c r="Y3133" s="10" t="s">
        <v>1349</v>
      </c>
      <c r="Z3133" s="10" t="s">
        <v>1349</v>
      </c>
      <c r="AA3133" s="10" t="s">
        <v>1349</v>
      </c>
      <c r="AB3133" s="10" t="s">
        <v>1349</v>
      </c>
      <c r="AC3133" s="10" t="s">
        <v>1349</v>
      </c>
      <c r="AD3133" s="47" t="s">
        <v>1349</v>
      </c>
      <c r="AE3133" s="10" t="s">
        <v>1349</v>
      </c>
      <c r="AF3133" s="48" t="s">
        <v>1349</v>
      </c>
      <c r="AG3133" s="10" t="s">
        <v>1349</v>
      </c>
      <c r="AH3133" s="51">
        <v>1258.071379</v>
      </c>
      <c r="AI3133" s="50" t="s">
        <v>1349</v>
      </c>
      <c r="AJ3133" s="72" t="s">
        <v>1349</v>
      </c>
      <c r="AK3133" s="72" t="s">
        <v>1349</v>
      </c>
      <c r="AL3133" s="72" t="s">
        <v>1349</v>
      </c>
    </row>
    <row r="3134" spans="1:38" ht="50.1" customHeight="1" x14ac:dyDescent="0.25">
      <c r="A3134" s="3" t="s">
        <v>16472</v>
      </c>
      <c r="B3134" s="3" t="s">
        <v>14652</v>
      </c>
      <c r="C3134" s="3">
        <v>2007</v>
      </c>
      <c r="D3134" s="4" t="s">
        <v>30022</v>
      </c>
      <c r="E3134" s="29" t="s">
        <v>181</v>
      </c>
      <c r="F3134" s="29" t="s">
        <v>29971</v>
      </c>
      <c r="G3134" s="29" t="s">
        <v>29972</v>
      </c>
      <c r="H3134" s="29" t="s">
        <v>3</v>
      </c>
      <c r="I3134" s="29" t="s">
        <v>8205</v>
      </c>
      <c r="J3134" s="3" t="s">
        <v>14653</v>
      </c>
      <c r="K3134" s="29">
        <v>1990</v>
      </c>
      <c r="L3134" s="10" t="s">
        <v>1349</v>
      </c>
      <c r="M3134" s="10" t="s">
        <v>1349</v>
      </c>
      <c r="N3134" s="10" t="s">
        <v>1349</v>
      </c>
      <c r="O3134" s="10" t="s">
        <v>1349</v>
      </c>
      <c r="P3134" s="10" t="s">
        <v>1349</v>
      </c>
      <c r="Q3134" s="10" t="s">
        <v>1349</v>
      </c>
      <c r="R3134" s="10" t="s">
        <v>1349</v>
      </c>
      <c r="S3134" s="10" t="s">
        <v>1349</v>
      </c>
      <c r="T3134" s="10" t="s">
        <v>1349</v>
      </c>
      <c r="U3134" s="10" t="s">
        <v>1349</v>
      </c>
      <c r="V3134" s="10" t="s">
        <v>1349</v>
      </c>
      <c r="W3134" s="10" t="s">
        <v>1349</v>
      </c>
      <c r="X3134" s="10" t="s">
        <v>1349</v>
      </c>
      <c r="Y3134" s="10" t="s">
        <v>1349</v>
      </c>
      <c r="Z3134" s="10" t="s">
        <v>1349</v>
      </c>
      <c r="AA3134" s="10" t="s">
        <v>1349</v>
      </c>
      <c r="AB3134" s="10" t="s">
        <v>1349</v>
      </c>
      <c r="AC3134" s="10" t="s">
        <v>1349</v>
      </c>
      <c r="AD3134" s="47" t="s">
        <v>1349</v>
      </c>
      <c r="AE3134" s="10" t="s">
        <v>1349</v>
      </c>
      <c r="AF3134" s="48" t="s">
        <v>1349</v>
      </c>
      <c r="AG3134" s="10" t="s">
        <v>1349</v>
      </c>
      <c r="AH3134" s="51">
        <v>1025.841216</v>
      </c>
      <c r="AI3134" s="50" t="s">
        <v>1349</v>
      </c>
      <c r="AJ3134" s="72" t="s">
        <v>1349</v>
      </c>
      <c r="AK3134" s="72" t="s">
        <v>1349</v>
      </c>
      <c r="AL3134" s="72" t="s">
        <v>1349</v>
      </c>
    </row>
    <row r="3135" spans="1:38" ht="50.1" customHeight="1" x14ac:dyDescent="0.25">
      <c r="A3135" s="3" t="s">
        <v>16473</v>
      </c>
      <c r="B3135" s="3" t="s">
        <v>14662</v>
      </c>
      <c r="C3135" s="3">
        <v>2007</v>
      </c>
      <c r="D3135" s="4" t="s">
        <v>30022</v>
      </c>
      <c r="E3135" s="29" t="s">
        <v>181</v>
      </c>
      <c r="F3135" s="29" t="s">
        <v>29971</v>
      </c>
      <c r="G3135" s="29" t="s">
        <v>29972</v>
      </c>
      <c r="H3135" s="29" t="s">
        <v>3</v>
      </c>
      <c r="I3135" s="29" t="s">
        <v>478</v>
      </c>
      <c r="J3135" s="3" t="s">
        <v>14663</v>
      </c>
      <c r="K3135" s="29">
        <v>2001</v>
      </c>
      <c r="L3135" s="10" t="s">
        <v>1349</v>
      </c>
      <c r="M3135" s="10" t="s">
        <v>1349</v>
      </c>
      <c r="N3135" s="10" t="s">
        <v>1349</v>
      </c>
      <c r="O3135" s="10" t="s">
        <v>1349</v>
      </c>
      <c r="P3135" s="10" t="s">
        <v>1349</v>
      </c>
      <c r="Q3135" s="10" t="s">
        <v>1349</v>
      </c>
      <c r="R3135" s="10" t="s">
        <v>1349</v>
      </c>
      <c r="S3135" s="10" t="s">
        <v>1349</v>
      </c>
      <c r="T3135" s="10" t="s">
        <v>1349</v>
      </c>
      <c r="U3135" s="10" t="s">
        <v>1349</v>
      </c>
      <c r="V3135" s="10" t="s">
        <v>1349</v>
      </c>
      <c r="W3135" s="10" t="s">
        <v>1349</v>
      </c>
      <c r="X3135" s="10" t="s">
        <v>1349</v>
      </c>
      <c r="Y3135" s="10" t="s">
        <v>1349</v>
      </c>
      <c r="Z3135" s="10" t="s">
        <v>1349</v>
      </c>
      <c r="AA3135" s="10" t="s">
        <v>1349</v>
      </c>
      <c r="AB3135" s="10" t="s">
        <v>1349</v>
      </c>
      <c r="AC3135" s="10" t="s">
        <v>1349</v>
      </c>
      <c r="AD3135" s="47" t="s">
        <v>1349</v>
      </c>
      <c r="AE3135" s="10" t="s">
        <v>1349</v>
      </c>
      <c r="AF3135" s="48" t="s">
        <v>1349</v>
      </c>
      <c r="AG3135" s="10" t="s">
        <v>1349</v>
      </c>
      <c r="AH3135" s="51">
        <v>258.49622900000003</v>
      </c>
      <c r="AI3135" s="50" t="s">
        <v>1349</v>
      </c>
      <c r="AJ3135" s="72" t="s">
        <v>1349</v>
      </c>
      <c r="AK3135" s="72" t="s">
        <v>1349</v>
      </c>
      <c r="AL3135" s="72" t="s">
        <v>1349</v>
      </c>
    </row>
    <row r="3136" spans="1:38" ht="50.1" customHeight="1" x14ac:dyDescent="0.25">
      <c r="A3136" s="3" t="s">
        <v>16474</v>
      </c>
      <c r="B3136" s="3" t="s">
        <v>11020</v>
      </c>
      <c r="C3136" s="3">
        <v>2007</v>
      </c>
      <c r="D3136" s="4" t="s">
        <v>30022</v>
      </c>
      <c r="E3136" s="29" t="s">
        <v>181</v>
      </c>
      <c r="F3136" s="29" t="s">
        <v>29971</v>
      </c>
      <c r="G3136" s="29" t="s">
        <v>29972</v>
      </c>
      <c r="H3136" s="29" t="s">
        <v>3</v>
      </c>
      <c r="I3136" s="29" t="s">
        <v>11021</v>
      </c>
      <c r="J3136" s="29" t="s">
        <v>11022</v>
      </c>
      <c r="K3136" s="29">
        <v>2003</v>
      </c>
      <c r="L3136" s="10" t="s">
        <v>1349</v>
      </c>
      <c r="M3136" s="10" t="s">
        <v>1349</v>
      </c>
      <c r="N3136" s="10" t="s">
        <v>1349</v>
      </c>
      <c r="O3136" s="10" t="s">
        <v>1349</v>
      </c>
      <c r="P3136" s="10" t="s">
        <v>1349</v>
      </c>
      <c r="Q3136" s="10" t="s">
        <v>1349</v>
      </c>
      <c r="R3136" s="10" t="s">
        <v>1349</v>
      </c>
      <c r="S3136" s="10" t="s">
        <v>1349</v>
      </c>
      <c r="T3136" s="10" t="s">
        <v>1349</v>
      </c>
      <c r="U3136" s="10" t="s">
        <v>1349</v>
      </c>
      <c r="V3136" s="10" t="s">
        <v>1349</v>
      </c>
      <c r="W3136" s="10" t="s">
        <v>1349</v>
      </c>
      <c r="X3136" s="10" t="s">
        <v>1349</v>
      </c>
      <c r="Y3136" s="10" t="s">
        <v>1349</v>
      </c>
      <c r="Z3136" s="10" t="s">
        <v>1349</v>
      </c>
      <c r="AA3136" s="10" t="s">
        <v>1349</v>
      </c>
      <c r="AB3136" s="10" t="s">
        <v>1349</v>
      </c>
      <c r="AC3136" s="10" t="s">
        <v>1349</v>
      </c>
      <c r="AD3136" s="47" t="s">
        <v>1349</v>
      </c>
      <c r="AE3136" s="10" t="s">
        <v>1349</v>
      </c>
      <c r="AF3136" s="48" t="s">
        <v>1349</v>
      </c>
      <c r="AG3136" s="10" t="s">
        <v>1349</v>
      </c>
      <c r="AH3136" s="51">
        <v>16.520199000000002</v>
      </c>
      <c r="AI3136" s="50" t="s">
        <v>1349</v>
      </c>
      <c r="AJ3136" s="72" t="s">
        <v>1349</v>
      </c>
      <c r="AK3136" s="72" t="s">
        <v>1349</v>
      </c>
      <c r="AL3136" s="72" t="s">
        <v>1349</v>
      </c>
    </row>
    <row r="3137" spans="1:38" ht="50.1" customHeight="1" x14ac:dyDescent="0.25">
      <c r="A3137" s="3" t="s">
        <v>16475</v>
      </c>
      <c r="B3137" s="3" t="s">
        <v>11031</v>
      </c>
      <c r="C3137" s="3">
        <v>2007</v>
      </c>
      <c r="D3137" s="4" t="s">
        <v>30022</v>
      </c>
      <c r="E3137" s="29" t="s">
        <v>181</v>
      </c>
      <c r="F3137" s="29" t="s">
        <v>29971</v>
      </c>
      <c r="G3137" s="29" t="s">
        <v>29972</v>
      </c>
      <c r="H3137" s="29" t="s">
        <v>3</v>
      </c>
      <c r="I3137" s="29" t="s">
        <v>3811</v>
      </c>
      <c r="J3137" s="29" t="s">
        <v>11032</v>
      </c>
      <c r="K3137" s="29">
        <v>2002</v>
      </c>
      <c r="L3137" s="10" t="s">
        <v>1349</v>
      </c>
      <c r="M3137" s="10" t="s">
        <v>1349</v>
      </c>
      <c r="N3137" s="10" t="s">
        <v>1349</v>
      </c>
      <c r="O3137" s="10" t="s">
        <v>1349</v>
      </c>
      <c r="P3137" s="10" t="s">
        <v>1349</v>
      </c>
      <c r="Q3137" s="10" t="s">
        <v>1349</v>
      </c>
      <c r="R3137" s="10" t="s">
        <v>1349</v>
      </c>
      <c r="S3137" s="10" t="s">
        <v>1349</v>
      </c>
      <c r="T3137" s="10" t="s">
        <v>1349</v>
      </c>
      <c r="U3137" s="10" t="s">
        <v>1349</v>
      </c>
      <c r="V3137" s="10" t="s">
        <v>1349</v>
      </c>
      <c r="W3137" s="10" t="s">
        <v>1349</v>
      </c>
      <c r="X3137" s="10" t="s">
        <v>1349</v>
      </c>
      <c r="Y3137" s="10" t="s">
        <v>1349</v>
      </c>
      <c r="Z3137" s="10" t="s">
        <v>1349</v>
      </c>
      <c r="AA3137" s="10" t="s">
        <v>1349</v>
      </c>
      <c r="AB3137" s="10" t="s">
        <v>1349</v>
      </c>
      <c r="AC3137" s="10" t="s">
        <v>1349</v>
      </c>
      <c r="AD3137" s="47" t="s">
        <v>1349</v>
      </c>
      <c r="AE3137" s="10" t="s">
        <v>1349</v>
      </c>
      <c r="AF3137" s="48" t="s">
        <v>1349</v>
      </c>
      <c r="AG3137" s="10" t="s">
        <v>1349</v>
      </c>
      <c r="AH3137" s="51">
        <v>94.041379000000006</v>
      </c>
      <c r="AI3137" s="50" t="s">
        <v>1349</v>
      </c>
      <c r="AJ3137" s="72" t="s">
        <v>1349</v>
      </c>
      <c r="AK3137" s="72" t="s">
        <v>1349</v>
      </c>
      <c r="AL3137" s="72" t="s">
        <v>1349</v>
      </c>
    </row>
    <row r="3138" spans="1:38" ht="50.1" customHeight="1" x14ac:dyDescent="0.25">
      <c r="A3138" s="3" t="s">
        <v>16476</v>
      </c>
      <c r="B3138" s="3" t="s">
        <v>10984</v>
      </c>
      <c r="C3138" s="3">
        <v>2007</v>
      </c>
      <c r="D3138" s="4" t="s">
        <v>30022</v>
      </c>
      <c r="E3138" s="29" t="s">
        <v>181</v>
      </c>
      <c r="F3138" s="29" t="s">
        <v>29971</v>
      </c>
      <c r="G3138" s="29" t="s">
        <v>29972</v>
      </c>
      <c r="H3138" s="29" t="s">
        <v>3</v>
      </c>
      <c r="I3138" s="29" t="s">
        <v>2475</v>
      </c>
      <c r="J3138" s="3" t="s">
        <v>10986</v>
      </c>
      <c r="K3138" s="3">
        <v>2004</v>
      </c>
      <c r="L3138" s="10" t="s">
        <v>1349</v>
      </c>
      <c r="M3138" s="10" t="s">
        <v>1349</v>
      </c>
      <c r="N3138" s="10" t="s">
        <v>1349</v>
      </c>
      <c r="O3138" s="10" t="s">
        <v>1349</v>
      </c>
      <c r="P3138" s="10" t="s">
        <v>1349</v>
      </c>
      <c r="Q3138" s="10" t="s">
        <v>1349</v>
      </c>
      <c r="R3138" s="10" t="s">
        <v>1349</v>
      </c>
      <c r="S3138" s="10" t="s">
        <v>1349</v>
      </c>
      <c r="T3138" s="10" t="s">
        <v>1349</v>
      </c>
      <c r="U3138" s="10" t="s">
        <v>1349</v>
      </c>
      <c r="V3138" s="10" t="s">
        <v>1349</v>
      </c>
      <c r="W3138" s="10" t="s">
        <v>1349</v>
      </c>
      <c r="X3138" s="10" t="s">
        <v>1349</v>
      </c>
      <c r="Y3138" s="10" t="s">
        <v>1349</v>
      </c>
      <c r="Z3138" s="10" t="s">
        <v>1349</v>
      </c>
      <c r="AA3138" s="10" t="s">
        <v>1349</v>
      </c>
      <c r="AB3138" s="10" t="s">
        <v>1349</v>
      </c>
      <c r="AC3138" s="10" t="s">
        <v>1349</v>
      </c>
      <c r="AD3138" s="47" t="s">
        <v>1349</v>
      </c>
      <c r="AE3138" s="10" t="s">
        <v>1349</v>
      </c>
      <c r="AF3138" s="48" t="s">
        <v>1349</v>
      </c>
      <c r="AG3138" s="10" t="s">
        <v>1349</v>
      </c>
      <c r="AH3138" s="51">
        <v>1893.387737</v>
      </c>
      <c r="AI3138" s="50" t="s">
        <v>1349</v>
      </c>
      <c r="AJ3138" s="72" t="s">
        <v>1349</v>
      </c>
      <c r="AK3138" s="72" t="s">
        <v>1349</v>
      </c>
      <c r="AL3138" s="72" t="s">
        <v>1349</v>
      </c>
    </row>
    <row r="3139" spans="1:38" ht="50.1" customHeight="1" x14ac:dyDescent="0.25">
      <c r="A3139" s="3" t="s">
        <v>16477</v>
      </c>
      <c r="B3139" s="3" t="s">
        <v>16129</v>
      </c>
      <c r="C3139" s="3">
        <v>2007</v>
      </c>
      <c r="D3139" s="4" t="s">
        <v>30022</v>
      </c>
      <c r="E3139" s="29" t="s">
        <v>181</v>
      </c>
      <c r="F3139" s="29" t="s">
        <v>29971</v>
      </c>
      <c r="G3139" s="29" t="s">
        <v>29972</v>
      </c>
      <c r="H3139" s="29" t="s">
        <v>3</v>
      </c>
      <c r="I3139" s="29" t="s">
        <v>16130</v>
      </c>
      <c r="J3139" s="3" t="s">
        <v>16131</v>
      </c>
      <c r="K3139" s="3">
        <v>2004</v>
      </c>
      <c r="L3139" s="10" t="s">
        <v>1349</v>
      </c>
      <c r="M3139" s="10" t="s">
        <v>1349</v>
      </c>
      <c r="N3139" s="10" t="s">
        <v>1349</v>
      </c>
      <c r="O3139" s="10" t="s">
        <v>1349</v>
      </c>
      <c r="P3139" s="10" t="s">
        <v>1349</v>
      </c>
      <c r="Q3139" s="10" t="s">
        <v>1349</v>
      </c>
      <c r="R3139" s="10" t="s">
        <v>1349</v>
      </c>
      <c r="S3139" s="10" t="s">
        <v>1349</v>
      </c>
      <c r="T3139" s="10" t="s">
        <v>1349</v>
      </c>
      <c r="U3139" s="10" t="s">
        <v>1349</v>
      </c>
      <c r="V3139" s="10" t="s">
        <v>1349</v>
      </c>
      <c r="W3139" s="10" t="s">
        <v>1349</v>
      </c>
      <c r="X3139" s="10" t="s">
        <v>1349</v>
      </c>
      <c r="Y3139" s="10" t="s">
        <v>1349</v>
      </c>
      <c r="Z3139" s="10" t="s">
        <v>1349</v>
      </c>
      <c r="AA3139" s="10" t="s">
        <v>1349</v>
      </c>
      <c r="AB3139" s="10" t="s">
        <v>1349</v>
      </c>
      <c r="AC3139" s="10" t="s">
        <v>1349</v>
      </c>
      <c r="AD3139" s="47" t="s">
        <v>1349</v>
      </c>
      <c r="AE3139" s="10" t="s">
        <v>1349</v>
      </c>
      <c r="AF3139" s="48" t="s">
        <v>1349</v>
      </c>
      <c r="AG3139" s="10" t="s">
        <v>1349</v>
      </c>
      <c r="AH3139" s="51">
        <v>117.832038</v>
      </c>
      <c r="AI3139" s="50" t="s">
        <v>1349</v>
      </c>
      <c r="AJ3139" s="72" t="s">
        <v>1349</v>
      </c>
      <c r="AK3139" s="72" t="s">
        <v>1349</v>
      </c>
      <c r="AL3139" s="72" t="s">
        <v>1349</v>
      </c>
    </row>
    <row r="3140" spans="1:38" ht="50.1" customHeight="1" x14ac:dyDescent="0.25">
      <c r="A3140" s="3" t="s">
        <v>16478</v>
      </c>
      <c r="B3140" s="3" t="s">
        <v>16133</v>
      </c>
      <c r="C3140" s="3">
        <v>2007</v>
      </c>
      <c r="D3140" s="4" t="s">
        <v>30022</v>
      </c>
      <c r="E3140" s="29" t="s">
        <v>181</v>
      </c>
      <c r="F3140" s="29" t="s">
        <v>29971</v>
      </c>
      <c r="G3140" s="29" t="s">
        <v>29972</v>
      </c>
      <c r="H3140" s="29" t="s">
        <v>3</v>
      </c>
      <c r="I3140" s="29" t="s">
        <v>16134</v>
      </c>
      <c r="J3140" s="3" t="s">
        <v>16135</v>
      </c>
      <c r="K3140" s="3">
        <v>2004</v>
      </c>
      <c r="L3140" s="10" t="s">
        <v>1349</v>
      </c>
      <c r="M3140" s="10" t="s">
        <v>1349</v>
      </c>
      <c r="N3140" s="10" t="s">
        <v>1349</v>
      </c>
      <c r="O3140" s="10" t="s">
        <v>1349</v>
      </c>
      <c r="P3140" s="10" t="s">
        <v>1349</v>
      </c>
      <c r="Q3140" s="10" t="s">
        <v>1349</v>
      </c>
      <c r="R3140" s="10" t="s">
        <v>1349</v>
      </c>
      <c r="S3140" s="10" t="s">
        <v>1349</v>
      </c>
      <c r="T3140" s="10" t="s">
        <v>1349</v>
      </c>
      <c r="U3140" s="10" t="s">
        <v>1349</v>
      </c>
      <c r="V3140" s="10" t="s">
        <v>1349</v>
      </c>
      <c r="W3140" s="10" t="s">
        <v>1349</v>
      </c>
      <c r="X3140" s="10" t="s">
        <v>1349</v>
      </c>
      <c r="Y3140" s="10" t="s">
        <v>1349</v>
      </c>
      <c r="Z3140" s="10" t="s">
        <v>1349</v>
      </c>
      <c r="AA3140" s="10" t="s">
        <v>1349</v>
      </c>
      <c r="AB3140" s="10" t="s">
        <v>1349</v>
      </c>
      <c r="AC3140" s="10" t="s">
        <v>1349</v>
      </c>
      <c r="AD3140" s="47" t="s">
        <v>1349</v>
      </c>
      <c r="AE3140" s="10" t="s">
        <v>1349</v>
      </c>
      <c r="AF3140" s="48" t="s">
        <v>1349</v>
      </c>
      <c r="AG3140" s="10" t="s">
        <v>1349</v>
      </c>
      <c r="AH3140" s="51">
        <v>108.205398</v>
      </c>
      <c r="AI3140" s="50" t="s">
        <v>1349</v>
      </c>
      <c r="AJ3140" s="72" t="s">
        <v>1349</v>
      </c>
      <c r="AK3140" s="72" t="s">
        <v>1349</v>
      </c>
      <c r="AL3140" s="72" t="s">
        <v>1349</v>
      </c>
    </row>
    <row r="3141" spans="1:38" ht="50.1" customHeight="1" x14ac:dyDescent="0.25">
      <c r="A3141" s="3" t="s">
        <v>16479</v>
      </c>
      <c r="B3141" s="3" t="s">
        <v>11038</v>
      </c>
      <c r="C3141" s="3">
        <v>2007</v>
      </c>
      <c r="D3141" s="4" t="s">
        <v>30022</v>
      </c>
      <c r="E3141" s="29" t="s">
        <v>181</v>
      </c>
      <c r="F3141" s="29" t="s">
        <v>29971</v>
      </c>
      <c r="G3141" s="29" t="s">
        <v>29972</v>
      </c>
      <c r="H3141" s="29" t="s">
        <v>3</v>
      </c>
      <c r="I3141" s="29" t="s">
        <v>11039</v>
      </c>
      <c r="J3141" s="29" t="s">
        <v>16480</v>
      </c>
      <c r="K3141" s="29">
        <v>2004</v>
      </c>
      <c r="L3141" s="10" t="s">
        <v>1349</v>
      </c>
      <c r="M3141" s="10" t="s">
        <v>1349</v>
      </c>
      <c r="N3141" s="10" t="s">
        <v>1349</v>
      </c>
      <c r="O3141" s="10" t="s">
        <v>1349</v>
      </c>
      <c r="P3141" s="10" t="s">
        <v>1349</v>
      </c>
      <c r="Q3141" s="10" t="s">
        <v>1349</v>
      </c>
      <c r="R3141" s="10" t="s">
        <v>1349</v>
      </c>
      <c r="S3141" s="10" t="s">
        <v>1349</v>
      </c>
      <c r="T3141" s="10" t="s">
        <v>1349</v>
      </c>
      <c r="U3141" s="10" t="s">
        <v>1349</v>
      </c>
      <c r="V3141" s="10" t="s">
        <v>1349</v>
      </c>
      <c r="W3141" s="10" t="s">
        <v>1349</v>
      </c>
      <c r="X3141" s="10" t="s">
        <v>1349</v>
      </c>
      <c r="Y3141" s="10" t="s">
        <v>1349</v>
      </c>
      <c r="Z3141" s="10" t="s">
        <v>1349</v>
      </c>
      <c r="AA3141" s="10" t="s">
        <v>1349</v>
      </c>
      <c r="AB3141" s="10" t="s">
        <v>1349</v>
      </c>
      <c r="AC3141" s="10" t="s">
        <v>1349</v>
      </c>
      <c r="AD3141" s="47" t="s">
        <v>1349</v>
      </c>
      <c r="AE3141" s="10" t="s">
        <v>1349</v>
      </c>
      <c r="AF3141" s="48" t="s">
        <v>1349</v>
      </c>
      <c r="AG3141" s="10" t="s">
        <v>1349</v>
      </c>
      <c r="AH3141" s="51">
        <v>20</v>
      </c>
      <c r="AI3141" s="50" t="s">
        <v>1349</v>
      </c>
      <c r="AJ3141" s="72" t="s">
        <v>1349</v>
      </c>
      <c r="AK3141" s="72" t="s">
        <v>1349</v>
      </c>
      <c r="AL3141" s="72" t="s">
        <v>1349</v>
      </c>
    </row>
    <row r="3142" spans="1:38" ht="50.1" customHeight="1" x14ac:dyDescent="0.25">
      <c r="A3142" s="3" t="s">
        <v>16481</v>
      </c>
      <c r="B3142" s="3" t="s">
        <v>11047</v>
      </c>
      <c r="C3142" s="3">
        <v>2007</v>
      </c>
      <c r="D3142" s="4" t="s">
        <v>30022</v>
      </c>
      <c r="E3142" s="29" t="s">
        <v>181</v>
      </c>
      <c r="F3142" s="29" t="s">
        <v>29971</v>
      </c>
      <c r="G3142" s="29" t="s">
        <v>29972</v>
      </c>
      <c r="H3142" s="29" t="s">
        <v>3</v>
      </c>
      <c r="I3142" s="29" t="s">
        <v>11048</v>
      </c>
      <c r="J3142" s="29" t="s">
        <v>16482</v>
      </c>
      <c r="K3142" s="29">
        <v>1981</v>
      </c>
      <c r="L3142" s="10" t="s">
        <v>1349</v>
      </c>
      <c r="M3142" s="10" t="s">
        <v>1349</v>
      </c>
      <c r="N3142" s="10" t="s">
        <v>1349</v>
      </c>
      <c r="O3142" s="10" t="s">
        <v>1349</v>
      </c>
      <c r="P3142" s="10" t="s">
        <v>1349</v>
      </c>
      <c r="Q3142" s="10" t="s">
        <v>1349</v>
      </c>
      <c r="R3142" s="10" t="s">
        <v>1349</v>
      </c>
      <c r="S3142" s="10" t="s">
        <v>1349</v>
      </c>
      <c r="T3142" s="10" t="s">
        <v>1349</v>
      </c>
      <c r="U3142" s="10" t="s">
        <v>1349</v>
      </c>
      <c r="V3142" s="10" t="s">
        <v>1349</v>
      </c>
      <c r="W3142" s="10" t="s">
        <v>1349</v>
      </c>
      <c r="X3142" s="10" t="s">
        <v>1349</v>
      </c>
      <c r="Y3142" s="10" t="s">
        <v>1349</v>
      </c>
      <c r="Z3142" s="10" t="s">
        <v>1349</v>
      </c>
      <c r="AA3142" s="10" t="s">
        <v>1349</v>
      </c>
      <c r="AB3142" s="10" t="s">
        <v>1349</v>
      </c>
      <c r="AC3142" s="10" t="s">
        <v>1349</v>
      </c>
      <c r="AD3142" s="47" t="s">
        <v>1349</v>
      </c>
      <c r="AE3142" s="10" t="s">
        <v>1349</v>
      </c>
      <c r="AF3142" s="48" t="s">
        <v>1349</v>
      </c>
      <c r="AG3142" s="10" t="s">
        <v>1349</v>
      </c>
      <c r="AH3142" s="51">
        <v>6.2350899999999996</v>
      </c>
      <c r="AI3142" s="50" t="s">
        <v>1349</v>
      </c>
      <c r="AJ3142" s="72" t="s">
        <v>1349</v>
      </c>
      <c r="AK3142" s="72" t="s">
        <v>1349</v>
      </c>
      <c r="AL3142" s="72" t="s">
        <v>1349</v>
      </c>
    </row>
    <row r="3143" spans="1:38" ht="50.1" customHeight="1" x14ac:dyDescent="0.25">
      <c r="A3143" s="3" t="s">
        <v>16483</v>
      </c>
      <c r="B3143" s="3" t="s">
        <v>11056</v>
      </c>
      <c r="C3143" s="3">
        <v>2007</v>
      </c>
      <c r="D3143" s="4" t="s">
        <v>30022</v>
      </c>
      <c r="E3143" s="29" t="s">
        <v>181</v>
      </c>
      <c r="F3143" s="29" t="s">
        <v>29971</v>
      </c>
      <c r="G3143" s="29" t="s">
        <v>29972</v>
      </c>
      <c r="H3143" s="29" t="s">
        <v>3</v>
      </c>
      <c r="I3143" s="29" t="s">
        <v>11057</v>
      </c>
      <c r="J3143" s="29" t="s">
        <v>14691</v>
      </c>
      <c r="K3143" s="29">
        <v>1998</v>
      </c>
      <c r="L3143" s="10" t="s">
        <v>1349</v>
      </c>
      <c r="M3143" s="10" t="s">
        <v>1349</v>
      </c>
      <c r="N3143" s="10" t="s">
        <v>1349</v>
      </c>
      <c r="O3143" s="10" t="s">
        <v>1349</v>
      </c>
      <c r="P3143" s="10" t="s">
        <v>1349</v>
      </c>
      <c r="Q3143" s="10" t="s">
        <v>1349</v>
      </c>
      <c r="R3143" s="10" t="s">
        <v>1349</v>
      </c>
      <c r="S3143" s="10" t="s">
        <v>1349</v>
      </c>
      <c r="T3143" s="10" t="s">
        <v>1349</v>
      </c>
      <c r="U3143" s="10" t="s">
        <v>1349</v>
      </c>
      <c r="V3143" s="10" t="s">
        <v>1349</v>
      </c>
      <c r="W3143" s="10" t="s">
        <v>1349</v>
      </c>
      <c r="X3143" s="10" t="s">
        <v>1349</v>
      </c>
      <c r="Y3143" s="10" t="s">
        <v>1349</v>
      </c>
      <c r="Z3143" s="10" t="s">
        <v>1349</v>
      </c>
      <c r="AA3143" s="10" t="s">
        <v>1349</v>
      </c>
      <c r="AB3143" s="10" t="s">
        <v>1349</v>
      </c>
      <c r="AC3143" s="10" t="s">
        <v>1349</v>
      </c>
      <c r="AD3143" s="47" t="s">
        <v>1349</v>
      </c>
      <c r="AE3143" s="10" t="s">
        <v>1349</v>
      </c>
      <c r="AF3143" s="48" t="s">
        <v>1349</v>
      </c>
      <c r="AG3143" s="10" t="s">
        <v>1349</v>
      </c>
      <c r="AH3143" s="51">
        <v>15.16437</v>
      </c>
      <c r="AI3143" s="50" t="s">
        <v>1349</v>
      </c>
      <c r="AJ3143" s="72" t="s">
        <v>1349</v>
      </c>
      <c r="AK3143" s="72" t="s">
        <v>1349</v>
      </c>
      <c r="AL3143" s="72" t="s">
        <v>1349</v>
      </c>
    </row>
    <row r="3144" spans="1:38" ht="50.1" customHeight="1" x14ac:dyDescent="0.25">
      <c r="A3144" s="3" t="s">
        <v>16484</v>
      </c>
      <c r="B3144" s="3" t="s">
        <v>16485</v>
      </c>
      <c r="C3144" s="3">
        <v>2007</v>
      </c>
      <c r="D3144" s="4" t="s">
        <v>30022</v>
      </c>
      <c r="E3144" s="29" t="s">
        <v>181</v>
      </c>
      <c r="F3144" s="29" t="s">
        <v>29971</v>
      </c>
      <c r="G3144" s="29" t="s">
        <v>29972</v>
      </c>
      <c r="H3144" s="29" t="s">
        <v>3</v>
      </c>
      <c r="I3144" s="29" t="s">
        <v>2462</v>
      </c>
      <c r="J3144" s="29" t="s">
        <v>16486</v>
      </c>
      <c r="K3144" s="3">
        <v>2004</v>
      </c>
      <c r="L3144" s="10" t="s">
        <v>1349</v>
      </c>
      <c r="M3144" s="10" t="s">
        <v>1349</v>
      </c>
      <c r="N3144" s="10" t="s">
        <v>1349</v>
      </c>
      <c r="O3144" s="10" t="s">
        <v>1349</v>
      </c>
      <c r="P3144" s="10" t="s">
        <v>1349</v>
      </c>
      <c r="Q3144" s="10" t="s">
        <v>1349</v>
      </c>
      <c r="R3144" s="10" t="s">
        <v>1349</v>
      </c>
      <c r="S3144" s="10" t="s">
        <v>1349</v>
      </c>
      <c r="T3144" s="10" t="s">
        <v>1349</v>
      </c>
      <c r="U3144" s="10" t="s">
        <v>1349</v>
      </c>
      <c r="V3144" s="10" t="s">
        <v>1349</v>
      </c>
      <c r="W3144" s="10" t="s">
        <v>1349</v>
      </c>
      <c r="X3144" s="10" t="s">
        <v>1349</v>
      </c>
      <c r="Y3144" s="10" t="s">
        <v>1349</v>
      </c>
      <c r="Z3144" s="10" t="s">
        <v>1349</v>
      </c>
      <c r="AA3144" s="10" t="s">
        <v>1349</v>
      </c>
      <c r="AB3144" s="10" t="s">
        <v>1349</v>
      </c>
      <c r="AC3144" s="10" t="s">
        <v>1349</v>
      </c>
      <c r="AD3144" s="47" t="s">
        <v>1349</v>
      </c>
      <c r="AE3144" s="10" t="s">
        <v>1349</v>
      </c>
      <c r="AF3144" s="48" t="s">
        <v>1349</v>
      </c>
      <c r="AG3144" s="10" t="s">
        <v>1349</v>
      </c>
      <c r="AH3144" s="51">
        <v>426.42850299999998</v>
      </c>
      <c r="AI3144" s="50" t="s">
        <v>1349</v>
      </c>
      <c r="AJ3144" s="72" t="s">
        <v>1349</v>
      </c>
      <c r="AK3144" s="72" t="s">
        <v>1349</v>
      </c>
      <c r="AL3144" s="72" t="s">
        <v>1349</v>
      </c>
    </row>
    <row r="3145" spans="1:38" ht="50.1" customHeight="1" x14ac:dyDescent="0.25">
      <c r="A3145" s="3" t="s">
        <v>16487</v>
      </c>
      <c r="B3145" s="3" t="s">
        <v>11064</v>
      </c>
      <c r="C3145" s="3">
        <v>2007</v>
      </c>
      <c r="D3145" s="4" t="s">
        <v>30022</v>
      </c>
      <c r="E3145" s="29" t="s">
        <v>181</v>
      </c>
      <c r="F3145" s="29" t="s">
        <v>29971</v>
      </c>
      <c r="G3145" s="29" t="s">
        <v>29972</v>
      </c>
      <c r="H3145" s="29" t="s">
        <v>3</v>
      </c>
      <c r="I3145" s="29" t="s">
        <v>11065</v>
      </c>
      <c r="J3145" s="29" t="s">
        <v>11066</v>
      </c>
      <c r="K3145" s="29">
        <v>2005</v>
      </c>
      <c r="L3145" s="10" t="s">
        <v>1349</v>
      </c>
      <c r="M3145" s="10" t="s">
        <v>1349</v>
      </c>
      <c r="N3145" s="10" t="s">
        <v>1349</v>
      </c>
      <c r="O3145" s="10" t="s">
        <v>1349</v>
      </c>
      <c r="P3145" s="10" t="s">
        <v>1349</v>
      </c>
      <c r="Q3145" s="10" t="s">
        <v>1349</v>
      </c>
      <c r="R3145" s="10" t="s">
        <v>1349</v>
      </c>
      <c r="S3145" s="10" t="s">
        <v>1349</v>
      </c>
      <c r="T3145" s="10" t="s">
        <v>1349</v>
      </c>
      <c r="U3145" s="10" t="s">
        <v>1349</v>
      </c>
      <c r="V3145" s="10" t="s">
        <v>1349</v>
      </c>
      <c r="W3145" s="10" t="s">
        <v>1349</v>
      </c>
      <c r="X3145" s="10" t="s">
        <v>1349</v>
      </c>
      <c r="Y3145" s="10" t="s">
        <v>1349</v>
      </c>
      <c r="Z3145" s="10" t="s">
        <v>1349</v>
      </c>
      <c r="AA3145" s="10" t="s">
        <v>1349</v>
      </c>
      <c r="AB3145" s="10" t="s">
        <v>1349</v>
      </c>
      <c r="AC3145" s="10" t="s">
        <v>1349</v>
      </c>
      <c r="AD3145" s="47" t="s">
        <v>1349</v>
      </c>
      <c r="AE3145" s="10" t="s">
        <v>1349</v>
      </c>
      <c r="AF3145" s="48" t="s">
        <v>1349</v>
      </c>
      <c r="AG3145" s="10" t="s">
        <v>1349</v>
      </c>
      <c r="AH3145" s="51">
        <v>55</v>
      </c>
      <c r="AI3145" s="50" t="s">
        <v>1349</v>
      </c>
      <c r="AJ3145" s="72" t="s">
        <v>1349</v>
      </c>
      <c r="AK3145" s="72" t="s">
        <v>1349</v>
      </c>
      <c r="AL3145" s="72" t="s">
        <v>1349</v>
      </c>
    </row>
    <row r="3146" spans="1:38" ht="50.1" customHeight="1" x14ac:dyDescent="0.25">
      <c r="A3146" s="3" t="s">
        <v>16488</v>
      </c>
      <c r="B3146" s="3" t="s">
        <v>11080</v>
      </c>
      <c r="C3146" s="3">
        <v>2007</v>
      </c>
      <c r="D3146" s="4" t="s">
        <v>30022</v>
      </c>
      <c r="E3146" s="29" t="s">
        <v>181</v>
      </c>
      <c r="F3146" s="29" t="s">
        <v>29971</v>
      </c>
      <c r="G3146" s="29" t="s">
        <v>29972</v>
      </c>
      <c r="H3146" s="29" t="s">
        <v>3</v>
      </c>
      <c r="I3146" s="29" t="s">
        <v>11081</v>
      </c>
      <c r="J3146" s="29" t="s">
        <v>11082</v>
      </c>
      <c r="K3146" s="29">
        <v>2005</v>
      </c>
      <c r="L3146" s="10" t="s">
        <v>1349</v>
      </c>
      <c r="M3146" s="10" t="s">
        <v>1349</v>
      </c>
      <c r="N3146" s="10" t="s">
        <v>1349</v>
      </c>
      <c r="O3146" s="10" t="s">
        <v>1349</v>
      </c>
      <c r="P3146" s="10" t="s">
        <v>1349</v>
      </c>
      <c r="Q3146" s="10" t="s">
        <v>1349</v>
      </c>
      <c r="R3146" s="10" t="s">
        <v>1349</v>
      </c>
      <c r="S3146" s="10" t="s">
        <v>1349</v>
      </c>
      <c r="T3146" s="10" t="s">
        <v>1349</v>
      </c>
      <c r="U3146" s="10" t="s">
        <v>1349</v>
      </c>
      <c r="V3146" s="10" t="s">
        <v>1349</v>
      </c>
      <c r="W3146" s="10" t="s">
        <v>1349</v>
      </c>
      <c r="X3146" s="10" t="s">
        <v>1349</v>
      </c>
      <c r="Y3146" s="10" t="s">
        <v>1349</v>
      </c>
      <c r="Z3146" s="10" t="s">
        <v>1349</v>
      </c>
      <c r="AA3146" s="10" t="s">
        <v>1349</v>
      </c>
      <c r="AB3146" s="10" t="s">
        <v>1349</v>
      </c>
      <c r="AC3146" s="10" t="s">
        <v>1349</v>
      </c>
      <c r="AD3146" s="47" t="s">
        <v>1349</v>
      </c>
      <c r="AE3146" s="10" t="s">
        <v>1349</v>
      </c>
      <c r="AF3146" s="48" t="s">
        <v>1349</v>
      </c>
      <c r="AG3146" s="10" t="s">
        <v>1349</v>
      </c>
      <c r="AH3146" s="51">
        <v>25</v>
      </c>
      <c r="AI3146" s="50" t="s">
        <v>1349</v>
      </c>
      <c r="AJ3146" s="72" t="s">
        <v>1349</v>
      </c>
      <c r="AK3146" s="72" t="s">
        <v>1349</v>
      </c>
      <c r="AL3146" s="72" t="s">
        <v>1349</v>
      </c>
    </row>
    <row r="3147" spans="1:38" ht="50.1" customHeight="1" x14ac:dyDescent="0.25">
      <c r="A3147" s="3" t="s">
        <v>16489</v>
      </c>
      <c r="B3147" s="3" t="s">
        <v>11090</v>
      </c>
      <c r="C3147" s="3">
        <v>2007</v>
      </c>
      <c r="D3147" s="4" t="s">
        <v>30022</v>
      </c>
      <c r="E3147" s="29" t="s">
        <v>181</v>
      </c>
      <c r="F3147" s="29" t="s">
        <v>29971</v>
      </c>
      <c r="G3147" s="29" t="s">
        <v>29972</v>
      </c>
      <c r="H3147" s="29" t="s">
        <v>3</v>
      </c>
      <c r="I3147" s="29" t="s">
        <v>11091</v>
      </c>
      <c r="J3147" s="29" t="s">
        <v>16490</v>
      </c>
      <c r="K3147" s="29">
        <v>2006</v>
      </c>
      <c r="L3147" s="10" t="s">
        <v>1349</v>
      </c>
      <c r="M3147" s="10" t="s">
        <v>1349</v>
      </c>
      <c r="N3147" s="10" t="s">
        <v>1349</v>
      </c>
      <c r="O3147" s="10" t="s">
        <v>1349</v>
      </c>
      <c r="P3147" s="10" t="s">
        <v>1349</v>
      </c>
      <c r="Q3147" s="10" t="s">
        <v>1349</v>
      </c>
      <c r="R3147" s="10" t="s">
        <v>1349</v>
      </c>
      <c r="S3147" s="10" t="s">
        <v>1349</v>
      </c>
      <c r="T3147" s="10" t="s">
        <v>1349</v>
      </c>
      <c r="U3147" s="10" t="s">
        <v>1349</v>
      </c>
      <c r="V3147" s="10" t="s">
        <v>1349</v>
      </c>
      <c r="W3147" s="10" t="s">
        <v>1349</v>
      </c>
      <c r="X3147" s="10" t="s">
        <v>1349</v>
      </c>
      <c r="Y3147" s="10" t="s">
        <v>1349</v>
      </c>
      <c r="Z3147" s="10" t="s">
        <v>1349</v>
      </c>
      <c r="AA3147" s="10" t="s">
        <v>1349</v>
      </c>
      <c r="AB3147" s="10" t="s">
        <v>1349</v>
      </c>
      <c r="AC3147" s="10" t="s">
        <v>1349</v>
      </c>
      <c r="AD3147" s="47" t="s">
        <v>1349</v>
      </c>
      <c r="AE3147" s="10" t="s">
        <v>1349</v>
      </c>
      <c r="AF3147" s="48" t="s">
        <v>1349</v>
      </c>
      <c r="AG3147" s="10" t="s">
        <v>1349</v>
      </c>
      <c r="AH3147" s="51">
        <v>67.821314999999998</v>
      </c>
      <c r="AI3147" s="50" t="s">
        <v>1349</v>
      </c>
      <c r="AJ3147" s="72" t="s">
        <v>1349</v>
      </c>
      <c r="AK3147" s="72" t="s">
        <v>1349</v>
      </c>
      <c r="AL3147" s="72" t="s">
        <v>1349</v>
      </c>
    </row>
    <row r="3148" spans="1:38" ht="50.1" customHeight="1" x14ac:dyDescent="0.25">
      <c r="A3148" s="3" t="s">
        <v>16491</v>
      </c>
      <c r="B3148" s="3" t="s">
        <v>11098</v>
      </c>
      <c r="C3148" s="3">
        <v>2007</v>
      </c>
      <c r="D3148" s="4" t="s">
        <v>30022</v>
      </c>
      <c r="E3148" s="29" t="s">
        <v>181</v>
      </c>
      <c r="F3148" s="29" t="s">
        <v>29971</v>
      </c>
      <c r="G3148" s="29" t="s">
        <v>29972</v>
      </c>
      <c r="H3148" s="29" t="s">
        <v>3</v>
      </c>
      <c r="I3148" s="29" t="s">
        <v>11099</v>
      </c>
      <c r="J3148" s="29" t="s">
        <v>11100</v>
      </c>
      <c r="K3148" s="29">
        <v>2005</v>
      </c>
      <c r="L3148" s="10" t="s">
        <v>1349</v>
      </c>
      <c r="M3148" s="10" t="s">
        <v>1349</v>
      </c>
      <c r="N3148" s="10" t="s">
        <v>1349</v>
      </c>
      <c r="O3148" s="10" t="s">
        <v>1349</v>
      </c>
      <c r="P3148" s="10" t="s">
        <v>1349</v>
      </c>
      <c r="Q3148" s="10" t="s">
        <v>1349</v>
      </c>
      <c r="R3148" s="10" t="s">
        <v>1349</v>
      </c>
      <c r="S3148" s="10" t="s">
        <v>1349</v>
      </c>
      <c r="T3148" s="10" t="s">
        <v>1349</v>
      </c>
      <c r="U3148" s="10" t="s">
        <v>1349</v>
      </c>
      <c r="V3148" s="10" t="s">
        <v>1349</v>
      </c>
      <c r="W3148" s="10" t="s">
        <v>1349</v>
      </c>
      <c r="X3148" s="10" t="s">
        <v>1349</v>
      </c>
      <c r="Y3148" s="10" t="s">
        <v>1349</v>
      </c>
      <c r="Z3148" s="10" t="s">
        <v>1349</v>
      </c>
      <c r="AA3148" s="10" t="s">
        <v>1349</v>
      </c>
      <c r="AB3148" s="10" t="s">
        <v>1349</v>
      </c>
      <c r="AC3148" s="10" t="s">
        <v>1349</v>
      </c>
      <c r="AD3148" s="47" t="s">
        <v>1349</v>
      </c>
      <c r="AE3148" s="10" t="s">
        <v>1349</v>
      </c>
      <c r="AF3148" s="48" t="s">
        <v>1349</v>
      </c>
      <c r="AG3148" s="10" t="s">
        <v>1349</v>
      </c>
      <c r="AH3148" s="51">
        <v>9.0232480000000006</v>
      </c>
      <c r="AI3148" s="50" t="s">
        <v>1349</v>
      </c>
      <c r="AJ3148" s="72" t="s">
        <v>1349</v>
      </c>
      <c r="AK3148" s="72" t="s">
        <v>1349</v>
      </c>
      <c r="AL3148" s="72" t="s">
        <v>1349</v>
      </c>
    </row>
    <row r="3149" spans="1:38" ht="50.1" customHeight="1" x14ac:dyDescent="0.25">
      <c r="A3149" s="3" t="s">
        <v>16492</v>
      </c>
      <c r="B3149" s="3" t="s">
        <v>7692</v>
      </c>
      <c r="C3149" s="3">
        <v>2007</v>
      </c>
      <c r="D3149" s="4" t="s">
        <v>30023</v>
      </c>
      <c r="E3149" s="29" t="s">
        <v>249</v>
      </c>
      <c r="F3149" s="29" t="s">
        <v>29973</v>
      </c>
      <c r="G3149" s="29" t="s">
        <v>29974</v>
      </c>
      <c r="H3149" s="29" t="s">
        <v>3</v>
      </c>
      <c r="I3149" s="29" t="s">
        <v>7693</v>
      </c>
      <c r="J3149" s="29" t="s">
        <v>7694</v>
      </c>
      <c r="K3149" s="29">
        <v>2002</v>
      </c>
      <c r="L3149" s="10" t="s">
        <v>1349</v>
      </c>
      <c r="M3149" s="10" t="s">
        <v>1349</v>
      </c>
      <c r="N3149" s="10" t="s">
        <v>1349</v>
      </c>
      <c r="O3149" s="10" t="s">
        <v>1349</v>
      </c>
      <c r="P3149" s="10" t="s">
        <v>1349</v>
      </c>
      <c r="Q3149" s="10" t="s">
        <v>1349</v>
      </c>
      <c r="R3149" s="10" t="s">
        <v>1349</v>
      </c>
      <c r="S3149" s="10" t="s">
        <v>1349</v>
      </c>
      <c r="T3149" s="10" t="s">
        <v>1349</v>
      </c>
      <c r="U3149" s="10" t="s">
        <v>1349</v>
      </c>
      <c r="V3149" s="10" t="s">
        <v>1349</v>
      </c>
      <c r="W3149" s="10" t="s">
        <v>1349</v>
      </c>
      <c r="X3149" s="10" t="s">
        <v>1349</v>
      </c>
      <c r="Y3149" s="10" t="s">
        <v>1349</v>
      </c>
      <c r="Z3149" s="10" t="s">
        <v>1349</v>
      </c>
      <c r="AA3149" s="10" t="s">
        <v>1349</v>
      </c>
      <c r="AB3149" s="10" t="s">
        <v>1349</v>
      </c>
      <c r="AC3149" s="10" t="s">
        <v>1349</v>
      </c>
      <c r="AD3149" s="47" t="s">
        <v>1349</v>
      </c>
      <c r="AE3149" s="10" t="s">
        <v>1349</v>
      </c>
      <c r="AF3149" s="48" t="s">
        <v>1349</v>
      </c>
      <c r="AG3149" s="10" t="s">
        <v>1349</v>
      </c>
      <c r="AH3149" s="51">
        <v>48.720875999999997</v>
      </c>
      <c r="AI3149" s="50" t="s">
        <v>1349</v>
      </c>
      <c r="AJ3149" s="72" t="s">
        <v>1349</v>
      </c>
      <c r="AK3149" s="72" t="s">
        <v>1349</v>
      </c>
      <c r="AL3149" s="72" t="s">
        <v>1349</v>
      </c>
    </row>
    <row r="3150" spans="1:38" ht="50.1" customHeight="1" x14ac:dyDescent="0.25">
      <c r="A3150" s="3" t="s">
        <v>16493</v>
      </c>
      <c r="B3150" s="3" t="s">
        <v>612</v>
      </c>
      <c r="C3150" s="3">
        <v>2007</v>
      </c>
      <c r="D3150" s="4" t="s">
        <v>30023</v>
      </c>
      <c r="E3150" s="29" t="s">
        <v>249</v>
      </c>
      <c r="F3150" s="29" t="s">
        <v>29973</v>
      </c>
      <c r="G3150" s="29" t="s">
        <v>29974</v>
      </c>
      <c r="H3150" s="29" t="s">
        <v>3</v>
      </c>
      <c r="I3150" s="29" t="s">
        <v>292</v>
      </c>
      <c r="J3150" s="29" t="s">
        <v>13822</v>
      </c>
      <c r="K3150" s="29">
        <v>1998</v>
      </c>
      <c r="L3150" s="10" t="s">
        <v>1349</v>
      </c>
      <c r="M3150" s="10" t="s">
        <v>1349</v>
      </c>
      <c r="N3150" s="10" t="s">
        <v>1349</v>
      </c>
      <c r="O3150" s="10" t="s">
        <v>1349</v>
      </c>
      <c r="P3150" s="10" t="s">
        <v>1349</v>
      </c>
      <c r="Q3150" s="10" t="s">
        <v>1349</v>
      </c>
      <c r="R3150" s="10" t="s">
        <v>1349</v>
      </c>
      <c r="S3150" s="10" t="s">
        <v>1349</v>
      </c>
      <c r="T3150" s="10" t="s">
        <v>1349</v>
      </c>
      <c r="U3150" s="10" t="s">
        <v>1349</v>
      </c>
      <c r="V3150" s="10" t="s">
        <v>1349</v>
      </c>
      <c r="W3150" s="10" t="s">
        <v>1349</v>
      </c>
      <c r="X3150" s="10" t="s">
        <v>1349</v>
      </c>
      <c r="Y3150" s="10" t="s">
        <v>1349</v>
      </c>
      <c r="Z3150" s="10" t="s">
        <v>1349</v>
      </c>
      <c r="AA3150" s="10" t="s">
        <v>1349</v>
      </c>
      <c r="AB3150" s="10" t="s">
        <v>1349</v>
      </c>
      <c r="AC3150" s="10" t="s">
        <v>1349</v>
      </c>
      <c r="AD3150" s="47" t="s">
        <v>1349</v>
      </c>
      <c r="AE3150" s="10" t="s">
        <v>1349</v>
      </c>
      <c r="AF3150" s="48" t="s">
        <v>1349</v>
      </c>
      <c r="AG3150" s="10" t="s">
        <v>1349</v>
      </c>
      <c r="AH3150" s="51">
        <v>381.45365299999997</v>
      </c>
      <c r="AI3150" s="50" t="s">
        <v>1349</v>
      </c>
      <c r="AJ3150" s="72" t="s">
        <v>1349</v>
      </c>
      <c r="AK3150" s="72" t="s">
        <v>1349</v>
      </c>
      <c r="AL3150" s="72" t="s">
        <v>1349</v>
      </c>
    </row>
    <row r="3151" spans="1:38" ht="50.1" customHeight="1" x14ac:dyDescent="0.25">
      <c r="A3151" s="3" t="s">
        <v>16494</v>
      </c>
      <c r="B3151" s="3" t="s">
        <v>16495</v>
      </c>
      <c r="C3151" s="3">
        <v>2007</v>
      </c>
      <c r="D3151" s="4" t="s">
        <v>30023</v>
      </c>
      <c r="E3151" s="29" t="s">
        <v>249</v>
      </c>
      <c r="F3151" s="29" t="s">
        <v>29973</v>
      </c>
      <c r="G3151" s="29" t="s">
        <v>29974</v>
      </c>
      <c r="H3151" s="29" t="s">
        <v>3</v>
      </c>
      <c r="I3151" s="29" t="s">
        <v>601</v>
      </c>
      <c r="J3151" s="29" t="s">
        <v>16496</v>
      </c>
      <c r="K3151" s="3">
        <v>2004</v>
      </c>
      <c r="L3151" s="10" t="s">
        <v>1349</v>
      </c>
      <c r="M3151" s="10" t="s">
        <v>1349</v>
      </c>
      <c r="N3151" s="10" t="s">
        <v>1349</v>
      </c>
      <c r="O3151" s="10" t="s">
        <v>1349</v>
      </c>
      <c r="P3151" s="10" t="s">
        <v>1349</v>
      </c>
      <c r="Q3151" s="10" t="s">
        <v>1349</v>
      </c>
      <c r="R3151" s="10" t="s">
        <v>1349</v>
      </c>
      <c r="S3151" s="10" t="s">
        <v>1349</v>
      </c>
      <c r="T3151" s="10" t="s">
        <v>1349</v>
      </c>
      <c r="U3151" s="10" t="s">
        <v>1349</v>
      </c>
      <c r="V3151" s="10" t="s">
        <v>1349</v>
      </c>
      <c r="W3151" s="10" t="s">
        <v>1349</v>
      </c>
      <c r="X3151" s="10" t="s">
        <v>1349</v>
      </c>
      <c r="Y3151" s="10" t="s">
        <v>1349</v>
      </c>
      <c r="Z3151" s="10" t="s">
        <v>1349</v>
      </c>
      <c r="AA3151" s="10" t="s">
        <v>1349</v>
      </c>
      <c r="AB3151" s="10" t="s">
        <v>1349</v>
      </c>
      <c r="AC3151" s="10" t="s">
        <v>1349</v>
      </c>
      <c r="AD3151" s="47" t="s">
        <v>1349</v>
      </c>
      <c r="AE3151" s="10" t="s">
        <v>1349</v>
      </c>
      <c r="AF3151" s="48" t="s">
        <v>1349</v>
      </c>
      <c r="AG3151" s="10" t="s">
        <v>1349</v>
      </c>
      <c r="AH3151" s="51">
        <v>90.910445999999993</v>
      </c>
      <c r="AI3151" s="50" t="s">
        <v>1349</v>
      </c>
      <c r="AJ3151" s="72" t="s">
        <v>1349</v>
      </c>
      <c r="AK3151" s="72" t="s">
        <v>1349</v>
      </c>
      <c r="AL3151" s="72" t="s">
        <v>1349</v>
      </c>
    </row>
    <row r="3152" spans="1:38" ht="50.1" customHeight="1" x14ac:dyDescent="0.25">
      <c r="A3152" s="3" t="s">
        <v>16497</v>
      </c>
      <c r="B3152" s="3" t="s">
        <v>7708</v>
      </c>
      <c r="C3152" s="3">
        <v>2007</v>
      </c>
      <c r="D3152" s="4" t="s">
        <v>30023</v>
      </c>
      <c r="E3152" s="29" t="s">
        <v>249</v>
      </c>
      <c r="F3152" s="29" t="s">
        <v>29973</v>
      </c>
      <c r="G3152" s="29" t="s">
        <v>29974</v>
      </c>
      <c r="H3152" s="29" t="s">
        <v>3</v>
      </c>
      <c r="I3152" s="29" t="s">
        <v>7709</v>
      </c>
      <c r="J3152" s="29" t="s">
        <v>16498</v>
      </c>
      <c r="K3152" s="29">
        <v>1999</v>
      </c>
      <c r="L3152" s="10" t="s">
        <v>1349</v>
      </c>
      <c r="M3152" s="10" t="s">
        <v>1349</v>
      </c>
      <c r="N3152" s="10" t="s">
        <v>1349</v>
      </c>
      <c r="O3152" s="10" t="s">
        <v>1349</v>
      </c>
      <c r="P3152" s="10" t="s">
        <v>1349</v>
      </c>
      <c r="Q3152" s="10" t="s">
        <v>1349</v>
      </c>
      <c r="R3152" s="10" t="s">
        <v>1349</v>
      </c>
      <c r="S3152" s="10" t="s">
        <v>1349</v>
      </c>
      <c r="T3152" s="10" t="s">
        <v>1349</v>
      </c>
      <c r="U3152" s="10" t="s">
        <v>1349</v>
      </c>
      <c r="V3152" s="10" t="s">
        <v>1349</v>
      </c>
      <c r="W3152" s="10" t="s">
        <v>1349</v>
      </c>
      <c r="X3152" s="10" t="s">
        <v>1349</v>
      </c>
      <c r="Y3152" s="10" t="s">
        <v>1349</v>
      </c>
      <c r="Z3152" s="10" t="s">
        <v>1349</v>
      </c>
      <c r="AA3152" s="10" t="s">
        <v>1349</v>
      </c>
      <c r="AB3152" s="10" t="s">
        <v>1349</v>
      </c>
      <c r="AC3152" s="10" t="s">
        <v>1349</v>
      </c>
      <c r="AD3152" s="47" t="s">
        <v>1349</v>
      </c>
      <c r="AE3152" s="10" t="s">
        <v>1349</v>
      </c>
      <c r="AF3152" s="48" t="s">
        <v>1349</v>
      </c>
      <c r="AG3152" s="10" t="s">
        <v>1349</v>
      </c>
      <c r="AH3152" s="51">
        <v>81.602374999999995</v>
      </c>
      <c r="AI3152" s="50" t="s">
        <v>1349</v>
      </c>
      <c r="AJ3152" s="72" t="s">
        <v>1349</v>
      </c>
      <c r="AK3152" s="72" t="s">
        <v>1349</v>
      </c>
      <c r="AL3152" s="72" t="s">
        <v>1349</v>
      </c>
    </row>
    <row r="3153" spans="1:38" ht="50.1" customHeight="1" x14ac:dyDescent="0.25">
      <c r="A3153" s="3" t="s">
        <v>16499</v>
      </c>
      <c r="B3153" s="3" t="s">
        <v>7720</v>
      </c>
      <c r="C3153" s="3">
        <v>2007</v>
      </c>
      <c r="D3153" s="4" t="s">
        <v>30023</v>
      </c>
      <c r="E3153" s="29" t="s">
        <v>249</v>
      </c>
      <c r="F3153" s="29" t="s">
        <v>29973</v>
      </c>
      <c r="G3153" s="29" t="s">
        <v>29974</v>
      </c>
      <c r="H3153" s="29" t="s">
        <v>3</v>
      </c>
      <c r="I3153" s="29" t="s">
        <v>7721</v>
      </c>
      <c r="J3153" s="29" t="s">
        <v>13833</v>
      </c>
      <c r="K3153" s="29">
        <v>2006</v>
      </c>
      <c r="L3153" s="10" t="s">
        <v>1349</v>
      </c>
      <c r="M3153" s="10" t="s">
        <v>1349</v>
      </c>
      <c r="N3153" s="10" t="s">
        <v>1349</v>
      </c>
      <c r="O3153" s="10" t="s">
        <v>1349</v>
      </c>
      <c r="P3153" s="10" t="s">
        <v>1349</v>
      </c>
      <c r="Q3153" s="10" t="s">
        <v>1349</v>
      </c>
      <c r="R3153" s="10" t="s">
        <v>1349</v>
      </c>
      <c r="S3153" s="10" t="s">
        <v>1349</v>
      </c>
      <c r="T3153" s="10" t="s">
        <v>1349</v>
      </c>
      <c r="U3153" s="10" t="s">
        <v>1349</v>
      </c>
      <c r="V3153" s="10" t="s">
        <v>1349</v>
      </c>
      <c r="W3153" s="10" t="s">
        <v>1349</v>
      </c>
      <c r="X3153" s="10" t="s">
        <v>1349</v>
      </c>
      <c r="Y3153" s="10" t="s">
        <v>1349</v>
      </c>
      <c r="Z3153" s="10" t="s">
        <v>1349</v>
      </c>
      <c r="AA3153" s="10" t="s">
        <v>1349</v>
      </c>
      <c r="AB3153" s="10" t="s">
        <v>1349</v>
      </c>
      <c r="AC3153" s="10" t="s">
        <v>1349</v>
      </c>
      <c r="AD3153" s="47" t="s">
        <v>1349</v>
      </c>
      <c r="AE3153" s="10" t="s">
        <v>1349</v>
      </c>
      <c r="AF3153" s="48" t="s">
        <v>1349</v>
      </c>
      <c r="AG3153" s="10" t="s">
        <v>1349</v>
      </c>
      <c r="AH3153" s="51">
        <v>525.86573799999996</v>
      </c>
      <c r="AI3153" s="50" t="s">
        <v>1349</v>
      </c>
      <c r="AJ3153" s="72" t="s">
        <v>1349</v>
      </c>
      <c r="AK3153" s="72" t="s">
        <v>1349</v>
      </c>
      <c r="AL3153" s="72" t="s">
        <v>1349</v>
      </c>
    </row>
    <row r="3154" spans="1:38" ht="50.1" customHeight="1" x14ac:dyDescent="0.25">
      <c r="A3154" s="3" t="s">
        <v>16500</v>
      </c>
      <c r="B3154" s="3" t="s">
        <v>16247</v>
      </c>
      <c r="C3154" s="3">
        <v>2007</v>
      </c>
      <c r="D3154" s="4" t="s">
        <v>30024</v>
      </c>
      <c r="E3154" s="29" t="s">
        <v>674</v>
      </c>
      <c r="F3154" s="29" t="s">
        <v>29975</v>
      </c>
      <c r="G3154" s="29" t="s">
        <v>29976</v>
      </c>
      <c r="H3154" s="29" t="s">
        <v>3</v>
      </c>
      <c r="I3154" s="29" t="s">
        <v>1155</v>
      </c>
      <c r="J3154" s="3" t="s">
        <v>16248</v>
      </c>
      <c r="K3154" s="70">
        <v>2002</v>
      </c>
      <c r="L3154" s="10" t="s">
        <v>1349</v>
      </c>
      <c r="M3154" s="10" t="s">
        <v>1349</v>
      </c>
      <c r="N3154" s="10" t="s">
        <v>1349</v>
      </c>
      <c r="O3154" s="10" t="s">
        <v>1349</v>
      </c>
      <c r="P3154" s="10" t="s">
        <v>1349</v>
      </c>
      <c r="Q3154" s="10" t="s">
        <v>1349</v>
      </c>
      <c r="R3154" s="10" t="s">
        <v>1349</v>
      </c>
      <c r="S3154" s="10" t="s">
        <v>1349</v>
      </c>
      <c r="T3154" s="10" t="s">
        <v>1349</v>
      </c>
      <c r="U3154" s="10" t="s">
        <v>1349</v>
      </c>
      <c r="V3154" s="10" t="s">
        <v>1349</v>
      </c>
      <c r="W3154" s="10" t="s">
        <v>1349</v>
      </c>
      <c r="X3154" s="10" t="s">
        <v>1349</v>
      </c>
      <c r="Y3154" s="10" t="s">
        <v>1349</v>
      </c>
      <c r="Z3154" s="10" t="s">
        <v>1349</v>
      </c>
      <c r="AA3154" s="10" t="s">
        <v>1349</v>
      </c>
      <c r="AB3154" s="10" t="s">
        <v>1349</v>
      </c>
      <c r="AC3154" s="10" t="s">
        <v>1349</v>
      </c>
      <c r="AD3154" s="47" t="s">
        <v>1349</v>
      </c>
      <c r="AE3154" s="10" t="s">
        <v>1349</v>
      </c>
      <c r="AF3154" s="48" t="s">
        <v>1349</v>
      </c>
      <c r="AG3154" s="10" t="s">
        <v>1349</v>
      </c>
      <c r="AH3154" s="51">
        <v>201.4</v>
      </c>
      <c r="AI3154" s="50" t="s">
        <v>1349</v>
      </c>
      <c r="AJ3154" s="72" t="s">
        <v>1349</v>
      </c>
      <c r="AK3154" s="72" t="s">
        <v>1349</v>
      </c>
      <c r="AL3154" s="72" t="s">
        <v>1349</v>
      </c>
    </row>
    <row r="3155" spans="1:38" ht="50.1" customHeight="1" x14ac:dyDescent="0.25">
      <c r="A3155" s="3" t="s">
        <v>16501</v>
      </c>
      <c r="B3155" s="3" t="s">
        <v>703</v>
      </c>
      <c r="C3155" s="3">
        <v>2007</v>
      </c>
      <c r="D3155" s="4" t="s">
        <v>30024</v>
      </c>
      <c r="E3155" s="29" t="s">
        <v>674</v>
      </c>
      <c r="F3155" s="29" t="s">
        <v>29975</v>
      </c>
      <c r="G3155" s="29" t="s">
        <v>29976</v>
      </c>
      <c r="H3155" s="29" t="s">
        <v>3</v>
      </c>
      <c r="I3155" s="29" t="s">
        <v>704</v>
      </c>
      <c r="J3155" s="3" t="s">
        <v>705</v>
      </c>
      <c r="K3155" s="29">
        <v>2003</v>
      </c>
      <c r="L3155" s="10" t="s">
        <v>1349</v>
      </c>
      <c r="M3155" s="10" t="s">
        <v>1349</v>
      </c>
      <c r="N3155" s="10" t="s">
        <v>1349</v>
      </c>
      <c r="O3155" s="10" t="s">
        <v>1349</v>
      </c>
      <c r="P3155" s="10" t="s">
        <v>1349</v>
      </c>
      <c r="Q3155" s="10" t="s">
        <v>1349</v>
      </c>
      <c r="R3155" s="10" t="s">
        <v>1349</v>
      </c>
      <c r="S3155" s="10" t="s">
        <v>1349</v>
      </c>
      <c r="T3155" s="10" t="s">
        <v>1349</v>
      </c>
      <c r="U3155" s="10" t="s">
        <v>1349</v>
      </c>
      <c r="V3155" s="10" t="s">
        <v>1349</v>
      </c>
      <c r="W3155" s="10" t="s">
        <v>1349</v>
      </c>
      <c r="X3155" s="10" t="s">
        <v>1349</v>
      </c>
      <c r="Y3155" s="10" t="s">
        <v>1349</v>
      </c>
      <c r="Z3155" s="10" t="s">
        <v>1349</v>
      </c>
      <c r="AA3155" s="10" t="s">
        <v>1349</v>
      </c>
      <c r="AB3155" s="10" t="s">
        <v>1349</v>
      </c>
      <c r="AC3155" s="10" t="s">
        <v>1349</v>
      </c>
      <c r="AD3155" s="47" t="s">
        <v>1349</v>
      </c>
      <c r="AE3155" s="10" t="s">
        <v>1349</v>
      </c>
      <c r="AF3155" s="48" t="s">
        <v>1349</v>
      </c>
      <c r="AG3155" s="10" t="s">
        <v>1349</v>
      </c>
      <c r="AH3155" s="51">
        <v>1027.711861</v>
      </c>
      <c r="AI3155" s="50" t="s">
        <v>1349</v>
      </c>
      <c r="AJ3155" s="72" t="s">
        <v>1349</v>
      </c>
      <c r="AK3155" s="72" t="s">
        <v>1349</v>
      </c>
      <c r="AL3155" s="72" t="s">
        <v>1349</v>
      </c>
    </row>
    <row r="3156" spans="1:38" ht="50.1" customHeight="1" x14ac:dyDescent="0.25">
      <c r="A3156" s="3" t="s">
        <v>16502</v>
      </c>
      <c r="B3156" s="3" t="s">
        <v>7058</v>
      </c>
      <c r="C3156" s="3">
        <v>2007</v>
      </c>
      <c r="D3156" s="4" t="s">
        <v>30025</v>
      </c>
      <c r="E3156" s="29" t="s">
        <v>12854</v>
      </c>
      <c r="F3156" s="29" t="s">
        <v>30008</v>
      </c>
      <c r="G3156" s="29" t="s">
        <v>30009</v>
      </c>
      <c r="H3156" s="29" t="s">
        <v>3</v>
      </c>
      <c r="I3156" s="29" t="s">
        <v>7059</v>
      </c>
      <c r="J3156" s="29" t="s">
        <v>16503</v>
      </c>
      <c r="K3156" s="29">
        <v>2002</v>
      </c>
      <c r="L3156" s="10" t="s">
        <v>1349</v>
      </c>
      <c r="M3156" s="10" t="s">
        <v>1349</v>
      </c>
      <c r="N3156" s="10" t="s">
        <v>1349</v>
      </c>
      <c r="O3156" s="10" t="s">
        <v>1349</v>
      </c>
      <c r="P3156" s="10" t="s">
        <v>1349</v>
      </c>
      <c r="Q3156" s="10" t="s">
        <v>1349</v>
      </c>
      <c r="R3156" s="10" t="s">
        <v>1349</v>
      </c>
      <c r="S3156" s="10" t="s">
        <v>1349</v>
      </c>
      <c r="T3156" s="10" t="s">
        <v>1349</v>
      </c>
      <c r="U3156" s="10" t="s">
        <v>1349</v>
      </c>
      <c r="V3156" s="10" t="s">
        <v>1349</v>
      </c>
      <c r="W3156" s="10" t="s">
        <v>1349</v>
      </c>
      <c r="X3156" s="10" t="s">
        <v>1349</v>
      </c>
      <c r="Y3156" s="10" t="s">
        <v>1349</v>
      </c>
      <c r="Z3156" s="10" t="s">
        <v>1349</v>
      </c>
      <c r="AA3156" s="10" t="s">
        <v>1349</v>
      </c>
      <c r="AB3156" s="10" t="s">
        <v>1349</v>
      </c>
      <c r="AC3156" s="10" t="s">
        <v>1349</v>
      </c>
      <c r="AD3156" s="47" t="s">
        <v>1349</v>
      </c>
      <c r="AE3156" s="10" t="s">
        <v>1349</v>
      </c>
      <c r="AF3156" s="48" t="s">
        <v>1349</v>
      </c>
      <c r="AG3156" s="10" t="s">
        <v>1349</v>
      </c>
      <c r="AH3156" s="51">
        <v>570</v>
      </c>
      <c r="AI3156" s="50" t="s">
        <v>1349</v>
      </c>
      <c r="AJ3156" s="72" t="s">
        <v>1349</v>
      </c>
      <c r="AK3156" s="72" t="s">
        <v>1349</v>
      </c>
      <c r="AL3156" s="72" t="s">
        <v>1349</v>
      </c>
    </row>
    <row r="3157" spans="1:38" ht="50.1" customHeight="1" x14ac:dyDescent="0.25">
      <c r="A3157" s="3" t="s">
        <v>16504</v>
      </c>
      <c r="B3157" s="3" t="s">
        <v>7070</v>
      </c>
      <c r="C3157" s="3">
        <v>2007</v>
      </c>
      <c r="D3157" s="4" t="s">
        <v>30025</v>
      </c>
      <c r="E3157" s="29" t="s">
        <v>12854</v>
      </c>
      <c r="F3157" s="29" t="s">
        <v>30008</v>
      </c>
      <c r="G3157" s="29" t="s">
        <v>30009</v>
      </c>
      <c r="H3157" s="29" t="s">
        <v>3</v>
      </c>
      <c r="I3157" s="29" t="s">
        <v>7071</v>
      </c>
      <c r="J3157" s="3" t="s">
        <v>12863</v>
      </c>
      <c r="K3157" s="29">
        <v>2000</v>
      </c>
      <c r="L3157" s="10" t="s">
        <v>1349</v>
      </c>
      <c r="M3157" s="10" t="s">
        <v>1349</v>
      </c>
      <c r="N3157" s="10" t="s">
        <v>1349</v>
      </c>
      <c r="O3157" s="10" t="s">
        <v>1349</v>
      </c>
      <c r="P3157" s="10" t="s">
        <v>1349</v>
      </c>
      <c r="Q3157" s="10" t="s">
        <v>1349</v>
      </c>
      <c r="R3157" s="10" t="s">
        <v>1349</v>
      </c>
      <c r="S3157" s="10" t="s">
        <v>1349</v>
      </c>
      <c r="T3157" s="10" t="s">
        <v>1349</v>
      </c>
      <c r="U3157" s="10" t="s">
        <v>1349</v>
      </c>
      <c r="V3157" s="10" t="s">
        <v>1349</v>
      </c>
      <c r="W3157" s="10" t="s">
        <v>1349</v>
      </c>
      <c r="X3157" s="10" t="s">
        <v>1349</v>
      </c>
      <c r="Y3157" s="10" t="s">
        <v>1349</v>
      </c>
      <c r="Z3157" s="10" t="s">
        <v>1349</v>
      </c>
      <c r="AA3157" s="10" t="s">
        <v>1349</v>
      </c>
      <c r="AB3157" s="10" t="s">
        <v>1349</v>
      </c>
      <c r="AC3157" s="10" t="s">
        <v>1349</v>
      </c>
      <c r="AD3157" s="47" t="s">
        <v>1349</v>
      </c>
      <c r="AE3157" s="10" t="s">
        <v>1349</v>
      </c>
      <c r="AF3157" s="48" t="s">
        <v>1349</v>
      </c>
      <c r="AG3157" s="10" t="s">
        <v>1349</v>
      </c>
      <c r="AH3157" s="51">
        <v>587.70000000000005</v>
      </c>
      <c r="AI3157" s="50" t="s">
        <v>1349</v>
      </c>
      <c r="AJ3157" s="72" t="s">
        <v>1349</v>
      </c>
      <c r="AK3157" s="72" t="s">
        <v>1349</v>
      </c>
      <c r="AL3157" s="72" t="s">
        <v>1349</v>
      </c>
    </row>
    <row r="3158" spans="1:38" ht="50.1" customHeight="1" x14ac:dyDescent="0.25">
      <c r="A3158" s="3" t="s">
        <v>16505</v>
      </c>
      <c r="B3158" s="3" t="s">
        <v>16506</v>
      </c>
      <c r="C3158" s="3">
        <v>2007</v>
      </c>
      <c r="D3158" s="4" t="s">
        <v>30025</v>
      </c>
      <c r="E3158" s="29" t="s">
        <v>12854</v>
      </c>
      <c r="F3158" s="29" t="s">
        <v>30008</v>
      </c>
      <c r="G3158" s="29" t="s">
        <v>30009</v>
      </c>
      <c r="H3158" s="29" t="s">
        <v>3</v>
      </c>
      <c r="I3158" s="29" t="s">
        <v>16507</v>
      </c>
      <c r="J3158" s="29" t="s">
        <v>16508</v>
      </c>
      <c r="K3158" s="29">
        <v>2005</v>
      </c>
      <c r="L3158" s="10" t="s">
        <v>1349</v>
      </c>
      <c r="M3158" s="10" t="s">
        <v>1349</v>
      </c>
      <c r="N3158" s="10" t="s">
        <v>1349</v>
      </c>
      <c r="O3158" s="10" t="s">
        <v>1349</v>
      </c>
      <c r="P3158" s="10" t="s">
        <v>1349</v>
      </c>
      <c r="Q3158" s="10" t="s">
        <v>1349</v>
      </c>
      <c r="R3158" s="10" t="s">
        <v>1349</v>
      </c>
      <c r="S3158" s="10" t="s">
        <v>1349</v>
      </c>
      <c r="T3158" s="10" t="s">
        <v>1349</v>
      </c>
      <c r="U3158" s="10" t="s">
        <v>1349</v>
      </c>
      <c r="V3158" s="10" t="s">
        <v>1349</v>
      </c>
      <c r="W3158" s="10" t="s">
        <v>1349</v>
      </c>
      <c r="X3158" s="10" t="s">
        <v>1349</v>
      </c>
      <c r="Y3158" s="10" t="s">
        <v>1349</v>
      </c>
      <c r="Z3158" s="10" t="s">
        <v>1349</v>
      </c>
      <c r="AA3158" s="10" t="s">
        <v>1349</v>
      </c>
      <c r="AB3158" s="10" t="s">
        <v>1349</v>
      </c>
      <c r="AC3158" s="10" t="s">
        <v>1349</v>
      </c>
      <c r="AD3158" s="47" t="s">
        <v>1349</v>
      </c>
      <c r="AE3158" s="10" t="s">
        <v>1349</v>
      </c>
      <c r="AF3158" s="48" t="s">
        <v>1349</v>
      </c>
      <c r="AG3158" s="10" t="s">
        <v>1349</v>
      </c>
      <c r="AH3158" s="51">
        <v>325.3</v>
      </c>
      <c r="AI3158" s="50" t="s">
        <v>1349</v>
      </c>
      <c r="AJ3158" s="72" t="s">
        <v>1349</v>
      </c>
      <c r="AK3158" s="72" t="s">
        <v>1349</v>
      </c>
      <c r="AL3158" s="72" t="s">
        <v>1349</v>
      </c>
    </row>
    <row r="3159" spans="1:38" ht="50.1" customHeight="1" x14ac:dyDescent="0.25">
      <c r="A3159" s="3" t="s">
        <v>16509</v>
      </c>
      <c r="B3159" s="3" t="s">
        <v>16510</v>
      </c>
      <c r="C3159" s="3">
        <v>2007</v>
      </c>
      <c r="D3159" s="4" t="s">
        <v>30025</v>
      </c>
      <c r="E3159" s="29" t="s">
        <v>12854</v>
      </c>
      <c r="F3159" s="29" t="s">
        <v>30008</v>
      </c>
      <c r="G3159" s="29" t="s">
        <v>30009</v>
      </c>
      <c r="H3159" s="29" t="s">
        <v>3</v>
      </c>
      <c r="I3159" s="29" t="s">
        <v>16511</v>
      </c>
      <c r="J3159" s="29" t="s">
        <v>16512</v>
      </c>
      <c r="K3159" s="29">
        <v>2005</v>
      </c>
      <c r="L3159" s="10" t="s">
        <v>1349</v>
      </c>
      <c r="M3159" s="10" t="s">
        <v>1349</v>
      </c>
      <c r="N3159" s="10" t="s">
        <v>1349</v>
      </c>
      <c r="O3159" s="10" t="s">
        <v>1349</v>
      </c>
      <c r="P3159" s="10" t="s">
        <v>1349</v>
      </c>
      <c r="Q3159" s="10" t="s">
        <v>1349</v>
      </c>
      <c r="R3159" s="10" t="s">
        <v>1349</v>
      </c>
      <c r="S3159" s="10" t="s">
        <v>1349</v>
      </c>
      <c r="T3159" s="10" t="s">
        <v>1349</v>
      </c>
      <c r="U3159" s="10" t="s">
        <v>1349</v>
      </c>
      <c r="V3159" s="10" t="s">
        <v>1349</v>
      </c>
      <c r="W3159" s="10" t="s">
        <v>1349</v>
      </c>
      <c r="X3159" s="10" t="s">
        <v>1349</v>
      </c>
      <c r="Y3159" s="10" t="s">
        <v>1349</v>
      </c>
      <c r="Z3159" s="10" t="s">
        <v>1349</v>
      </c>
      <c r="AA3159" s="10" t="s">
        <v>1349</v>
      </c>
      <c r="AB3159" s="10" t="s">
        <v>1349</v>
      </c>
      <c r="AC3159" s="10" t="s">
        <v>1349</v>
      </c>
      <c r="AD3159" s="47" t="s">
        <v>1349</v>
      </c>
      <c r="AE3159" s="10" t="s">
        <v>1349</v>
      </c>
      <c r="AF3159" s="48" t="s">
        <v>1349</v>
      </c>
      <c r="AG3159" s="10" t="s">
        <v>1349</v>
      </c>
      <c r="AH3159" s="51">
        <v>140.1</v>
      </c>
      <c r="AI3159" s="50" t="s">
        <v>1349</v>
      </c>
      <c r="AJ3159" s="72" t="s">
        <v>1349</v>
      </c>
      <c r="AK3159" s="72" t="s">
        <v>1349</v>
      </c>
      <c r="AL3159" s="72" t="s">
        <v>1349</v>
      </c>
    </row>
    <row r="3160" spans="1:38" ht="50.1" customHeight="1" x14ac:dyDescent="0.25">
      <c r="A3160" s="3" t="s">
        <v>16513</v>
      </c>
      <c r="B3160" s="3" t="s">
        <v>13919</v>
      </c>
      <c r="C3160" s="3">
        <v>2007</v>
      </c>
      <c r="D3160" s="4" t="s">
        <v>30026</v>
      </c>
      <c r="E3160" s="29" t="s">
        <v>802</v>
      </c>
      <c r="F3160" s="29" t="s">
        <v>29979</v>
      </c>
      <c r="G3160" s="29" t="s">
        <v>29980</v>
      </c>
      <c r="H3160" s="29" t="s">
        <v>3</v>
      </c>
      <c r="I3160" s="29" t="s">
        <v>1309</v>
      </c>
      <c r="J3160" s="3" t="s">
        <v>16260</v>
      </c>
      <c r="K3160" s="29">
        <v>1997</v>
      </c>
      <c r="L3160" s="10" t="s">
        <v>1349</v>
      </c>
      <c r="M3160" s="10" t="s">
        <v>1349</v>
      </c>
      <c r="N3160" s="10" t="s">
        <v>1349</v>
      </c>
      <c r="O3160" s="10" t="s">
        <v>1349</v>
      </c>
      <c r="P3160" s="10" t="s">
        <v>1349</v>
      </c>
      <c r="Q3160" s="10" t="s">
        <v>1349</v>
      </c>
      <c r="R3160" s="10" t="s">
        <v>1349</v>
      </c>
      <c r="S3160" s="10" t="s">
        <v>1349</v>
      </c>
      <c r="T3160" s="10" t="s">
        <v>1349</v>
      </c>
      <c r="U3160" s="10" t="s">
        <v>1349</v>
      </c>
      <c r="V3160" s="10" t="s">
        <v>1349</v>
      </c>
      <c r="W3160" s="10" t="s">
        <v>1349</v>
      </c>
      <c r="X3160" s="10" t="s">
        <v>1349</v>
      </c>
      <c r="Y3160" s="10" t="s">
        <v>1349</v>
      </c>
      <c r="Z3160" s="10" t="s">
        <v>1349</v>
      </c>
      <c r="AA3160" s="10" t="s">
        <v>1349</v>
      </c>
      <c r="AB3160" s="10" t="s">
        <v>1349</v>
      </c>
      <c r="AC3160" s="10" t="s">
        <v>1349</v>
      </c>
      <c r="AD3160" s="47" t="s">
        <v>1349</v>
      </c>
      <c r="AE3160" s="10" t="s">
        <v>1349</v>
      </c>
      <c r="AF3160" s="48" t="s">
        <v>1349</v>
      </c>
      <c r="AG3160" s="10" t="s">
        <v>1349</v>
      </c>
      <c r="AH3160" s="51">
        <v>691</v>
      </c>
      <c r="AI3160" s="50" t="s">
        <v>1349</v>
      </c>
      <c r="AJ3160" s="72" t="s">
        <v>1349</v>
      </c>
      <c r="AK3160" s="72" t="s">
        <v>1349</v>
      </c>
      <c r="AL3160" s="72" t="s">
        <v>1349</v>
      </c>
    </row>
    <row r="3161" spans="1:38" ht="50.1" customHeight="1" x14ac:dyDescent="0.25">
      <c r="A3161" s="3" t="s">
        <v>16514</v>
      </c>
      <c r="B3161" s="3" t="s">
        <v>14959</v>
      </c>
      <c r="C3161" s="3">
        <v>2007</v>
      </c>
      <c r="D3161" s="4" t="s">
        <v>30026</v>
      </c>
      <c r="E3161" s="29" t="s">
        <v>802</v>
      </c>
      <c r="F3161" s="29" t="s">
        <v>29979</v>
      </c>
      <c r="G3161" s="29" t="s">
        <v>29980</v>
      </c>
      <c r="H3161" s="29" t="s">
        <v>3</v>
      </c>
      <c r="I3161" s="29" t="s">
        <v>4167</v>
      </c>
      <c r="J3161" s="3" t="s">
        <v>14960</v>
      </c>
      <c r="K3161" s="29">
        <v>1997</v>
      </c>
      <c r="L3161" s="10" t="s">
        <v>1349</v>
      </c>
      <c r="M3161" s="10" t="s">
        <v>1349</v>
      </c>
      <c r="N3161" s="10" t="s">
        <v>1349</v>
      </c>
      <c r="O3161" s="10" t="s">
        <v>1349</v>
      </c>
      <c r="P3161" s="10" t="s">
        <v>1349</v>
      </c>
      <c r="Q3161" s="10" t="s">
        <v>1349</v>
      </c>
      <c r="R3161" s="10" t="s">
        <v>1349</v>
      </c>
      <c r="S3161" s="10" t="s">
        <v>1349</v>
      </c>
      <c r="T3161" s="10" t="s">
        <v>1349</v>
      </c>
      <c r="U3161" s="10" t="s">
        <v>1349</v>
      </c>
      <c r="V3161" s="10" t="s">
        <v>1349</v>
      </c>
      <c r="W3161" s="10" t="s">
        <v>1349</v>
      </c>
      <c r="X3161" s="10" t="s">
        <v>1349</v>
      </c>
      <c r="Y3161" s="10" t="s">
        <v>1349</v>
      </c>
      <c r="Z3161" s="10" t="s">
        <v>1349</v>
      </c>
      <c r="AA3161" s="10" t="s">
        <v>1349</v>
      </c>
      <c r="AB3161" s="10" t="s">
        <v>1349</v>
      </c>
      <c r="AC3161" s="10" t="s">
        <v>1349</v>
      </c>
      <c r="AD3161" s="47" t="s">
        <v>1349</v>
      </c>
      <c r="AE3161" s="10" t="s">
        <v>1349</v>
      </c>
      <c r="AF3161" s="48" t="s">
        <v>1349</v>
      </c>
      <c r="AG3161" s="10" t="s">
        <v>1349</v>
      </c>
      <c r="AH3161" s="51">
        <v>484.1</v>
      </c>
      <c r="AI3161" s="50" t="s">
        <v>1349</v>
      </c>
      <c r="AJ3161" s="72" t="s">
        <v>1349</v>
      </c>
      <c r="AK3161" s="72" t="s">
        <v>1349</v>
      </c>
      <c r="AL3161" s="72" t="s">
        <v>1349</v>
      </c>
    </row>
    <row r="3162" spans="1:38" ht="50.1" customHeight="1" x14ac:dyDescent="0.25">
      <c r="A3162" s="3" t="s">
        <v>16515</v>
      </c>
      <c r="B3162" s="3" t="s">
        <v>862</v>
      </c>
      <c r="C3162" s="3">
        <v>2007</v>
      </c>
      <c r="D3162" s="4" t="s">
        <v>30026</v>
      </c>
      <c r="E3162" s="29" t="s">
        <v>802</v>
      </c>
      <c r="F3162" s="29" t="s">
        <v>29979</v>
      </c>
      <c r="G3162" s="29" t="s">
        <v>29980</v>
      </c>
      <c r="H3162" s="29" t="s">
        <v>3</v>
      </c>
      <c r="I3162" s="29" t="s">
        <v>863</v>
      </c>
      <c r="J3162" s="3" t="s">
        <v>16263</v>
      </c>
      <c r="K3162" s="29">
        <v>2001</v>
      </c>
      <c r="L3162" s="10" t="s">
        <v>1349</v>
      </c>
      <c r="M3162" s="10" t="s">
        <v>1349</v>
      </c>
      <c r="N3162" s="10" t="s">
        <v>1349</v>
      </c>
      <c r="O3162" s="10" t="s">
        <v>1349</v>
      </c>
      <c r="P3162" s="10" t="s">
        <v>1349</v>
      </c>
      <c r="Q3162" s="10" t="s">
        <v>1349</v>
      </c>
      <c r="R3162" s="10" t="s">
        <v>1349</v>
      </c>
      <c r="S3162" s="10" t="s">
        <v>1349</v>
      </c>
      <c r="T3162" s="10" t="s">
        <v>1349</v>
      </c>
      <c r="U3162" s="10" t="s">
        <v>1349</v>
      </c>
      <c r="V3162" s="10" t="s">
        <v>1349</v>
      </c>
      <c r="W3162" s="10" t="s">
        <v>1349</v>
      </c>
      <c r="X3162" s="10" t="s">
        <v>1349</v>
      </c>
      <c r="Y3162" s="10" t="s">
        <v>1349</v>
      </c>
      <c r="Z3162" s="10" t="s">
        <v>1349</v>
      </c>
      <c r="AA3162" s="10" t="s">
        <v>1349</v>
      </c>
      <c r="AB3162" s="10" t="s">
        <v>1349</v>
      </c>
      <c r="AC3162" s="10" t="s">
        <v>1349</v>
      </c>
      <c r="AD3162" s="47" t="s">
        <v>1349</v>
      </c>
      <c r="AE3162" s="10" t="s">
        <v>1349</v>
      </c>
      <c r="AF3162" s="48" t="s">
        <v>1349</v>
      </c>
      <c r="AG3162" s="10" t="s">
        <v>1349</v>
      </c>
      <c r="AH3162" s="51">
        <v>160</v>
      </c>
      <c r="AI3162" s="50" t="s">
        <v>1349</v>
      </c>
      <c r="AJ3162" s="72" t="s">
        <v>1349</v>
      </c>
      <c r="AK3162" s="72" t="s">
        <v>1349</v>
      </c>
      <c r="AL3162" s="72" t="s">
        <v>1349</v>
      </c>
    </row>
    <row r="3163" spans="1:38" ht="50.1" customHeight="1" x14ac:dyDescent="0.25">
      <c r="A3163" s="3" t="s">
        <v>16516</v>
      </c>
      <c r="B3163" s="3" t="s">
        <v>8058</v>
      </c>
      <c r="C3163" s="3">
        <v>2007</v>
      </c>
      <c r="D3163" s="4" t="s">
        <v>30026</v>
      </c>
      <c r="E3163" s="29" t="s">
        <v>802</v>
      </c>
      <c r="F3163" s="29" t="s">
        <v>29979</v>
      </c>
      <c r="G3163" s="29" t="s">
        <v>29980</v>
      </c>
      <c r="H3163" s="29" t="s">
        <v>3</v>
      </c>
      <c r="I3163" s="29" t="s">
        <v>302</v>
      </c>
      <c r="J3163" s="29" t="s">
        <v>8059</v>
      </c>
      <c r="K3163" s="29">
        <v>1991</v>
      </c>
      <c r="L3163" s="10" t="s">
        <v>1349</v>
      </c>
      <c r="M3163" s="10" t="s">
        <v>1349</v>
      </c>
      <c r="N3163" s="10" t="s">
        <v>1349</v>
      </c>
      <c r="O3163" s="10" t="s">
        <v>1349</v>
      </c>
      <c r="P3163" s="10" t="s">
        <v>1349</v>
      </c>
      <c r="Q3163" s="10" t="s">
        <v>1349</v>
      </c>
      <c r="R3163" s="10" t="s">
        <v>1349</v>
      </c>
      <c r="S3163" s="10" t="s">
        <v>1349</v>
      </c>
      <c r="T3163" s="10" t="s">
        <v>1349</v>
      </c>
      <c r="U3163" s="10" t="s">
        <v>1349</v>
      </c>
      <c r="V3163" s="10" t="s">
        <v>1349</v>
      </c>
      <c r="W3163" s="10" t="s">
        <v>1349</v>
      </c>
      <c r="X3163" s="10" t="s">
        <v>1349</v>
      </c>
      <c r="Y3163" s="10" t="s">
        <v>1349</v>
      </c>
      <c r="Z3163" s="10" t="s">
        <v>1349</v>
      </c>
      <c r="AA3163" s="10" t="s">
        <v>1349</v>
      </c>
      <c r="AB3163" s="10" t="s">
        <v>1349</v>
      </c>
      <c r="AC3163" s="10" t="s">
        <v>1349</v>
      </c>
      <c r="AD3163" s="47" t="s">
        <v>1349</v>
      </c>
      <c r="AE3163" s="10" t="s">
        <v>1349</v>
      </c>
      <c r="AF3163" s="48" t="s">
        <v>1349</v>
      </c>
      <c r="AG3163" s="10" t="s">
        <v>1349</v>
      </c>
      <c r="AH3163" s="51">
        <v>40.6</v>
      </c>
      <c r="AI3163" s="50" t="s">
        <v>1349</v>
      </c>
      <c r="AJ3163" s="72" t="s">
        <v>1349</v>
      </c>
      <c r="AK3163" s="72" t="s">
        <v>1349</v>
      </c>
      <c r="AL3163" s="72" t="s">
        <v>1349</v>
      </c>
    </row>
    <row r="3164" spans="1:38" ht="50.1" customHeight="1" x14ac:dyDescent="0.25">
      <c r="A3164" s="3" t="s">
        <v>16517</v>
      </c>
      <c r="B3164" s="3" t="s">
        <v>14974</v>
      </c>
      <c r="C3164" s="3">
        <v>2007</v>
      </c>
      <c r="D3164" s="4" t="s">
        <v>30026</v>
      </c>
      <c r="E3164" s="29" t="s">
        <v>802</v>
      </c>
      <c r="F3164" s="29" t="s">
        <v>29979</v>
      </c>
      <c r="G3164" s="29" t="s">
        <v>29980</v>
      </c>
      <c r="H3164" s="29" t="s">
        <v>3</v>
      </c>
      <c r="I3164" s="29" t="s">
        <v>1336</v>
      </c>
      <c r="J3164" s="15" t="s">
        <v>14975</v>
      </c>
      <c r="K3164" s="29">
        <v>2000</v>
      </c>
      <c r="L3164" s="10" t="s">
        <v>1349</v>
      </c>
      <c r="M3164" s="10" t="s">
        <v>1349</v>
      </c>
      <c r="N3164" s="10" t="s">
        <v>1349</v>
      </c>
      <c r="O3164" s="10" t="s">
        <v>1349</v>
      </c>
      <c r="P3164" s="10" t="s">
        <v>1349</v>
      </c>
      <c r="Q3164" s="10" t="s">
        <v>1349</v>
      </c>
      <c r="R3164" s="10" t="s">
        <v>1349</v>
      </c>
      <c r="S3164" s="10" t="s">
        <v>1349</v>
      </c>
      <c r="T3164" s="10" t="s">
        <v>1349</v>
      </c>
      <c r="U3164" s="10" t="s">
        <v>1349</v>
      </c>
      <c r="V3164" s="10" t="s">
        <v>1349</v>
      </c>
      <c r="W3164" s="10" t="s">
        <v>1349</v>
      </c>
      <c r="X3164" s="10" t="s">
        <v>1349</v>
      </c>
      <c r="Y3164" s="10" t="s">
        <v>1349</v>
      </c>
      <c r="Z3164" s="10" t="s">
        <v>1349</v>
      </c>
      <c r="AA3164" s="10" t="s">
        <v>1349</v>
      </c>
      <c r="AB3164" s="10" t="s">
        <v>1349</v>
      </c>
      <c r="AC3164" s="10" t="s">
        <v>1349</v>
      </c>
      <c r="AD3164" s="47" t="s">
        <v>1349</v>
      </c>
      <c r="AE3164" s="10" t="s">
        <v>1349</v>
      </c>
      <c r="AF3164" s="48" t="s">
        <v>1349</v>
      </c>
      <c r="AG3164" s="10" t="s">
        <v>1349</v>
      </c>
      <c r="AH3164" s="51">
        <v>20</v>
      </c>
      <c r="AI3164" s="50" t="s">
        <v>1349</v>
      </c>
      <c r="AJ3164" s="72" t="s">
        <v>1349</v>
      </c>
      <c r="AK3164" s="72" t="s">
        <v>1349</v>
      </c>
      <c r="AL3164" s="72" t="s">
        <v>1349</v>
      </c>
    </row>
    <row r="3165" spans="1:38" ht="50.1" customHeight="1" x14ac:dyDescent="0.25">
      <c r="A3165" s="3" t="s">
        <v>16518</v>
      </c>
      <c r="B3165" s="3" t="s">
        <v>877</v>
      </c>
      <c r="C3165" s="3">
        <v>2007</v>
      </c>
      <c r="D3165" s="4" t="s">
        <v>30026</v>
      </c>
      <c r="E3165" s="29" t="s">
        <v>802</v>
      </c>
      <c r="F3165" s="29" t="s">
        <v>29979</v>
      </c>
      <c r="G3165" s="29" t="s">
        <v>29980</v>
      </c>
      <c r="H3165" s="29" t="s">
        <v>3</v>
      </c>
      <c r="I3165" s="29" t="s">
        <v>878</v>
      </c>
      <c r="J3165" s="3" t="s">
        <v>8072</v>
      </c>
      <c r="K3165" s="29">
        <v>1990</v>
      </c>
      <c r="L3165" s="10" t="s">
        <v>1349</v>
      </c>
      <c r="M3165" s="10" t="s">
        <v>1349</v>
      </c>
      <c r="N3165" s="10" t="s">
        <v>1349</v>
      </c>
      <c r="O3165" s="10" t="s">
        <v>1349</v>
      </c>
      <c r="P3165" s="10" t="s">
        <v>1349</v>
      </c>
      <c r="Q3165" s="10" t="s">
        <v>1349</v>
      </c>
      <c r="R3165" s="10" t="s">
        <v>1349</v>
      </c>
      <c r="S3165" s="10" t="s">
        <v>1349</v>
      </c>
      <c r="T3165" s="10" t="s">
        <v>1349</v>
      </c>
      <c r="U3165" s="10" t="s">
        <v>1349</v>
      </c>
      <c r="V3165" s="10" t="s">
        <v>1349</v>
      </c>
      <c r="W3165" s="10" t="s">
        <v>1349</v>
      </c>
      <c r="X3165" s="10" t="s">
        <v>1349</v>
      </c>
      <c r="Y3165" s="10" t="s">
        <v>1349</v>
      </c>
      <c r="Z3165" s="10" t="s">
        <v>1349</v>
      </c>
      <c r="AA3165" s="10" t="s">
        <v>1349</v>
      </c>
      <c r="AB3165" s="10" t="s">
        <v>1349</v>
      </c>
      <c r="AC3165" s="10" t="s">
        <v>1349</v>
      </c>
      <c r="AD3165" s="47" t="s">
        <v>1349</v>
      </c>
      <c r="AE3165" s="10" t="s">
        <v>1349</v>
      </c>
      <c r="AF3165" s="48" t="s">
        <v>1349</v>
      </c>
      <c r="AG3165" s="10" t="s">
        <v>1349</v>
      </c>
      <c r="AH3165" s="51">
        <v>3686.5531999999998</v>
      </c>
      <c r="AI3165" s="50" t="s">
        <v>1349</v>
      </c>
      <c r="AJ3165" s="72" t="s">
        <v>1349</v>
      </c>
      <c r="AK3165" s="72" t="s">
        <v>1349</v>
      </c>
      <c r="AL3165" s="72" t="s">
        <v>1349</v>
      </c>
    </row>
    <row r="3166" spans="1:38" ht="50.1" customHeight="1" x14ac:dyDescent="0.25">
      <c r="A3166" s="3" t="s">
        <v>16519</v>
      </c>
      <c r="B3166" s="3" t="s">
        <v>8076</v>
      </c>
      <c r="C3166" s="3">
        <v>2007</v>
      </c>
      <c r="D3166" s="4" t="s">
        <v>30026</v>
      </c>
      <c r="E3166" s="29" t="s">
        <v>802</v>
      </c>
      <c r="F3166" s="29" t="s">
        <v>29979</v>
      </c>
      <c r="G3166" s="29" t="s">
        <v>29980</v>
      </c>
      <c r="H3166" s="29" t="s">
        <v>3</v>
      </c>
      <c r="I3166" s="29" t="s">
        <v>8077</v>
      </c>
      <c r="J3166" s="29" t="s">
        <v>8078</v>
      </c>
      <c r="K3166" s="29">
        <v>1999</v>
      </c>
      <c r="L3166" s="10" t="s">
        <v>1349</v>
      </c>
      <c r="M3166" s="10" t="s">
        <v>1349</v>
      </c>
      <c r="N3166" s="10" t="s">
        <v>1349</v>
      </c>
      <c r="O3166" s="10" t="s">
        <v>1349</v>
      </c>
      <c r="P3166" s="10" t="s">
        <v>1349</v>
      </c>
      <c r="Q3166" s="10" t="s">
        <v>1349</v>
      </c>
      <c r="R3166" s="10" t="s">
        <v>1349</v>
      </c>
      <c r="S3166" s="10" t="s">
        <v>1349</v>
      </c>
      <c r="T3166" s="10" t="s">
        <v>1349</v>
      </c>
      <c r="U3166" s="10" t="s">
        <v>1349</v>
      </c>
      <c r="V3166" s="10" t="s">
        <v>1349</v>
      </c>
      <c r="W3166" s="10" t="s">
        <v>1349</v>
      </c>
      <c r="X3166" s="10" t="s">
        <v>1349</v>
      </c>
      <c r="Y3166" s="10" t="s">
        <v>1349</v>
      </c>
      <c r="Z3166" s="10" t="s">
        <v>1349</v>
      </c>
      <c r="AA3166" s="10" t="s">
        <v>1349</v>
      </c>
      <c r="AB3166" s="10" t="s">
        <v>1349</v>
      </c>
      <c r="AC3166" s="10" t="s">
        <v>1349</v>
      </c>
      <c r="AD3166" s="47" t="s">
        <v>1349</v>
      </c>
      <c r="AE3166" s="10" t="s">
        <v>1349</v>
      </c>
      <c r="AF3166" s="48" t="s">
        <v>1349</v>
      </c>
      <c r="AG3166" s="10" t="s">
        <v>1349</v>
      </c>
      <c r="AH3166" s="51">
        <v>2614.6999999999998</v>
      </c>
      <c r="AI3166" s="50" t="s">
        <v>1349</v>
      </c>
      <c r="AJ3166" s="72" t="s">
        <v>1349</v>
      </c>
      <c r="AK3166" s="72" t="s">
        <v>1349</v>
      </c>
      <c r="AL3166" s="72" t="s">
        <v>1349</v>
      </c>
    </row>
    <row r="3167" spans="1:38" ht="50.1" customHeight="1" x14ac:dyDescent="0.25">
      <c r="A3167" s="3" t="s">
        <v>16520</v>
      </c>
      <c r="B3167" s="3" t="s">
        <v>16521</v>
      </c>
      <c r="C3167" s="3">
        <v>2007</v>
      </c>
      <c r="D3167" s="4" t="s">
        <v>30026</v>
      </c>
      <c r="E3167" s="29" t="s">
        <v>802</v>
      </c>
      <c r="F3167" s="29" t="s">
        <v>29979</v>
      </c>
      <c r="G3167" s="29" t="s">
        <v>29980</v>
      </c>
      <c r="H3167" s="29" t="s">
        <v>3</v>
      </c>
      <c r="I3167" s="29" t="s">
        <v>16522</v>
      </c>
      <c r="J3167" s="29" t="s">
        <v>16523</v>
      </c>
      <c r="K3167" s="3">
        <v>2004</v>
      </c>
      <c r="L3167" s="10" t="s">
        <v>1349</v>
      </c>
      <c r="M3167" s="10" t="s">
        <v>1349</v>
      </c>
      <c r="N3167" s="10" t="s">
        <v>1349</v>
      </c>
      <c r="O3167" s="10" t="s">
        <v>1349</v>
      </c>
      <c r="P3167" s="10" t="s">
        <v>1349</v>
      </c>
      <c r="Q3167" s="10" t="s">
        <v>1349</v>
      </c>
      <c r="R3167" s="10" t="s">
        <v>1349</v>
      </c>
      <c r="S3167" s="10" t="s">
        <v>1349</v>
      </c>
      <c r="T3167" s="10" t="s">
        <v>1349</v>
      </c>
      <c r="U3167" s="10" t="s">
        <v>1349</v>
      </c>
      <c r="V3167" s="10" t="s">
        <v>1349</v>
      </c>
      <c r="W3167" s="10" t="s">
        <v>1349</v>
      </c>
      <c r="X3167" s="10" t="s">
        <v>1349</v>
      </c>
      <c r="Y3167" s="10" t="s">
        <v>1349</v>
      </c>
      <c r="Z3167" s="10" t="s">
        <v>1349</v>
      </c>
      <c r="AA3167" s="10" t="s">
        <v>1349</v>
      </c>
      <c r="AB3167" s="10" t="s">
        <v>1349</v>
      </c>
      <c r="AC3167" s="10" t="s">
        <v>1349</v>
      </c>
      <c r="AD3167" s="47" t="s">
        <v>1349</v>
      </c>
      <c r="AE3167" s="10" t="s">
        <v>1349</v>
      </c>
      <c r="AF3167" s="48" t="s">
        <v>1349</v>
      </c>
      <c r="AG3167" s="10" t="s">
        <v>1349</v>
      </c>
      <c r="AH3167" s="51">
        <v>129.9742</v>
      </c>
      <c r="AI3167" s="50" t="s">
        <v>1349</v>
      </c>
      <c r="AJ3167" s="72" t="s">
        <v>1349</v>
      </c>
      <c r="AK3167" s="72" t="s">
        <v>1349</v>
      </c>
      <c r="AL3167" s="72" t="s">
        <v>1349</v>
      </c>
    </row>
    <row r="3168" spans="1:38" ht="50.1" customHeight="1" x14ac:dyDescent="0.25">
      <c r="A3168" s="3" t="s">
        <v>16524</v>
      </c>
      <c r="B3168" s="3" t="s">
        <v>16269</v>
      </c>
      <c r="C3168" s="3">
        <v>2007</v>
      </c>
      <c r="D3168" s="4" t="s">
        <v>30026</v>
      </c>
      <c r="E3168" s="29" t="s">
        <v>802</v>
      </c>
      <c r="F3168" s="29" t="s">
        <v>29979</v>
      </c>
      <c r="G3168" s="29" t="s">
        <v>29980</v>
      </c>
      <c r="H3168" s="29" t="s">
        <v>3</v>
      </c>
      <c r="I3168" s="29" t="s">
        <v>4418</v>
      </c>
      <c r="J3168" s="29" t="s">
        <v>16270</v>
      </c>
      <c r="K3168" s="70">
        <v>1991</v>
      </c>
      <c r="L3168" s="10" t="s">
        <v>1349</v>
      </c>
      <c r="M3168" s="10" t="s">
        <v>1349</v>
      </c>
      <c r="N3168" s="10" t="s">
        <v>1349</v>
      </c>
      <c r="O3168" s="10" t="s">
        <v>1349</v>
      </c>
      <c r="P3168" s="10" t="s">
        <v>1349</v>
      </c>
      <c r="Q3168" s="10" t="s">
        <v>1349</v>
      </c>
      <c r="R3168" s="10" t="s">
        <v>1349</v>
      </c>
      <c r="S3168" s="10" t="s">
        <v>1349</v>
      </c>
      <c r="T3168" s="10" t="s">
        <v>1349</v>
      </c>
      <c r="U3168" s="10" t="s">
        <v>1349</v>
      </c>
      <c r="V3168" s="10" t="s">
        <v>1349</v>
      </c>
      <c r="W3168" s="10" t="s">
        <v>1349</v>
      </c>
      <c r="X3168" s="10" t="s">
        <v>1349</v>
      </c>
      <c r="Y3168" s="10" t="s">
        <v>1349</v>
      </c>
      <c r="Z3168" s="10" t="s">
        <v>1349</v>
      </c>
      <c r="AA3168" s="10" t="s">
        <v>1349</v>
      </c>
      <c r="AB3168" s="10" t="s">
        <v>1349</v>
      </c>
      <c r="AC3168" s="10" t="s">
        <v>1349</v>
      </c>
      <c r="AD3168" s="47" t="s">
        <v>1349</v>
      </c>
      <c r="AE3168" s="10" t="s">
        <v>1349</v>
      </c>
      <c r="AF3168" s="48" t="s">
        <v>1349</v>
      </c>
      <c r="AG3168" s="10" t="s">
        <v>1349</v>
      </c>
      <c r="AH3168" s="51">
        <v>52.938800000000001</v>
      </c>
      <c r="AI3168" s="50" t="s">
        <v>1349</v>
      </c>
      <c r="AJ3168" s="72" t="s">
        <v>1349</v>
      </c>
      <c r="AK3168" s="72" t="s">
        <v>1349</v>
      </c>
      <c r="AL3168" s="72" t="s">
        <v>1349</v>
      </c>
    </row>
    <row r="3169" spans="1:38" ht="50.1" customHeight="1" x14ac:dyDescent="0.25">
      <c r="A3169" s="3" t="s">
        <v>16525</v>
      </c>
      <c r="B3169" s="3" t="s">
        <v>16526</v>
      </c>
      <c r="C3169" s="3">
        <v>2007</v>
      </c>
      <c r="D3169" s="4" t="s">
        <v>30026</v>
      </c>
      <c r="E3169" s="29" t="s">
        <v>802</v>
      </c>
      <c r="F3169" s="29" t="s">
        <v>29979</v>
      </c>
      <c r="G3169" s="29" t="s">
        <v>29980</v>
      </c>
      <c r="H3169" s="29" t="s">
        <v>3</v>
      </c>
      <c r="I3169" s="29" t="s">
        <v>11364</v>
      </c>
      <c r="J3169" s="29" t="s">
        <v>16527</v>
      </c>
      <c r="K3169" s="3">
        <v>2004</v>
      </c>
      <c r="L3169" s="10" t="s">
        <v>1349</v>
      </c>
      <c r="M3169" s="10" t="s">
        <v>1349</v>
      </c>
      <c r="N3169" s="10" t="s">
        <v>1349</v>
      </c>
      <c r="O3169" s="10" t="s">
        <v>1349</v>
      </c>
      <c r="P3169" s="10" t="s">
        <v>1349</v>
      </c>
      <c r="Q3169" s="10" t="s">
        <v>1349</v>
      </c>
      <c r="R3169" s="10" t="s">
        <v>1349</v>
      </c>
      <c r="S3169" s="10" t="s">
        <v>1349</v>
      </c>
      <c r="T3169" s="10" t="s">
        <v>1349</v>
      </c>
      <c r="U3169" s="10" t="s">
        <v>1349</v>
      </c>
      <c r="V3169" s="10" t="s">
        <v>1349</v>
      </c>
      <c r="W3169" s="10" t="s">
        <v>1349</v>
      </c>
      <c r="X3169" s="10" t="s">
        <v>1349</v>
      </c>
      <c r="Y3169" s="10" t="s">
        <v>1349</v>
      </c>
      <c r="Z3169" s="10" t="s">
        <v>1349</v>
      </c>
      <c r="AA3169" s="10" t="s">
        <v>1349</v>
      </c>
      <c r="AB3169" s="10" t="s">
        <v>1349</v>
      </c>
      <c r="AC3169" s="10" t="s">
        <v>1349</v>
      </c>
      <c r="AD3169" s="47" t="s">
        <v>1349</v>
      </c>
      <c r="AE3169" s="10" t="s">
        <v>1349</v>
      </c>
      <c r="AF3169" s="48" t="s">
        <v>1349</v>
      </c>
      <c r="AG3169" s="10" t="s">
        <v>1349</v>
      </c>
      <c r="AH3169" s="51">
        <v>445.92500000000001</v>
      </c>
      <c r="AI3169" s="50" t="s">
        <v>1349</v>
      </c>
      <c r="AJ3169" s="72" t="s">
        <v>1349</v>
      </c>
      <c r="AK3169" s="72" t="s">
        <v>1349</v>
      </c>
      <c r="AL3169" s="72" t="s">
        <v>1349</v>
      </c>
    </row>
    <row r="3170" spans="1:38" ht="50.1" customHeight="1" x14ac:dyDescent="0.25">
      <c r="A3170" s="3" t="s">
        <v>16528</v>
      </c>
      <c r="B3170" s="3" t="s">
        <v>8083</v>
      </c>
      <c r="C3170" s="3">
        <v>2007</v>
      </c>
      <c r="D3170" s="4" t="s">
        <v>30026</v>
      </c>
      <c r="E3170" s="29" t="s">
        <v>802</v>
      </c>
      <c r="F3170" s="29" t="s">
        <v>29979</v>
      </c>
      <c r="G3170" s="29" t="s">
        <v>29980</v>
      </c>
      <c r="H3170" s="29" t="s">
        <v>3</v>
      </c>
      <c r="I3170" s="29" t="s">
        <v>488</v>
      </c>
      <c r="J3170" s="29" t="s">
        <v>14989</v>
      </c>
      <c r="K3170" s="29">
        <v>2002</v>
      </c>
      <c r="L3170" s="10" t="s">
        <v>1349</v>
      </c>
      <c r="M3170" s="10" t="s">
        <v>1349</v>
      </c>
      <c r="N3170" s="10" t="s">
        <v>1349</v>
      </c>
      <c r="O3170" s="10" t="s">
        <v>1349</v>
      </c>
      <c r="P3170" s="10" t="s">
        <v>1349</v>
      </c>
      <c r="Q3170" s="10" t="s">
        <v>1349</v>
      </c>
      <c r="R3170" s="10" t="s">
        <v>1349</v>
      </c>
      <c r="S3170" s="10" t="s">
        <v>1349</v>
      </c>
      <c r="T3170" s="10" t="s">
        <v>1349</v>
      </c>
      <c r="U3170" s="10" t="s">
        <v>1349</v>
      </c>
      <c r="V3170" s="10" t="s">
        <v>1349</v>
      </c>
      <c r="W3170" s="10" t="s">
        <v>1349</v>
      </c>
      <c r="X3170" s="10" t="s">
        <v>1349</v>
      </c>
      <c r="Y3170" s="10" t="s">
        <v>1349</v>
      </c>
      <c r="Z3170" s="10" t="s">
        <v>1349</v>
      </c>
      <c r="AA3170" s="10" t="s">
        <v>1349</v>
      </c>
      <c r="AB3170" s="10" t="s">
        <v>1349</v>
      </c>
      <c r="AC3170" s="10" t="s">
        <v>1349</v>
      </c>
      <c r="AD3170" s="47" t="s">
        <v>1349</v>
      </c>
      <c r="AE3170" s="10" t="s">
        <v>1349</v>
      </c>
      <c r="AF3170" s="48" t="s">
        <v>1349</v>
      </c>
      <c r="AG3170" s="10" t="s">
        <v>1349</v>
      </c>
      <c r="AH3170" s="51">
        <v>870.91948000000002</v>
      </c>
      <c r="AI3170" s="50" t="s">
        <v>1349</v>
      </c>
      <c r="AJ3170" s="72" t="s">
        <v>1349</v>
      </c>
      <c r="AK3170" s="72" t="s">
        <v>1349</v>
      </c>
      <c r="AL3170" s="72" t="s">
        <v>1349</v>
      </c>
    </row>
    <row r="3171" spans="1:38" ht="50.1" customHeight="1" x14ac:dyDescent="0.25">
      <c r="A3171" s="3" t="s">
        <v>16529</v>
      </c>
      <c r="B3171" s="3" t="s">
        <v>14992</v>
      </c>
      <c r="C3171" s="3">
        <v>2007</v>
      </c>
      <c r="D3171" s="4" t="s">
        <v>30026</v>
      </c>
      <c r="E3171" s="29" t="s">
        <v>802</v>
      </c>
      <c r="F3171" s="29" t="s">
        <v>29979</v>
      </c>
      <c r="G3171" s="29" t="s">
        <v>29980</v>
      </c>
      <c r="H3171" s="29" t="s">
        <v>3</v>
      </c>
      <c r="I3171" s="29" t="s">
        <v>498</v>
      </c>
      <c r="J3171" s="29" t="s">
        <v>14993</v>
      </c>
      <c r="K3171" s="29">
        <v>2002</v>
      </c>
      <c r="L3171" s="10" t="s">
        <v>1349</v>
      </c>
      <c r="M3171" s="10" t="s">
        <v>1349</v>
      </c>
      <c r="N3171" s="10" t="s">
        <v>1349</v>
      </c>
      <c r="O3171" s="10" t="s">
        <v>1349</v>
      </c>
      <c r="P3171" s="10" t="s">
        <v>1349</v>
      </c>
      <c r="Q3171" s="10" t="s">
        <v>1349</v>
      </c>
      <c r="R3171" s="10" t="s">
        <v>1349</v>
      </c>
      <c r="S3171" s="10" t="s">
        <v>1349</v>
      </c>
      <c r="T3171" s="10" t="s">
        <v>1349</v>
      </c>
      <c r="U3171" s="10" t="s">
        <v>1349</v>
      </c>
      <c r="V3171" s="10" t="s">
        <v>1349</v>
      </c>
      <c r="W3171" s="10" t="s">
        <v>1349</v>
      </c>
      <c r="X3171" s="10" t="s">
        <v>1349</v>
      </c>
      <c r="Y3171" s="10" t="s">
        <v>1349</v>
      </c>
      <c r="Z3171" s="10" t="s">
        <v>1349</v>
      </c>
      <c r="AA3171" s="10" t="s">
        <v>1349</v>
      </c>
      <c r="AB3171" s="10" t="s">
        <v>1349</v>
      </c>
      <c r="AC3171" s="10" t="s">
        <v>1349</v>
      </c>
      <c r="AD3171" s="47" t="s">
        <v>1349</v>
      </c>
      <c r="AE3171" s="10" t="s">
        <v>1349</v>
      </c>
      <c r="AF3171" s="48" t="s">
        <v>1349</v>
      </c>
      <c r="AG3171" s="10" t="s">
        <v>1349</v>
      </c>
      <c r="AH3171" s="51">
        <v>202</v>
      </c>
      <c r="AI3171" s="50" t="s">
        <v>1349</v>
      </c>
      <c r="AJ3171" s="72" t="s">
        <v>1349</v>
      </c>
      <c r="AK3171" s="72" t="s">
        <v>1349</v>
      </c>
      <c r="AL3171" s="72" t="s">
        <v>1349</v>
      </c>
    </row>
    <row r="3172" spans="1:38" ht="50.1" customHeight="1" x14ac:dyDescent="0.25">
      <c r="A3172" s="3" t="s">
        <v>16530</v>
      </c>
      <c r="B3172" s="3" t="s">
        <v>16274</v>
      </c>
      <c r="C3172" s="3">
        <v>2007</v>
      </c>
      <c r="D3172" s="4" t="s">
        <v>30026</v>
      </c>
      <c r="E3172" s="29" t="s">
        <v>802</v>
      </c>
      <c r="F3172" s="29" t="s">
        <v>29979</v>
      </c>
      <c r="G3172" s="29" t="s">
        <v>29980</v>
      </c>
      <c r="H3172" s="29" t="s">
        <v>3</v>
      </c>
      <c r="I3172" s="29" t="s">
        <v>4432</v>
      </c>
      <c r="J3172" s="29" t="s">
        <v>16275</v>
      </c>
      <c r="K3172" s="70">
        <v>1990</v>
      </c>
      <c r="L3172" s="10" t="s">
        <v>1349</v>
      </c>
      <c r="M3172" s="10" t="s">
        <v>1349</v>
      </c>
      <c r="N3172" s="10" t="s">
        <v>1349</v>
      </c>
      <c r="O3172" s="10" t="s">
        <v>1349</v>
      </c>
      <c r="P3172" s="10" t="s">
        <v>1349</v>
      </c>
      <c r="Q3172" s="10" t="s">
        <v>1349</v>
      </c>
      <c r="R3172" s="10" t="s">
        <v>1349</v>
      </c>
      <c r="S3172" s="10" t="s">
        <v>1349</v>
      </c>
      <c r="T3172" s="10" t="s">
        <v>1349</v>
      </c>
      <c r="U3172" s="10" t="s">
        <v>1349</v>
      </c>
      <c r="V3172" s="10" t="s">
        <v>1349</v>
      </c>
      <c r="W3172" s="10" t="s">
        <v>1349</v>
      </c>
      <c r="X3172" s="10" t="s">
        <v>1349</v>
      </c>
      <c r="Y3172" s="10" t="s">
        <v>1349</v>
      </c>
      <c r="Z3172" s="10" t="s">
        <v>1349</v>
      </c>
      <c r="AA3172" s="10" t="s">
        <v>1349</v>
      </c>
      <c r="AB3172" s="10" t="s">
        <v>1349</v>
      </c>
      <c r="AC3172" s="10" t="s">
        <v>1349</v>
      </c>
      <c r="AD3172" s="47" t="s">
        <v>1349</v>
      </c>
      <c r="AE3172" s="10" t="s">
        <v>1349</v>
      </c>
      <c r="AF3172" s="48" t="s">
        <v>1349</v>
      </c>
      <c r="AG3172" s="10" t="s">
        <v>1349</v>
      </c>
      <c r="AH3172" s="51">
        <v>213.80162000000001</v>
      </c>
      <c r="AI3172" s="50" t="s">
        <v>1349</v>
      </c>
      <c r="AJ3172" s="72" t="s">
        <v>1349</v>
      </c>
      <c r="AK3172" s="72" t="s">
        <v>1349</v>
      </c>
      <c r="AL3172" s="72" t="s">
        <v>1349</v>
      </c>
    </row>
    <row r="3173" spans="1:38" ht="50.1" customHeight="1" x14ac:dyDescent="0.25">
      <c r="A3173" s="3" t="s">
        <v>16531</v>
      </c>
      <c r="B3173" s="3" t="s">
        <v>16532</v>
      </c>
      <c r="C3173" s="3">
        <v>2007</v>
      </c>
      <c r="D3173" s="4" t="s">
        <v>30026</v>
      </c>
      <c r="E3173" s="29" t="s">
        <v>802</v>
      </c>
      <c r="F3173" s="29" t="s">
        <v>29979</v>
      </c>
      <c r="G3173" s="29" t="s">
        <v>29980</v>
      </c>
      <c r="H3173" s="29" t="s">
        <v>3</v>
      </c>
      <c r="I3173" s="29" t="s">
        <v>3517</v>
      </c>
      <c r="J3173" s="29" t="s">
        <v>16533</v>
      </c>
      <c r="K3173" s="3">
        <v>2004</v>
      </c>
      <c r="L3173" s="10" t="s">
        <v>1349</v>
      </c>
      <c r="M3173" s="10" t="s">
        <v>1349</v>
      </c>
      <c r="N3173" s="10" t="s">
        <v>1349</v>
      </c>
      <c r="O3173" s="10" t="s">
        <v>1349</v>
      </c>
      <c r="P3173" s="10" t="s">
        <v>1349</v>
      </c>
      <c r="Q3173" s="10" t="s">
        <v>1349</v>
      </c>
      <c r="R3173" s="10" t="s">
        <v>1349</v>
      </c>
      <c r="S3173" s="10" t="s">
        <v>1349</v>
      </c>
      <c r="T3173" s="10" t="s">
        <v>1349</v>
      </c>
      <c r="U3173" s="10" t="s">
        <v>1349</v>
      </c>
      <c r="V3173" s="10" t="s">
        <v>1349</v>
      </c>
      <c r="W3173" s="10" t="s">
        <v>1349</v>
      </c>
      <c r="X3173" s="10" t="s">
        <v>1349</v>
      </c>
      <c r="Y3173" s="10" t="s">
        <v>1349</v>
      </c>
      <c r="Z3173" s="10" t="s">
        <v>1349</v>
      </c>
      <c r="AA3173" s="10" t="s">
        <v>1349</v>
      </c>
      <c r="AB3173" s="10" t="s">
        <v>1349</v>
      </c>
      <c r="AC3173" s="10" t="s">
        <v>1349</v>
      </c>
      <c r="AD3173" s="47" t="s">
        <v>1349</v>
      </c>
      <c r="AE3173" s="10" t="s">
        <v>1349</v>
      </c>
      <c r="AF3173" s="48" t="s">
        <v>1349</v>
      </c>
      <c r="AG3173" s="10" t="s">
        <v>1349</v>
      </c>
      <c r="AH3173" s="51">
        <v>270.21600000000001</v>
      </c>
      <c r="AI3173" s="50" t="s">
        <v>1349</v>
      </c>
      <c r="AJ3173" s="72" t="s">
        <v>1349</v>
      </c>
      <c r="AK3173" s="72" t="s">
        <v>1349</v>
      </c>
      <c r="AL3173" s="72" t="s">
        <v>1349</v>
      </c>
    </row>
    <row r="3174" spans="1:38" ht="50.1" customHeight="1" x14ac:dyDescent="0.25">
      <c r="A3174" s="3" t="s">
        <v>16534</v>
      </c>
      <c r="B3174" s="3" t="s">
        <v>16535</v>
      </c>
      <c r="C3174" s="3">
        <v>2007</v>
      </c>
      <c r="D3174" s="4" t="s">
        <v>30026</v>
      </c>
      <c r="E3174" s="29" t="s">
        <v>802</v>
      </c>
      <c r="F3174" s="29" t="s">
        <v>29979</v>
      </c>
      <c r="G3174" s="29" t="s">
        <v>29980</v>
      </c>
      <c r="H3174" s="29" t="s">
        <v>3</v>
      </c>
      <c r="I3174" s="29" t="s">
        <v>508</v>
      </c>
      <c r="J3174" s="29" t="s">
        <v>16536</v>
      </c>
      <c r="K3174" s="3">
        <v>2004</v>
      </c>
      <c r="L3174" s="10" t="s">
        <v>1349</v>
      </c>
      <c r="M3174" s="10" t="s">
        <v>1349</v>
      </c>
      <c r="N3174" s="10" t="s">
        <v>1349</v>
      </c>
      <c r="O3174" s="10" t="s">
        <v>1349</v>
      </c>
      <c r="P3174" s="10" t="s">
        <v>1349</v>
      </c>
      <c r="Q3174" s="10" t="s">
        <v>1349</v>
      </c>
      <c r="R3174" s="10" t="s">
        <v>1349</v>
      </c>
      <c r="S3174" s="10" t="s">
        <v>1349</v>
      </c>
      <c r="T3174" s="10" t="s">
        <v>1349</v>
      </c>
      <c r="U3174" s="10" t="s">
        <v>1349</v>
      </c>
      <c r="V3174" s="10" t="s">
        <v>1349</v>
      </c>
      <c r="W3174" s="10" t="s">
        <v>1349</v>
      </c>
      <c r="X3174" s="10" t="s">
        <v>1349</v>
      </c>
      <c r="Y3174" s="10" t="s">
        <v>1349</v>
      </c>
      <c r="Z3174" s="10" t="s">
        <v>1349</v>
      </c>
      <c r="AA3174" s="10" t="s">
        <v>1349</v>
      </c>
      <c r="AB3174" s="10" t="s">
        <v>1349</v>
      </c>
      <c r="AC3174" s="10" t="s">
        <v>1349</v>
      </c>
      <c r="AD3174" s="47" t="s">
        <v>1349</v>
      </c>
      <c r="AE3174" s="10" t="s">
        <v>1349</v>
      </c>
      <c r="AF3174" s="48" t="s">
        <v>1349</v>
      </c>
      <c r="AG3174" s="10" t="s">
        <v>1349</v>
      </c>
      <c r="AH3174" s="51">
        <v>384.2</v>
      </c>
      <c r="AI3174" s="50" t="s">
        <v>1349</v>
      </c>
      <c r="AJ3174" s="72" t="s">
        <v>1349</v>
      </c>
      <c r="AK3174" s="72" t="s">
        <v>1349</v>
      </c>
      <c r="AL3174" s="72" t="s">
        <v>1349</v>
      </c>
    </row>
    <row r="3175" spans="1:38" ht="50.1" customHeight="1" x14ac:dyDescent="0.25">
      <c r="A3175" s="3" t="s">
        <v>16537</v>
      </c>
      <c r="B3175" s="3" t="s">
        <v>13953</v>
      </c>
      <c r="C3175" s="3">
        <v>2007</v>
      </c>
      <c r="D3175" s="4" t="s">
        <v>30026</v>
      </c>
      <c r="E3175" s="29" t="s">
        <v>802</v>
      </c>
      <c r="F3175" s="29" t="s">
        <v>29979</v>
      </c>
      <c r="G3175" s="29" t="s">
        <v>29980</v>
      </c>
      <c r="H3175" s="29" t="s">
        <v>3</v>
      </c>
      <c r="I3175" s="29" t="s">
        <v>13954</v>
      </c>
      <c r="J3175" s="15" t="s">
        <v>13955</v>
      </c>
      <c r="K3175" s="29">
        <v>2003</v>
      </c>
      <c r="L3175" s="10" t="s">
        <v>1349</v>
      </c>
      <c r="M3175" s="10" t="s">
        <v>1349</v>
      </c>
      <c r="N3175" s="10" t="s">
        <v>1349</v>
      </c>
      <c r="O3175" s="10" t="s">
        <v>1349</v>
      </c>
      <c r="P3175" s="10" t="s">
        <v>1349</v>
      </c>
      <c r="Q3175" s="10" t="s">
        <v>1349</v>
      </c>
      <c r="R3175" s="10" t="s">
        <v>1349</v>
      </c>
      <c r="S3175" s="10" t="s">
        <v>1349</v>
      </c>
      <c r="T3175" s="10" t="s">
        <v>1349</v>
      </c>
      <c r="U3175" s="10" t="s">
        <v>1349</v>
      </c>
      <c r="V3175" s="10" t="s">
        <v>1349</v>
      </c>
      <c r="W3175" s="10" t="s">
        <v>1349</v>
      </c>
      <c r="X3175" s="10" t="s">
        <v>1349</v>
      </c>
      <c r="Y3175" s="10" t="s">
        <v>1349</v>
      </c>
      <c r="Z3175" s="10" t="s">
        <v>1349</v>
      </c>
      <c r="AA3175" s="10" t="s">
        <v>1349</v>
      </c>
      <c r="AB3175" s="10" t="s">
        <v>1349</v>
      </c>
      <c r="AC3175" s="10" t="s">
        <v>1349</v>
      </c>
      <c r="AD3175" s="47" t="s">
        <v>1349</v>
      </c>
      <c r="AE3175" s="10" t="s">
        <v>1349</v>
      </c>
      <c r="AF3175" s="48" t="s">
        <v>1349</v>
      </c>
      <c r="AG3175" s="10" t="s">
        <v>1349</v>
      </c>
      <c r="AH3175" s="51">
        <v>100</v>
      </c>
      <c r="AI3175" s="50" t="s">
        <v>1349</v>
      </c>
      <c r="AJ3175" s="72" t="s">
        <v>1349</v>
      </c>
      <c r="AK3175" s="72" t="s">
        <v>1349</v>
      </c>
      <c r="AL3175" s="72" t="s">
        <v>1349</v>
      </c>
    </row>
    <row r="3176" spans="1:38" ht="50.1" customHeight="1" x14ac:dyDescent="0.25">
      <c r="A3176" s="3" t="s">
        <v>16538</v>
      </c>
      <c r="B3176" s="3" t="s">
        <v>13963</v>
      </c>
      <c r="C3176" s="3">
        <v>2007</v>
      </c>
      <c r="D3176" s="4" t="s">
        <v>30026</v>
      </c>
      <c r="E3176" s="29" t="s">
        <v>802</v>
      </c>
      <c r="F3176" s="29" t="s">
        <v>29979</v>
      </c>
      <c r="G3176" s="29" t="s">
        <v>29980</v>
      </c>
      <c r="H3176" s="29" t="s">
        <v>3</v>
      </c>
      <c r="I3176" s="29" t="s">
        <v>13964</v>
      </c>
      <c r="J3176" s="3" t="s">
        <v>15002</v>
      </c>
      <c r="K3176" s="29">
        <v>2004</v>
      </c>
      <c r="L3176" s="10" t="s">
        <v>1349</v>
      </c>
      <c r="M3176" s="10" t="s">
        <v>1349</v>
      </c>
      <c r="N3176" s="10" t="s">
        <v>1349</v>
      </c>
      <c r="O3176" s="10" t="s">
        <v>1349</v>
      </c>
      <c r="P3176" s="10" t="s">
        <v>1349</v>
      </c>
      <c r="Q3176" s="10" t="s">
        <v>1349</v>
      </c>
      <c r="R3176" s="10" t="s">
        <v>1349</v>
      </c>
      <c r="S3176" s="10" t="s">
        <v>1349</v>
      </c>
      <c r="T3176" s="10" t="s">
        <v>1349</v>
      </c>
      <c r="U3176" s="10" t="s">
        <v>1349</v>
      </c>
      <c r="V3176" s="10" t="s">
        <v>1349</v>
      </c>
      <c r="W3176" s="10" t="s">
        <v>1349</v>
      </c>
      <c r="X3176" s="10" t="s">
        <v>1349</v>
      </c>
      <c r="Y3176" s="10" t="s">
        <v>1349</v>
      </c>
      <c r="Z3176" s="10" t="s">
        <v>1349</v>
      </c>
      <c r="AA3176" s="10" t="s">
        <v>1349</v>
      </c>
      <c r="AB3176" s="10" t="s">
        <v>1349</v>
      </c>
      <c r="AC3176" s="10" t="s">
        <v>1349</v>
      </c>
      <c r="AD3176" s="47" t="s">
        <v>1349</v>
      </c>
      <c r="AE3176" s="10" t="s">
        <v>1349</v>
      </c>
      <c r="AF3176" s="48" t="s">
        <v>1349</v>
      </c>
      <c r="AG3176" s="10" t="s">
        <v>1349</v>
      </c>
      <c r="AH3176" s="51">
        <v>1110.1816550000001</v>
      </c>
      <c r="AI3176" s="50" t="s">
        <v>1349</v>
      </c>
      <c r="AJ3176" s="72" t="s">
        <v>1349</v>
      </c>
      <c r="AK3176" s="72" t="s">
        <v>1349</v>
      </c>
      <c r="AL3176" s="72" t="s">
        <v>1349</v>
      </c>
    </row>
    <row r="3177" spans="1:38" ht="50.1" customHeight="1" x14ac:dyDescent="0.25">
      <c r="A3177" s="3" t="s">
        <v>16539</v>
      </c>
      <c r="B3177" s="3" t="s">
        <v>15009</v>
      </c>
      <c r="C3177" s="3">
        <v>2007</v>
      </c>
      <c r="D3177" s="4" t="s">
        <v>30026</v>
      </c>
      <c r="E3177" s="29" t="s">
        <v>802</v>
      </c>
      <c r="F3177" s="29" t="s">
        <v>29979</v>
      </c>
      <c r="G3177" s="29" t="s">
        <v>29980</v>
      </c>
      <c r="H3177" s="29" t="s">
        <v>3</v>
      </c>
      <c r="I3177" s="29" t="s">
        <v>2330</v>
      </c>
      <c r="J3177" s="15" t="s">
        <v>16279</v>
      </c>
      <c r="K3177" s="29">
        <v>2004</v>
      </c>
      <c r="L3177" s="10" t="s">
        <v>1349</v>
      </c>
      <c r="M3177" s="10" t="s">
        <v>1349</v>
      </c>
      <c r="N3177" s="10" t="s">
        <v>1349</v>
      </c>
      <c r="O3177" s="10" t="s">
        <v>1349</v>
      </c>
      <c r="P3177" s="10" t="s">
        <v>1349</v>
      </c>
      <c r="Q3177" s="10" t="s">
        <v>1349</v>
      </c>
      <c r="R3177" s="10" t="s">
        <v>1349</v>
      </c>
      <c r="S3177" s="10" t="s">
        <v>1349</v>
      </c>
      <c r="T3177" s="10" t="s">
        <v>1349</v>
      </c>
      <c r="U3177" s="10" t="s">
        <v>1349</v>
      </c>
      <c r="V3177" s="10" t="s">
        <v>1349</v>
      </c>
      <c r="W3177" s="10" t="s">
        <v>1349</v>
      </c>
      <c r="X3177" s="10" t="s">
        <v>1349</v>
      </c>
      <c r="Y3177" s="10" t="s">
        <v>1349</v>
      </c>
      <c r="Z3177" s="10" t="s">
        <v>1349</v>
      </c>
      <c r="AA3177" s="10" t="s">
        <v>1349</v>
      </c>
      <c r="AB3177" s="10" t="s">
        <v>1349</v>
      </c>
      <c r="AC3177" s="10" t="s">
        <v>1349</v>
      </c>
      <c r="AD3177" s="47" t="s">
        <v>1349</v>
      </c>
      <c r="AE3177" s="10" t="s">
        <v>1349</v>
      </c>
      <c r="AF3177" s="48" t="s">
        <v>1349</v>
      </c>
      <c r="AG3177" s="10" t="s">
        <v>1349</v>
      </c>
      <c r="AH3177" s="51">
        <v>362.7</v>
      </c>
      <c r="AI3177" s="50" t="s">
        <v>1349</v>
      </c>
      <c r="AJ3177" s="72" t="s">
        <v>1349</v>
      </c>
      <c r="AK3177" s="72" t="s">
        <v>1349</v>
      </c>
      <c r="AL3177" s="72" t="s">
        <v>1349</v>
      </c>
    </row>
    <row r="3178" spans="1:38" ht="50.1" customHeight="1" x14ac:dyDescent="0.25">
      <c r="A3178" s="3" t="s">
        <v>16540</v>
      </c>
      <c r="B3178" s="3" t="s">
        <v>928</v>
      </c>
      <c r="C3178" s="3">
        <v>2007</v>
      </c>
      <c r="D3178" s="4" t="s">
        <v>30027</v>
      </c>
      <c r="E3178" s="29" t="s">
        <v>929</v>
      </c>
      <c r="F3178" s="29" t="s">
        <v>29991</v>
      </c>
      <c r="G3178" s="29" t="s">
        <v>930</v>
      </c>
      <c r="H3178" s="29" t="s">
        <v>3</v>
      </c>
      <c r="I3178" s="29" t="s">
        <v>931</v>
      </c>
      <c r="J3178" s="15" t="s">
        <v>11768</v>
      </c>
      <c r="K3178" s="29">
        <v>1979</v>
      </c>
      <c r="L3178" s="10" t="s">
        <v>1349</v>
      </c>
      <c r="M3178" s="10" t="s">
        <v>1349</v>
      </c>
      <c r="N3178" s="10" t="s">
        <v>1349</v>
      </c>
      <c r="O3178" s="10" t="s">
        <v>1349</v>
      </c>
      <c r="P3178" s="10" t="s">
        <v>1349</v>
      </c>
      <c r="Q3178" s="10" t="s">
        <v>1349</v>
      </c>
      <c r="R3178" s="10" t="s">
        <v>1349</v>
      </c>
      <c r="S3178" s="10" t="s">
        <v>1349</v>
      </c>
      <c r="T3178" s="10" t="s">
        <v>1349</v>
      </c>
      <c r="U3178" s="10" t="s">
        <v>1349</v>
      </c>
      <c r="V3178" s="10" t="s">
        <v>1349</v>
      </c>
      <c r="W3178" s="10" t="s">
        <v>1349</v>
      </c>
      <c r="X3178" s="10" t="s">
        <v>1349</v>
      </c>
      <c r="Y3178" s="10" t="s">
        <v>1349</v>
      </c>
      <c r="Z3178" s="10" t="s">
        <v>1349</v>
      </c>
      <c r="AA3178" s="10" t="s">
        <v>1349</v>
      </c>
      <c r="AB3178" s="10" t="s">
        <v>1349</v>
      </c>
      <c r="AC3178" s="10" t="s">
        <v>1349</v>
      </c>
      <c r="AD3178" s="47" t="s">
        <v>1349</v>
      </c>
      <c r="AE3178" s="10" t="s">
        <v>1349</v>
      </c>
      <c r="AF3178" s="48" t="s">
        <v>1349</v>
      </c>
      <c r="AG3178" s="10" t="s">
        <v>1349</v>
      </c>
      <c r="AH3178" s="51">
        <v>5487.613378</v>
      </c>
      <c r="AI3178" s="50" t="s">
        <v>1349</v>
      </c>
      <c r="AJ3178" s="72" t="s">
        <v>1349</v>
      </c>
      <c r="AK3178" s="72" t="s">
        <v>1349</v>
      </c>
      <c r="AL3178" s="72" t="s">
        <v>1349</v>
      </c>
    </row>
    <row r="3179" spans="1:38" ht="50.1" customHeight="1" x14ac:dyDescent="0.25">
      <c r="A3179" s="3" t="s">
        <v>16541</v>
      </c>
      <c r="B3179" s="3" t="s">
        <v>16542</v>
      </c>
      <c r="C3179" s="3">
        <v>2007</v>
      </c>
      <c r="D3179" s="4" t="s">
        <v>30027</v>
      </c>
      <c r="E3179" s="29" t="s">
        <v>929</v>
      </c>
      <c r="F3179" s="29" t="s">
        <v>29991</v>
      </c>
      <c r="G3179" s="29" t="s">
        <v>930</v>
      </c>
      <c r="H3179" s="29" t="s">
        <v>3</v>
      </c>
      <c r="I3179" s="29" t="s">
        <v>11345</v>
      </c>
      <c r="J3179" s="29" t="s">
        <v>16543</v>
      </c>
      <c r="K3179" s="29">
        <v>2005</v>
      </c>
      <c r="L3179" s="10" t="s">
        <v>1349</v>
      </c>
      <c r="M3179" s="10" t="s">
        <v>1349</v>
      </c>
      <c r="N3179" s="10" t="s">
        <v>1349</v>
      </c>
      <c r="O3179" s="10" t="s">
        <v>1349</v>
      </c>
      <c r="P3179" s="10" t="s">
        <v>1349</v>
      </c>
      <c r="Q3179" s="10" t="s">
        <v>1349</v>
      </c>
      <c r="R3179" s="10" t="s">
        <v>1349</v>
      </c>
      <c r="S3179" s="10" t="s">
        <v>1349</v>
      </c>
      <c r="T3179" s="10" t="s">
        <v>1349</v>
      </c>
      <c r="U3179" s="10" t="s">
        <v>1349</v>
      </c>
      <c r="V3179" s="10" t="s">
        <v>1349</v>
      </c>
      <c r="W3179" s="10" t="s">
        <v>1349</v>
      </c>
      <c r="X3179" s="10" t="s">
        <v>1349</v>
      </c>
      <c r="Y3179" s="10" t="s">
        <v>1349</v>
      </c>
      <c r="Z3179" s="10" t="s">
        <v>1349</v>
      </c>
      <c r="AA3179" s="10" t="s">
        <v>1349</v>
      </c>
      <c r="AB3179" s="10" t="s">
        <v>1349</v>
      </c>
      <c r="AC3179" s="10" t="s">
        <v>1349</v>
      </c>
      <c r="AD3179" s="47" t="s">
        <v>1349</v>
      </c>
      <c r="AE3179" s="10" t="s">
        <v>1349</v>
      </c>
      <c r="AF3179" s="48" t="s">
        <v>1349</v>
      </c>
      <c r="AG3179" s="10" t="s">
        <v>1349</v>
      </c>
      <c r="AH3179" s="51">
        <v>25.316358999999999</v>
      </c>
      <c r="AI3179" s="50" t="s">
        <v>1349</v>
      </c>
      <c r="AJ3179" s="72" t="s">
        <v>1349</v>
      </c>
      <c r="AK3179" s="72" t="s">
        <v>1349</v>
      </c>
      <c r="AL3179" s="72" t="s">
        <v>1349</v>
      </c>
    </row>
    <row r="3180" spans="1:38" ht="50.1" customHeight="1" x14ac:dyDescent="0.25">
      <c r="A3180" s="3" t="s">
        <v>16544</v>
      </c>
      <c r="B3180" s="3" t="s">
        <v>7874</v>
      </c>
      <c r="C3180" s="3">
        <v>2007</v>
      </c>
      <c r="D3180" s="4" t="s">
        <v>30028</v>
      </c>
      <c r="E3180" s="29" t="s">
        <v>4674</v>
      </c>
      <c r="F3180" s="29" t="s">
        <v>30001</v>
      </c>
      <c r="G3180" s="29" t="s">
        <v>30002</v>
      </c>
      <c r="H3180" s="29" t="s">
        <v>3</v>
      </c>
      <c r="I3180" s="29" t="s">
        <v>1326</v>
      </c>
      <c r="J3180" s="19" t="s">
        <v>7875</v>
      </c>
      <c r="K3180" s="29">
        <v>2003</v>
      </c>
      <c r="L3180" s="10" t="s">
        <v>1349</v>
      </c>
      <c r="M3180" s="10" t="s">
        <v>1349</v>
      </c>
      <c r="N3180" s="10" t="s">
        <v>1349</v>
      </c>
      <c r="O3180" s="10" t="s">
        <v>1349</v>
      </c>
      <c r="P3180" s="10" t="s">
        <v>1349</v>
      </c>
      <c r="Q3180" s="10" t="s">
        <v>1349</v>
      </c>
      <c r="R3180" s="10" t="s">
        <v>1349</v>
      </c>
      <c r="S3180" s="10" t="s">
        <v>1349</v>
      </c>
      <c r="T3180" s="10" t="s">
        <v>1349</v>
      </c>
      <c r="U3180" s="10" t="s">
        <v>1349</v>
      </c>
      <c r="V3180" s="10" t="s">
        <v>1349</v>
      </c>
      <c r="W3180" s="10" t="s">
        <v>1349</v>
      </c>
      <c r="X3180" s="10" t="s">
        <v>1349</v>
      </c>
      <c r="Y3180" s="10" t="s">
        <v>1349</v>
      </c>
      <c r="Z3180" s="10" t="s">
        <v>1349</v>
      </c>
      <c r="AA3180" s="10" t="s">
        <v>1349</v>
      </c>
      <c r="AB3180" s="10" t="s">
        <v>1349</v>
      </c>
      <c r="AC3180" s="10" t="s">
        <v>1349</v>
      </c>
      <c r="AD3180" s="47" t="s">
        <v>1349</v>
      </c>
      <c r="AE3180" s="10" t="s">
        <v>1349</v>
      </c>
      <c r="AF3180" s="48" t="s">
        <v>1349</v>
      </c>
      <c r="AG3180" s="10" t="s">
        <v>1349</v>
      </c>
      <c r="AH3180" s="51">
        <v>2190.4</v>
      </c>
      <c r="AI3180" s="50" t="s">
        <v>1349</v>
      </c>
      <c r="AJ3180" s="72" t="s">
        <v>1349</v>
      </c>
      <c r="AK3180" s="72" t="s">
        <v>1349</v>
      </c>
      <c r="AL3180" s="72" t="s">
        <v>1349</v>
      </c>
    </row>
    <row r="3181" spans="1:38" ht="50.1" customHeight="1" x14ac:dyDescent="0.25">
      <c r="A3181" s="3" t="s">
        <v>16545</v>
      </c>
      <c r="B3181" s="3" t="s">
        <v>81</v>
      </c>
      <c r="C3181" s="3">
        <v>2007</v>
      </c>
      <c r="D3181" s="4" t="s">
        <v>30028</v>
      </c>
      <c r="E3181" s="29" t="s">
        <v>4674</v>
      </c>
      <c r="F3181" s="29" t="s">
        <v>30001</v>
      </c>
      <c r="G3181" s="29" t="s">
        <v>30002</v>
      </c>
      <c r="H3181" s="29" t="s">
        <v>3</v>
      </c>
      <c r="I3181" s="29" t="s">
        <v>82</v>
      </c>
      <c r="J3181" s="29" t="s">
        <v>83</v>
      </c>
      <c r="K3181" s="29">
        <v>1979</v>
      </c>
      <c r="L3181" s="10" t="s">
        <v>1349</v>
      </c>
      <c r="M3181" s="10" t="s">
        <v>1349</v>
      </c>
      <c r="N3181" s="10" t="s">
        <v>1349</v>
      </c>
      <c r="O3181" s="10" t="s">
        <v>1349</v>
      </c>
      <c r="P3181" s="10" t="s">
        <v>1349</v>
      </c>
      <c r="Q3181" s="10" t="s">
        <v>1349</v>
      </c>
      <c r="R3181" s="10" t="s">
        <v>1349</v>
      </c>
      <c r="S3181" s="10" t="s">
        <v>1349</v>
      </c>
      <c r="T3181" s="10" t="s">
        <v>1349</v>
      </c>
      <c r="U3181" s="10" t="s">
        <v>1349</v>
      </c>
      <c r="V3181" s="10" t="s">
        <v>1349</v>
      </c>
      <c r="W3181" s="10" t="s">
        <v>1349</v>
      </c>
      <c r="X3181" s="10" t="s">
        <v>1349</v>
      </c>
      <c r="Y3181" s="10" t="s">
        <v>1349</v>
      </c>
      <c r="Z3181" s="10" t="s">
        <v>1349</v>
      </c>
      <c r="AA3181" s="10" t="s">
        <v>1349</v>
      </c>
      <c r="AB3181" s="10" t="s">
        <v>1349</v>
      </c>
      <c r="AC3181" s="10" t="s">
        <v>1349</v>
      </c>
      <c r="AD3181" s="47" t="s">
        <v>1349</v>
      </c>
      <c r="AE3181" s="10" t="s">
        <v>1349</v>
      </c>
      <c r="AF3181" s="48" t="s">
        <v>1349</v>
      </c>
      <c r="AG3181" s="10" t="s">
        <v>1349</v>
      </c>
      <c r="AH3181" s="51">
        <v>750</v>
      </c>
      <c r="AI3181" s="50" t="s">
        <v>1349</v>
      </c>
      <c r="AJ3181" s="72" t="s">
        <v>1349</v>
      </c>
      <c r="AK3181" s="72" t="s">
        <v>1349</v>
      </c>
      <c r="AL3181" s="72" t="s">
        <v>1349</v>
      </c>
    </row>
    <row r="3182" spans="1:38" ht="50.1" customHeight="1" x14ac:dyDescent="0.25">
      <c r="A3182" s="3" t="s">
        <v>16546</v>
      </c>
      <c r="B3182" s="3" t="s">
        <v>8302</v>
      </c>
      <c r="C3182" s="3">
        <v>2007</v>
      </c>
      <c r="D3182" s="4" t="s">
        <v>30028</v>
      </c>
      <c r="E3182" s="29" t="s">
        <v>4674</v>
      </c>
      <c r="F3182" s="29" t="s">
        <v>30001</v>
      </c>
      <c r="G3182" s="29" t="s">
        <v>30002</v>
      </c>
      <c r="H3182" s="29" t="s">
        <v>3</v>
      </c>
      <c r="I3182" s="29" t="s">
        <v>8303</v>
      </c>
      <c r="J3182" s="29" t="s">
        <v>8304</v>
      </c>
      <c r="K3182" s="29">
        <v>2003</v>
      </c>
      <c r="L3182" s="10" t="s">
        <v>1349</v>
      </c>
      <c r="M3182" s="10" t="s">
        <v>1349</v>
      </c>
      <c r="N3182" s="10" t="s">
        <v>1349</v>
      </c>
      <c r="O3182" s="10" t="s">
        <v>1349</v>
      </c>
      <c r="P3182" s="10" t="s">
        <v>1349</v>
      </c>
      <c r="Q3182" s="10" t="s">
        <v>1349</v>
      </c>
      <c r="R3182" s="10" t="s">
        <v>1349</v>
      </c>
      <c r="S3182" s="10" t="s">
        <v>1349</v>
      </c>
      <c r="T3182" s="10" t="s">
        <v>1349</v>
      </c>
      <c r="U3182" s="10" t="s">
        <v>1349</v>
      </c>
      <c r="V3182" s="10" t="s">
        <v>1349</v>
      </c>
      <c r="W3182" s="10" t="s">
        <v>1349</v>
      </c>
      <c r="X3182" s="10" t="s">
        <v>1349</v>
      </c>
      <c r="Y3182" s="10" t="s">
        <v>1349</v>
      </c>
      <c r="Z3182" s="10" t="s">
        <v>1349</v>
      </c>
      <c r="AA3182" s="10" t="s">
        <v>1349</v>
      </c>
      <c r="AB3182" s="10" t="s">
        <v>1349</v>
      </c>
      <c r="AC3182" s="10" t="s">
        <v>1349</v>
      </c>
      <c r="AD3182" s="47" t="s">
        <v>1349</v>
      </c>
      <c r="AE3182" s="10" t="s">
        <v>1349</v>
      </c>
      <c r="AF3182" s="48" t="s">
        <v>1349</v>
      </c>
      <c r="AG3182" s="10" t="s">
        <v>1349</v>
      </c>
      <c r="AH3182" s="51">
        <v>900</v>
      </c>
      <c r="AI3182" s="50" t="s">
        <v>1349</v>
      </c>
      <c r="AJ3182" s="72" t="s">
        <v>1349</v>
      </c>
      <c r="AK3182" s="72" t="s">
        <v>1349</v>
      </c>
      <c r="AL3182" s="72" t="s">
        <v>1349</v>
      </c>
    </row>
    <row r="3183" spans="1:38" ht="50.1" customHeight="1" x14ac:dyDescent="0.25">
      <c r="A3183" s="3" t="s">
        <v>16547</v>
      </c>
      <c r="B3183" s="3" t="s">
        <v>16548</v>
      </c>
      <c r="C3183" s="3">
        <v>2007</v>
      </c>
      <c r="D3183" s="4" t="s">
        <v>30028</v>
      </c>
      <c r="E3183" s="29" t="s">
        <v>4674</v>
      </c>
      <c r="F3183" s="29" t="s">
        <v>30001</v>
      </c>
      <c r="G3183" s="29" t="s">
        <v>30002</v>
      </c>
      <c r="H3183" s="29" t="s">
        <v>3</v>
      </c>
      <c r="I3183" s="29" t="s">
        <v>11308</v>
      </c>
      <c r="J3183" s="29" t="s">
        <v>16549</v>
      </c>
      <c r="K3183" s="29">
        <v>2005</v>
      </c>
      <c r="L3183" s="10" t="s">
        <v>1349</v>
      </c>
      <c r="M3183" s="10" t="s">
        <v>1349</v>
      </c>
      <c r="N3183" s="10" t="s">
        <v>1349</v>
      </c>
      <c r="O3183" s="10" t="s">
        <v>1349</v>
      </c>
      <c r="P3183" s="10" t="s">
        <v>1349</v>
      </c>
      <c r="Q3183" s="10" t="s">
        <v>1349</v>
      </c>
      <c r="R3183" s="10" t="s">
        <v>1349</v>
      </c>
      <c r="S3183" s="10" t="s">
        <v>1349</v>
      </c>
      <c r="T3183" s="10" t="s">
        <v>1349</v>
      </c>
      <c r="U3183" s="10" t="s">
        <v>1349</v>
      </c>
      <c r="V3183" s="10" t="s">
        <v>1349</v>
      </c>
      <c r="W3183" s="10" t="s">
        <v>1349</v>
      </c>
      <c r="X3183" s="10" t="s">
        <v>1349</v>
      </c>
      <c r="Y3183" s="10" t="s">
        <v>1349</v>
      </c>
      <c r="Z3183" s="10" t="s">
        <v>1349</v>
      </c>
      <c r="AA3183" s="10" t="s">
        <v>1349</v>
      </c>
      <c r="AB3183" s="10" t="s">
        <v>1349</v>
      </c>
      <c r="AC3183" s="10" t="s">
        <v>1349</v>
      </c>
      <c r="AD3183" s="47" t="s">
        <v>1349</v>
      </c>
      <c r="AE3183" s="10" t="s">
        <v>1349</v>
      </c>
      <c r="AF3183" s="48" t="s">
        <v>1349</v>
      </c>
      <c r="AG3183" s="10" t="s">
        <v>1349</v>
      </c>
      <c r="AH3183" s="51">
        <v>17</v>
      </c>
      <c r="AI3183" s="50" t="s">
        <v>1349</v>
      </c>
      <c r="AJ3183" s="72" t="s">
        <v>1349</v>
      </c>
      <c r="AK3183" s="72" t="s">
        <v>1349</v>
      </c>
      <c r="AL3183" s="72" t="s">
        <v>1349</v>
      </c>
    </row>
    <row r="3184" spans="1:38" ht="50.1" customHeight="1" x14ac:dyDescent="0.25">
      <c r="A3184" s="3" t="s">
        <v>16550</v>
      </c>
      <c r="B3184" s="3" t="s">
        <v>1163</v>
      </c>
      <c r="C3184" s="3">
        <v>2007</v>
      </c>
      <c r="D3184" s="4" t="s">
        <v>30028</v>
      </c>
      <c r="E3184" s="29" t="s">
        <v>4674</v>
      </c>
      <c r="F3184" s="29" t="s">
        <v>30001</v>
      </c>
      <c r="G3184" s="29" t="s">
        <v>30002</v>
      </c>
      <c r="H3184" s="29" t="s">
        <v>3</v>
      </c>
      <c r="I3184" s="29" t="s">
        <v>1164</v>
      </c>
      <c r="J3184" s="3" t="s">
        <v>1165</v>
      </c>
      <c r="K3184" s="29">
        <v>1974</v>
      </c>
      <c r="L3184" s="10" t="s">
        <v>1349</v>
      </c>
      <c r="M3184" s="10" t="s">
        <v>1349</v>
      </c>
      <c r="N3184" s="10" t="s">
        <v>1349</v>
      </c>
      <c r="O3184" s="10" t="s">
        <v>1349</v>
      </c>
      <c r="P3184" s="10" t="s">
        <v>1349</v>
      </c>
      <c r="Q3184" s="10" t="s">
        <v>1349</v>
      </c>
      <c r="R3184" s="10" t="s">
        <v>1349</v>
      </c>
      <c r="S3184" s="10" t="s">
        <v>1349</v>
      </c>
      <c r="T3184" s="10" t="s">
        <v>1349</v>
      </c>
      <c r="U3184" s="10" t="s">
        <v>1349</v>
      </c>
      <c r="V3184" s="10" t="s">
        <v>1349</v>
      </c>
      <c r="W3184" s="10" t="s">
        <v>1349</v>
      </c>
      <c r="X3184" s="10" t="s">
        <v>1349</v>
      </c>
      <c r="Y3184" s="10" t="s">
        <v>1349</v>
      </c>
      <c r="Z3184" s="10" t="s">
        <v>1349</v>
      </c>
      <c r="AA3184" s="10" t="s">
        <v>1349</v>
      </c>
      <c r="AB3184" s="10" t="s">
        <v>1349</v>
      </c>
      <c r="AC3184" s="10" t="s">
        <v>1349</v>
      </c>
      <c r="AD3184" s="47" t="s">
        <v>1349</v>
      </c>
      <c r="AE3184" s="10" t="s">
        <v>1349</v>
      </c>
      <c r="AF3184" s="48" t="s">
        <v>1349</v>
      </c>
      <c r="AG3184" s="10" t="s">
        <v>1349</v>
      </c>
      <c r="AH3184" s="51">
        <v>48.523017000000003</v>
      </c>
      <c r="AI3184" s="50" t="s">
        <v>1349</v>
      </c>
      <c r="AJ3184" s="72" t="s">
        <v>1349</v>
      </c>
      <c r="AK3184" s="72" t="s">
        <v>1349</v>
      </c>
      <c r="AL3184" s="72" t="s">
        <v>1349</v>
      </c>
    </row>
    <row r="3185" spans="1:38" ht="50.1" customHeight="1" x14ac:dyDescent="0.25">
      <c r="A3185" s="3" t="s">
        <v>16551</v>
      </c>
      <c r="B3185" s="3" t="s">
        <v>7881</v>
      </c>
      <c r="C3185" s="3">
        <v>2007</v>
      </c>
      <c r="D3185" s="4" t="s">
        <v>30028</v>
      </c>
      <c r="E3185" s="29" t="s">
        <v>4674</v>
      </c>
      <c r="F3185" s="29" t="s">
        <v>30001</v>
      </c>
      <c r="G3185" s="29" t="s">
        <v>30002</v>
      </c>
      <c r="H3185" s="29" t="s">
        <v>3</v>
      </c>
      <c r="I3185" s="29" t="s">
        <v>7882</v>
      </c>
      <c r="J3185" s="3" t="s">
        <v>16296</v>
      </c>
      <c r="K3185" s="29">
        <v>2004</v>
      </c>
      <c r="L3185" s="10" t="s">
        <v>1349</v>
      </c>
      <c r="M3185" s="10" t="s">
        <v>1349</v>
      </c>
      <c r="N3185" s="10" t="s">
        <v>1349</v>
      </c>
      <c r="O3185" s="10" t="s">
        <v>1349</v>
      </c>
      <c r="P3185" s="10" t="s">
        <v>1349</v>
      </c>
      <c r="Q3185" s="10" t="s">
        <v>1349</v>
      </c>
      <c r="R3185" s="10" t="s">
        <v>1349</v>
      </c>
      <c r="S3185" s="10" t="s">
        <v>1349</v>
      </c>
      <c r="T3185" s="10" t="s">
        <v>1349</v>
      </c>
      <c r="U3185" s="10" t="s">
        <v>1349</v>
      </c>
      <c r="V3185" s="10" t="s">
        <v>1349</v>
      </c>
      <c r="W3185" s="10" t="s">
        <v>1349</v>
      </c>
      <c r="X3185" s="10" t="s">
        <v>1349</v>
      </c>
      <c r="Y3185" s="10" t="s">
        <v>1349</v>
      </c>
      <c r="Z3185" s="10" t="s">
        <v>1349</v>
      </c>
      <c r="AA3185" s="10" t="s">
        <v>1349</v>
      </c>
      <c r="AB3185" s="10" t="s">
        <v>1349</v>
      </c>
      <c r="AC3185" s="10" t="s">
        <v>1349</v>
      </c>
      <c r="AD3185" s="47" t="s">
        <v>1349</v>
      </c>
      <c r="AE3185" s="10" t="s">
        <v>1349</v>
      </c>
      <c r="AF3185" s="48" t="s">
        <v>1349</v>
      </c>
      <c r="AG3185" s="10" t="s">
        <v>1349</v>
      </c>
      <c r="AH3185" s="51">
        <v>1595.1</v>
      </c>
      <c r="AI3185" s="50" t="s">
        <v>1349</v>
      </c>
      <c r="AJ3185" s="72" t="s">
        <v>1349</v>
      </c>
      <c r="AK3185" s="72" t="s">
        <v>1349</v>
      </c>
      <c r="AL3185" s="72" t="s">
        <v>1349</v>
      </c>
    </row>
    <row r="3186" spans="1:38" ht="50.1" customHeight="1" x14ac:dyDescent="0.25">
      <c r="A3186" s="3" t="s">
        <v>16552</v>
      </c>
      <c r="B3186" s="3" t="s">
        <v>16298</v>
      </c>
      <c r="C3186" s="3">
        <v>2007</v>
      </c>
      <c r="D3186" s="4" t="s">
        <v>30028</v>
      </c>
      <c r="E3186" s="29" t="s">
        <v>4674</v>
      </c>
      <c r="F3186" s="29" t="s">
        <v>30001</v>
      </c>
      <c r="G3186" s="29" t="s">
        <v>30002</v>
      </c>
      <c r="H3186" s="29" t="s">
        <v>3</v>
      </c>
      <c r="I3186" s="29" t="s">
        <v>7576</v>
      </c>
      <c r="J3186" s="29" t="s">
        <v>16299</v>
      </c>
      <c r="K3186" s="70">
        <v>2002</v>
      </c>
      <c r="L3186" s="10" t="s">
        <v>1349</v>
      </c>
      <c r="M3186" s="10" t="s">
        <v>1349</v>
      </c>
      <c r="N3186" s="10" t="s">
        <v>1349</v>
      </c>
      <c r="O3186" s="10" t="s">
        <v>1349</v>
      </c>
      <c r="P3186" s="10" t="s">
        <v>1349</v>
      </c>
      <c r="Q3186" s="10" t="s">
        <v>1349</v>
      </c>
      <c r="R3186" s="10" t="s">
        <v>1349</v>
      </c>
      <c r="S3186" s="10" t="s">
        <v>1349</v>
      </c>
      <c r="T3186" s="10" t="s">
        <v>1349</v>
      </c>
      <c r="U3186" s="10" t="s">
        <v>1349</v>
      </c>
      <c r="V3186" s="10" t="s">
        <v>1349</v>
      </c>
      <c r="W3186" s="10" t="s">
        <v>1349</v>
      </c>
      <c r="X3186" s="10" t="s">
        <v>1349</v>
      </c>
      <c r="Y3186" s="10" t="s">
        <v>1349</v>
      </c>
      <c r="Z3186" s="10" t="s">
        <v>1349</v>
      </c>
      <c r="AA3186" s="10" t="s">
        <v>1349</v>
      </c>
      <c r="AB3186" s="10" t="s">
        <v>1349</v>
      </c>
      <c r="AC3186" s="10" t="s">
        <v>1349</v>
      </c>
      <c r="AD3186" s="47" t="s">
        <v>1349</v>
      </c>
      <c r="AE3186" s="10" t="s">
        <v>1349</v>
      </c>
      <c r="AF3186" s="48" t="s">
        <v>1349</v>
      </c>
      <c r="AG3186" s="10" t="s">
        <v>1349</v>
      </c>
      <c r="AH3186" s="51">
        <v>940</v>
      </c>
      <c r="AI3186" s="50" t="s">
        <v>1349</v>
      </c>
      <c r="AJ3186" s="72" t="s">
        <v>1349</v>
      </c>
      <c r="AK3186" s="72" t="s">
        <v>1349</v>
      </c>
      <c r="AL3186" s="72" t="s">
        <v>1349</v>
      </c>
    </row>
    <row r="3187" spans="1:38" ht="50.1" customHeight="1" x14ac:dyDescent="0.25">
      <c r="A3187" s="3" t="s">
        <v>16553</v>
      </c>
      <c r="B3187" s="3" t="s">
        <v>3861</v>
      </c>
      <c r="C3187" s="3">
        <v>2007</v>
      </c>
      <c r="D3187" s="4" t="s">
        <v>30028</v>
      </c>
      <c r="E3187" s="29" t="s">
        <v>4674</v>
      </c>
      <c r="F3187" s="29" t="s">
        <v>30001</v>
      </c>
      <c r="G3187" s="29" t="s">
        <v>30002</v>
      </c>
      <c r="H3187" s="29" t="s">
        <v>3</v>
      </c>
      <c r="I3187" s="29" t="s">
        <v>3862</v>
      </c>
      <c r="J3187" s="29" t="s">
        <v>3863</v>
      </c>
      <c r="K3187" s="29">
        <v>2002</v>
      </c>
      <c r="L3187" s="10" t="s">
        <v>1349</v>
      </c>
      <c r="M3187" s="10" t="s">
        <v>1349</v>
      </c>
      <c r="N3187" s="10" t="s">
        <v>1349</v>
      </c>
      <c r="O3187" s="10" t="s">
        <v>1349</v>
      </c>
      <c r="P3187" s="10" t="s">
        <v>1349</v>
      </c>
      <c r="Q3187" s="10" t="s">
        <v>1349</v>
      </c>
      <c r="R3187" s="10" t="s">
        <v>1349</v>
      </c>
      <c r="S3187" s="10" t="s">
        <v>1349</v>
      </c>
      <c r="T3187" s="10" t="s">
        <v>1349</v>
      </c>
      <c r="U3187" s="10" t="s">
        <v>1349</v>
      </c>
      <c r="V3187" s="10" t="s">
        <v>1349</v>
      </c>
      <c r="W3187" s="10" t="s">
        <v>1349</v>
      </c>
      <c r="X3187" s="10" t="s">
        <v>1349</v>
      </c>
      <c r="Y3187" s="10" t="s">
        <v>1349</v>
      </c>
      <c r="Z3187" s="10" t="s">
        <v>1349</v>
      </c>
      <c r="AA3187" s="10" t="s">
        <v>1349</v>
      </c>
      <c r="AB3187" s="10" t="s">
        <v>1349</v>
      </c>
      <c r="AC3187" s="10" t="s">
        <v>1349</v>
      </c>
      <c r="AD3187" s="47" t="s">
        <v>1349</v>
      </c>
      <c r="AE3187" s="10" t="s">
        <v>1349</v>
      </c>
      <c r="AF3187" s="48" t="s">
        <v>1349</v>
      </c>
      <c r="AG3187" s="10" t="s">
        <v>1349</v>
      </c>
      <c r="AH3187" s="51">
        <v>220</v>
      </c>
      <c r="AI3187" s="50" t="s">
        <v>1349</v>
      </c>
      <c r="AJ3187" s="72" t="s">
        <v>1349</v>
      </c>
      <c r="AK3187" s="72" t="s">
        <v>1349</v>
      </c>
      <c r="AL3187" s="72" t="s">
        <v>1349</v>
      </c>
    </row>
    <row r="3188" spans="1:38" ht="50.1" customHeight="1" x14ac:dyDescent="0.25">
      <c r="A3188" s="3" t="s">
        <v>16554</v>
      </c>
      <c r="B3188" s="3" t="s">
        <v>4716</v>
      </c>
      <c r="C3188" s="3">
        <v>2007</v>
      </c>
      <c r="D3188" s="4" t="s">
        <v>30028</v>
      </c>
      <c r="E3188" s="29" t="s">
        <v>4674</v>
      </c>
      <c r="F3188" s="29" t="s">
        <v>30001</v>
      </c>
      <c r="G3188" s="29" t="s">
        <v>30002</v>
      </c>
      <c r="H3188" s="29" t="s">
        <v>3</v>
      </c>
      <c r="I3188" s="29" t="s">
        <v>4717</v>
      </c>
      <c r="J3188" s="29" t="s">
        <v>4718</v>
      </c>
      <c r="K3188" s="29">
        <v>1990</v>
      </c>
      <c r="L3188" s="10" t="s">
        <v>1349</v>
      </c>
      <c r="M3188" s="10" t="s">
        <v>1349</v>
      </c>
      <c r="N3188" s="10" t="s">
        <v>1349</v>
      </c>
      <c r="O3188" s="10" t="s">
        <v>1349</v>
      </c>
      <c r="P3188" s="10" t="s">
        <v>1349</v>
      </c>
      <c r="Q3188" s="10" t="s">
        <v>1349</v>
      </c>
      <c r="R3188" s="10" t="s">
        <v>1349</v>
      </c>
      <c r="S3188" s="10" t="s">
        <v>1349</v>
      </c>
      <c r="T3188" s="10" t="s">
        <v>1349</v>
      </c>
      <c r="U3188" s="10" t="s">
        <v>1349</v>
      </c>
      <c r="V3188" s="10" t="s">
        <v>1349</v>
      </c>
      <c r="W3188" s="10" t="s">
        <v>1349</v>
      </c>
      <c r="X3188" s="10" t="s">
        <v>1349</v>
      </c>
      <c r="Y3188" s="10" t="s">
        <v>1349</v>
      </c>
      <c r="Z3188" s="10" t="s">
        <v>1349</v>
      </c>
      <c r="AA3188" s="10" t="s">
        <v>1349</v>
      </c>
      <c r="AB3188" s="10" t="s">
        <v>1349</v>
      </c>
      <c r="AC3188" s="10" t="s">
        <v>1349</v>
      </c>
      <c r="AD3188" s="47" t="s">
        <v>1349</v>
      </c>
      <c r="AE3188" s="10" t="s">
        <v>1349</v>
      </c>
      <c r="AF3188" s="48" t="s">
        <v>1349</v>
      </c>
      <c r="AG3188" s="10" t="s">
        <v>1349</v>
      </c>
      <c r="AH3188" s="51">
        <v>160</v>
      </c>
      <c r="AI3188" s="50" t="s">
        <v>1349</v>
      </c>
      <c r="AJ3188" s="72" t="s">
        <v>1349</v>
      </c>
      <c r="AK3188" s="72" t="s">
        <v>1349</v>
      </c>
      <c r="AL3188" s="72" t="s">
        <v>1349</v>
      </c>
    </row>
    <row r="3189" spans="1:38" ht="50.1" customHeight="1" x14ac:dyDescent="0.25">
      <c r="A3189" s="3" t="s">
        <v>16555</v>
      </c>
      <c r="B3189" s="3" t="s">
        <v>3869</v>
      </c>
      <c r="C3189" s="3">
        <v>2007</v>
      </c>
      <c r="D3189" s="4" t="s">
        <v>30028</v>
      </c>
      <c r="E3189" s="29" t="s">
        <v>4674</v>
      </c>
      <c r="F3189" s="29" t="s">
        <v>30001</v>
      </c>
      <c r="G3189" s="29" t="s">
        <v>30002</v>
      </c>
      <c r="H3189" s="29" t="s">
        <v>3</v>
      </c>
      <c r="I3189" s="29" t="s">
        <v>3870</v>
      </c>
      <c r="J3189" s="29" t="s">
        <v>3871</v>
      </c>
      <c r="K3189" s="29">
        <v>1993</v>
      </c>
      <c r="L3189" s="10" t="s">
        <v>1349</v>
      </c>
      <c r="M3189" s="10" t="s">
        <v>1349</v>
      </c>
      <c r="N3189" s="10" t="s">
        <v>1349</v>
      </c>
      <c r="O3189" s="10" t="s">
        <v>1349</v>
      </c>
      <c r="P3189" s="10" t="s">
        <v>1349</v>
      </c>
      <c r="Q3189" s="10" t="s">
        <v>1349</v>
      </c>
      <c r="R3189" s="10" t="s">
        <v>1349</v>
      </c>
      <c r="S3189" s="10" t="s">
        <v>1349</v>
      </c>
      <c r="T3189" s="10" t="s">
        <v>1349</v>
      </c>
      <c r="U3189" s="10" t="s">
        <v>1349</v>
      </c>
      <c r="V3189" s="10" t="s">
        <v>1349</v>
      </c>
      <c r="W3189" s="10" t="s">
        <v>1349</v>
      </c>
      <c r="X3189" s="10" t="s">
        <v>1349</v>
      </c>
      <c r="Y3189" s="10" t="s">
        <v>1349</v>
      </c>
      <c r="Z3189" s="10" t="s">
        <v>1349</v>
      </c>
      <c r="AA3189" s="10" t="s">
        <v>1349</v>
      </c>
      <c r="AB3189" s="10" t="s">
        <v>1349</v>
      </c>
      <c r="AC3189" s="10" t="s">
        <v>1349</v>
      </c>
      <c r="AD3189" s="47" t="s">
        <v>1349</v>
      </c>
      <c r="AE3189" s="10" t="s">
        <v>1349</v>
      </c>
      <c r="AF3189" s="48" t="s">
        <v>1349</v>
      </c>
      <c r="AG3189" s="10" t="s">
        <v>1349</v>
      </c>
      <c r="AH3189" s="51">
        <v>196.7</v>
      </c>
      <c r="AI3189" s="50" t="s">
        <v>1349</v>
      </c>
      <c r="AJ3189" s="72" t="s">
        <v>1349</v>
      </c>
      <c r="AK3189" s="72" t="s">
        <v>1349</v>
      </c>
      <c r="AL3189" s="72" t="s">
        <v>1349</v>
      </c>
    </row>
    <row r="3190" spans="1:38" ht="50.1" customHeight="1" x14ac:dyDescent="0.25">
      <c r="A3190" s="3" t="s">
        <v>16556</v>
      </c>
      <c r="B3190" s="3" t="s">
        <v>4256</v>
      </c>
      <c r="C3190" s="3">
        <v>2007</v>
      </c>
      <c r="D3190" s="4" t="s">
        <v>30028</v>
      </c>
      <c r="E3190" s="29" t="s">
        <v>4674</v>
      </c>
      <c r="F3190" s="29" t="s">
        <v>30001</v>
      </c>
      <c r="G3190" s="29" t="s">
        <v>30002</v>
      </c>
      <c r="H3190" s="29" t="s">
        <v>3</v>
      </c>
      <c r="I3190" s="29" t="s">
        <v>4258</v>
      </c>
      <c r="J3190" s="3" t="s">
        <v>4259</v>
      </c>
      <c r="K3190" s="29">
        <v>1997</v>
      </c>
      <c r="L3190" s="10" t="s">
        <v>1349</v>
      </c>
      <c r="M3190" s="10" t="s">
        <v>1349</v>
      </c>
      <c r="N3190" s="10" t="s">
        <v>1349</v>
      </c>
      <c r="O3190" s="10" t="s">
        <v>1349</v>
      </c>
      <c r="P3190" s="10" t="s">
        <v>1349</v>
      </c>
      <c r="Q3190" s="10" t="s">
        <v>1349</v>
      </c>
      <c r="R3190" s="10" t="s">
        <v>1349</v>
      </c>
      <c r="S3190" s="10" t="s">
        <v>1349</v>
      </c>
      <c r="T3190" s="10" t="s">
        <v>1349</v>
      </c>
      <c r="U3190" s="10" t="s">
        <v>1349</v>
      </c>
      <c r="V3190" s="10" t="s">
        <v>1349</v>
      </c>
      <c r="W3190" s="10" t="s">
        <v>1349</v>
      </c>
      <c r="X3190" s="10" t="s">
        <v>1349</v>
      </c>
      <c r="Y3190" s="10" t="s">
        <v>1349</v>
      </c>
      <c r="Z3190" s="10" t="s">
        <v>1349</v>
      </c>
      <c r="AA3190" s="10" t="s">
        <v>1349</v>
      </c>
      <c r="AB3190" s="10" t="s">
        <v>1349</v>
      </c>
      <c r="AC3190" s="10" t="s">
        <v>1349</v>
      </c>
      <c r="AD3190" s="47" t="s">
        <v>1349</v>
      </c>
      <c r="AE3190" s="10" t="s">
        <v>1349</v>
      </c>
      <c r="AF3190" s="48" t="s">
        <v>1349</v>
      </c>
      <c r="AG3190" s="10" t="s">
        <v>1349</v>
      </c>
      <c r="AH3190" s="51">
        <v>319.47699999999998</v>
      </c>
      <c r="AI3190" s="50" t="s">
        <v>1349</v>
      </c>
      <c r="AJ3190" s="72" t="s">
        <v>1349</v>
      </c>
      <c r="AK3190" s="72" t="s">
        <v>1349</v>
      </c>
      <c r="AL3190" s="72" t="s">
        <v>1349</v>
      </c>
    </row>
    <row r="3191" spans="1:38" ht="50.1" customHeight="1" x14ac:dyDescent="0.25">
      <c r="A3191" s="3" t="s">
        <v>16557</v>
      </c>
      <c r="B3191" s="3" t="s">
        <v>351</v>
      </c>
      <c r="C3191" s="3">
        <v>2007</v>
      </c>
      <c r="D3191" s="4" t="s">
        <v>30028</v>
      </c>
      <c r="E3191" s="29" t="s">
        <v>4674</v>
      </c>
      <c r="F3191" s="29" t="s">
        <v>30001</v>
      </c>
      <c r="G3191" s="29" t="s">
        <v>30002</v>
      </c>
      <c r="H3191" s="29" t="s">
        <v>3</v>
      </c>
      <c r="I3191" s="29" t="s">
        <v>352</v>
      </c>
      <c r="J3191" s="29" t="s">
        <v>11852</v>
      </c>
      <c r="K3191" s="29">
        <v>1997</v>
      </c>
      <c r="L3191" s="10" t="s">
        <v>1349</v>
      </c>
      <c r="M3191" s="10" t="s">
        <v>1349</v>
      </c>
      <c r="N3191" s="10" t="s">
        <v>1349</v>
      </c>
      <c r="O3191" s="10" t="s">
        <v>1349</v>
      </c>
      <c r="P3191" s="10" t="s">
        <v>1349</v>
      </c>
      <c r="Q3191" s="10" t="s">
        <v>1349</v>
      </c>
      <c r="R3191" s="10" t="s">
        <v>1349</v>
      </c>
      <c r="S3191" s="10" t="s">
        <v>1349</v>
      </c>
      <c r="T3191" s="10" t="s">
        <v>1349</v>
      </c>
      <c r="U3191" s="10" t="s">
        <v>1349</v>
      </c>
      <c r="V3191" s="10" t="s">
        <v>1349</v>
      </c>
      <c r="W3191" s="10" t="s">
        <v>1349</v>
      </c>
      <c r="X3191" s="10" t="s">
        <v>1349</v>
      </c>
      <c r="Y3191" s="10" t="s">
        <v>1349</v>
      </c>
      <c r="Z3191" s="10" t="s">
        <v>1349</v>
      </c>
      <c r="AA3191" s="10" t="s">
        <v>1349</v>
      </c>
      <c r="AB3191" s="10" t="s">
        <v>1349</v>
      </c>
      <c r="AC3191" s="10" t="s">
        <v>1349</v>
      </c>
      <c r="AD3191" s="47" t="s">
        <v>1349</v>
      </c>
      <c r="AE3191" s="10" t="s">
        <v>1349</v>
      </c>
      <c r="AF3191" s="48" t="s">
        <v>1349</v>
      </c>
      <c r="AG3191" s="10" t="s">
        <v>1349</v>
      </c>
      <c r="AH3191" s="51">
        <v>14310.125045000001</v>
      </c>
      <c r="AI3191" s="50" t="s">
        <v>1349</v>
      </c>
      <c r="AJ3191" s="72" t="s">
        <v>1349</v>
      </c>
      <c r="AK3191" s="72" t="s">
        <v>1349</v>
      </c>
      <c r="AL3191" s="72" t="s">
        <v>1349</v>
      </c>
    </row>
    <row r="3192" spans="1:38" ht="50.1" customHeight="1" x14ac:dyDescent="0.25">
      <c r="A3192" s="3" t="s">
        <v>16558</v>
      </c>
      <c r="B3192" s="3" t="s">
        <v>16559</v>
      </c>
      <c r="C3192" s="3">
        <v>2007</v>
      </c>
      <c r="D3192" s="4" t="s">
        <v>30028</v>
      </c>
      <c r="E3192" s="29" t="s">
        <v>4674</v>
      </c>
      <c r="F3192" s="29" t="s">
        <v>30001</v>
      </c>
      <c r="G3192" s="29" t="s">
        <v>30002</v>
      </c>
      <c r="H3192" s="29" t="s">
        <v>3</v>
      </c>
      <c r="I3192" s="29" t="s">
        <v>16560</v>
      </c>
      <c r="J3192" s="29" t="s">
        <v>16561</v>
      </c>
      <c r="K3192" s="18">
        <v>2004</v>
      </c>
      <c r="L3192" s="10" t="s">
        <v>1349</v>
      </c>
      <c r="M3192" s="10" t="s">
        <v>1349</v>
      </c>
      <c r="N3192" s="10" t="s">
        <v>1349</v>
      </c>
      <c r="O3192" s="10" t="s">
        <v>1349</v>
      </c>
      <c r="P3192" s="10" t="s">
        <v>1349</v>
      </c>
      <c r="Q3192" s="10" t="s">
        <v>1349</v>
      </c>
      <c r="R3192" s="10" t="s">
        <v>1349</v>
      </c>
      <c r="S3192" s="10" t="s">
        <v>1349</v>
      </c>
      <c r="T3192" s="10" t="s">
        <v>1349</v>
      </c>
      <c r="U3192" s="10" t="s">
        <v>1349</v>
      </c>
      <c r="V3192" s="10" t="s">
        <v>1349</v>
      </c>
      <c r="W3192" s="10" t="s">
        <v>1349</v>
      </c>
      <c r="X3192" s="10" t="s">
        <v>1349</v>
      </c>
      <c r="Y3192" s="10" t="s">
        <v>1349</v>
      </c>
      <c r="Z3192" s="10" t="s">
        <v>1349</v>
      </c>
      <c r="AA3192" s="10" t="s">
        <v>1349</v>
      </c>
      <c r="AB3192" s="10" t="s">
        <v>1349</v>
      </c>
      <c r="AC3192" s="10" t="s">
        <v>1349</v>
      </c>
      <c r="AD3192" s="47" t="s">
        <v>1349</v>
      </c>
      <c r="AE3192" s="10" t="s">
        <v>1349</v>
      </c>
      <c r="AF3192" s="48" t="s">
        <v>1349</v>
      </c>
      <c r="AG3192" s="10" t="s">
        <v>1349</v>
      </c>
      <c r="AH3192" s="51">
        <v>6550</v>
      </c>
      <c r="AI3192" s="50" t="s">
        <v>1349</v>
      </c>
      <c r="AJ3192" s="72" t="s">
        <v>1349</v>
      </c>
      <c r="AK3192" s="72" t="s">
        <v>1349</v>
      </c>
      <c r="AL3192" s="72" t="s">
        <v>1349</v>
      </c>
    </row>
    <row r="3193" spans="1:38" ht="50.1" customHeight="1" x14ac:dyDescent="0.25">
      <c r="A3193" s="3" t="s">
        <v>16562</v>
      </c>
      <c r="B3193" s="3" t="s">
        <v>7891</v>
      </c>
      <c r="C3193" s="3">
        <v>2007</v>
      </c>
      <c r="D3193" s="4" t="s">
        <v>30028</v>
      </c>
      <c r="E3193" s="29" t="s">
        <v>4674</v>
      </c>
      <c r="F3193" s="29" t="s">
        <v>30001</v>
      </c>
      <c r="G3193" s="29" t="s">
        <v>30002</v>
      </c>
      <c r="H3193" s="29" t="s">
        <v>3</v>
      </c>
      <c r="I3193" s="29" t="s">
        <v>7892</v>
      </c>
      <c r="J3193" s="29" t="s">
        <v>7893</v>
      </c>
      <c r="K3193" s="29">
        <v>2003</v>
      </c>
      <c r="L3193" s="10" t="s">
        <v>1349</v>
      </c>
      <c r="M3193" s="10" t="s">
        <v>1349</v>
      </c>
      <c r="N3193" s="10" t="s">
        <v>1349</v>
      </c>
      <c r="O3193" s="10" t="s">
        <v>1349</v>
      </c>
      <c r="P3193" s="10" t="s">
        <v>1349</v>
      </c>
      <c r="Q3193" s="10" t="s">
        <v>1349</v>
      </c>
      <c r="R3193" s="10" t="s">
        <v>1349</v>
      </c>
      <c r="S3193" s="10" t="s">
        <v>1349</v>
      </c>
      <c r="T3193" s="10" t="s">
        <v>1349</v>
      </c>
      <c r="U3193" s="10" t="s">
        <v>1349</v>
      </c>
      <c r="V3193" s="10" t="s">
        <v>1349</v>
      </c>
      <c r="W3193" s="10" t="s">
        <v>1349</v>
      </c>
      <c r="X3193" s="10" t="s">
        <v>1349</v>
      </c>
      <c r="Y3193" s="10" t="s">
        <v>1349</v>
      </c>
      <c r="Z3193" s="10" t="s">
        <v>1349</v>
      </c>
      <c r="AA3193" s="10" t="s">
        <v>1349</v>
      </c>
      <c r="AB3193" s="10" t="s">
        <v>1349</v>
      </c>
      <c r="AC3193" s="10" t="s">
        <v>1349</v>
      </c>
      <c r="AD3193" s="47" t="s">
        <v>1349</v>
      </c>
      <c r="AE3193" s="10" t="s">
        <v>1349</v>
      </c>
      <c r="AF3193" s="48" t="s">
        <v>1349</v>
      </c>
      <c r="AG3193" s="10" t="s">
        <v>1349</v>
      </c>
      <c r="AH3193" s="51">
        <v>509</v>
      </c>
      <c r="AI3193" s="50" t="s">
        <v>1349</v>
      </c>
      <c r="AJ3193" s="72" t="s">
        <v>1349</v>
      </c>
      <c r="AK3193" s="72" t="s">
        <v>1349</v>
      </c>
      <c r="AL3193" s="72" t="s">
        <v>1349</v>
      </c>
    </row>
    <row r="3194" spans="1:38" ht="50.1" customHeight="1" x14ac:dyDescent="0.25">
      <c r="A3194" s="3" t="s">
        <v>16563</v>
      </c>
      <c r="B3194" s="3" t="s">
        <v>8357</v>
      </c>
      <c r="C3194" s="3">
        <v>2007</v>
      </c>
      <c r="D3194" s="4" t="s">
        <v>30028</v>
      </c>
      <c r="E3194" s="29" t="s">
        <v>4674</v>
      </c>
      <c r="F3194" s="29" t="s">
        <v>30001</v>
      </c>
      <c r="G3194" s="29" t="s">
        <v>30002</v>
      </c>
      <c r="H3194" s="29" t="s">
        <v>3</v>
      </c>
      <c r="I3194" s="29" t="s">
        <v>8358</v>
      </c>
      <c r="J3194" s="3" t="s">
        <v>8359</v>
      </c>
      <c r="K3194" s="29">
        <v>2003</v>
      </c>
      <c r="L3194" s="10" t="s">
        <v>1349</v>
      </c>
      <c r="M3194" s="10" t="s">
        <v>1349</v>
      </c>
      <c r="N3194" s="10" t="s">
        <v>1349</v>
      </c>
      <c r="O3194" s="10" t="s">
        <v>1349</v>
      </c>
      <c r="P3194" s="10" t="s">
        <v>1349</v>
      </c>
      <c r="Q3194" s="10" t="s">
        <v>1349</v>
      </c>
      <c r="R3194" s="10" t="s">
        <v>1349</v>
      </c>
      <c r="S3194" s="10" t="s">
        <v>1349</v>
      </c>
      <c r="T3194" s="10" t="s">
        <v>1349</v>
      </c>
      <c r="U3194" s="10" t="s">
        <v>1349</v>
      </c>
      <c r="V3194" s="10" t="s">
        <v>1349</v>
      </c>
      <c r="W3194" s="10" t="s">
        <v>1349</v>
      </c>
      <c r="X3194" s="10" t="s">
        <v>1349</v>
      </c>
      <c r="Y3194" s="10" t="s">
        <v>1349</v>
      </c>
      <c r="Z3194" s="10" t="s">
        <v>1349</v>
      </c>
      <c r="AA3194" s="10" t="s">
        <v>1349</v>
      </c>
      <c r="AB3194" s="10" t="s">
        <v>1349</v>
      </c>
      <c r="AC3194" s="10" t="s">
        <v>1349</v>
      </c>
      <c r="AD3194" s="47" t="s">
        <v>1349</v>
      </c>
      <c r="AE3194" s="10" t="s">
        <v>1349</v>
      </c>
      <c r="AF3194" s="48" t="s">
        <v>1349</v>
      </c>
      <c r="AG3194" s="10" t="s">
        <v>1349</v>
      </c>
      <c r="AH3194" s="51">
        <v>350</v>
      </c>
      <c r="AI3194" s="50" t="s">
        <v>1349</v>
      </c>
      <c r="AJ3194" s="72" t="s">
        <v>1349</v>
      </c>
      <c r="AK3194" s="72" t="s">
        <v>1349</v>
      </c>
      <c r="AL3194" s="72" t="s">
        <v>1349</v>
      </c>
    </row>
    <row r="3195" spans="1:38" ht="50.1" customHeight="1" x14ac:dyDescent="0.25">
      <c r="A3195" s="3" t="s">
        <v>16564</v>
      </c>
      <c r="B3195" s="3" t="s">
        <v>16565</v>
      </c>
      <c r="C3195" s="3">
        <v>2007</v>
      </c>
      <c r="D3195" s="4" t="s">
        <v>30028</v>
      </c>
      <c r="E3195" s="29" t="s">
        <v>4674</v>
      </c>
      <c r="F3195" s="29" t="s">
        <v>30001</v>
      </c>
      <c r="G3195" s="29" t="s">
        <v>30002</v>
      </c>
      <c r="H3195" s="29" t="s">
        <v>3</v>
      </c>
      <c r="I3195" s="29" t="s">
        <v>16566</v>
      </c>
      <c r="J3195" s="3" t="s">
        <v>29926</v>
      </c>
      <c r="K3195" s="3">
        <v>2006</v>
      </c>
      <c r="L3195" s="10" t="s">
        <v>1349</v>
      </c>
      <c r="M3195" s="10" t="s">
        <v>1349</v>
      </c>
      <c r="N3195" s="10" t="s">
        <v>1349</v>
      </c>
      <c r="O3195" s="10" t="s">
        <v>1349</v>
      </c>
      <c r="P3195" s="10" t="s">
        <v>1349</v>
      </c>
      <c r="Q3195" s="10" t="s">
        <v>1349</v>
      </c>
      <c r="R3195" s="10" t="s">
        <v>1349</v>
      </c>
      <c r="S3195" s="10" t="s">
        <v>1349</v>
      </c>
      <c r="T3195" s="10" t="s">
        <v>1349</v>
      </c>
      <c r="U3195" s="10" t="s">
        <v>1349</v>
      </c>
      <c r="V3195" s="10" t="s">
        <v>1349</v>
      </c>
      <c r="W3195" s="10" t="s">
        <v>1349</v>
      </c>
      <c r="X3195" s="10" t="s">
        <v>1349</v>
      </c>
      <c r="Y3195" s="10" t="s">
        <v>1349</v>
      </c>
      <c r="Z3195" s="10" t="s">
        <v>1349</v>
      </c>
      <c r="AA3195" s="10" t="s">
        <v>1349</v>
      </c>
      <c r="AB3195" s="10" t="s">
        <v>1349</v>
      </c>
      <c r="AC3195" s="10" t="s">
        <v>1349</v>
      </c>
      <c r="AD3195" s="47" t="s">
        <v>1349</v>
      </c>
      <c r="AE3195" s="10" t="s">
        <v>1349</v>
      </c>
      <c r="AF3195" s="48" t="s">
        <v>1349</v>
      </c>
      <c r="AG3195" s="10" t="s">
        <v>1349</v>
      </c>
      <c r="AH3195" s="51">
        <v>500</v>
      </c>
      <c r="AI3195" s="50" t="s">
        <v>1349</v>
      </c>
      <c r="AJ3195" s="72" t="s">
        <v>1349</v>
      </c>
      <c r="AK3195" s="72" t="s">
        <v>1349</v>
      </c>
      <c r="AL3195" s="72" t="s">
        <v>1349</v>
      </c>
    </row>
    <row r="3196" spans="1:38" ht="50.1" customHeight="1" x14ac:dyDescent="0.25">
      <c r="A3196" s="3" t="s">
        <v>16567</v>
      </c>
      <c r="B3196" s="3" t="s">
        <v>1</v>
      </c>
      <c r="C3196" s="3">
        <v>2007</v>
      </c>
      <c r="D3196" s="4" t="s">
        <v>30028</v>
      </c>
      <c r="E3196" s="29" t="s">
        <v>4674</v>
      </c>
      <c r="F3196" s="29" t="s">
        <v>30001</v>
      </c>
      <c r="G3196" s="29" t="s">
        <v>30002</v>
      </c>
      <c r="H3196" s="29" t="s">
        <v>3</v>
      </c>
      <c r="I3196" s="29" t="s">
        <v>4</v>
      </c>
      <c r="J3196" s="29" t="s">
        <v>8367</v>
      </c>
      <c r="K3196" s="29">
        <v>2006</v>
      </c>
      <c r="L3196" s="10" t="s">
        <v>1349</v>
      </c>
      <c r="M3196" s="10" t="s">
        <v>1349</v>
      </c>
      <c r="N3196" s="10" t="s">
        <v>1349</v>
      </c>
      <c r="O3196" s="10" t="s">
        <v>1349</v>
      </c>
      <c r="P3196" s="10" t="s">
        <v>1349</v>
      </c>
      <c r="Q3196" s="10" t="s">
        <v>1349</v>
      </c>
      <c r="R3196" s="10" t="s">
        <v>1349</v>
      </c>
      <c r="S3196" s="10" t="s">
        <v>1349</v>
      </c>
      <c r="T3196" s="10" t="s">
        <v>1349</v>
      </c>
      <c r="U3196" s="10" t="s">
        <v>1349</v>
      </c>
      <c r="V3196" s="10" t="s">
        <v>1349</v>
      </c>
      <c r="W3196" s="10" t="s">
        <v>1349</v>
      </c>
      <c r="X3196" s="10" t="s">
        <v>1349</v>
      </c>
      <c r="Y3196" s="10" t="s">
        <v>1349</v>
      </c>
      <c r="Z3196" s="10" t="s">
        <v>1349</v>
      </c>
      <c r="AA3196" s="10" t="s">
        <v>1349</v>
      </c>
      <c r="AB3196" s="10" t="s">
        <v>1349</v>
      </c>
      <c r="AC3196" s="10" t="s">
        <v>1349</v>
      </c>
      <c r="AD3196" s="47" t="s">
        <v>1349</v>
      </c>
      <c r="AE3196" s="10" t="s">
        <v>1349</v>
      </c>
      <c r="AF3196" s="48" t="s">
        <v>1349</v>
      </c>
      <c r="AG3196" s="10" t="s">
        <v>1349</v>
      </c>
      <c r="AH3196" s="51">
        <v>200</v>
      </c>
      <c r="AI3196" s="50" t="s">
        <v>1349</v>
      </c>
      <c r="AJ3196" s="72" t="s">
        <v>1349</v>
      </c>
      <c r="AK3196" s="72" t="s">
        <v>1349</v>
      </c>
      <c r="AL3196" s="72" t="s">
        <v>1349</v>
      </c>
    </row>
    <row r="3197" spans="1:38" ht="50.1" customHeight="1" x14ac:dyDescent="0.25">
      <c r="A3197" s="3" t="s">
        <v>16568</v>
      </c>
      <c r="B3197" s="3" t="s">
        <v>964</v>
      </c>
      <c r="C3197" s="3">
        <v>2007</v>
      </c>
      <c r="D3197" s="4" t="s">
        <v>30028</v>
      </c>
      <c r="E3197" s="29" t="s">
        <v>4674</v>
      </c>
      <c r="F3197" s="29" t="s">
        <v>30001</v>
      </c>
      <c r="G3197" s="29" t="s">
        <v>30002</v>
      </c>
      <c r="H3197" s="29" t="s">
        <v>3</v>
      </c>
      <c r="I3197" s="29" t="s">
        <v>965</v>
      </c>
      <c r="J3197" s="29" t="s">
        <v>16569</v>
      </c>
      <c r="K3197" s="29">
        <v>2007</v>
      </c>
      <c r="L3197" s="10" t="s">
        <v>1349</v>
      </c>
      <c r="M3197" s="10" t="s">
        <v>1349</v>
      </c>
      <c r="N3197" s="10" t="s">
        <v>1349</v>
      </c>
      <c r="O3197" s="10" t="s">
        <v>1349</v>
      </c>
      <c r="P3197" s="10" t="s">
        <v>1349</v>
      </c>
      <c r="Q3197" s="10" t="s">
        <v>1349</v>
      </c>
      <c r="R3197" s="10" t="s">
        <v>1349</v>
      </c>
      <c r="S3197" s="10" t="s">
        <v>1349</v>
      </c>
      <c r="T3197" s="10" t="s">
        <v>1349</v>
      </c>
      <c r="U3197" s="10" t="s">
        <v>1349</v>
      </c>
      <c r="V3197" s="10" t="s">
        <v>1349</v>
      </c>
      <c r="W3197" s="10" t="s">
        <v>1349</v>
      </c>
      <c r="X3197" s="10" t="s">
        <v>1349</v>
      </c>
      <c r="Y3197" s="10" t="s">
        <v>1349</v>
      </c>
      <c r="Z3197" s="10" t="s">
        <v>1349</v>
      </c>
      <c r="AA3197" s="10" t="s">
        <v>1349</v>
      </c>
      <c r="AB3197" s="10" t="s">
        <v>1349</v>
      </c>
      <c r="AC3197" s="10" t="s">
        <v>1349</v>
      </c>
      <c r="AD3197" s="47" t="s">
        <v>1349</v>
      </c>
      <c r="AE3197" s="10" t="s">
        <v>1349</v>
      </c>
      <c r="AF3197" s="48" t="s">
        <v>1349</v>
      </c>
      <c r="AG3197" s="10" t="s">
        <v>1349</v>
      </c>
      <c r="AH3197" s="51">
        <v>1000</v>
      </c>
      <c r="AI3197" s="50" t="s">
        <v>1349</v>
      </c>
      <c r="AJ3197" s="72" t="s">
        <v>1349</v>
      </c>
      <c r="AK3197" s="72" t="s">
        <v>1349</v>
      </c>
      <c r="AL3197" s="72" t="s">
        <v>1349</v>
      </c>
    </row>
    <row r="3198" spans="1:38" ht="50.1" customHeight="1" x14ac:dyDescent="0.25">
      <c r="A3198" s="3" t="s">
        <v>16570</v>
      </c>
      <c r="B3198" s="3" t="s">
        <v>7898</v>
      </c>
      <c r="C3198" s="3">
        <v>2007</v>
      </c>
      <c r="D3198" s="4" t="s">
        <v>30028</v>
      </c>
      <c r="E3198" s="29" t="s">
        <v>4674</v>
      </c>
      <c r="F3198" s="29" t="s">
        <v>30001</v>
      </c>
      <c r="G3198" s="29" t="s">
        <v>30002</v>
      </c>
      <c r="H3198" s="29" t="s">
        <v>3</v>
      </c>
      <c r="I3198" s="29" t="s">
        <v>7899</v>
      </c>
      <c r="J3198" s="29" t="s">
        <v>7900</v>
      </c>
      <c r="K3198" s="29">
        <v>2007</v>
      </c>
      <c r="L3198" s="10" t="s">
        <v>1349</v>
      </c>
      <c r="M3198" s="10" t="s">
        <v>1349</v>
      </c>
      <c r="N3198" s="10" t="s">
        <v>1349</v>
      </c>
      <c r="O3198" s="10" t="s">
        <v>1349</v>
      </c>
      <c r="P3198" s="10" t="s">
        <v>1349</v>
      </c>
      <c r="Q3198" s="10" t="s">
        <v>1349</v>
      </c>
      <c r="R3198" s="10" t="s">
        <v>1349</v>
      </c>
      <c r="S3198" s="10" t="s">
        <v>1349</v>
      </c>
      <c r="T3198" s="10" t="s">
        <v>1349</v>
      </c>
      <c r="U3198" s="10" t="s">
        <v>1349</v>
      </c>
      <c r="V3198" s="10" t="s">
        <v>1349</v>
      </c>
      <c r="W3198" s="10" t="s">
        <v>1349</v>
      </c>
      <c r="X3198" s="10" t="s">
        <v>1349</v>
      </c>
      <c r="Y3198" s="10" t="s">
        <v>1349</v>
      </c>
      <c r="Z3198" s="10" t="s">
        <v>1349</v>
      </c>
      <c r="AA3198" s="10" t="s">
        <v>1349</v>
      </c>
      <c r="AB3198" s="10" t="s">
        <v>1349</v>
      </c>
      <c r="AC3198" s="10" t="s">
        <v>1349</v>
      </c>
      <c r="AD3198" s="47" t="s">
        <v>1349</v>
      </c>
      <c r="AE3198" s="10" t="s">
        <v>1349</v>
      </c>
      <c r="AF3198" s="48" t="s">
        <v>1349</v>
      </c>
      <c r="AG3198" s="10" t="s">
        <v>1349</v>
      </c>
      <c r="AH3198" s="51">
        <v>1000</v>
      </c>
      <c r="AI3198" s="50" t="s">
        <v>1349</v>
      </c>
      <c r="AJ3198" s="72" t="s">
        <v>1349</v>
      </c>
      <c r="AK3198" s="72" t="s">
        <v>1349</v>
      </c>
      <c r="AL3198" s="72" t="s">
        <v>1349</v>
      </c>
    </row>
    <row r="3199" spans="1:38" ht="50.1" customHeight="1" x14ac:dyDescent="0.25">
      <c r="A3199" s="3" t="s">
        <v>16571</v>
      </c>
      <c r="B3199" s="3" t="s">
        <v>16572</v>
      </c>
      <c r="C3199" s="3">
        <v>2007</v>
      </c>
      <c r="D3199" s="4" t="s">
        <v>30029</v>
      </c>
      <c r="E3199" s="29" t="s">
        <v>1023</v>
      </c>
      <c r="F3199" s="29" t="s">
        <v>29984</v>
      </c>
      <c r="G3199" s="29" t="s">
        <v>1023</v>
      </c>
      <c r="H3199" s="29" t="s">
        <v>3</v>
      </c>
      <c r="I3199" s="29" t="s">
        <v>557</v>
      </c>
      <c r="J3199" s="29" t="s">
        <v>16573</v>
      </c>
      <c r="K3199" s="3">
        <v>2004</v>
      </c>
      <c r="L3199" s="10" t="s">
        <v>1349</v>
      </c>
      <c r="M3199" s="10" t="s">
        <v>1349</v>
      </c>
      <c r="N3199" s="10" t="s">
        <v>1349</v>
      </c>
      <c r="O3199" s="10" t="s">
        <v>1349</v>
      </c>
      <c r="P3199" s="10" t="s">
        <v>1349</v>
      </c>
      <c r="Q3199" s="10" t="s">
        <v>1349</v>
      </c>
      <c r="R3199" s="10" t="s">
        <v>1349</v>
      </c>
      <c r="S3199" s="10" t="s">
        <v>1349</v>
      </c>
      <c r="T3199" s="10" t="s">
        <v>1349</v>
      </c>
      <c r="U3199" s="10" t="s">
        <v>1349</v>
      </c>
      <c r="V3199" s="10" t="s">
        <v>1349</v>
      </c>
      <c r="W3199" s="10" t="s">
        <v>1349</v>
      </c>
      <c r="X3199" s="10" t="s">
        <v>1349</v>
      </c>
      <c r="Y3199" s="10" t="s">
        <v>1349</v>
      </c>
      <c r="Z3199" s="10" t="s">
        <v>1349</v>
      </c>
      <c r="AA3199" s="10" t="s">
        <v>1349</v>
      </c>
      <c r="AB3199" s="10" t="s">
        <v>1349</v>
      </c>
      <c r="AC3199" s="10" t="s">
        <v>1349</v>
      </c>
      <c r="AD3199" s="47" t="s">
        <v>1349</v>
      </c>
      <c r="AE3199" s="10" t="s">
        <v>1349</v>
      </c>
      <c r="AF3199" s="48" t="s">
        <v>1349</v>
      </c>
      <c r="AG3199" s="10" t="s">
        <v>1349</v>
      </c>
      <c r="AH3199" s="51">
        <v>5149.8</v>
      </c>
      <c r="AI3199" s="50" t="s">
        <v>1349</v>
      </c>
      <c r="AJ3199" s="72" t="s">
        <v>1349</v>
      </c>
      <c r="AK3199" s="72" t="s">
        <v>1349</v>
      </c>
      <c r="AL3199" s="72" t="s">
        <v>1349</v>
      </c>
    </row>
    <row r="3200" spans="1:38" ht="50.1" customHeight="1" x14ac:dyDescent="0.25">
      <c r="A3200" s="3" t="s">
        <v>16574</v>
      </c>
      <c r="B3200" s="3" t="s">
        <v>6958</v>
      </c>
      <c r="C3200" s="3">
        <v>2006</v>
      </c>
      <c r="D3200" s="4" t="s">
        <v>30033</v>
      </c>
      <c r="E3200" s="29" t="s">
        <v>2109</v>
      </c>
      <c r="F3200" s="29" t="s">
        <v>29995</v>
      </c>
      <c r="G3200" s="23" t="s">
        <v>29994</v>
      </c>
      <c r="H3200" s="29" t="s">
        <v>3</v>
      </c>
      <c r="I3200" s="29" t="s">
        <v>46</v>
      </c>
      <c r="J3200" s="29" t="s">
        <v>14290</v>
      </c>
      <c r="K3200" s="29">
        <v>2001</v>
      </c>
      <c r="L3200" s="10" t="s">
        <v>1349</v>
      </c>
      <c r="M3200" s="10" t="s">
        <v>1349</v>
      </c>
      <c r="N3200" s="10" t="s">
        <v>1349</v>
      </c>
      <c r="O3200" s="10" t="s">
        <v>1349</v>
      </c>
      <c r="P3200" s="10" t="s">
        <v>1349</v>
      </c>
      <c r="Q3200" s="10" t="s">
        <v>1349</v>
      </c>
      <c r="R3200" s="10" t="s">
        <v>1349</v>
      </c>
      <c r="S3200" s="10" t="s">
        <v>1349</v>
      </c>
      <c r="T3200" s="10" t="s">
        <v>1349</v>
      </c>
      <c r="U3200" s="10" t="s">
        <v>1349</v>
      </c>
      <c r="V3200" s="10" t="s">
        <v>1349</v>
      </c>
      <c r="W3200" s="10" t="s">
        <v>1349</v>
      </c>
      <c r="X3200" s="10" t="s">
        <v>1349</v>
      </c>
      <c r="Y3200" s="10" t="s">
        <v>1349</v>
      </c>
      <c r="Z3200" s="10" t="s">
        <v>1349</v>
      </c>
      <c r="AA3200" s="10" t="s">
        <v>1349</v>
      </c>
      <c r="AB3200" s="10" t="s">
        <v>1349</v>
      </c>
      <c r="AC3200" s="10" t="s">
        <v>1349</v>
      </c>
      <c r="AD3200" s="47" t="s">
        <v>1349</v>
      </c>
      <c r="AE3200" s="10" t="s">
        <v>1349</v>
      </c>
      <c r="AF3200" s="48" t="s">
        <v>1349</v>
      </c>
      <c r="AG3200" s="10" t="s">
        <v>1349</v>
      </c>
      <c r="AH3200" s="16">
        <v>327.2</v>
      </c>
      <c r="AI3200" s="50" t="s">
        <v>1349</v>
      </c>
      <c r="AJ3200" s="72" t="s">
        <v>1349</v>
      </c>
      <c r="AK3200" s="72" t="s">
        <v>1349</v>
      </c>
      <c r="AL3200" s="72" t="s">
        <v>1349</v>
      </c>
    </row>
    <row r="3201" spans="1:38" ht="50.1" customHeight="1" x14ac:dyDescent="0.25">
      <c r="A3201" s="3" t="s">
        <v>16575</v>
      </c>
      <c r="B3201" s="3" t="s">
        <v>16374</v>
      </c>
      <c r="C3201" s="3">
        <v>2006</v>
      </c>
      <c r="D3201" s="4" t="s">
        <v>30033</v>
      </c>
      <c r="E3201" s="29" t="s">
        <v>2109</v>
      </c>
      <c r="F3201" s="29" t="s">
        <v>29995</v>
      </c>
      <c r="G3201" s="29" t="s">
        <v>30007</v>
      </c>
      <c r="H3201" s="29" t="s">
        <v>3</v>
      </c>
      <c r="I3201" s="29" t="s">
        <v>16375</v>
      </c>
      <c r="J3201" s="29" t="s">
        <v>16376</v>
      </c>
      <c r="K3201" s="29">
        <v>2004</v>
      </c>
      <c r="L3201" s="10" t="s">
        <v>1349</v>
      </c>
      <c r="M3201" s="10" t="s">
        <v>1349</v>
      </c>
      <c r="N3201" s="10" t="s">
        <v>1349</v>
      </c>
      <c r="O3201" s="10" t="s">
        <v>1349</v>
      </c>
      <c r="P3201" s="10" t="s">
        <v>1349</v>
      </c>
      <c r="Q3201" s="10" t="s">
        <v>1349</v>
      </c>
      <c r="R3201" s="10" t="s">
        <v>1349</v>
      </c>
      <c r="S3201" s="10" t="s">
        <v>1349</v>
      </c>
      <c r="T3201" s="10" t="s">
        <v>1349</v>
      </c>
      <c r="U3201" s="10" t="s">
        <v>1349</v>
      </c>
      <c r="V3201" s="10" t="s">
        <v>1349</v>
      </c>
      <c r="W3201" s="10" t="s">
        <v>1349</v>
      </c>
      <c r="X3201" s="10" t="s">
        <v>1349</v>
      </c>
      <c r="Y3201" s="10" t="s">
        <v>1349</v>
      </c>
      <c r="Z3201" s="10" t="s">
        <v>1349</v>
      </c>
      <c r="AA3201" s="10" t="s">
        <v>1349</v>
      </c>
      <c r="AB3201" s="10" t="s">
        <v>1349</v>
      </c>
      <c r="AC3201" s="10" t="s">
        <v>1349</v>
      </c>
      <c r="AD3201" s="47" t="s">
        <v>1349</v>
      </c>
      <c r="AE3201" s="10" t="s">
        <v>1349</v>
      </c>
      <c r="AF3201" s="48" t="s">
        <v>1349</v>
      </c>
      <c r="AG3201" s="10" t="s">
        <v>1349</v>
      </c>
      <c r="AH3201" s="16">
        <v>3494.8458380000002</v>
      </c>
      <c r="AI3201" s="50" t="s">
        <v>1349</v>
      </c>
      <c r="AJ3201" s="72" t="s">
        <v>1349</v>
      </c>
      <c r="AK3201" s="72" t="s">
        <v>1349</v>
      </c>
      <c r="AL3201" s="72" t="s">
        <v>1349</v>
      </c>
    </row>
    <row r="3202" spans="1:38" ht="50.1" customHeight="1" x14ac:dyDescent="0.25">
      <c r="A3202" s="3" t="s">
        <v>16576</v>
      </c>
      <c r="B3202" s="3" t="s">
        <v>16577</v>
      </c>
      <c r="C3202" s="3">
        <v>2006</v>
      </c>
      <c r="D3202" s="4" t="s">
        <v>30033</v>
      </c>
      <c r="E3202" s="3" t="s">
        <v>2109</v>
      </c>
      <c r="F3202" s="3" t="s">
        <v>29995</v>
      </c>
      <c r="G3202" s="3" t="s">
        <v>30007</v>
      </c>
      <c r="H3202" s="3" t="s">
        <v>17</v>
      </c>
      <c r="I3202" s="52" t="s">
        <v>634</v>
      </c>
      <c r="J3202" s="3" t="s">
        <v>16578</v>
      </c>
      <c r="K3202" s="3">
        <v>2006</v>
      </c>
      <c r="L3202" s="10" t="s">
        <v>1349</v>
      </c>
      <c r="M3202" s="10" t="s">
        <v>1349</v>
      </c>
      <c r="N3202" s="10" t="s">
        <v>1349</v>
      </c>
      <c r="O3202" s="10" t="s">
        <v>1349</v>
      </c>
      <c r="P3202" s="10" t="s">
        <v>1349</v>
      </c>
      <c r="Q3202" s="10" t="s">
        <v>1349</v>
      </c>
      <c r="R3202" s="10" t="s">
        <v>1349</v>
      </c>
      <c r="S3202" s="10" t="s">
        <v>1349</v>
      </c>
      <c r="T3202" s="10" t="s">
        <v>1349</v>
      </c>
      <c r="U3202" s="10" t="s">
        <v>1349</v>
      </c>
      <c r="V3202" s="10" t="s">
        <v>1349</v>
      </c>
      <c r="W3202" s="10" t="s">
        <v>1349</v>
      </c>
      <c r="X3202" s="10" t="s">
        <v>1349</v>
      </c>
      <c r="Y3202" s="10" t="s">
        <v>1349</v>
      </c>
      <c r="Z3202" s="10" t="s">
        <v>1349</v>
      </c>
      <c r="AA3202" s="10" t="s">
        <v>1349</v>
      </c>
      <c r="AB3202" s="10" t="s">
        <v>1349</v>
      </c>
      <c r="AC3202" s="10" t="s">
        <v>1349</v>
      </c>
      <c r="AD3202" s="47" t="s">
        <v>1349</v>
      </c>
      <c r="AE3202" s="10" t="s">
        <v>1349</v>
      </c>
      <c r="AF3202" s="48" t="s">
        <v>1349</v>
      </c>
      <c r="AG3202" s="10" t="s">
        <v>1349</v>
      </c>
      <c r="AH3202" s="16">
        <v>110</v>
      </c>
      <c r="AI3202" s="50" t="s">
        <v>1349</v>
      </c>
      <c r="AJ3202" s="72" t="s">
        <v>1349</v>
      </c>
      <c r="AK3202" s="72" t="s">
        <v>1349</v>
      </c>
      <c r="AL3202" s="72" t="s">
        <v>1349</v>
      </c>
    </row>
    <row r="3203" spans="1:38" ht="50.1" customHeight="1" x14ac:dyDescent="0.25">
      <c r="A3203" s="3" t="s">
        <v>16579</v>
      </c>
      <c r="B3203" s="3" t="s">
        <v>16580</v>
      </c>
      <c r="C3203" s="3">
        <v>2006</v>
      </c>
      <c r="D3203" s="4" t="s">
        <v>30033</v>
      </c>
      <c r="E3203" s="3" t="s">
        <v>2109</v>
      </c>
      <c r="F3203" s="3" t="s">
        <v>29995</v>
      </c>
      <c r="G3203" s="3" t="s">
        <v>30007</v>
      </c>
      <c r="H3203" s="3" t="s">
        <v>17</v>
      </c>
      <c r="I3203" s="3" t="s">
        <v>826</v>
      </c>
      <c r="J3203" s="3" t="s">
        <v>16581</v>
      </c>
      <c r="K3203" s="3">
        <v>2006</v>
      </c>
      <c r="L3203" s="10" t="s">
        <v>1349</v>
      </c>
      <c r="M3203" s="10" t="s">
        <v>1349</v>
      </c>
      <c r="N3203" s="10" t="s">
        <v>1349</v>
      </c>
      <c r="O3203" s="10" t="s">
        <v>1349</v>
      </c>
      <c r="P3203" s="10" t="s">
        <v>1349</v>
      </c>
      <c r="Q3203" s="10" t="s">
        <v>1349</v>
      </c>
      <c r="R3203" s="10" t="s">
        <v>1349</v>
      </c>
      <c r="S3203" s="10" t="s">
        <v>1349</v>
      </c>
      <c r="T3203" s="10" t="s">
        <v>1349</v>
      </c>
      <c r="U3203" s="10" t="s">
        <v>1349</v>
      </c>
      <c r="V3203" s="10" t="s">
        <v>1349</v>
      </c>
      <c r="W3203" s="10" t="s">
        <v>1349</v>
      </c>
      <c r="X3203" s="10" t="s">
        <v>1349</v>
      </c>
      <c r="Y3203" s="10" t="s">
        <v>1349</v>
      </c>
      <c r="Z3203" s="10" t="s">
        <v>1349</v>
      </c>
      <c r="AA3203" s="10" t="s">
        <v>1349</v>
      </c>
      <c r="AB3203" s="10" t="s">
        <v>1349</v>
      </c>
      <c r="AC3203" s="10" t="s">
        <v>1349</v>
      </c>
      <c r="AD3203" s="47" t="s">
        <v>1349</v>
      </c>
      <c r="AE3203" s="10" t="s">
        <v>1349</v>
      </c>
      <c r="AF3203" s="48" t="s">
        <v>1349</v>
      </c>
      <c r="AG3203" s="10" t="s">
        <v>1349</v>
      </c>
      <c r="AH3203" s="16">
        <v>96.3</v>
      </c>
      <c r="AI3203" s="50" t="s">
        <v>1349</v>
      </c>
      <c r="AJ3203" s="72" t="s">
        <v>1349</v>
      </c>
      <c r="AK3203" s="72" t="s">
        <v>1349</v>
      </c>
      <c r="AL3203" s="72" t="s">
        <v>1349</v>
      </c>
    </row>
    <row r="3204" spans="1:38" ht="50.1" customHeight="1" x14ac:dyDescent="0.25">
      <c r="A3204" s="3" t="s">
        <v>16582</v>
      </c>
      <c r="B3204" s="3" t="s">
        <v>16583</v>
      </c>
      <c r="C3204" s="3">
        <v>2006</v>
      </c>
      <c r="D3204" s="4" t="s">
        <v>30033</v>
      </c>
      <c r="E3204" s="3" t="s">
        <v>2109</v>
      </c>
      <c r="F3204" s="3" t="s">
        <v>29995</v>
      </c>
      <c r="G3204" s="3" t="s">
        <v>30007</v>
      </c>
      <c r="H3204" s="3" t="s">
        <v>17</v>
      </c>
      <c r="I3204" s="3" t="s">
        <v>1274</v>
      </c>
      <c r="J3204" s="3" t="s">
        <v>16584</v>
      </c>
      <c r="K3204" s="3">
        <v>2006</v>
      </c>
      <c r="L3204" s="10" t="s">
        <v>1349</v>
      </c>
      <c r="M3204" s="10" t="s">
        <v>1349</v>
      </c>
      <c r="N3204" s="10" t="s">
        <v>1349</v>
      </c>
      <c r="O3204" s="10" t="s">
        <v>1349</v>
      </c>
      <c r="P3204" s="10" t="s">
        <v>1349</v>
      </c>
      <c r="Q3204" s="10" t="s">
        <v>1349</v>
      </c>
      <c r="R3204" s="10" t="s">
        <v>1349</v>
      </c>
      <c r="S3204" s="10" t="s">
        <v>1349</v>
      </c>
      <c r="T3204" s="10" t="s">
        <v>1349</v>
      </c>
      <c r="U3204" s="10" t="s">
        <v>1349</v>
      </c>
      <c r="V3204" s="10" t="s">
        <v>1349</v>
      </c>
      <c r="W3204" s="10" t="s">
        <v>1349</v>
      </c>
      <c r="X3204" s="10" t="s">
        <v>1349</v>
      </c>
      <c r="Y3204" s="10" t="s">
        <v>1349</v>
      </c>
      <c r="Z3204" s="10" t="s">
        <v>1349</v>
      </c>
      <c r="AA3204" s="10" t="s">
        <v>1349</v>
      </c>
      <c r="AB3204" s="10" t="s">
        <v>1349</v>
      </c>
      <c r="AC3204" s="10" t="s">
        <v>1349</v>
      </c>
      <c r="AD3204" s="47" t="s">
        <v>1349</v>
      </c>
      <c r="AE3204" s="10" t="s">
        <v>1349</v>
      </c>
      <c r="AF3204" s="48" t="s">
        <v>1349</v>
      </c>
      <c r="AG3204" s="10" t="s">
        <v>1349</v>
      </c>
      <c r="AH3204" s="16">
        <v>200</v>
      </c>
      <c r="AI3204" s="50" t="s">
        <v>1349</v>
      </c>
      <c r="AJ3204" s="72" t="s">
        <v>1349</v>
      </c>
      <c r="AK3204" s="72" t="s">
        <v>1349</v>
      </c>
      <c r="AL3204" s="72" t="s">
        <v>1349</v>
      </c>
    </row>
    <row r="3205" spans="1:38" ht="50.1" customHeight="1" x14ac:dyDescent="0.25">
      <c r="A3205" s="3" t="s">
        <v>16585</v>
      </c>
      <c r="B3205" s="3" t="s">
        <v>16586</v>
      </c>
      <c r="C3205" s="3">
        <v>2006</v>
      </c>
      <c r="D3205" s="4" t="s">
        <v>30033</v>
      </c>
      <c r="E3205" s="3" t="s">
        <v>2109</v>
      </c>
      <c r="F3205" s="3" t="s">
        <v>29995</v>
      </c>
      <c r="G3205" s="3" t="s">
        <v>30007</v>
      </c>
      <c r="H3205" s="3" t="s">
        <v>17</v>
      </c>
      <c r="I3205" s="3" t="s">
        <v>16587</v>
      </c>
      <c r="J3205" s="3" t="s">
        <v>16588</v>
      </c>
      <c r="K3205" s="3">
        <v>2006</v>
      </c>
      <c r="L3205" s="10" t="s">
        <v>1349</v>
      </c>
      <c r="M3205" s="10" t="s">
        <v>1349</v>
      </c>
      <c r="N3205" s="10" t="s">
        <v>1349</v>
      </c>
      <c r="O3205" s="10" t="s">
        <v>1349</v>
      </c>
      <c r="P3205" s="10" t="s">
        <v>1349</v>
      </c>
      <c r="Q3205" s="10" t="s">
        <v>1349</v>
      </c>
      <c r="R3205" s="10" t="s">
        <v>1349</v>
      </c>
      <c r="S3205" s="10" t="s">
        <v>1349</v>
      </c>
      <c r="T3205" s="10" t="s">
        <v>1349</v>
      </c>
      <c r="U3205" s="10" t="s">
        <v>1349</v>
      </c>
      <c r="V3205" s="10" t="s">
        <v>1349</v>
      </c>
      <c r="W3205" s="10" t="s">
        <v>1349</v>
      </c>
      <c r="X3205" s="10" t="s">
        <v>1349</v>
      </c>
      <c r="Y3205" s="10" t="s">
        <v>1349</v>
      </c>
      <c r="Z3205" s="10" t="s">
        <v>1349</v>
      </c>
      <c r="AA3205" s="10" t="s">
        <v>1349</v>
      </c>
      <c r="AB3205" s="10" t="s">
        <v>1349</v>
      </c>
      <c r="AC3205" s="10" t="s">
        <v>1349</v>
      </c>
      <c r="AD3205" s="47" t="s">
        <v>1349</v>
      </c>
      <c r="AE3205" s="10" t="s">
        <v>1349</v>
      </c>
      <c r="AF3205" s="48" t="s">
        <v>1349</v>
      </c>
      <c r="AG3205" s="10" t="s">
        <v>1349</v>
      </c>
      <c r="AH3205" s="16">
        <v>297</v>
      </c>
      <c r="AI3205" s="50" t="s">
        <v>1349</v>
      </c>
      <c r="AJ3205" s="72" t="s">
        <v>1349</v>
      </c>
      <c r="AK3205" s="72" t="s">
        <v>1349</v>
      </c>
      <c r="AL3205" s="72" t="s">
        <v>1349</v>
      </c>
    </row>
    <row r="3206" spans="1:38" ht="50.1" customHeight="1" x14ac:dyDescent="0.25">
      <c r="A3206" s="3" t="s">
        <v>16589</v>
      </c>
      <c r="B3206" s="3" t="s">
        <v>16386</v>
      </c>
      <c r="C3206" s="3">
        <v>2006</v>
      </c>
      <c r="D3206" s="4" t="s">
        <v>30020</v>
      </c>
      <c r="E3206" s="3" t="s">
        <v>4187</v>
      </c>
      <c r="F3206" s="3" t="s">
        <v>29997</v>
      </c>
      <c r="G3206" s="3" t="s">
        <v>29998</v>
      </c>
      <c r="H3206" s="3" t="s">
        <v>3</v>
      </c>
      <c r="I3206" s="3" t="s">
        <v>16387</v>
      </c>
      <c r="J3206" s="3" t="s">
        <v>16388</v>
      </c>
      <c r="K3206" s="29">
        <v>2005</v>
      </c>
      <c r="L3206" s="10" t="s">
        <v>1349</v>
      </c>
      <c r="M3206" s="10" t="s">
        <v>1349</v>
      </c>
      <c r="N3206" s="10" t="s">
        <v>1349</v>
      </c>
      <c r="O3206" s="10" t="s">
        <v>1349</v>
      </c>
      <c r="P3206" s="10" t="s">
        <v>1349</v>
      </c>
      <c r="Q3206" s="10" t="s">
        <v>1349</v>
      </c>
      <c r="R3206" s="10" t="s">
        <v>1349</v>
      </c>
      <c r="S3206" s="10" t="s">
        <v>1349</v>
      </c>
      <c r="T3206" s="10" t="s">
        <v>1349</v>
      </c>
      <c r="U3206" s="10" t="s">
        <v>1349</v>
      </c>
      <c r="V3206" s="10" t="s">
        <v>1349</v>
      </c>
      <c r="W3206" s="10" t="s">
        <v>1349</v>
      </c>
      <c r="X3206" s="10" t="s">
        <v>1349</v>
      </c>
      <c r="Y3206" s="10" t="s">
        <v>1349</v>
      </c>
      <c r="Z3206" s="10" t="s">
        <v>1349</v>
      </c>
      <c r="AA3206" s="10" t="s">
        <v>1349</v>
      </c>
      <c r="AB3206" s="10" t="s">
        <v>1349</v>
      </c>
      <c r="AC3206" s="10" t="s">
        <v>1349</v>
      </c>
      <c r="AD3206" s="47" t="s">
        <v>1349</v>
      </c>
      <c r="AE3206" s="10" t="s">
        <v>1349</v>
      </c>
      <c r="AF3206" s="48" t="s">
        <v>1349</v>
      </c>
      <c r="AG3206" s="10" t="s">
        <v>1349</v>
      </c>
      <c r="AH3206" s="16">
        <v>6929.7236050000001</v>
      </c>
      <c r="AI3206" s="50" t="s">
        <v>1349</v>
      </c>
      <c r="AJ3206" s="72" t="s">
        <v>1349</v>
      </c>
      <c r="AK3206" s="72" t="s">
        <v>1349</v>
      </c>
      <c r="AL3206" s="72" t="s">
        <v>1349</v>
      </c>
    </row>
    <row r="3207" spans="1:38" ht="50.1" customHeight="1" x14ac:dyDescent="0.25">
      <c r="A3207" s="3" t="s">
        <v>16590</v>
      </c>
      <c r="B3207" s="3" t="s">
        <v>16390</v>
      </c>
      <c r="C3207" s="3">
        <v>2006</v>
      </c>
      <c r="D3207" s="4" t="s">
        <v>30020</v>
      </c>
      <c r="E3207" s="3" t="s">
        <v>4187</v>
      </c>
      <c r="F3207" s="3" t="s">
        <v>29997</v>
      </c>
      <c r="G3207" s="3" t="s">
        <v>29998</v>
      </c>
      <c r="H3207" s="3" t="s">
        <v>3</v>
      </c>
      <c r="I3207" s="3" t="s">
        <v>16391</v>
      </c>
      <c r="J3207" s="3" t="s">
        <v>16591</v>
      </c>
      <c r="K3207" s="29">
        <v>2005</v>
      </c>
      <c r="L3207" s="10" t="s">
        <v>1349</v>
      </c>
      <c r="M3207" s="10" t="s">
        <v>1349</v>
      </c>
      <c r="N3207" s="10" t="s">
        <v>1349</v>
      </c>
      <c r="O3207" s="10" t="s">
        <v>1349</v>
      </c>
      <c r="P3207" s="10" t="s">
        <v>1349</v>
      </c>
      <c r="Q3207" s="10" t="s">
        <v>1349</v>
      </c>
      <c r="R3207" s="10" t="s">
        <v>1349</v>
      </c>
      <c r="S3207" s="10" t="s">
        <v>1349</v>
      </c>
      <c r="T3207" s="10" t="s">
        <v>1349</v>
      </c>
      <c r="U3207" s="10" t="s">
        <v>1349</v>
      </c>
      <c r="V3207" s="10" t="s">
        <v>1349</v>
      </c>
      <c r="W3207" s="10" t="s">
        <v>1349</v>
      </c>
      <c r="X3207" s="10" t="s">
        <v>1349</v>
      </c>
      <c r="Y3207" s="10" t="s">
        <v>1349</v>
      </c>
      <c r="Z3207" s="10" t="s">
        <v>1349</v>
      </c>
      <c r="AA3207" s="10" t="s">
        <v>1349</v>
      </c>
      <c r="AB3207" s="10" t="s">
        <v>1349</v>
      </c>
      <c r="AC3207" s="10" t="s">
        <v>1349</v>
      </c>
      <c r="AD3207" s="47" t="s">
        <v>1349</v>
      </c>
      <c r="AE3207" s="10" t="s">
        <v>1349</v>
      </c>
      <c r="AF3207" s="48" t="s">
        <v>1349</v>
      </c>
      <c r="AG3207" s="10" t="s">
        <v>1349</v>
      </c>
      <c r="AH3207" s="16">
        <v>15340.4</v>
      </c>
      <c r="AI3207" s="50" t="s">
        <v>1349</v>
      </c>
      <c r="AJ3207" s="72" t="s">
        <v>1349</v>
      </c>
      <c r="AK3207" s="72" t="s">
        <v>1349</v>
      </c>
      <c r="AL3207" s="72" t="s">
        <v>1349</v>
      </c>
    </row>
    <row r="3208" spans="1:38" ht="50.1" customHeight="1" x14ac:dyDescent="0.25">
      <c r="A3208" s="3" t="s">
        <v>16592</v>
      </c>
      <c r="B3208" s="3" t="s">
        <v>16398</v>
      </c>
      <c r="C3208" s="3">
        <v>2006</v>
      </c>
      <c r="D3208" s="4" t="s">
        <v>30020</v>
      </c>
      <c r="E3208" s="29" t="s">
        <v>4187</v>
      </c>
      <c r="F3208" s="29" t="s">
        <v>29997</v>
      </c>
      <c r="G3208" s="29" t="s">
        <v>29998</v>
      </c>
      <c r="H3208" s="29" t="s">
        <v>3</v>
      </c>
      <c r="I3208" s="29" t="s">
        <v>16399</v>
      </c>
      <c r="J3208" s="29" t="s">
        <v>16400</v>
      </c>
      <c r="K3208" s="29">
        <v>2006</v>
      </c>
      <c r="L3208" s="10" t="s">
        <v>1349</v>
      </c>
      <c r="M3208" s="10" t="s">
        <v>1349</v>
      </c>
      <c r="N3208" s="10" t="s">
        <v>1349</v>
      </c>
      <c r="O3208" s="10" t="s">
        <v>1349</v>
      </c>
      <c r="P3208" s="10" t="s">
        <v>1349</v>
      </c>
      <c r="Q3208" s="10" t="s">
        <v>1349</v>
      </c>
      <c r="R3208" s="10" t="s">
        <v>1349</v>
      </c>
      <c r="S3208" s="10" t="s">
        <v>1349</v>
      </c>
      <c r="T3208" s="10" t="s">
        <v>1349</v>
      </c>
      <c r="U3208" s="10" t="s">
        <v>1349</v>
      </c>
      <c r="V3208" s="10" t="s">
        <v>1349</v>
      </c>
      <c r="W3208" s="10" t="s">
        <v>1349</v>
      </c>
      <c r="X3208" s="10" t="s">
        <v>1349</v>
      </c>
      <c r="Y3208" s="10" t="s">
        <v>1349</v>
      </c>
      <c r="Z3208" s="10" t="s">
        <v>1349</v>
      </c>
      <c r="AA3208" s="10" t="s">
        <v>1349</v>
      </c>
      <c r="AB3208" s="10" t="s">
        <v>1349</v>
      </c>
      <c r="AC3208" s="10" t="s">
        <v>1349</v>
      </c>
      <c r="AD3208" s="47" t="s">
        <v>1349</v>
      </c>
      <c r="AE3208" s="10" t="s">
        <v>1349</v>
      </c>
      <c r="AF3208" s="48" t="s">
        <v>1349</v>
      </c>
      <c r="AG3208" s="10" t="s">
        <v>1349</v>
      </c>
      <c r="AH3208" s="16">
        <v>1000</v>
      </c>
      <c r="AI3208" s="50" t="s">
        <v>1349</v>
      </c>
      <c r="AJ3208" s="72" t="s">
        <v>1349</v>
      </c>
      <c r="AK3208" s="72" t="s">
        <v>1349</v>
      </c>
      <c r="AL3208" s="72" t="s">
        <v>1349</v>
      </c>
    </row>
    <row r="3209" spans="1:38" ht="50.1" customHeight="1" x14ac:dyDescent="0.25">
      <c r="A3209" s="3" t="s">
        <v>16593</v>
      </c>
      <c r="B3209" s="3" t="s">
        <v>16594</v>
      </c>
      <c r="C3209" s="3">
        <v>2006</v>
      </c>
      <c r="D3209" s="4" t="s">
        <v>30020</v>
      </c>
      <c r="E3209" s="3" t="s">
        <v>4187</v>
      </c>
      <c r="F3209" s="3" t="s">
        <v>29997</v>
      </c>
      <c r="G3209" s="3" t="s">
        <v>29998</v>
      </c>
      <c r="H3209" s="3" t="s">
        <v>17</v>
      </c>
      <c r="I3209" s="3" t="s">
        <v>841</v>
      </c>
      <c r="J3209" s="3" t="s">
        <v>16595</v>
      </c>
      <c r="K3209" s="3">
        <v>2006</v>
      </c>
      <c r="L3209" s="10" t="s">
        <v>1349</v>
      </c>
      <c r="M3209" s="10" t="s">
        <v>1349</v>
      </c>
      <c r="N3209" s="10" t="s">
        <v>1349</v>
      </c>
      <c r="O3209" s="10" t="s">
        <v>1349</v>
      </c>
      <c r="P3209" s="10" t="s">
        <v>1349</v>
      </c>
      <c r="Q3209" s="10" t="s">
        <v>1349</v>
      </c>
      <c r="R3209" s="10" t="s">
        <v>1349</v>
      </c>
      <c r="S3209" s="10" t="s">
        <v>1349</v>
      </c>
      <c r="T3209" s="10" t="s">
        <v>1349</v>
      </c>
      <c r="U3209" s="10" t="s">
        <v>1349</v>
      </c>
      <c r="V3209" s="10" t="s">
        <v>1349</v>
      </c>
      <c r="W3209" s="10" t="s">
        <v>1349</v>
      </c>
      <c r="X3209" s="10" t="s">
        <v>1349</v>
      </c>
      <c r="Y3209" s="10" t="s">
        <v>1349</v>
      </c>
      <c r="Z3209" s="10" t="s">
        <v>1349</v>
      </c>
      <c r="AA3209" s="10" t="s">
        <v>1349</v>
      </c>
      <c r="AB3209" s="10" t="s">
        <v>1349</v>
      </c>
      <c r="AC3209" s="10" t="s">
        <v>1349</v>
      </c>
      <c r="AD3209" s="47" t="s">
        <v>1349</v>
      </c>
      <c r="AE3209" s="10" t="s">
        <v>1349</v>
      </c>
      <c r="AF3209" s="48" t="s">
        <v>1349</v>
      </c>
      <c r="AG3209" s="10" t="s">
        <v>1349</v>
      </c>
      <c r="AH3209" s="16">
        <v>93.794274999999999</v>
      </c>
      <c r="AI3209" s="50" t="s">
        <v>1349</v>
      </c>
      <c r="AJ3209" s="72" t="s">
        <v>1349</v>
      </c>
      <c r="AK3209" s="72" t="s">
        <v>1349</v>
      </c>
      <c r="AL3209" s="72" t="s">
        <v>1349</v>
      </c>
    </row>
    <row r="3210" spans="1:38" ht="50.1" customHeight="1" x14ac:dyDescent="0.25">
      <c r="A3210" s="3" t="s">
        <v>16596</v>
      </c>
      <c r="B3210" s="3" t="s">
        <v>16597</v>
      </c>
      <c r="C3210" s="3">
        <v>2006</v>
      </c>
      <c r="D3210" s="4" t="s">
        <v>30020</v>
      </c>
      <c r="E3210" s="29" t="s">
        <v>4187</v>
      </c>
      <c r="F3210" s="29" t="s">
        <v>29997</v>
      </c>
      <c r="G3210" s="29" t="s">
        <v>29998</v>
      </c>
      <c r="H3210" s="29" t="s">
        <v>17</v>
      </c>
      <c r="I3210" s="29" t="s">
        <v>568</v>
      </c>
      <c r="J3210" s="3" t="s">
        <v>16598</v>
      </c>
      <c r="K3210" s="29">
        <v>2006</v>
      </c>
      <c r="L3210" s="10" t="s">
        <v>1349</v>
      </c>
      <c r="M3210" s="10" t="s">
        <v>1349</v>
      </c>
      <c r="N3210" s="10" t="s">
        <v>1349</v>
      </c>
      <c r="O3210" s="10" t="s">
        <v>1349</v>
      </c>
      <c r="P3210" s="10" t="s">
        <v>1349</v>
      </c>
      <c r="Q3210" s="10" t="s">
        <v>1349</v>
      </c>
      <c r="R3210" s="10" t="s">
        <v>1349</v>
      </c>
      <c r="S3210" s="10" t="s">
        <v>1349</v>
      </c>
      <c r="T3210" s="10" t="s">
        <v>1349</v>
      </c>
      <c r="U3210" s="10" t="s">
        <v>1349</v>
      </c>
      <c r="V3210" s="10" t="s">
        <v>1349</v>
      </c>
      <c r="W3210" s="10" t="s">
        <v>1349</v>
      </c>
      <c r="X3210" s="10" t="s">
        <v>1349</v>
      </c>
      <c r="Y3210" s="10" t="s">
        <v>1349</v>
      </c>
      <c r="Z3210" s="10" t="s">
        <v>1349</v>
      </c>
      <c r="AA3210" s="10" t="s">
        <v>1349</v>
      </c>
      <c r="AB3210" s="10" t="s">
        <v>1349</v>
      </c>
      <c r="AC3210" s="10" t="s">
        <v>1349</v>
      </c>
      <c r="AD3210" s="47" t="s">
        <v>1349</v>
      </c>
      <c r="AE3210" s="10" t="s">
        <v>1349</v>
      </c>
      <c r="AF3210" s="48" t="s">
        <v>1349</v>
      </c>
      <c r="AG3210" s="10" t="s">
        <v>1349</v>
      </c>
      <c r="AH3210" s="16">
        <v>33.9</v>
      </c>
      <c r="AI3210" s="50" t="s">
        <v>1349</v>
      </c>
      <c r="AJ3210" s="72" t="s">
        <v>1349</v>
      </c>
      <c r="AK3210" s="72" t="s">
        <v>1349</v>
      </c>
      <c r="AL3210" s="72" t="s">
        <v>1349</v>
      </c>
    </row>
    <row r="3211" spans="1:38" ht="50.1" customHeight="1" x14ac:dyDescent="0.25">
      <c r="A3211" s="3" t="s">
        <v>16599</v>
      </c>
      <c r="B3211" s="3" t="s">
        <v>16600</v>
      </c>
      <c r="C3211" s="3">
        <v>2006</v>
      </c>
      <c r="D3211" s="4" t="s">
        <v>30020</v>
      </c>
      <c r="E3211" s="29" t="s">
        <v>4187</v>
      </c>
      <c r="F3211" s="29" t="s">
        <v>29997</v>
      </c>
      <c r="G3211" s="29" t="s">
        <v>29998</v>
      </c>
      <c r="H3211" s="29" t="s">
        <v>17</v>
      </c>
      <c r="I3211" s="29" t="s">
        <v>8227</v>
      </c>
      <c r="J3211" s="3" t="s">
        <v>16601</v>
      </c>
      <c r="K3211" s="29">
        <v>2006</v>
      </c>
      <c r="L3211" s="10" t="s">
        <v>1349</v>
      </c>
      <c r="M3211" s="10" t="s">
        <v>1349</v>
      </c>
      <c r="N3211" s="10" t="s">
        <v>1349</v>
      </c>
      <c r="O3211" s="10" t="s">
        <v>1349</v>
      </c>
      <c r="P3211" s="10" t="s">
        <v>1349</v>
      </c>
      <c r="Q3211" s="10" t="s">
        <v>1349</v>
      </c>
      <c r="R3211" s="10" t="s">
        <v>1349</v>
      </c>
      <c r="S3211" s="10" t="s">
        <v>1349</v>
      </c>
      <c r="T3211" s="10" t="s">
        <v>1349</v>
      </c>
      <c r="U3211" s="10" t="s">
        <v>1349</v>
      </c>
      <c r="V3211" s="10" t="s">
        <v>1349</v>
      </c>
      <c r="W3211" s="10" t="s">
        <v>1349</v>
      </c>
      <c r="X3211" s="10" t="s">
        <v>1349</v>
      </c>
      <c r="Y3211" s="10" t="s">
        <v>1349</v>
      </c>
      <c r="Z3211" s="10" t="s">
        <v>1349</v>
      </c>
      <c r="AA3211" s="10" t="s">
        <v>1349</v>
      </c>
      <c r="AB3211" s="10" t="s">
        <v>1349</v>
      </c>
      <c r="AC3211" s="10" t="s">
        <v>1349</v>
      </c>
      <c r="AD3211" s="47" t="s">
        <v>1349</v>
      </c>
      <c r="AE3211" s="10" t="s">
        <v>1349</v>
      </c>
      <c r="AF3211" s="48" t="s">
        <v>1349</v>
      </c>
      <c r="AG3211" s="10" t="s">
        <v>1349</v>
      </c>
      <c r="AH3211" s="16">
        <v>2</v>
      </c>
      <c r="AI3211" s="50" t="s">
        <v>1349</v>
      </c>
      <c r="AJ3211" s="72" t="s">
        <v>1349</v>
      </c>
      <c r="AK3211" s="72" t="s">
        <v>1349</v>
      </c>
      <c r="AL3211" s="72" t="s">
        <v>1349</v>
      </c>
    </row>
    <row r="3212" spans="1:38" ht="50.1" customHeight="1" x14ac:dyDescent="0.25">
      <c r="A3212" s="3" t="s">
        <v>16602</v>
      </c>
      <c r="B3212" s="3" t="s">
        <v>7218</v>
      </c>
      <c r="C3212" s="3">
        <v>2006</v>
      </c>
      <c r="D3212" s="4" t="s">
        <v>30021</v>
      </c>
      <c r="E3212" s="29" t="s">
        <v>155</v>
      </c>
      <c r="F3212" s="29" t="s">
        <v>29969</v>
      </c>
      <c r="G3212" s="29" t="s">
        <v>29970</v>
      </c>
      <c r="H3212" s="29" t="s">
        <v>3</v>
      </c>
      <c r="I3212" s="29" t="s">
        <v>238</v>
      </c>
      <c r="J3212" s="3" t="s">
        <v>7219</v>
      </c>
      <c r="K3212" s="29">
        <v>1999</v>
      </c>
      <c r="L3212" s="10" t="s">
        <v>1349</v>
      </c>
      <c r="M3212" s="10" t="s">
        <v>1349</v>
      </c>
      <c r="N3212" s="10" t="s">
        <v>1349</v>
      </c>
      <c r="O3212" s="10" t="s">
        <v>1349</v>
      </c>
      <c r="P3212" s="10" t="s">
        <v>1349</v>
      </c>
      <c r="Q3212" s="10" t="s">
        <v>1349</v>
      </c>
      <c r="R3212" s="10" t="s">
        <v>1349</v>
      </c>
      <c r="S3212" s="10" t="s">
        <v>1349</v>
      </c>
      <c r="T3212" s="10" t="s">
        <v>1349</v>
      </c>
      <c r="U3212" s="10" t="s">
        <v>1349</v>
      </c>
      <c r="V3212" s="10" t="s">
        <v>1349</v>
      </c>
      <c r="W3212" s="10" t="s">
        <v>1349</v>
      </c>
      <c r="X3212" s="10" t="s">
        <v>1349</v>
      </c>
      <c r="Y3212" s="10" t="s">
        <v>1349</v>
      </c>
      <c r="Z3212" s="10" t="s">
        <v>1349</v>
      </c>
      <c r="AA3212" s="10" t="s">
        <v>1349</v>
      </c>
      <c r="AB3212" s="10" t="s">
        <v>1349</v>
      </c>
      <c r="AC3212" s="10" t="s">
        <v>1349</v>
      </c>
      <c r="AD3212" s="47" t="s">
        <v>1349</v>
      </c>
      <c r="AE3212" s="10" t="s">
        <v>1349</v>
      </c>
      <c r="AF3212" s="48" t="s">
        <v>1349</v>
      </c>
      <c r="AG3212" s="10" t="s">
        <v>1349</v>
      </c>
      <c r="AH3212" s="16">
        <v>70</v>
      </c>
      <c r="AI3212" s="50" t="s">
        <v>1349</v>
      </c>
      <c r="AJ3212" s="72" t="s">
        <v>1349</v>
      </c>
      <c r="AK3212" s="72" t="s">
        <v>1349</v>
      </c>
      <c r="AL3212" s="72" t="s">
        <v>1349</v>
      </c>
    </row>
    <row r="3213" spans="1:38" ht="50.1" customHeight="1" x14ac:dyDescent="0.25">
      <c r="A3213" s="3" t="s">
        <v>16603</v>
      </c>
      <c r="B3213" s="3" t="s">
        <v>2758</v>
      </c>
      <c r="C3213" s="3">
        <v>2006</v>
      </c>
      <c r="D3213" s="4" t="s">
        <v>30021</v>
      </c>
      <c r="E3213" s="29" t="s">
        <v>155</v>
      </c>
      <c r="F3213" s="29" t="s">
        <v>29969</v>
      </c>
      <c r="G3213" s="29" t="s">
        <v>29970</v>
      </c>
      <c r="H3213" s="29" t="s">
        <v>3</v>
      </c>
      <c r="I3213" s="29" t="s">
        <v>247</v>
      </c>
      <c r="J3213" s="3" t="s">
        <v>12333</v>
      </c>
      <c r="K3213" s="29">
        <v>1991</v>
      </c>
      <c r="L3213" s="10" t="s">
        <v>1349</v>
      </c>
      <c r="M3213" s="10" t="s">
        <v>1349</v>
      </c>
      <c r="N3213" s="10" t="s">
        <v>1349</v>
      </c>
      <c r="O3213" s="10" t="s">
        <v>1349</v>
      </c>
      <c r="P3213" s="10" t="s">
        <v>1349</v>
      </c>
      <c r="Q3213" s="10" t="s">
        <v>1349</v>
      </c>
      <c r="R3213" s="10" t="s">
        <v>1349</v>
      </c>
      <c r="S3213" s="10" t="s">
        <v>1349</v>
      </c>
      <c r="T3213" s="10" t="s">
        <v>1349</v>
      </c>
      <c r="U3213" s="10" t="s">
        <v>1349</v>
      </c>
      <c r="V3213" s="10" t="s">
        <v>1349</v>
      </c>
      <c r="W3213" s="10" t="s">
        <v>1349</v>
      </c>
      <c r="X3213" s="10" t="s">
        <v>1349</v>
      </c>
      <c r="Y3213" s="10" t="s">
        <v>1349</v>
      </c>
      <c r="Z3213" s="10" t="s">
        <v>1349</v>
      </c>
      <c r="AA3213" s="10" t="s">
        <v>1349</v>
      </c>
      <c r="AB3213" s="10" t="s">
        <v>1349</v>
      </c>
      <c r="AC3213" s="10" t="s">
        <v>1349</v>
      </c>
      <c r="AD3213" s="47" t="s">
        <v>1349</v>
      </c>
      <c r="AE3213" s="10" t="s">
        <v>1349</v>
      </c>
      <c r="AF3213" s="48" t="s">
        <v>1349</v>
      </c>
      <c r="AG3213" s="10" t="s">
        <v>1349</v>
      </c>
      <c r="AH3213" s="16">
        <v>1127.1427430000001</v>
      </c>
      <c r="AI3213" s="50" t="s">
        <v>1349</v>
      </c>
      <c r="AJ3213" s="72" t="s">
        <v>1349</v>
      </c>
      <c r="AK3213" s="72" t="s">
        <v>1349</v>
      </c>
      <c r="AL3213" s="72" t="s">
        <v>1349</v>
      </c>
    </row>
    <row r="3214" spans="1:38" ht="50.1" customHeight="1" x14ac:dyDescent="0.25">
      <c r="A3214" s="3" t="s">
        <v>16604</v>
      </c>
      <c r="B3214" s="3" t="s">
        <v>3247</v>
      </c>
      <c r="C3214" s="3">
        <v>2006</v>
      </c>
      <c r="D3214" s="4" t="s">
        <v>30021</v>
      </c>
      <c r="E3214" s="29" t="s">
        <v>155</v>
      </c>
      <c r="F3214" s="29" t="s">
        <v>29969</v>
      </c>
      <c r="G3214" s="29" t="s">
        <v>29970</v>
      </c>
      <c r="H3214" s="29" t="s">
        <v>3</v>
      </c>
      <c r="I3214" s="29" t="s">
        <v>2706</v>
      </c>
      <c r="J3214" s="3" t="s">
        <v>10742</v>
      </c>
      <c r="K3214" s="29">
        <v>2004</v>
      </c>
      <c r="L3214" s="10" t="s">
        <v>1349</v>
      </c>
      <c r="M3214" s="10" t="s">
        <v>1349</v>
      </c>
      <c r="N3214" s="10" t="s">
        <v>1349</v>
      </c>
      <c r="O3214" s="10" t="s">
        <v>1349</v>
      </c>
      <c r="P3214" s="10" t="s">
        <v>1349</v>
      </c>
      <c r="Q3214" s="10" t="s">
        <v>1349</v>
      </c>
      <c r="R3214" s="10" t="s">
        <v>1349</v>
      </c>
      <c r="S3214" s="10" t="s">
        <v>1349</v>
      </c>
      <c r="T3214" s="10" t="s">
        <v>1349</v>
      </c>
      <c r="U3214" s="10" t="s">
        <v>1349</v>
      </c>
      <c r="V3214" s="10" t="s">
        <v>1349</v>
      </c>
      <c r="W3214" s="10" t="s">
        <v>1349</v>
      </c>
      <c r="X3214" s="10" t="s">
        <v>1349</v>
      </c>
      <c r="Y3214" s="10" t="s">
        <v>1349</v>
      </c>
      <c r="Z3214" s="10" t="s">
        <v>1349</v>
      </c>
      <c r="AA3214" s="10" t="s">
        <v>1349</v>
      </c>
      <c r="AB3214" s="10" t="s">
        <v>1349</v>
      </c>
      <c r="AC3214" s="10" t="s">
        <v>1349</v>
      </c>
      <c r="AD3214" s="47" t="s">
        <v>1349</v>
      </c>
      <c r="AE3214" s="10" t="s">
        <v>1349</v>
      </c>
      <c r="AF3214" s="48" t="s">
        <v>1349</v>
      </c>
      <c r="AG3214" s="10" t="s">
        <v>1349</v>
      </c>
      <c r="AH3214" s="16">
        <v>1742.7189000000001</v>
      </c>
      <c r="AI3214" s="50" t="s">
        <v>1349</v>
      </c>
      <c r="AJ3214" s="72" t="s">
        <v>1349</v>
      </c>
      <c r="AK3214" s="72" t="s">
        <v>1349</v>
      </c>
      <c r="AL3214" s="72" t="s">
        <v>1349</v>
      </c>
    </row>
    <row r="3215" spans="1:38" ht="50.1" customHeight="1" x14ac:dyDescent="0.25">
      <c r="A3215" s="3" t="s">
        <v>16605</v>
      </c>
      <c r="B3215" s="3" t="s">
        <v>3256</v>
      </c>
      <c r="C3215" s="3">
        <v>2006</v>
      </c>
      <c r="D3215" s="4" t="s">
        <v>30021</v>
      </c>
      <c r="E3215" s="29" t="s">
        <v>155</v>
      </c>
      <c r="F3215" s="29" t="s">
        <v>29969</v>
      </c>
      <c r="G3215" s="29" t="s">
        <v>29970</v>
      </c>
      <c r="H3215" s="29" t="s">
        <v>3</v>
      </c>
      <c r="I3215" s="29" t="s">
        <v>259</v>
      </c>
      <c r="J3215" s="3" t="s">
        <v>7243</v>
      </c>
      <c r="K3215" s="29">
        <v>2001</v>
      </c>
      <c r="L3215" s="10" t="s">
        <v>1349</v>
      </c>
      <c r="M3215" s="10" t="s">
        <v>1349</v>
      </c>
      <c r="N3215" s="10" t="s">
        <v>1349</v>
      </c>
      <c r="O3215" s="10" t="s">
        <v>1349</v>
      </c>
      <c r="P3215" s="10" t="s">
        <v>1349</v>
      </c>
      <c r="Q3215" s="10" t="s">
        <v>1349</v>
      </c>
      <c r="R3215" s="10" t="s">
        <v>1349</v>
      </c>
      <c r="S3215" s="10" t="s">
        <v>1349</v>
      </c>
      <c r="T3215" s="10" t="s">
        <v>1349</v>
      </c>
      <c r="U3215" s="10" t="s">
        <v>1349</v>
      </c>
      <c r="V3215" s="10" t="s">
        <v>1349</v>
      </c>
      <c r="W3215" s="10" t="s">
        <v>1349</v>
      </c>
      <c r="X3215" s="10" t="s">
        <v>1349</v>
      </c>
      <c r="Y3215" s="10" t="s">
        <v>1349</v>
      </c>
      <c r="Z3215" s="10" t="s">
        <v>1349</v>
      </c>
      <c r="AA3215" s="10" t="s">
        <v>1349</v>
      </c>
      <c r="AB3215" s="10" t="s">
        <v>1349</v>
      </c>
      <c r="AC3215" s="10" t="s">
        <v>1349</v>
      </c>
      <c r="AD3215" s="47" t="s">
        <v>1349</v>
      </c>
      <c r="AE3215" s="10" t="s">
        <v>1349</v>
      </c>
      <c r="AF3215" s="48" t="s">
        <v>1349</v>
      </c>
      <c r="AG3215" s="10" t="s">
        <v>1349</v>
      </c>
      <c r="AH3215" s="16">
        <v>100.57681100000001</v>
      </c>
      <c r="AI3215" s="50" t="s">
        <v>1349</v>
      </c>
      <c r="AJ3215" s="72" t="s">
        <v>1349</v>
      </c>
      <c r="AK3215" s="72" t="s">
        <v>1349</v>
      </c>
      <c r="AL3215" s="72" t="s">
        <v>1349</v>
      </c>
    </row>
    <row r="3216" spans="1:38" ht="50.1" customHeight="1" x14ac:dyDescent="0.25">
      <c r="A3216" s="3" t="s">
        <v>16606</v>
      </c>
      <c r="B3216" s="3" t="s">
        <v>14521</v>
      </c>
      <c r="C3216" s="3">
        <v>2006</v>
      </c>
      <c r="D3216" s="4" t="s">
        <v>30021</v>
      </c>
      <c r="E3216" s="29" t="s">
        <v>155</v>
      </c>
      <c r="F3216" s="29" t="s">
        <v>29969</v>
      </c>
      <c r="G3216" s="29" t="s">
        <v>29970</v>
      </c>
      <c r="H3216" s="29" t="s">
        <v>3</v>
      </c>
      <c r="I3216" s="29" t="s">
        <v>14522</v>
      </c>
      <c r="J3216" s="3" t="s">
        <v>16450</v>
      </c>
      <c r="K3216" s="29">
        <v>1997</v>
      </c>
      <c r="L3216" s="10" t="s">
        <v>1349</v>
      </c>
      <c r="M3216" s="10" t="s">
        <v>1349</v>
      </c>
      <c r="N3216" s="10" t="s">
        <v>1349</v>
      </c>
      <c r="O3216" s="10" t="s">
        <v>1349</v>
      </c>
      <c r="P3216" s="10" t="s">
        <v>1349</v>
      </c>
      <c r="Q3216" s="10" t="s">
        <v>1349</v>
      </c>
      <c r="R3216" s="10" t="s">
        <v>1349</v>
      </c>
      <c r="S3216" s="10" t="s">
        <v>1349</v>
      </c>
      <c r="T3216" s="10" t="s">
        <v>1349</v>
      </c>
      <c r="U3216" s="10" t="s">
        <v>1349</v>
      </c>
      <c r="V3216" s="10" t="s">
        <v>1349</v>
      </c>
      <c r="W3216" s="10" t="s">
        <v>1349</v>
      </c>
      <c r="X3216" s="10" t="s">
        <v>1349</v>
      </c>
      <c r="Y3216" s="10" t="s">
        <v>1349</v>
      </c>
      <c r="Z3216" s="10" t="s">
        <v>1349</v>
      </c>
      <c r="AA3216" s="10" t="s">
        <v>1349</v>
      </c>
      <c r="AB3216" s="10" t="s">
        <v>1349</v>
      </c>
      <c r="AC3216" s="10" t="s">
        <v>1349</v>
      </c>
      <c r="AD3216" s="47" t="s">
        <v>1349</v>
      </c>
      <c r="AE3216" s="10" t="s">
        <v>1349</v>
      </c>
      <c r="AF3216" s="48" t="s">
        <v>1349</v>
      </c>
      <c r="AG3216" s="10" t="s">
        <v>1349</v>
      </c>
      <c r="AH3216" s="16">
        <v>30</v>
      </c>
      <c r="AI3216" s="50" t="s">
        <v>1349</v>
      </c>
      <c r="AJ3216" s="72" t="s">
        <v>1349</v>
      </c>
      <c r="AK3216" s="72" t="s">
        <v>1349</v>
      </c>
      <c r="AL3216" s="72" t="s">
        <v>1349</v>
      </c>
    </row>
    <row r="3217" spans="1:38" ht="50.1" customHeight="1" x14ac:dyDescent="0.25">
      <c r="A3217" s="3" t="s">
        <v>16607</v>
      </c>
      <c r="B3217" s="3" t="s">
        <v>2227</v>
      </c>
      <c r="C3217" s="3">
        <v>2006</v>
      </c>
      <c r="D3217" s="4" t="s">
        <v>30021</v>
      </c>
      <c r="E3217" s="29" t="s">
        <v>155</v>
      </c>
      <c r="F3217" s="29" t="s">
        <v>29969</v>
      </c>
      <c r="G3217" s="29" t="s">
        <v>29970</v>
      </c>
      <c r="H3217" s="29" t="s">
        <v>3</v>
      </c>
      <c r="I3217" s="29" t="s">
        <v>2228</v>
      </c>
      <c r="J3217" s="3" t="s">
        <v>7249</v>
      </c>
      <c r="K3217" s="29">
        <v>2004</v>
      </c>
      <c r="L3217" s="10" t="s">
        <v>1349</v>
      </c>
      <c r="M3217" s="10" t="s">
        <v>1349</v>
      </c>
      <c r="N3217" s="10" t="s">
        <v>1349</v>
      </c>
      <c r="O3217" s="10" t="s">
        <v>1349</v>
      </c>
      <c r="P3217" s="10" t="s">
        <v>1349</v>
      </c>
      <c r="Q3217" s="10" t="s">
        <v>1349</v>
      </c>
      <c r="R3217" s="10" t="s">
        <v>1349</v>
      </c>
      <c r="S3217" s="10" t="s">
        <v>1349</v>
      </c>
      <c r="T3217" s="10" t="s">
        <v>1349</v>
      </c>
      <c r="U3217" s="10" t="s">
        <v>1349</v>
      </c>
      <c r="V3217" s="10" t="s">
        <v>1349</v>
      </c>
      <c r="W3217" s="10" t="s">
        <v>1349</v>
      </c>
      <c r="X3217" s="10" t="s">
        <v>1349</v>
      </c>
      <c r="Y3217" s="10" t="s">
        <v>1349</v>
      </c>
      <c r="Z3217" s="10" t="s">
        <v>1349</v>
      </c>
      <c r="AA3217" s="10" t="s">
        <v>1349</v>
      </c>
      <c r="AB3217" s="10" t="s">
        <v>1349</v>
      </c>
      <c r="AC3217" s="10" t="s">
        <v>1349</v>
      </c>
      <c r="AD3217" s="47" t="s">
        <v>1349</v>
      </c>
      <c r="AE3217" s="10" t="s">
        <v>1349</v>
      </c>
      <c r="AF3217" s="48" t="s">
        <v>1349</v>
      </c>
      <c r="AG3217" s="10" t="s">
        <v>1349</v>
      </c>
      <c r="AH3217" s="16">
        <v>112.75</v>
      </c>
      <c r="AI3217" s="50" t="s">
        <v>1349</v>
      </c>
      <c r="AJ3217" s="72" t="s">
        <v>1349</v>
      </c>
      <c r="AK3217" s="72" t="s">
        <v>1349</v>
      </c>
      <c r="AL3217" s="72" t="s">
        <v>1349</v>
      </c>
    </row>
    <row r="3218" spans="1:38" ht="50.1" customHeight="1" x14ac:dyDescent="0.25">
      <c r="A3218" s="3" t="s">
        <v>16608</v>
      </c>
      <c r="B3218" s="3" t="s">
        <v>16609</v>
      </c>
      <c r="C3218" s="3">
        <v>2006</v>
      </c>
      <c r="D3218" s="4" t="s">
        <v>30021</v>
      </c>
      <c r="E3218" s="29" t="s">
        <v>155</v>
      </c>
      <c r="F3218" s="29" t="s">
        <v>29969</v>
      </c>
      <c r="G3218" s="29" t="s">
        <v>29970</v>
      </c>
      <c r="H3218" s="29" t="s">
        <v>17</v>
      </c>
      <c r="I3218" s="29" t="s">
        <v>557</v>
      </c>
      <c r="J3218" s="29" t="s">
        <v>16610</v>
      </c>
      <c r="K3218" s="29">
        <v>2006</v>
      </c>
      <c r="L3218" s="10" t="s">
        <v>1349</v>
      </c>
      <c r="M3218" s="10" t="s">
        <v>1349</v>
      </c>
      <c r="N3218" s="10" t="s">
        <v>1349</v>
      </c>
      <c r="O3218" s="10" t="s">
        <v>1349</v>
      </c>
      <c r="P3218" s="10" t="s">
        <v>1349</v>
      </c>
      <c r="Q3218" s="10" t="s">
        <v>1349</v>
      </c>
      <c r="R3218" s="10" t="s">
        <v>1349</v>
      </c>
      <c r="S3218" s="10" t="s">
        <v>1349</v>
      </c>
      <c r="T3218" s="10" t="s">
        <v>1349</v>
      </c>
      <c r="U3218" s="10" t="s">
        <v>1349</v>
      </c>
      <c r="V3218" s="10" t="s">
        <v>1349</v>
      </c>
      <c r="W3218" s="10" t="s">
        <v>1349</v>
      </c>
      <c r="X3218" s="10" t="s">
        <v>1349</v>
      </c>
      <c r="Y3218" s="10" t="s">
        <v>1349</v>
      </c>
      <c r="Z3218" s="10" t="s">
        <v>1349</v>
      </c>
      <c r="AA3218" s="10" t="s">
        <v>1349</v>
      </c>
      <c r="AB3218" s="10" t="s">
        <v>1349</v>
      </c>
      <c r="AC3218" s="10" t="s">
        <v>1349</v>
      </c>
      <c r="AD3218" s="47" t="s">
        <v>1349</v>
      </c>
      <c r="AE3218" s="10" t="s">
        <v>1349</v>
      </c>
      <c r="AF3218" s="48" t="s">
        <v>1349</v>
      </c>
      <c r="AG3218" s="10" t="s">
        <v>1349</v>
      </c>
      <c r="AH3218" s="16">
        <v>150</v>
      </c>
      <c r="AI3218" s="50" t="s">
        <v>1349</v>
      </c>
      <c r="AJ3218" s="72" t="s">
        <v>1349</v>
      </c>
      <c r="AK3218" s="72" t="s">
        <v>1349</v>
      </c>
      <c r="AL3218" s="72" t="s">
        <v>1349</v>
      </c>
    </row>
    <row r="3219" spans="1:38" ht="50.1" customHeight="1" x14ac:dyDescent="0.25">
      <c r="A3219" s="3" t="s">
        <v>16611</v>
      </c>
      <c r="B3219" s="3" t="s">
        <v>10975</v>
      </c>
      <c r="C3219" s="3">
        <v>2006</v>
      </c>
      <c r="D3219" s="4" t="s">
        <v>30022</v>
      </c>
      <c r="E3219" s="29" t="s">
        <v>181</v>
      </c>
      <c r="F3219" s="29" t="s">
        <v>29971</v>
      </c>
      <c r="G3219" s="29" t="s">
        <v>29972</v>
      </c>
      <c r="H3219" s="29" t="s">
        <v>3</v>
      </c>
      <c r="I3219" s="29" t="s">
        <v>541</v>
      </c>
      <c r="J3219" s="3" t="s">
        <v>15509</v>
      </c>
      <c r="K3219" s="3">
        <v>2004</v>
      </c>
      <c r="L3219" s="10" t="s">
        <v>1349</v>
      </c>
      <c r="M3219" s="10" t="s">
        <v>1349</v>
      </c>
      <c r="N3219" s="10" t="s">
        <v>1349</v>
      </c>
      <c r="O3219" s="10" t="s">
        <v>1349</v>
      </c>
      <c r="P3219" s="10" t="s">
        <v>1349</v>
      </c>
      <c r="Q3219" s="10" t="s">
        <v>1349</v>
      </c>
      <c r="R3219" s="10" t="s">
        <v>1349</v>
      </c>
      <c r="S3219" s="10" t="s">
        <v>1349</v>
      </c>
      <c r="T3219" s="10" t="s">
        <v>1349</v>
      </c>
      <c r="U3219" s="10" t="s">
        <v>1349</v>
      </c>
      <c r="V3219" s="10" t="s">
        <v>1349</v>
      </c>
      <c r="W3219" s="10" t="s">
        <v>1349</v>
      </c>
      <c r="X3219" s="10" t="s">
        <v>1349</v>
      </c>
      <c r="Y3219" s="10" t="s">
        <v>1349</v>
      </c>
      <c r="Z3219" s="10" t="s">
        <v>1349</v>
      </c>
      <c r="AA3219" s="10" t="s">
        <v>1349</v>
      </c>
      <c r="AB3219" s="10" t="s">
        <v>1349</v>
      </c>
      <c r="AC3219" s="10" t="s">
        <v>1349</v>
      </c>
      <c r="AD3219" s="47" t="s">
        <v>1349</v>
      </c>
      <c r="AE3219" s="10" t="s">
        <v>1349</v>
      </c>
      <c r="AF3219" s="48" t="s">
        <v>1349</v>
      </c>
      <c r="AG3219" s="10" t="s">
        <v>1349</v>
      </c>
      <c r="AH3219" s="16">
        <v>1947.2384500000001</v>
      </c>
      <c r="AI3219" s="50" t="s">
        <v>1349</v>
      </c>
      <c r="AJ3219" s="72" t="s">
        <v>1349</v>
      </c>
      <c r="AK3219" s="72" t="s">
        <v>1349</v>
      </c>
      <c r="AL3219" s="72" t="s">
        <v>1349</v>
      </c>
    </row>
    <row r="3220" spans="1:38" ht="50.1" customHeight="1" x14ac:dyDescent="0.25">
      <c r="A3220" s="3" t="s">
        <v>16612</v>
      </c>
      <c r="B3220" s="3" t="s">
        <v>313</v>
      </c>
      <c r="C3220" s="3">
        <v>2006</v>
      </c>
      <c r="D3220" s="4" t="s">
        <v>30022</v>
      </c>
      <c r="E3220" s="29" t="s">
        <v>181</v>
      </c>
      <c r="F3220" s="29" t="s">
        <v>29971</v>
      </c>
      <c r="G3220" s="29" t="s">
        <v>29972</v>
      </c>
      <c r="H3220" s="29" t="s">
        <v>3</v>
      </c>
      <c r="I3220" s="29" t="s">
        <v>2213</v>
      </c>
      <c r="J3220" s="3" t="s">
        <v>7410</v>
      </c>
      <c r="K3220" s="29">
        <v>1981</v>
      </c>
      <c r="L3220" s="10" t="s">
        <v>1349</v>
      </c>
      <c r="M3220" s="10" t="s">
        <v>1349</v>
      </c>
      <c r="N3220" s="10" t="s">
        <v>1349</v>
      </c>
      <c r="O3220" s="10" t="s">
        <v>1349</v>
      </c>
      <c r="P3220" s="10" t="s">
        <v>1349</v>
      </c>
      <c r="Q3220" s="10" t="s">
        <v>1349</v>
      </c>
      <c r="R3220" s="10" t="s">
        <v>1349</v>
      </c>
      <c r="S3220" s="10" t="s">
        <v>1349</v>
      </c>
      <c r="T3220" s="10" t="s">
        <v>1349</v>
      </c>
      <c r="U3220" s="10" t="s">
        <v>1349</v>
      </c>
      <c r="V3220" s="10" t="s">
        <v>1349</v>
      </c>
      <c r="W3220" s="10" t="s">
        <v>1349</v>
      </c>
      <c r="X3220" s="10" t="s">
        <v>1349</v>
      </c>
      <c r="Y3220" s="10" t="s">
        <v>1349</v>
      </c>
      <c r="Z3220" s="10" t="s">
        <v>1349</v>
      </c>
      <c r="AA3220" s="10" t="s">
        <v>1349</v>
      </c>
      <c r="AB3220" s="10" t="s">
        <v>1349</v>
      </c>
      <c r="AC3220" s="10" t="s">
        <v>1349</v>
      </c>
      <c r="AD3220" s="47" t="s">
        <v>1349</v>
      </c>
      <c r="AE3220" s="10" t="s">
        <v>1349</v>
      </c>
      <c r="AF3220" s="48" t="s">
        <v>1349</v>
      </c>
      <c r="AG3220" s="10" t="s">
        <v>1349</v>
      </c>
      <c r="AH3220" s="16">
        <v>445.97643099999999</v>
      </c>
      <c r="AI3220" s="50" t="s">
        <v>1349</v>
      </c>
      <c r="AJ3220" s="72" t="s">
        <v>1349</v>
      </c>
      <c r="AK3220" s="72" t="s">
        <v>1349</v>
      </c>
      <c r="AL3220" s="72" t="s">
        <v>1349</v>
      </c>
    </row>
    <row r="3221" spans="1:38" ht="50.1" customHeight="1" x14ac:dyDescent="0.25">
      <c r="A3221" s="3" t="s">
        <v>16613</v>
      </c>
      <c r="B3221" s="3" t="s">
        <v>16463</v>
      </c>
      <c r="C3221" s="3">
        <v>2006</v>
      </c>
      <c r="D3221" s="4" t="s">
        <v>30022</v>
      </c>
      <c r="E3221" s="29" t="s">
        <v>181</v>
      </c>
      <c r="F3221" s="29" t="s">
        <v>29971</v>
      </c>
      <c r="G3221" s="29" t="s">
        <v>29972</v>
      </c>
      <c r="H3221" s="29" t="s">
        <v>3</v>
      </c>
      <c r="I3221" s="29" t="s">
        <v>568</v>
      </c>
      <c r="J3221" s="29" t="s">
        <v>16464</v>
      </c>
      <c r="K3221" s="3">
        <v>2001</v>
      </c>
      <c r="L3221" s="10" t="s">
        <v>1349</v>
      </c>
      <c r="M3221" s="10" t="s">
        <v>1349</v>
      </c>
      <c r="N3221" s="10" t="s">
        <v>1349</v>
      </c>
      <c r="O3221" s="10" t="s">
        <v>1349</v>
      </c>
      <c r="P3221" s="10" t="s">
        <v>1349</v>
      </c>
      <c r="Q3221" s="10" t="s">
        <v>1349</v>
      </c>
      <c r="R3221" s="10" t="s">
        <v>1349</v>
      </c>
      <c r="S3221" s="10" t="s">
        <v>1349</v>
      </c>
      <c r="T3221" s="10" t="s">
        <v>1349</v>
      </c>
      <c r="U3221" s="10" t="s">
        <v>1349</v>
      </c>
      <c r="V3221" s="10" t="s">
        <v>1349</v>
      </c>
      <c r="W3221" s="10" t="s">
        <v>1349</v>
      </c>
      <c r="X3221" s="10" t="s">
        <v>1349</v>
      </c>
      <c r="Y3221" s="10" t="s">
        <v>1349</v>
      </c>
      <c r="Z3221" s="10" t="s">
        <v>1349</v>
      </c>
      <c r="AA3221" s="10" t="s">
        <v>1349</v>
      </c>
      <c r="AB3221" s="10" t="s">
        <v>1349</v>
      </c>
      <c r="AC3221" s="10" t="s">
        <v>1349</v>
      </c>
      <c r="AD3221" s="47" t="s">
        <v>1349</v>
      </c>
      <c r="AE3221" s="10" t="s">
        <v>1349</v>
      </c>
      <c r="AF3221" s="48" t="s">
        <v>1349</v>
      </c>
      <c r="AG3221" s="10" t="s">
        <v>1349</v>
      </c>
      <c r="AH3221" s="16">
        <v>473.33501699999999</v>
      </c>
      <c r="AI3221" s="50" t="s">
        <v>1349</v>
      </c>
      <c r="AJ3221" s="72" t="s">
        <v>1349</v>
      </c>
      <c r="AK3221" s="72" t="s">
        <v>1349</v>
      </c>
      <c r="AL3221" s="72" t="s">
        <v>1349</v>
      </c>
    </row>
    <row r="3222" spans="1:38" ht="50.1" customHeight="1" x14ac:dyDescent="0.25">
      <c r="A3222" s="3" t="s">
        <v>16614</v>
      </c>
      <c r="B3222" s="3" t="s">
        <v>16466</v>
      </c>
      <c r="C3222" s="3">
        <v>2006</v>
      </c>
      <c r="D3222" s="4" t="s">
        <v>30022</v>
      </c>
      <c r="E3222" s="29" t="s">
        <v>181</v>
      </c>
      <c r="F3222" s="29" t="s">
        <v>29971</v>
      </c>
      <c r="G3222" s="29" t="s">
        <v>29972</v>
      </c>
      <c r="H3222" s="29" t="s">
        <v>3</v>
      </c>
      <c r="I3222" s="29" t="s">
        <v>11232</v>
      </c>
      <c r="J3222" s="29" t="s">
        <v>16467</v>
      </c>
      <c r="K3222" s="3">
        <v>2004</v>
      </c>
      <c r="L3222" s="10" t="s">
        <v>1349</v>
      </c>
      <c r="M3222" s="10" t="s">
        <v>1349</v>
      </c>
      <c r="N3222" s="10" t="s">
        <v>1349</v>
      </c>
      <c r="O3222" s="10" t="s">
        <v>1349</v>
      </c>
      <c r="P3222" s="10" t="s">
        <v>1349</v>
      </c>
      <c r="Q3222" s="10" t="s">
        <v>1349</v>
      </c>
      <c r="R3222" s="10" t="s">
        <v>1349</v>
      </c>
      <c r="S3222" s="10" t="s">
        <v>1349</v>
      </c>
      <c r="T3222" s="10" t="s">
        <v>1349</v>
      </c>
      <c r="U3222" s="10" t="s">
        <v>1349</v>
      </c>
      <c r="V3222" s="10" t="s">
        <v>1349</v>
      </c>
      <c r="W3222" s="10" t="s">
        <v>1349</v>
      </c>
      <c r="X3222" s="10" t="s">
        <v>1349</v>
      </c>
      <c r="Y3222" s="10" t="s">
        <v>1349</v>
      </c>
      <c r="Z3222" s="10" t="s">
        <v>1349</v>
      </c>
      <c r="AA3222" s="10" t="s">
        <v>1349</v>
      </c>
      <c r="AB3222" s="10" t="s">
        <v>1349</v>
      </c>
      <c r="AC3222" s="10" t="s">
        <v>1349</v>
      </c>
      <c r="AD3222" s="47" t="s">
        <v>1349</v>
      </c>
      <c r="AE3222" s="10" t="s">
        <v>1349</v>
      </c>
      <c r="AF3222" s="48" t="s">
        <v>1349</v>
      </c>
      <c r="AG3222" s="10" t="s">
        <v>1349</v>
      </c>
      <c r="AH3222" s="16">
        <v>23.156034999999999</v>
      </c>
      <c r="AI3222" s="50" t="s">
        <v>1349</v>
      </c>
      <c r="AJ3222" s="72" t="s">
        <v>1349</v>
      </c>
      <c r="AK3222" s="72" t="s">
        <v>1349</v>
      </c>
      <c r="AL3222" s="72" t="s">
        <v>1349</v>
      </c>
    </row>
    <row r="3223" spans="1:38" ht="50.1" customHeight="1" x14ac:dyDescent="0.25">
      <c r="A3223" s="3" t="s">
        <v>16615</v>
      </c>
      <c r="B3223" s="3" t="s">
        <v>10998</v>
      </c>
      <c r="C3223" s="3">
        <v>2006</v>
      </c>
      <c r="D3223" s="4" t="s">
        <v>30022</v>
      </c>
      <c r="E3223" s="29" t="s">
        <v>181</v>
      </c>
      <c r="F3223" s="29" t="s">
        <v>29971</v>
      </c>
      <c r="G3223" s="29" t="s">
        <v>29972</v>
      </c>
      <c r="H3223" s="29" t="s">
        <v>3</v>
      </c>
      <c r="I3223" s="29" t="s">
        <v>10999</v>
      </c>
      <c r="J3223" s="29" t="s">
        <v>16469</v>
      </c>
      <c r="K3223" s="29">
        <v>1996</v>
      </c>
      <c r="L3223" s="10" t="s">
        <v>1349</v>
      </c>
      <c r="M3223" s="10" t="s">
        <v>1349</v>
      </c>
      <c r="N3223" s="10" t="s">
        <v>1349</v>
      </c>
      <c r="O3223" s="10" t="s">
        <v>1349</v>
      </c>
      <c r="P3223" s="10" t="s">
        <v>1349</v>
      </c>
      <c r="Q3223" s="10" t="s">
        <v>1349</v>
      </c>
      <c r="R3223" s="10" t="s">
        <v>1349</v>
      </c>
      <c r="S3223" s="10" t="s">
        <v>1349</v>
      </c>
      <c r="T3223" s="10" t="s">
        <v>1349</v>
      </c>
      <c r="U3223" s="10" t="s">
        <v>1349</v>
      </c>
      <c r="V3223" s="10" t="s">
        <v>1349</v>
      </c>
      <c r="W3223" s="10" t="s">
        <v>1349</v>
      </c>
      <c r="X3223" s="10" t="s">
        <v>1349</v>
      </c>
      <c r="Y3223" s="10" t="s">
        <v>1349</v>
      </c>
      <c r="Z3223" s="10" t="s">
        <v>1349</v>
      </c>
      <c r="AA3223" s="10" t="s">
        <v>1349</v>
      </c>
      <c r="AB3223" s="10" t="s">
        <v>1349</v>
      </c>
      <c r="AC3223" s="10" t="s">
        <v>1349</v>
      </c>
      <c r="AD3223" s="47" t="s">
        <v>1349</v>
      </c>
      <c r="AE3223" s="10" t="s">
        <v>1349</v>
      </c>
      <c r="AF3223" s="48" t="s">
        <v>1349</v>
      </c>
      <c r="AG3223" s="10" t="s">
        <v>1349</v>
      </c>
      <c r="AH3223" s="16">
        <v>390.30575700000003</v>
      </c>
      <c r="AI3223" s="50" t="s">
        <v>1349</v>
      </c>
      <c r="AJ3223" s="72" t="s">
        <v>1349</v>
      </c>
      <c r="AK3223" s="72" t="s">
        <v>1349</v>
      </c>
      <c r="AL3223" s="72" t="s">
        <v>1349</v>
      </c>
    </row>
    <row r="3224" spans="1:38" ht="50.1" customHeight="1" x14ac:dyDescent="0.25">
      <c r="A3224" s="3" t="s">
        <v>16616</v>
      </c>
      <c r="B3224" s="3" t="s">
        <v>11006</v>
      </c>
      <c r="C3224" s="3">
        <v>2006</v>
      </c>
      <c r="D3224" s="4" t="s">
        <v>30022</v>
      </c>
      <c r="E3224" s="29" t="s">
        <v>181</v>
      </c>
      <c r="F3224" s="29" t="s">
        <v>29971</v>
      </c>
      <c r="G3224" s="29" t="s">
        <v>29972</v>
      </c>
      <c r="H3224" s="29" t="s">
        <v>3</v>
      </c>
      <c r="I3224" s="29" t="s">
        <v>270</v>
      </c>
      <c r="J3224" s="3" t="s">
        <v>11007</v>
      </c>
      <c r="K3224" s="29">
        <v>2001</v>
      </c>
      <c r="L3224" s="10" t="s">
        <v>1349</v>
      </c>
      <c r="M3224" s="10" t="s">
        <v>1349</v>
      </c>
      <c r="N3224" s="10" t="s">
        <v>1349</v>
      </c>
      <c r="O3224" s="10" t="s">
        <v>1349</v>
      </c>
      <c r="P3224" s="10" t="s">
        <v>1349</v>
      </c>
      <c r="Q3224" s="10" t="s">
        <v>1349</v>
      </c>
      <c r="R3224" s="10" t="s">
        <v>1349</v>
      </c>
      <c r="S3224" s="10" t="s">
        <v>1349</v>
      </c>
      <c r="T3224" s="10" t="s">
        <v>1349</v>
      </c>
      <c r="U3224" s="10" t="s">
        <v>1349</v>
      </c>
      <c r="V3224" s="10" t="s">
        <v>1349</v>
      </c>
      <c r="W3224" s="10" t="s">
        <v>1349</v>
      </c>
      <c r="X3224" s="10" t="s">
        <v>1349</v>
      </c>
      <c r="Y3224" s="10" t="s">
        <v>1349</v>
      </c>
      <c r="Z3224" s="10" t="s">
        <v>1349</v>
      </c>
      <c r="AA3224" s="10" t="s">
        <v>1349</v>
      </c>
      <c r="AB3224" s="10" t="s">
        <v>1349</v>
      </c>
      <c r="AC3224" s="10" t="s">
        <v>1349</v>
      </c>
      <c r="AD3224" s="47" t="s">
        <v>1349</v>
      </c>
      <c r="AE3224" s="10" t="s">
        <v>1349</v>
      </c>
      <c r="AF3224" s="48" t="s">
        <v>1349</v>
      </c>
      <c r="AG3224" s="10" t="s">
        <v>1349</v>
      </c>
      <c r="AH3224" s="16">
        <v>849.83799999999997</v>
      </c>
      <c r="AI3224" s="50" t="s">
        <v>1349</v>
      </c>
      <c r="AJ3224" s="72" t="s">
        <v>1349</v>
      </c>
      <c r="AK3224" s="72" t="s">
        <v>1349</v>
      </c>
      <c r="AL3224" s="72" t="s">
        <v>1349</v>
      </c>
    </row>
    <row r="3225" spans="1:38" ht="50.1" customHeight="1" x14ac:dyDescent="0.25">
      <c r="A3225" s="3" t="s">
        <v>16617</v>
      </c>
      <c r="B3225" s="3" t="s">
        <v>7434</v>
      </c>
      <c r="C3225" s="3">
        <v>2006</v>
      </c>
      <c r="D3225" s="4" t="s">
        <v>30022</v>
      </c>
      <c r="E3225" s="29" t="s">
        <v>181</v>
      </c>
      <c r="F3225" s="29" t="s">
        <v>29971</v>
      </c>
      <c r="G3225" s="29" t="s">
        <v>29972</v>
      </c>
      <c r="H3225" s="29" t="s">
        <v>3</v>
      </c>
      <c r="I3225" s="29" t="s">
        <v>7435</v>
      </c>
      <c r="J3225" s="29" t="s">
        <v>7436</v>
      </c>
      <c r="K3225" s="29">
        <v>2001</v>
      </c>
      <c r="L3225" s="10" t="s">
        <v>1349</v>
      </c>
      <c r="M3225" s="10" t="s">
        <v>1349</v>
      </c>
      <c r="N3225" s="10" t="s">
        <v>1349</v>
      </c>
      <c r="O3225" s="10" t="s">
        <v>1349</v>
      </c>
      <c r="P3225" s="10" t="s">
        <v>1349</v>
      </c>
      <c r="Q3225" s="10" t="s">
        <v>1349</v>
      </c>
      <c r="R3225" s="10" t="s">
        <v>1349</v>
      </c>
      <c r="S3225" s="10" t="s">
        <v>1349</v>
      </c>
      <c r="T3225" s="10" t="s">
        <v>1349</v>
      </c>
      <c r="U3225" s="10" t="s">
        <v>1349</v>
      </c>
      <c r="V3225" s="10" t="s">
        <v>1349</v>
      </c>
      <c r="W3225" s="10" t="s">
        <v>1349</v>
      </c>
      <c r="X3225" s="10" t="s">
        <v>1349</v>
      </c>
      <c r="Y3225" s="10" t="s">
        <v>1349</v>
      </c>
      <c r="Z3225" s="10" t="s">
        <v>1349</v>
      </c>
      <c r="AA3225" s="10" t="s">
        <v>1349</v>
      </c>
      <c r="AB3225" s="10" t="s">
        <v>1349</v>
      </c>
      <c r="AC3225" s="10" t="s">
        <v>1349</v>
      </c>
      <c r="AD3225" s="47" t="s">
        <v>1349</v>
      </c>
      <c r="AE3225" s="10" t="s">
        <v>1349</v>
      </c>
      <c r="AF3225" s="48" t="s">
        <v>1349</v>
      </c>
      <c r="AG3225" s="10" t="s">
        <v>1349</v>
      </c>
      <c r="AH3225" s="16">
        <v>1258.5681279999999</v>
      </c>
      <c r="AI3225" s="50" t="s">
        <v>1349</v>
      </c>
      <c r="AJ3225" s="72" t="s">
        <v>1349</v>
      </c>
      <c r="AK3225" s="72" t="s">
        <v>1349</v>
      </c>
      <c r="AL3225" s="72" t="s">
        <v>1349</v>
      </c>
    </row>
    <row r="3226" spans="1:38" ht="50.1" customHeight="1" x14ac:dyDescent="0.25">
      <c r="A3226" s="3" t="s">
        <v>16618</v>
      </c>
      <c r="B3226" s="3" t="s">
        <v>14652</v>
      </c>
      <c r="C3226" s="3">
        <v>2006</v>
      </c>
      <c r="D3226" s="4" t="s">
        <v>30022</v>
      </c>
      <c r="E3226" s="29" t="s">
        <v>181</v>
      </c>
      <c r="F3226" s="29" t="s">
        <v>29971</v>
      </c>
      <c r="G3226" s="29" t="s">
        <v>29972</v>
      </c>
      <c r="H3226" s="29" t="s">
        <v>3</v>
      </c>
      <c r="I3226" s="29" t="s">
        <v>8205</v>
      </c>
      <c r="J3226" s="3" t="s">
        <v>14653</v>
      </c>
      <c r="K3226" s="29">
        <v>1990</v>
      </c>
      <c r="L3226" s="10" t="s">
        <v>1349</v>
      </c>
      <c r="M3226" s="10" t="s">
        <v>1349</v>
      </c>
      <c r="N3226" s="10" t="s">
        <v>1349</v>
      </c>
      <c r="O3226" s="10" t="s">
        <v>1349</v>
      </c>
      <c r="P3226" s="10" t="s">
        <v>1349</v>
      </c>
      <c r="Q3226" s="10" t="s">
        <v>1349</v>
      </c>
      <c r="R3226" s="10" t="s">
        <v>1349</v>
      </c>
      <c r="S3226" s="10" t="s">
        <v>1349</v>
      </c>
      <c r="T3226" s="10" t="s">
        <v>1349</v>
      </c>
      <c r="U3226" s="10" t="s">
        <v>1349</v>
      </c>
      <c r="V3226" s="10" t="s">
        <v>1349</v>
      </c>
      <c r="W3226" s="10" t="s">
        <v>1349</v>
      </c>
      <c r="X3226" s="10" t="s">
        <v>1349</v>
      </c>
      <c r="Y3226" s="10" t="s">
        <v>1349</v>
      </c>
      <c r="Z3226" s="10" t="s">
        <v>1349</v>
      </c>
      <c r="AA3226" s="10" t="s">
        <v>1349</v>
      </c>
      <c r="AB3226" s="10" t="s">
        <v>1349</v>
      </c>
      <c r="AC3226" s="10" t="s">
        <v>1349</v>
      </c>
      <c r="AD3226" s="47" t="s">
        <v>1349</v>
      </c>
      <c r="AE3226" s="10" t="s">
        <v>1349</v>
      </c>
      <c r="AF3226" s="48" t="s">
        <v>1349</v>
      </c>
      <c r="AG3226" s="10" t="s">
        <v>1349</v>
      </c>
      <c r="AH3226" s="16">
        <v>925.84121600000003</v>
      </c>
      <c r="AI3226" s="50" t="s">
        <v>1349</v>
      </c>
      <c r="AJ3226" s="72" t="s">
        <v>1349</v>
      </c>
      <c r="AK3226" s="72" t="s">
        <v>1349</v>
      </c>
      <c r="AL3226" s="72" t="s">
        <v>1349</v>
      </c>
    </row>
    <row r="3227" spans="1:38" ht="50.1" customHeight="1" x14ac:dyDescent="0.25">
      <c r="A3227" s="3" t="s">
        <v>16619</v>
      </c>
      <c r="B3227" s="3" t="s">
        <v>14662</v>
      </c>
      <c r="C3227" s="3">
        <v>2006</v>
      </c>
      <c r="D3227" s="4" t="s">
        <v>30022</v>
      </c>
      <c r="E3227" s="29" t="s">
        <v>181</v>
      </c>
      <c r="F3227" s="29" t="s">
        <v>29971</v>
      </c>
      <c r="G3227" s="29" t="s">
        <v>29972</v>
      </c>
      <c r="H3227" s="29" t="s">
        <v>3</v>
      </c>
      <c r="I3227" s="29" t="s">
        <v>478</v>
      </c>
      <c r="J3227" s="3" t="s">
        <v>14663</v>
      </c>
      <c r="K3227" s="29">
        <v>2001</v>
      </c>
      <c r="L3227" s="10" t="s">
        <v>1349</v>
      </c>
      <c r="M3227" s="10" t="s">
        <v>1349</v>
      </c>
      <c r="N3227" s="10" t="s">
        <v>1349</v>
      </c>
      <c r="O3227" s="10" t="s">
        <v>1349</v>
      </c>
      <c r="P3227" s="10" t="s">
        <v>1349</v>
      </c>
      <c r="Q3227" s="10" t="s">
        <v>1349</v>
      </c>
      <c r="R3227" s="10" t="s">
        <v>1349</v>
      </c>
      <c r="S3227" s="10" t="s">
        <v>1349</v>
      </c>
      <c r="T3227" s="10" t="s">
        <v>1349</v>
      </c>
      <c r="U3227" s="10" t="s">
        <v>1349</v>
      </c>
      <c r="V3227" s="10" t="s">
        <v>1349</v>
      </c>
      <c r="W3227" s="10" t="s">
        <v>1349</v>
      </c>
      <c r="X3227" s="10" t="s">
        <v>1349</v>
      </c>
      <c r="Y3227" s="10" t="s">
        <v>1349</v>
      </c>
      <c r="Z3227" s="10" t="s">
        <v>1349</v>
      </c>
      <c r="AA3227" s="10" t="s">
        <v>1349</v>
      </c>
      <c r="AB3227" s="10" t="s">
        <v>1349</v>
      </c>
      <c r="AC3227" s="10" t="s">
        <v>1349</v>
      </c>
      <c r="AD3227" s="47" t="s">
        <v>1349</v>
      </c>
      <c r="AE3227" s="10" t="s">
        <v>1349</v>
      </c>
      <c r="AF3227" s="48" t="s">
        <v>1349</v>
      </c>
      <c r="AG3227" s="10" t="s">
        <v>1349</v>
      </c>
      <c r="AH3227" s="16">
        <v>193.496229</v>
      </c>
      <c r="AI3227" s="50" t="s">
        <v>1349</v>
      </c>
      <c r="AJ3227" s="72" t="s">
        <v>1349</v>
      </c>
      <c r="AK3227" s="72" t="s">
        <v>1349</v>
      </c>
      <c r="AL3227" s="72" t="s">
        <v>1349</v>
      </c>
    </row>
    <row r="3228" spans="1:38" ht="50.1" customHeight="1" x14ac:dyDescent="0.25">
      <c r="A3228" s="3" t="s">
        <v>16620</v>
      </c>
      <c r="B3228" s="3" t="s">
        <v>11020</v>
      </c>
      <c r="C3228" s="3">
        <v>2006</v>
      </c>
      <c r="D3228" s="4" t="s">
        <v>30022</v>
      </c>
      <c r="E3228" s="29" t="s">
        <v>181</v>
      </c>
      <c r="F3228" s="29" t="s">
        <v>29971</v>
      </c>
      <c r="G3228" s="29" t="s">
        <v>29972</v>
      </c>
      <c r="H3228" s="29" t="s">
        <v>3</v>
      </c>
      <c r="I3228" s="29" t="s">
        <v>11021</v>
      </c>
      <c r="J3228" s="29" t="s">
        <v>11022</v>
      </c>
      <c r="K3228" s="29">
        <v>2003</v>
      </c>
      <c r="L3228" s="10" t="s">
        <v>1349</v>
      </c>
      <c r="M3228" s="10" t="s">
        <v>1349</v>
      </c>
      <c r="N3228" s="10" t="s">
        <v>1349</v>
      </c>
      <c r="O3228" s="10" t="s">
        <v>1349</v>
      </c>
      <c r="P3228" s="10" t="s">
        <v>1349</v>
      </c>
      <c r="Q3228" s="10" t="s">
        <v>1349</v>
      </c>
      <c r="R3228" s="10" t="s">
        <v>1349</v>
      </c>
      <c r="S3228" s="10" t="s">
        <v>1349</v>
      </c>
      <c r="T3228" s="10" t="s">
        <v>1349</v>
      </c>
      <c r="U3228" s="10" t="s">
        <v>1349</v>
      </c>
      <c r="V3228" s="10" t="s">
        <v>1349</v>
      </c>
      <c r="W3228" s="10" t="s">
        <v>1349</v>
      </c>
      <c r="X3228" s="10" t="s">
        <v>1349</v>
      </c>
      <c r="Y3228" s="10" t="s">
        <v>1349</v>
      </c>
      <c r="Z3228" s="10" t="s">
        <v>1349</v>
      </c>
      <c r="AA3228" s="10" t="s">
        <v>1349</v>
      </c>
      <c r="AB3228" s="10" t="s">
        <v>1349</v>
      </c>
      <c r="AC3228" s="10" t="s">
        <v>1349</v>
      </c>
      <c r="AD3228" s="47" t="s">
        <v>1349</v>
      </c>
      <c r="AE3228" s="10" t="s">
        <v>1349</v>
      </c>
      <c r="AF3228" s="48" t="s">
        <v>1349</v>
      </c>
      <c r="AG3228" s="10" t="s">
        <v>1349</v>
      </c>
      <c r="AH3228" s="16">
        <v>16.520199000000002</v>
      </c>
      <c r="AI3228" s="50" t="s">
        <v>1349</v>
      </c>
      <c r="AJ3228" s="72" t="s">
        <v>1349</v>
      </c>
      <c r="AK3228" s="72" t="s">
        <v>1349</v>
      </c>
      <c r="AL3228" s="72" t="s">
        <v>1349</v>
      </c>
    </row>
    <row r="3229" spans="1:38" ht="50.1" customHeight="1" x14ac:dyDescent="0.25">
      <c r="A3229" s="3" t="s">
        <v>16621</v>
      </c>
      <c r="B3229" s="3" t="s">
        <v>11031</v>
      </c>
      <c r="C3229" s="3">
        <v>2006</v>
      </c>
      <c r="D3229" s="4" t="s">
        <v>30022</v>
      </c>
      <c r="E3229" s="29" t="s">
        <v>181</v>
      </c>
      <c r="F3229" s="29" t="s">
        <v>29971</v>
      </c>
      <c r="G3229" s="29" t="s">
        <v>29972</v>
      </c>
      <c r="H3229" s="29" t="s">
        <v>3</v>
      </c>
      <c r="I3229" s="29" t="s">
        <v>3811</v>
      </c>
      <c r="J3229" s="29" t="s">
        <v>11032</v>
      </c>
      <c r="K3229" s="29">
        <v>2002</v>
      </c>
      <c r="L3229" s="10" t="s">
        <v>1349</v>
      </c>
      <c r="M3229" s="10" t="s">
        <v>1349</v>
      </c>
      <c r="N3229" s="10" t="s">
        <v>1349</v>
      </c>
      <c r="O3229" s="10" t="s">
        <v>1349</v>
      </c>
      <c r="P3229" s="10" t="s">
        <v>1349</v>
      </c>
      <c r="Q3229" s="10" t="s">
        <v>1349</v>
      </c>
      <c r="R3229" s="10" t="s">
        <v>1349</v>
      </c>
      <c r="S3229" s="10" t="s">
        <v>1349</v>
      </c>
      <c r="T3229" s="10" t="s">
        <v>1349</v>
      </c>
      <c r="U3229" s="10" t="s">
        <v>1349</v>
      </c>
      <c r="V3229" s="10" t="s">
        <v>1349</v>
      </c>
      <c r="W3229" s="10" t="s">
        <v>1349</v>
      </c>
      <c r="X3229" s="10" t="s">
        <v>1349</v>
      </c>
      <c r="Y3229" s="10" t="s">
        <v>1349</v>
      </c>
      <c r="Z3229" s="10" t="s">
        <v>1349</v>
      </c>
      <c r="AA3229" s="10" t="s">
        <v>1349</v>
      </c>
      <c r="AB3229" s="10" t="s">
        <v>1349</v>
      </c>
      <c r="AC3229" s="10" t="s">
        <v>1349</v>
      </c>
      <c r="AD3229" s="47" t="s">
        <v>1349</v>
      </c>
      <c r="AE3229" s="10" t="s">
        <v>1349</v>
      </c>
      <c r="AF3229" s="48" t="s">
        <v>1349</v>
      </c>
      <c r="AG3229" s="10" t="s">
        <v>1349</v>
      </c>
      <c r="AH3229" s="16">
        <v>78.000050000000002</v>
      </c>
      <c r="AI3229" s="50" t="s">
        <v>1349</v>
      </c>
      <c r="AJ3229" s="72" t="s">
        <v>1349</v>
      </c>
      <c r="AK3229" s="72" t="s">
        <v>1349</v>
      </c>
      <c r="AL3229" s="72" t="s">
        <v>1349</v>
      </c>
    </row>
    <row r="3230" spans="1:38" ht="50.1" customHeight="1" x14ac:dyDescent="0.25">
      <c r="A3230" s="3" t="s">
        <v>16622</v>
      </c>
      <c r="B3230" s="3" t="s">
        <v>10984</v>
      </c>
      <c r="C3230" s="3">
        <v>2006</v>
      </c>
      <c r="D3230" s="4" t="s">
        <v>30022</v>
      </c>
      <c r="E3230" s="29" t="s">
        <v>181</v>
      </c>
      <c r="F3230" s="29" t="s">
        <v>29971</v>
      </c>
      <c r="G3230" s="29" t="s">
        <v>29972</v>
      </c>
      <c r="H3230" s="29" t="s">
        <v>3</v>
      </c>
      <c r="I3230" s="29" t="s">
        <v>2475</v>
      </c>
      <c r="J3230" s="29" t="s">
        <v>16623</v>
      </c>
      <c r="K3230" s="3">
        <v>2004</v>
      </c>
      <c r="L3230" s="10" t="s">
        <v>1349</v>
      </c>
      <c r="M3230" s="10" t="s">
        <v>1349</v>
      </c>
      <c r="N3230" s="10" t="s">
        <v>1349</v>
      </c>
      <c r="O3230" s="10" t="s">
        <v>1349</v>
      </c>
      <c r="P3230" s="10" t="s">
        <v>1349</v>
      </c>
      <c r="Q3230" s="10" t="s">
        <v>1349</v>
      </c>
      <c r="R3230" s="10" t="s">
        <v>1349</v>
      </c>
      <c r="S3230" s="10" t="s">
        <v>1349</v>
      </c>
      <c r="T3230" s="10" t="s">
        <v>1349</v>
      </c>
      <c r="U3230" s="10" t="s">
        <v>1349</v>
      </c>
      <c r="V3230" s="10" t="s">
        <v>1349</v>
      </c>
      <c r="W3230" s="10" t="s">
        <v>1349</v>
      </c>
      <c r="X3230" s="10" t="s">
        <v>1349</v>
      </c>
      <c r="Y3230" s="10" t="s">
        <v>1349</v>
      </c>
      <c r="Z3230" s="10" t="s">
        <v>1349</v>
      </c>
      <c r="AA3230" s="10" t="s">
        <v>1349</v>
      </c>
      <c r="AB3230" s="10" t="s">
        <v>1349</v>
      </c>
      <c r="AC3230" s="10" t="s">
        <v>1349</v>
      </c>
      <c r="AD3230" s="47" t="s">
        <v>1349</v>
      </c>
      <c r="AE3230" s="10" t="s">
        <v>1349</v>
      </c>
      <c r="AF3230" s="48" t="s">
        <v>1349</v>
      </c>
      <c r="AG3230" s="10" t="s">
        <v>1349</v>
      </c>
      <c r="AH3230" s="16">
        <v>1844.3838800000001</v>
      </c>
      <c r="AI3230" s="50" t="s">
        <v>1349</v>
      </c>
      <c r="AJ3230" s="72" t="s">
        <v>1349</v>
      </c>
      <c r="AK3230" s="72" t="s">
        <v>1349</v>
      </c>
      <c r="AL3230" s="72" t="s">
        <v>1349</v>
      </c>
    </row>
    <row r="3231" spans="1:38" ht="50.1" customHeight="1" x14ac:dyDescent="0.25">
      <c r="A3231" s="3" t="s">
        <v>16624</v>
      </c>
      <c r="B3231" s="3" t="s">
        <v>16129</v>
      </c>
      <c r="C3231" s="3">
        <v>2006</v>
      </c>
      <c r="D3231" s="4" t="s">
        <v>30022</v>
      </c>
      <c r="E3231" s="29" t="s">
        <v>181</v>
      </c>
      <c r="F3231" s="29" t="s">
        <v>29971</v>
      </c>
      <c r="G3231" s="29" t="s">
        <v>29972</v>
      </c>
      <c r="H3231" s="29" t="s">
        <v>3</v>
      </c>
      <c r="I3231" s="29" t="s">
        <v>16130</v>
      </c>
      <c r="J3231" s="3" t="s">
        <v>16131</v>
      </c>
      <c r="K3231" s="3">
        <v>2004</v>
      </c>
      <c r="L3231" s="10" t="s">
        <v>1349</v>
      </c>
      <c r="M3231" s="10" t="s">
        <v>1349</v>
      </c>
      <c r="N3231" s="10" t="s">
        <v>1349</v>
      </c>
      <c r="O3231" s="10" t="s">
        <v>1349</v>
      </c>
      <c r="P3231" s="10" t="s">
        <v>1349</v>
      </c>
      <c r="Q3231" s="10" t="s">
        <v>1349</v>
      </c>
      <c r="R3231" s="10" t="s">
        <v>1349</v>
      </c>
      <c r="S3231" s="10" t="s">
        <v>1349</v>
      </c>
      <c r="T3231" s="10" t="s">
        <v>1349</v>
      </c>
      <c r="U3231" s="10" t="s">
        <v>1349</v>
      </c>
      <c r="V3231" s="10" t="s">
        <v>1349</v>
      </c>
      <c r="W3231" s="10" t="s">
        <v>1349</v>
      </c>
      <c r="X3231" s="10" t="s">
        <v>1349</v>
      </c>
      <c r="Y3231" s="10" t="s">
        <v>1349</v>
      </c>
      <c r="Z3231" s="10" t="s">
        <v>1349</v>
      </c>
      <c r="AA3231" s="10" t="s">
        <v>1349</v>
      </c>
      <c r="AB3231" s="10" t="s">
        <v>1349</v>
      </c>
      <c r="AC3231" s="10" t="s">
        <v>1349</v>
      </c>
      <c r="AD3231" s="47" t="s">
        <v>1349</v>
      </c>
      <c r="AE3231" s="10" t="s">
        <v>1349</v>
      </c>
      <c r="AF3231" s="48" t="s">
        <v>1349</v>
      </c>
      <c r="AG3231" s="10" t="s">
        <v>1349</v>
      </c>
      <c r="AH3231" s="16">
        <v>117.832038</v>
      </c>
      <c r="AI3231" s="50" t="s">
        <v>1349</v>
      </c>
      <c r="AJ3231" s="72" t="s">
        <v>1349</v>
      </c>
      <c r="AK3231" s="72" t="s">
        <v>1349</v>
      </c>
      <c r="AL3231" s="72" t="s">
        <v>1349</v>
      </c>
    </row>
    <row r="3232" spans="1:38" ht="50.1" customHeight="1" x14ac:dyDescent="0.25">
      <c r="A3232" s="3" t="s">
        <v>16625</v>
      </c>
      <c r="B3232" s="3" t="s">
        <v>16133</v>
      </c>
      <c r="C3232" s="3">
        <v>2006</v>
      </c>
      <c r="D3232" s="4" t="s">
        <v>30022</v>
      </c>
      <c r="E3232" s="29" t="s">
        <v>181</v>
      </c>
      <c r="F3232" s="29" t="s">
        <v>29971</v>
      </c>
      <c r="G3232" s="29" t="s">
        <v>29972</v>
      </c>
      <c r="H3232" s="29" t="s">
        <v>3</v>
      </c>
      <c r="I3232" s="29" t="s">
        <v>16134</v>
      </c>
      <c r="J3232" s="3" t="s">
        <v>16135</v>
      </c>
      <c r="K3232" s="3">
        <v>2004</v>
      </c>
      <c r="L3232" s="10" t="s">
        <v>1349</v>
      </c>
      <c r="M3232" s="10" t="s">
        <v>1349</v>
      </c>
      <c r="N3232" s="10" t="s">
        <v>1349</v>
      </c>
      <c r="O3232" s="10" t="s">
        <v>1349</v>
      </c>
      <c r="P3232" s="10" t="s">
        <v>1349</v>
      </c>
      <c r="Q3232" s="10" t="s">
        <v>1349</v>
      </c>
      <c r="R3232" s="10" t="s">
        <v>1349</v>
      </c>
      <c r="S3232" s="10" t="s">
        <v>1349</v>
      </c>
      <c r="T3232" s="10" t="s">
        <v>1349</v>
      </c>
      <c r="U3232" s="10" t="s">
        <v>1349</v>
      </c>
      <c r="V3232" s="10" t="s">
        <v>1349</v>
      </c>
      <c r="W3232" s="10" t="s">
        <v>1349</v>
      </c>
      <c r="X3232" s="10" t="s">
        <v>1349</v>
      </c>
      <c r="Y3232" s="10" t="s">
        <v>1349</v>
      </c>
      <c r="Z3232" s="10" t="s">
        <v>1349</v>
      </c>
      <c r="AA3232" s="10" t="s">
        <v>1349</v>
      </c>
      <c r="AB3232" s="10" t="s">
        <v>1349</v>
      </c>
      <c r="AC3232" s="10" t="s">
        <v>1349</v>
      </c>
      <c r="AD3232" s="47" t="s">
        <v>1349</v>
      </c>
      <c r="AE3232" s="10" t="s">
        <v>1349</v>
      </c>
      <c r="AF3232" s="48" t="s">
        <v>1349</v>
      </c>
      <c r="AG3232" s="10" t="s">
        <v>1349</v>
      </c>
      <c r="AH3232" s="16">
        <v>108.205398</v>
      </c>
      <c r="AI3232" s="50" t="s">
        <v>1349</v>
      </c>
      <c r="AJ3232" s="72" t="s">
        <v>1349</v>
      </c>
      <c r="AK3232" s="72" t="s">
        <v>1349</v>
      </c>
      <c r="AL3232" s="72" t="s">
        <v>1349</v>
      </c>
    </row>
    <row r="3233" spans="1:38" ht="50.1" customHeight="1" x14ac:dyDescent="0.25">
      <c r="A3233" s="3" t="s">
        <v>16626</v>
      </c>
      <c r="B3233" s="3" t="s">
        <v>11038</v>
      </c>
      <c r="C3233" s="3">
        <v>2006</v>
      </c>
      <c r="D3233" s="4" t="s">
        <v>30022</v>
      </c>
      <c r="E3233" s="29" t="s">
        <v>181</v>
      </c>
      <c r="F3233" s="29" t="s">
        <v>29971</v>
      </c>
      <c r="G3233" s="29" t="s">
        <v>29972</v>
      </c>
      <c r="H3233" s="29" t="s">
        <v>3</v>
      </c>
      <c r="I3233" s="29" t="s">
        <v>11039</v>
      </c>
      <c r="J3233" s="29" t="s">
        <v>16480</v>
      </c>
      <c r="K3233" s="29">
        <v>2004</v>
      </c>
      <c r="L3233" s="10" t="s">
        <v>1349</v>
      </c>
      <c r="M3233" s="10" t="s">
        <v>1349</v>
      </c>
      <c r="N3233" s="10" t="s">
        <v>1349</v>
      </c>
      <c r="O3233" s="10" t="s">
        <v>1349</v>
      </c>
      <c r="P3233" s="10" t="s">
        <v>1349</v>
      </c>
      <c r="Q3233" s="10" t="s">
        <v>1349</v>
      </c>
      <c r="R3233" s="10" t="s">
        <v>1349</v>
      </c>
      <c r="S3233" s="10" t="s">
        <v>1349</v>
      </c>
      <c r="T3233" s="10" t="s">
        <v>1349</v>
      </c>
      <c r="U3233" s="10" t="s">
        <v>1349</v>
      </c>
      <c r="V3233" s="10" t="s">
        <v>1349</v>
      </c>
      <c r="W3233" s="10" t="s">
        <v>1349</v>
      </c>
      <c r="X3233" s="10" t="s">
        <v>1349</v>
      </c>
      <c r="Y3233" s="10" t="s">
        <v>1349</v>
      </c>
      <c r="Z3233" s="10" t="s">
        <v>1349</v>
      </c>
      <c r="AA3233" s="10" t="s">
        <v>1349</v>
      </c>
      <c r="AB3233" s="10" t="s">
        <v>1349</v>
      </c>
      <c r="AC3233" s="10" t="s">
        <v>1349</v>
      </c>
      <c r="AD3233" s="47" t="s">
        <v>1349</v>
      </c>
      <c r="AE3233" s="10" t="s">
        <v>1349</v>
      </c>
      <c r="AF3233" s="48" t="s">
        <v>1349</v>
      </c>
      <c r="AG3233" s="10" t="s">
        <v>1349</v>
      </c>
      <c r="AH3233" s="16">
        <v>10</v>
      </c>
      <c r="AI3233" s="50" t="s">
        <v>1349</v>
      </c>
      <c r="AJ3233" s="72" t="s">
        <v>1349</v>
      </c>
      <c r="AK3233" s="72" t="s">
        <v>1349</v>
      </c>
      <c r="AL3233" s="72" t="s">
        <v>1349</v>
      </c>
    </row>
    <row r="3234" spans="1:38" ht="50.1" customHeight="1" x14ac:dyDescent="0.25">
      <c r="A3234" s="3" t="s">
        <v>16627</v>
      </c>
      <c r="B3234" s="3" t="s">
        <v>11047</v>
      </c>
      <c r="C3234" s="3">
        <v>2006</v>
      </c>
      <c r="D3234" s="4" t="s">
        <v>30022</v>
      </c>
      <c r="E3234" s="29" t="s">
        <v>181</v>
      </c>
      <c r="F3234" s="29" t="s">
        <v>29971</v>
      </c>
      <c r="G3234" s="29" t="s">
        <v>29972</v>
      </c>
      <c r="H3234" s="29" t="s">
        <v>3</v>
      </c>
      <c r="I3234" s="29" t="s">
        <v>11048</v>
      </c>
      <c r="J3234" s="29" t="s">
        <v>16482</v>
      </c>
      <c r="K3234" s="29">
        <v>1981</v>
      </c>
      <c r="L3234" s="10" t="s">
        <v>1349</v>
      </c>
      <c r="M3234" s="10" t="s">
        <v>1349</v>
      </c>
      <c r="N3234" s="10" t="s">
        <v>1349</v>
      </c>
      <c r="O3234" s="10" t="s">
        <v>1349</v>
      </c>
      <c r="P3234" s="10" t="s">
        <v>1349</v>
      </c>
      <c r="Q3234" s="10" t="s">
        <v>1349</v>
      </c>
      <c r="R3234" s="10" t="s">
        <v>1349</v>
      </c>
      <c r="S3234" s="10" t="s">
        <v>1349</v>
      </c>
      <c r="T3234" s="10" t="s">
        <v>1349</v>
      </c>
      <c r="U3234" s="10" t="s">
        <v>1349</v>
      </c>
      <c r="V3234" s="10" t="s">
        <v>1349</v>
      </c>
      <c r="W3234" s="10" t="s">
        <v>1349</v>
      </c>
      <c r="X3234" s="10" t="s">
        <v>1349</v>
      </c>
      <c r="Y3234" s="10" t="s">
        <v>1349</v>
      </c>
      <c r="Z3234" s="10" t="s">
        <v>1349</v>
      </c>
      <c r="AA3234" s="10" t="s">
        <v>1349</v>
      </c>
      <c r="AB3234" s="10" t="s">
        <v>1349</v>
      </c>
      <c r="AC3234" s="10" t="s">
        <v>1349</v>
      </c>
      <c r="AD3234" s="47" t="s">
        <v>1349</v>
      </c>
      <c r="AE3234" s="10" t="s">
        <v>1349</v>
      </c>
      <c r="AF3234" s="48" t="s">
        <v>1349</v>
      </c>
      <c r="AG3234" s="10" t="s">
        <v>1349</v>
      </c>
      <c r="AH3234" s="16">
        <v>6.2350899999999996</v>
      </c>
      <c r="AI3234" s="50" t="s">
        <v>1349</v>
      </c>
      <c r="AJ3234" s="72" t="s">
        <v>1349</v>
      </c>
      <c r="AK3234" s="72" t="s">
        <v>1349</v>
      </c>
      <c r="AL3234" s="72" t="s">
        <v>1349</v>
      </c>
    </row>
    <row r="3235" spans="1:38" ht="50.1" customHeight="1" x14ac:dyDescent="0.25">
      <c r="A3235" s="3" t="s">
        <v>16628</v>
      </c>
      <c r="B3235" s="3" t="s">
        <v>11056</v>
      </c>
      <c r="C3235" s="3">
        <v>2006</v>
      </c>
      <c r="D3235" s="4" t="s">
        <v>30022</v>
      </c>
      <c r="E3235" s="29" t="s">
        <v>181</v>
      </c>
      <c r="F3235" s="29" t="s">
        <v>29971</v>
      </c>
      <c r="G3235" s="29" t="s">
        <v>29972</v>
      </c>
      <c r="H3235" s="29" t="s">
        <v>3</v>
      </c>
      <c r="I3235" s="29" t="s">
        <v>11057</v>
      </c>
      <c r="J3235" s="29" t="s">
        <v>14691</v>
      </c>
      <c r="K3235" s="29">
        <v>1998</v>
      </c>
      <c r="L3235" s="10" t="s">
        <v>1349</v>
      </c>
      <c r="M3235" s="10" t="s">
        <v>1349</v>
      </c>
      <c r="N3235" s="10" t="s">
        <v>1349</v>
      </c>
      <c r="O3235" s="10" t="s">
        <v>1349</v>
      </c>
      <c r="P3235" s="10" t="s">
        <v>1349</v>
      </c>
      <c r="Q3235" s="10" t="s">
        <v>1349</v>
      </c>
      <c r="R3235" s="10" t="s">
        <v>1349</v>
      </c>
      <c r="S3235" s="10" t="s">
        <v>1349</v>
      </c>
      <c r="T3235" s="10" t="s">
        <v>1349</v>
      </c>
      <c r="U3235" s="10" t="s">
        <v>1349</v>
      </c>
      <c r="V3235" s="10" t="s">
        <v>1349</v>
      </c>
      <c r="W3235" s="10" t="s">
        <v>1349</v>
      </c>
      <c r="X3235" s="10" t="s">
        <v>1349</v>
      </c>
      <c r="Y3235" s="10" t="s">
        <v>1349</v>
      </c>
      <c r="Z3235" s="10" t="s">
        <v>1349</v>
      </c>
      <c r="AA3235" s="10" t="s">
        <v>1349</v>
      </c>
      <c r="AB3235" s="10" t="s">
        <v>1349</v>
      </c>
      <c r="AC3235" s="10" t="s">
        <v>1349</v>
      </c>
      <c r="AD3235" s="47" t="s">
        <v>1349</v>
      </c>
      <c r="AE3235" s="10" t="s">
        <v>1349</v>
      </c>
      <c r="AF3235" s="48" t="s">
        <v>1349</v>
      </c>
      <c r="AG3235" s="10" t="s">
        <v>1349</v>
      </c>
      <c r="AH3235" s="16">
        <v>15.16437</v>
      </c>
      <c r="AI3235" s="50" t="s">
        <v>1349</v>
      </c>
      <c r="AJ3235" s="72" t="s">
        <v>1349</v>
      </c>
      <c r="AK3235" s="72" t="s">
        <v>1349</v>
      </c>
      <c r="AL3235" s="72" t="s">
        <v>1349</v>
      </c>
    </row>
    <row r="3236" spans="1:38" ht="50.1" customHeight="1" x14ac:dyDescent="0.25">
      <c r="A3236" s="3" t="s">
        <v>16629</v>
      </c>
      <c r="B3236" s="3" t="s">
        <v>16485</v>
      </c>
      <c r="C3236" s="3">
        <v>2006</v>
      </c>
      <c r="D3236" s="4" t="s">
        <v>30022</v>
      </c>
      <c r="E3236" s="29" t="s">
        <v>181</v>
      </c>
      <c r="F3236" s="29" t="s">
        <v>29971</v>
      </c>
      <c r="G3236" s="29" t="s">
        <v>29972</v>
      </c>
      <c r="H3236" s="29" t="s">
        <v>3</v>
      </c>
      <c r="I3236" s="29" t="s">
        <v>2462</v>
      </c>
      <c r="J3236" s="29" t="s">
        <v>16486</v>
      </c>
      <c r="K3236" s="3">
        <v>2004</v>
      </c>
      <c r="L3236" s="10" t="s">
        <v>1349</v>
      </c>
      <c r="M3236" s="10" t="s">
        <v>1349</v>
      </c>
      <c r="N3236" s="10" t="s">
        <v>1349</v>
      </c>
      <c r="O3236" s="10" t="s">
        <v>1349</v>
      </c>
      <c r="P3236" s="10" t="s">
        <v>1349</v>
      </c>
      <c r="Q3236" s="10" t="s">
        <v>1349</v>
      </c>
      <c r="R3236" s="10" t="s">
        <v>1349</v>
      </c>
      <c r="S3236" s="10" t="s">
        <v>1349</v>
      </c>
      <c r="T3236" s="10" t="s">
        <v>1349</v>
      </c>
      <c r="U3236" s="10" t="s">
        <v>1349</v>
      </c>
      <c r="V3236" s="10" t="s">
        <v>1349</v>
      </c>
      <c r="W3236" s="10" t="s">
        <v>1349</v>
      </c>
      <c r="X3236" s="10" t="s">
        <v>1349</v>
      </c>
      <c r="Y3236" s="10" t="s">
        <v>1349</v>
      </c>
      <c r="Z3236" s="10" t="s">
        <v>1349</v>
      </c>
      <c r="AA3236" s="10" t="s">
        <v>1349</v>
      </c>
      <c r="AB3236" s="10" t="s">
        <v>1349</v>
      </c>
      <c r="AC3236" s="10" t="s">
        <v>1349</v>
      </c>
      <c r="AD3236" s="47" t="s">
        <v>1349</v>
      </c>
      <c r="AE3236" s="10" t="s">
        <v>1349</v>
      </c>
      <c r="AF3236" s="48" t="s">
        <v>1349</v>
      </c>
      <c r="AG3236" s="10" t="s">
        <v>1349</v>
      </c>
      <c r="AH3236" s="16">
        <v>426.42850299999998</v>
      </c>
      <c r="AI3236" s="50" t="s">
        <v>1349</v>
      </c>
      <c r="AJ3236" s="72" t="s">
        <v>1349</v>
      </c>
      <c r="AK3236" s="72" t="s">
        <v>1349</v>
      </c>
      <c r="AL3236" s="72" t="s">
        <v>1349</v>
      </c>
    </row>
    <row r="3237" spans="1:38" ht="50.1" customHeight="1" x14ac:dyDescent="0.25">
      <c r="A3237" s="3" t="s">
        <v>16630</v>
      </c>
      <c r="B3237" s="3" t="s">
        <v>11064</v>
      </c>
      <c r="C3237" s="3">
        <v>2006</v>
      </c>
      <c r="D3237" s="4" t="s">
        <v>30022</v>
      </c>
      <c r="E3237" s="29" t="s">
        <v>181</v>
      </c>
      <c r="F3237" s="29" t="s">
        <v>29971</v>
      </c>
      <c r="G3237" s="29" t="s">
        <v>29972</v>
      </c>
      <c r="H3237" s="29" t="s">
        <v>3</v>
      </c>
      <c r="I3237" s="29" t="s">
        <v>11065</v>
      </c>
      <c r="J3237" s="29" t="s">
        <v>11066</v>
      </c>
      <c r="K3237" s="29">
        <v>2005</v>
      </c>
      <c r="L3237" s="10" t="s">
        <v>1349</v>
      </c>
      <c r="M3237" s="10" t="s">
        <v>1349</v>
      </c>
      <c r="N3237" s="10" t="s">
        <v>1349</v>
      </c>
      <c r="O3237" s="10" t="s">
        <v>1349</v>
      </c>
      <c r="P3237" s="10" t="s">
        <v>1349</v>
      </c>
      <c r="Q3237" s="10" t="s">
        <v>1349</v>
      </c>
      <c r="R3237" s="10" t="s">
        <v>1349</v>
      </c>
      <c r="S3237" s="10" t="s">
        <v>1349</v>
      </c>
      <c r="T3237" s="10" t="s">
        <v>1349</v>
      </c>
      <c r="U3237" s="10" t="s">
        <v>1349</v>
      </c>
      <c r="V3237" s="10" t="s">
        <v>1349</v>
      </c>
      <c r="W3237" s="10" t="s">
        <v>1349</v>
      </c>
      <c r="X3237" s="10" t="s">
        <v>1349</v>
      </c>
      <c r="Y3237" s="10" t="s">
        <v>1349</v>
      </c>
      <c r="Z3237" s="10" t="s">
        <v>1349</v>
      </c>
      <c r="AA3237" s="10" t="s">
        <v>1349</v>
      </c>
      <c r="AB3237" s="10" t="s">
        <v>1349</v>
      </c>
      <c r="AC3237" s="10" t="s">
        <v>1349</v>
      </c>
      <c r="AD3237" s="47" t="s">
        <v>1349</v>
      </c>
      <c r="AE3237" s="10" t="s">
        <v>1349</v>
      </c>
      <c r="AF3237" s="48" t="s">
        <v>1349</v>
      </c>
      <c r="AG3237" s="10" t="s">
        <v>1349</v>
      </c>
      <c r="AH3237" s="16">
        <v>55</v>
      </c>
      <c r="AI3237" s="50" t="s">
        <v>1349</v>
      </c>
      <c r="AJ3237" s="72" t="s">
        <v>1349</v>
      </c>
      <c r="AK3237" s="72" t="s">
        <v>1349</v>
      </c>
      <c r="AL3237" s="72" t="s">
        <v>1349</v>
      </c>
    </row>
    <row r="3238" spans="1:38" ht="50.1" customHeight="1" x14ac:dyDescent="0.25">
      <c r="A3238" s="3" t="s">
        <v>16631</v>
      </c>
      <c r="B3238" s="3" t="s">
        <v>11080</v>
      </c>
      <c r="C3238" s="3">
        <v>2006</v>
      </c>
      <c r="D3238" s="4" t="s">
        <v>30022</v>
      </c>
      <c r="E3238" s="29" t="s">
        <v>181</v>
      </c>
      <c r="F3238" s="29" t="s">
        <v>29971</v>
      </c>
      <c r="G3238" s="29" t="s">
        <v>29972</v>
      </c>
      <c r="H3238" s="29" t="s">
        <v>3</v>
      </c>
      <c r="I3238" s="29" t="s">
        <v>11081</v>
      </c>
      <c r="J3238" s="29" t="s">
        <v>11082</v>
      </c>
      <c r="K3238" s="29">
        <v>2005</v>
      </c>
      <c r="L3238" s="10" t="s">
        <v>1349</v>
      </c>
      <c r="M3238" s="10" t="s">
        <v>1349</v>
      </c>
      <c r="N3238" s="10" t="s">
        <v>1349</v>
      </c>
      <c r="O3238" s="10" t="s">
        <v>1349</v>
      </c>
      <c r="P3238" s="10" t="s">
        <v>1349</v>
      </c>
      <c r="Q3238" s="10" t="s">
        <v>1349</v>
      </c>
      <c r="R3238" s="10" t="s">
        <v>1349</v>
      </c>
      <c r="S3238" s="10" t="s">
        <v>1349</v>
      </c>
      <c r="T3238" s="10" t="s">
        <v>1349</v>
      </c>
      <c r="U3238" s="10" t="s">
        <v>1349</v>
      </c>
      <c r="V3238" s="10" t="s">
        <v>1349</v>
      </c>
      <c r="W3238" s="10" t="s">
        <v>1349</v>
      </c>
      <c r="X3238" s="10" t="s">
        <v>1349</v>
      </c>
      <c r="Y3238" s="10" t="s">
        <v>1349</v>
      </c>
      <c r="Z3238" s="10" t="s">
        <v>1349</v>
      </c>
      <c r="AA3238" s="10" t="s">
        <v>1349</v>
      </c>
      <c r="AB3238" s="10" t="s">
        <v>1349</v>
      </c>
      <c r="AC3238" s="10" t="s">
        <v>1349</v>
      </c>
      <c r="AD3238" s="47" t="s">
        <v>1349</v>
      </c>
      <c r="AE3238" s="10" t="s">
        <v>1349</v>
      </c>
      <c r="AF3238" s="48" t="s">
        <v>1349</v>
      </c>
      <c r="AG3238" s="10" t="s">
        <v>1349</v>
      </c>
      <c r="AH3238" s="16">
        <v>25</v>
      </c>
      <c r="AI3238" s="50" t="s">
        <v>1349</v>
      </c>
      <c r="AJ3238" s="72" t="s">
        <v>1349</v>
      </c>
      <c r="AK3238" s="72" t="s">
        <v>1349</v>
      </c>
      <c r="AL3238" s="72" t="s">
        <v>1349</v>
      </c>
    </row>
    <row r="3239" spans="1:38" ht="50.1" customHeight="1" x14ac:dyDescent="0.25">
      <c r="A3239" s="3" t="s">
        <v>16632</v>
      </c>
      <c r="B3239" s="3" t="s">
        <v>11090</v>
      </c>
      <c r="C3239" s="3">
        <v>2006</v>
      </c>
      <c r="D3239" s="4" t="s">
        <v>30022</v>
      </c>
      <c r="E3239" s="29" t="s">
        <v>181</v>
      </c>
      <c r="F3239" s="29" t="s">
        <v>29971</v>
      </c>
      <c r="G3239" s="29" t="s">
        <v>29972</v>
      </c>
      <c r="H3239" s="29" t="s">
        <v>3</v>
      </c>
      <c r="I3239" s="29" t="s">
        <v>11091</v>
      </c>
      <c r="J3239" s="29" t="s">
        <v>16490</v>
      </c>
      <c r="K3239" s="29">
        <v>2006</v>
      </c>
      <c r="L3239" s="10" t="s">
        <v>1349</v>
      </c>
      <c r="M3239" s="10" t="s">
        <v>1349</v>
      </c>
      <c r="N3239" s="10" t="s">
        <v>1349</v>
      </c>
      <c r="O3239" s="10" t="s">
        <v>1349</v>
      </c>
      <c r="P3239" s="10" t="s">
        <v>1349</v>
      </c>
      <c r="Q3239" s="10" t="s">
        <v>1349</v>
      </c>
      <c r="R3239" s="10" t="s">
        <v>1349</v>
      </c>
      <c r="S3239" s="10" t="s">
        <v>1349</v>
      </c>
      <c r="T3239" s="10" t="s">
        <v>1349</v>
      </c>
      <c r="U3239" s="10" t="s">
        <v>1349</v>
      </c>
      <c r="V3239" s="10" t="s">
        <v>1349</v>
      </c>
      <c r="W3239" s="10" t="s">
        <v>1349</v>
      </c>
      <c r="X3239" s="10" t="s">
        <v>1349</v>
      </c>
      <c r="Y3239" s="10" t="s">
        <v>1349</v>
      </c>
      <c r="Z3239" s="10" t="s">
        <v>1349</v>
      </c>
      <c r="AA3239" s="10" t="s">
        <v>1349</v>
      </c>
      <c r="AB3239" s="10" t="s">
        <v>1349</v>
      </c>
      <c r="AC3239" s="10" t="s">
        <v>1349</v>
      </c>
      <c r="AD3239" s="47" t="s">
        <v>1349</v>
      </c>
      <c r="AE3239" s="10" t="s">
        <v>1349</v>
      </c>
      <c r="AF3239" s="48" t="s">
        <v>1349</v>
      </c>
      <c r="AG3239" s="10" t="s">
        <v>1349</v>
      </c>
      <c r="AH3239" s="16">
        <v>67.821314999999998</v>
      </c>
      <c r="AI3239" s="50" t="s">
        <v>1349</v>
      </c>
      <c r="AJ3239" s="72" t="s">
        <v>1349</v>
      </c>
      <c r="AK3239" s="72" t="s">
        <v>1349</v>
      </c>
      <c r="AL3239" s="72" t="s">
        <v>1349</v>
      </c>
    </row>
    <row r="3240" spans="1:38" ht="50.1" customHeight="1" x14ac:dyDescent="0.25">
      <c r="A3240" s="3" t="s">
        <v>16633</v>
      </c>
      <c r="B3240" s="3" t="s">
        <v>16634</v>
      </c>
      <c r="C3240" s="3">
        <v>2006</v>
      </c>
      <c r="D3240" s="4" t="s">
        <v>30022</v>
      </c>
      <c r="E3240" s="29" t="s">
        <v>181</v>
      </c>
      <c r="F3240" s="29" t="s">
        <v>29971</v>
      </c>
      <c r="G3240" s="29" t="s">
        <v>29972</v>
      </c>
      <c r="H3240" s="29" t="s">
        <v>17</v>
      </c>
      <c r="I3240" s="29" t="s">
        <v>16453</v>
      </c>
      <c r="J3240" s="3" t="s">
        <v>16635</v>
      </c>
      <c r="K3240" s="29">
        <v>2006</v>
      </c>
      <c r="L3240" s="10" t="s">
        <v>1349</v>
      </c>
      <c r="M3240" s="10" t="s">
        <v>1349</v>
      </c>
      <c r="N3240" s="10" t="s">
        <v>1349</v>
      </c>
      <c r="O3240" s="10" t="s">
        <v>1349</v>
      </c>
      <c r="P3240" s="10" t="s">
        <v>1349</v>
      </c>
      <c r="Q3240" s="10" t="s">
        <v>1349</v>
      </c>
      <c r="R3240" s="10" t="s">
        <v>1349</v>
      </c>
      <c r="S3240" s="10" t="s">
        <v>1349</v>
      </c>
      <c r="T3240" s="10" t="s">
        <v>1349</v>
      </c>
      <c r="U3240" s="10" t="s">
        <v>1349</v>
      </c>
      <c r="V3240" s="10" t="s">
        <v>1349</v>
      </c>
      <c r="W3240" s="10" t="s">
        <v>1349</v>
      </c>
      <c r="X3240" s="10" t="s">
        <v>1349</v>
      </c>
      <c r="Y3240" s="10" t="s">
        <v>1349</v>
      </c>
      <c r="Z3240" s="10" t="s">
        <v>1349</v>
      </c>
      <c r="AA3240" s="10" t="s">
        <v>1349</v>
      </c>
      <c r="AB3240" s="10" t="s">
        <v>1349</v>
      </c>
      <c r="AC3240" s="10" t="s">
        <v>1349</v>
      </c>
      <c r="AD3240" s="47" t="s">
        <v>1349</v>
      </c>
      <c r="AE3240" s="10" t="s">
        <v>1349</v>
      </c>
      <c r="AF3240" s="48" t="s">
        <v>1349</v>
      </c>
      <c r="AG3240" s="10" t="s">
        <v>1349</v>
      </c>
      <c r="AH3240" s="16">
        <v>700</v>
      </c>
      <c r="AI3240" s="50" t="s">
        <v>1349</v>
      </c>
      <c r="AJ3240" s="72" t="s">
        <v>1349</v>
      </c>
      <c r="AK3240" s="72" t="s">
        <v>1349</v>
      </c>
      <c r="AL3240" s="72" t="s">
        <v>1349</v>
      </c>
    </row>
    <row r="3241" spans="1:38" ht="50.1" customHeight="1" x14ac:dyDescent="0.25">
      <c r="A3241" s="3" t="s">
        <v>16636</v>
      </c>
      <c r="B3241" s="3" t="s">
        <v>16637</v>
      </c>
      <c r="C3241" s="3">
        <v>2006</v>
      </c>
      <c r="D3241" s="4" t="s">
        <v>30022</v>
      </c>
      <c r="E3241" s="29" t="s">
        <v>181</v>
      </c>
      <c r="F3241" s="29" t="s">
        <v>29971</v>
      </c>
      <c r="G3241" s="29" t="s">
        <v>29972</v>
      </c>
      <c r="H3241" s="29" t="s">
        <v>17</v>
      </c>
      <c r="I3241" s="29" t="s">
        <v>16638</v>
      </c>
      <c r="J3241" s="29" t="s">
        <v>16639</v>
      </c>
      <c r="K3241" s="29">
        <v>2006</v>
      </c>
      <c r="L3241" s="10" t="s">
        <v>1349</v>
      </c>
      <c r="M3241" s="10" t="s">
        <v>1349</v>
      </c>
      <c r="N3241" s="10" t="s">
        <v>1349</v>
      </c>
      <c r="O3241" s="10" t="s">
        <v>1349</v>
      </c>
      <c r="P3241" s="10" t="s">
        <v>1349</v>
      </c>
      <c r="Q3241" s="10" t="s">
        <v>1349</v>
      </c>
      <c r="R3241" s="10" t="s">
        <v>1349</v>
      </c>
      <c r="S3241" s="10" t="s">
        <v>1349</v>
      </c>
      <c r="T3241" s="10" t="s">
        <v>1349</v>
      </c>
      <c r="U3241" s="10" t="s">
        <v>1349</v>
      </c>
      <c r="V3241" s="10" t="s">
        <v>1349</v>
      </c>
      <c r="W3241" s="10" t="s">
        <v>1349</v>
      </c>
      <c r="X3241" s="10" t="s">
        <v>1349</v>
      </c>
      <c r="Y3241" s="10" t="s">
        <v>1349</v>
      </c>
      <c r="Z3241" s="10" t="s">
        <v>1349</v>
      </c>
      <c r="AA3241" s="10" t="s">
        <v>1349</v>
      </c>
      <c r="AB3241" s="10" t="s">
        <v>1349</v>
      </c>
      <c r="AC3241" s="10" t="s">
        <v>1349</v>
      </c>
      <c r="AD3241" s="47" t="s">
        <v>1349</v>
      </c>
      <c r="AE3241" s="10" t="s">
        <v>1349</v>
      </c>
      <c r="AF3241" s="48" t="s">
        <v>1349</v>
      </c>
      <c r="AG3241" s="10" t="s">
        <v>1349</v>
      </c>
      <c r="AH3241" s="16">
        <v>70</v>
      </c>
      <c r="AI3241" s="50" t="s">
        <v>1349</v>
      </c>
      <c r="AJ3241" s="72" t="s">
        <v>1349</v>
      </c>
      <c r="AK3241" s="72" t="s">
        <v>1349</v>
      </c>
      <c r="AL3241" s="72" t="s">
        <v>1349</v>
      </c>
    </row>
    <row r="3242" spans="1:38" ht="50.1" customHeight="1" x14ac:dyDescent="0.25">
      <c r="A3242" s="3" t="s">
        <v>16640</v>
      </c>
      <c r="B3242" s="3" t="s">
        <v>16641</v>
      </c>
      <c r="C3242" s="3">
        <v>2006</v>
      </c>
      <c r="D3242" s="4" t="s">
        <v>30022</v>
      </c>
      <c r="E3242" s="29" t="s">
        <v>181</v>
      </c>
      <c r="F3242" s="29" t="s">
        <v>29971</v>
      </c>
      <c r="G3242" s="29" t="s">
        <v>29972</v>
      </c>
      <c r="H3242" s="29" t="s">
        <v>17</v>
      </c>
      <c r="I3242" s="29" t="s">
        <v>16642</v>
      </c>
      <c r="J3242" s="29" t="s">
        <v>16643</v>
      </c>
      <c r="K3242" s="29">
        <v>2006</v>
      </c>
      <c r="L3242" s="10" t="s">
        <v>1349</v>
      </c>
      <c r="M3242" s="10" t="s">
        <v>1349</v>
      </c>
      <c r="N3242" s="10" t="s">
        <v>1349</v>
      </c>
      <c r="O3242" s="10" t="s">
        <v>1349</v>
      </c>
      <c r="P3242" s="10" t="s">
        <v>1349</v>
      </c>
      <c r="Q3242" s="10" t="s">
        <v>1349</v>
      </c>
      <c r="R3242" s="10" t="s">
        <v>1349</v>
      </c>
      <c r="S3242" s="10" t="s">
        <v>1349</v>
      </c>
      <c r="T3242" s="10" t="s">
        <v>1349</v>
      </c>
      <c r="U3242" s="10" t="s">
        <v>1349</v>
      </c>
      <c r="V3242" s="10" t="s">
        <v>1349</v>
      </c>
      <c r="W3242" s="10" t="s">
        <v>1349</v>
      </c>
      <c r="X3242" s="10" t="s">
        <v>1349</v>
      </c>
      <c r="Y3242" s="10" t="s">
        <v>1349</v>
      </c>
      <c r="Z3242" s="10" t="s">
        <v>1349</v>
      </c>
      <c r="AA3242" s="10" t="s">
        <v>1349</v>
      </c>
      <c r="AB3242" s="10" t="s">
        <v>1349</v>
      </c>
      <c r="AC3242" s="10" t="s">
        <v>1349</v>
      </c>
      <c r="AD3242" s="47" t="s">
        <v>1349</v>
      </c>
      <c r="AE3242" s="10" t="s">
        <v>1349</v>
      </c>
      <c r="AF3242" s="48" t="s">
        <v>1349</v>
      </c>
      <c r="AG3242" s="10" t="s">
        <v>1349</v>
      </c>
      <c r="AH3242" s="16">
        <v>90</v>
      </c>
      <c r="AI3242" s="50" t="s">
        <v>1349</v>
      </c>
      <c r="AJ3242" s="72" t="s">
        <v>1349</v>
      </c>
      <c r="AK3242" s="72" t="s">
        <v>1349</v>
      </c>
      <c r="AL3242" s="72" t="s">
        <v>1349</v>
      </c>
    </row>
    <row r="3243" spans="1:38" ht="50.1" customHeight="1" x14ac:dyDescent="0.25">
      <c r="A3243" s="3" t="s">
        <v>16644</v>
      </c>
      <c r="B3243" s="3" t="s">
        <v>16645</v>
      </c>
      <c r="C3243" s="3">
        <v>2006</v>
      </c>
      <c r="D3243" s="4" t="s">
        <v>30022</v>
      </c>
      <c r="E3243" s="29" t="s">
        <v>181</v>
      </c>
      <c r="F3243" s="29" t="s">
        <v>29971</v>
      </c>
      <c r="G3243" s="29" t="s">
        <v>29972</v>
      </c>
      <c r="H3243" s="29" t="s">
        <v>17</v>
      </c>
      <c r="I3243" s="29" t="s">
        <v>16646</v>
      </c>
      <c r="J3243" s="29" t="s">
        <v>16647</v>
      </c>
      <c r="K3243" s="29">
        <v>2006</v>
      </c>
      <c r="L3243" s="10" t="s">
        <v>1349</v>
      </c>
      <c r="M3243" s="10" t="s">
        <v>1349</v>
      </c>
      <c r="N3243" s="10" t="s">
        <v>1349</v>
      </c>
      <c r="O3243" s="10" t="s">
        <v>1349</v>
      </c>
      <c r="P3243" s="10" t="s">
        <v>1349</v>
      </c>
      <c r="Q3243" s="10" t="s">
        <v>1349</v>
      </c>
      <c r="R3243" s="10" t="s">
        <v>1349</v>
      </c>
      <c r="S3243" s="10" t="s">
        <v>1349</v>
      </c>
      <c r="T3243" s="10" t="s">
        <v>1349</v>
      </c>
      <c r="U3243" s="10" t="s">
        <v>1349</v>
      </c>
      <c r="V3243" s="10" t="s">
        <v>1349</v>
      </c>
      <c r="W3243" s="10" t="s">
        <v>1349</v>
      </c>
      <c r="X3243" s="10" t="s">
        <v>1349</v>
      </c>
      <c r="Y3243" s="10" t="s">
        <v>1349</v>
      </c>
      <c r="Z3243" s="10" t="s">
        <v>1349</v>
      </c>
      <c r="AA3243" s="10" t="s">
        <v>1349</v>
      </c>
      <c r="AB3243" s="10" t="s">
        <v>1349</v>
      </c>
      <c r="AC3243" s="10" t="s">
        <v>1349</v>
      </c>
      <c r="AD3243" s="47" t="s">
        <v>1349</v>
      </c>
      <c r="AE3243" s="10" t="s">
        <v>1349</v>
      </c>
      <c r="AF3243" s="48" t="s">
        <v>1349</v>
      </c>
      <c r="AG3243" s="10" t="s">
        <v>1349</v>
      </c>
      <c r="AH3243" s="16">
        <v>25</v>
      </c>
      <c r="AI3243" s="50" t="s">
        <v>1349</v>
      </c>
      <c r="AJ3243" s="72" t="s">
        <v>1349</v>
      </c>
      <c r="AK3243" s="72" t="s">
        <v>1349</v>
      </c>
      <c r="AL3243" s="72" t="s">
        <v>1349</v>
      </c>
    </row>
    <row r="3244" spans="1:38" ht="50.1" customHeight="1" x14ac:dyDescent="0.25">
      <c r="A3244" s="3" t="s">
        <v>16648</v>
      </c>
      <c r="B3244" s="3" t="s">
        <v>16649</v>
      </c>
      <c r="C3244" s="3">
        <v>2006</v>
      </c>
      <c r="D3244" s="4" t="s">
        <v>30022</v>
      </c>
      <c r="E3244" s="29" t="s">
        <v>181</v>
      </c>
      <c r="F3244" s="29" t="s">
        <v>29971</v>
      </c>
      <c r="G3244" s="29" t="s">
        <v>29972</v>
      </c>
      <c r="H3244" s="29" t="s">
        <v>17</v>
      </c>
      <c r="I3244" s="29" t="s">
        <v>16650</v>
      </c>
      <c r="J3244" s="29" t="s">
        <v>16651</v>
      </c>
      <c r="K3244" s="29">
        <v>2006</v>
      </c>
      <c r="L3244" s="10" t="s">
        <v>1349</v>
      </c>
      <c r="M3244" s="10" t="s">
        <v>1349</v>
      </c>
      <c r="N3244" s="10" t="s">
        <v>1349</v>
      </c>
      <c r="O3244" s="10" t="s">
        <v>1349</v>
      </c>
      <c r="P3244" s="10" t="s">
        <v>1349</v>
      </c>
      <c r="Q3244" s="10" t="s">
        <v>1349</v>
      </c>
      <c r="R3244" s="10" t="s">
        <v>1349</v>
      </c>
      <c r="S3244" s="10" t="s">
        <v>1349</v>
      </c>
      <c r="T3244" s="10" t="s">
        <v>1349</v>
      </c>
      <c r="U3244" s="10" t="s">
        <v>1349</v>
      </c>
      <c r="V3244" s="10" t="s">
        <v>1349</v>
      </c>
      <c r="W3244" s="10" t="s">
        <v>1349</v>
      </c>
      <c r="X3244" s="10" t="s">
        <v>1349</v>
      </c>
      <c r="Y3244" s="10" t="s">
        <v>1349</v>
      </c>
      <c r="Z3244" s="10" t="s">
        <v>1349</v>
      </c>
      <c r="AA3244" s="10" t="s">
        <v>1349</v>
      </c>
      <c r="AB3244" s="10" t="s">
        <v>1349</v>
      </c>
      <c r="AC3244" s="10" t="s">
        <v>1349</v>
      </c>
      <c r="AD3244" s="47" t="s">
        <v>1349</v>
      </c>
      <c r="AE3244" s="10" t="s">
        <v>1349</v>
      </c>
      <c r="AF3244" s="48" t="s">
        <v>1349</v>
      </c>
      <c r="AG3244" s="10" t="s">
        <v>1349</v>
      </c>
      <c r="AH3244" s="16">
        <v>25</v>
      </c>
      <c r="AI3244" s="50" t="s">
        <v>1349</v>
      </c>
      <c r="AJ3244" s="72" t="s">
        <v>1349</v>
      </c>
      <c r="AK3244" s="72" t="s">
        <v>1349</v>
      </c>
      <c r="AL3244" s="72" t="s">
        <v>1349</v>
      </c>
    </row>
    <row r="3245" spans="1:38" ht="50.1" customHeight="1" x14ac:dyDescent="0.25">
      <c r="A3245" s="3" t="s">
        <v>16652</v>
      </c>
      <c r="B3245" s="3" t="s">
        <v>16653</v>
      </c>
      <c r="C3245" s="3">
        <v>2006</v>
      </c>
      <c r="D3245" s="4" t="s">
        <v>30022</v>
      </c>
      <c r="E3245" s="3" t="s">
        <v>181</v>
      </c>
      <c r="F3245" s="3" t="s">
        <v>29971</v>
      </c>
      <c r="G3245" s="3" t="s">
        <v>29972</v>
      </c>
      <c r="H3245" s="3" t="s">
        <v>17</v>
      </c>
      <c r="I3245" s="3" t="s">
        <v>16654</v>
      </c>
      <c r="J3245" s="3" t="s">
        <v>16655</v>
      </c>
      <c r="K3245" s="3">
        <v>2006</v>
      </c>
      <c r="L3245" s="10" t="s">
        <v>1349</v>
      </c>
      <c r="M3245" s="10" t="s">
        <v>1349</v>
      </c>
      <c r="N3245" s="10" t="s">
        <v>1349</v>
      </c>
      <c r="O3245" s="10" t="s">
        <v>1349</v>
      </c>
      <c r="P3245" s="10" t="s">
        <v>1349</v>
      </c>
      <c r="Q3245" s="10" t="s">
        <v>1349</v>
      </c>
      <c r="R3245" s="10" t="s">
        <v>1349</v>
      </c>
      <c r="S3245" s="10" t="s">
        <v>1349</v>
      </c>
      <c r="T3245" s="10" t="s">
        <v>1349</v>
      </c>
      <c r="U3245" s="10" t="s">
        <v>1349</v>
      </c>
      <c r="V3245" s="10" t="s">
        <v>1349</v>
      </c>
      <c r="W3245" s="10" t="s">
        <v>1349</v>
      </c>
      <c r="X3245" s="10" t="s">
        <v>1349</v>
      </c>
      <c r="Y3245" s="10" t="s">
        <v>1349</v>
      </c>
      <c r="Z3245" s="10" t="s">
        <v>1349</v>
      </c>
      <c r="AA3245" s="10" t="s">
        <v>1349</v>
      </c>
      <c r="AB3245" s="10" t="s">
        <v>1349</v>
      </c>
      <c r="AC3245" s="10" t="s">
        <v>1349</v>
      </c>
      <c r="AD3245" s="47" t="s">
        <v>1349</v>
      </c>
      <c r="AE3245" s="10" t="s">
        <v>1349</v>
      </c>
      <c r="AF3245" s="48" t="s">
        <v>1349</v>
      </c>
      <c r="AG3245" s="10" t="s">
        <v>1349</v>
      </c>
      <c r="AH3245" s="16">
        <v>3.5</v>
      </c>
      <c r="AI3245" s="50" t="s">
        <v>1349</v>
      </c>
      <c r="AJ3245" s="72" t="s">
        <v>1349</v>
      </c>
      <c r="AK3245" s="72" t="s">
        <v>1349</v>
      </c>
      <c r="AL3245" s="72" t="s">
        <v>1349</v>
      </c>
    </row>
    <row r="3246" spans="1:38" ht="50.1" customHeight="1" x14ac:dyDescent="0.25">
      <c r="A3246" s="3" t="s">
        <v>16656</v>
      </c>
      <c r="B3246" s="3" t="s">
        <v>16657</v>
      </c>
      <c r="C3246" s="3">
        <v>2006</v>
      </c>
      <c r="D3246" s="4" t="s">
        <v>30022</v>
      </c>
      <c r="E3246" s="29" t="s">
        <v>181</v>
      </c>
      <c r="F3246" s="29" t="s">
        <v>29971</v>
      </c>
      <c r="G3246" s="29" t="s">
        <v>29972</v>
      </c>
      <c r="H3246" s="29" t="s">
        <v>17</v>
      </c>
      <c r="I3246" s="29" t="s">
        <v>11039</v>
      </c>
      <c r="J3246" s="29" t="s">
        <v>16658</v>
      </c>
      <c r="K3246" s="29">
        <v>2006</v>
      </c>
      <c r="L3246" s="10" t="s">
        <v>1349</v>
      </c>
      <c r="M3246" s="10" t="s">
        <v>1349</v>
      </c>
      <c r="N3246" s="10" t="s">
        <v>1349</v>
      </c>
      <c r="O3246" s="10" t="s">
        <v>1349</v>
      </c>
      <c r="P3246" s="10" t="s">
        <v>1349</v>
      </c>
      <c r="Q3246" s="10" t="s">
        <v>1349</v>
      </c>
      <c r="R3246" s="10" t="s">
        <v>1349</v>
      </c>
      <c r="S3246" s="10" t="s">
        <v>1349</v>
      </c>
      <c r="T3246" s="10" t="s">
        <v>1349</v>
      </c>
      <c r="U3246" s="10" t="s">
        <v>1349</v>
      </c>
      <c r="V3246" s="10" t="s">
        <v>1349</v>
      </c>
      <c r="W3246" s="10" t="s">
        <v>1349</v>
      </c>
      <c r="X3246" s="10" t="s">
        <v>1349</v>
      </c>
      <c r="Y3246" s="10" t="s">
        <v>1349</v>
      </c>
      <c r="Z3246" s="10" t="s">
        <v>1349</v>
      </c>
      <c r="AA3246" s="10" t="s">
        <v>1349</v>
      </c>
      <c r="AB3246" s="10" t="s">
        <v>1349</v>
      </c>
      <c r="AC3246" s="10" t="s">
        <v>1349</v>
      </c>
      <c r="AD3246" s="47" t="s">
        <v>1349</v>
      </c>
      <c r="AE3246" s="10" t="s">
        <v>1349</v>
      </c>
      <c r="AF3246" s="48" t="s">
        <v>1349</v>
      </c>
      <c r="AG3246" s="10" t="s">
        <v>1349</v>
      </c>
      <c r="AH3246" s="16">
        <v>278.8</v>
      </c>
      <c r="AI3246" s="50" t="s">
        <v>1349</v>
      </c>
      <c r="AJ3246" s="72" t="s">
        <v>1349</v>
      </c>
      <c r="AK3246" s="72" t="s">
        <v>1349</v>
      </c>
      <c r="AL3246" s="72" t="s">
        <v>1349</v>
      </c>
    </row>
    <row r="3247" spans="1:38" ht="50.1" customHeight="1" x14ac:dyDescent="0.25">
      <c r="A3247" s="3" t="s">
        <v>16659</v>
      </c>
      <c r="B3247" s="3" t="s">
        <v>16660</v>
      </c>
      <c r="C3247" s="3">
        <v>2006</v>
      </c>
      <c r="D3247" s="4" t="s">
        <v>30022</v>
      </c>
      <c r="E3247" s="29" t="s">
        <v>181</v>
      </c>
      <c r="F3247" s="29" t="s">
        <v>29971</v>
      </c>
      <c r="G3247" s="29" t="s">
        <v>29972</v>
      </c>
      <c r="H3247" s="29" t="s">
        <v>17</v>
      </c>
      <c r="I3247" s="29" t="s">
        <v>13954</v>
      </c>
      <c r="J3247" s="3" t="s">
        <v>16661</v>
      </c>
      <c r="K3247" s="29">
        <v>2006</v>
      </c>
      <c r="L3247" s="10" t="s">
        <v>1349</v>
      </c>
      <c r="M3247" s="10" t="s">
        <v>1349</v>
      </c>
      <c r="N3247" s="10" t="s">
        <v>1349</v>
      </c>
      <c r="O3247" s="10" t="s">
        <v>1349</v>
      </c>
      <c r="P3247" s="10" t="s">
        <v>1349</v>
      </c>
      <c r="Q3247" s="10" t="s">
        <v>1349</v>
      </c>
      <c r="R3247" s="10" t="s">
        <v>1349</v>
      </c>
      <c r="S3247" s="10" t="s">
        <v>1349</v>
      </c>
      <c r="T3247" s="10" t="s">
        <v>1349</v>
      </c>
      <c r="U3247" s="10" t="s">
        <v>1349</v>
      </c>
      <c r="V3247" s="10" t="s">
        <v>1349</v>
      </c>
      <c r="W3247" s="10" t="s">
        <v>1349</v>
      </c>
      <c r="X3247" s="10" t="s">
        <v>1349</v>
      </c>
      <c r="Y3247" s="10" t="s">
        <v>1349</v>
      </c>
      <c r="Z3247" s="10" t="s">
        <v>1349</v>
      </c>
      <c r="AA3247" s="10" t="s">
        <v>1349</v>
      </c>
      <c r="AB3247" s="10" t="s">
        <v>1349</v>
      </c>
      <c r="AC3247" s="10" t="s">
        <v>1349</v>
      </c>
      <c r="AD3247" s="47" t="s">
        <v>1349</v>
      </c>
      <c r="AE3247" s="10" t="s">
        <v>1349</v>
      </c>
      <c r="AF3247" s="48" t="s">
        <v>1349</v>
      </c>
      <c r="AG3247" s="10" t="s">
        <v>1349</v>
      </c>
      <c r="AH3247" s="16">
        <v>100</v>
      </c>
      <c r="AI3247" s="50" t="s">
        <v>1349</v>
      </c>
      <c r="AJ3247" s="72" t="s">
        <v>1349</v>
      </c>
      <c r="AK3247" s="72" t="s">
        <v>1349</v>
      </c>
      <c r="AL3247" s="72" t="s">
        <v>1349</v>
      </c>
    </row>
    <row r="3248" spans="1:38" ht="50.1" customHeight="1" x14ac:dyDescent="0.25">
      <c r="A3248" s="3" t="s">
        <v>16662</v>
      </c>
      <c r="B3248" s="3" t="s">
        <v>16663</v>
      </c>
      <c r="C3248" s="3">
        <v>2006</v>
      </c>
      <c r="D3248" s="4" t="s">
        <v>30022</v>
      </c>
      <c r="E3248" s="3" t="s">
        <v>181</v>
      </c>
      <c r="F3248" s="3" t="s">
        <v>29971</v>
      </c>
      <c r="G3248" s="3" t="s">
        <v>29972</v>
      </c>
      <c r="H3248" s="3" t="s">
        <v>17</v>
      </c>
      <c r="I3248" s="3" t="s">
        <v>16664</v>
      </c>
      <c r="J3248" s="3" t="s">
        <v>16665</v>
      </c>
      <c r="K3248" s="3">
        <v>2006</v>
      </c>
      <c r="L3248" s="10" t="s">
        <v>1349</v>
      </c>
      <c r="M3248" s="10" t="s">
        <v>1349</v>
      </c>
      <c r="N3248" s="10" t="s">
        <v>1349</v>
      </c>
      <c r="O3248" s="10" t="s">
        <v>1349</v>
      </c>
      <c r="P3248" s="10" t="s">
        <v>1349</v>
      </c>
      <c r="Q3248" s="10" t="s">
        <v>1349</v>
      </c>
      <c r="R3248" s="10" t="s">
        <v>1349</v>
      </c>
      <c r="S3248" s="10" t="s">
        <v>1349</v>
      </c>
      <c r="T3248" s="10" t="s">
        <v>1349</v>
      </c>
      <c r="U3248" s="10" t="s">
        <v>1349</v>
      </c>
      <c r="V3248" s="10" t="s">
        <v>1349</v>
      </c>
      <c r="W3248" s="10" t="s">
        <v>1349</v>
      </c>
      <c r="X3248" s="10" t="s">
        <v>1349</v>
      </c>
      <c r="Y3248" s="10" t="s">
        <v>1349</v>
      </c>
      <c r="Z3248" s="10" t="s">
        <v>1349</v>
      </c>
      <c r="AA3248" s="10" t="s">
        <v>1349</v>
      </c>
      <c r="AB3248" s="10" t="s">
        <v>1349</v>
      </c>
      <c r="AC3248" s="10" t="s">
        <v>1349</v>
      </c>
      <c r="AD3248" s="47" t="s">
        <v>1349</v>
      </c>
      <c r="AE3248" s="10" t="s">
        <v>1349</v>
      </c>
      <c r="AF3248" s="48" t="s">
        <v>1349</v>
      </c>
      <c r="AG3248" s="10" t="s">
        <v>1349</v>
      </c>
      <c r="AH3248" s="16">
        <v>100</v>
      </c>
      <c r="AI3248" s="50" t="s">
        <v>1349</v>
      </c>
      <c r="AJ3248" s="72" t="s">
        <v>1349</v>
      </c>
      <c r="AK3248" s="72" t="s">
        <v>1349</v>
      </c>
      <c r="AL3248" s="72" t="s">
        <v>1349</v>
      </c>
    </row>
    <row r="3249" spans="1:38" ht="50.1" customHeight="1" x14ac:dyDescent="0.25">
      <c r="A3249" s="3" t="s">
        <v>16666</v>
      </c>
      <c r="B3249" s="3" t="s">
        <v>16667</v>
      </c>
      <c r="C3249" s="3">
        <v>2006</v>
      </c>
      <c r="D3249" s="4" t="s">
        <v>30022</v>
      </c>
      <c r="E3249" s="3" t="s">
        <v>181</v>
      </c>
      <c r="F3249" s="3" t="s">
        <v>29971</v>
      </c>
      <c r="G3249" s="3" t="s">
        <v>29972</v>
      </c>
      <c r="H3249" s="3" t="s">
        <v>17</v>
      </c>
      <c r="I3249" s="3" t="s">
        <v>16668</v>
      </c>
      <c r="J3249" s="3" t="s">
        <v>16669</v>
      </c>
      <c r="K3249" s="3">
        <v>2006</v>
      </c>
      <c r="L3249" s="10" t="s">
        <v>1349</v>
      </c>
      <c r="M3249" s="10" t="s">
        <v>1349</v>
      </c>
      <c r="N3249" s="10" t="s">
        <v>1349</v>
      </c>
      <c r="O3249" s="10" t="s">
        <v>1349</v>
      </c>
      <c r="P3249" s="10" t="s">
        <v>1349</v>
      </c>
      <c r="Q3249" s="10" t="s">
        <v>1349</v>
      </c>
      <c r="R3249" s="10" t="s">
        <v>1349</v>
      </c>
      <c r="S3249" s="10" t="s">
        <v>1349</v>
      </c>
      <c r="T3249" s="10" t="s">
        <v>1349</v>
      </c>
      <c r="U3249" s="10" t="s">
        <v>1349</v>
      </c>
      <c r="V3249" s="10" t="s">
        <v>1349</v>
      </c>
      <c r="W3249" s="10" t="s">
        <v>1349</v>
      </c>
      <c r="X3249" s="10" t="s">
        <v>1349</v>
      </c>
      <c r="Y3249" s="10" t="s">
        <v>1349</v>
      </c>
      <c r="Z3249" s="10" t="s">
        <v>1349</v>
      </c>
      <c r="AA3249" s="10" t="s">
        <v>1349</v>
      </c>
      <c r="AB3249" s="10" t="s">
        <v>1349</v>
      </c>
      <c r="AC3249" s="10" t="s">
        <v>1349</v>
      </c>
      <c r="AD3249" s="47" t="s">
        <v>1349</v>
      </c>
      <c r="AE3249" s="10" t="s">
        <v>1349</v>
      </c>
      <c r="AF3249" s="48" t="s">
        <v>1349</v>
      </c>
      <c r="AG3249" s="10" t="s">
        <v>1349</v>
      </c>
      <c r="AH3249" s="16">
        <v>200</v>
      </c>
      <c r="AI3249" s="50" t="s">
        <v>1349</v>
      </c>
      <c r="AJ3249" s="72" t="s">
        <v>1349</v>
      </c>
      <c r="AK3249" s="72" t="s">
        <v>1349</v>
      </c>
      <c r="AL3249" s="72" t="s">
        <v>1349</v>
      </c>
    </row>
    <row r="3250" spans="1:38" ht="50.1" customHeight="1" x14ac:dyDescent="0.25">
      <c r="A3250" s="3" t="s">
        <v>16670</v>
      </c>
      <c r="B3250" s="3" t="s">
        <v>16671</v>
      </c>
      <c r="C3250" s="3">
        <v>2006</v>
      </c>
      <c r="D3250" s="4" t="s">
        <v>30022</v>
      </c>
      <c r="E3250" s="29" t="s">
        <v>181</v>
      </c>
      <c r="F3250" s="29" t="s">
        <v>29971</v>
      </c>
      <c r="G3250" s="29" t="s">
        <v>29972</v>
      </c>
      <c r="H3250" s="29" t="s">
        <v>17</v>
      </c>
      <c r="I3250" s="29" t="s">
        <v>16672</v>
      </c>
      <c r="J3250" s="29" t="s">
        <v>16673</v>
      </c>
      <c r="K3250" s="29">
        <v>2006</v>
      </c>
      <c r="L3250" s="10" t="s">
        <v>1349</v>
      </c>
      <c r="M3250" s="10" t="s">
        <v>1349</v>
      </c>
      <c r="N3250" s="10" t="s">
        <v>1349</v>
      </c>
      <c r="O3250" s="10" t="s">
        <v>1349</v>
      </c>
      <c r="P3250" s="10" t="s">
        <v>1349</v>
      </c>
      <c r="Q3250" s="10" t="s">
        <v>1349</v>
      </c>
      <c r="R3250" s="10" t="s">
        <v>1349</v>
      </c>
      <c r="S3250" s="10" t="s">
        <v>1349</v>
      </c>
      <c r="T3250" s="10" t="s">
        <v>1349</v>
      </c>
      <c r="U3250" s="10" t="s">
        <v>1349</v>
      </c>
      <c r="V3250" s="10" t="s">
        <v>1349</v>
      </c>
      <c r="W3250" s="10" t="s">
        <v>1349</v>
      </c>
      <c r="X3250" s="10" t="s">
        <v>1349</v>
      </c>
      <c r="Y3250" s="10" t="s">
        <v>1349</v>
      </c>
      <c r="Z3250" s="10" t="s">
        <v>1349</v>
      </c>
      <c r="AA3250" s="10" t="s">
        <v>1349</v>
      </c>
      <c r="AB3250" s="10" t="s">
        <v>1349</v>
      </c>
      <c r="AC3250" s="10" t="s">
        <v>1349</v>
      </c>
      <c r="AD3250" s="47" t="s">
        <v>1349</v>
      </c>
      <c r="AE3250" s="10" t="s">
        <v>1349</v>
      </c>
      <c r="AF3250" s="48" t="s">
        <v>1349</v>
      </c>
      <c r="AG3250" s="10" t="s">
        <v>1349</v>
      </c>
      <c r="AH3250" s="16">
        <v>250.37980099999999</v>
      </c>
      <c r="AI3250" s="50" t="s">
        <v>1349</v>
      </c>
      <c r="AJ3250" s="72" t="s">
        <v>1349</v>
      </c>
      <c r="AK3250" s="72" t="s">
        <v>1349</v>
      </c>
      <c r="AL3250" s="72" t="s">
        <v>1349</v>
      </c>
    </row>
    <row r="3251" spans="1:38" ht="50.1" customHeight="1" x14ac:dyDescent="0.25">
      <c r="A3251" s="3" t="s">
        <v>16674</v>
      </c>
      <c r="B3251" s="3" t="s">
        <v>16675</v>
      </c>
      <c r="C3251" s="3">
        <v>2006</v>
      </c>
      <c r="D3251" s="4" t="s">
        <v>30022</v>
      </c>
      <c r="E3251" s="29" t="s">
        <v>181</v>
      </c>
      <c r="F3251" s="29" t="s">
        <v>29971</v>
      </c>
      <c r="G3251" s="29" t="s">
        <v>29972</v>
      </c>
      <c r="H3251" s="29" t="s">
        <v>17</v>
      </c>
      <c r="I3251" s="29" t="s">
        <v>7892</v>
      </c>
      <c r="J3251" s="29" t="s">
        <v>16676</v>
      </c>
      <c r="K3251" s="29">
        <v>2006</v>
      </c>
      <c r="L3251" s="10" t="s">
        <v>1349</v>
      </c>
      <c r="M3251" s="10" t="s">
        <v>1349</v>
      </c>
      <c r="N3251" s="10" t="s">
        <v>1349</v>
      </c>
      <c r="O3251" s="10" t="s">
        <v>1349</v>
      </c>
      <c r="P3251" s="10" t="s">
        <v>1349</v>
      </c>
      <c r="Q3251" s="10" t="s">
        <v>1349</v>
      </c>
      <c r="R3251" s="10" t="s">
        <v>1349</v>
      </c>
      <c r="S3251" s="10" t="s">
        <v>1349</v>
      </c>
      <c r="T3251" s="10" t="s">
        <v>1349</v>
      </c>
      <c r="U3251" s="10" t="s">
        <v>1349</v>
      </c>
      <c r="V3251" s="10" t="s">
        <v>1349</v>
      </c>
      <c r="W3251" s="10" t="s">
        <v>1349</v>
      </c>
      <c r="X3251" s="10" t="s">
        <v>1349</v>
      </c>
      <c r="Y3251" s="10" t="s">
        <v>1349</v>
      </c>
      <c r="Z3251" s="10" t="s">
        <v>1349</v>
      </c>
      <c r="AA3251" s="10" t="s">
        <v>1349</v>
      </c>
      <c r="AB3251" s="10" t="s">
        <v>1349</v>
      </c>
      <c r="AC3251" s="10" t="s">
        <v>1349</v>
      </c>
      <c r="AD3251" s="47" t="s">
        <v>1349</v>
      </c>
      <c r="AE3251" s="10" t="s">
        <v>1349</v>
      </c>
      <c r="AF3251" s="48" t="s">
        <v>1349</v>
      </c>
      <c r="AG3251" s="10" t="s">
        <v>1349</v>
      </c>
      <c r="AH3251" s="16">
        <v>200</v>
      </c>
      <c r="AI3251" s="50" t="s">
        <v>1349</v>
      </c>
      <c r="AJ3251" s="72" t="s">
        <v>1349</v>
      </c>
      <c r="AK3251" s="72" t="s">
        <v>1349</v>
      </c>
      <c r="AL3251" s="72" t="s">
        <v>1349</v>
      </c>
    </row>
    <row r="3252" spans="1:38" ht="50.1" customHeight="1" x14ac:dyDescent="0.25">
      <c r="A3252" s="3" t="s">
        <v>16677</v>
      </c>
      <c r="B3252" s="3" t="s">
        <v>16678</v>
      </c>
      <c r="C3252" s="3">
        <v>2006</v>
      </c>
      <c r="D3252" s="4" t="s">
        <v>30022</v>
      </c>
      <c r="E3252" s="29" t="s">
        <v>181</v>
      </c>
      <c r="F3252" s="29" t="s">
        <v>29971</v>
      </c>
      <c r="G3252" s="29" t="s">
        <v>29972</v>
      </c>
      <c r="H3252" s="29" t="s">
        <v>17</v>
      </c>
      <c r="I3252" s="29" t="s">
        <v>16679</v>
      </c>
      <c r="J3252" s="29" t="s">
        <v>16680</v>
      </c>
      <c r="K3252" s="29">
        <v>2006</v>
      </c>
      <c r="L3252" s="10" t="s">
        <v>1349</v>
      </c>
      <c r="M3252" s="10" t="s">
        <v>1349</v>
      </c>
      <c r="N3252" s="10" t="s">
        <v>1349</v>
      </c>
      <c r="O3252" s="10" t="s">
        <v>1349</v>
      </c>
      <c r="P3252" s="10" t="s">
        <v>1349</v>
      </c>
      <c r="Q3252" s="10" t="s">
        <v>1349</v>
      </c>
      <c r="R3252" s="10" t="s">
        <v>1349</v>
      </c>
      <c r="S3252" s="10" t="s">
        <v>1349</v>
      </c>
      <c r="T3252" s="10" t="s">
        <v>1349</v>
      </c>
      <c r="U3252" s="10" t="s">
        <v>1349</v>
      </c>
      <c r="V3252" s="10" t="s">
        <v>1349</v>
      </c>
      <c r="W3252" s="10" t="s">
        <v>1349</v>
      </c>
      <c r="X3252" s="10" t="s">
        <v>1349</v>
      </c>
      <c r="Y3252" s="10" t="s">
        <v>1349</v>
      </c>
      <c r="Z3252" s="10" t="s">
        <v>1349</v>
      </c>
      <c r="AA3252" s="10" t="s">
        <v>1349</v>
      </c>
      <c r="AB3252" s="10" t="s">
        <v>1349</v>
      </c>
      <c r="AC3252" s="10" t="s">
        <v>1349</v>
      </c>
      <c r="AD3252" s="47" t="s">
        <v>1349</v>
      </c>
      <c r="AE3252" s="10" t="s">
        <v>1349</v>
      </c>
      <c r="AF3252" s="48" t="s">
        <v>1349</v>
      </c>
      <c r="AG3252" s="10" t="s">
        <v>1349</v>
      </c>
      <c r="AH3252" s="16">
        <v>549.13084500000002</v>
      </c>
      <c r="AI3252" s="50" t="s">
        <v>1349</v>
      </c>
      <c r="AJ3252" s="72" t="s">
        <v>1349</v>
      </c>
      <c r="AK3252" s="72" t="s">
        <v>1349</v>
      </c>
      <c r="AL3252" s="72" t="s">
        <v>1349</v>
      </c>
    </row>
    <row r="3253" spans="1:38" ht="50.1" customHeight="1" x14ac:dyDescent="0.25">
      <c r="A3253" s="3" t="s">
        <v>16681</v>
      </c>
      <c r="B3253" s="3" t="s">
        <v>16682</v>
      </c>
      <c r="C3253" s="3">
        <v>2006</v>
      </c>
      <c r="D3253" s="4" t="s">
        <v>30022</v>
      </c>
      <c r="E3253" s="29" t="s">
        <v>181</v>
      </c>
      <c r="F3253" s="29" t="s">
        <v>29971</v>
      </c>
      <c r="G3253" s="29" t="s">
        <v>29972</v>
      </c>
      <c r="H3253" s="29" t="s">
        <v>17</v>
      </c>
      <c r="I3253" s="29" t="s">
        <v>16683</v>
      </c>
      <c r="J3253" s="29" t="s">
        <v>16684</v>
      </c>
      <c r="K3253" s="29">
        <v>2006</v>
      </c>
      <c r="L3253" s="10" t="s">
        <v>1349</v>
      </c>
      <c r="M3253" s="10" t="s">
        <v>1349</v>
      </c>
      <c r="N3253" s="10" t="s">
        <v>1349</v>
      </c>
      <c r="O3253" s="10" t="s">
        <v>1349</v>
      </c>
      <c r="P3253" s="10" t="s">
        <v>1349</v>
      </c>
      <c r="Q3253" s="10" t="s">
        <v>1349</v>
      </c>
      <c r="R3253" s="10" t="s">
        <v>1349</v>
      </c>
      <c r="S3253" s="10" t="s">
        <v>1349</v>
      </c>
      <c r="T3253" s="10" t="s">
        <v>1349</v>
      </c>
      <c r="U3253" s="10" t="s">
        <v>1349</v>
      </c>
      <c r="V3253" s="10" t="s">
        <v>1349</v>
      </c>
      <c r="W3253" s="10" t="s">
        <v>1349</v>
      </c>
      <c r="X3253" s="10" t="s">
        <v>1349</v>
      </c>
      <c r="Y3253" s="10" t="s">
        <v>1349</v>
      </c>
      <c r="Z3253" s="10" t="s">
        <v>1349</v>
      </c>
      <c r="AA3253" s="10" t="s">
        <v>1349</v>
      </c>
      <c r="AB3253" s="10" t="s">
        <v>1349</v>
      </c>
      <c r="AC3253" s="10" t="s">
        <v>1349</v>
      </c>
      <c r="AD3253" s="47" t="s">
        <v>1349</v>
      </c>
      <c r="AE3253" s="10" t="s">
        <v>1349</v>
      </c>
      <c r="AF3253" s="48" t="s">
        <v>1349</v>
      </c>
      <c r="AG3253" s="10" t="s">
        <v>1349</v>
      </c>
      <c r="AH3253" s="16">
        <v>550.5</v>
      </c>
      <c r="AI3253" s="50" t="s">
        <v>1349</v>
      </c>
      <c r="AJ3253" s="72" t="s">
        <v>1349</v>
      </c>
      <c r="AK3253" s="72" t="s">
        <v>1349</v>
      </c>
      <c r="AL3253" s="72" t="s">
        <v>1349</v>
      </c>
    </row>
    <row r="3254" spans="1:38" ht="50.1" customHeight="1" x14ac:dyDescent="0.25">
      <c r="A3254" s="3" t="s">
        <v>16685</v>
      </c>
      <c r="B3254" s="3" t="s">
        <v>16686</v>
      </c>
      <c r="C3254" s="3">
        <v>2006</v>
      </c>
      <c r="D3254" s="4" t="s">
        <v>30022</v>
      </c>
      <c r="E3254" s="29" t="s">
        <v>181</v>
      </c>
      <c r="F3254" s="29" t="s">
        <v>29971</v>
      </c>
      <c r="G3254" s="29" t="s">
        <v>29972</v>
      </c>
      <c r="H3254" s="29" t="s">
        <v>17</v>
      </c>
      <c r="I3254" s="29" t="s">
        <v>2330</v>
      </c>
      <c r="J3254" s="29" t="s">
        <v>16687</v>
      </c>
      <c r="K3254" s="29">
        <v>2006</v>
      </c>
      <c r="L3254" s="10" t="s">
        <v>1349</v>
      </c>
      <c r="M3254" s="10" t="s">
        <v>1349</v>
      </c>
      <c r="N3254" s="10" t="s">
        <v>1349</v>
      </c>
      <c r="O3254" s="10" t="s">
        <v>1349</v>
      </c>
      <c r="P3254" s="10" t="s">
        <v>1349</v>
      </c>
      <c r="Q3254" s="10" t="s">
        <v>1349</v>
      </c>
      <c r="R3254" s="10" t="s">
        <v>1349</v>
      </c>
      <c r="S3254" s="10" t="s">
        <v>1349</v>
      </c>
      <c r="T3254" s="10" t="s">
        <v>1349</v>
      </c>
      <c r="U3254" s="10" t="s">
        <v>1349</v>
      </c>
      <c r="V3254" s="10" t="s">
        <v>1349</v>
      </c>
      <c r="W3254" s="10" t="s">
        <v>1349</v>
      </c>
      <c r="X3254" s="10" t="s">
        <v>1349</v>
      </c>
      <c r="Y3254" s="10" t="s">
        <v>1349</v>
      </c>
      <c r="Z3254" s="10" t="s">
        <v>1349</v>
      </c>
      <c r="AA3254" s="10" t="s">
        <v>1349</v>
      </c>
      <c r="AB3254" s="10" t="s">
        <v>1349</v>
      </c>
      <c r="AC3254" s="10" t="s">
        <v>1349</v>
      </c>
      <c r="AD3254" s="47" t="s">
        <v>1349</v>
      </c>
      <c r="AE3254" s="10" t="s">
        <v>1349</v>
      </c>
      <c r="AF3254" s="48" t="s">
        <v>1349</v>
      </c>
      <c r="AG3254" s="10" t="s">
        <v>1349</v>
      </c>
      <c r="AH3254" s="16">
        <v>400</v>
      </c>
      <c r="AI3254" s="50" t="s">
        <v>1349</v>
      </c>
      <c r="AJ3254" s="72" t="s">
        <v>1349</v>
      </c>
      <c r="AK3254" s="72" t="s">
        <v>1349</v>
      </c>
      <c r="AL3254" s="72" t="s">
        <v>1349</v>
      </c>
    </row>
    <row r="3255" spans="1:38" ht="50.1" customHeight="1" x14ac:dyDescent="0.25">
      <c r="A3255" s="3" t="s">
        <v>16688</v>
      </c>
      <c r="B3255" s="3" t="s">
        <v>16689</v>
      </c>
      <c r="C3255" s="3">
        <v>2006</v>
      </c>
      <c r="D3255" s="4" t="s">
        <v>30022</v>
      </c>
      <c r="E3255" s="29" t="s">
        <v>181</v>
      </c>
      <c r="F3255" s="29" t="s">
        <v>29971</v>
      </c>
      <c r="G3255" s="29" t="s">
        <v>29972</v>
      </c>
      <c r="H3255" s="29" t="s">
        <v>17</v>
      </c>
      <c r="I3255" s="29" t="s">
        <v>16690</v>
      </c>
      <c r="J3255" s="3" t="s">
        <v>16691</v>
      </c>
      <c r="K3255" s="29">
        <v>2006</v>
      </c>
      <c r="L3255" s="10" t="s">
        <v>1349</v>
      </c>
      <c r="M3255" s="10" t="s">
        <v>1349</v>
      </c>
      <c r="N3255" s="10" t="s">
        <v>1349</v>
      </c>
      <c r="O3255" s="10" t="s">
        <v>1349</v>
      </c>
      <c r="P3255" s="10" t="s">
        <v>1349</v>
      </c>
      <c r="Q3255" s="10" t="s">
        <v>1349</v>
      </c>
      <c r="R3255" s="10" t="s">
        <v>1349</v>
      </c>
      <c r="S3255" s="10" t="s">
        <v>1349</v>
      </c>
      <c r="T3255" s="10" t="s">
        <v>1349</v>
      </c>
      <c r="U3255" s="10" t="s">
        <v>1349</v>
      </c>
      <c r="V3255" s="10" t="s">
        <v>1349</v>
      </c>
      <c r="W3255" s="10" t="s">
        <v>1349</v>
      </c>
      <c r="X3255" s="10" t="s">
        <v>1349</v>
      </c>
      <c r="Y3255" s="10" t="s">
        <v>1349</v>
      </c>
      <c r="Z3255" s="10" t="s">
        <v>1349</v>
      </c>
      <c r="AA3255" s="10" t="s">
        <v>1349</v>
      </c>
      <c r="AB3255" s="10" t="s">
        <v>1349</v>
      </c>
      <c r="AC3255" s="10" t="s">
        <v>1349</v>
      </c>
      <c r="AD3255" s="47" t="s">
        <v>1349</v>
      </c>
      <c r="AE3255" s="10" t="s">
        <v>1349</v>
      </c>
      <c r="AF3255" s="48" t="s">
        <v>1349</v>
      </c>
      <c r="AG3255" s="10" t="s">
        <v>1349</v>
      </c>
      <c r="AH3255" s="16">
        <v>150</v>
      </c>
      <c r="AI3255" s="50" t="s">
        <v>1349</v>
      </c>
      <c r="AJ3255" s="72" t="s">
        <v>1349</v>
      </c>
      <c r="AK3255" s="72" t="s">
        <v>1349</v>
      </c>
      <c r="AL3255" s="72" t="s">
        <v>1349</v>
      </c>
    </row>
    <row r="3256" spans="1:38" ht="50.1" customHeight="1" x14ac:dyDescent="0.25">
      <c r="A3256" s="3" t="s">
        <v>16692</v>
      </c>
      <c r="B3256" s="3" t="s">
        <v>16693</v>
      </c>
      <c r="C3256" s="3">
        <v>2006</v>
      </c>
      <c r="D3256" s="4" t="s">
        <v>30022</v>
      </c>
      <c r="E3256" s="29" t="s">
        <v>181</v>
      </c>
      <c r="F3256" s="29" t="s">
        <v>29971</v>
      </c>
      <c r="G3256" s="29" t="s">
        <v>29972</v>
      </c>
      <c r="H3256" s="29" t="s">
        <v>17</v>
      </c>
      <c r="I3256" s="29" t="s">
        <v>6193</v>
      </c>
      <c r="J3256" s="29" t="s">
        <v>16694</v>
      </c>
      <c r="K3256" s="29">
        <v>2006</v>
      </c>
      <c r="L3256" s="10" t="s">
        <v>1349</v>
      </c>
      <c r="M3256" s="10" t="s">
        <v>1349</v>
      </c>
      <c r="N3256" s="10" t="s">
        <v>1349</v>
      </c>
      <c r="O3256" s="10" t="s">
        <v>1349</v>
      </c>
      <c r="P3256" s="10" t="s">
        <v>1349</v>
      </c>
      <c r="Q3256" s="10" t="s">
        <v>1349</v>
      </c>
      <c r="R3256" s="10" t="s">
        <v>1349</v>
      </c>
      <c r="S3256" s="10" t="s">
        <v>1349</v>
      </c>
      <c r="T3256" s="10" t="s">
        <v>1349</v>
      </c>
      <c r="U3256" s="10" t="s">
        <v>1349</v>
      </c>
      <c r="V3256" s="10" t="s">
        <v>1349</v>
      </c>
      <c r="W3256" s="10" t="s">
        <v>1349</v>
      </c>
      <c r="X3256" s="10" t="s">
        <v>1349</v>
      </c>
      <c r="Y3256" s="10" t="s">
        <v>1349</v>
      </c>
      <c r="Z3256" s="10" t="s">
        <v>1349</v>
      </c>
      <c r="AA3256" s="10" t="s">
        <v>1349</v>
      </c>
      <c r="AB3256" s="10" t="s">
        <v>1349</v>
      </c>
      <c r="AC3256" s="10" t="s">
        <v>1349</v>
      </c>
      <c r="AD3256" s="47" t="s">
        <v>1349</v>
      </c>
      <c r="AE3256" s="10" t="s">
        <v>1349</v>
      </c>
      <c r="AF3256" s="48" t="s">
        <v>1349</v>
      </c>
      <c r="AG3256" s="10" t="s">
        <v>1349</v>
      </c>
      <c r="AH3256" s="16">
        <v>65</v>
      </c>
      <c r="AI3256" s="50" t="s">
        <v>1349</v>
      </c>
      <c r="AJ3256" s="72" t="s">
        <v>1349</v>
      </c>
      <c r="AK3256" s="72" t="s">
        <v>1349</v>
      </c>
      <c r="AL3256" s="72" t="s">
        <v>1349</v>
      </c>
    </row>
    <row r="3257" spans="1:38" ht="50.1" customHeight="1" x14ac:dyDescent="0.25">
      <c r="A3257" s="3" t="s">
        <v>16695</v>
      </c>
      <c r="B3257" s="3" t="s">
        <v>16696</v>
      </c>
      <c r="C3257" s="3">
        <v>2006</v>
      </c>
      <c r="D3257" s="4" t="s">
        <v>30022</v>
      </c>
      <c r="E3257" s="29" t="s">
        <v>181</v>
      </c>
      <c r="F3257" s="29" t="s">
        <v>29971</v>
      </c>
      <c r="G3257" s="29" t="s">
        <v>29972</v>
      </c>
      <c r="H3257" s="29" t="s">
        <v>17</v>
      </c>
      <c r="I3257" s="29" t="s">
        <v>16697</v>
      </c>
      <c r="J3257" s="29" t="s">
        <v>16698</v>
      </c>
      <c r="K3257" s="29">
        <v>2006</v>
      </c>
      <c r="L3257" s="10" t="s">
        <v>1349</v>
      </c>
      <c r="M3257" s="10" t="s">
        <v>1349</v>
      </c>
      <c r="N3257" s="10" t="s">
        <v>1349</v>
      </c>
      <c r="O3257" s="10" t="s">
        <v>1349</v>
      </c>
      <c r="P3257" s="10" t="s">
        <v>1349</v>
      </c>
      <c r="Q3257" s="10" t="s">
        <v>1349</v>
      </c>
      <c r="R3257" s="10" t="s">
        <v>1349</v>
      </c>
      <c r="S3257" s="10" t="s">
        <v>1349</v>
      </c>
      <c r="T3257" s="10" t="s">
        <v>1349</v>
      </c>
      <c r="U3257" s="10" t="s">
        <v>1349</v>
      </c>
      <c r="V3257" s="10" t="s">
        <v>1349</v>
      </c>
      <c r="W3257" s="10" t="s">
        <v>1349</v>
      </c>
      <c r="X3257" s="10" t="s">
        <v>1349</v>
      </c>
      <c r="Y3257" s="10" t="s">
        <v>1349</v>
      </c>
      <c r="Z3257" s="10" t="s">
        <v>1349</v>
      </c>
      <c r="AA3257" s="10" t="s">
        <v>1349</v>
      </c>
      <c r="AB3257" s="10" t="s">
        <v>1349</v>
      </c>
      <c r="AC3257" s="10" t="s">
        <v>1349</v>
      </c>
      <c r="AD3257" s="47" t="s">
        <v>1349</v>
      </c>
      <c r="AE3257" s="10" t="s">
        <v>1349</v>
      </c>
      <c r="AF3257" s="48" t="s">
        <v>1349</v>
      </c>
      <c r="AG3257" s="10" t="s">
        <v>1349</v>
      </c>
      <c r="AH3257" s="16">
        <v>160</v>
      </c>
      <c r="AI3257" s="50" t="s">
        <v>1349</v>
      </c>
      <c r="AJ3257" s="72" t="s">
        <v>1349</v>
      </c>
      <c r="AK3257" s="72" t="s">
        <v>1349</v>
      </c>
      <c r="AL3257" s="72" t="s">
        <v>1349</v>
      </c>
    </row>
    <row r="3258" spans="1:38" ht="50.1" customHeight="1" x14ac:dyDescent="0.25">
      <c r="A3258" s="3" t="s">
        <v>16699</v>
      </c>
      <c r="B3258" s="3" t="s">
        <v>16700</v>
      </c>
      <c r="C3258" s="3">
        <v>2006</v>
      </c>
      <c r="D3258" s="4" t="s">
        <v>30022</v>
      </c>
      <c r="E3258" s="29" t="s">
        <v>181</v>
      </c>
      <c r="F3258" s="29" t="s">
        <v>29971</v>
      </c>
      <c r="G3258" s="29" t="s">
        <v>29972</v>
      </c>
      <c r="H3258" s="29" t="s">
        <v>17</v>
      </c>
      <c r="I3258" s="29" t="s">
        <v>16701</v>
      </c>
      <c r="J3258" s="3" t="s">
        <v>16702</v>
      </c>
      <c r="K3258" s="29">
        <v>2006</v>
      </c>
      <c r="L3258" s="10" t="s">
        <v>1349</v>
      </c>
      <c r="M3258" s="10" t="s">
        <v>1349</v>
      </c>
      <c r="N3258" s="10" t="s">
        <v>1349</v>
      </c>
      <c r="O3258" s="10" t="s">
        <v>1349</v>
      </c>
      <c r="P3258" s="10" t="s">
        <v>1349</v>
      </c>
      <c r="Q3258" s="10" t="s">
        <v>1349</v>
      </c>
      <c r="R3258" s="10" t="s">
        <v>1349</v>
      </c>
      <c r="S3258" s="10" t="s">
        <v>1349</v>
      </c>
      <c r="T3258" s="10" t="s">
        <v>1349</v>
      </c>
      <c r="U3258" s="10" t="s">
        <v>1349</v>
      </c>
      <c r="V3258" s="10" t="s">
        <v>1349</v>
      </c>
      <c r="W3258" s="10" t="s">
        <v>1349</v>
      </c>
      <c r="X3258" s="10" t="s">
        <v>1349</v>
      </c>
      <c r="Y3258" s="10" t="s">
        <v>1349</v>
      </c>
      <c r="Z3258" s="10" t="s">
        <v>1349</v>
      </c>
      <c r="AA3258" s="10" t="s">
        <v>1349</v>
      </c>
      <c r="AB3258" s="10" t="s">
        <v>1349</v>
      </c>
      <c r="AC3258" s="10" t="s">
        <v>1349</v>
      </c>
      <c r="AD3258" s="47" t="s">
        <v>1349</v>
      </c>
      <c r="AE3258" s="10" t="s">
        <v>1349</v>
      </c>
      <c r="AF3258" s="48" t="s">
        <v>1349</v>
      </c>
      <c r="AG3258" s="10" t="s">
        <v>1349</v>
      </c>
      <c r="AH3258" s="16">
        <v>125</v>
      </c>
      <c r="AI3258" s="50" t="s">
        <v>1349</v>
      </c>
      <c r="AJ3258" s="72" t="s">
        <v>1349</v>
      </c>
      <c r="AK3258" s="72" t="s">
        <v>1349</v>
      </c>
      <c r="AL3258" s="72" t="s">
        <v>1349</v>
      </c>
    </row>
    <row r="3259" spans="1:38" ht="50.1" customHeight="1" x14ac:dyDescent="0.25">
      <c r="A3259" s="3" t="s">
        <v>16703</v>
      </c>
      <c r="B3259" s="3" t="s">
        <v>16704</v>
      </c>
      <c r="C3259" s="3">
        <v>2006</v>
      </c>
      <c r="D3259" s="4" t="s">
        <v>30022</v>
      </c>
      <c r="E3259" s="29" t="s">
        <v>181</v>
      </c>
      <c r="F3259" s="29" t="s">
        <v>29971</v>
      </c>
      <c r="G3259" s="29" t="s">
        <v>29972</v>
      </c>
      <c r="H3259" s="29" t="s">
        <v>17</v>
      </c>
      <c r="I3259" s="29" t="s">
        <v>2228</v>
      </c>
      <c r="J3259" s="29" t="s">
        <v>16705</v>
      </c>
      <c r="K3259" s="29">
        <v>2006</v>
      </c>
      <c r="L3259" s="10" t="s">
        <v>1349</v>
      </c>
      <c r="M3259" s="10" t="s">
        <v>1349</v>
      </c>
      <c r="N3259" s="10" t="s">
        <v>1349</v>
      </c>
      <c r="O3259" s="10" t="s">
        <v>1349</v>
      </c>
      <c r="P3259" s="10" t="s">
        <v>1349</v>
      </c>
      <c r="Q3259" s="10" t="s">
        <v>1349</v>
      </c>
      <c r="R3259" s="10" t="s">
        <v>1349</v>
      </c>
      <c r="S3259" s="10" t="s">
        <v>1349</v>
      </c>
      <c r="T3259" s="10" t="s">
        <v>1349</v>
      </c>
      <c r="U3259" s="10" t="s">
        <v>1349</v>
      </c>
      <c r="V3259" s="10" t="s">
        <v>1349</v>
      </c>
      <c r="W3259" s="10" t="s">
        <v>1349</v>
      </c>
      <c r="X3259" s="10" t="s">
        <v>1349</v>
      </c>
      <c r="Y3259" s="10" t="s">
        <v>1349</v>
      </c>
      <c r="Z3259" s="10" t="s">
        <v>1349</v>
      </c>
      <c r="AA3259" s="10" t="s">
        <v>1349</v>
      </c>
      <c r="AB3259" s="10" t="s">
        <v>1349</v>
      </c>
      <c r="AC3259" s="10" t="s">
        <v>1349</v>
      </c>
      <c r="AD3259" s="47" t="s">
        <v>1349</v>
      </c>
      <c r="AE3259" s="10" t="s">
        <v>1349</v>
      </c>
      <c r="AF3259" s="48" t="s">
        <v>1349</v>
      </c>
      <c r="AG3259" s="10" t="s">
        <v>1349</v>
      </c>
      <c r="AH3259" s="16">
        <v>170</v>
      </c>
      <c r="AI3259" s="50" t="s">
        <v>1349</v>
      </c>
      <c r="AJ3259" s="72" t="s">
        <v>1349</v>
      </c>
      <c r="AK3259" s="72" t="s">
        <v>1349</v>
      </c>
      <c r="AL3259" s="72" t="s">
        <v>1349</v>
      </c>
    </row>
    <row r="3260" spans="1:38" ht="50.1" customHeight="1" x14ac:dyDescent="0.25">
      <c r="A3260" s="3" t="s">
        <v>16706</v>
      </c>
      <c r="B3260" s="3" t="s">
        <v>16707</v>
      </c>
      <c r="C3260" s="3">
        <v>2006</v>
      </c>
      <c r="D3260" s="4" t="s">
        <v>30022</v>
      </c>
      <c r="E3260" s="29" t="s">
        <v>181</v>
      </c>
      <c r="F3260" s="29" t="s">
        <v>29971</v>
      </c>
      <c r="G3260" s="29" t="s">
        <v>29972</v>
      </c>
      <c r="H3260" s="29" t="s">
        <v>17</v>
      </c>
      <c r="I3260" s="29" t="s">
        <v>11091</v>
      </c>
      <c r="J3260" s="29" t="s">
        <v>16708</v>
      </c>
      <c r="K3260" s="29">
        <v>2006</v>
      </c>
      <c r="L3260" s="10" t="s">
        <v>1349</v>
      </c>
      <c r="M3260" s="10" t="s">
        <v>1349</v>
      </c>
      <c r="N3260" s="10" t="s">
        <v>1349</v>
      </c>
      <c r="O3260" s="10" t="s">
        <v>1349</v>
      </c>
      <c r="P3260" s="10" t="s">
        <v>1349</v>
      </c>
      <c r="Q3260" s="10" t="s">
        <v>1349</v>
      </c>
      <c r="R3260" s="10" t="s">
        <v>1349</v>
      </c>
      <c r="S3260" s="10" t="s">
        <v>1349</v>
      </c>
      <c r="T3260" s="10" t="s">
        <v>1349</v>
      </c>
      <c r="U3260" s="10" t="s">
        <v>1349</v>
      </c>
      <c r="V3260" s="10" t="s">
        <v>1349</v>
      </c>
      <c r="W3260" s="10" t="s">
        <v>1349</v>
      </c>
      <c r="X3260" s="10" t="s">
        <v>1349</v>
      </c>
      <c r="Y3260" s="10" t="s">
        <v>1349</v>
      </c>
      <c r="Z3260" s="10" t="s">
        <v>1349</v>
      </c>
      <c r="AA3260" s="10" t="s">
        <v>1349</v>
      </c>
      <c r="AB3260" s="10" t="s">
        <v>1349</v>
      </c>
      <c r="AC3260" s="10" t="s">
        <v>1349</v>
      </c>
      <c r="AD3260" s="47" t="s">
        <v>1349</v>
      </c>
      <c r="AE3260" s="10" t="s">
        <v>1349</v>
      </c>
      <c r="AF3260" s="48" t="s">
        <v>1349</v>
      </c>
      <c r="AG3260" s="10" t="s">
        <v>1349</v>
      </c>
      <c r="AH3260" s="16">
        <v>700</v>
      </c>
      <c r="AI3260" s="50" t="s">
        <v>1349</v>
      </c>
      <c r="AJ3260" s="72" t="s">
        <v>1349</v>
      </c>
      <c r="AK3260" s="72" t="s">
        <v>1349</v>
      </c>
      <c r="AL3260" s="72" t="s">
        <v>1349</v>
      </c>
    </row>
    <row r="3261" spans="1:38" ht="50.1" customHeight="1" x14ac:dyDescent="0.25">
      <c r="A3261" s="3" t="s">
        <v>16709</v>
      </c>
      <c r="B3261" s="3" t="s">
        <v>16710</v>
      </c>
      <c r="C3261" s="3">
        <v>2006</v>
      </c>
      <c r="D3261" s="4" t="s">
        <v>30022</v>
      </c>
      <c r="E3261" s="29" t="s">
        <v>181</v>
      </c>
      <c r="F3261" s="29" t="s">
        <v>29971</v>
      </c>
      <c r="G3261" s="29" t="s">
        <v>29972</v>
      </c>
      <c r="H3261" s="29" t="s">
        <v>17</v>
      </c>
      <c r="I3261" s="29" t="s">
        <v>4</v>
      </c>
      <c r="J3261" s="29" t="s">
        <v>16711</v>
      </c>
      <c r="K3261" s="29">
        <v>2006</v>
      </c>
      <c r="L3261" s="10" t="s">
        <v>1349</v>
      </c>
      <c r="M3261" s="10" t="s">
        <v>1349</v>
      </c>
      <c r="N3261" s="10" t="s">
        <v>1349</v>
      </c>
      <c r="O3261" s="10" t="s">
        <v>1349</v>
      </c>
      <c r="P3261" s="10" t="s">
        <v>1349</v>
      </c>
      <c r="Q3261" s="10" t="s">
        <v>1349</v>
      </c>
      <c r="R3261" s="10" t="s">
        <v>1349</v>
      </c>
      <c r="S3261" s="10" t="s">
        <v>1349</v>
      </c>
      <c r="T3261" s="10" t="s">
        <v>1349</v>
      </c>
      <c r="U3261" s="10" t="s">
        <v>1349</v>
      </c>
      <c r="V3261" s="10" t="s">
        <v>1349</v>
      </c>
      <c r="W3261" s="10" t="s">
        <v>1349</v>
      </c>
      <c r="X3261" s="10" t="s">
        <v>1349</v>
      </c>
      <c r="Y3261" s="10" t="s">
        <v>1349</v>
      </c>
      <c r="Z3261" s="10" t="s">
        <v>1349</v>
      </c>
      <c r="AA3261" s="10" t="s">
        <v>1349</v>
      </c>
      <c r="AB3261" s="10" t="s">
        <v>1349</v>
      </c>
      <c r="AC3261" s="10" t="s">
        <v>1349</v>
      </c>
      <c r="AD3261" s="47" t="s">
        <v>1349</v>
      </c>
      <c r="AE3261" s="10" t="s">
        <v>1349</v>
      </c>
      <c r="AF3261" s="48" t="s">
        <v>1349</v>
      </c>
      <c r="AG3261" s="10" t="s">
        <v>1349</v>
      </c>
      <c r="AH3261" s="16">
        <v>32.5</v>
      </c>
      <c r="AI3261" s="50" t="s">
        <v>1349</v>
      </c>
      <c r="AJ3261" s="72" t="s">
        <v>1349</v>
      </c>
      <c r="AK3261" s="72" t="s">
        <v>1349</v>
      </c>
      <c r="AL3261" s="72" t="s">
        <v>1349</v>
      </c>
    </row>
    <row r="3262" spans="1:38" ht="50.1" customHeight="1" x14ac:dyDescent="0.25">
      <c r="A3262" s="3" t="s">
        <v>16712</v>
      </c>
      <c r="B3262" s="3" t="s">
        <v>16713</v>
      </c>
      <c r="C3262" s="3">
        <v>2006</v>
      </c>
      <c r="D3262" s="4" t="s">
        <v>30022</v>
      </c>
      <c r="E3262" s="29" t="s">
        <v>181</v>
      </c>
      <c r="F3262" s="29" t="s">
        <v>29971</v>
      </c>
      <c r="G3262" s="29" t="s">
        <v>29972</v>
      </c>
      <c r="H3262" s="29" t="s">
        <v>17</v>
      </c>
      <c r="I3262" s="29" t="s">
        <v>11099</v>
      </c>
      <c r="J3262" s="29" t="s">
        <v>16714</v>
      </c>
      <c r="K3262" s="29">
        <v>2006</v>
      </c>
      <c r="L3262" s="10" t="s">
        <v>1349</v>
      </c>
      <c r="M3262" s="10" t="s">
        <v>1349</v>
      </c>
      <c r="N3262" s="10" t="s">
        <v>1349</v>
      </c>
      <c r="O3262" s="10" t="s">
        <v>1349</v>
      </c>
      <c r="P3262" s="10" t="s">
        <v>1349</v>
      </c>
      <c r="Q3262" s="10" t="s">
        <v>1349</v>
      </c>
      <c r="R3262" s="10" t="s">
        <v>1349</v>
      </c>
      <c r="S3262" s="10" t="s">
        <v>1349</v>
      </c>
      <c r="T3262" s="10" t="s">
        <v>1349</v>
      </c>
      <c r="U3262" s="10" t="s">
        <v>1349</v>
      </c>
      <c r="V3262" s="10" t="s">
        <v>1349</v>
      </c>
      <c r="W3262" s="10" t="s">
        <v>1349</v>
      </c>
      <c r="X3262" s="10" t="s">
        <v>1349</v>
      </c>
      <c r="Y3262" s="10" t="s">
        <v>1349</v>
      </c>
      <c r="Z3262" s="10" t="s">
        <v>1349</v>
      </c>
      <c r="AA3262" s="10" t="s">
        <v>1349</v>
      </c>
      <c r="AB3262" s="10" t="s">
        <v>1349</v>
      </c>
      <c r="AC3262" s="10" t="s">
        <v>1349</v>
      </c>
      <c r="AD3262" s="47" t="s">
        <v>1349</v>
      </c>
      <c r="AE3262" s="10" t="s">
        <v>1349</v>
      </c>
      <c r="AF3262" s="48" t="s">
        <v>1349</v>
      </c>
      <c r="AG3262" s="10" t="s">
        <v>1349</v>
      </c>
      <c r="AH3262" s="16">
        <v>65.400000000000006</v>
      </c>
      <c r="AI3262" s="50" t="s">
        <v>1349</v>
      </c>
      <c r="AJ3262" s="72" t="s">
        <v>1349</v>
      </c>
      <c r="AK3262" s="72" t="s">
        <v>1349</v>
      </c>
      <c r="AL3262" s="72" t="s">
        <v>1349</v>
      </c>
    </row>
    <row r="3263" spans="1:38" ht="50.1" customHeight="1" x14ac:dyDescent="0.25">
      <c r="A3263" s="3" t="s">
        <v>16715</v>
      </c>
      <c r="B3263" s="3" t="s">
        <v>16716</v>
      </c>
      <c r="C3263" s="3">
        <v>2006</v>
      </c>
      <c r="D3263" s="4" t="s">
        <v>30022</v>
      </c>
      <c r="E3263" s="29" t="s">
        <v>181</v>
      </c>
      <c r="F3263" s="29" t="s">
        <v>29971</v>
      </c>
      <c r="G3263" s="29" t="s">
        <v>29972</v>
      </c>
      <c r="H3263" s="29" t="s">
        <v>17</v>
      </c>
      <c r="I3263" s="29" t="s">
        <v>16717</v>
      </c>
      <c r="J3263" s="3" t="s">
        <v>16718</v>
      </c>
      <c r="K3263" s="29">
        <v>2006</v>
      </c>
      <c r="L3263" s="10" t="s">
        <v>1349</v>
      </c>
      <c r="M3263" s="10" t="s">
        <v>1349</v>
      </c>
      <c r="N3263" s="10" t="s">
        <v>1349</v>
      </c>
      <c r="O3263" s="10" t="s">
        <v>1349</v>
      </c>
      <c r="P3263" s="10" t="s">
        <v>1349</v>
      </c>
      <c r="Q3263" s="10" t="s">
        <v>1349</v>
      </c>
      <c r="R3263" s="10" t="s">
        <v>1349</v>
      </c>
      <c r="S3263" s="10" t="s">
        <v>1349</v>
      </c>
      <c r="T3263" s="10" t="s">
        <v>1349</v>
      </c>
      <c r="U3263" s="10" t="s">
        <v>1349</v>
      </c>
      <c r="V3263" s="10" t="s">
        <v>1349</v>
      </c>
      <c r="W3263" s="10" t="s">
        <v>1349</v>
      </c>
      <c r="X3263" s="10" t="s">
        <v>1349</v>
      </c>
      <c r="Y3263" s="10" t="s">
        <v>1349</v>
      </c>
      <c r="Z3263" s="10" t="s">
        <v>1349</v>
      </c>
      <c r="AA3263" s="10" t="s">
        <v>1349</v>
      </c>
      <c r="AB3263" s="10" t="s">
        <v>1349</v>
      </c>
      <c r="AC3263" s="10" t="s">
        <v>1349</v>
      </c>
      <c r="AD3263" s="47" t="s">
        <v>1349</v>
      </c>
      <c r="AE3263" s="10" t="s">
        <v>1349</v>
      </c>
      <c r="AF3263" s="48" t="s">
        <v>1349</v>
      </c>
      <c r="AG3263" s="10" t="s">
        <v>1349</v>
      </c>
      <c r="AH3263" s="16">
        <v>15.6</v>
      </c>
      <c r="AI3263" s="50" t="s">
        <v>1349</v>
      </c>
      <c r="AJ3263" s="72" t="s">
        <v>1349</v>
      </c>
      <c r="AK3263" s="72" t="s">
        <v>1349</v>
      </c>
      <c r="AL3263" s="72" t="s">
        <v>1349</v>
      </c>
    </row>
    <row r="3264" spans="1:38" ht="50.1" customHeight="1" x14ac:dyDescent="0.25">
      <c r="A3264" s="3" t="s">
        <v>16719</v>
      </c>
      <c r="B3264" s="3" t="s">
        <v>16720</v>
      </c>
      <c r="C3264" s="3">
        <v>2006</v>
      </c>
      <c r="D3264" s="4" t="s">
        <v>30022</v>
      </c>
      <c r="E3264" s="3" t="s">
        <v>181</v>
      </c>
      <c r="F3264" s="3" t="s">
        <v>29971</v>
      </c>
      <c r="G3264" s="3" t="s">
        <v>29972</v>
      </c>
      <c r="H3264" s="3" t="s">
        <v>17</v>
      </c>
      <c r="I3264" s="3" t="s">
        <v>16408</v>
      </c>
      <c r="J3264" s="3" t="s">
        <v>16721</v>
      </c>
      <c r="K3264" s="3">
        <v>2006</v>
      </c>
      <c r="L3264" s="10" t="s">
        <v>1349</v>
      </c>
      <c r="M3264" s="10" t="s">
        <v>1349</v>
      </c>
      <c r="N3264" s="10" t="s">
        <v>1349</v>
      </c>
      <c r="O3264" s="10" t="s">
        <v>1349</v>
      </c>
      <c r="P3264" s="10" t="s">
        <v>1349</v>
      </c>
      <c r="Q3264" s="10" t="s">
        <v>1349</v>
      </c>
      <c r="R3264" s="10" t="s">
        <v>1349</v>
      </c>
      <c r="S3264" s="10" t="s">
        <v>1349</v>
      </c>
      <c r="T3264" s="10" t="s">
        <v>1349</v>
      </c>
      <c r="U3264" s="10" t="s">
        <v>1349</v>
      </c>
      <c r="V3264" s="10" t="s">
        <v>1349</v>
      </c>
      <c r="W3264" s="10" t="s">
        <v>1349</v>
      </c>
      <c r="X3264" s="10" t="s">
        <v>1349</v>
      </c>
      <c r="Y3264" s="10" t="s">
        <v>1349</v>
      </c>
      <c r="Z3264" s="10" t="s">
        <v>1349</v>
      </c>
      <c r="AA3264" s="10" t="s">
        <v>1349</v>
      </c>
      <c r="AB3264" s="10" t="s">
        <v>1349</v>
      </c>
      <c r="AC3264" s="10" t="s">
        <v>1349</v>
      </c>
      <c r="AD3264" s="47" t="s">
        <v>1349</v>
      </c>
      <c r="AE3264" s="10" t="s">
        <v>1349</v>
      </c>
      <c r="AF3264" s="48" t="s">
        <v>1349</v>
      </c>
      <c r="AG3264" s="10" t="s">
        <v>1349</v>
      </c>
      <c r="AH3264" s="16">
        <v>0.89</v>
      </c>
      <c r="AI3264" s="50" t="s">
        <v>1349</v>
      </c>
      <c r="AJ3264" s="72" t="s">
        <v>1349</v>
      </c>
      <c r="AK3264" s="72" t="s">
        <v>1349</v>
      </c>
      <c r="AL3264" s="72" t="s">
        <v>1349</v>
      </c>
    </row>
    <row r="3265" spans="1:38" ht="50.1" customHeight="1" x14ac:dyDescent="0.25">
      <c r="A3265" s="3" t="s">
        <v>16722</v>
      </c>
      <c r="B3265" s="3" t="s">
        <v>16723</v>
      </c>
      <c r="C3265" s="3">
        <v>2006</v>
      </c>
      <c r="D3265" s="4" t="s">
        <v>30022</v>
      </c>
      <c r="E3265" s="29" t="s">
        <v>181</v>
      </c>
      <c r="F3265" s="29" t="s">
        <v>29971</v>
      </c>
      <c r="G3265" s="29" t="s">
        <v>29972</v>
      </c>
      <c r="H3265" s="29" t="s">
        <v>17</v>
      </c>
      <c r="I3265" s="29" t="s">
        <v>975</v>
      </c>
      <c r="J3265" s="29" t="s">
        <v>16724</v>
      </c>
      <c r="K3265" s="29">
        <v>2006</v>
      </c>
      <c r="L3265" s="10" t="s">
        <v>1349</v>
      </c>
      <c r="M3265" s="10" t="s">
        <v>1349</v>
      </c>
      <c r="N3265" s="10" t="s">
        <v>1349</v>
      </c>
      <c r="O3265" s="10" t="s">
        <v>1349</v>
      </c>
      <c r="P3265" s="10" t="s">
        <v>1349</v>
      </c>
      <c r="Q3265" s="10" t="s">
        <v>1349</v>
      </c>
      <c r="R3265" s="10" t="s">
        <v>1349</v>
      </c>
      <c r="S3265" s="10" t="s">
        <v>1349</v>
      </c>
      <c r="T3265" s="10" t="s">
        <v>1349</v>
      </c>
      <c r="U3265" s="10" t="s">
        <v>1349</v>
      </c>
      <c r="V3265" s="10" t="s">
        <v>1349</v>
      </c>
      <c r="W3265" s="10" t="s">
        <v>1349</v>
      </c>
      <c r="X3265" s="10" t="s">
        <v>1349</v>
      </c>
      <c r="Y3265" s="10" t="s">
        <v>1349</v>
      </c>
      <c r="Z3265" s="10" t="s">
        <v>1349</v>
      </c>
      <c r="AA3265" s="10" t="s">
        <v>1349</v>
      </c>
      <c r="AB3265" s="10" t="s">
        <v>1349</v>
      </c>
      <c r="AC3265" s="10" t="s">
        <v>1349</v>
      </c>
      <c r="AD3265" s="47" t="s">
        <v>1349</v>
      </c>
      <c r="AE3265" s="10" t="s">
        <v>1349</v>
      </c>
      <c r="AF3265" s="48" t="s">
        <v>1349</v>
      </c>
      <c r="AG3265" s="10" t="s">
        <v>1349</v>
      </c>
      <c r="AH3265" s="16">
        <v>75</v>
      </c>
      <c r="AI3265" s="50" t="s">
        <v>1349</v>
      </c>
      <c r="AJ3265" s="72" t="s">
        <v>1349</v>
      </c>
      <c r="AK3265" s="72" t="s">
        <v>1349</v>
      </c>
      <c r="AL3265" s="72" t="s">
        <v>1349</v>
      </c>
    </row>
    <row r="3266" spans="1:38" ht="50.1" customHeight="1" x14ac:dyDescent="0.25">
      <c r="A3266" s="3" t="s">
        <v>16725</v>
      </c>
      <c r="B3266" s="3" t="s">
        <v>16726</v>
      </c>
      <c r="C3266" s="3">
        <v>2006</v>
      </c>
      <c r="D3266" s="4" t="s">
        <v>30022</v>
      </c>
      <c r="E3266" s="3" t="s">
        <v>181</v>
      </c>
      <c r="F3266" s="3" t="s">
        <v>29971</v>
      </c>
      <c r="G3266" s="3" t="s">
        <v>29972</v>
      </c>
      <c r="H3266" s="3" t="s">
        <v>17</v>
      </c>
      <c r="I3266" s="3" t="s">
        <v>742</v>
      </c>
      <c r="J3266" s="3" t="s">
        <v>16727</v>
      </c>
      <c r="K3266" s="3">
        <v>2006</v>
      </c>
      <c r="L3266" s="10" t="s">
        <v>1349</v>
      </c>
      <c r="M3266" s="10" t="s">
        <v>1349</v>
      </c>
      <c r="N3266" s="10" t="s">
        <v>1349</v>
      </c>
      <c r="O3266" s="10" t="s">
        <v>1349</v>
      </c>
      <c r="P3266" s="10" t="s">
        <v>1349</v>
      </c>
      <c r="Q3266" s="10" t="s">
        <v>1349</v>
      </c>
      <c r="R3266" s="10" t="s">
        <v>1349</v>
      </c>
      <c r="S3266" s="10" t="s">
        <v>1349</v>
      </c>
      <c r="T3266" s="10" t="s">
        <v>1349</v>
      </c>
      <c r="U3266" s="10" t="s">
        <v>1349</v>
      </c>
      <c r="V3266" s="10" t="s">
        <v>1349</v>
      </c>
      <c r="W3266" s="10" t="s">
        <v>1349</v>
      </c>
      <c r="X3266" s="10" t="s">
        <v>1349</v>
      </c>
      <c r="Y3266" s="10" t="s">
        <v>1349</v>
      </c>
      <c r="Z3266" s="10" t="s">
        <v>1349</v>
      </c>
      <c r="AA3266" s="10" t="s">
        <v>1349</v>
      </c>
      <c r="AB3266" s="10" t="s">
        <v>1349</v>
      </c>
      <c r="AC3266" s="10" t="s">
        <v>1349</v>
      </c>
      <c r="AD3266" s="47" t="s">
        <v>1349</v>
      </c>
      <c r="AE3266" s="10" t="s">
        <v>1349</v>
      </c>
      <c r="AF3266" s="48" t="s">
        <v>1349</v>
      </c>
      <c r="AG3266" s="10" t="s">
        <v>1349</v>
      </c>
      <c r="AH3266" s="16">
        <v>15</v>
      </c>
      <c r="AI3266" s="50" t="s">
        <v>1349</v>
      </c>
      <c r="AJ3266" s="72" t="s">
        <v>1349</v>
      </c>
      <c r="AK3266" s="72" t="s">
        <v>1349</v>
      </c>
      <c r="AL3266" s="72" t="s">
        <v>1349</v>
      </c>
    </row>
    <row r="3267" spans="1:38" ht="50.1" customHeight="1" x14ac:dyDescent="0.25">
      <c r="A3267" s="3" t="s">
        <v>16728</v>
      </c>
      <c r="B3267" s="3" t="s">
        <v>16729</v>
      </c>
      <c r="C3267" s="3">
        <v>2006</v>
      </c>
      <c r="D3267" s="4" t="s">
        <v>30022</v>
      </c>
      <c r="E3267" s="3" t="s">
        <v>181</v>
      </c>
      <c r="F3267" s="3" t="s">
        <v>29971</v>
      </c>
      <c r="G3267" s="3" t="s">
        <v>29972</v>
      </c>
      <c r="H3267" s="3" t="s">
        <v>17</v>
      </c>
      <c r="I3267" s="3" t="s">
        <v>2367</v>
      </c>
      <c r="J3267" s="18" t="s">
        <v>16730</v>
      </c>
      <c r="K3267" s="3">
        <v>2006</v>
      </c>
      <c r="L3267" s="10" t="s">
        <v>1349</v>
      </c>
      <c r="M3267" s="10" t="s">
        <v>1349</v>
      </c>
      <c r="N3267" s="10" t="s">
        <v>1349</v>
      </c>
      <c r="O3267" s="10" t="s">
        <v>1349</v>
      </c>
      <c r="P3267" s="10" t="s">
        <v>1349</v>
      </c>
      <c r="Q3267" s="10" t="s">
        <v>1349</v>
      </c>
      <c r="R3267" s="10" t="s">
        <v>1349</v>
      </c>
      <c r="S3267" s="10" t="s">
        <v>1349</v>
      </c>
      <c r="T3267" s="10" t="s">
        <v>1349</v>
      </c>
      <c r="U3267" s="10" t="s">
        <v>1349</v>
      </c>
      <c r="V3267" s="10" t="s">
        <v>1349</v>
      </c>
      <c r="W3267" s="10" t="s">
        <v>1349</v>
      </c>
      <c r="X3267" s="10" t="s">
        <v>1349</v>
      </c>
      <c r="Y3267" s="10" t="s">
        <v>1349</v>
      </c>
      <c r="Z3267" s="10" t="s">
        <v>1349</v>
      </c>
      <c r="AA3267" s="10" t="s">
        <v>1349</v>
      </c>
      <c r="AB3267" s="10" t="s">
        <v>1349</v>
      </c>
      <c r="AC3267" s="10" t="s">
        <v>1349</v>
      </c>
      <c r="AD3267" s="47" t="s">
        <v>1349</v>
      </c>
      <c r="AE3267" s="10" t="s">
        <v>1349</v>
      </c>
      <c r="AF3267" s="48" t="s">
        <v>1349</v>
      </c>
      <c r="AG3267" s="10" t="s">
        <v>1349</v>
      </c>
      <c r="AH3267" s="16">
        <v>8.9</v>
      </c>
      <c r="AI3267" s="50" t="s">
        <v>1349</v>
      </c>
      <c r="AJ3267" s="72" t="s">
        <v>1349</v>
      </c>
      <c r="AK3267" s="72" t="s">
        <v>1349</v>
      </c>
      <c r="AL3267" s="72" t="s">
        <v>1349</v>
      </c>
    </row>
    <row r="3268" spans="1:38" ht="50.1" customHeight="1" x14ac:dyDescent="0.25">
      <c r="A3268" s="3" t="s">
        <v>16731</v>
      </c>
      <c r="B3268" s="3" t="s">
        <v>16732</v>
      </c>
      <c r="C3268" s="3">
        <v>2006</v>
      </c>
      <c r="D3268" s="4" t="s">
        <v>30022</v>
      </c>
      <c r="E3268" s="3" t="s">
        <v>181</v>
      </c>
      <c r="F3268" s="3" t="s">
        <v>29971</v>
      </c>
      <c r="G3268" s="3" t="s">
        <v>29972</v>
      </c>
      <c r="H3268" s="3" t="s">
        <v>17</v>
      </c>
      <c r="I3268" s="3" t="s">
        <v>7502</v>
      </c>
      <c r="J3268" s="3" t="s">
        <v>16733</v>
      </c>
      <c r="K3268" s="3">
        <v>2006</v>
      </c>
      <c r="L3268" s="10" t="s">
        <v>1349</v>
      </c>
      <c r="M3268" s="10" t="s">
        <v>1349</v>
      </c>
      <c r="N3268" s="10" t="s">
        <v>1349</v>
      </c>
      <c r="O3268" s="10" t="s">
        <v>1349</v>
      </c>
      <c r="P3268" s="10" t="s">
        <v>1349</v>
      </c>
      <c r="Q3268" s="10" t="s">
        <v>1349</v>
      </c>
      <c r="R3268" s="10" t="s">
        <v>1349</v>
      </c>
      <c r="S3268" s="10" t="s">
        <v>1349</v>
      </c>
      <c r="T3268" s="10" t="s">
        <v>1349</v>
      </c>
      <c r="U3268" s="10" t="s">
        <v>1349</v>
      </c>
      <c r="V3268" s="10" t="s">
        <v>1349</v>
      </c>
      <c r="W3268" s="10" t="s">
        <v>1349</v>
      </c>
      <c r="X3268" s="10" t="s">
        <v>1349</v>
      </c>
      <c r="Y3268" s="10" t="s">
        <v>1349</v>
      </c>
      <c r="Z3268" s="10" t="s">
        <v>1349</v>
      </c>
      <c r="AA3268" s="10" t="s">
        <v>1349</v>
      </c>
      <c r="AB3268" s="10" t="s">
        <v>1349</v>
      </c>
      <c r="AC3268" s="10" t="s">
        <v>1349</v>
      </c>
      <c r="AD3268" s="47" t="s">
        <v>1349</v>
      </c>
      <c r="AE3268" s="10" t="s">
        <v>1349</v>
      </c>
      <c r="AF3268" s="48" t="s">
        <v>1349</v>
      </c>
      <c r="AG3268" s="10" t="s">
        <v>1349</v>
      </c>
      <c r="AH3268" s="16">
        <v>2.5</v>
      </c>
      <c r="AI3268" s="50" t="s">
        <v>1349</v>
      </c>
      <c r="AJ3268" s="72" t="s">
        <v>1349</v>
      </c>
      <c r="AK3268" s="72" t="s">
        <v>1349</v>
      </c>
      <c r="AL3268" s="72" t="s">
        <v>1349</v>
      </c>
    </row>
    <row r="3269" spans="1:38" ht="50.1" customHeight="1" x14ac:dyDescent="0.25">
      <c r="A3269" s="3" t="s">
        <v>16734</v>
      </c>
      <c r="B3269" s="3" t="s">
        <v>16735</v>
      </c>
      <c r="C3269" s="3">
        <v>2006</v>
      </c>
      <c r="D3269" s="4" t="s">
        <v>30022</v>
      </c>
      <c r="E3269" s="3" t="s">
        <v>181</v>
      </c>
      <c r="F3269" s="3" t="s">
        <v>29971</v>
      </c>
      <c r="G3269" s="3" t="s">
        <v>29972</v>
      </c>
      <c r="H3269" s="3" t="s">
        <v>17</v>
      </c>
      <c r="I3269" s="3" t="s">
        <v>8480</v>
      </c>
      <c r="J3269" s="3" t="s">
        <v>16736</v>
      </c>
      <c r="K3269" s="3">
        <v>2006</v>
      </c>
      <c r="L3269" s="10" t="s">
        <v>1349</v>
      </c>
      <c r="M3269" s="10" t="s">
        <v>1349</v>
      </c>
      <c r="N3269" s="10" t="s">
        <v>1349</v>
      </c>
      <c r="O3269" s="10" t="s">
        <v>1349</v>
      </c>
      <c r="P3269" s="10" t="s">
        <v>1349</v>
      </c>
      <c r="Q3269" s="10" t="s">
        <v>1349</v>
      </c>
      <c r="R3269" s="10" t="s">
        <v>1349</v>
      </c>
      <c r="S3269" s="10" t="s">
        <v>1349</v>
      </c>
      <c r="T3269" s="10" t="s">
        <v>1349</v>
      </c>
      <c r="U3269" s="10" t="s">
        <v>1349</v>
      </c>
      <c r="V3269" s="10" t="s">
        <v>1349</v>
      </c>
      <c r="W3269" s="10" t="s">
        <v>1349</v>
      </c>
      <c r="X3269" s="10" t="s">
        <v>1349</v>
      </c>
      <c r="Y3269" s="10" t="s">
        <v>1349</v>
      </c>
      <c r="Z3269" s="10" t="s">
        <v>1349</v>
      </c>
      <c r="AA3269" s="10" t="s">
        <v>1349</v>
      </c>
      <c r="AB3269" s="10" t="s">
        <v>1349</v>
      </c>
      <c r="AC3269" s="10" t="s">
        <v>1349</v>
      </c>
      <c r="AD3269" s="47" t="s">
        <v>1349</v>
      </c>
      <c r="AE3269" s="10" t="s">
        <v>1349</v>
      </c>
      <c r="AF3269" s="48" t="s">
        <v>1349</v>
      </c>
      <c r="AG3269" s="10" t="s">
        <v>1349</v>
      </c>
      <c r="AH3269" s="16">
        <v>29</v>
      </c>
      <c r="AI3269" s="50" t="s">
        <v>1349</v>
      </c>
      <c r="AJ3269" s="72" t="s">
        <v>1349</v>
      </c>
      <c r="AK3269" s="72" t="s">
        <v>1349</v>
      </c>
      <c r="AL3269" s="72" t="s">
        <v>1349</v>
      </c>
    </row>
    <row r="3270" spans="1:38" ht="50.1" customHeight="1" x14ac:dyDescent="0.25">
      <c r="A3270" s="3" t="s">
        <v>16737</v>
      </c>
      <c r="B3270" s="3" t="s">
        <v>16738</v>
      </c>
      <c r="C3270" s="3">
        <v>2006</v>
      </c>
      <c r="D3270" s="4" t="s">
        <v>30022</v>
      </c>
      <c r="E3270" s="3" t="s">
        <v>181</v>
      </c>
      <c r="F3270" s="3" t="s">
        <v>29971</v>
      </c>
      <c r="G3270" s="3" t="s">
        <v>29972</v>
      </c>
      <c r="H3270" s="3" t="s">
        <v>17</v>
      </c>
      <c r="I3270" s="3" t="s">
        <v>10536</v>
      </c>
      <c r="J3270" s="3" t="s">
        <v>16739</v>
      </c>
      <c r="K3270" s="3">
        <v>2006</v>
      </c>
      <c r="L3270" s="10" t="s">
        <v>1349</v>
      </c>
      <c r="M3270" s="10" t="s">
        <v>1349</v>
      </c>
      <c r="N3270" s="10" t="s">
        <v>1349</v>
      </c>
      <c r="O3270" s="10" t="s">
        <v>1349</v>
      </c>
      <c r="P3270" s="10" t="s">
        <v>1349</v>
      </c>
      <c r="Q3270" s="10" t="s">
        <v>1349</v>
      </c>
      <c r="R3270" s="10" t="s">
        <v>1349</v>
      </c>
      <c r="S3270" s="10" t="s">
        <v>1349</v>
      </c>
      <c r="T3270" s="10" t="s">
        <v>1349</v>
      </c>
      <c r="U3270" s="10" t="s">
        <v>1349</v>
      </c>
      <c r="V3270" s="10" t="s">
        <v>1349</v>
      </c>
      <c r="W3270" s="10" t="s">
        <v>1349</v>
      </c>
      <c r="X3270" s="10" t="s">
        <v>1349</v>
      </c>
      <c r="Y3270" s="10" t="s">
        <v>1349</v>
      </c>
      <c r="Z3270" s="10" t="s">
        <v>1349</v>
      </c>
      <c r="AA3270" s="10" t="s">
        <v>1349</v>
      </c>
      <c r="AB3270" s="10" t="s">
        <v>1349</v>
      </c>
      <c r="AC3270" s="10" t="s">
        <v>1349</v>
      </c>
      <c r="AD3270" s="47" t="s">
        <v>1349</v>
      </c>
      <c r="AE3270" s="10" t="s">
        <v>1349</v>
      </c>
      <c r="AF3270" s="48" t="s">
        <v>1349</v>
      </c>
      <c r="AG3270" s="10" t="s">
        <v>1349</v>
      </c>
      <c r="AH3270" s="16">
        <v>1.5</v>
      </c>
      <c r="AI3270" s="50" t="s">
        <v>1349</v>
      </c>
      <c r="AJ3270" s="72" t="s">
        <v>1349</v>
      </c>
      <c r="AK3270" s="72" t="s">
        <v>1349</v>
      </c>
      <c r="AL3270" s="72" t="s">
        <v>1349</v>
      </c>
    </row>
    <row r="3271" spans="1:38" ht="50.1" customHeight="1" x14ac:dyDescent="0.25">
      <c r="A3271" s="3" t="s">
        <v>16740</v>
      </c>
      <c r="B3271" s="3" t="s">
        <v>7692</v>
      </c>
      <c r="C3271" s="3">
        <v>2006</v>
      </c>
      <c r="D3271" s="4" t="s">
        <v>30023</v>
      </c>
      <c r="E3271" s="3" t="s">
        <v>249</v>
      </c>
      <c r="F3271" s="3" t="s">
        <v>29973</v>
      </c>
      <c r="G3271" s="3" t="s">
        <v>29974</v>
      </c>
      <c r="H3271" s="3" t="s">
        <v>3</v>
      </c>
      <c r="I3271" s="3" t="s">
        <v>7693</v>
      </c>
      <c r="J3271" s="3" t="s">
        <v>7694</v>
      </c>
      <c r="K3271" s="3">
        <v>2002</v>
      </c>
      <c r="L3271" s="10" t="s">
        <v>1349</v>
      </c>
      <c r="M3271" s="10" t="s">
        <v>1349</v>
      </c>
      <c r="N3271" s="10" t="s">
        <v>1349</v>
      </c>
      <c r="O3271" s="10" t="s">
        <v>1349</v>
      </c>
      <c r="P3271" s="10" t="s">
        <v>1349</v>
      </c>
      <c r="Q3271" s="10" t="s">
        <v>1349</v>
      </c>
      <c r="R3271" s="10" t="s">
        <v>1349</v>
      </c>
      <c r="S3271" s="10" t="s">
        <v>1349</v>
      </c>
      <c r="T3271" s="10" t="s">
        <v>1349</v>
      </c>
      <c r="U3271" s="10" t="s">
        <v>1349</v>
      </c>
      <c r="V3271" s="10" t="s">
        <v>1349</v>
      </c>
      <c r="W3271" s="10" t="s">
        <v>1349</v>
      </c>
      <c r="X3271" s="10" t="s">
        <v>1349</v>
      </c>
      <c r="Y3271" s="10" t="s">
        <v>1349</v>
      </c>
      <c r="Z3271" s="10" t="s">
        <v>1349</v>
      </c>
      <c r="AA3271" s="10" t="s">
        <v>1349</v>
      </c>
      <c r="AB3271" s="10" t="s">
        <v>1349</v>
      </c>
      <c r="AC3271" s="10" t="s">
        <v>1349</v>
      </c>
      <c r="AD3271" s="47" t="s">
        <v>1349</v>
      </c>
      <c r="AE3271" s="10" t="s">
        <v>1349</v>
      </c>
      <c r="AF3271" s="48" t="s">
        <v>1349</v>
      </c>
      <c r="AG3271" s="10" t="s">
        <v>1349</v>
      </c>
      <c r="AH3271" s="16">
        <v>44.85239</v>
      </c>
      <c r="AI3271" s="50" t="s">
        <v>1349</v>
      </c>
      <c r="AJ3271" s="72" t="s">
        <v>1349</v>
      </c>
      <c r="AK3271" s="72" t="s">
        <v>1349</v>
      </c>
      <c r="AL3271" s="72" t="s">
        <v>1349</v>
      </c>
    </row>
    <row r="3272" spans="1:38" ht="50.1" customHeight="1" x14ac:dyDescent="0.25">
      <c r="A3272" s="3" t="s">
        <v>16741</v>
      </c>
      <c r="B3272" s="3" t="s">
        <v>612</v>
      </c>
      <c r="C3272" s="3">
        <v>2006</v>
      </c>
      <c r="D3272" s="4" t="s">
        <v>30023</v>
      </c>
      <c r="E3272" s="3" t="s">
        <v>249</v>
      </c>
      <c r="F3272" s="3" t="s">
        <v>29973</v>
      </c>
      <c r="G3272" s="3" t="s">
        <v>29974</v>
      </c>
      <c r="H3272" s="3" t="s">
        <v>3</v>
      </c>
      <c r="I3272" s="3" t="s">
        <v>292</v>
      </c>
      <c r="J3272" s="3" t="s">
        <v>13822</v>
      </c>
      <c r="K3272" s="3">
        <v>1998</v>
      </c>
      <c r="L3272" s="10" t="s">
        <v>1349</v>
      </c>
      <c r="M3272" s="10" t="s">
        <v>1349</v>
      </c>
      <c r="N3272" s="10" t="s">
        <v>1349</v>
      </c>
      <c r="O3272" s="10" t="s">
        <v>1349</v>
      </c>
      <c r="P3272" s="10" t="s">
        <v>1349</v>
      </c>
      <c r="Q3272" s="10" t="s">
        <v>1349</v>
      </c>
      <c r="R3272" s="10" t="s">
        <v>1349</v>
      </c>
      <c r="S3272" s="10" t="s">
        <v>1349</v>
      </c>
      <c r="T3272" s="10" t="s">
        <v>1349</v>
      </c>
      <c r="U3272" s="10" t="s">
        <v>1349</v>
      </c>
      <c r="V3272" s="10" t="s">
        <v>1349</v>
      </c>
      <c r="W3272" s="10" t="s">
        <v>1349</v>
      </c>
      <c r="X3272" s="10" t="s">
        <v>1349</v>
      </c>
      <c r="Y3272" s="10" t="s">
        <v>1349</v>
      </c>
      <c r="Z3272" s="10" t="s">
        <v>1349</v>
      </c>
      <c r="AA3272" s="10" t="s">
        <v>1349</v>
      </c>
      <c r="AB3272" s="10" t="s">
        <v>1349</v>
      </c>
      <c r="AC3272" s="10" t="s">
        <v>1349</v>
      </c>
      <c r="AD3272" s="47" t="s">
        <v>1349</v>
      </c>
      <c r="AE3272" s="10" t="s">
        <v>1349</v>
      </c>
      <c r="AF3272" s="48" t="s">
        <v>1349</v>
      </c>
      <c r="AG3272" s="10" t="s">
        <v>1349</v>
      </c>
      <c r="AH3272" s="16">
        <v>435.31311799999997</v>
      </c>
      <c r="AI3272" s="50" t="s">
        <v>1349</v>
      </c>
      <c r="AJ3272" s="72" t="s">
        <v>1349</v>
      </c>
      <c r="AK3272" s="72" t="s">
        <v>1349</v>
      </c>
      <c r="AL3272" s="72" t="s">
        <v>1349</v>
      </c>
    </row>
    <row r="3273" spans="1:38" ht="50.1" customHeight="1" x14ac:dyDescent="0.25">
      <c r="A3273" s="3" t="s">
        <v>16742</v>
      </c>
      <c r="B3273" s="3" t="s">
        <v>16495</v>
      </c>
      <c r="C3273" s="3">
        <v>2006</v>
      </c>
      <c r="D3273" s="4" t="s">
        <v>30023</v>
      </c>
      <c r="E3273" s="3" t="s">
        <v>249</v>
      </c>
      <c r="F3273" s="3" t="s">
        <v>29973</v>
      </c>
      <c r="G3273" s="3" t="s">
        <v>29974</v>
      </c>
      <c r="H3273" s="3" t="s">
        <v>3</v>
      </c>
      <c r="I3273" s="3" t="s">
        <v>601</v>
      </c>
      <c r="J3273" s="3" t="s">
        <v>16496</v>
      </c>
      <c r="K3273" s="3">
        <v>2004</v>
      </c>
      <c r="L3273" s="10" t="s">
        <v>1349</v>
      </c>
      <c r="M3273" s="10" t="s">
        <v>1349</v>
      </c>
      <c r="N3273" s="10" t="s">
        <v>1349</v>
      </c>
      <c r="O3273" s="10" t="s">
        <v>1349</v>
      </c>
      <c r="P3273" s="10" t="s">
        <v>1349</v>
      </c>
      <c r="Q3273" s="10" t="s">
        <v>1349</v>
      </c>
      <c r="R3273" s="10" t="s">
        <v>1349</v>
      </c>
      <c r="S3273" s="10" t="s">
        <v>1349</v>
      </c>
      <c r="T3273" s="10" t="s">
        <v>1349</v>
      </c>
      <c r="U3273" s="10" t="s">
        <v>1349</v>
      </c>
      <c r="V3273" s="10" t="s">
        <v>1349</v>
      </c>
      <c r="W3273" s="10" t="s">
        <v>1349</v>
      </c>
      <c r="X3273" s="10" t="s">
        <v>1349</v>
      </c>
      <c r="Y3273" s="10" t="s">
        <v>1349</v>
      </c>
      <c r="Z3273" s="10" t="s">
        <v>1349</v>
      </c>
      <c r="AA3273" s="10" t="s">
        <v>1349</v>
      </c>
      <c r="AB3273" s="10" t="s">
        <v>1349</v>
      </c>
      <c r="AC3273" s="10" t="s">
        <v>1349</v>
      </c>
      <c r="AD3273" s="47" t="s">
        <v>1349</v>
      </c>
      <c r="AE3273" s="10" t="s">
        <v>1349</v>
      </c>
      <c r="AF3273" s="48" t="s">
        <v>1349</v>
      </c>
      <c r="AG3273" s="10" t="s">
        <v>1349</v>
      </c>
      <c r="AH3273" s="16">
        <v>67.888215000000002</v>
      </c>
      <c r="AI3273" s="50" t="s">
        <v>1349</v>
      </c>
      <c r="AJ3273" s="72" t="s">
        <v>1349</v>
      </c>
      <c r="AK3273" s="72" t="s">
        <v>1349</v>
      </c>
      <c r="AL3273" s="72" t="s">
        <v>1349</v>
      </c>
    </row>
    <row r="3274" spans="1:38" ht="50.1" customHeight="1" x14ac:dyDescent="0.25">
      <c r="A3274" s="3" t="s">
        <v>16743</v>
      </c>
      <c r="B3274" s="3" t="s">
        <v>7708</v>
      </c>
      <c r="C3274" s="3">
        <v>2006</v>
      </c>
      <c r="D3274" s="4" t="s">
        <v>30023</v>
      </c>
      <c r="E3274" s="3" t="s">
        <v>249</v>
      </c>
      <c r="F3274" s="3" t="s">
        <v>29973</v>
      </c>
      <c r="G3274" s="3" t="s">
        <v>29974</v>
      </c>
      <c r="H3274" s="3" t="s">
        <v>3</v>
      </c>
      <c r="I3274" s="3" t="s">
        <v>7709</v>
      </c>
      <c r="J3274" s="3" t="s">
        <v>16498</v>
      </c>
      <c r="K3274" s="3">
        <v>1999</v>
      </c>
      <c r="L3274" s="10" t="s">
        <v>1349</v>
      </c>
      <c r="M3274" s="10" t="s">
        <v>1349</v>
      </c>
      <c r="N3274" s="10" t="s">
        <v>1349</v>
      </c>
      <c r="O3274" s="10" t="s">
        <v>1349</v>
      </c>
      <c r="P3274" s="10" t="s">
        <v>1349</v>
      </c>
      <c r="Q3274" s="10" t="s">
        <v>1349</v>
      </c>
      <c r="R3274" s="10" t="s">
        <v>1349</v>
      </c>
      <c r="S3274" s="10" t="s">
        <v>1349</v>
      </c>
      <c r="T3274" s="10" t="s">
        <v>1349</v>
      </c>
      <c r="U3274" s="10" t="s">
        <v>1349</v>
      </c>
      <c r="V3274" s="10" t="s">
        <v>1349</v>
      </c>
      <c r="W3274" s="10" t="s">
        <v>1349</v>
      </c>
      <c r="X3274" s="10" t="s">
        <v>1349</v>
      </c>
      <c r="Y3274" s="10" t="s">
        <v>1349</v>
      </c>
      <c r="Z3274" s="10" t="s">
        <v>1349</v>
      </c>
      <c r="AA3274" s="10" t="s">
        <v>1349</v>
      </c>
      <c r="AB3274" s="10" t="s">
        <v>1349</v>
      </c>
      <c r="AC3274" s="10" t="s">
        <v>1349</v>
      </c>
      <c r="AD3274" s="47" t="s">
        <v>1349</v>
      </c>
      <c r="AE3274" s="10" t="s">
        <v>1349</v>
      </c>
      <c r="AF3274" s="48" t="s">
        <v>1349</v>
      </c>
      <c r="AG3274" s="10" t="s">
        <v>1349</v>
      </c>
      <c r="AH3274" s="16">
        <v>54.738019999999999</v>
      </c>
      <c r="AI3274" s="50" t="s">
        <v>1349</v>
      </c>
      <c r="AJ3274" s="72" t="s">
        <v>1349</v>
      </c>
      <c r="AK3274" s="72" t="s">
        <v>1349</v>
      </c>
      <c r="AL3274" s="72" t="s">
        <v>1349</v>
      </c>
    </row>
    <row r="3275" spans="1:38" ht="50.1" customHeight="1" x14ac:dyDescent="0.25">
      <c r="A3275" s="3" t="s">
        <v>16744</v>
      </c>
      <c r="B3275" s="3" t="s">
        <v>7720</v>
      </c>
      <c r="C3275" s="3">
        <v>2006</v>
      </c>
      <c r="D3275" s="4" t="s">
        <v>30023</v>
      </c>
      <c r="E3275" s="3" t="s">
        <v>249</v>
      </c>
      <c r="F3275" s="3" t="s">
        <v>29973</v>
      </c>
      <c r="G3275" s="3" t="s">
        <v>29974</v>
      </c>
      <c r="H3275" s="3" t="s">
        <v>3</v>
      </c>
      <c r="I3275" s="3" t="s">
        <v>7721</v>
      </c>
      <c r="J3275" s="3" t="s">
        <v>13833</v>
      </c>
      <c r="K3275" s="3">
        <v>2006</v>
      </c>
      <c r="L3275" s="10" t="s">
        <v>1349</v>
      </c>
      <c r="M3275" s="10" t="s">
        <v>1349</v>
      </c>
      <c r="N3275" s="10" t="s">
        <v>1349</v>
      </c>
      <c r="O3275" s="10" t="s">
        <v>1349</v>
      </c>
      <c r="P3275" s="10" t="s">
        <v>1349</v>
      </c>
      <c r="Q3275" s="10" t="s">
        <v>1349</v>
      </c>
      <c r="R3275" s="10" t="s">
        <v>1349</v>
      </c>
      <c r="S3275" s="10" t="s">
        <v>1349</v>
      </c>
      <c r="T3275" s="10" t="s">
        <v>1349</v>
      </c>
      <c r="U3275" s="10" t="s">
        <v>1349</v>
      </c>
      <c r="V3275" s="10" t="s">
        <v>1349</v>
      </c>
      <c r="W3275" s="10" t="s">
        <v>1349</v>
      </c>
      <c r="X3275" s="10" t="s">
        <v>1349</v>
      </c>
      <c r="Y3275" s="10" t="s">
        <v>1349</v>
      </c>
      <c r="Z3275" s="10" t="s">
        <v>1349</v>
      </c>
      <c r="AA3275" s="10" t="s">
        <v>1349</v>
      </c>
      <c r="AB3275" s="10" t="s">
        <v>1349</v>
      </c>
      <c r="AC3275" s="10" t="s">
        <v>1349</v>
      </c>
      <c r="AD3275" s="47" t="s">
        <v>1349</v>
      </c>
      <c r="AE3275" s="10" t="s">
        <v>1349</v>
      </c>
      <c r="AF3275" s="48" t="s">
        <v>1349</v>
      </c>
      <c r="AG3275" s="10" t="s">
        <v>1349</v>
      </c>
      <c r="AH3275" s="16">
        <v>471.44707499999998</v>
      </c>
      <c r="AI3275" s="50" t="s">
        <v>1349</v>
      </c>
      <c r="AJ3275" s="72" t="s">
        <v>1349</v>
      </c>
      <c r="AK3275" s="72" t="s">
        <v>1349</v>
      </c>
      <c r="AL3275" s="72" t="s">
        <v>1349</v>
      </c>
    </row>
    <row r="3276" spans="1:38" ht="50.1" customHeight="1" x14ac:dyDescent="0.25">
      <c r="A3276" s="3" t="s">
        <v>16745</v>
      </c>
      <c r="B3276" s="3" t="s">
        <v>16746</v>
      </c>
      <c r="C3276" s="3">
        <v>2006</v>
      </c>
      <c r="D3276" s="4" t="s">
        <v>30023</v>
      </c>
      <c r="E3276" s="3" t="s">
        <v>249</v>
      </c>
      <c r="F3276" s="3" t="s">
        <v>29973</v>
      </c>
      <c r="G3276" s="3" t="s">
        <v>29974</v>
      </c>
      <c r="H3276" s="3" t="s">
        <v>17</v>
      </c>
      <c r="I3276" s="3" t="s">
        <v>182</v>
      </c>
      <c r="J3276" s="3" t="s">
        <v>16747</v>
      </c>
      <c r="K3276" s="3">
        <v>2006</v>
      </c>
      <c r="L3276" s="10" t="s">
        <v>1349</v>
      </c>
      <c r="M3276" s="10" t="s">
        <v>1349</v>
      </c>
      <c r="N3276" s="10" t="s">
        <v>1349</v>
      </c>
      <c r="O3276" s="10" t="s">
        <v>1349</v>
      </c>
      <c r="P3276" s="10" t="s">
        <v>1349</v>
      </c>
      <c r="Q3276" s="10" t="s">
        <v>1349</v>
      </c>
      <c r="R3276" s="10" t="s">
        <v>1349</v>
      </c>
      <c r="S3276" s="10" t="s">
        <v>1349</v>
      </c>
      <c r="T3276" s="10" t="s">
        <v>1349</v>
      </c>
      <c r="U3276" s="10" t="s">
        <v>1349</v>
      </c>
      <c r="V3276" s="10" t="s">
        <v>1349</v>
      </c>
      <c r="W3276" s="10" t="s">
        <v>1349</v>
      </c>
      <c r="X3276" s="10" t="s">
        <v>1349</v>
      </c>
      <c r="Y3276" s="10" t="s">
        <v>1349</v>
      </c>
      <c r="Z3276" s="10" t="s">
        <v>1349</v>
      </c>
      <c r="AA3276" s="10" t="s">
        <v>1349</v>
      </c>
      <c r="AB3276" s="10" t="s">
        <v>1349</v>
      </c>
      <c r="AC3276" s="10" t="s">
        <v>1349</v>
      </c>
      <c r="AD3276" s="47" t="s">
        <v>1349</v>
      </c>
      <c r="AE3276" s="10" t="s">
        <v>1349</v>
      </c>
      <c r="AF3276" s="48" t="s">
        <v>1349</v>
      </c>
      <c r="AG3276" s="10" t="s">
        <v>1349</v>
      </c>
      <c r="AH3276" s="16">
        <v>65.7</v>
      </c>
      <c r="AI3276" s="50" t="s">
        <v>1349</v>
      </c>
      <c r="AJ3276" s="72" t="s">
        <v>1349</v>
      </c>
      <c r="AK3276" s="72" t="s">
        <v>1349</v>
      </c>
      <c r="AL3276" s="72" t="s">
        <v>1349</v>
      </c>
    </row>
    <row r="3277" spans="1:38" ht="50.1" customHeight="1" x14ac:dyDescent="0.25">
      <c r="A3277" s="3" t="s">
        <v>16748</v>
      </c>
      <c r="B3277" s="3" t="s">
        <v>16749</v>
      </c>
      <c r="C3277" s="3">
        <v>2006</v>
      </c>
      <c r="D3277" s="4" t="s">
        <v>30023</v>
      </c>
      <c r="E3277" s="3" t="s">
        <v>249</v>
      </c>
      <c r="F3277" s="3" t="s">
        <v>29973</v>
      </c>
      <c r="G3277" s="3" t="s">
        <v>29974</v>
      </c>
      <c r="H3277" s="3" t="s">
        <v>17</v>
      </c>
      <c r="I3277" s="3" t="s">
        <v>169</v>
      </c>
      <c r="J3277" s="3" t="s">
        <v>16750</v>
      </c>
      <c r="K3277" s="3">
        <v>2004</v>
      </c>
      <c r="L3277" s="10" t="s">
        <v>1349</v>
      </c>
      <c r="M3277" s="10" t="s">
        <v>1349</v>
      </c>
      <c r="N3277" s="10" t="s">
        <v>1349</v>
      </c>
      <c r="O3277" s="10" t="s">
        <v>1349</v>
      </c>
      <c r="P3277" s="10" t="s">
        <v>1349</v>
      </c>
      <c r="Q3277" s="10" t="s">
        <v>1349</v>
      </c>
      <c r="R3277" s="10" t="s">
        <v>1349</v>
      </c>
      <c r="S3277" s="10" t="s">
        <v>1349</v>
      </c>
      <c r="T3277" s="10" t="s">
        <v>1349</v>
      </c>
      <c r="U3277" s="10" t="s">
        <v>1349</v>
      </c>
      <c r="V3277" s="10" t="s">
        <v>1349</v>
      </c>
      <c r="W3277" s="10" t="s">
        <v>1349</v>
      </c>
      <c r="X3277" s="10" t="s">
        <v>1349</v>
      </c>
      <c r="Y3277" s="10" t="s">
        <v>1349</v>
      </c>
      <c r="Z3277" s="10" t="s">
        <v>1349</v>
      </c>
      <c r="AA3277" s="10" t="s">
        <v>1349</v>
      </c>
      <c r="AB3277" s="10" t="s">
        <v>1349</v>
      </c>
      <c r="AC3277" s="10" t="s">
        <v>1349</v>
      </c>
      <c r="AD3277" s="47" t="s">
        <v>1349</v>
      </c>
      <c r="AE3277" s="10" t="s">
        <v>1349</v>
      </c>
      <c r="AF3277" s="48" t="s">
        <v>1349</v>
      </c>
      <c r="AG3277" s="10" t="s">
        <v>1349</v>
      </c>
      <c r="AH3277" s="16">
        <v>185.7</v>
      </c>
      <c r="AI3277" s="50" t="s">
        <v>1349</v>
      </c>
      <c r="AJ3277" s="72" t="s">
        <v>1349</v>
      </c>
      <c r="AK3277" s="72" t="s">
        <v>1349</v>
      </c>
      <c r="AL3277" s="72" t="s">
        <v>1349</v>
      </c>
    </row>
    <row r="3278" spans="1:38" ht="50.1" customHeight="1" x14ac:dyDescent="0.25">
      <c r="A3278" s="3" t="s">
        <v>16751</v>
      </c>
      <c r="B3278" s="3" t="s">
        <v>16752</v>
      </c>
      <c r="C3278" s="3">
        <v>2006</v>
      </c>
      <c r="D3278" s="4" t="s">
        <v>30023</v>
      </c>
      <c r="E3278" s="3" t="s">
        <v>249</v>
      </c>
      <c r="F3278" s="3" t="s">
        <v>29973</v>
      </c>
      <c r="G3278" s="3" t="s">
        <v>29974</v>
      </c>
      <c r="H3278" s="3" t="s">
        <v>17</v>
      </c>
      <c r="I3278" s="3" t="s">
        <v>58</v>
      </c>
      <c r="J3278" s="3" t="s">
        <v>16753</v>
      </c>
      <c r="K3278" s="3">
        <v>2006</v>
      </c>
      <c r="L3278" s="10" t="s">
        <v>1349</v>
      </c>
      <c r="M3278" s="10" t="s">
        <v>1349</v>
      </c>
      <c r="N3278" s="10" t="s">
        <v>1349</v>
      </c>
      <c r="O3278" s="10" t="s">
        <v>1349</v>
      </c>
      <c r="P3278" s="10" t="s">
        <v>1349</v>
      </c>
      <c r="Q3278" s="10" t="s">
        <v>1349</v>
      </c>
      <c r="R3278" s="10" t="s">
        <v>1349</v>
      </c>
      <c r="S3278" s="10" t="s">
        <v>1349</v>
      </c>
      <c r="T3278" s="10" t="s">
        <v>1349</v>
      </c>
      <c r="U3278" s="10" t="s">
        <v>1349</v>
      </c>
      <c r="V3278" s="10" t="s">
        <v>1349</v>
      </c>
      <c r="W3278" s="10" t="s">
        <v>1349</v>
      </c>
      <c r="X3278" s="10" t="s">
        <v>1349</v>
      </c>
      <c r="Y3278" s="10" t="s">
        <v>1349</v>
      </c>
      <c r="Z3278" s="10" t="s">
        <v>1349</v>
      </c>
      <c r="AA3278" s="10" t="s">
        <v>1349</v>
      </c>
      <c r="AB3278" s="10" t="s">
        <v>1349</v>
      </c>
      <c r="AC3278" s="10" t="s">
        <v>1349</v>
      </c>
      <c r="AD3278" s="47" t="s">
        <v>1349</v>
      </c>
      <c r="AE3278" s="10" t="s">
        <v>1349</v>
      </c>
      <c r="AF3278" s="48" t="s">
        <v>1349</v>
      </c>
      <c r="AG3278" s="10" t="s">
        <v>1349</v>
      </c>
      <c r="AH3278" s="16">
        <v>189.8</v>
      </c>
      <c r="AI3278" s="50" t="s">
        <v>1349</v>
      </c>
      <c r="AJ3278" s="72" t="s">
        <v>1349</v>
      </c>
      <c r="AK3278" s="72" t="s">
        <v>1349</v>
      </c>
      <c r="AL3278" s="72" t="s">
        <v>1349</v>
      </c>
    </row>
    <row r="3279" spans="1:38" ht="50.1" customHeight="1" x14ac:dyDescent="0.25">
      <c r="A3279" s="3" t="s">
        <v>16754</v>
      </c>
      <c r="B3279" s="3" t="s">
        <v>16755</v>
      </c>
      <c r="C3279" s="3">
        <v>2006</v>
      </c>
      <c r="D3279" s="4" t="s">
        <v>30023</v>
      </c>
      <c r="E3279" s="3" t="s">
        <v>249</v>
      </c>
      <c r="F3279" s="3" t="s">
        <v>29973</v>
      </c>
      <c r="G3279" s="3" t="s">
        <v>29974</v>
      </c>
      <c r="H3279" s="3" t="s">
        <v>17</v>
      </c>
      <c r="I3279" s="3" t="s">
        <v>208</v>
      </c>
      <c r="J3279" s="3" t="s">
        <v>16756</v>
      </c>
      <c r="K3279" s="3">
        <v>2006</v>
      </c>
      <c r="L3279" s="10" t="s">
        <v>1349</v>
      </c>
      <c r="M3279" s="10" t="s">
        <v>1349</v>
      </c>
      <c r="N3279" s="10" t="s">
        <v>1349</v>
      </c>
      <c r="O3279" s="10" t="s">
        <v>1349</v>
      </c>
      <c r="P3279" s="10" t="s">
        <v>1349</v>
      </c>
      <c r="Q3279" s="10" t="s">
        <v>1349</v>
      </c>
      <c r="R3279" s="10" t="s">
        <v>1349</v>
      </c>
      <c r="S3279" s="10" t="s">
        <v>1349</v>
      </c>
      <c r="T3279" s="10" t="s">
        <v>1349</v>
      </c>
      <c r="U3279" s="10" t="s">
        <v>1349</v>
      </c>
      <c r="V3279" s="10" t="s">
        <v>1349</v>
      </c>
      <c r="W3279" s="10" t="s">
        <v>1349</v>
      </c>
      <c r="X3279" s="10" t="s">
        <v>1349</v>
      </c>
      <c r="Y3279" s="10" t="s">
        <v>1349</v>
      </c>
      <c r="Z3279" s="10" t="s">
        <v>1349</v>
      </c>
      <c r="AA3279" s="10" t="s">
        <v>1349</v>
      </c>
      <c r="AB3279" s="10" t="s">
        <v>1349</v>
      </c>
      <c r="AC3279" s="10" t="s">
        <v>1349</v>
      </c>
      <c r="AD3279" s="47" t="s">
        <v>1349</v>
      </c>
      <c r="AE3279" s="10" t="s">
        <v>1349</v>
      </c>
      <c r="AF3279" s="48" t="s">
        <v>1349</v>
      </c>
      <c r="AG3279" s="10" t="s">
        <v>1349</v>
      </c>
      <c r="AH3279" s="16">
        <v>62.7</v>
      </c>
      <c r="AI3279" s="50" t="s">
        <v>1349</v>
      </c>
      <c r="AJ3279" s="72" t="s">
        <v>1349</v>
      </c>
      <c r="AK3279" s="72" t="s">
        <v>1349</v>
      </c>
      <c r="AL3279" s="72" t="s">
        <v>1349</v>
      </c>
    </row>
    <row r="3280" spans="1:38" ht="50.1" customHeight="1" x14ac:dyDescent="0.25">
      <c r="A3280" s="3" t="s">
        <v>16757</v>
      </c>
      <c r="B3280" s="3" t="s">
        <v>16758</v>
      </c>
      <c r="C3280" s="3">
        <v>2006</v>
      </c>
      <c r="D3280" s="4" t="s">
        <v>30023</v>
      </c>
      <c r="E3280" s="3" t="s">
        <v>249</v>
      </c>
      <c r="F3280" s="3" t="s">
        <v>29973</v>
      </c>
      <c r="G3280" s="3" t="s">
        <v>29974</v>
      </c>
      <c r="H3280" s="3" t="s">
        <v>17</v>
      </c>
      <c r="I3280" s="3" t="s">
        <v>238</v>
      </c>
      <c r="J3280" s="3" t="s">
        <v>16759</v>
      </c>
      <c r="K3280" s="3">
        <v>2006</v>
      </c>
      <c r="L3280" s="10" t="s">
        <v>1349</v>
      </c>
      <c r="M3280" s="10" t="s">
        <v>1349</v>
      </c>
      <c r="N3280" s="10" t="s">
        <v>1349</v>
      </c>
      <c r="O3280" s="10" t="s">
        <v>1349</v>
      </c>
      <c r="P3280" s="10" t="s">
        <v>1349</v>
      </c>
      <c r="Q3280" s="10" t="s">
        <v>1349</v>
      </c>
      <c r="R3280" s="10" t="s">
        <v>1349</v>
      </c>
      <c r="S3280" s="10" t="s">
        <v>1349</v>
      </c>
      <c r="T3280" s="10" t="s">
        <v>1349</v>
      </c>
      <c r="U3280" s="10" t="s">
        <v>1349</v>
      </c>
      <c r="V3280" s="10" t="s">
        <v>1349</v>
      </c>
      <c r="W3280" s="10" t="s">
        <v>1349</v>
      </c>
      <c r="X3280" s="10" t="s">
        <v>1349</v>
      </c>
      <c r="Y3280" s="10" t="s">
        <v>1349</v>
      </c>
      <c r="Z3280" s="10" t="s">
        <v>1349</v>
      </c>
      <c r="AA3280" s="10" t="s">
        <v>1349</v>
      </c>
      <c r="AB3280" s="10" t="s">
        <v>1349</v>
      </c>
      <c r="AC3280" s="10" t="s">
        <v>1349</v>
      </c>
      <c r="AD3280" s="47" t="s">
        <v>1349</v>
      </c>
      <c r="AE3280" s="10" t="s">
        <v>1349</v>
      </c>
      <c r="AF3280" s="48" t="s">
        <v>1349</v>
      </c>
      <c r="AG3280" s="10" t="s">
        <v>1349</v>
      </c>
      <c r="AH3280" s="16">
        <v>2827.6</v>
      </c>
      <c r="AI3280" s="50" t="s">
        <v>1349</v>
      </c>
      <c r="AJ3280" s="72" t="s">
        <v>1349</v>
      </c>
      <c r="AK3280" s="72" t="s">
        <v>1349</v>
      </c>
      <c r="AL3280" s="72" t="s">
        <v>1349</v>
      </c>
    </row>
    <row r="3281" spans="1:38" ht="50.1" customHeight="1" x14ac:dyDescent="0.25">
      <c r="A3281" s="3" t="s">
        <v>16760</v>
      </c>
      <c r="B3281" s="3" t="s">
        <v>16247</v>
      </c>
      <c r="C3281" s="3">
        <v>2006</v>
      </c>
      <c r="D3281" s="4" t="s">
        <v>30024</v>
      </c>
      <c r="E3281" s="3" t="s">
        <v>674</v>
      </c>
      <c r="F3281" s="3" t="s">
        <v>29975</v>
      </c>
      <c r="G3281" s="3" t="s">
        <v>29976</v>
      </c>
      <c r="H3281" s="3" t="s">
        <v>3</v>
      </c>
      <c r="I3281" s="3" t="s">
        <v>1155</v>
      </c>
      <c r="J3281" s="3" t="s">
        <v>16248</v>
      </c>
      <c r="K3281" s="70">
        <v>2002</v>
      </c>
      <c r="L3281" s="10" t="s">
        <v>1349</v>
      </c>
      <c r="M3281" s="10" t="s">
        <v>1349</v>
      </c>
      <c r="N3281" s="10" t="s">
        <v>1349</v>
      </c>
      <c r="O3281" s="10" t="s">
        <v>1349</v>
      </c>
      <c r="P3281" s="10" t="s">
        <v>1349</v>
      </c>
      <c r="Q3281" s="10" t="s">
        <v>1349</v>
      </c>
      <c r="R3281" s="10" t="s">
        <v>1349</v>
      </c>
      <c r="S3281" s="10" t="s">
        <v>1349</v>
      </c>
      <c r="T3281" s="10" t="s">
        <v>1349</v>
      </c>
      <c r="U3281" s="10" t="s">
        <v>1349</v>
      </c>
      <c r="V3281" s="10" t="s">
        <v>1349</v>
      </c>
      <c r="W3281" s="10" t="s">
        <v>1349</v>
      </c>
      <c r="X3281" s="10" t="s">
        <v>1349</v>
      </c>
      <c r="Y3281" s="10" t="s">
        <v>1349</v>
      </c>
      <c r="Z3281" s="10" t="s">
        <v>1349</v>
      </c>
      <c r="AA3281" s="10" t="s">
        <v>1349</v>
      </c>
      <c r="AB3281" s="10" t="s">
        <v>1349</v>
      </c>
      <c r="AC3281" s="10" t="s">
        <v>1349</v>
      </c>
      <c r="AD3281" s="47" t="s">
        <v>1349</v>
      </c>
      <c r="AE3281" s="10" t="s">
        <v>1349</v>
      </c>
      <c r="AF3281" s="48" t="s">
        <v>1349</v>
      </c>
      <c r="AG3281" s="10" t="s">
        <v>1349</v>
      </c>
      <c r="AH3281" s="16">
        <v>201.49066199999999</v>
      </c>
      <c r="AI3281" s="50" t="s">
        <v>1349</v>
      </c>
      <c r="AJ3281" s="72" t="s">
        <v>1349</v>
      </c>
      <c r="AK3281" s="72" t="s">
        <v>1349</v>
      </c>
      <c r="AL3281" s="72" t="s">
        <v>1349</v>
      </c>
    </row>
    <row r="3282" spans="1:38" ht="50.1" customHeight="1" x14ac:dyDescent="0.25">
      <c r="A3282" s="3" t="s">
        <v>16761</v>
      </c>
      <c r="B3282" s="3" t="s">
        <v>703</v>
      </c>
      <c r="C3282" s="3">
        <v>2006</v>
      </c>
      <c r="D3282" s="4" t="s">
        <v>30024</v>
      </c>
      <c r="E3282" s="3" t="s">
        <v>674</v>
      </c>
      <c r="F3282" s="3" t="s">
        <v>29975</v>
      </c>
      <c r="G3282" s="3" t="s">
        <v>29976</v>
      </c>
      <c r="H3282" s="3" t="s">
        <v>3</v>
      </c>
      <c r="I3282" s="3" t="s">
        <v>704</v>
      </c>
      <c r="J3282" s="3" t="s">
        <v>705</v>
      </c>
      <c r="K3282" s="3">
        <v>2003</v>
      </c>
      <c r="L3282" s="10" t="s">
        <v>1349</v>
      </c>
      <c r="M3282" s="10" t="s">
        <v>1349</v>
      </c>
      <c r="N3282" s="10" t="s">
        <v>1349</v>
      </c>
      <c r="O3282" s="10" t="s">
        <v>1349</v>
      </c>
      <c r="P3282" s="10" t="s">
        <v>1349</v>
      </c>
      <c r="Q3282" s="10" t="s">
        <v>1349</v>
      </c>
      <c r="R3282" s="10" t="s">
        <v>1349</v>
      </c>
      <c r="S3282" s="10" t="s">
        <v>1349</v>
      </c>
      <c r="T3282" s="10" t="s">
        <v>1349</v>
      </c>
      <c r="U3282" s="10" t="s">
        <v>1349</v>
      </c>
      <c r="V3282" s="10" t="s">
        <v>1349</v>
      </c>
      <c r="W3282" s="10" t="s">
        <v>1349</v>
      </c>
      <c r="X3282" s="10" t="s">
        <v>1349</v>
      </c>
      <c r="Y3282" s="10" t="s">
        <v>1349</v>
      </c>
      <c r="Z3282" s="10" t="s">
        <v>1349</v>
      </c>
      <c r="AA3282" s="10" t="s">
        <v>1349</v>
      </c>
      <c r="AB3282" s="10" t="s">
        <v>1349</v>
      </c>
      <c r="AC3282" s="10" t="s">
        <v>1349</v>
      </c>
      <c r="AD3282" s="47" t="s">
        <v>1349</v>
      </c>
      <c r="AE3282" s="10" t="s">
        <v>1349</v>
      </c>
      <c r="AF3282" s="48" t="s">
        <v>1349</v>
      </c>
      <c r="AG3282" s="10" t="s">
        <v>1349</v>
      </c>
      <c r="AH3282" s="16">
        <v>1027.666127</v>
      </c>
      <c r="AI3282" s="50" t="s">
        <v>1349</v>
      </c>
      <c r="AJ3282" s="72" t="s">
        <v>1349</v>
      </c>
      <c r="AK3282" s="72" t="s">
        <v>1349</v>
      </c>
      <c r="AL3282" s="72" t="s">
        <v>1349</v>
      </c>
    </row>
    <row r="3283" spans="1:38" ht="50.1" customHeight="1" x14ac:dyDescent="0.25">
      <c r="A3283" s="3" t="s">
        <v>16762</v>
      </c>
      <c r="B3283" s="3" t="s">
        <v>16763</v>
      </c>
      <c r="C3283" s="3">
        <v>2006</v>
      </c>
      <c r="D3283" s="4" t="s">
        <v>30024</v>
      </c>
      <c r="E3283" s="3" t="s">
        <v>674</v>
      </c>
      <c r="F3283" s="3" t="s">
        <v>29975</v>
      </c>
      <c r="G3283" s="3" t="s">
        <v>29976</v>
      </c>
      <c r="H3283" s="3" t="s">
        <v>17</v>
      </c>
      <c r="I3283" s="3" t="s">
        <v>841</v>
      </c>
      <c r="J3283" s="3" t="s">
        <v>16764</v>
      </c>
      <c r="K3283" s="3">
        <v>2006</v>
      </c>
      <c r="L3283" s="10" t="s">
        <v>1349</v>
      </c>
      <c r="M3283" s="10" t="s">
        <v>1349</v>
      </c>
      <c r="N3283" s="10" t="s">
        <v>1349</v>
      </c>
      <c r="O3283" s="10" t="s">
        <v>1349</v>
      </c>
      <c r="P3283" s="10" t="s">
        <v>1349</v>
      </c>
      <c r="Q3283" s="10" t="s">
        <v>1349</v>
      </c>
      <c r="R3283" s="10" t="s">
        <v>1349</v>
      </c>
      <c r="S3283" s="10" t="s">
        <v>1349</v>
      </c>
      <c r="T3283" s="10" t="s">
        <v>1349</v>
      </c>
      <c r="U3283" s="10" t="s">
        <v>1349</v>
      </c>
      <c r="V3283" s="10" t="s">
        <v>1349</v>
      </c>
      <c r="W3283" s="10" t="s">
        <v>1349</v>
      </c>
      <c r="X3283" s="10" t="s">
        <v>1349</v>
      </c>
      <c r="Y3283" s="10" t="s">
        <v>1349</v>
      </c>
      <c r="Z3283" s="10" t="s">
        <v>1349</v>
      </c>
      <c r="AA3283" s="10" t="s">
        <v>1349</v>
      </c>
      <c r="AB3283" s="10" t="s">
        <v>1349</v>
      </c>
      <c r="AC3283" s="10" t="s">
        <v>1349</v>
      </c>
      <c r="AD3283" s="47" t="s">
        <v>1349</v>
      </c>
      <c r="AE3283" s="10" t="s">
        <v>1349</v>
      </c>
      <c r="AF3283" s="48" t="s">
        <v>1349</v>
      </c>
      <c r="AG3283" s="10" t="s">
        <v>1349</v>
      </c>
      <c r="AH3283" s="16">
        <v>9.3000000000000007</v>
      </c>
      <c r="AI3283" s="50" t="s">
        <v>1349</v>
      </c>
      <c r="AJ3283" s="72" t="s">
        <v>1349</v>
      </c>
      <c r="AK3283" s="72" t="s">
        <v>1349</v>
      </c>
      <c r="AL3283" s="72" t="s">
        <v>1349</v>
      </c>
    </row>
    <row r="3284" spans="1:38" ht="50.1" customHeight="1" x14ac:dyDescent="0.25">
      <c r="A3284" s="3" t="s">
        <v>16765</v>
      </c>
      <c r="B3284" s="3" t="s">
        <v>16506</v>
      </c>
      <c r="C3284" s="3">
        <v>2006</v>
      </c>
      <c r="D3284" s="4" t="s">
        <v>30025</v>
      </c>
      <c r="E3284" s="3" t="s">
        <v>12854</v>
      </c>
      <c r="F3284" s="3" t="s">
        <v>30008</v>
      </c>
      <c r="G3284" s="3" t="s">
        <v>30009</v>
      </c>
      <c r="H3284" s="3" t="s">
        <v>3</v>
      </c>
      <c r="I3284" s="3" t="s">
        <v>16507</v>
      </c>
      <c r="J3284" s="3" t="s">
        <v>16508</v>
      </c>
      <c r="K3284" s="29">
        <v>2005</v>
      </c>
      <c r="L3284" s="10" t="s">
        <v>1349</v>
      </c>
      <c r="M3284" s="10" t="s">
        <v>1349</v>
      </c>
      <c r="N3284" s="10" t="s">
        <v>1349</v>
      </c>
      <c r="O3284" s="10" t="s">
        <v>1349</v>
      </c>
      <c r="P3284" s="10" t="s">
        <v>1349</v>
      </c>
      <c r="Q3284" s="10" t="s">
        <v>1349</v>
      </c>
      <c r="R3284" s="10" t="s">
        <v>1349</v>
      </c>
      <c r="S3284" s="10" t="s">
        <v>1349</v>
      </c>
      <c r="T3284" s="10" t="s">
        <v>1349</v>
      </c>
      <c r="U3284" s="10" t="s">
        <v>1349</v>
      </c>
      <c r="V3284" s="10" t="s">
        <v>1349</v>
      </c>
      <c r="W3284" s="10" t="s">
        <v>1349</v>
      </c>
      <c r="X3284" s="10" t="s">
        <v>1349</v>
      </c>
      <c r="Y3284" s="10" t="s">
        <v>1349</v>
      </c>
      <c r="Z3284" s="10" t="s">
        <v>1349</v>
      </c>
      <c r="AA3284" s="10" t="s">
        <v>1349</v>
      </c>
      <c r="AB3284" s="10" t="s">
        <v>1349</v>
      </c>
      <c r="AC3284" s="10" t="s">
        <v>1349</v>
      </c>
      <c r="AD3284" s="47" t="s">
        <v>1349</v>
      </c>
      <c r="AE3284" s="10" t="s">
        <v>1349</v>
      </c>
      <c r="AF3284" s="48" t="s">
        <v>1349</v>
      </c>
      <c r="AG3284" s="10" t="s">
        <v>1349</v>
      </c>
      <c r="AH3284" s="16">
        <v>200</v>
      </c>
      <c r="AI3284" s="50" t="s">
        <v>1349</v>
      </c>
      <c r="AJ3284" s="72" t="s">
        <v>1349</v>
      </c>
      <c r="AK3284" s="72" t="s">
        <v>1349</v>
      </c>
      <c r="AL3284" s="72" t="s">
        <v>1349</v>
      </c>
    </row>
    <row r="3285" spans="1:38" ht="50.1" customHeight="1" x14ac:dyDescent="0.25">
      <c r="A3285" s="3" t="s">
        <v>16766</v>
      </c>
      <c r="B3285" s="3" t="s">
        <v>16510</v>
      </c>
      <c r="C3285" s="3">
        <v>2006</v>
      </c>
      <c r="D3285" s="4" t="s">
        <v>30025</v>
      </c>
      <c r="E3285" s="3" t="s">
        <v>12854</v>
      </c>
      <c r="F3285" s="3" t="s">
        <v>30008</v>
      </c>
      <c r="G3285" s="3" t="s">
        <v>30009</v>
      </c>
      <c r="H3285" s="3" t="s">
        <v>3</v>
      </c>
      <c r="I3285" s="3" t="s">
        <v>16511</v>
      </c>
      <c r="J3285" s="3" t="s">
        <v>16512</v>
      </c>
      <c r="K3285" s="29">
        <v>2005</v>
      </c>
      <c r="L3285" s="10" t="s">
        <v>1349</v>
      </c>
      <c r="M3285" s="10" t="s">
        <v>1349</v>
      </c>
      <c r="N3285" s="10" t="s">
        <v>1349</v>
      </c>
      <c r="O3285" s="10" t="s">
        <v>1349</v>
      </c>
      <c r="P3285" s="10" t="s">
        <v>1349</v>
      </c>
      <c r="Q3285" s="10" t="s">
        <v>1349</v>
      </c>
      <c r="R3285" s="10" t="s">
        <v>1349</v>
      </c>
      <c r="S3285" s="10" t="s">
        <v>1349</v>
      </c>
      <c r="T3285" s="10" t="s">
        <v>1349</v>
      </c>
      <c r="U3285" s="10" t="s">
        <v>1349</v>
      </c>
      <c r="V3285" s="10" t="s">
        <v>1349</v>
      </c>
      <c r="W3285" s="10" t="s">
        <v>1349</v>
      </c>
      <c r="X3285" s="10" t="s">
        <v>1349</v>
      </c>
      <c r="Y3285" s="10" t="s">
        <v>1349</v>
      </c>
      <c r="Z3285" s="10" t="s">
        <v>1349</v>
      </c>
      <c r="AA3285" s="10" t="s">
        <v>1349</v>
      </c>
      <c r="AB3285" s="10" t="s">
        <v>1349</v>
      </c>
      <c r="AC3285" s="10" t="s">
        <v>1349</v>
      </c>
      <c r="AD3285" s="47" t="s">
        <v>1349</v>
      </c>
      <c r="AE3285" s="10" t="s">
        <v>1349</v>
      </c>
      <c r="AF3285" s="48" t="s">
        <v>1349</v>
      </c>
      <c r="AG3285" s="10" t="s">
        <v>1349</v>
      </c>
      <c r="AH3285" s="16">
        <v>50</v>
      </c>
      <c r="AI3285" s="50" t="s">
        <v>1349</v>
      </c>
      <c r="AJ3285" s="72" t="s">
        <v>1349</v>
      </c>
      <c r="AK3285" s="72" t="s">
        <v>1349</v>
      </c>
      <c r="AL3285" s="72" t="s">
        <v>1349</v>
      </c>
    </row>
    <row r="3286" spans="1:38" ht="50.1" customHeight="1" x14ac:dyDescent="0.25">
      <c r="A3286" s="3" t="s">
        <v>16767</v>
      </c>
      <c r="B3286" s="3" t="s">
        <v>16768</v>
      </c>
      <c r="C3286" s="3">
        <v>2006</v>
      </c>
      <c r="D3286" s="4" t="s">
        <v>30025</v>
      </c>
      <c r="E3286" s="3" t="s">
        <v>12854</v>
      </c>
      <c r="F3286" s="3" t="s">
        <v>30008</v>
      </c>
      <c r="G3286" s="3" t="s">
        <v>30009</v>
      </c>
      <c r="H3286" s="3" t="s">
        <v>17</v>
      </c>
      <c r="I3286" s="3" t="s">
        <v>182</v>
      </c>
      <c r="J3286" s="3" t="s">
        <v>16769</v>
      </c>
      <c r="K3286" s="3">
        <v>2006</v>
      </c>
      <c r="L3286" s="10" t="s">
        <v>1349</v>
      </c>
      <c r="M3286" s="10" t="s">
        <v>1349</v>
      </c>
      <c r="N3286" s="10" t="s">
        <v>1349</v>
      </c>
      <c r="O3286" s="10" t="s">
        <v>1349</v>
      </c>
      <c r="P3286" s="10" t="s">
        <v>1349</v>
      </c>
      <c r="Q3286" s="10" t="s">
        <v>1349</v>
      </c>
      <c r="R3286" s="10" t="s">
        <v>1349</v>
      </c>
      <c r="S3286" s="10" t="s">
        <v>1349</v>
      </c>
      <c r="T3286" s="10" t="s">
        <v>1349</v>
      </c>
      <c r="U3286" s="10" t="s">
        <v>1349</v>
      </c>
      <c r="V3286" s="10" t="s">
        <v>1349</v>
      </c>
      <c r="W3286" s="10" t="s">
        <v>1349</v>
      </c>
      <c r="X3286" s="10" t="s">
        <v>1349</v>
      </c>
      <c r="Y3286" s="10" t="s">
        <v>1349</v>
      </c>
      <c r="Z3286" s="10" t="s">
        <v>1349</v>
      </c>
      <c r="AA3286" s="10" t="s">
        <v>1349</v>
      </c>
      <c r="AB3286" s="10" t="s">
        <v>1349</v>
      </c>
      <c r="AC3286" s="10" t="s">
        <v>1349</v>
      </c>
      <c r="AD3286" s="47" t="s">
        <v>1349</v>
      </c>
      <c r="AE3286" s="10" t="s">
        <v>1349</v>
      </c>
      <c r="AF3286" s="48" t="s">
        <v>1349</v>
      </c>
      <c r="AG3286" s="10" t="s">
        <v>1349</v>
      </c>
      <c r="AH3286" s="16">
        <v>508.7</v>
      </c>
      <c r="AI3286" s="50" t="s">
        <v>1349</v>
      </c>
      <c r="AJ3286" s="72" t="s">
        <v>1349</v>
      </c>
      <c r="AK3286" s="72" t="s">
        <v>1349</v>
      </c>
      <c r="AL3286" s="72" t="s">
        <v>1349</v>
      </c>
    </row>
    <row r="3287" spans="1:38" ht="50.1" customHeight="1" x14ac:dyDescent="0.25">
      <c r="A3287" s="3" t="s">
        <v>16770</v>
      </c>
      <c r="B3287" s="3" t="s">
        <v>16771</v>
      </c>
      <c r="C3287" s="3">
        <v>2006</v>
      </c>
      <c r="D3287" s="4" t="s">
        <v>30025</v>
      </c>
      <c r="E3287" s="3" t="s">
        <v>12854</v>
      </c>
      <c r="F3287" s="3" t="s">
        <v>30008</v>
      </c>
      <c r="G3287" s="3" t="s">
        <v>30009</v>
      </c>
      <c r="H3287" s="3" t="s">
        <v>17</v>
      </c>
      <c r="I3287" s="3" t="s">
        <v>7190</v>
      </c>
      <c r="J3287" s="3" t="s">
        <v>16772</v>
      </c>
      <c r="K3287" s="3">
        <v>2006</v>
      </c>
      <c r="L3287" s="10" t="s">
        <v>1349</v>
      </c>
      <c r="M3287" s="10" t="s">
        <v>1349</v>
      </c>
      <c r="N3287" s="10" t="s">
        <v>1349</v>
      </c>
      <c r="O3287" s="10" t="s">
        <v>1349</v>
      </c>
      <c r="P3287" s="10" t="s">
        <v>1349</v>
      </c>
      <c r="Q3287" s="10" t="s">
        <v>1349</v>
      </c>
      <c r="R3287" s="10" t="s">
        <v>1349</v>
      </c>
      <c r="S3287" s="10" t="s">
        <v>1349</v>
      </c>
      <c r="T3287" s="10" t="s">
        <v>1349</v>
      </c>
      <c r="U3287" s="10" t="s">
        <v>1349</v>
      </c>
      <c r="V3287" s="10" t="s">
        <v>1349</v>
      </c>
      <c r="W3287" s="10" t="s">
        <v>1349</v>
      </c>
      <c r="X3287" s="10" t="s">
        <v>1349</v>
      </c>
      <c r="Y3287" s="10" t="s">
        <v>1349</v>
      </c>
      <c r="Z3287" s="10" t="s">
        <v>1349</v>
      </c>
      <c r="AA3287" s="10" t="s">
        <v>1349</v>
      </c>
      <c r="AB3287" s="10" t="s">
        <v>1349</v>
      </c>
      <c r="AC3287" s="10" t="s">
        <v>1349</v>
      </c>
      <c r="AD3287" s="47" t="s">
        <v>1349</v>
      </c>
      <c r="AE3287" s="10" t="s">
        <v>1349</v>
      </c>
      <c r="AF3287" s="48" t="s">
        <v>1349</v>
      </c>
      <c r="AG3287" s="10" t="s">
        <v>1349</v>
      </c>
      <c r="AH3287" s="16">
        <v>215.1</v>
      </c>
      <c r="AI3287" s="50" t="s">
        <v>1349</v>
      </c>
      <c r="AJ3287" s="72" t="s">
        <v>1349</v>
      </c>
      <c r="AK3287" s="72" t="s">
        <v>1349</v>
      </c>
      <c r="AL3287" s="72" t="s">
        <v>1349</v>
      </c>
    </row>
    <row r="3288" spans="1:38" ht="50.1" customHeight="1" x14ac:dyDescent="0.25">
      <c r="A3288" s="3" t="s">
        <v>16773</v>
      </c>
      <c r="B3288" s="3" t="s">
        <v>13919</v>
      </c>
      <c r="C3288" s="3">
        <v>2006</v>
      </c>
      <c r="D3288" s="4" t="s">
        <v>30026</v>
      </c>
      <c r="E3288" s="3" t="s">
        <v>802</v>
      </c>
      <c r="F3288" s="3" t="s">
        <v>29979</v>
      </c>
      <c r="G3288" s="3" t="s">
        <v>29980</v>
      </c>
      <c r="H3288" s="3" t="s">
        <v>3</v>
      </c>
      <c r="I3288" s="3" t="s">
        <v>1309</v>
      </c>
      <c r="J3288" s="3" t="s">
        <v>16774</v>
      </c>
      <c r="K3288" s="3">
        <v>1997</v>
      </c>
      <c r="L3288" s="10" t="s">
        <v>1349</v>
      </c>
      <c r="M3288" s="10" t="s">
        <v>1349</v>
      </c>
      <c r="N3288" s="10" t="s">
        <v>1349</v>
      </c>
      <c r="O3288" s="10" t="s">
        <v>1349</v>
      </c>
      <c r="P3288" s="10" t="s">
        <v>1349</v>
      </c>
      <c r="Q3288" s="10" t="s">
        <v>1349</v>
      </c>
      <c r="R3288" s="10" t="s">
        <v>1349</v>
      </c>
      <c r="S3288" s="10" t="s">
        <v>1349</v>
      </c>
      <c r="T3288" s="10" t="s">
        <v>1349</v>
      </c>
      <c r="U3288" s="10" t="s">
        <v>1349</v>
      </c>
      <c r="V3288" s="10" t="s">
        <v>1349</v>
      </c>
      <c r="W3288" s="10" t="s">
        <v>1349</v>
      </c>
      <c r="X3288" s="10" t="s">
        <v>1349</v>
      </c>
      <c r="Y3288" s="10" t="s">
        <v>1349</v>
      </c>
      <c r="Z3288" s="10" t="s">
        <v>1349</v>
      </c>
      <c r="AA3288" s="10" t="s">
        <v>1349</v>
      </c>
      <c r="AB3288" s="10" t="s">
        <v>1349</v>
      </c>
      <c r="AC3288" s="10" t="s">
        <v>1349</v>
      </c>
      <c r="AD3288" s="47" t="s">
        <v>1349</v>
      </c>
      <c r="AE3288" s="10" t="s">
        <v>1349</v>
      </c>
      <c r="AF3288" s="48" t="s">
        <v>1349</v>
      </c>
      <c r="AG3288" s="10" t="s">
        <v>1349</v>
      </c>
      <c r="AH3288" s="16">
        <v>340.96864599999998</v>
      </c>
      <c r="AI3288" s="50" t="s">
        <v>1349</v>
      </c>
      <c r="AJ3288" s="72" t="s">
        <v>1349</v>
      </c>
      <c r="AK3288" s="72" t="s">
        <v>1349</v>
      </c>
      <c r="AL3288" s="72" t="s">
        <v>1349</v>
      </c>
    </row>
    <row r="3289" spans="1:38" ht="50.1" customHeight="1" x14ac:dyDescent="0.25">
      <c r="A3289" s="3" t="s">
        <v>16775</v>
      </c>
      <c r="B3289" s="3" t="s">
        <v>14959</v>
      </c>
      <c r="C3289" s="3">
        <v>2006</v>
      </c>
      <c r="D3289" s="4" t="s">
        <v>30026</v>
      </c>
      <c r="E3289" s="3" t="s">
        <v>802</v>
      </c>
      <c r="F3289" s="3" t="s">
        <v>29979</v>
      </c>
      <c r="G3289" s="3" t="s">
        <v>29980</v>
      </c>
      <c r="H3289" s="3" t="s">
        <v>3</v>
      </c>
      <c r="I3289" s="3" t="s">
        <v>4167</v>
      </c>
      <c r="J3289" s="3" t="s">
        <v>16776</v>
      </c>
      <c r="K3289" s="3">
        <v>1997</v>
      </c>
      <c r="L3289" s="10" t="s">
        <v>1349</v>
      </c>
      <c r="M3289" s="10" t="s">
        <v>1349</v>
      </c>
      <c r="N3289" s="10" t="s">
        <v>1349</v>
      </c>
      <c r="O3289" s="10" t="s">
        <v>1349</v>
      </c>
      <c r="P3289" s="10" t="s">
        <v>1349</v>
      </c>
      <c r="Q3289" s="10" t="s">
        <v>1349</v>
      </c>
      <c r="R3289" s="10" t="s">
        <v>1349</v>
      </c>
      <c r="S3289" s="10" t="s">
        <v>1349</v>
      </c>
      <c r="T3289" s="10" t="s">
        <v>1349</v>
      </c>
      <c r="U3289" s="10" t="s">
        <v>1349</v>
      </c>
      <c r="V3289" s="10" t="s">
        <v>1349</v>
      </c>
      <c r="W3289" s="10" t="s">
        <v>1349</v>
      </c>
      <c r="X3289" s="10" t="s">
        <v>1349</v>
      </c>
      <c r="Y3289" s="10" t="s">
        <v>1349</v>
      </c>
      <c r="Z3289" s="10" t="s">
        <v>1349</v>
      </c>
      <c r="AA3289" s="10" t="s">
        <v>1349</v>
      </c>
      <c r="AB3289" s="10" t="s">
        <v>1349</v>
      </c>
      <c r="AC3289" s="10" t="s">
        <v>1349</v>
      </c>
      <c r="AD3289" s="47" t="s">
        <v>1349</v>
      </c>
      <c r="AE3289" s="10" t="s">
        <v>1349</v>
      </c>
      <c r="AF3289" s="48" t="s">
        <v>1349</v>
      </c>
      <c r="AG3289" s="10" t="s">
        <v>1349</v>
      </c>
      <c r="AH3289" s="16">
        <v>134.14149800000001</v>
      </c>
      <c r="AI3289" s="50" t="s">
        <v>1349</v>
      </c>
      <c r="AJ3289" s="72" t="s">
        <v>1349</v>
      </c>
      <c r="AK3289" s="72" t="s">
        <v>1349</v>
      </c>
      <c r="AL3289" s="72" t="s">
        <v>1349</v>
      </c>
    </row>
    <row r="3290" spans="1:38" ht="50.1" customHeight="1" x14ac:dyDescent="0.25">
      <c r="A3290" s="3" t="s">
        <v>16777</v>
      </c>
      <c r="B3290" s="3" t="s">
        <v>862</v>
      </c>
      <c r="C3290" s="3">
        <v>2006</v>
      </c>
      <c r="D3290" s="4" t="s">
        <v>30026</v>
      </c>
      <c r="E3290" s="3" t="s">
        <v>802</v>
      </c>
      <c r="F3290" s="3" t="s">
        <v>29979</v>
      </c>
      <c r="G3290" s="3" t="s">
        <v>29980</v>
      </c>
      <c r="H3290" s="3" t="s">
        <v>3</v>
      </c>
      <c r="I3290" s="3" t="s">
        <v>863</v>
      </c>
      <c r="J3290" s="3" t="s">
        <v>16263</v>
      </c>
      <c r="K3290" s="3">
        <v>2001</v>
      </c>
      <c r="L3290" s="10" t="s">
        <v>1349</v>
      </c>
      <c r="M3290" s="10" t="s">
        <v>1349</v>
      </c>
      <c r="N3290" s="10" t="s">
        <v>1349</v>
      </c>
      <c r="O3290" s="10" t="s">
        <v>1349</v>
      </c>
      <c r="P3290" s="10" t="s">
        <v>1349</v>
      </c>
      <c r="Q3290" s="10" t="s">
        <v>1349</v>
      </c>
      <c r="R3290" s="10" t="s">
        <v>1349</v>
      </c>
      <c r="S3290" s="10" t="s">
        <v>1349</v>
      </c>
      <c r="T3290" s="10" t="s">
        <v>1349</v>
      </c>
      <c r="U3290" s="10" t="s">
        <v>1349</v>
      </c>
      <c r="V3290" s="10" t="s">
        <v>1349</v>
      </c>
      <c r="W3290" s="10" t="s">
        <v>1349</v>
      </c>
      <c r="X3290" s="10" t="s">
        <v>1349</v>
      </c>
      <c r="Y3290" s="10" t="s">
        <v>1349</v>
      </c>
      <c r="Z3290" s="10" t="s">
        <v>1349</v>
      </c>
      <c r="AA3290" s="10" t="s">
        <v>1349</v>
      </c>
      <c r="AB3290" s="10" t="s">
        <v>1349</v>
      </c>
      <c r="AC3290" s="10" t="s">
        <v>1349</v>
      </c>
      <c r="AD3290" s="47" t="s">
        <v>1349</v>
      </c>
      <c r="AE3290" s="10" t="s">
        <v>1349</v>
      </c>
      <c r="AF3290" s="48" t="s">
        <v>1349</v>
      </c>
      <c r="AG3290" s="10" t="s">
        <v>1349</v>
      </c>
      <c r="AH3290" s="16">
        <v>16.683</v>
      </c>
      <c r="AI3290" s="50" t="s">
        <v>1349</v>
      </c>
      <c r="AJ3290" s="72" t="s">
        <v>1349</v>
      </c>
      <c r="AK3290" s="72" t="s">
        <v>1349</v>
      </c>
      <c r="AL3290" s="72" t="s">
        <v>1349</v>
      </c>
    </row>
    <row r="3291" spans="1:38" ht="50.1" customHeight="1" x14ac:dyDescent="0.25">
      <c r="A3291" s="3" t="s">
        <v>16778</v>
      </c>
      <c r="B3291" s="3" t="s">
        <v>8058</v>
      </c>
      <c r="C3291" s="3">
        <v>2006</v>
      </c>
      <c r="D3291" s="4" t="s">
        <v>30026</v>
      </c>
      <c r="E3291" s="3" t="s">
        <v>802</v>
      </c>
      <c r="F3291" s="3" t="s">
        <v>29979</v>
      </c>
      <c r="G3291" s="3" t="s">
        <v>29980</v>
      </c>
      <c r="H3291" s="3" t="s">
        <v>3</v>
      </c>
      <c r="I3291" s="3" t="s">
        <v>302</v>
      </c>
      <c r="J3291" s="3" t="s">
        <v>8059</v>
      </c>
      <c r="K3291" s="3">
        <v>1991</v>
      </c>
      <c r="L3291" s="10" t="s">
        <v>1349</v>
      </c>
      <c r="M3291" s="10" t="s">
        <v>1349</v>
      </c>
      <c r="N3291" s="10" t="s">
        <v>1349</v>
      </c>
      <c r="O3291" s="10" t="s">
        <v>1349</v>
      </c>
      <c r="P3291" s="10" t="s">
        <v>1349</v>
      </c>
      <c r="Q3291" s="10" t="s">
        <v>1349</v>
      </c>
      <c r="R3291" s="10" t="s">
        <v>1349</v>
      </c>
      <c r="S3291" s="10" t="s">
        <v>1349</v>
      </c>
      <c r="T3291" s="10" t="s">
        <v>1349</v>
      </c>
      <c r="U3291" s="10" t="s">
        <v>1349</v>
      </c>
      <c r="V3291" s="10" t="s">
        <v>1349</v>
      </c>
      <c r="W3291" s="10" t="s">
        <v>1349</v>
      </c>
      <c r="X3291" s="10" t="s">
        <v>1349</v>
      </c>
      <c r="Y3291" s="10" t="s">
        <v>1349</v>
      </c>
      <c r="Z3291" s="10" t="s">
        <v>1349</v>
      </c>
      <c r="AA3291" s="10" t="s">
        <v>1349</v>
      </c>
      <c r="AB3291" s="10" t="s">
        <v>1349</v>
      </c>
      <c r="AC3291" s="10" t="s">
        <v>1349</v>
      </c>
      <c r="AD3291" s="47" t="s">
        <v>1349</v>
      </c>
      <c r="AE3291" s="10" t="s">
        <v>1349</v>
      </c>
      <c r="AF3291" s="48" t="s">
        <v>1349</v>
      </c>
      <c r="AG3291" s="10" t="s">
        <v>1349</v>
      </c>
      <c r="AH3291" s="16">
        <v>30</v>
      </c>
      <c r="AI3291" s="50" t="s">
        <v>1349</v>
      </c>
      <c r="AJ3291" s="72" t="s">
        <v>1349</v>
      </c>
      <c r="AK3291" s="72" t="s">
        <v>1349</v>
      </c>
      <c r="AL3291" s="72" t="s">
        <v>1349</v>
      </c>
    </row>
    <row r="3292" spans="1:38" ht="50.1" customHeight="1" x14ac:dyDescent="0.25">
      <c r="A3292" s="3" t="s">
        <v>16779</v>
      </c>
      <c r="B3292" s="3" t="s">
        <v>14974</v>
      </c>
      <c r="C3292" s="3">
        <v>2006</v>
      </c>
      <c r="D3292" s="4" t="s">
        <v>30026</v>
      </c>
      <c r="E3292" s="3" t="s">
        <v>802</v>
      </c>
      <c r="F3292" s="3" t="s">
        <v>29979</v>
      </c>
      <c r="G3292" s="3" t="s">
        <v>29980</v>
      </c>
      <c r="H3292" s="3" t="s">
        <v>3</v>
      </c>
      <c r="I3292" s="3" t="s">
        <v>1336</v>
      </c>
      <c r="J3292" s="15" t="s">
        <v>14975</v>
      </c>
      <c r="K3292" s="3">
        <v>2000</v>
      </c>
      <c r="L3292" s="10" t="s">
        <v>1349</v>
      </c>
      <c r="M3292" s="10" t="s">
        <v>1349</v>
      </c>
      <c r="N3292" s="10" t="s">
        <v>1349</v>
      </c>
      <c r="O3292" s="10" t="s">
        <v>1349</v>
      </c>
      <c r="P3292" s="10" t="s">
        <v>1349</v>
      </c>
      <c r="Q3292" s="10" t="s">
        <v>1349</v>
      </c>
      <c r="R3292" s="10" t="s">
        <v>1349</v>
      </c>
      <c r="S3292" s="10" t="s">
        <v>1349</v>
      </c>
      <c r="T3292" s="10" t="s">
        <v>1349</v>
      </c>
      <c r="U3292" s="10" t="s">
        <v>1349</v>
      </c>
      <c r="V3292" s="10" t="s">
        <v>1349</v>
      </c>
      <c r="W3292" s="10" t="s">
        <v>1349</v>
      </c>
      <c r="X3292" s="10" t="s">
        <v>1349</v>
      </c>
      <c r="Y3292" s="10" t="s">
        <v>1349</v>
      </c>
      <c r="Z3292" s="10" t="s">
        <v>1349</v>
      </c>
      <c r="AA3292" s="10" t="s">
        <v>1349</v>
      </c>
      <c r="AB3292" s="10" t="s">
        <v>1349</v>
      </c>
      <c r="AC3292" s="10" t="s">
        <v>1349</v>
      </c>
      <c r="AD3292" s="47" t="s">
        <v>1349</v>
      </c>
      <c r="AE3292" s="10" t="s">
        <v>1349</v>
      </c>
      <c r="AF3292" s="48" t="s">
        <v>1349</v>
      </c>
      <c r="AG3292" s="10" t="s">
        <v>1349</v>
      </c>
      <c r="AH3292" s="16">
        <v>15</v>
      </c>
      <c r="AI3292" s="50" t="s">
        <v>1349</v>
      </c>
      <c r="AJ3292" s="72" t="s">
        <v>1349</v>
      </c>
      <c r="AK3292" s="72" t="s">
        <v>1349</v>
      </c>
      <c r="AL3292" s="72" t="s">
        <v>1349</v>
      </c>
    </row>
    <row r="3293" spans="1:38" ht="50.1" customHeight="1" x14ac:dyDescent="0.25">
      <c r="A3293" s="3" t="s">
        <v>16780</v>
      </c>
      <c r="B3293" s="3" t="s">
        <v>877</v>
      </c>
      <c r="C3293" s="3">
        <v>2006</v>
      </c>
      <c r="D3293" s="4" t="s">
        <v>30026</v>
      </c>
      <c r="E3293" s="3" t="s">
        <v>802</v>
      </c>
      <c r="F3293" s="3" t="s">
        <v>29979</v>
      </c>
      <c r="G3293" s="3" t="s">
        <v>29980</v>
      </c>
      <c r="H3293" s="3" t="s">
        <v>3</v>
      </c>
      <c r="I3293" s="3" t="s">
        <v>878</v>
      </c>
      <c r="J3293" s="3" t="s">
        <v>8072</v>
      </c>
      <c r="K3293" s="3">
        <v>1990</v>
      </c>
      <c r="L3293" s="10" t="s">
        <v>1349</v>
      </c>
      <c r="M3293" s="10" t="s">
        <v>1349</v>
      </c>
      <c r="N3293" s="10" t="s">
        <v>1349</v>
      </c>
      <c r="O3293" s="10" t="s">
        <v>1349</v>
      </c>
      <c r="P3293" s="10" t="s">
        <v>1349</v>
      </c>
      <c r="Q3293" s="10" t="s">
        <v>1349</v>
      </c>
      <c r="R3293" s="10" t="s">
        <v>1349</v>
      </c>
      <c r="S3293" s="10" t="s">
        <v>1349</v>
      </c>
      <c r="T3293" s="10" t="s">
        <v>1349</v>
      </c>
      <c r="U3293" s="10" t="s">
        <v>1349</v>
      </c>
      <c r="V3293" s="10" t="s">
        <v>1349</v>
      </c>
      <c r="W3293" s="10" t="s">
        <v>1349</v>
      </c>
      <c r="X3293" s="10" t="s">
        <v>1349</v>
      </c>
      <c r="Y3293" s="10" t="s">
        <v>1349</v>
      </c>
      <c r="Z3293" s="10" t="s">
        <v>1349</v>
      </c>
      <c r="AA3293" s="10" t="s">
        <v>1349</v>
      </c>
      <c r="AB3293" s="10" t="s">
        <v>1349</v>
      </c>
      <c r="AC3293" s="10" t="s">
        <v>1349</v>
      </c>
      <c r="AD3293" s="47" t="s">
        <v>1349</v>
      </c>
      <c r="AE3293" s="10" t="s">
        <v>1349</v>
      </c>
      <c r="AF3293" s="48" t="s">
        <v>1349</v>
      </c>
      <c r="AG3293" s="10" t="s">
        <v>1349</v>
      </c>
      <c r="AH3293" s="16">
        <v>834.507744</v>
      </c>
      <c r="AI3293" s="50" t="s">
        <v>1349</v>
      </c>
      <c r="AJ3293" s="72" t="s">
        <v>1349</v>
      </c>
      <c r="AK3293" s="72" t="s">
        <v>1349</v>
      </c>
      <c r="AL3293" s="72" t="s">
        <v>1349</v>
      </c>
    </row>
    <row r="3294" spans="1:38" ht="50.1" customHeight="1" x14ac:dyDescent="0.25">
      <c r="A3294" s="3" t="s">
        <v>16781</v>
      </c>
      <c r="B3294" s="3" t="s">
        <v>8076</v>
      </c>
      <c r="C3294" s="3">
        <v>2006</v>
      </c>
      <c r="D3294" s="4" t="s">
        <v>30026</v>
      </c>
      <c r="E3294" s="3" t="s">
        <v>802</v>
      </c>
      <c r="F3294" s="3" t="s">
        <v>29979</v>
      </c>
      <c r="G3294" s="3" t="s">
        <v>29980</v>
      </c>
      <c r="H3294" s="3" t="s">
        <v>3</v>
      </c>
      <c r="I3294" s="3" t="s">
        <v>8077</v>
      </c>
      <c r="J3294" s="3" t="s">
        <v>8078</v>
      </c>
      <c r="K3294" s="3">
        <v>1999</v>
      </c>
      <c r="L3294" s="10" t="s">
        <v>1349</v>
      </c>
      <c r="M3294" s="10" t="s">
        <v>1349</v>
      </c>
      <c r="N3294" s="10" t="s">
        <v>1349</v>
      </c>
      <c r="O3294" s="10" t="s">
        <v>1349</v>
      </c>
      <c r="P3294" s="10" t="s">
        <v>1349</v>
      </c>
      <c r="Q3294" s="10" t="s">
        <v>1349</v>
      </c>
      <c r="R3294" s="10" t="s">
        <v>1349</v>
      </c>
      <c r="S3294" s="10" t="s">
        <v>1349</v>
      </c>
      <c r="T3294" s="10" t="s">
        <v>1349</v>
      </c>
      <c r="U3294" s="10" t="s">
        <v>1349</v>
      </c>
      <c r="V3294" s="10" t="s">
        <v>1349</v>
      </c>
      <c r="W3294" s="10" t="s">
        <v>1349</v>
      </c>
      <c r="X3294" s="10" t="s">
        <v>1349</v>
      </c>
      <c r="Y3294" s="10" t="s">
        <v>1349</v>
      </c>
      <c r="Z3294" s="10" t="s">
        <v>1349</v>
      </c>
      <c r="AA3294" s="10" t="s">
        <v>1349</v>
      </c>
      <c r="AB3294" s="10" t="s">
        <v>1349</v>
      </c>
      <c r="AC3294" s="10" t="s">
        <v>1349</v>
      </c>
      <c r="AD3294" s="47" t="s">
        <v>1349</v>
      </c>
      <c r="AE3294" s="10" t="s">
        <v>1349</v>
      </c>
      <c r="AF3294" s="48" t="s">
        <v>1349</v>
      </c>
      <c r="AG3294" s="10" t="s">
        <v>1349</v>
      </c>
      <c r="AH3294" s="16">
        <v>300</v>
      </c>
      <c r="AI3294" s="50" t="s">
        <v>1349</v>
      </c>
      <c r="AJ3294" s="72" t="s">
        <v>1349</v>
      </c>
      <c r="AK3294" s="72" t="s">
        <v>1349</v>
      </c>
      <c r="AL3294" s="72" t="s">
        <v>1349</v>
      </c>
    </row>
    <row r="3295" spans="1:38" ht="50.1" customHeight="1" x14ac:dyDescent="0.25">
      <c r="A3295" s="3" t="s">
        <v>16782</v>
      </c>
      <c r="B3295" s="3" t="s">
        <v>16521</v>
      </c>
      <c r="C3295" s="3">
        <v>2006</v>
      </c>
      <c r="D3295" s="4" t="s">
        <v>30026</v>
      </c>
      <c r="E3295" s="3" t="s">
        <v>802</v>
      </c>
      <c r="F3295" s="3" t="s">
        <v>29979</v>
      </c>
      <c r="G3295" s="3" t="s">
        <v>29980</v>
      </c>
      <c r="H3295" s="3" t="s">
        <v>3</v>
      </c>
      <c r="I3295" s="3" t="s">
        <v>16522</v>
      </c>
      <c r="J3295" s="3" t="s">
        <v>16523</v>
      </c>
      <c r="K3295" s="3">
        <v>2004</v>
      </c>
      <c r="L3295" s="10" t="s">
        <v>1349</v>
      </c>
      <c r="M3295" s="10" t="s">
        <v>1349</v>
      </c>
      <c r="N3295" s="10" t="s">
        <v>1349</v>
      </c>
      <c r="O3295" s="10" t="s">
        <v>1349</v>
      </c>
      <c r="P3295" s="10" t="s">
        <v>1349</v>
      </c>
      <c r="Q3295" s="10" t="s">
        <v>1349</v>
      </c>
      <c r="R3295" s="10" t="s">
        <v>1349</v>
      </c>
      <c r="S3295" s="10" t="s">
        <v>1349</v>
      </c>
      <c r="T3295" s="10" t="s">
        <v>1349</v>
      </c>
      <c r="U3295" s="10" t="s">
        <v>1349</v>
      </c>
      <c r="V3295" s="10" t="s">
        <v>1349</v>
      </c>
      <c r="W3295" s="10" t="s">
        <v>1349</v>
      </c>
      <c r="X3295" s="10" t="s">
        <v>1349</v>
      </c>
      <c r="Y3295" s="10" t="s">
        <v>1349</v>
      </c>
      <c r="Z3295" s="10" t="s">
        <v>1349</v>
      </c>
      <c r="AA3295" s="10" t="s">
        <v>1349</v>
      </c>
      <c r="AB3295" s="10" t="s">
        <v>1349</v>
      </c>
      <c r="AC3295" s="10" t="s">
        <v>1349</v>
      </c>
      <c r="AD3295" s="47" t="s">
        <v>1349</v>
      </c>
      <c r="AE3295" s="10" t="s">
        <v>1349</v>
      </c>
      <c r="AF3295" s="48" t="s">
        <v>1349</v>
      </c>
      <c r="AG3295" s="10" t="s">
        <v>1349</v>
      </c>
      <c r="AH3295" s="16">
        <v>73.780199999999994</v>
      </c>
      <c r="AI3295" s="50" t="s">
        <v>1349</v>
      </c>
      <c r="AJ3295" s="72" t="s">
        <v>1349</v>
      </c>
      <c r="AK3295" s="72" t="s">
        <v>1349</v>
      </c>
      <c r="AL3295" s="72" t="s">
        <v>1349</v>
      </c>
    </row>
    <row r="3296" spans="1:38" ht="50.1" customHeight="1" x14ac:dyDescent="0.25">
      <c r="A3296" s="3" t="s">
        <v>16783</v>
      </c>
      <c r="B3296" s="3" t="s">
        <v>16269</v>
      </c>
      <c r="C3296" s="3">
        <v>2006</v>
      </c>
      <c r="D3296" s="4" t="s">
        <v>30026</v>
      </c>
      <c r="E3296" s="3" t="s">
        <v>802</v>
      </c>
      <c r="F3296" s="3" t="s">
        <v>29979</v>
      </c>
      <c r="G3296" s="3" t="s">
        <v>29980</v>
      </c>
      <c r="H3296" s="3" t="s">
        <v>3</v>
      </c>
      <c r="I3296" s="3" t="s">
        <v>4418</v>
      </c>
      <c r="J3296" s="3" t="s">
        <v>16270</v>
      </c>
      <c r="K3296" s="70">
        <v>1991</v>
      </c>
      <c r="L3296" s="10" t="s">
        <v>1349</v>
      </c>
      <c r="M3296" s="10" t="s">
        <v>1349</v>
      </c>
      <c r="N3296" s="10" t="s">
        <v>1349</v>
      </c>
      <c r="O3296" s="10" t="s">
        <v>1349</v>
      </c>
      <c r="P3296" s="10" t="s">
        <v>1349</v>
      </c>
      <c r="Q3296" s="10" t="s">
        <v>1349</v>
      </c>
      <c r="R3296" s="10" t="s">
        <v>1349</v>
      </c>
      <c r="S3296" s="10" t="s">
        <v>1349</v>
      </c>
      <c r="T3296" s="10" t="s">
        <v>1349</v>
      </c>
      <c r="U3296" s="10" t="s">
        <v>1349</v>
      </c>
      <c r="V3296" s="10" t="s">
        <v>1349</v>
      </c>
      <c r="W3296" s="10" t="s">
        <v>1349</v>
      </c>
      <c r="X3296" s="10" t="s">
        <v>1349</v>
      </c>
      <c r="Y3296" s="10" t="s">
        <v>1349</v>
      </c>
      <c r="Z3296" s="10" t="s">
        <v>1349</v>
      </c>
      <c r="AA3296" s="10" t="s">
        <v>1349</v>
      </c>
      <c r="AB3296" s="10" t="s">
        <v>1349</v>
      </c>
      <c r="AC3296" s="10" t="s">
        <v>1349</v>
      </c>
      <c r="AD3296" s="47" t="s">
        <v>1349</v>
      </c>
      <c r="AE3296" s="10" t="s">
        <v>1349</v>
      </c>
      <c r="AF3296" s="48" t="s">
        <v>1349</v>
      </c>
      <c r="AG3296" s="10" t="s">
        <v>1349</v>
      </c>
      <c r="AH3296" s="16">
        <v>52.938800000000001</v>
      </c>
      <c r="AI3296" s="50" t="s">
        <v>1349</v>
      </c>
      <c r="AJ3296" s="72" t="s">
        <v>1349</v>
      </c>
      <c r="AK3296" s="72" t="s">
        <v>1349</v>
      </c>
      <c r="AL3296" s="72" t="s">
        <v>1349</v>
      </c>
    </row>
    <row r="3297" spans="1:38" ht="50.1" customHeight="1" x14ac:dyDescent="0.25">
      <c r="A3297" s="3" t="s">
        <v>16784</v>
      </c>
      <c r="B3297" s="3" t="s">
        <v>16526</v>
      </c>
      <c r="C3297" s="3">
        <v>2006</v>
      </c>
      <c r="D3297" s="4" t="s">
        <v>30026</v>
      </c>
      <c r="E3297" s="3" t="s">
        <v>802</v>
      </c>
      <c r="F3297" s="3" t="s">
        <v>29979</v>
      </c>
      <c r="G3297" s="3" t="s">
        <v>29980</v>
      </c>
      <c r="H3297" s="3" t="s">
        <v>3</v>
      </c>
      <c r="I3297" s="3" t="s">
        <v>11364</v>
      </c>
      <c r="J3297" s="3" t="s">
        <v>16527</v>
      </c>
      <c r="K3297" s="3">
        <v>2004</v>
      </c>
      <c r="L3297" s="10" t="s">
        <v>1349</v>
      </c>
      <c r="M3297" s="10" t="s">
        <v>1349</v>
      </c>
      <c r="N3297" s="10" t="s">
        <v>1349</v>
      </c>
      <c r="O3297" s="10" t="s">
        <v>1349</v>
      </c>
      <c r="P3297" s="10" t="s">
        <v>1349</v>
      </c>
      <c r="Q3297" s="10" t="s">
        <v>1349</v>
      </c>
      <c r="R3297" s="10" t="s">
        <v>1349</v>
      </c>
      <c r="S3297" s="10" t="s">
        <v>1349</v>
      </c>
      <c r="T3297" s="10" t="s">
        <v>1349</v>
      </c>
      <c r="U3297" s="10" t="s">
        <v>1349</v>
      </c>
      <c r="V3297" s="10" t="s">
        <v>1349</v>
      </c>
      <c r="W3297" s="10" t="s">
        <v>1349</v>
      </c>
      <c r="X3297" s="10" t="s">
        <v>1349</v>
      </c>
      <c r="Y3297" s="10" t="s">
        <v>1349</v>
      </c>
      <c r="Z3297" s="10" t="s">
        <v>1349</v>
      </c>
      <c r="AA3297" s="10" t="s">
        <v>1349</v>
      </c>
      <c r="AB3297" s="10" t="s">
        <v>1349</v>
      </c>
      <c r="AC3297" s="10" t="s">
        <v>1349</v>
      </c>
      <c r="AD3297" s="47" t="s">
        <v>1349</v>
      </c>
      <c r="AE3297" s="10" t="s">
        <v>1349</v>
      </c>
      <c r="AF3297" s="48" t="s">
        <v>1349</v>
      </c>
      <c r="AG3297" s="10" t="s">
        <v>1349</v>
      </c>
      <c r="AH3297" s="16">
        <v>157.33500000000001</v>
      </c>
      <c r="AI3297" s="50" t="s">
        <v>1349</v>
      </c>
      <c r="AJ3297" s="72" t="s">
        <v>1349</v>
      </c>
      <c r="AK3297" s="72" t="s">
        <v>1349</v>
      </c>
      <c r="AL3297" s="72" t="s">
        <v>1349</v>
      </c>
    </row>
    <row r="3298" spans="1:38" ht="50.1" customHeight="1" x14ac:dyDescent="0.25">
      <c r="A3298" s="3" t="s">
        <v>16785</v>
      </c>
      <c r="B3298" s="3" t="s">
        <v>8083</v>
      </c>
      <c r="C3298" s="3">
        <v>2006</v>
      </c>
      <c r="D3298" s="4" t="s">
        <v>30026</v>
      </c>
      <c r="E3298" s="3" t="s">
        <v>802</v>
      </c>
      <c r="F3298" s="3" t="s">
        <v>29979</v>
      </c>
      <c r="G3298" s="3" t="s">
        <v>29980</v>
      </c>
      <c r="H3298" s="3" t="s">
        <v>3</v>
      </c>
      <c r="I3298" s="3" t="s">
        <v>488</v>
      </c>
      <c r="J3298" s="3" t="s">
        <v>14989</v>
      </c>
      <c r="K3298" s="3">
        <v>2002</v>
      </c>
      <c r="L3298" s="10" t="s">
        <v>1349</v>
      </c>
      <c r="M3298" s="10" t="s">
        <v>1349</v>
      </c>
      <c r="N3298" s="10" t="s">
        <v>1349</v>
      </c>
      <c r="O3298" s="10" t="s">
        <v>1349</v>
      </c>
      <c r="P3298" s="10" t="s">
        <v>1349</v>
      </c>
      <c r="Q3298" s="10" t="s">
        <v>1349</v>
      </c>
      <c r="R3298" s="10" t="s">
        <v>1349</v>
      </c>
      <c r="S3298" s="10" t="s">
        <v>1349</v>
      </c>
      <c r="T3298" s="10" t="s">
        <v>1349</v>
      </c>
      <c r="U3298" s="10" t="s">
        <v>1349</v>
      </c>
      <c r="V3298" s="10" t="s">
        <v>1349</v>
      </c>
      <c r="W3298" s="10" t="s">
        <v>1349</v>
      </c>
      <c r="X3298" s="10" t="s">
        <v>1349</v>
      </c>
      <c r="Y3298" s="10" t="s">
        <v>1349</v>
      </c>
      <c r="Z3298" s="10" t="s">
        <v>1349</v>
      </c>
      <c r="AA3298" s="10" t="s">
        <v>1349</v>
      </c>
      <c r="AB3298" s="10" t="s">
        <v>1349</v>
      </c>
      <c r="AC3298" s="10" t="s">
        <v>1349</v>
      </c>
      <c r="AD3298" s="47" t="s">
        <v>1349</v>
      </c>
      <c r="AE3298" s="10" t="s">
        <v>1349</v>
      </c>
      <c r="AF3298" s="48" t="s">
        <v>1349</v>
      </c>
      <c r="AG3298" s="10" t="s">
        <v>1349</v>
      </c>
      <c r="AH3298" s="16">
        <v>157.4</v>
      </c>
      <c r="AI3298" s="50" t="s">
        <v>1349</v>
      </c>
      <c r="AJ3298" s="72" t="s">
        <v>1349</v>
      </c>
      <c r="AK3298" s="72" t="s">
        <v>1349</v>
      </c>
      <c r="AL3298" s="72" t="s">
        <v>1349</v>
      </c>
    </row>
    <row r="3299" spans="1:38" ht="50.1" customHeight="1" x14ac:dyDescent="0.25">
      <c r="A3299" s="3" t="s">
        <v>16786</v>
      </c>
      <c r="B3299" s="3" t="s">
        <v>14992</v>
      </c>
      <c r="C3299" s="3">
        <v>2006</v>
      </c>
      <c r="D3299" s="4" t="s">
        <v>30026</v>
      </c>
      <c r="E3299" s="3" t="s">
        <v>802</v>
      </c>
      <c r="F3299" s="3" t="s">
        <v>29979</v>
      </c>
      <c r="G3299" s="3" t="s">
        <v>29980</v>
      </c>
      <c r="H3299" s="3" t="s">
        <v>3</v>
      </c>
      <c r="I3299" s="3" t="s">
        <v>498</v>
      </c>
      <c r="J3299" s="3" t="s">
        <v>14993</v>
      </c>
      <c r="K3299" s="3">
        <v>2002</v>
      </c>
      <c r="L3299" s="10" t="s">
        <v>1349</v>
      </c>
      <c r="M3299" s="10" t="s">
        <v>1349</v>
      </c>
      <c r="N3299" s="10" t="s">
        <v>1349</v>
      </c>
      <c r="O3299" s="10" t="s">
        <v>1349</v>
      </c>
      <c r="P3299" s="10" t="s">
        <v>1349</v>
      </c>
      <c r="Q3299" s="10" t="s">
        <v>1349</v>
      </c>
      <c r="R3299" s="10" t="s">
        <v>1349</v>
      </c>
      <c r="S3299" s="10" t="s">
        <v>1349</v>
      </c>
      <c r="T3299" s="10" t="s">
        <v>1349</v>
      </c>
      <c r="U3299" s="10" t="s">
        <v>1349</v>
      </c>
      <c r="V3299" s="10" t="s">
        <v>1349</v>
      </c>
      <c r="W3299" s="10" t="s">
        <v>1349</v>
      </c>
      <c r="X3299" s="10" t="s">
        <v>1349</v>
      </c>
      <c r="Y3299" s="10" t="s">
        <v>1349</v>
      </c>
      <c r="Z3299" s="10" t="s">
        <v>1349</v>
      </c>
      <c r="AA3299" s="10" t="s">
        <v>1349</v>
      </c>
      <c r="AB3299" s="10" t="s">
        <v>1349</v>
      </c>
      <c r="AC3299" s="10" t="s">
        <v>1349</v>
      </c>
      <c r="AD3299" s="47" t="s">
        <v>1349</v>
      </c>
      <c r="AE3299" s="10" t="s">
        <v>1349</v>
      </c>
      <c r="AF3299" s="48" t="s">
        <v>1349</v>
      </c>
      <c r="AG3299" s="10" t="s">
        <v>1349</v>
      </c>
      <c r="AH3299" s="16">
        <v>75.215400000000002</v>
      </c>
      <c r="AI3299" s="50" t="s">
        <v>1349</v>
      </c>
      <c r="AJ3299" s="72" t="s">
        <v>1349</v>
      </c>
      <c r="AK3299" s="72" t="s">
        <v>1349</v>
      </c>
      <c r="AL3299" s="72" t="s">
        <v>1349</v>
      </c>
    </row>
    <row r="3300" spans="1:38" ht="50.1" customHeight="1" x14ac:dyDescent="0.25">
      <c r="A3300" s="3" t="s">
        <v>16787</v>
      </c>
      <c r="B3300" s="3" t="s">
        <v>16274</v>
      </c>
      <c r="C3300" s="3">
        <v>2006</v>
      </c>
      <c r="D3300" s="4" t="s">
        <v>30026</v>
      </c>
      <c r="E3300" s="3" t="s">
        <v>802</v>
      </c>
      <c r="F3300" s="3" t="s">
        <v>29979</v>
      </c>
      <c r="G3300" s="3" t="s">
        <v>29980</v>
      </c>
      <c r="H3300" s="3" t="s">
        <v>3</v>
      </c>
      <c r="I3300" s="3" t="s">
        <v>4432</v>
      </c>
      <c r="J3300" s="3" t="s">
        <v>16275</v>
      </c>
      <c r="K3300" s="70">
        <v>1990</v>
      </c>
      <c r="L3300" s="10" t="s">
        <v>1349</v>
      </c>
      <c r="M3300" s="10" t="s">
        <v>1349</v>
      </c>
      <c r="N3300" s="10" t="s">
        <v>1349</v>
      </c>
      <c r="O3300" s="10" t="s">
        <v>1349</v>
      </c>
      <c r="P3300" s="10" t="s">
        <v>1349</v>
      </c>
      <c r="Q3300" s="10" t="s">
        <v>1349</v>
      </c>
      <c r="R3300" s="10" t="s">
        <v>1349</v>
      </c>
      <c r="S3300" s="10" t="s">
        <v>1349</v>
      </c>
      <c r="T3300" s="10" t="s">
        <v>1349</v>
      </c>
      <c r="U3300" s="10" t="s">
        <v>1349</v>
      </c>
      <c r="V3300" s="10" t="s">
        <v>1349</v>
      </c>
      <c r="W3300" s="10" t="s">
        <v>1349</v>
      </c>
      <c r="X3300" s="10" t="s">
        <v>1349</v>
      </c>
      <c r="Y3300" s="10" t="s">
        <v>1349</v>
      </c>
      <c r="Z3300" s="10" t="s">
        <v>1349</v>
      </c>
      <c r="AA3300" s="10" t="s">
        <v>1349</v>
      </c>
      <c r="AB3300" s="10" t="s">
        <v>1349</v>
      </c>
      <c r="AC3300" s="10" t="s">
        <v>1349</v>
      </c>
      <c r="AD3300" s="47" t="s">
        <v>1349</v>
      </c>
      <c r="AE3300" s="10" t="s">
        <v>1349</v>
      </c>
      <c r="AF3300" s="48" t="s">
        <v>1349</v>
      </c>
      <c r="AG3300" s="10" t="s">
        <v>1349</v>
      </c>
      <c r="AH3300" s="16">
        <v>82.540499999999994</v>
      </c>
      <c r="AI3300" s="50" t="s">
        <v>1349</v>
      </c>
      <c r="AJ3300" s="72" t="s">
        <v>1349</v>
      </c>
      <c r="AK3300" s="72" t="s">
        <v>1349</v>
      </c>
      <c r="AL3300" s="72" t="s">
        <v>1349</v>
      </c>
    </row>
    <row r="3301" spans="1:38" ht="50.1" customHeight="1" x14ac:dyDescent="0.25">
      <c r="A3301" s="3" t="s">
        <v>16788</v>
      </c>
      <c r="B3301" s="3" t="s">
        <v>16532</v>
      </c>
      <c r="C3301" s="3">
        <v>2006</v>
      </c>
      <c r="D3301" s="4" t="s">
        <v>30026</v>
      </c>
      <c r="E3301" s="3" t="s">
        <v>802</v>
      </c>
      <c r="F3301" s="3" t="s">
        <v>29979</v>
      </c>
      <c r="G3301" s="3" t="s">
        <v>29980</v>
      </c>
      <c r="H3301" s="3" t="s">
        <v>3</v>
      </c>
      <c r="I3301" s="3" t="s">
        <v>3517</v>
      </c>
      <c r="J3301" s="3" t="s">
        <v>16533</v>
      </c>
      <c r="K3301" s="3">
        <v>2004</v>
      </c>
      <c r="L3301" s="10" t="s">
        <v>1349</v>
      </c>
      <c r="M3301" s="10" t="s">
        <v>1349</v>
      </c>
      <c r="N3301" s="10" t="s">
        <v>1349</v>
      </c>
      <c r="O3301" s="10" t="s">
        <v>1349</v>
      </c>
      <c r="P3301" s="10" t="s">
        <v>1349</v>
      </c>
      <c r="Q3301" s="10" t="s">
        <v>1349</v>
      </c>
      <c r="R3301" s="10" t="s">
        <v>1349</v>
      </c>
      <c r="S3301" s="10" t="s">
        <v>1349</v>
      </c>
      <c r="T3301" s="10" t="s">
        <v>1349</v>
      </c>
      <c r="U3301" s="10" t="s">
        <v>1349</v>
      </c>
      <c r="V3301" s="10" t="s">
        <v>1349</v>
      </c>
      <c r="W3301" s="10" t="s">
        <v>1349</v>
      </c>
      <c r="X3301" s="10" t="s">
        <v>1349</v>
      </c>
      <c r="Y3301" s="10" t="s">
        <v>1349</v>
      </c>
      <c r="Z3301" s="10" t="s">
        <v>1349</v>
      </c>
      <c r="AA3301" s="10" t="s">
        <v>1349</v>
      </c>
      <c r="AB3301" s="10" t="s">
        <v>1349</v>
      </c>
      <c r="AC3301" s="10" t="s">
        <v>1349</v>
      </c>
      <c r="AD3301" s="47" t="s">
        <v>1349</v>
      </c>
      <c r="AE3301" s="10" t="s">
        <v>1349</v>
      </c>
      <c r="AF3301" s="48" t="s">
        <v>1349</v>
      </c>
      <c r="AG3301" s="10" t="s">
        <v>1349</v>
      </c>
      <c r="AH3301" s="16">
        <v>130</v>
      </c>
      <c r="AI3301" s="50" t="s">
        <v>1349</v>
      </c>
      <c r="AJ3301" s="72" t="s">
        <v>1349</v>
      </c>
      <c r="AK3301" s="72" t="s">
        <v>1349</v>
      </c>
      <c r="AL3301" s="72" t="s">
        <v>1349</v>
      </c>
    </row>
    <row r="3302" spans="1:38" ht="50.1" customHeight="1" x14ac:dyDescent="0.25">
      <c r="A3302" s="3" t="s">
        <v>16789</v>
      </c>
      <c r="B3302" s="3" t="s">
        <v>16535</v>
      </c>
      <c r="C3302" s="3">
        <v>2006</v>
      </c>
      <c r="D3302" s="4" t="s">
        <v>30026</v>
      </c>
      <c r="E3302" s="3" t="s">
        <v>802</v>
      </c>
      <c r="F3302" s="3" t="s">
        <v>29979</v>
      </c>
      <c r="G3302" s="3" t="s">
        <v>29980</v>
      </c>
      <c r="H3302" s="3" t="s">
        <v>3</v>
      </c>
      <c r="I3302" s="3" t="s">
        <v>508</v>
      </c>
      <c r="J3302" s="3" t="s">
        <v>16536</v>
      </c>
      <c r="K3302" s="3">
        <v>2004</v>
      </c>
      <c r="L3302" s="10" t="s">
        <v>1349</v>
      </c>
      <c r="M3302" s="10" t="s">
        <v>1349</v>
      </c>
      <c r="N3302" s="10" t="s">
        <v>1349</v>
      </c>
      <c r="O3302" s="10" t="s">
        <v>1349</v>
      </c>
      <c r="P3302" s="10" t="s">
        <v>1349</v>
      </c>
      <c r="Q3302" s="10" t="s">
        <v>1349</v>
      </c>
      <c r="R3302" s="10" t="s">
        <v>1349</v>
      </c>
      <c r="S3302" s="10" t="s">
        <v>1349</v>
      </c>
      <c r="T3302" s="10" t="s">
        <v>1349</v>
      </c>
      <c r="U3302" s="10" t="s">
        <v>1349</v>
      </c>
      <c r="V3302" s="10" t="s">
        <v>1349</v>
      </c>
      <c r="W3302" s="10" t="s">
        <v>1349</v>
      </c>
      <c r="X3302" s="10" t="s">
        <v>1349</v>
      </c>
      <c r="Y3302" s="10" t="s">
        <v>1349</v>
      </c>
      <c r="Z3302" s="10" t="s">
        <v>1349</v>
      </c>
      <c r="AA3302" s="10" t="s">
        <v>1349</v>
      </c>
      <c r="AB3302" s="10" t="s">
        <v>1349</v>
      </c>
      <c r="AC3302" s="10" t="s">
        <v>1349</v>
      </c>
      <c r="AD3302" s="47" t="s">
        <v>1349</v>
      </c>
      <c r="AE3302" s="10" t="s">
        <v>1349</v>
      </c>
      <c r="AF3302" s="48" t="s">
        <v>1349</v>
      </c>
      <c r="AG3302" s="10" t="s">
        <v>1349</v>
      </c>
      <c r="AH3302" s="16">
        <v>143.5652</v>
      </c>
      <c r="AI3302" s="50" t="s">
        <v>1349</v>
      </c>
      <c r="AJ3302" s="72" t="s">
        <v>1349</v>
      </c>
      <c r="AK3302" s="72" t="s">
        <v>1349</v>
      </c>
      <c r="AL3302" s="72" t="s">
        <v>1349</v>
      </c>
    </row>
    <row r="3303" spans="1:38" ht="50.1" customHeight="1" x14ac:dyDescent="0.25">
      <c r="A3303" s="3" t="s">
        <v>16790</v>
      </c>
      <c r="B3303" s="3" t="s">
        <v>13963</v>
      </c>
      <c r="C3303" s="3">
        <v>2006</v>
      </c>
      <c r="D3303" s="4" t="s">
        <v>30026</v>
      </c>
      <c r="E3303" s="3" t="s">
        <v>802</v>
      </c>
      <c r="F3303" s="3" t="s">
        <v>29979</v>
      </c>
      <c r="G3303" s="3" t="s">
        <v>29980</v>
      </c>
      <c r="H3303" s="3" t="s">
        <v>3</v>
      </c>
      <c r="I3303" s="3" t="s">
        <v>13964</v>
      </c>
      <c r="J3303" s="3" t="s">
        <v>16791</v>
      </c>
      <c r="K3303" s="3">
        <v>2004</v>
      </c>
      <c r="L3303" s="10" t="s">
        <v>1349</v>
      </c>
      <c r="M3303" s="10" t="s">
        <v>1349</v>
      </c>
      <c r="N3303" s="10" t="s">
        <v>1349</v>
      </c>
      <c r="O3303" s="10" t="s">
        <v>1349</v>
      </c>
      <c r="P3303" s="10" t="s">
        <v>1349</v>
      </c>
      <c r="Q3303" s="10" t="s">
        <v>1349</v>
      </c>
      <c r="R3303" s="10" t="s">
        <v>1349</v>
      </c>
      <c r="S3303" s="10" t="s">
        <v>1349</v>
      </c>
      <c r="T3303" s="10" t="s">
        <v>1349</v>
      </c>
      <c r="U3303" s="10" t="s">
        <v>1349</v>
      </c>
      <c r="V3303" s="10" t="s">
        <v>1349</v>
      </c>
      <c r="W3303" s="10" t="s">
        <v>1349</v>
      </c>
      <c r="X3303" s="10" t="s">
        <v>1349</v>
      </c>
      <c r="Y3303" s="10" t="s">
        <v>1349</v>
      </c>
      <c r="Z3303" s="10" t="s">
        <v>1349</v>
      </c>
      <c r="AA3303" s="10" t="s">
        <v>1349</v>
      </c>
      <c r="AB3303" s="10" t="s">
        <v>1349</v>
      </c>
      <c r="AC3303" s="10" t="s">
        <v>1349</v>
      </c>
      <c r="AD3303" s="47" t="s">
        <v>1349</v>
      </c>
      <c r="AE3303" s="10" t="s">
        <v>1349</v>
      </c>
      <c r="AF3303" s="48" t="s">
        <v>1349</v>
      </c>
      <c r="AG3303" s="10" t="s">
        <v>1349</v>
      </c>
      <c r="AH3303" s="16">
        <v>317.44307400000002</v>
      </c>
      <c r="AI3303" s="50" t="s">
        <v>1349</v>
      </c>
      <c r="AJ3303" s="72" t="s">
        <v>1349</v>
      </c>
      <c r="AK3303" s="72" t="s">
        <v>1349</v>
      </c>
      <c r="AL3303" s="72" t="s">
        <v>1349</v>
      </c>
    </row>
    <row r="3304" spans="1:38" ht="50.1" customHeight="1" x14ac:dyDescent="0.25">
      <c r="A3304" s="3" t="s">
        <v>16792</v>
      </c>
      <c r="B3304" s="3" t="s">
        <v>15009</v>
      </c>
      <c r="C3304" s="3">
        <v>2006</v>
      </c>
      <c r="D3304" s="4" t="s">
        <v>30026</v>
      </c>
      <c r="E3304" s="3" t="s">
        <v>802</v>
      </c>
      <c r="F3304" s="3" t="s">
        <v>29979</v>
      </c>
      <c r="G3304" s="3" t="s">
        <v>29980</v>
      </c>
      <c r="H3304" s="3" t="s">
        <v>3</v>
      </c>
      <c r="I3304" s="3" t="s">
        <v>2330</v>
      </c>
      <c r="J3304" s="15" t="s">
        <v>16279</v>
      </c>
      <c r="K3304" s="3">
        <v>2004</v>
      </c>
      <c r="L3304" s="10" t="s">
        <v>1349</v>
      </c>
      <c r="M3304" s="10" t="s">
        <v>1349</v>
      </c>
      <c r="N3304" s="10" t="s">
        <v>1349</v>
      </c>
      <c r="O3304" s="10" t="s">
        <v>1349</v>
      </c>
      <c r="P3304" s="10" t="s">
        <v>1349</v>
      </c>
      <c r="Q3304" s="10" t="s">
        <v>1349</v>
      </c>
      <c r="R3304" s="10" t="s">
        <v>1349</v>
      </c>
      <c r="S3304" s="10" t="s">
        <v>1349</v>
      </c>
      <c r="T3304" s="10" t="s">
        <v>1349</v>
      </c>
      <c r="U3304" s="10" t="s">
        <v>1349</v>
      </c>
      <c r="V3304" s="10" t="s">
        <v>1349</v>
      </c>
      <c r="W3304" s="10" t="s">
        <v>1349</v>
      </c>
      <c r="X3304" s="10" t="s">
        <v>1349</v>
      </c>
      <c r="Y3304" s="10" t="s">
        <v>1349</v>
      </c>
      <c r="Z3304" s="10" t="s">
        <v>1349</v>
      </c>
      <c r="AA3304" s="10" t="s">
        <v>1349</v>
      </c>
      <c r="AB3304" s="10" t="s">
        <v>1349</v>
      </c>
      <c r="AC3304" s="10" t="s">
        <v>1349</v>
      </c>
      <c r="AD3304" s="47" t="s">
        <v>1349</v>
      </c>
      <c r="AE3304" s="10" t="s">
        <v>1349</v>
      </c>
      <c r="AF3304" s="48" t="s">
        <v>1349</v>
      </c>
      <c r="AG3304" s="10" t="s">
        <v>1349</v>
      </c>
      <c r="AH3304" s="16">
        <v>25</v>
      </c>
      <c r="AI3304" s="50" t="s">
        <v>1349</v>
      </c>
      <c r="AJ3304" s="72" t="s">
        <v>1349</v>
      </c>
      <c r="AK3304" s="72" t="s">
        <v>1349</v>
      </c>
      <c r="AL3304" s="72" t="s">
        <v>1349</v>
      </c>
    </row>
    <row r="3305" spans="1:38" ht="50.1" customHeight="1" x14ac:dyDescent="0.25">
      <c r="A3305" s="3" t="s">
        <v>16793</v>
      </c>
      <c r="B3305" s="3" t="s">
        <v>16794</v>
      </c>
      <c r="C3305" s="3">
        <v>2006</v>
      </c>
      <c r="D3305" s="4" t="s">
        <v>30026</v>
      </c>
      <c r="E3305" s="3" t="s">
        <v>802</v>
      </c>
      <c r="F3305" s="3" t="s">
        <v>29979</v>
      </c>
      <c r="G3305" s="3" t="s">
        <v>29980</v>
      </c>
      <c r="H3305" s="3" t="s">
        <v>17</v>
      </c>
      <c r="I3305" s="3" t="s">
        <v>46</v>
      </c>
      <c r="J3305" s="3" t="s">
        <v>16795</v>
      </c>
      <c r="K3305" s="3">
        <v>2006</v>
      </c>
      <c r="L3305" s="10" t="s">
        <v>1349</v>
      </c>
      <c r="M3305" s="10" t="s">
        <v>1349</v>
      </c>
      <c r="N3305" s="10" t="s">
        <v>1349</v>
      </c>
      <c r="O3305" s="10" t="s">
        <v>1349</v>
      </c>
      <c r="P3305" s="10" t="s">
        <v>1349</v>
      </c>
      <c r="Q3305" s="10" t="s">
        <v>1349</v>
      </c>
      <c r="R3305" s="10" t="s">
        <v>1349</v>
      </c>
      <c r="S3305" s="10" t="s">
        <v>1349</v>
      </c>
      <c r="T3305" s="10" t="s">
        <v>1349</v>
      </c>
      <c r="U3305" s="10" t="s">
        <v>1349</v>
      </c>
      <c r="V3305" s="10" t="s">
        <v>1349</v>
      </c>
      <c r="W3305" s="10" t="s">
        <v>1349</v>
      </c>
      <c r="X3305" s="10" t="s">
        <v>1349</v>
      </c>
      <c r="Y3305" s="10" t="s">
        <v>1349</v>
      </c>
      <c r="Z3305" s="10" t="s">
        <v>1349</v>
      </c>
      <c r="AA3305" s="10" t="s">
        <v>1349</v>
      </c>
      <c r="AB3305" s="10" t="s">
        <v>1349</v>
      </c>
      <c r="AC3305" s="10" t="s">
        <v>1349</v>
      </c>
      <c r="AD3305" s="47" t="s">
        <v>1349</v>
      </c>
      <c r="AE3305" s="10" t="s">
        <v>1349</v>
      </c>
      <c r="AF3305" s="48" t="s">
        <v>1349</v>
      </c>
      <c r="AG3305" s="10" t="s">
        <v>1349</v>
      </c>
      <c r="AH3305" s="16">
        <v>0.35439700000000002</v>
      </c>
      <c r="AI3305" s="50" t="s">
        <v>1349</v>
      </c>
      <c r="AJ3305" s="72" t="s">
        <v>1349</v>
      </c>
      <c r="AK3305" s="72" t="s">
        <v>1349</v>
      </c>
      <c r="AL3305" s="72" t="s">
        <v>1349</v>
      </c>
    </row>
    <row r="3306" spans="1:38" ht="50.1" customHeight="1" x14ac:dyDescent="0.25">
      <c r="A3306" s="3" t="s">
        <v>16796</v>
      </c>
      <c r="B3306" s="3" t="s">
        <v>16797</v>
      </c>
      <c r="C3306" s="3">
        <v>2006</v>
      </c>
      <c r="D3306" s="4" t="s">
        <v>30026</v>
      </c>
      <c r="E3306" s="3" t="s">
        <v>802</v>
      </c>
      <c r="F3306" s="3" t="s">
        <v>29979</v>
      </c>
      <c r="G3306" s="3" t="s">
        <v>29980</v>
      </c>
      <c r="H3306" s="3" t="s">
        <v>17</v>
      </c>
      <c r="I3306" s="3" t="s">
        <v>156</v>
      </c>
      <c r="J3306" s="3" t="s">
        <v>16798</v>
      </c>
      <c r="K3306" s="3">
        <v>2006</v>
      </c>
      <c r="L3306" s="10" t="s">
        <v>1349</v>
      </c>
      <c r="M3306" s="10" t="s">
        <v>1349</v>
      </c>
      <c r="N3306" s="10" t="s">
        <v>1349</v>
      </c>
      <c r="O3306" s="10" t="s">
        <v>1349</v>
      </c>
      <c r="P3306" s="10" t="s">
        <v>1349</v>
      </c>
      <c r="Q3306" s="10" t="s">
        <v>1349</v>
      </c>
      <c r="R3306" s="10" t="s">
        <v>1349</v>
      </c>
      <c r="S3306" s="10" t="s">
        <v>1349</v>
      </c>
      <c r="T3306" s="10" t="s">
        <v>1349</v>
      </c>
      <c r="U3306" s="10" t="s">
        <v>1349</v>
      </c>
      <c r="V3306" s="10" t="s">
        <v>1349</v>
      </c>
      <c r="W3306" s="10" t="s">
        <v>1349</v>
      </c>
      <c r="X3306" s="10" t="s">
        <v>1349</v>
      </c>
      <c r="Y3306" s="10" t="s">
        <v>1349</v>
      </c>
      <c r="Z3306" s="10" t="s">
        <v>1349</v>
      </c>
      <c r="AA3306" s="10" t="s">
        <v>1349</v>
      </c>
      <c r="AB3306" s="10" t="s">
        <v>1349</v>
      </c>
      <c r="AC3306" s="10" t="s">
        <v>1349</v>
      </c>
      <c r="AD3306" s="47" t="s">
        <v>1349</v>
      </c>
      <c r="AE3306" s="10" t="s">
        <v>1349</v>
      </c>
      <c r="AF3306" s="48" t="s">
        <v>1349</v>
      </c>
      <c r="AG3306" s="10" t="s">
        <v>1349</v>
      </c>
      <c r="AH3306" s="16">
        <v>3.269085</v>
      </c>
      <c r="AI3306" s="50" t="s">
        <v>1349</v>
      </c>
      <c r="AJ3306" s="72" t="s">
        <v>1349</v>
      </c>
      <c r="AK3306" s="72" t="s">
        <v>1349</v>
      </c>
      <c r="AL3306" s="72" t="s">
        <v>1349</v>
      </c>
    </row>
    <row r="3307" spans="1:38" ht="50.1" customHeight="1" x14ac:dyDescent="0.25">
      <c r="A3307" s="3" t="s">
        <v>16799</v>
      </c>
      <c r="B3307" s="3" t="s">
        <v>16800</v>
      </c>
      <c r="C3307" s="3">
        <v>2006</v>
      </c>
      <c r="D3307" s="4" t="s">
        <v>30026</v>
      </c>
      <c r="E3307" s="3" t="s">
        <v>802</v>
      </c>
      <c r="F3307" s="3" t="s">
        <v>29979</v>
      </c>
      <c r="G3307" s="3" t="s">
        <v>29980</v>
      </c>
      <c r="H3307" s="3" t="s">
        <v>17</v>
      </c>
      <c r="I3307" s="3" t="s">
        <v>182</v>
      </c>
      <c r="J3307" s="3" t="s">
        <v>16801</v>
      </c>
      <c r="K3307" s="3">
        <v>2001</v>
      </c>
      <c r="L3307" s="10" t="s">
        <v>1349</v>
      </c>
      <c r="M3307" s="10" t="s">
        <v>1349</v>
      </c>
      <c r="N3307" s="10" t="s">
        <v>1349</v>
      </c>
      <c r="O3307" s="10" t="s">
        <v>1349</v>
      </c>
      <c r="P3307" s="10" t="s">
        <v>1349</v>
      </c>
      <c r="Q3307" s="10" t="s">
        <v>1349</v>
      </c>
      <c r="R3307" s="10" t="s">
        <v>1349</v>
      </c>
      <c r="S3307" s="10" t="s">
        <v>1349</v>
      </c>
      <c r="T3307" s="10" t="s">
        <v>1349</v>
      </c>
      <c r="U3307" s="10" t="s">
        <v>1349</v>
      </c>
      <c r="V3307" s="10" t="s">
        <v>1349</v>
      </c>
      <c r="W3307" s="10" t="s">
        <v>1349</v>
      </c>
      <c r="X3307" s="10" t="s">
        <v>1349</v>
      </c>
      <c r="Y3307" s="10" t="s">
        <v>1349</v>
      </c>
      <c r="Z3307" s="10" t="s">
        <v>1349</v>
      </c>
      <c r="AA3307" s="10" t="s">
        <v>1349</v>
      </c>
      <c r="AB3307" s="10" t="s">
        <v>1349</v>
      </c>
      <c r="AC3307" s="10" t="s">
        <v>1349</v>
      </c>
      <c r="AD3307" s="47" t="s">
        <v>1349</v>
      </c>
      <c r="AE3307" s="10" t="s">
        <v>1349</v>
      </c>
      <c r="AF3307" s="48" t="s">
        <v>1349</v>
      </c>
      <c r="AG3307" s="10" t="s">
        <v>1349</v>
      </c>
      <c r="AH3307" s="16">
        <v>3.545534</v>
      </c>
      <c r="AI3307" s="50" t="s">
        <v>1349</v>
      </c>
      <c r="AJ3307" s="72" t="s">
        <v>1349</v>
      </c>
      <c r="AK3307" s="72" t="s">
        <v>1349</v>
      </c>
      <c r="AL3307" s="72" t="s">
        <v>1349</v>
      </c>
    </row>
    <row r="3308" spans="1:38" ht="50.1" customHeight="1" x14ac:dyDescent="0.25">
      <c r="A3308" s="3" t="s">
        <v>16802</v>
      </c>
      <c r="B3308" s="3" t="s">
        <v>16803</v>
      </c>
      <c r="C3308" s="3">
        <v>2006</v>
      </c>
      <c r="D3308" s="4" t="s">
        <v>30026</v>
      </c>
      <c r="E3308" s="3" t="s">
        <v>802</v>
      </c>
      <c r="F3308" s="3" t="s">
        <v>29979</v>
      </c>
      <c r="G3308" s="3" t="s">
        <v>29980</v>
      </c>
      <c r="H3308" s="3" t="s">
        <v>17</v>
      </c>
      <c r="I3308" s="3" t="s">
        <v>33</v>
      </c>
      <c r="J3308" s="3" t="s">
        <v>16804</v>
      </c>
      <c r="K3308" s="3">
        <v>2006</v>
      </c>
      <c r="L3308" s="10" t="s">
        <v>1349</v>
      </c>
      <c r="M3308" s="10" t="s">
        <v>1349</v>
      </c>
      <c r="N3308" s="10" t="s">
        <v>1349</v>
      </c>
      <c r="O3308" s="10" t="s">
        <v>1349</v>
      </c>
      <c r="P3308" s="10" t="s">
        <v>1349</v>
      </c>
      <c r="Q3308" s="10" t="s">
        <v>1349</v>
      </c>
      <c r="R3308" s="10" t="s">
        <v>1349</v>
      </c>
      <c r="S3308" s="10" t="s">
        <v>1349</v>
      </c>
      <c r="T3308" s="10" t="s">
        <v>1349</v>
      </c>
      <c r="U3308" s="10" t="s">
        <v>1349</v>
      </c>
      <c r="V3308" s="10" t="s">
        <v>1349</v>
      </c>
      <c r="W3308" s="10" t="s">
        <v>1349</v>
      </c>
      <c r="X3308" s="10" t="s">
        <v>1349</v>
      </c>
      <c r="Y3308" s="10" t="s">
        <v>1349</v>
      </c>
      <c r="Z3308" s="10" t="s">
        <v>1349</v>
      </c>
      <c r="AA3308" s="10" t="s">
        <v>1349</v>
      </c>
      <c r="AB3308" s="10" t="s">
        <v>1349</v>
      </c>
      <c r="AC3308" s="10" t="s">
        <v>1349</v>
      </c>
      <c r="AD3308" s="47" t="s">
        <v>1349</v>
      </c>
      <c r="AE3308" s="10" t="s">
        <v>1349</v>
      </c>
      <c r="AF3308" s="48" t="s">
        <v>1349</v>
      </c>
      <c r="AG3308" s="10" t="s">
        <v>1349</v>
      </c>
      <c r="AH3308" s="16">
        <v>0.76009000000000004</v>
      </c>
      <c r="AI3308" s="50" t="s">
        <v>1349</v>
      </c>
      <c r="AJ3308" s="72" t="s">
        <v>1349</v>
      </c>
      <c r="AK3308" s="72" t="s">
        <v>1349</v>
      </c>
      <c r="AL3308" s="72" t="s">
        <v>1349</v>
      </c>
    </row>
    <row r="3309" spans="1:38" ht="50.1" customHeight="1" x14ac:dyDescent="0.25">
      <c r="A3309" s="3" t="s">
        <v>16805</v>
      </c>
      <c r="B3309" s="3" t="s">
        <v>16806</v>
      </c>
      <c r="C3309" s="3">
        <v>2006</v>
      </c>
      <c r="D3309" s="4" t="s">
        <v>30026</v>
      </c>
      <c r="E3309" s="3" t="s">
        <v>802</v>
      </c>
      <c r="F3309" s="3" t="s">
        <v>29979</v>
      </c>
      <c r="G3309" s="3" t="s">
        <v>29980</v>
      </c>
      <c r="H3309" s="3" t="s">
        <v>17</v>
      </c>
      <c r="I3309" s="3" t="s">
        <v>169</v>
      </c>
      <c r="J3309" s="3" t="s">
        <v>16807</v>
      </c>
      <c r="K3309" s="3">
        <v>1997</v>
      </c>
      <c r="L3309" s="10" t="s">
        <v>1349</v>
      </c>
      <c r="M3309" s="10" t="s">
        <v>1349</v>
      </c>
      <c r="N3309" s="10" t="s">
        <v>1349</v>
      </c>
      <c r="O3309" s="10" t="s">
        <v>1349</v>
      </c>
      <c r="P3309" s="10" t="s">
        <v>1349</v>
      </c>
      <c r="Q3309" s="10" t="s">
        <v>1349</v>
      </c>
      <c r="R3309" s="10" t="s">
        <v>1349</v>
      </c>
      <c r="S3309" s="10" t="s">
        <v>1349</v>
      </c>
      <c r="T3309" s="10" t="s">
        <v>1349</v>
      </c>
      <c r="U3309" s="10" t="s">
        <v>1349</v>
      </c>
      <c r="V3309" s="10" t="s">
        <v>1349</v>
      </c>
      <c r="W3309" s="10" t="s">
        <v>1349</v>
      </c>
      <c r="X3309" s="10" t="s">
        <v>1349</v>
      </c>
      <c r="Y3309" s="10" t="s">
        <v>1349</v>
      </c>
      <c r="Z3309" s="10" t="s">
        <v>1349</v>
      </c>
      <c r="AA3309" s="10" t="s">
        <v>1349</v>
      </c>
      <c r="AB3309" s="10" t="s">
        <v>1349</v>
      </c>
      <c r="AC3309" s="10" t="s">
        <v>1349</v>
      </c>
      <c r="AD3309" s="47" t="s">
        <v>1349</v>
      </c>
      <c r="AE3309" s="10" t="s">
        <v>1349</v>
      </c>
      <c r="AF3309" s="48" t="s">
        <v>1349</v>
      </c>
      <c r="AG3309" s="10" t="s">
        <v>1349</v>
      </c>
      <c r="AH3309" s="16">
        <v>4.6733520000000004</v>
      </c>
      <c r="AI3309" s="50" t="s">
        <v>1349</v>
      </c>
      <c r="AJ3309" s="72" t="s">
        <v>1349</v>
      </c>
      <c r="AK3309" s="72" t="s">
        <v>1349</v>
      </c>
      <c r="AL3309" s="72" t="s">
        <v>1349</v>
      </c>
    </row>
    <row r="3310" spans="1:38" ht="50.1" customHeight="1" x14ac:dyDescent="0.25">
      <c r="A3310" s="3" t="s">
        <v>16808</v>
      </c>
      <c r="B3310" s="3" t="s">
        <v>16809</v>
      </c>
      <c r="C3310" s="3">
        <v>2006</v>
      </c>
      <c r="D3310" s="4" t="s">
        <v>30026</v>
      </c>
      <c r="E3310" s="3" t="s">
        <v>802</v>
      </c>
      <c r="F3310" s="3" t="s">
        <v>29979</v>
      </c>
      <c r="G3310" s="3" t="s">
        <v>29980</v>
      </c>
      <c r="H3310" s="3" t="s">
        <v>17</v>
      </c>
      <c r="I3310" s="3" t="s">
        <v>58</v>
      </c>
      <c r="J3310" s="3" t="s">
        <v>16810</v>
      </c>
      <c r="K3310" s="3">
        <v>2004</v>
      </c>
      <c r="L3310" s="10" t="s">
        <v>1349</v>
      </c>
      <c r="M3310" s="10" t="s">
        <v>1349</v>
      </c>
      <c r="N3310" s="10" t="s">
        <v>1349</v>
      </c>
      <c r="O3310" s="10" t="s">
        <v>1349</v>
      </c>
      <c r="P3310" s="10" t="s">
        <v>1349</v>
      </c>
      <c r="Q3310" s="10" t="s">
        <v>1349</v>
      </c>
      <c r="R3310" s="10" t="s">
        <v>1349</v>
      </c>
      <c r="S3310" s="10" t="s">
        <v>1349</v>
      </c>
      <c r="T3310" s="10" t="s">
        <v>1349</v>
      </c>
      <c r="U3310" s="10" t="s">
        <v>1349</v>
      </c>
      <c r="V3310" s="10" t="s">
        <v>1349</v>
      </c>
      <c r="W3310" s="10" t="s">
        <v>1349</v>
      </c>
      <c r="X3310" s="10" t="s">
        <v>1349</v>
      </c>
      <c r="Y3310" s="10" t="s">
        <v>1349</v>
      </c>
      <c r="Z3310" s="10" t="s">
        <v>1349</v>
      </c>
      <c r="AA3310" s="10" t="s">
        <v>1349</v>
      </c>
      <c r="AB3310" s="10" t="s">
        <v>1349</v>
      </c>
      <c r="AC3310" s="10" t="s">
        <v>1349</v>
      </c>
      <c r="AD3310" s="47" t="s">
        <v>1349</v>
      </c>
      <c r="AE3310" s="10" t="s">
        <v>1349</v>
      </c>
      <c r="AF3310" s="48" t="s">
        <v>1349</v>
      </c>
      <c r="AG3310" s="10" t="s">
        <v>1349</v>
      </c>
      <c r="AH3310" s="16">
        <v>43.303795000000001</v>
      </c>
      <c r="AI3310" s="50" t="s">
        <v>1349</v>
      </c>
      <c r="AJ3310" s="72" t="s">
        <v>1349</v>
      </c>
      <c r="AK3310" s="72" t="s">
        <v>1349</v>
      </c>
      <c r="AL3310" s="72" t="s">
        <v>1349</v>
      </c>
    </row>
    <row r="3311" spans="1:38" ht="50.1" customHeight="1" x14ac:dyDescent="0.25">
      <c r="A3311" s="3" t="s">
        <v>16811</v>
      </c>
      <c r="B3311" s="3" t="s">
        <v>16812</v>
      </c>
      <c r="C3311" s="3">
        <v>2006</v>
      </c>
      <c r="D3311" s="4" t="s">
        <v>30026</v>
      </c>
      <c r="E3311" s="3" t="s">
        <v>802</v>
      </c>
      <c r="F3311" s="3" t="s">
        <v>29979</v>
      </c>
      <c r="G3311" s="3" t="s">
        <v>29980</v>
      </c>
      <c r="H3311" s="3" t="s">
        <v>17</v>
      </c>
      <c r="I3311" s="3" t="s">
        <v>195</v>
      </c>
      <c r="J3311" s="3" t="s">
        <v>16813</v>
      </c>
      <c r="K3311" s="3">
        <v>2006</v>
      </c>
      <c r="L3311" s="10" t="s">
        <v>1349</v>
      </c>
      <c r="M3311" s="10" t="s">
        <v>1349</v>
      </c>
      <c r="N3311" s="10" t="s">
        <v>1349</v>
      </c>
      <c r="O3311" s="10" t="s">
        <v>1349</v>
      </c>
      <c r="P3311" s="10" t="s">
        <v>1349</v>
      </c>
      <c r="Q3311" s="10" t="s">
        <v>1349</v>
      </c>
      <c r="R3311" s="10" t="s">
        <v>1349</v>
      </c>
      <c r="S3311" s="10" t="s">
        <v>1349</v>
      </c>
      <c r="T3311" s="10" t="s">
        <v>1349</v>
      </c>
      <c r="U3311" s="10" t="s">
        <v>1349</v>
      </c>
      <c r="V3311" s="10" t="s">
        <v>1349</v>
      </c>
      <c r="W3311" s="10" t="s">
        <v>1349</v>
      </c>
      <c r="X3311" s="10" t="s">
        <v>1349</v>
      </c>
      <c r="Y3311" s="10" t="s">
        <v>1349</v>
      </c>
      <c r="Z3311" s="10" t="s">
        <v>1349</v>
      </c>
      <c r="AA3311" s="10" t="s">
        <v>1349</v>
      </c>
      <c r="AB3311" s="10" t="s">
        <v>1349</v>
      </c>
      <c r="AC3311" s="10" t="s">
        <v>1349</v>
      </c>
      <c r="AD3311" s="47" t="s">
        <v>1349</v>
      </c>
      <c r="AE3311" s="10" t="s">
        <v>1349</v>
      </c>
      <c r="AF3311" s="48" t="s">
        <v>1349</v>
      </c>
      <c r="AG3311" s="10" t="s">
        <v>1349</v>
      </c>
      <c r="AH3311" s="16">
        <v>4.2769519999999996</v>
      </c>
      <c r="AI3311" s="50" t="s">
        <v>1349</v>
      </c>
      <c r="AJ3311" s="72" t="s">
        <v>1349</v>
      </c>
      <c r="AK3311" s="72" t="s">
        <v>1349</v>
      </c>
      <c r="AL3311" s="72" t="s">
        <v>1349</v>
      </c>
    </row>
    <row r="3312" spans="1:38" ht="50.1" customHeight="1" x14ac:dyDescent="0.25">
      <c r="A3312" s="3" t="s">
        <v>16814</v>
      </c>
      <c r="B3312" s="3" t="s">
        <v>16815</v>
      </c>
      <c r="C3312" s="3">
        <v>2006</v>
      </c>
      <c r="D3312" s="4" t="s">
        <v>30026</v>
      </c>
      <c r="E3312" s="3" t="s">
        <v>802</v>
      </c>
      <c r="F3312" s="3" t="s">
        <v>29979</v>
      </c>
      <c r="G3312" s="3" t="s">
        <v>29980</v>
      </c>
      <c r="H3312" s="3" t="s">
        <v>17</v>
      </c>
      <c r="I3312" s="3" t="s">
        <v>634</v>
      </c>
      <c r="J3312" s="3" t="s">
        <v>16816</v>
      </c>
      <c r="K3312" s="3">
        <v>2006</v>
      </c>
      <c r="L3312" s="10" t="s">
        <v>1349</v>
      </c>
      <c r="M3312" s="10" t="s">
        <v>1349</v>
      </c>
      <c r="N3312" s="10" t="s">
        <v>1349</v>
      </c>
      <c r="O3312" s="10" t="s">
        <v>1349</v>
      </c>
      <c r="P3312" s="10" t="s">
        <v>1349</v>
      </c>
      <c r="Q3312" s="10" t="s">
        <v>1349</v>
      </c>
      <c r="R3312" s="10" t="s">
        <v>1349</v>
      </c>
      <c r="S3312" s="10" t="s">
        <v>1349</v>
      </c>
      <c r="T3312" s="10" t="s">
        <v>1349</v>
      </c>
      <c r="U3312" s="10" t="s">
        <v>1349</v>
      </c>
      <c r="V3312" s="10" t="s">
        <v>1349</v>
      </c>
      <c r="W3312" s="10" t="s">
        <v>1349</v>
      </c>
      <c r="X3312" s="10" t="s">
        <v>1349</v>
      </c>
      <c r="Y3312" s="10" t="s">
        <v>1349</v>
      </c>
      <c r="Z3312" s="10" t="s">
        <v>1349</v>
      </c>
      <c r="AA3312" s="10" t="s">
        <v>1349</v>
      </c>
      <c r="AB3312" s="10" t="s">
        <v>1349</v>
      </c>
      <c r="AC3312" s="10" t="s">
        <v>1349</v>
      </c>
      <c r="AD3312" s="47" t="s">
        <v>1349</v>
      </c>
      <c r="AE3312" s="10" t="s">
        <v>1349</v>
      </c>
      <c r="AF3312" s="48" t="s">
        <v>1349</v>
      </c>
      <c r="AG3312" s="10" t="s">
        <v>1349</v>
      </c>
      <c r="AH3312" s="16">
        <v>6</v>
      </c>
      <c r="AI3312" s="50" t="s">
        <v>1349</v>
      </c>
      <c r="AJ3312" s="72" t="s">
        <v>1349</v>
      </c>
      <c r="AK3312" s="72" t="s">
        <v>1349</v>
      </c>
      <c r="AL3312" s="72" t="s">
        <v>1349</v>
      </c>
    </row>
    <row r="3313" spans="1:38" ht="50.1" customHeight="1" x14ac:dyDescent="0.25">
      <c r="A3313" s="3" t="s">
        <v>16817</v>
      </c>
      <c r="B3313" s="3" t="s">
        <v>16818</v>
      </c>
      <c r="C3313" s="3">
        <v>2006</v>
      </c>
      <c r="D3313" s="4" t="s">
        <v>30026</v>
      </c>
      <c r="E3313" s="3" t="s">
        <v>802</v>
      </c>
      <c r="F3313" s="3" t="s">
        <v>29979</v>
      </c>
      <c r="G3313" s="3" t="s">
        <v>29980</v>
      </c>
      <c r="H3313" s="3" t="s">
        <v>17</v>
      </c>
      <c r="I3313" s="3" t="s">
        <v>645</v>
      </c>
      <c r="J3313" s="3" t="s">
        <v>16819</v>
      </c>
      <c r="K3313" s="3">
        <v>2006</v>
      </c>
      <c r="L3313" s="10" t="s">
        <v>1349</v>
      </c>
      <c r="M3313" s="10" t="s">
        <v>1349</v>
      </c>
      <c r="N3313" s="10" t="s">
        <v>1349</v>
      </c>
      <c r="O3313" s="10" t="s">
        <v>1349</v>
      </c>
      <c r="P3313" s="10" t="s">
        <v>1349</v>
      </c>
      <c r="Q3313" s="10" t="s">
        <v>1349</v>
      </c>
      <c r="R3313" s="10" t="s">
        <v>1349</v>
      </c>
      <c r="S3313" s="10" t="s">
        <v>1349</v>
      </c>
      <c r="T3313" s="10" t="s">
        <v>1349</v>
      </c>
      <c r="U3313" s="10" t="s">
        <v>1349</v>
      </c>
      <c r="V3313" s="10" t="s">
        <v>1349</v>
      </c>
      <c r="W3313" s="10" t="s">
        <v>1349</v>
      </c>
      <c r="X3313" s="10" t="s">
        <v>1349</v>
      </c>
      <c r="Y3313" s="10" t="s">
        <v>1349</v>
      </c>
      <c r="Z3313" s="10" t="s">
        <v>1349</v>
      </c>
      <c r="AA3313" s="10" t="s">
        <v>1349</v>
      </c>
      <c r="AB3313" s="10" t="s">
        <v>1349</v>
      </c>
      <c r="AC3313" s="10" t="s">
        <v>1349</v>
      </c>
      <c r="AD3313" s="47" t="s">
        <v>1349</v>
      </c>
      <c r="AE3313" s="10" t="s">
        <v>1349</v>
      </c>
      <c r="AF3313" s="48" t="s">
        <v>1349</v>
      </c>
      <c r="AG3313" s="10" t="s">
        <v>1349</v>
      </c>
      <c r="AH3313" s="16">
        <v>89.580162000000001</v>
      </c>
      <c r="AI3313" s="50" t="s">
        <v>1349</v>
      </c>
      <c r="AJ3313" s="72" t="s">
        <v>1349</v>
      </c>
      <c r="AK3313" s="72" t="s">
        <v>1349</v>
      </c>
      <c r="AL3313" s="72" t="s">
        <v>1349</v>
      </c>
    </row>
    <row r="3314" spans="1:38" ht="50.1" customHeight="1" x14ac:dyDescent="0.25">
      <c r="A3314" s="3" t="s">
        <v>16820</v>
      </c>
      <c r="B3314" s="3" t="s">
        <v>16821</v>
      </c>
      <c r="C3314" s="3">
        <v>2006</v>
      </c>
      <c r="D3314" s="4" t="s">
        <v>30026</v>
      </c>
      <c r="E3314" s="3" t="s">
        <v>802</v>
      </c>
      <c r="F3314" s="3" t="s">
        <v>29979</v>
      </c>
      <c r="G3314" s="3" t="s">
        <v>29980</v>
      </c>
      <c r="H3314" s="3" t="s">
        <v>17</v>
      </c>
      <c r="I3314" s="3" t="s">
        <v>208</v>
      </c>
      <c r="J3314" s="3" t="s">
        <v>16822</v>
      </c>
      <c r="K3314" s="3">
        <v>2006</v>
      </c>
      <c r="L3314" s="10" t="s">
        <v>1349</v>
      </c>
      <c r="M3314" s="10" t="s">
        <v>1349</v>
      </c>
      <c r="N3314" s="10" t="s">
        <v>1349</v>
      </c>
      <c r="O3314" s="10" t="s">
        <v>1349</v>
      </c>
      <c r="P3314" s="10" t="s">
        <v>1349</v>
      </c>
      <c r="Q3314" s="10" t="s">
        <v>1349</v>
      </c>
      <c r="R3314" s="10" t="s">
        <v>1349</v>
      </c>
      <c r="S3314" s="10" t="s">
        <v>1349</v>
      </c>
      <c r="T3314" s="10" t="s">
        <v>1349</v>
      </c>
      <c r="U3314" s="10" t="s">
        <v>1349</v>
      </c>
      <c r="V3314" s="10" t="s">
        <v>1349</v>
      </c>
      <c r="W3314" s="10" t="s">
        <v>1349</v>
      </c>
      <c r="X3314" s="10" t="s">
        <v>1349</v>
      </c>
      <c r="Y3314" s="10" t="s">
        <v>1349</v>
      </c>
      <c r="Z3314" s="10" t="s">
        <v>1349</v>
      </c>
      <c r="AA3314" s="10" t="s">
        <v>1349</v>
      </c>
      <c r="AB3314" s="10" t="s">
        <v>1349</v>
      </c>
      <c r="AC3314" s="10" t="s">
        <v>1349</v>
      </c>
      <c r="AD3314" s="47" t="s">
        <v>1349</v>
      </c>
      <c r="AE3314" s="10" t="s">
        <v>1349</v>
      </c>
      <c r="AF3314" s="48" t="s">
        <v>1349</v>
      </c>
      <c r="AG3314" s="10" t="s">
        <v>1349</v>
      </c>
      <c r="AH3314" s="16">
        <v>8.9260000000000006E-2</v>
      </c>
      <c r="AI3314" s="50" t="s">
        <v>1349</v>
      </c>
      <c r="AJ3314" s="72" t="s">
        <v>1349</v>
      </c>
      <c r="AK3314" s="72" t="s">
        <v>1349</v>
      </c>
      <c r="AL3314" s="72" t="s">
        <v>1349</v>
      </c>
    </row>
    <row r="3315" spans="1:38" ht="50.1" customHeight="1" x14ac:dyDescent="0.25">
      <c r="A3315" s="3" t="s">
        <v>16823</v>
      </c>
      <c r="B3315" s="3" t="s">
        <v>16824</v>
      </c>
      <c r="C3315" s="3">
        <v>2006</v>
      </c>
      <c r="D3315" s="4" t="s">
        <v>30026</v>
      </c>
      <c r="E3315" s="3" t="s">
        <v>802</v>
      </c>
      <c r="F3315" s="3" t="s">
        <v>29979</v>
      </c>
      <c r="G3315" s="3" t="s">
        <v>29980</v>
      </c>
      <c r="H3315" s="3" t="s">
        <v>17</v>
      </c>
      <c r="I3315" s="3" t="s">
        <v>227</v>
      </c>
      <c r="J3315" s="3" t="s">
        <v>16825</v>
      </c>
      <c r="K3315" s="3">
        <v>2006</v>
      </c>
      <c r="L3315" s="10" t="s">
        <v>1349</v>
      </c>
      <c r="M3315" s="10" t="s">
        <v>1349</v>
      </c>
      <c r="N3315" s="10" t="s">
        <v>1349</v>
      </c>
      <c r="O3315" s="10" t="s">
        <v>1349</v>
      </c>
      <c r="P3315" s="10" t="s">
        <v>1349</v>
      </c>
      <c r="Q3315" s="10" t="s">
        <v>1349</v>
      </c>
      <c r="R3315" s="10" t="s">
        <v>1349</v>
      </c>
      <c r="S3315" s="10" t="s">
        <v>1349</v>
      </c>
      <c r="T3315" s="10" t="s">
        <v>1349</v>
      </c>
      <c r="U3315" s="10" t="s">
        <v>1349</v>
      </c>
      <c r="V3315" s="10" t="s">
        <v>1349</v>
      </c>
      <c r="W3315" s="10" t="s">
        <v>1349</v>
      </c>
      <c r="X3315" s="10" t="s">
        <v>1349</v>
      </c>
      <c r="Y3315" s="10" t="s">
        <v>1349</v>
      </c>
      <c r="Z3315" s="10" t="s">
        <v>1349</v>
      </c>
      <c r="AA3315" s="10" t="s">
        <v>1349</v>
      </c>
      <c r="AB3315" s="10" t="s">
        <v>1349</v>
      </c>
      <c r="AC3315" s="10" t="s">
        <v>1349</v>
      </c>
      <c r="AD3315" s="47" t="s">
        <v>1349</v>
      </c>
      <c r="AE3315" s="10" t="s">
        <v>1349</v>
      </c>
      <c r="AF3315" s="48" t="s">
        <v>1349</v>
      </c>
      <c r="AG3315" s="10" t="s">
        <v>1349</v>
      </c>
      <c r="AH3315" s="16">
        <v>16.2</v>
      </c>
      <c r="AI3315" s="50" t="s">
        <v>1349</v>
      </c>
      <c r="AJ3315" s="72" t="s">
        <v>1349</v>
      </c>
      <c r="AK3315" s="72" t="s">
        <v>1349</v>
      </c>
      <c r="AL3315" s="72" t="s">
        <v>1349</v>
      </c>
    </row>
    <row r="3316" spans="1:38" ht="50.1" customHeight="1" x14ac:dyDescent="0.25">
      <c r="A3316" s="3" t="s">
        <v>16826</v>
      </c>
      <c r="B3316" s="3" t="s">
        <v>16827</v>
      </c>
      <c r="C3316" s="3">
        <v>2006</v>
      </c>
      <c r="D3316" s="4" t="s">
        <v>30026</v>
      </c>
      <c r="E3316" s="3" t="s">
        <v>802</v>
      </c>
      <c r="F3316" s="3" t="s">
        <v>29979</v>
      </c>
      <c r="G3316" s="3" t="s">
        <v>29980</v>
      </c>
      <c r="H3316" s="3" t="s">
        <v>17</v>
      </c>
      <c r="I3316" s="3" t="s">
        <v>826</v>
      </c>
      <c r="J3316" s="3" t="s">
        <v>16828</v>
      </c>
      <c r="K3316" s="3">
        <v>2006</v>
      </c>
      <c r="L3316" s="10" t="s">
        <v>1349</v>
      </c>
      <c r="M3316" s="10" t="s">
        <v>1349</v>
      </c>
      <c r="N3316" s="10" t="s">
        <v>1349</v>
      </c>
      <c r="O3316" s="10" t="s">
        <v>1349</v>
      </c>
      <c r="P3316" s="10" t="s">
        <v>1349</v>
      </c>
      <c r="Q3316" s="10" t="s">
        <v>1349</v>
      </c>
      <c r="R3316" s="10" t="s">
        <v>1349</v>
      </c>
      <c r="S3316" s="10" t="s">
        <v>1349</v>
      </c>
      <c r="T3316" s="10" t="s">
        <v>1349</v>
      </c>
      <c r="U3316" s="10" t="s">
        <v>1349</v>
      </c>
      <c r="V3316" s="10" t="s">
        <v>1349</v>
      </c>
      <c r="W3316" s="10" t="s">
        <v>1349</v>
      </c>
      <c r="X3316" s="10" t="s">
        <v>1349</v>
      </c>
      <c r="Y3316" s="10" t="s">
        <v>1349</v>
      </c>
      <c r="Z3316" s="10" t="s">
        <v>1349</v>
      </c>
      <c r="AA3316" s="10" t="s">
        <v>1349</v>
      </c>
      <c r="AB3316" s="10" t="s">
        <v>1349</v>
      </c>
      <c r="AC3316" s="10" t="s">
        <v>1349</v>
      </c>
      <c r="AD3316" s="47" t="s">
        <v>1349</v>
      </c>
      <c r="AE3316" s="10" t="s">
        <v>1349</v>
      </c>
      <c r="AF3316" s="48" t="s">
        <v>1349</v>
      </c>
      <c r="AG3316" s="10" t="s">
        <v>1349</v>
      </c>
      <c r="AH3316" s="16">
        <v>20.12</v>
      </c>
      <c r="AI3316" s="50" t="s">
        <v>1349</v>
      </c>
      <c r="AJ3316" s="72" t="s">
        <v>1349</v>
      </c>
      <c r="AK3316" s="72" t="s">
        <v>1349</v>
      </c>
      <c r="AL3316" s="72" t="s">
        <v>1349</v>
      </c>
    </row>
    <row r="3317" spans="1:38" ht="50.1" customHeight="1" x14ac:dyDescent="0.25">
      <c r="A3317" s="3" t="s">
        <v>16829</v>
      </c>
      <c r="B3317" s="3" t="s">
        <v>16830</v>
      </c>
      <c r="C3317" s="3">
        <v>2006</v>
      </c>
      <c r="D3317" s="4" t="s">
        <v>30026</v>
      </c>
      <c r="E3317" s="3" t="s">
        <v>802</v>
      </c>
      <c r="F3317" s="3" t="s">
        <v>29979</v>
      </c>
      <c r="G3317" s="3" t="s">
        <v>29980</v>
      </c>
      <c r="H3317" s="3" t="s">
        <v>17</v>
      </c>
      <c r="I3317" s="3" t="s">
        <v>238</v>
      </c>
      <c r="J3317" s="3" t="s">
        <v>803</v>
      </c>
      <c r="K3317" s="3">
        <v>2006</v>
      </c>
      <c r="L3317" s="10" t="s">
        <v>1349</v>
      </c>
      <c r="M3317" s="10" t="s">
        <v>1349</v>
      </c>
      <c r="N3317" s="10" t="s">
        <v>1349</v>
      </c>
      <c r="O3317" s="10" t="s">
        <v>1349</v>
      </c>
      <c r="P3317" s="10" t="s">
        <v>1349</v>
      </c>
      <c r="Q3317" s="10" t="s">
        <v>1349</v>
      </c>
      <c r="R3317" s="10" t="s">
        <v>1349</v>
      </c>
      <c r="S3317" s="10" t="s">
        <v>1349</v>
      </c>
      <c r="T3317" s="10" t="s">
        <v>1349</v>
      </c>
      <c r="U3317" s="10" t="s">
        <v>1349</v>
      </c>
      <c r="V3317" s="10" t="s">
        <v>1349</v>
      </c>
      <c r="W3317" s="10" t="s">
        <v>1349</v>
      </c>
      <c r="X3317" s="10" t="s">
        <v>1349</v>
      </c>
      <c r="Y3317" s="10" t="s">
        <v>1349</v>
      </c>
      <c r="Z3317" s="10" t="s">
        <v>1349</v>
      </c>
      <c r="AA3317" s="10" t="s">
        <v>1349</v>
      </c>
      <c r="AB3317" s="10" t="s">
        <v>1349</v>
      </c>
      <c r="AC3317" s="10" t="s">
        <v>1349</v>
      </c>
      <c r="AD3317" s="47" t="s">
        <v>1349</v>
      </c>
      <c r="AE3317" s="10" t="s">
        <v>1349</v>
      </c>
      <c r="AF3317" s="48" t="s">
        <v>1349</v>
      </c>
      <c r="AG3317" s="10" t="s">
        <v>1349</v>
      </c>
      <c r="AH3317" s="16">
        <v>8.9499999999999993</v>
      </c>
      <c r="AI3317" s="50" t="s">
        <v>1349</v>
      </c>
      <c r="AJ3317" s="72" t="s">
        <v>1349</v>
      </c>
      <c r="AK3317" s="72" t="s">
        <v>1349</v>
      </c>
      <c r="AL3317" s="72" t="s">
        <v>1349</v>
      </c>
    </row>
    <row r="3318" spans="1:38" ht="50.1" customHeight="1" x14ac:dyDescent="0.25">
      <c r="A3318" s="3" t="s">
        <v>16831</v>
      </c>
      <c r="B3318" s="3" t="s">
        <v>16832</v>
      </c>
      <c r="C3318" s="3">
        <v>2006</v>
      </c>
      <c r="D3318" s="4" t="s">
        <v>30026</v>
      </c>
      <c r="E3318" s="3" t="s">
        <v>802</v>
      </c>
      <c r="F3318" s="3" t="s">
        <v>29979</v>
      </c>
      <c r="G3318" s="3" t="s">
        <v>29980</v>
      </c>
      <c r="H3318" s="3" t="s">
        <v>17</v>
      </c>
      <c r="I3318" s="3" t="s">
        <v>7190</v>
      </c>
      <c r="J3318" s="3" t="s">
        <v>16833</v>
      </c>
      <c r="K3318" s="3">
        <v>2006</v>
      </c>
      <c r="L3318" s="10" t="s">
        <v>1349</v>
      </c>
      <c r="M3318" s="10" t="s">
        <v>1349</v>
      </c>
      <c r="N3318" s="10" t="s">
        <v>1349</v>
      </c>
      <c r="O3318" s="10" t="s">
        <v>1349</v>
      </c>
      <c r="P3318" s="10" t="s">
        <v>1349</v>
      </c>
      <c r="Q3318" s="10" t="s">
        <v>1349</v>
      </c>
      <c r="R3318" s="10" t="s">
        <v>1349</v>
      </c>
      <c r="S3318" s="10" t="s">
        <v>1349</v>
      </c>
      <c r="T3318" s="10" t="s">
        <v>1349</v>
      </c>
      <c r="U3318" s="10" t="s">
        <v>1349</v>
      </c>
      <c r="V3318" s="10" t="s">
        <v>1349</v>
      </c>
      <c r="W3318" s="10" t="s">
        <v>1349</v>
      </c>
      <c r="X3318" s="10" t="s">
        <v>1349</v>
      </c>
      <c r="Y3318" s="10" t="s">
        <v>1349</v>
      </c>
      <c r="Z3318" s="10" t="s">
        <v>1349</v>
      </c>
      <c r="AA3318" s="10" t="s">
        <v>1349</v>
      </c>
      <c r="AB3318" s="10" t="s">
        <v>1349</v>
      </c>
      <c r="AC3318" s="10" t="s">
        <v>1349</v>
      </c>
      <c r="AD3318" s="47" t="s">
        <v>1349</v>
      </c>
      <c r="AE3318" s="10" t="s">
        <v>1349</v>
      </c>
      <c r="AF3318" s="48" t="s">
        <v>1349</v>
      </c>
      <c r="AG3318" s="10" t="s">
        <v>1349</v>
      </c>
      <c r="AH3318" s="16">
        <v>0.11799999999999999</v>
      </c>
      <c r="AI3318" s="50" t="s">
        <v>1349</v>
      </c>
      <c r="AJ3318" s="72" t="s">
        <v>1349</v>
      </c>
      <c r="AK3318" s="72" t="s">
        <v>1349</v>
      </c>
      <c r="AL3318" s="72" t="s">
        <v>1349</v>
      </c>
    </row>
    <row r="3319" spans="1:38" ht="50.1" customHeight="1" x14ac:dyDescent="0.25">
      <c r="A3319" s="3" t="s">
        <v>16834</v>
      </c>
      <c r="B3319" s="3" t="s">
        <v>16835</v>
      </c>
      <c r="C3319" s="3">
        <v>2006</v>
      </c>
      <c r="D3319" s="4" t="s">
        <v>30026</v>
      </c>
      <c r="E3319" s="3" t="s">
        <v>802</v>
      </c>
      <c r="F3319" s="3" t="s">
        <v>29979</v>
      </c>
      <c r="G3319" s="3" t="s">
        <v>29980</v>
      </c>
      <c r="H3319" s="3" t="s">
        <v>17</v>
      </c>
      <c r="I3319" s="3" t="s">
        <v>2706</v>
      </c>
      <c r="J3319" s="3" t="s">
        <v>16836</v>
      </c>
      <c r="K3319" s="3">
        <v>2006</v>
      </c>
      <c r="L3319" s="10" t="s">
        <v>1349</v>
      </c>
      <c r="M3319" s="10" t="s">
        <v>1349</v>
      </c>
      <c r="N3319" s="10" t="s">
        <v>1349</v>
      </c>
      <c r="O3319" s="10" t="s">
        <v>1349</v>
      </c>
      <c r="P3319" s="10" t="s">
        <v>1349</v>
      </c>
      <c r="Q3319" s="10" t="s">
        <v>1349</v>
      </c>
      <c r="R3319" s="10" t="s">
        <v>1349</v>
      </c>
      <c r="S3319" s="10" t="s">
        <v>1349</v>
      </c>
      <c r="T3319" s="10" t="s">
        <v>1349</v>
      </c>
      <c r="U3319" s="10" t="s">
        <v>1349</v>
      </c>
      <c r="V3319" s="10" t="s">
        <v>1349</v>
      </c>
      <c r="W3319" s="10" t="s">
        <v>1349</v>
      </c>
      <c r="X3319" s="10" t="s">
        <v>1349</v>
      </c>
      <c r="Y3319" s="10" t="s">
        <v>1349</v>
      </c>
      <c r="Z3319" s="10" t="s">
        <v>1349</v>
      </c>
      <c r="AA3319" s="10" t="s">
        <v>1349</v>
      </c>
      <c r="AB3319" s="10" t="s">
        <v>1349</v>
      </c>
      <c r="AC3319" s="10" t="s">
        <v>1349</v>
      </c>
      <c r="AD3319" s="47" t="s">
        <v>1349</v>
      </c>
      <c r="AE3319" s="10" t="s">
        <v>1349</v>
      </c>
      <c r="AF3319" s="48" t="s">
        <v>1349</v>
      </c>
      <c r="AG3319" s="10" t="s">
        <v>1349</v>
      </c>
      <c r="AH3319" s="16">
        <v>102.890781</v>
      </c>
      <c r="AI3319" s="50" t="s">
        <v>1349</v>
      </c>
      <c r="AJ3319" s="72" t="s">
        <v>1349</v>
      </c>
      <c r="AK3319" s="72" t="s">
        <v>1349</v>
      </c>
      <c r="AL3319" s="72" t="s">
        <v>1349</v>
      </c>
    </row>
    <row r="3320" spans="1:38" ht="50.1" customHeight="1" x14ac:dyDescent="0.25">
      <c r="A3320" s="3" t="s">
        <v>16837</v>
      </c>
      <c r="B3320" s="3" t="s">
        <v>16838</v>
      </c>
      <c r="C3320" s="3">
        <v>2006</v>
      </c>
      <c r="D3320" s="4" t="s">
        <v>30026</v>
      </c>
      <c r="E3320" s="3" t="s">
        <v>802</v>
      </c>
      <c r="F3320" s="3" t="s">
        <v>29979</v>
      </c>
      <c r="G3320" s="3" t="s">
        <v>29980</v>
      </c>
      <c r="H3320" s="3" t="s">
        <v>17</v>
      </c>
      <c r="I3320" s="3" t="s">
        <v>259</v>
      </c>
      <c r="J3320" s="3" t="s">
        <v>16839</v>
      </c>
      <c r="K3320" s="3">
        <v>2006</v>
      </c>
      <c r="L3320" s="10" t="s">
        <v>1349</v>
      </c>
      <c r="M3320" s="10" t="s">
        <v>1349</v>
      </c>
      <c r="N3320" s="10" t="s">
        <v>1349</v>
      </c>
      <c r="O3320" s="10" t="s">
        <v>1349</v>
      </c>
      <c r="P3320" s="10" t="s">
        <v>1349</v>
      </c>
      <c r="Q3320" s="10" t="s">
        <v>1349</v>
      </c>
      <c r="R3320" s="10" t="s">
        <v>1349</v>
      </c>
      <c r="S3320" s="10" t="s">
        <v>1349</v>
      </c>
      <c r="T3320" s="10" t="s">
        <v>1349</v>
      </c>
      <c r="U3320" s="10" t="s">
        <v>1349</v>
      </c>
      <c r="V3320" s="10" t="s">
        <v>1349</v>
      </c>
      <c r="W3320" s="10" t="s">
        <v>1349</v>
      </c>
      <c r="X3320" s="10" t="s">
        <v>1349</v>
      </c>
      <c r="Y3320" s="10" t="s">
        <v>1349</v>
      </c>
      <c r="Z3320" s="10" t="s">
        <v>1349</v>
      </c>
      <c r="AA3320" s="10" t="s">
        <v>1349</v>
      </c>
      <c r="AB3320" s="10" t="s">
        <v>1349</v>
      </c>
      <c r="AC3320" s="10" t="s">
        <v>1349</v>
      </c>
      <c r="AD3320" s="47" t="s">
        <v>1349</v>
      </c>
      <c r="AE3320" s="10" t="s">
        <v>1349</v>
      </c>
      <c r="AF3320" s="48" t="s">
        <v>1349</v>
      </c>
      <c r="AG3320" s="10" t="s">
        <v>1349</v>
      </c>
      <c r="AH3320" s="16">
        <v>5.5</v>
      </c>
      <c r="AI3320" s="50" t="s">
        <v>1349</v>
      </c>
      <c r="AJ3320" s="72" t="s">
        <v>1349</v>
      </c>
      <c r="AK3320" s="72" t="s">
        <v>1349</v>
      </c>
      <c r="AL3320" s="72" t="s">
        <v>1349</v>
      </c>
    </row>
    <row r="3321" spans="1:38" ht="50.1" customHeight="1" x14ac:dyDescent="0.25">
      <c r="A3321" s="3" t="s">
        <v>16840</v>
      </c>
      <c r="B3321" s="3" t="s">
        <v>16841</v>
      </c>
      <c r="C3321" s="3">
        <v>2006</v>
      </c>
      <c r="D3321" s="4" t="s">
        <v>30026</v>
      </c>
      <c r="E3321" s="3" t="s">
        <v>802</v>
      </c>
      <c r="F3321" s="3" t="s">
        <v>29979</v>
      </c>
      <c r="G3321" s="3" t="s">
        <v>29980</v>
      </c>
      <c r="H3321" s="3" t="s">
        <v>17</v>
      </c>
      <c r="I3321" s="3" t="s">
        <v>557</v>
      </c>
      <c r="J3321" s="3" t="s">
        <v>16842</v>
      </c>
      <c r="K3321" s="3">
        <v>2006</v>
      </c>
      <c r="L3321" s="10" t="s">
        <v>1349</v>
      </c>
      <c r="M3321" s="10" t="s">
        <v>1349</v>
      </c>
      <c r="N3321" s="10" t="s">
        <v>1349</v>
      </c>
      <c r="O3321" s="10" t="s">
        <v>1349</v>
      </c>
      <c r="P3321" s="10" t="s">
        <v>1349</v>
      </c>
      <c r="Q3321" s="10" t="s">
        <v>1349</v>
      </c>
      <c r="R3321" s="10" t="s">
        <v>1349</v>
      </c>
      <c r="S3321" s="10" t="s">
        <v>1349</v>
      </c>
      <c r="T3321" s="10" t="s">
        <v>1349</v>
      </c>
      <c r="U3321" s="10" t="s">
        <v>1349</v>
      </c>
      <c r="V3321" s="10" t="s">
        <v>1349</v>
      </c>
      <c r="W3321" s="10" t="s">
        <v>1349</v>
      </c>
      <c r="X3321" s="10" t="s">
        <v>1349</v>
      </c>
      <c r="Y3321" s="10" t="s">
        <v>1349</v>
      </c>
      <c r="Z3321" s="10" t="s">
        <v>1349</v>
      </c>
      <c r="AA3321" s="10" t="s">
        <v>1349</v>
      </c>
      <c r="AB3321" s="10" t="s">
        <v>1349</v>
      </c>
      <c r="AC3321" s="10" t="s">
        <v>1349</v>
      </c>
      <c r="AD3321" s="47" t="s">
        <v>1349</v>
      </c>
      <c r="AE3321" s="10" t="s">
        <v>1349</v>
      </c>
      <c r="AF3321" s="48" t="s">
        <v>1349</v>
      </c>
      <c r="AG3321" s="10" t="s">
        <v>1349</v>
      </c>
      <c r="AH3321" s="16">
        <v>41.800733999999999</v>
      </c>
      <c r="AI3321" s="50" t="s">
        <v>1349</v>
      </c>
      <c r="AJ3321" s="72" t="s">
        <v>1349</v>
      </c>
      <c r="AK3321" s="72" t="s">
        <v>1349</v>
      </c>
      <c r="AL3321" s="72" t="s">
        <v>1349</v>
      </c>
    </row>
    <row r="3322" spans="1:38" ht="50.1" customHeight="1" x14ac:dyDescent="0.25">
      <c r="A3322" s="3" t="s">
        <v>16843</v>
      </c>
      <c r="B3322" s="3" t="s">
        <v>16844</v>
      </c>
      <c r="C3322" s="3">
        <v>2006</v>
      </c>
      <c r="D3322" s="4" t="s">
        <v>30026</v>
      </c>
      <c r="E3322" s="3" t="s">
        <v>802</v>
      </c>
      <c r="F3322" s="3" t="s">
        <v>29979</v>
      </c>
      <c r="G3322" s="3" t="s">
        <v>29980</v>
      </c>
      <c r="H3322" s="3" t="s">
        <v>17</v>
      </c>
      <c r="I3322" s="3" t="s">
        <v>11232</v>
      </c>
      <c r="J3322" s="3" t="s">
        <v>16282</v>
      </c>
      <c r="K3322" s="3">
        <v>2006</v>
      </c>
      <c r="L3322" s="10" t="s">
        <v>1349</v>
      </c>
      <c r="M3322" s="10" t="s">
        <v>1349</v>
      </c>
      <c r="N3322" s="10" t="s">
        <v>1349</v>
      </c>
      <c r="O3322" s="10" t="s">
        <v>1349</v>
      </c>
      <c r="P3322" s="10" t="s">
        <v>1349</v>
      </c>
      <c r="Q3322" s="10" t="s">
        <v>1349</v>
      </c>
      <c r="R3322" s="10" t="s">
        <v>1349</v>
      </c>
      <c r="S3322" s="10" t="s">
        <v>1349</v>
      </c>
      <c r="T3322" s="10" t="s">
        <v>1349</v>
      </c>
      <c r="U3322" s="10" t="s">
        <v>1349</v>
      </c>
      <c r="V3322" s="10" t="s">
        <v>1349</v>
      </c>
      <c r="W3322" s="10" t="s">
        <v>1349</v>
      </c>
      <c r="X3322" s="10" t="s">
        <v>1349</v>
      </c>
      <c r="Y3322" s="10" t="s">
        <v>1349</v>
      </c>
      <c r="Z3322" s="10" t="s">
        <v>1349</v>
      </c>
      <c r="AA3322" s="10" t="s">
        <v>1349</v>
      </c>
      <c r="AB3322" s="10" t="s">
        <v>1349</v>
      </c>
      <c r="AC3322" s="10" t="s">
        <v>1349</v>
      </c>
      <c r="AD3322" s="47" t="s">
        <v>1349</v>
      </c>
      <c r="AE3322" s="10" t="s">
        <v>1349</v>
      </c>
      <c r="AF3322" s="48" t="s">
        <v>1349</v>
      </c>
      <c r="AG3322" s="10" t="s">
        <v>1349</v>
      </c>
      <c r="AH3322" s="16">
        <v>193.23500000000001</v>
      </c>
      <c r="AI3322" s="50" t="s">
        <v>1349</v>
      </c>
      <c r="AJ3322" s="72" t="s">
        <v>1349</v>
      </c>
      <c r="AK3322" s="72" t="s">
        <v>1349</v>
      </c>
      <c r="AL3322" s="72" t="s">
        <v>1349</v>
      </c>
    </row>
    <row r="3323" spans="1:38" ht="50.1" customHeight="1" x14ac:dyDescent="0.25">
      <c r="A3323" s="3" t="s">
        <v>16845</v>
      </c>
      <c r="B3323" s="3" t="s">
        <v>928</v>
      </c>
      <c r="C3323" s="3">
        <v>2006</v>
      </c>
      <c r="D3323" s="4" t="s">
        <v>30027</v>
      </c>
      <c r="E3323" s="3" t="s">
        <v>929</v>
      </c>
      <c r="F3323" s="3" t="s">
        <v>29991</v>
      </c>
      <c r="G3323" s="3" t="s">
        <v>930</v>
      </c>
      <c r="H3323" s="3" t="s">
        <v>3</v>
      </c>
      <c r="I3323" s="3" t="s">
        <v>931</v>
      </c>
      <c r="J3323" s="15" t="s">
        <v>11768</v>
      </c>
      <c r="K3323" s="3">
        <v>1979</v>
      </c>
      <c r="L3323" s="10" t="s">
        <v>1349</v>
      </c>
      <c r="M3323" s="10" t="s">
        <v>1349</v>
      </c>
      <c r="N3323" s="10" t="s">
        <v>1349</v>
      </c>
      <c r="O3323" s="10" t="s">
        <v>1349</v>
      </c>
      <c r="P3323" s="10" t="s">
        <v>1349</v>
      </c>
      <c r="Q3323" s="10" t="s">
        <v>1349</v>
      </c>
      <c r="R3323" s="10" t="s">
        <v>1349</v>
      </c>
      <c r="S3323" s="10" t="s">
        <v>1349</v>
      </c>
      <c r="T3323" s="10" t="s">
        <v>1349</v>
      </c>
      <c r="U3323" s="10" t="s">
        <v>1349</v>
      </c>
      <c r="V3323" s="10" t="s">
        <v>1349</v>
      </c>
      <c r="W3323" s="10" t="s">
        <v>1349</v>
      </c>
      <c r="X3323" s="10" t="s">
        <v>1349</v>
      </c>
      <c r="Y3323" s="10" t="s">
        <v>1349</v>
      </c>
      <c r="Z3323" s="10" t="s">
        <v>1349</v>
      </c>
      <c r="AA3323" s="10" t="s">
        <v>1349</v>
      </c>
      <c r="AB3323" s="10" t="s">
        <v>1349</v>
      </c>
      <c r="AC3323" s="10" t="s">
        <v>1349</v>
      </c>
      <c r="AD3323" s="47" t="s">
        <v>1349</v>
      </c>
      <c r="AE3323" s="10" t="s">
        <v>1349</v>
      </c>
      <c r="AF3323" s="48" t="s">
        <v>1349</v>
      </c>
      <c r="AG3323" s="10" t="s">
        <v>1349</v>
      </c>
      <c r="AH3323" s="16">
        <v>4664.0133779999996</v>
      </c>
      <c r="AI3323" s="50" t="s">
        <v>1349</v>
      </c>
      <c r="AJ3323" s="72" t="s">
        <v>1349</v>
      </c>
      <c r="AK3323" s="72" t="s">
        <v>1349</v>
      </c>
      <c r="AL3323" s="72" t="s">
        <v>1349</v>
      </c>
    </row>
    <row r="3324" spans="1:38" ht="50.1" customHeight="1" x14ac:dyDescent="0.25">
      <c r="A3324" s="3" t="s">
        <v>16846</v>
      </c>
      <c r="B3324" s="3" t="s">
        <v>16542</v>
      </c>
      <c r="C3324" s="3">
        <v>2006</v>
      </c>
      <c r="D3324" s="4" t="s">
        <v>30027</v>
      </c>
      <c r="E3324" s="3" t="s">
        <v>929</v>
      </c>
      <c r="F3324" s="3" t="s">
        <v>29991</v>
      </c>
      <c r="G3324" s="3" t="s">
        <v>930</v>
      </c>
      <c r="H3324" s="3" t="s">
        <v>3</v>
      </c>
      <c r="I3324" s="3" t="s">
        <v>11345</v>
      </c>
      <c r="J3324" s="3" t="s">
        <v>16543</v>
      </c>
      <c r="K3324" s="29">
        <v>2005</v>
      </c>
      <c r="L3324" s="10" t="s">
        <v>1349</v>
      </c>
      <c r="M3324" s="10" t="s">
        <v>1349</v>
      </c>
      <c r="N3324" s="10" t="s">
        <v>1349</v>
      </c>
      <c r="O3324" s="10" t="s">
        <v>1349</v>
      </c>
      <c r="P3324" s="10" t="s">
        <v>1349</v>
      </c>
      <c r="Q3324" s="10" t="s">
        <v>1349</v>
      </c>
      <c r="R3324" s="10" t="s">
        <v>1349</v>
      </c>
      <c r="S3324" s="10" t="s">
        <v>1349</v>
      </c>
      <c r="T3324" s="10" t="s">
        <v>1349</v>
      </c>
      <c r="U3324" s="10" t="s">
        <v>1349</v>
      </c>
      <c r="V3324" s="10" t="s">
        <v>1349</v>
      </c>
      <c r="W3324" s="10" t="s">
        <v>1349</v>
      </c>
      <c r="X3324" s="10" t="s">
        <v>1349</v>
      </c>
      <c r="Y3324" s="10" t="s">
        <v>1349</v>
      </c>
      <c r="Z3324" s="10" t="s">
        <v>1349</v>
      </c>
      <c r="AA3324" s="10" t="s">
        <v>1349</v>
      </c>
      <c r="AB3324" s="10" t="s">
        <v>1349</v>
      </c>
      <c r="AC3324" s="10" t="s">
        <v>1349</v>
      </c>
      <c r="AD3324" s="47" t="s">
        <v>1349</v>
      </c>
      <c r="AE3324" s="10" t="s">
        <v>1349</v>
      </c>
      <c r="AF3324" s="48" t="s">
        <v>1349</v>
      </c>
      <c r="AG3324" s="10" t="s">
        <v>1349</v>
      </c>
      <c r="AH3324" s="16">
        <v>25.316358999999999</v>
      </c>
      <c r="AI3324" s="50" t="s">
        <v>1349</v>
      </c>
      <c r="AJ3324" s="72" t="s">
        <v>1349</v>
      </c>
      <c r="AK3324" s="72" t="s">
        <v>1349</v>
      </c>
      <c r="AL3324" s="72" t="s">
        <v>1349</v>
      </c>
    </row>
    <row r="3325" spans="1:38" ht="50.1" customHeight="1" x14ac:dyDescent="0.25">
      <c r="A3325" s="3" t="s">
        <v>16847</v>
      </c>
      <c r="B3325" s="3" t="s">
        <v>16848</v>
      </c>
      <c r="C3325" s="3">
        <v>2006</v>
      </c>
      <c r="D3325" s="4" t="s">
        <v>30027</v>
      </c>
      <c r="E3325" s="3" t="s">
        <v>929</v>
      </c>
      <c r="F3325" s="3" t="s">
        <v>29991</v>
      </c>
      <c r="G3325" s="3" t="s">
        <v>930</v>
      </c>
      <c r="H3325" s="3" t="s">
        <v>17</v>
      </c>
      <c r="I3325" s="3" t="s">
        <v>1274</v>
      </c>
      <c r="J3325" s="3" t="s">
        <v>16849</v>
      </c>
      <c r="K3325" s="3">
        <v>2006</v>
      </c>
      <c r="L3325" s="10" t="s">
        <v>1349</v>
      </c>
      <c r="M3325" s="10" t="s">
        <v>1349</v>
      </c>
      <c r="N3325" s="10" t="s">
        <v>1349</v>
      </c>
      <c r="O3325" s="10" t="s">
        <v>1349</v>
      </c>
      <c r="P3325" s="10" t="s">
        <v>1349</v>
      </c>
      <c r="Q3325" s="10" t="s">
        <v>1349</v>
      </c>
      <c r="R3325" s="10" t="s">
        <v>1349</v>
      </c>
      <c r="S3325" s="10" t="s">
        <v>1349</v>
      </c>
      <c r="T3325" s="10" t="s">
        <v>1349</v>
      </c>
      <c r="U3325" s="10" t="s">
        <v>1349</v>
      </c>
      <c r="V3325" s="10" t="s">
        <v>1349</v>
      </c>
      <c r="W3325" s="10" t="s">
        <v>1349</v>
      </c>
      <c r="X3325" s="10" t="s">
        <v>1349</v>
      </c>
      <c r="Y3325" s="10" t="s">
        <v>1349</v>
      </c>
      <c r="Z3325" s="10" t="s">
        <v>1349</v>
      </c>
      <c r="AA3325" s="10" t="s">
        <v>1349</v>
      </c>
      <c r="AB3325" s="10" t="s">
        <v>1349</v>
      </c>
      <c r="AC3325" s="10" t="s">
        <v>1349</v>
      </c>
      <c r="AD3325" s="47" t="s">
        <v>1349</v>
      </c>
      <c r="AE3325" s="10" t="s">
        <v>1349</v>
      </c>
      <c r="AF3325" s="48" t="s">
        <v>1349</v>
      </c>
      <c r="AG3325" s="10" t="s">
        <v>1349</v>
      </c>
      <c r="AH3325" s="16">
        <v>876.4</v>
      </c>
      <c r="AI3325" s="50" t="s">
        <v>1349</v>
      </c>
      <c r="AJ3325" s="72" t="s">
        <v>1349</v>
      </c>
      <c r="AK3325" s="72" t="s">
        <v>1349</v>
      </c>
      <c r="AL3325" s="72" t="s">
        <v>1349</v>
      </c>
    </row>
    <row r="3326" spans="1:38" ht="50.1" customHeight="1" x14ac:dyDescent="0.25">
      <c r="A3326" s="3" t="s">
        <v>16850</v>
      </c>
      <c r="B3326" s="3" t="s">
        <v>7874</v>
      </c>
      <c r="C3326" s="3">
        <v>2006</v>
      </c>
      <c r="D3326" s="4" t="s">
        <v>30028</v>
      </c>
      <c r="E3326" s="3" t="s">
        <v>4674</v>
      </c>
      <c r="F3326" s="3" t="s">
        <v>30001</v>
      </c>
      <c r="G3326" s="3" t="s">
        <v>30002</v>
      </c>
      <c r="H3326" s="3" t="s">
        <v>3</v>
      </c>
      <c r="I3326" s="3" t="s">
        <v>1326</v>
      </c>
      <c r="J3326" s="19" t="s">
        <v>7875</v>
      </c>
      <c r="K3326" s="3">
        <v>2003</v>
      </c>
      <c r="L3326" s="10" t="s">
        <v>1349</v>
      </c>
      <c r="M3326" s="10" t="s">
        <v>1349</v>
      </c>
      <c r="N3326" s="10" t="s">
        <v>1349</v>
      </c>
      <c r="O3326" s="10" t="s">
        <v>1349</v>
      </c>
      <c r="P3326" s="10" t="s">
        <v>1349</v>
      </c>
      <c r="Q3326" s="10" t="s">
        <v>1349</v>
      </c>
      <c r="R3326" s="10" t="s">
        <v>1349</v>
      </c>
      <c r="S3326" s="10" t="s">
        <v>1349</v>
      </c>
      <c r="T3326" s="10" t="s">
        <v>1349</v>
      </c>
      <c r="U3326" s="10" t="s">
        <v>1349</v>
      </c>
      <c r="V3326" s="10" t="s">
        <v>1349</v>
      </c>
      <c r="W3326" s="10" t="s">
        <v>1349</v>
      </c>
      <c r="X3326" s="10" t="s">
        <v>1349</v>
      </c>
      <c r="Y3326" s="10" t="s">
        <v>1349</v>
      </c>
      <c r="Z3326" s="10" t="s">
        <v>1349</v>
      </c>
      <c r="AA3326" s="10" t="s">
        <v>1349</v>
      </c>
      <c r="AB3326" s="10" t="s">
        <v>1349</v>
      </c>
      <c r="AC3326" s="10" t="s">
        <v>1349</v>
      </c>
      <c r="AD3326" s="47" t="s">
        <v>1349</v>
      </c>
      <c r="AE3326" s="10" t="s">
        <v>1349</v>
      </c>
      <c r="AF3326" s="48" t="s">
        <v>1349</v>
      </c>
      <c r="AG3326" s="10" t="s">
        <v>1349</v>
      </c>
      <c r="AH3326" s="16">
        <v>2060.4</v>
      </c>
      <c r="AI3326" s="50" t="s">
        <v>1349</v>
      </c>
      <c r="AJ3326" s="72" t="s">
        <v>1349</v>
      </c>
      <c r="AK3326" s="72" t="s">
        <v>1349</v>
      </c>
      <c r="AL3326" s="72" t="s">
        <v>1349</v>
      </c>
    </row>
    <row r="3327" spans="1:38" ht="50.1" customHeight="1" x14ac:dyDescent="0.25">
      <c r="A3327" s="3" t="s">
        <v>16851</v>
      </c>
      <c r="B3327" s="3" t="s">
        <v>69</v>
      </c>
      <c r="C3327" s="3">
        <v>2006</v>
      </c>
      <c r="D3327" s="4" t="s">
        <v>30028</v>
      </c>
      <c r="E3327" s="3" t="s">
        <v>4674</v>
      </c>
      <c r="F3327" s="3" t="s">
        <v>30001</v>
      </c>
      <c r="G3327" s="3" t="s">
        <v>30002</v>
      </c>
      <c r="H3327" s="3" t="s">
        <v>3</v>
      </c>
      <c r="I3327" s="3" t="s">
        <v>70</v>
      </c>
      <c r="J3327" s="3" t="s">
        <v>71</v>
      </c>
      <c r="K3327" s="3">
        <v>1961</v>
      </c>
      <c r="L3327" s="10" t="s">
        <v>1349</v>
      </c>
      <c r="M3327" s="10" t="s">
        <v>1349</v>
      </c>
      <c r="N3327" s="10" t="s">
        <v>1349</v>
      </c>
      <c r="O3327" s="10" t="s">
        <v>1349</v>
      </c>
      <c r="P3327" s="10" t="s">
        <v>1349</v>
      </c>
      <c r="Q3327" s="10" t="s">
        <v>1349</v>
      </c>
      <c r="R3327" s="10" t="s">
        <v>1349</v>
      </c>
      <c r="S3327" s="10" t="s">
        <v>1349</v>
      </c>
      <c r="T3327" s="10" t="s">
        <v>1349</v>
      </c>
      <c r="U3327" s="10" t="s">
        <v>1349</v>
      </c>
      <c r="V3327" s="10" t="s">
        <v>1349</v>
      </c>
      <c r="W3327" s="10" t="s">
        <v>1349</v>
      </c>
      <c r="X3327" s="10" t="s">
        <v>1349</v>
      </c>
      <c r="Y3327" s="10" t="s">
        <v>1349</v>
      </c>
      <c r="Z3327" s="10" t="s">
        <v>1349</v>
      </c>
      <c r="AA3327" s="10" t="s">
        <v>1349</v>
      </c>
      <c r="AB3327" s="10" t="s">
        <v>1349</v>
      </c>
      <c r="AC3327" s="10" t="s">
        <v>1349</v>
      </c>
      <c r="AD3327" s="47" t="s">
        <v>1349</v>
      </c>
      <c r="AE3327" s="10" t="s">
        <v>1349</v>
      </c>
      <c r="AF3327" s="48" t="s">
        <v>1349</v>
      </c>
      <c r="AG3327" s="10" t="s">
        <v>1349</v>
      </c>
      <c r="AH3327" s="16">
        <v>750</v>
      </c>
      <c r="AI3327" s="50" t="s">
        <v>1349</v>
      </c>
      <c r="AJ3327" s="72" t="s">
        <v>1349</v>
      </c>
      <c r="AK3327" s="72" t="s">
        <v>1349</v>
      </c>
      <c r="AL3327" s="72" t="s">
        <v>1349</v>
      </c>
    </row>
    <row r="3328" spans="1:38" ht="50.1" customHeight="1" x14ac:dyDescent="0.25">
      <c r="A3328" s="3" t="s">
        <v>16852</v>
      </c>
      <c r="B3328" s="3" t="s">
        <v>81</v>
      </c>
      <c r="C3328" s="3">
        <v>2006</v>
      </c>
      <c r="D3328" s="4" t="s">
        <v>30028</v>
      </c>
      <c r="E3328" s="3" t="s">
        <v>4674</v>
      </c>
      <c r="F3328" s="3" t="s">
        <v>30001</v>
      </c>
      <c r="G3328" s="3" t="s">
        <v>30002</v>
      </c>
      <c r="H3328" s="3" t="s">
        <v>3</v>
      </c>
      <c r="I3328" s="3" t="s">
        <v>82</v>
      </c>
      <c r="J3328" s="3" t="s">
        <v>83</v>
      </c>
      <c r="K3328" s="3">
        <v>1979</v>
      </c>
      <c r="L3328" s="10" t="s">
        <v>1349</v>
      </c>
      <c r="M3328" s="10" t="s">
        <v>1349</v>
      </c>
      <c r="N3328" s="10" t="s">
        <v>1349</v>
      </c>
      <c r="O3328" s="10" t="s">
        <v>1349</v>
      </c>
      <c r="P3328" s="10" t="s">
        <v>1349</v>
      </c>
      <c r="Q3328" s="10" t="s">
        <v>1349</v>
      </c>
      <c r="R3328" s="10" t="s">
        <v>1349</v>
      </c>
      <c r="S3328" s="10" t="s">
        <v>1349</v>
      </c>
      <c r="T3328" s="10" t="s">
        <v>1349</v>
      </c>
      <c r="U3328" s="10" t="s">
        <v>1349</v>
      </c>
      <c r="V3328" s="10" t="s">
        <v>1349</v>
      </c>
      <c r="W3328" s="10" t="s">
        <v>1349</v>
      </c>
      <c r="X3328" s="10" t="s">
        <v>1349</v>
      </c>
      <c r="Y3328" s="10" t="s">
        <v>1349</v>
      </c>
      <c r="Z3328" s="10" t="s">
        <v>1349</v>
      </c>
      <c r="AA3328" s="10" t="s">
        <v>1349</v>
      </c>
      <c r="AB3328" s="10" t="s">
        <v>1349</v>
      </c>
      <c r="AC3328" s="10" t="s">
        <v>1349</v>
      </c>
      <c r="AD3328" s="47" t="s">
        <v>1349</v>
      </c>
      <c r="AE3328" s="10" t="s">
        <v>1349</v>
      </c>
      <c r="AF3328" s="48" t="s">
        <v>1349</v>
      </c>
      <c r="AG3328" s="10" t="s">
        <v>1349</v>
      </c>
      <c r="AH3328" s="16">
        <v>750</v>
      </c>
      <c r="AI3328" s="50" t="s">
        <v>1349</v>
      </c>
      <c r="AJ3328" s="72" t="s">
        <v>1349</v>
      </c>
      <c r="AK3328" s="72" t="s">
        <v>1349</v>
      </c>
      <c r="AL3328" s="72" t="s">
        <v>1349</v>
      </c>
    </row>
    <row r="3329" spans="1:38" ht="50.1" customHeight="1" x14ac:dyDescent="0.25">
      <c r="A3329" s="3" t="s">
        <v>16853</v>
      </c>
      <c r="B3329" s="3" t="s">
        <v>8302</v>
      </c>
      <c r="C3329" s="3">
        <v>2006</v>
      </c>
      <c r="D3329" s="4" t="s">
        <v>30028</v>
      </c>
      <c r="E3329" s="3" t="s">
        <v>4674</v>
      </c>
      <c r="F3329" s="3" t="s">
        <v>30001</v>
      </c>
      <c r="G3329" s="3" t="s">
        <v>30002</v>
      </c>
      <c r="H3329" s="3" t="s">
        <v>3</v>
      </c>
      <c r="I3329" s="3" t="s">
        <v>8303</v>
      </c>
      <c r="J3329" s="3" t="s">
        <v>8304</v>
      </c>
      <c r="K3329" s="3">
        <v>2003</v>
      </c>
      <c r="L3329" s="10" t="s">
        <v>1349</v>
      </c>
      <c r="M3329" s="10" t="s">
        <v>1349</v>
      </c>
      <c r="N3329" s="10" t="s">
        <v>1349</v>
      </c>
      <c r="O3329" s="10" t="s">
        <v>1349</v>
      </c>
      <c r="P3329" s="10" t="s">
        <v>1349</v>
      </c>
      <c r="Q3329" s="10" t="s">
        <v>1349</v>
      </c>
      <c r="R3329" s="10" t="s">
        <v>1349</v>
      </c>
      <c r="S3329" s="10" t="s">
        <v>1349</v>
      </c>
      <c r="T3329" s="10" t="s">
        <v>1349</v>
      </c>
      <c r="U3329" s="10" t="s">
        <v>1349</v>
      </c>
      <c r="V3329" s="10" t="s">
        <v>1349</v>
      </c>
      <c r="W3329" s="10" t="s">
        <v>1349</v>
      </c>
      <c r="X3329" s="10" t="s">
        <v>1349</v>
      </c>
      <c r="Y3329" s="10" t="s">
        <v>1349</v>
      </c>
      <c r="Z3329" s="10" t="s">
        <v>1349</v>
      </c>
      <c r="AA3329" s="10" t="s">
        <v>1349</v>
      </c>
      <c r="AB3329" s="10" t="s">
        <v>1349</v>
      </c>
      <c r="AC3329" s="10" t="s">
        <v>1349</v>
      </c>
      <c r="AD3329" s="47" t="s">
        <v>1349</v>
      </c>
      <c r="AE3329" s="10" t="s">
        <v>1349</v>
      </c>
      <c r="AF3329" s="48" t="s">
        <v>1349</v>
      </c>
      <c r="AG3329" s="10" t="s">
        <v>1349</v>
      </c>
      <c r="AH3329" s="16">
        <v>400</v>
      </c>
      <c r="AI3329" s="50" t="s">
        <v>1349</v>
      </c>
      <c r="AJ3329" s="72" t="s">
        <v>1349</v>
      </c>
      <c r="AK3329" s="72" t="s">
        <v>1349</v>
      </c>
      <c r="AL3329" s="72" t="s">
        <v>1349</v>
      </c>
    </row>
    <row r="3330" spans="1:38" ht="50.1" customHeight="1" x14ac:dyDescent="0.25">
      <c r="A3330" s="3" t="s">
        <v>16854</v>
      </c>
      <c r="B3330" s="3" t="s">
        <v>16548</v>
      </c>
      <c r="C3330" s="3">
        <v>2006</v>
      </c>
      <c r="D3330" s="4" t="s">
        <v>30028</v>
      </c>
      <c r="E3330" s="3" t="s">
        <v>4674</v>
      </c>
      <c r="F3330" s="3" t="s">
        <v>30001</v>
      </c>
      <c r="G3330" s="3" t="s">
        <v>30002</v>
      </c>
      <c r="H3330" s="3" t="s">
        <v>3</v>
      </c>
      <c r="I3330" s="3" t="s">
        <v>11308</v>
      </c>
      <c r="J3330" s="3" t="s">
        <v>16549</v>
      </c>
      <c r="K3330" s="29">
        <v>2005</v>
      </c>
      <c r="L3330" s="10" t="s">
        <v>1349</v>
      </c>
      <c r="M3330" s="10" t="s">
        <v>1349</v>
      </c>
      <c r="N3330" s="10" t="s">
        <v>1349</v>
      </c>
      <c r="O3330" s="10" t="s">
        <v>1349</v>
      </c>
      <c r="P3330" s="10" t="s">
        <v>1349</v>
      </c>
      <c r="Q3330" s="10" t="s">
        <v>1349</v>
      </c>
      <c r="R3330" s="10" t="s">
        <v>1349</v>
      </c>
      <c r="S3330" s="10" t="s">
        <v>1349</v>
      </c>
      <c r="T3330" s="10" t="s">
        <v>1349</v>
      </c>
      <c r="U3330" s="10" t="s">
        <v>1349</v>
      </c>
      <c r="V3330" s="10" t="s">
        <v>1349</v>
      </c>
      <c r="W3330" s="10" t="s">
        <v>1349</v>
      </c>
      <c r="X3330" s="10" t="s">
        <v>1349</v>
      </c>
      <c r="Y3330" s="10" t="s">
        <v>1349</v>
      </c>
      <c r="Z3330" s="10" t="s">
        <v>1349</v>
      </c>
      <c r="AA3330" s="10" t="s">
        <v>1349</v>
      </c>
      <c r="AB3330" s="10" t="s">
        <v>1349</v>
      </c>
      <c r="AC3330" s="10" t="s">
        <v>1349</v>
      </c>
      <c r="AD3330" s="47" t="s">
        <v>1349</v>
      </c>
      <c r="AE3330" s="10" t="s">
        <v>1349</v>
      </c>
      <c r="AF3330" s="48" t="s">
        <v>1349</v>
      </c>
      <c r="AG3330" s="10" t="s">
        <v>1349</v>
      </c>
      <c r="AH3330" s="16">
        <v>17</v>
      </c>
      <c r="AI3330" s="50" t="s">
        <v>1349</v>
      </c>
      <c r="AJ3330" s="72" t="s">
        <v>1349</v>
      </c>
      <c r="AK3330" s="72" t="s">
        <v>1349</v>
      </c>
      <c r="AL3330" s="72" t="s">
        <v>1349</v>
      </c>
    </row>
    <row r="3331" spans="1:38" ht="50.1" customHeight="1" x14ac:dyDescent="0.25">
      <c r="A3331" s="3" t="s">
        <v>16855</v>
      </c>
      <c r="B3331" s="3" t="s">
        <v>1163</v>
      </c>
      <c r="C3331" s="3">
        <v>2006</v>
      </c>
      <c r="D3331" s="4" t="s">
        <v>30028</v>
      </c>
      <c r="E3331" s="3" t="s">
        <v>4674</v>
      </c>
      <c r="F3331" s="3" t="s">
        <v>30001</v>
      </c>
      <c r="G3331" s="3" t="s">
        <v>30002</v>
      </c>
      <c r="H3331" s="3" t="s">
        <v>3</v>
      </c>
      <c r="I3331" s="3" t="s">
        <v>1164</v>
      </c>
      <c r="J3331" s="3" t="s">
        <v>1165</v>
      </c>
      <c r="K3331" s="3">
        <v>1974</v>
      </c>
      <c r="L3331" s="10" t="s">
        <v>1349</v>
      </c>
      <c r="M3331" s="10" t="s">
        <v>1349</v>
      </c>
      <c r="N3331" s="10" t="s">
        <v>1349</v>
      </c>
      <c r="O3331" s="10" t="s">
        <v>1349</v>
      </c>
      <c r="P3331" s="10" t="s">
        <v>1349</v>
      </c>
      <c r="Q3331" s="10" t="s">
        <v>1349</v>
      </c>
      <c r="R3331" s="10" t="s">
        <v>1349</v>
      </c>
      <c r="S3331" s="10" t="s">
        <v>1349</v>
      </c>
      <c r="T3331" s="10" t="s">
        <v>1349</v>
      </c>
      <c r="U3331" s="10" t="s">
        <v>1349</v>
      </c>
      <c r="V3331" s="10" t="s">
        <v>1349</v>
      </c>
      <c r="W3331" s="10" t="s">
        <v>1349</v>
      </c>
      <c r="X3331" s="10" t="s">
        <v>1349</v>
      </c>
      <c r="Y3331" s="10" t="s">
        <v>1349</v>
      </c>
      <c r="Z3331" s="10" t="s">
        <v>1349</v>
      </c>
      <c r="AA3331" s="10" t="s">
        <v>1349</v>
      </c>
      <c r="AB3331" s="10" t="s">
        <v>1349</v>
      </c>
      <c r="AC3331" s="10" t="s">
        <v>1349</v>
      </c>
      <c r="AD3331" s="47" t="s">
        <v>1349</v>
      </c>
      <c r="AE3331" s="10" t="s">
        <v>1349</v>
      </c>
      <c r="AF3331" s="48" t="s">
        <v>1349</v>
      </c>
      <c r="AG3331" s="10" t="s">
        <v>1349</v>
      </c>
      <c r="AH3331" s="16">
        <v>37.590798999999997</v>
      </c>
      <c r="AI3331" s="50" t="s">
        <v>1349</v>
      </c>
      <c r="AJ3331" s="72" t="s">
        <v>1349</v>
      </c>
      <c r="AK3331" s="72" t="s">
        <v>1349</v>
      </c>
      <c r="AL3331" s="72" t="s">
        <v>1349</v>
      </c>
    </row>
    <row r="3332" spans="1:38" ht="50.1" customHeight="1" x14ac:dyDescent="0.25">
      <c r="A3332" s="3" t="s">
        <v>16856</v>
      </c>
      <c r="B3332" s="3" t="s">
        <v>7881</v>
      </c>
      <c r="C3332" s="3">
        <v>2006</v>
      </c>
      <c r="D3332" s="4" t="s">
        <v>30028</v>
      </c>
      <c r="E3332" s="3" t="s">
        <v>4674</v>
      </c>
      <c r="F3332" s="3" t="s">
        <v>30001</v>
      </c>
      <c r="G3332" s="3" t="s">
        <v>30002</v>
      </c>
      <c r="H3332" s="3" t="s">
        <v>3</v>
      </c>
      <c r="I3332" s="3" t="s">
        <v>7882</v>
      </c>
      <c r="J3332" s="3" t="s">
        <v>16296</v>
      </c>
      <c r="K3332" s="3">
        <v>2004</v>
      </c>
      <c r="L3332" s="10" t="s">
        <v>1349</v>
      </c>
      <c r="M3332" s="10" t="s">
        <v>1349</v>
      </c>
      <c r="N3332" s="10" t="s">
        <v>1349</v>
      </c>
      <c r="O3332" s="10" t="s">
        <v>1349</v>
      </c>
      <c r="P3332" s="10" t="s">
        <v>1349</v>
      </c>
      <c r="Q3332" s="10" t="s">
        <v>1349</v>
      </c>
      <c r="R3332" s="10" t="s">
        <v>1349</v>
      </c>
      <c r="S3332" s="10" t="s">
        <v>1349</v>
      </c>
      <c r="T3332" s="10" t="s">
        <v>1349</v>
      </c>
      <c r="U3332" s="10" t="s">
        <v>1349</v>
      </c>
      <c r="V3332" s="10" t="s">
        <v>1349</v>
      </c>
      <c r="W3332" s="10" t="s">
        <v>1349</v>
      </c>
      <c r="X3332" s="10" t="s">
        <v>1349</v>
      </c>
      <c r="Y3332" s="10" t="s">
        <v>1349</v>
      </c>
      <c r="Z3332" s="10" t="s">
        <v>1349</v>
      </c>
      <c r="AA3332" s="10" t="s">
        <v>1349</v>
      </c>
      <c r="AB3332" s="10" t="s">
        <v>1349</v>
      </c>
      <c r="AC3332" s="10" t="s">
        <v>1349</v>
      </c>
      <c r="AD3332" s="47" t="s">
        <v>1349</v>
      </c>
      <c r="AE3332" s="10" t="s">
        <v>1349</v>
      </c>
      <c r="AF3332" s="48" t="s">
        <v>1349</v>
      </c>
      <c r="AG3332" s="10" t="s">
        <v>1349</v>
      </c>
      <c r="AH3332" s="16">
        <v>2965.6097479999999</v>
      </c>
      <c r="AI3332" s="50" t="s">
        <v>1349</v>
      </c>
      <c r="AJ3332" s="72" t="s">
        <v>1349</v>
      </c>
      <c r="AK3332" s="72" t="s">
        <v>1349</v>
      </c>
      <c r="AL3332" s="72" t="s">
        <v>1349</v>
      </c>
    </row>
    <row r="3333" spans="1:38" ht="50.1" customHeight="1" x14ac:dyDescent="0.25">
      <c r="A3333" s="3" t="s">
        <v>16857</v>
      </c>
      <c r="B3333" s="3" t="s">
        <v>16298</v>
      </c>
      <c r="C3333" s="3">
        <v>2006</v>
      </c>
      <c r="D3333" s="4" t="s">
        <v>30028</v>
      </c>
      <c r="E3333" s="3" t="s">
        <v>4674</v>
      </c>
      <c r="F3333" s="3" t="s">
        <v>30001</v>
      </c>
      <c r="G3333" s="3" t="s">
        <v>30002</v>
      </c>
      <c r="H3333" s="3" t="s">
        <v>3</v>
      </c>
      <c r="I3333" s="3" t="s">
        <v>7576</v>
      </c>
      <c r="J3333" s="3" t="s">
        <v>16299</v>
      </c>
      <c r="K3333" s="70">
        <v>2002</v>
      </c>
      <c r="L3333" s="10" t="s">
        <v>1349</v>
      </c>
      <c r="M3333" s="10" t="s">
        <v>1349</v>
      </c>
      <c r="N3333" s="10" t="s">
        <v>1349</v>
      </c>
      <c r="O3333" s="10" t="s">
        <v>1349</v>
      </c>
      <c r="P3333" s="10" t="s">
        <v>1349</v>
      </c>
      <c r="Q3333" s="10" t="s">
        <v>1349</v>
      </c>
      <c r="R3333" s="10" t="s">
        <v>1349</v>
      </c>
      <c r="S3333" s="10" t="s">
        <v>1349</v>
      </c>
      <c r="T3333" s="10" t="s">
        <v>1349</v>
      </c>
      <c r="U3333" s="10" t="s">
        <v>1349</v>
      </c>
      <c r="V3333" s="10" t="s">
        <v>1349</v>
      </c>
      <c r="W3333" s="10" t="s">
        <v>1349</v>
      </c>
      <c r="X3333" s="10" t="s">
        <v>1349</v>
      </c>
      <c r="Y3333" s="10" t="s">
        <v>1349</v>
      </c>
      <c r="Z3333" s="10" t="s">
        <v>1349</v>
      </c>
      <c r="AA3333" s="10" t="s">
        <v>1349</v>
      </c>
      <c r="AB3333" s="10" t="s">
        <v>1349</v>
      </c>
      <c r="AC3333" s="10" t="s">
        <v>1349</v>
      </c>
      <c r="AD3333" s="47" t="s">
        <v>1349</v>
      </c>
      <c r="AE3333" s="10" t="s">
        <v>1349</v>
      </c>
      <c r="AF3333" s="48" t="s">
        <v>1349</v>
      </c>
      <c r="AG3333" s="10" t="s">
        <v>1349</v>
      </c>
      <c r="AH3333" s="16">
        <v>410</v>
      </c>
      <c r="AI3333" s="50" t="s">
        <v>1349</v>
      </c>
      <c r="AJ3333" s="72" t="s">
        <v>1349</v>
      </c>
      <c r="AK3333" s="72" t="s">
        <v>1349</v>
      </c>
      <c r="AL3333" s="72" t="s">
        <v>1349</v>
      </c>
    </row>
    <row r="3334" spans="1:38" ht="50.1" customHeight="1" x14ac:dyDescent="0.25">
      <c r="A3334" s="3" t="s">
        <v>16858</v>
      </c>
      <c r="B3334" s="3" t="s">
        <v>3861</v>
      </c>
      <c r="C3334" s="3">
        <v>2006</v>
      </c>
      <c r="D3334" s="4" t="s">
        <v>30028</v>
      </c>
      <c r="E3334" s="3" t="s">
        <v>4674</v>
      </c>
      <c r="F3334" s="3" t="s">
        <v>30001</v>
      </c>
      <c r="G3334" s="3" t="s">
        <v>30002</v>
      </c>
      <c r="H3334" s="3" t="s">
        <v>3</v>
      </c>
      <c r="I3334" s="3" t="s">
        <v>3862</v>
      </c>
      <c r="J3334" s="3" t="s">
        <v>3863</v>
      </c>
      <c r="K3334" s="3">
        <v>2002</v>
      </c>
      <c r="L3334" s="10" t="s">
        <v>1349</v>
      </c>
      <c r="M3334" s="10" t="s">
        <v>1349</v>
      </c>
      <c r="N3334" s="10" t="s">
        <v>1349</v>
      </c>
      <c r="O3334" s="10" t="s">
        <v>1349</v>
      </c>
      <c r="P3334" s="10" t="s">
        <v>1349</v>
      </c>
      <c r="Q3334" s="10" t="s">
        <v>1349</v>
      </c>
      <c r="R3334" s="10" t="s">
        <v>1349</v>
      </c>
      <c r="S3334" s="10" t="s">
        <v>1349</v>
      </c>
      <c r="T3334" s="10" t="s">
        <v>1349</v>
      </c>
      <c r="U3334" s="10" t="s">
        <v>1349</v>
      </c>
      <c r="V3334" s="10" t="s">
        <v>1349</v>
      </c>
      <c r="W3334" s="10" t="s">
        <v>1349</v>
      </c>
      <c r="X3334" s="10" t="s">
        <v>1349</v>
      </c>
      <c r="Y3334" s="10" t="s">
        <v>1349</v>
      </c>
      <c r="Z3334" s="10" t="s">
        <v>1349</v>
      </c>
      <c r="AA3334" s="10" t="s">
        <v>1349</v>
      </c>
      <c r="AB3334" s="10" t="s">
        <v>1349</v>
      </c>
      <c r="AC3334" s="10" t="s">
        <v>1349</v>
      </c>
      <c r="AD3334" s="47" t="s">
        <v>1349</v>
      </c>
      <c r="AE3334" s="10" t="s">
        <v>1349</v>
      </c>
      <c r="AF3334" s="48" t="s">
        <v>1349</v>
      </c>
      <c r="AG3334" s="10" t="s">
        <v>1349</v>
      </c>
      <c r="AH3334" s="16">
        <v>119.5</v>
      </c>
      <c r="AI3334" s="50" t="s">
        <v>1349</v>
      </c>
      <c r="AJ3334" s="72" t="s">
        <v>1349</v>
      </c>
      <c r="AK3334" s="72" t="s">
        <v>1349</v>
      </c>
      <c r="AL3334" s="72" t="s">
        <v>1349</v>
      </c>
    </row>
    <row r="3335" spans="1:38" ht="50.1" customHeight="1" x14ac:dyDescent="0.25">
      <c r="A3335" s="3" t="s">
        <v>16859</v>
      </c>
      <c r="B3335" s="3" t="s">
        <v>16860</v>
      </c>
      <c r="C3335" s="3">
        <v>2006</v>
      </c>
      <c r="D3335" s="4" t="s">
        <v>30028</v>
      </c>
      <c r="E3335" s="3" t="s">
        <v>4674</v>
      </c>
      <c r="F3335" s="3" t="s">
        <v>30001</v>
      </c>
      <c r="G3335" s="3" t="s">
        <v>30002</v>
      </c>
      <c r="H3335" s="3" t="s">
        <v>3</v>
      </c>
      <c r="I3335" s="3" t="s">
        <v>10976</v>
      </c>
      <c r="J3335" s="3" t="s">
        <v>16861</v>
      </c>
      <c r="K3335" s="18">
        <v>2004</v>
      </c>
      <c r="L3335" s="10" t="s">
        <v>1349</v>
      </c>
      <c r="M3335" s="10" t="s">
        <v>1349</v>
      </c>
      <c r="N3335" s="10" t="s">
        <v>1349</v>
      </c>
      <c r="O3335" s="10" t="s">
        <v>1349</v>
      </c>
      <c r="P3335" s="10" t="s">
        <v>1349</v>
      </c>
      <c r="Q3335" s="10" t="s">
        <v>1349</v>
      </c>
      <c r="R3335" s="10" t="s">
        <v>1349</v>
      </c>
      <c r="S3335" s="10" t="s">
        <v>1349</v>
      </c>
      <c r="T3335" s="10" t="s">
        <v>1349</v>
      </c>
      <c r="U3335" s="10" t="s">
        <v>1349</v>
      </c>
      <c r="V3335" s="10" t="s">
        <v>1349</v>
      </c>
      <c r="W3335" s="10" t="s">
        <v>1349</v>
      </c>
      <c r="X3335" s="10" t="s">
        <v>1349</v>
      </c>
      <c r="Y3335" s="10" t="s">
        <v>1349</v>
      </c>
      <c r="Z3335" s="10" t="s">
        <v>1349</v>
      </c>
      <c r="AA3335" s="10" t="s">
        <v>1349</v>
      </c>
      <c r="AB3335" s="10" t="s">
        <v>1349</v>
      </c>
      <c r="AC3335" s="10" t="s">
        <v>1349</v>
      </c>
      <c r="AD3335" s="47" t="s">
        <v>1349</v>
      </c>
      <c r="AE3335" s="10" t="s">
        <v>1349</v>
      </c>
      <c r="AF3335" s="48" t="s">
        <v>1349</v>
      </c>
      <c r="AG3335" s="10" t="s">
        <v>1349</v>
      </c>
      <c r="AH3335" s="16">
        <v>50</v>
      </c>
      <c r="AI3335" s="50" t="s">
        <v>1349</v>
      </c>
      <c r="AJ3335" s="72" t="s">
        <v>1349</v>
      </c>
      <c r="AK3335" s="72" t="s">
        <v>1349</v>
      </c>
      <c r="AL3335" s="72" t="s">
        <v>1349</v>
      </c>
    </row>
    <row r="3336" spans="1:38" ht="50.1" customHeight="1" x14ac:dyDescent="0.25">
      <c r="A3336" s="3" t="s">
        <v>16862</v>
      </c>
      <c r="B3336" s="3" t="s">
        <v>4716</v>
      </c>
      <c r="C3336" s="3">
        <v>2006</v>
      </c>
      <c r="D3336" s="4" t="s">
        <v>30028</v>
      </c>
      <c r="E3336" s="3" t="s">
        <v>4674</v>
      </c>
      <c r="F3336" s="3" t="s">
        <v>30001</v>
      </c>
      <c r="G3336" s="3" t="s">
        <v>30002</v>
      </c>
      <c r="H3336" s="3" t="s">
        <v>3</v>
      </c>
      <c r="I3336" s="3" t="s">
        <v>4717</v>
      </c>
      <c r="J3336" s="3" t="s">
        <v>4718</v>
      </c>
      <c r="K3336" s="3">
        <v>1990</v>
      </c>
      <c r="L3336" s="10" t="s">
        <v>1349</v>
      </c>
      <c r="M3336" s="10" t="s">
        <v>1349</v>
      </c>
      <c r="N3336" s="10" t="s">
        <v>1349</v>
      </c>
      <c r="O3336" s="10" t="s">
        <v>1349</v>
      </c>
      <c r="P3336" s="10" t="s">
        <v>1349</v>
      </c>
      <c r="Q3336" s="10" t="s">
        <v>1349</v>
      </c>
      <c r="R3336" s="10" t="s">
        <v>1349</v>
      </c>
      <c r="S3336" s="10" t="s">
        <v>1349</v>
      </c>
      <c r="T3336" s="10" t="s">
        <v>1349</v>
      </c>
      <c r="U3336" s="10" t="s">
        <v>1349</v>
      </c>
      <c r="V3336" s="10" t="s">
        <v>1349</v>
      </c>
      <c r="W3336" s="10" t="s">
        <v>1349</v>
      </c>
      <c r="X3336" s="10" t="s">
        <v>1349</v>
      </c>
      <c r="Y3336" s="10" t="s">
        <v>1349</v>
      </c>
      <c r="Z3336" s="10" t="s">
        <v>1349</v>
      </c>
      <c r="AA3336" s="10" t="s">
        <v>1349</v>
      </c>
      <c r="AB3336" s="10" t="s">
        <v>1349</v>
      </c>
      <c r="AC3336" s="10" t="s">
        <v>1349</v>
      </c>
      <c r="AD3336" s="47" t="s">
        <v>1349</v>
      </c>
      <c r="AE3336" s="10" t="s">
        <v>1349</v>
      </c>
      <c r="AF3336" s="48" t="s">
        <v>1349</v>
      </c>
      <c r="AG3336" s="10" t="s">
        <v>1349</v>
      </c>
      <c r="AH3336" s="16">
        <v>140</v>
      </c>
      <c r="AI3336" s="50" t="s">
        <v>1349</v>
      </c>
      <c r="AJ3336" s="72" t="s">
        <v>1349</v>
      </c>
      <c r="AK3336" s="72" t="s">
        <v>1349</v>
      </c>
      <c r="AL3336" s="72" t="s">
        <v>1349</v>
      </c>
    </row>
    <row r="3337" spans="1:38" ht="50.1" customHeight="1" x14ac:dyDescent="0.25">
      <c r="A3337" s="3" t="s">
        <v>16863</v>
      </c>
      <c r="B3337" s="3" t="s">
        <v>3869</v>
      </c>
      <c r="C3337" s="3">
        <v>2006</v>
      </c>
      <c r="D3337" s="4" t="s">
        <v>30028</v>
      </c>
      <c r="E3337" s="3" t="s">
        <v>4674</v>
      </c>
      <c r="F3337" s="3" t="s">
        <v>30001</v>
      </c>
      <c r="G3337" s="3" t="s">
        <v>30002</v>
      </c>
      <c r="H3337" s="3" t="s">
        <v>3</v>
      </c>
      <c r="I3337" s="3" t="s">
        <v>3870</v>
      </c>
      <c r="J3337" s="3" t="s">
        <v>3871</v>
      </c>
      <c r="K3337" s="3">
        <v>1993</v>
      </c>
      <c r="L3337" s="10" t="s">
        <v>1349</v>
      </c>
      <c r="M3337" s="10" t="s">
        <v>1349</v>
      </c>
      <c r="N3337" s="10" t="s">
        <v>1349</v>
      </c>
      <c r="O3337" s="10" t="s">
        <v>1349</v>
      </c>
      <c r="P3337" s="10" t="s">
        <v>1349</v>
      </c>
      <c r="Q3337" s="10" t="s">
        <v>1349</v>
      </c>
      <c r="R3337" s="10" t="s">
        <v>1349</v>
      </c>
      <c r="S3337" s="10" t="s">
        <v>1349</v>
      </c>
      <c r="T3337" s="10" t="s">
        <v>1349</v>
      </c>
      <c r="U3337" s="10" t="s">
        <v>1349</v>
      </c>
      <c r="V3337" s="10" t="s">
        <v>1349</v>
      </c>
      <c r="W3337" s="10" t="s">
        <v>1349</v>
      </c>
      <c r="X3337" s="10" t="s">
        <v>1349</v>
      </c>
      <c r="Y3337" s="10" t="s">
        <v>1349</v>
      </c>
      <c r="Z3337" s="10" t="s">
        <v>1349</v>
      </c>
      <c r="AA3337" s="10" t="s">
        <v>1349</v>
      </c>
      <c r="AB3337" s="10" t="s">
        <v>1349</v>
      </c>
      <c r="AC3337" s="10" t="s">
        <v>1349</v>
      </c>
      <c r="AD3337" s="47" t="s">
        <v>1349</v>
      </c>
      <c r="AE3337" s="10" t="s">
        <v>1349</v>
      </c>
      <c r="AF3337" s="48" t="s">
        <v>1349</v>
      </c>
      <c r="AG3337" s="10" t="s">
        <v>1349</v>
      </c>
      <c r="AH3337" s="16">
        <v>196.7</v>
      </c>
      <c r="AI3337" s="50" t="s">
        <v>1349</v>
      </c>
      <c r="AJ3337" s="72" t="s">
        <v>1349</v>
      </c>
      <c r="AK3337" s="72" t="s">
        <v>1349</v>
      </c>
      <c r="AL3337" s="72" t="s">
        <v>1349</v>
      </c>
    </row>
    <row r="3338" spans="1:38" ht="50.1" customHeight="1" x14ac:dyDescent="0.25">
      <c r="A3338" s="3" t="s">
        <v>16864</v>
      </c>
      <c r="B3338" s="3" t="s">
        <v>4256</v>
      </c>
      <c r="C3338" s="3">
        <v>2006</v>
      </c>
      <c r="D3338" s="4" t="s">
        <v>30028</v>
      </c>
      <c r="E3338" s="3" t="s">
        <v>4674</v>
      </c>
      <c r="F3338" s="3" t="s">
        <v>30001</v>
      </c>
      <c r="G3338" s="3" t="s">
        <v>30002</v>
      </c>
      <c r="H3338" s="3" t="s">
        <v>3</v>
      </c>
      <c r="I3338" s="3" t="s">
        <v>4258</v>
      </c>
      <c r="J3338" s="3" t="s">
        <v>4259</v>
      </c>
      <c r="K3338" s="3">
        <v>1997</v>
      </c>
      <c r="L3338" s="10" t="s">
        <v>1349</v>
      </c>
      <c r="M3338" s="10" t="s">
        <v>1349</v>
      </c>
      <c r="N3338" s="10" t="s">
        <v>1349</v>
      </c>
      <c r="O3338" s="10" t="s">
        <v>1349</v>
      </c>
      <c r="P3338" s="10" t="s">
        <v>1349</v>
      </c>
      <c r="Q3338" s="10" t="s">
        <v>1349</v>
      </c>
      <c r="R3338" s="10" t="s">
        <v>1349</v>
      </c>
      <c r="S3338" s="10" t="s">
        <v>1349</v>
      </c>
      <c r="T3338" s="10" t="s">
        <v>1349</v>
      </c>
      <c r="U3338" s="10" t="s">
        <v>1349</v>
      </c>
      <c r="V3338" s="10" t="s">
        <v>1349</v>
      </c>
      <c r="W3338" s="10" t="s">
        <v>1349</v>
      </c>
      <c r="X3338" s="10" t="s">
        <v>1349</v>
      </c>
      <c r="Y3338" s="10" t="s">
        <v>1349</v>
      </c>
      <c r="Z3338" s="10" t="s">
        <v>1349</v>
      </c>
      <c r="AA3338" s="10" t="s">
        <v>1349</v>
      </c>
      <c r="AB3338" s="10" t="s">
        <v>1349</v>
      </c>
      <c r="AC3338" s="10" t="s">
        <v>1349</v>
      </c>
      <c r="AD3338" s="47" t="s">
        <v>1349</v>
      </c>
      <c r="AE3338" s="10" t="s">
        <v>1349</v>
      </c>
      <c r="AF3338" s="48" t="s">
        <v>1349</v>
      </c>
      <c r="AG3338" s="10" t="s">
        <v>1349</v>
      </c>
      <c r="AH3338" s="16">
        <v>150</v>
      </c>
      <c r="AI3338" s="50" t="s">
        <v>1349</v>
      </c>
      <c r="AJ3338" s="72" t="s">
        <v>1349</v>
      </c>
      <c r="AK3338" s="72" t="s">
        <v>1349</v>
      </c>
      <c r="AL3338" s="72" t="s">
        <v>1349</v>
      </c>
    </row>
    <row r="3339" spans="1:38" ht="50.1" customHeight="1" x14ac:dyDescent="0.25">
      <c r="A3339" s="3" t="s">
        <v>16865</v>
      </c>
      <c r="B3339" s="3" t="s">
        <v>351</v>
      </c>
      <c r="C3339" s="3">
        <v>2006</v>
      </c>
      <c r="D3339" s="4" t="s">
        <v>30028</v>
      </c>
      <c r="E3339" s="3" t="s">
        <v>4674</v>
      </c>
      <c r="F3339" s="3" t="s">
        <v>30001</v>
      </c>
      <c r="G3339" s="3" t="s">
        <v>30002</v>
      </c>
      <c r="H3339" s="3" t="s">
        <v>3</v>
      </c>
      <c r="I3339" s="3" t="s">
        <v>352</v>
      </c>
      <c r="J3339" s="3" t="s">
        <v>11852</v>
      </c>
      <c r="K3339" s="29">
        <v>1997</v>
      </c>
      <c r="L3339" s="10" t="s">
        <v>1349</v>
      </c>
      <c r="M3339" s="10" t="s">
        <v>1349</v>
      </c>
      <c r="N3339" s="10" t="s">
        <v>1349</v>
      </c>
      <c r="O3339" s="10" t="s">
        <v>1349</v>
      </c>
      <c r="P3339" s="10" t="s">
        <v>1349</v>
      </c>
      <c r="Q3339" s="10" t="s">
        <v>1349</v>
      </c>
      <c r="R3339" s="10" t="s">
        <v>1349</v>
      </c>
      <c r="S3339" s="10" t="s">
        <v>1349</v>
      </c>
      <c r="T3339" s="10" t="s">
        <v>1349</v>
      </c>
      <c r="U3339" s="10" t="s">
        <v>1349</v>
      </c>
      <c r="V3339" s="10" t="s">
        <v>1349</v>
      </c>
      <c r="W3339" s="10" t="s">
        <v>1349</v>
      </c>
      <c r="X3339" s="10" t="s">
        <v>1349</v>
      </c>
      <c r="Y3339" s="10" t="s">
        <v>1349</v>
      </c>
      <c r="Z3339" s="10" t="s">
        <v>1349</v>
      </c>
      <c r="AA3339" s="10" t="s">
        <v>1349</v>
      </c>
      <c r="AB3339" s="10" t="s">
        <v>1349</v>
      </c>
      <c r="AC3339" s="10" t="s">
        <v>1349</v>
      </c>
      <c r="AD3339" s="47" t="s">
        <v>1349</v>
      </c>
      <c r="AE3339" s="10" t="s">
        <v>1349</v>
      </c>
      <c r="AF3339" s="48" t="s">
        <v>1349</v>
      </c>
      <c r="AG3339" s="10" t="s">
        <v>1349</v>
      </c>
      <c r="AH3339" s="16">
        <v>11208.917170000001</v>
      </c>
      <c r="AI3339" s="50" t="s">
        <v>1349</v>
      </c>
      <c r="AJ3339" s="72" t="s">
        <v>1349</v>
      </c>
      <c r="AK3339" s="72" t="s">
        <v>1349</v>
      </c>
      <c r="AL3339" s="72" t="s">
        <v>1349</v>
      </c>
    </row>
    <row r="3340" spans="1:38" ht="50.1" customHeight="1" x14ac:dyDescent="0.25">
      <c r="A3340" s="3" t="s">
        <v>16866</v>
      </c>
      <c r="B3340" s="3" t="s">
        <v>16559</v>
      </c>
      <c r="C3340" s="3">
        <v>2006</v>
      </c>
      <c r="D3340" s="4" t="s">
        <v>30028</v>
      </c>
      <c r="E3340" s="3" t="s">
        <v>4674</v>
      </c>
      <c r="F3340" s="3" t="s">
        <v>30001</v>
      </c>
      <c r="G3340" s="3" t="s">
        <v>30002</v>
      </c>
      <c r="H3340" s="3" t="s">
        <v>3</v>
      </c>
      <c r="I3340" s="3" t="s">
        <v>16560</v>
      </c>
      <c r="J3340" s="3" t="s">
        <v>16561</v>
      </c>
      <c r="K3340" s="18">
        <v>2004</v>
      </c>
      <c r="L3340" s="10" t="s">
        <v>1349</v>
      </c>
      <c r="M3340" s="10" t="s">
        <v>1349</v>
      </c>
      <c r="N3340" s="10" t="s">
        <v>1349</v>
      </c>
      <c r="O3340" s="10" t="s">
        <v>1349</v>
      </c>
      <c r="P3340" s="10" t="s">
        <v>1349</v>
      </c>
      <c r="Q3340" s="10" t="s">
        <v>1349</v>
      </c>
      <c r="R3340" s="10" t="s">
        <v>1349</v>
      </c>
      <c r="S3340" s="10" t="s">
        <v>1349</v>
      </c>
      <c r="T3340" s="10" t="s">
        <v>1349</v>
      </c>
      <c r="U3340" s="10" t="s">
        <v>1349</v>
      </c>
      <c r="V3340" s="10" t="s">
        <v>1349</v>
      </c>
      <c r="W3340" s="10" t="s">
        <v>1349</v>
      </c>
      <c r="X3340" s="10" t="s">
        <v>1349</v>
      </c>
      <c r="Y3340" s="10" t="s">
        <v>1349</v>
      </c>
      <c r="Z3340" s="10" t="s">
        <v>1349</v>
      </c>
      <c r="AA3340" s="10" t="s">
        <v>1349</v>
      </c>
      <c r="AB3340" s="10" t="s">
        <v>1349</v>
      </c>
      <c r="AC3340" s="10" t="s">
        <v>1349</v>
      </c>
      <c r="AD3340" s="47" t="s">
        <v>1349</v>
      </c>
      <c r="AE3340" s="10" t="s">
        <v>1349</v>
      </c>
      <c r="AF3340" s="48" t="s">
        <v>1349</v>
      </c>
      <c r="AG3340" s="10" t="s">
        <v>1349</v>
      </c>
      <c r="AH3340" s="16">
        <v>300</v>
      </c>
      <c r="AI3340" s="50" t="s">
        <v>1349</v>
      </c>
      <c r="AJ3340" s="72" t="s">
        <v>1349</v>
      </c>
      <c r="AK3340" s="72" t="s">
        <v>1349</v>
      </c>
      <c r="AL3340" s="72" t="s">
        <v>1349</v>
      </c>
    </row>
    <row r="3341" spans="1:38" ht="50.1" customHeight="1" x14ac:dyDescent="0.25">
      <c r="A3341" s="3" t="s">
        <v>16867</v>
      </c>
      <c r="B3341" s="3" t="s">
        <v>7891</v>
      </c>
      <c r="C3341" s="3">
        <v>2006</v>
      </c>
      <c r="D3341" s="4" t="s">
        <v>30028</v>
      </c>
      <c r="E3341" s="3" t="s">
        <v>4674</v>
      </c>
      <c r="F3341" s="3" t="s">
        <v>30001</v>
      </c>
      <c r="G3341" s="3" t="s">
        <v>30002</v>
      </c>
      <c r="H3341" s="3" t="s">
        <v>3</v>
      </c>
      <c r="I3341" s="3" t="s">
        <v>7892</v>
      </c>
      <c r="J3341" s="3" t="s">
        <v>7893</v>
      </c>
      <c r="K3341" s="3">
        <v>2003</v>
      </c>
      <c r="L3341" s="10" t="s">
        <v>1349</v>
      </c>
      <c r="M3341" s="10" t="s">
        <v>1349</v>
      </c>
      <c r="N3341" s="10" t="s">
        <v>1349</v>
      </c>
      <c r="O3341" s="10" t="s">
        <v>1349</v>
      </c>
      <c r="P3341" s="10" t="s">
        <v>1349</v>
      </c>
      <c r="Q3341" s="10" t="s">
        <v>1349</v>
      </c>
      <c r="R3341" s="10" t="s">
        <v>1349</v>
      </c>
      <c r="S3341" s="10" t="s">
        <v>1349</v>
      </c>
      <c r="T3341" s="10" t="s">
        <v>1349</v>
      </c>
      <c r="U3341" s="10" t="s">
        <v>1349</v>
      </c>
      <c r="V3341" s="10" t="s">
        <v>1349</v>
      </c>
      <c r="W3341" s="10" t="s">
        <v>1349</v>
      </c>
      <c r="X3341" s="10" t="s">
        <v>1349</v>
      </c>
      <c r="Y3341" s="10" t="s">
        <v>1349</v>
      </c>
      <c r="Z3341" s="10" t="s">
        <v>1349</v>
      </c>
      <c r="AA3341" s="10" t="s">
        <v>1349</v>
      </c>
      <c r="AB3341" s="10" t="s">
        <v>1349</v>
      </c>
      <c r="AC3341" s="10" t="s">
        <v>1349</v>
      </c>
      <c r="AD3341" s="47" t="s">
        <v>1349</v>
      </c>
      <c r="AE3341" s="10" t="s">
        <v>1349</v>
      </c>
      <c r="AF3341" s="48" t="s">
        <v>1349</v>
      </c>
      <c r="AG3341" s="10" t="s">
        <v>1349</v>
      </c>
      <c r="AH3341" s="16">
        <v>500</v>
      </c>
      <c r="AI3341" s="50" t="s">
        <v>1349</v>
      </c>
      <c r="AJ3341" s="72" t="s">
        <v>1349</v>
      </c>
      <c r="AK3341" s="72" t="s">
        <v>1349</v>
      </c>
      <c r="AL3341" s="72" t="s">
        <v>1349</v>
      </c>
    </row>
    <row r="3342" spans="1:38" ht="50.1" customHeight="1" x14ac:dyDescent="0.25">
      <c r="A3342" s="3" t="s">
        <v>16868</v>
      </c>
      <c r="B3342" s="3" t="s">
        <v>8357</v>
      </c>
      <c r="C3342" s="3">
        <v>2006</v>
      </c>
      <c r="D3342" s="4" t="s">
        <v>30028</v>
      </c>
      <c r="E3342" s="3" t="s">
        <v>4674</v>
      </c>
      <c r="F3342" s="3" t="s">
        <v>30001</v>
      </c>
      <c r="G3342" s="3" t="s">
        <v>30002</v>
      </c>
      <c r="H3342" s="3" t="s">
        <v>3</v>
      </c>
      <c r="I3342" s="3" t="s">
        <v>8358</v>
      </c>
      <c r="J3342" s="3" t="s">
        <v>8359</v>
      </c>
      <c r="K3342" s="3">
        <v>2003</v>
      </c>
      <c r="L3342" s="10" t="s">
        <v>1349</v>
      </c>
      <c r="M3342" s="10" t="s">
        <v>1349</v>
      </c>
      <c r="N3342" s="10" t="s">
        <v>1349</v>
      </c>
      <c r="O3342" s="10" t="s">
        <v>1349</v>
      </c>
      <c r="P3342" s="10" t="s">
        <v>1349</v>
      </c>
      <c r="Q3342" s="10" t="s">
        <v>1349</v>
      </c>
      <c r="R3342" s="10" t="s">
        <v>1349</v>
      </c>
      <c r="S3342" s="10" t="s">
        <v>1349</v>
      </c>
      <c r="T3342" s="10" t="s">
        <v>1349</v>
      </c>
      <c r="U3342" s="10" t="s">
        <v>1349</v>
      </c>
      <c r="V3342" s="10" t="s">
        <v>1349</v>
      </c>
      <c r="W3342" s="10" t="s">
        <v>1349</v>
      </c>
      <c r="X3342" s="10" t="s">
        <v>1349</v>
      </c>
      <c r="Y3342" s="10" t="s">
        <v>1349</v>
      </c>
      <c r="Z3342" s="10" t="s">
        <v>1349</v>
      </c>
      <c r="AA3342" s="10" t="s">
        <v>1349</v>
      </c>
      <c r="AB3342" s="10" t="s">
        <v>1349</v>
      </c>
      <c r="AC3342" s="10" t="s">
        <v>1349</v>
      </c>
      <c r="AD3342" s="47" t="s">
        <v>1349</v>
      </c>
      <c r="AE3342" s="10" t="s">
        <v>1349</v>
      </c>
      <c r="AF3342" s="48" t="s">
        <v>1349</v>
      </c>
      <c r="AG3342" s="10" t="s">
        <v>1349</v>
      </c>
      <c r="AH3342" s="16">
        <v>300</v>
      </c>
      <c r="AI3342" s="50" t="s">
        <v>1349</v>
      </c>
      <c r="AJ3342" s="72" t="s">
        <v>1349</v>
      </c>
      <c r="AK3342" s="72" t="s">
        <v>1349</v>
      </c>
      <c r="AL3342" s="72" t="s">
        <v>1349</v>
      </c>
    </row>
    <row r="3343" spans="1:38" ht="50.1" customHeight="1" x14ac:dyDescent="0.25">
      <c r="A3343" s="3" t="s">
        <v>16869</v>
      </c>
      <c r="B3343" s="3" t="s">
        <v>16870</v>
      </c>
      <c r="C3343" s="3">
        <v>2006</v>
      </c>
      <c r="D3343" s="4" t="s">
        <v>30028</v>
      </c>
      <c r="E3343" s="3" t="s">
        <v>4674</v>
      </c>
      <c r="F3343" s="3" t="s">
        <v>30001</v>
      </c>
      <c r="G3343" s="3" t="s">
        <v>30002</v>
      </c>
      <c r="H3343" s="3" t="s">
        <v>3</v>
      </c>
      <c r="I3343" s="3" t="s">
        <v>16871</v>
      </c>
      <c r="J3343" s="3" t="s">
        <v>16872</v>
      </c>
      <c r="K3343" s="3">
        <v>2006</v>
      </c>
      <c r="L3343" s="10" t="s">
        <v>1349</v>
      </c>
      <c r="M3343" s="10" t="s">
        <v>1349</v>
      </c>
      <c r="N3343" s="10" t="s">
        <v>1349</v>
      </c>
      <c r="O3343" s="10" t="s">
        <v>1349</v>
      </c>
      <c r="P3343" s="10" t="s">
        <v>1349</v>
      </c>
      <c r="Q3343" s="10" t="s">
        <v>1349</v>
      </c>
      <c r="R3343" s="10" t="s">
        <v>1349</v>
      </c>
      <c r="S3343" s="10" t="s">
        <v>1349</v>
      </c>
      <c r="T3343" s="10" t="s">
        <v>1349</v>
      </c>
      <c r="U3343" s="10" t="s">
        <v>1349</v>
      </c>
      <c r="V3343" s="10" t="s">
        <v>1349</v>
      </c>
      <c r="W3343" s="10" t="s">
        <v>1349</v>
      </c>
      <c r="X3343" s="10" t="s">
        <v>1349</v>
      </c>
      <c r="Y3343" s="10" t="s">
        <v>1349</v>
      </c>
      <c r="Z3343" s="10" t="s">
        <v>1349</v>
      </c>
      <c r="AA3343" s="10" t="s">
        <v>1349</v>
      </c>
      <c r="AB3343" s="10" t="s">
        <v>1349</v>
      </c>
      <c r="AC3343" s="10" t="s">
        <v>1349</v>
      </c>
      <c r="AD3343" s="47" t="s">
        <v>1349</v>
      </c>
      <c r="AE3343" s="10" t="s">
        <v>1349</v>
      </c>
      <c r="AF3343" s="48" t="s">
        <v>1349</v>
      </c>
      <c r="AG3343" s="10" t="s">
        <v>1349</v>
      </c>
      <c r="AH3343" s="16">
        <v>2200</v>
      </c>
      <c r="AI3343" s="50" t="s">
        <v>1349</v>
      </c>
      <c r="AJ3343" s="72" t="s">
        <v>1349</v>
      </c>
      <c r="AK3343" s="72" t="s">
        <v>1349</v>
      </c>
      <c r="AL3343" s="72" t="s">
        <v>1349</v>
      </c>
    </row>
    <row r="3344" spans="1:38" ht="50.1" customHeight="1" x14ac:dyDescent="0.25">
      <c r="A3344" s="3" t="s">
        <v>16873</v>
      </c>
      <c r="B3344" s="3" t="s">
        <v>16565</v>
      </c>
      <c r="C3344" s="3">
        <v>2006</v>
      </c>
      <c r="D3344" s="4" t="s">
        <v>30028</v>
      </c>
      <c r="E3344" s="3" t="s">
        <v>4674</v>
      </c>
      <c r="F3344" s="3" t="s">
        <v>30001</v>
      </c>
      <c r="G3344" s="3" t="s">
        <v>30002</v>
      </c>
      <c r="H3344" s="3" t="s">
        <v>3</v>
      </c>
      <c r="I3344" s="3" t="s">
        <v>16566</v>
      </c>
      <c r="J3344" s="3" t="s">
        <v>29926</v>
      </c>
      <c r="K3344" s="3">
        <v>2006</v>
      </c>
      <c r="L3344" s="10" t="s">
        <v>1349</v>
      </c>
      <c r="M3344" s="10" t="s">
        <v>1349</v>
      </c>
      <c r="N3344" s="10" t="s">
        <v>1349</v>
      </c>
      <c r="O3344" s="10" t="s">
        <v>1349</v>
      </c>
      <c r="P3344" s="10" t="s">
        <v>1349</v>
      </c>
      <c r="Q3344" s="10" t="s">
        <v>1349</v>
      </c>
      <c r="R3344" s="10" t="s">
        <v>1349</v>
      </c>
      <c r="S3344" s="10" t="s">
        <v>1349</v>
      </c>
      <c r="T3344" s="10" t="s">
        <v>1349</v>
      </c>
      <c r="U3344" s="10" t="s">
        <v>1349</v>
      </c>
      <c r="V3344" s="10" t="s">
        <v>1349</v>
      </c>
      <c r="W3344" s="10" t="s">
        <v>1349</v>
      </c>
      <c r="X3344" s="10" t="s">
        <v>1349</v>
      </c>
      <c r="Y3344" s="10" t="s">
        <v>1349</v>
      </c>
      <c r="Z3344" s="10" t="s">
        <v>1349</v>
      </c>
      <c r="AA3344" s="10" t="s">
        <v>1349</v>
      </c>
      <c r="AB3344" s="10" t="s">
        <v>1349</v>
      </c>
      <c r="AC3344" s="10" t="s">
        <v>1349</v>
      </c>
      <c r="AD3344" s="47" t="s">
        <v>1349</v>
      </c>
      <c r="AE3344" s="10" t="s">
        <v>1349</v>
      </c>
      <c r="AF3344" s="48" t="s">
        <v>1349</v>
      </c>
      <c r="AG3344" s="10" t="s">
        <v>1349</v>
      </c>
      <c r="AH3344" s="16">
        <v>250</v>
      </c>
      <c r="AI3344" s="50" t="s">
        <v>1349</v>
      </c>
      <c r="AJ3344" s="72" t="s">
        <v>1349</v>
      </c>
      <c r="AK3344" s="72" t="s">
        <v>1349</v>
      </c>
      <c r="AL3344" s="72" t="s">
        <v>1349</v>
      </c>
    </row>
    <row r="3345" spans="1:38" ht="50.1" customHeight="1" x14ac:dyDescent="0.25">
      <c r="A3345" s="3" t="s">
        <v>16874</v>
      </c>
      <c r="B3345" s="3" t="s">
        <v>16572</v>
      </c>
      <c r="C3345" s="3">
        <v>2006</v>
      </c>
      <c r="D3345" s="4" t="s">
        <v>30029</v>
      </c>
      <c r="E3345" s="3" t="s">
        <v>1023</v>
      </c>
      <c r="F3345" s="3" t="s">
        <v>29984</v>
      </c>
      <c r="G3345" s="3" t="s">
        <v>1023</v>
      </c>
      <c r="H3345" s="3" t="s">
        <v>3</v>
      </c>
      <c r="I3345" s="3" t="s">
        <v>557</v>
      </c>
      <c r="J3345" s="3" t="s">
        <v>16573</v>
      </c>
      <c r="K3345" s="3">
        <v>2004</v>
      </c>
      <c r="L3345" s="10" t="s">
        <v>1349</v>
      </c>
      <c r="M3345" s="10" t="s">
        <v>1349</v>
      </c>
      <c r="N3345" s="10" t="s">
        <v>1349</v>
      </c>
      <c r="O3345" s="10" t="s">
        <v>1349</v>
      </c>
      <c r="P3345" s="10" t="s">
        <v>1349</v>
      </c>
      <c r="Q3345" s="10" t="s">
        <v>1349</v>
      </c>
      <c r="R3345" s="10" t="s">
        <v>1349</v>
      </c>
      <c r="S3345" s="10" t="s">
        <v>1349</v>
      </c>
      <c r="T3345" s="10" t="s">
        <v>1349</v>
      </c>
      <c r="U3345" s="10" t="s">
        <v>1349</v>
      </c>
      <c r="V3345" s="10" t="s">
        <v>1349</v>
      </c>
      <c r="W3345" s="10" t="s">
        <v>1349</v>
      </c>
      <c r="X3345" s="10" t="s">
        <v>1349</v>
      </c>
      <c r="Y3345" s="10" t="s">
        <v>1349</v>
      </c>
      <c r="Z3345" s="10" t="s">
        <v>1349</v>
      </c>
      <c r="AA3345" s="10" t="s">
        <v>1349</v>
      </c>
      <c r="AB3345" s="10" t="s">
        <v>1349</v>
      </c>
      <c r="AC3345" s="10" t="s">
        <v>1349</v>
      </c>
      <c r="AD3345" s="47" t="s">
        <v>1349</v>
      </c>
      <c r="AE3345" s="10" t="s">
        <v>1349</v>
      </c>
      <c r="AF3345" s="48" t="s">
        <v>1349</v>
      </c>
      <c r="AG3345" s="10" t="s">
        <v>1349</v>
      </c>
      <c r="AH3345" s="16">
        <v>4042.0610000000001</v>
      </c>
      <c r="AI3345" s="50" t="s">
        <v>1349</v>
      </c>
      <c r="AJ3345" s="72" t="s">
        <v>1349</v>
      </c>
      <c r="AK3345" s="72" t="s">
        <v>1349</v>
      </c>
      <c r="AL3345" s="72" t="s">
        <v>1349</v>
      </c>
    </row>
    <row r="3346" spans="1:38" ht="50.1" customHeight="1" x14ac:dyDescent="0.25">
      <c r="A3346" s="3" t="s">
        <v>16875</v>
      </c>
      <c r="B3346" s="3" t="s">
        <v>16876</v>
      </c>
      <c r="C3346" s="3">
        <v>2006</v>
      </c>
      <c r="D3346" s="4" t="s">
        <v>30029</v>
      </c>
      <c r="E3346" s="3" t="s">
        <v>1023</v>
      </c>
      <c r="F3346" s="3" t="s">
        <v>29984</v>
      </c>
      <c r="G3346" s="3" t="s">
        <v>1023</v>
      </c>
      <c r="H3346" s="3" t="s">
        <v>17</v>
      </c>
      <c r="I3346" s="3" t="s">
        <v>182</v>
      </c>
      <c r="J3346" s="3" t="s">
        <v>16877</v>
      </c>
      <c r="K3346" s="3">
        <v>2006</v>
      </c>
      <c r="L3346" s="10" t="s">
        <v>1349</v>
      </c>
      <c r="M3346" s="10" t="s">
        <v>1349</v>
      </c>
      <c r="N3346" s="10" t="s">
        <v>1349</v>
      </c>
      <c r="O3346" s="10" t="s">
        <v>1349</v>
      </c>
      <c r="P3346" s="10" t="s">
        <v>1349</v>
      </c>
      <c r="Q3346" s="10" t="s">
        <v>1349</v>
      </c>
      <c r="R3346" s="10" t="s">
        <v>1349</v>
      </c>
      <c r="S3346" s="10" t="s">
        <v>1349</v>
      </c>
      <c r="T3346" s="10" t="s">
        <v>1349</v>
      </c>
      <c r="U3346" s="10" t="s">
        <v>1349</v>
      </c>
      <c r="V3346" s="10" t="s">
        <v>1349</v>
      </c>
      <c r="W3346" s="10" t="s">
        <v>1349</v>
      </c>
      <c r="X3346" s="10" t="s">
        <v>1349</v>
      </c>
      <c r="Y3346" s="10" t="s">
        <v>1349</v>
      </c>
      <c r="Z3346" s="10" t="s">
        <v>1349</v>
      </c>
      <c r="AA3346" s="10" t="s">
        <v>1349</v>
      </c>
      <c r="AB3346" s="10" t="s">
        <v>1349</v>
      </c>
      <c r="AC3346" s="10" t="s">
        <v>1349</v>
      </c>
      <c r="AD3346" s="47" t="s">
        <v>1349</v>
      </c>
      <c r="AE3346" s="10" t="s">
        <v>1349</v>
      </c>
      <c r="AF3346" s="48" t="s">
        <v>1349</v>
      </c>
      <c r="AG3346" s="10" t="s">
        <v>1349</v>
      </c>
      <c r="AH3346" s="16">
        <v>500</v>
      </c>
      <c r="AI3346" s="50" t="s">
        <v>1349</v>
      </c>
      <c r="AJ3346" s="72" t="s">
        <v>1349</v>
      </c>
      <c r="AK3346" s="72" t="s">
        <v>1349</v>
      </c>
      <c r="AL3346" s="72" t="s">
        <v>1349</v>
      </c>
    </row>
    <row r="3347" spans="1:38" ht="50.1" customHeight="1" x14ac:dyDescent="0.25">
      <c r="A3347" s="3" t="s">
        <v>16878</v>
      </c>
      <c r="B3347" s="3" t="s">
        <v>16374</v>
      </c>
      <c r="C3347" s="3">
        <v>2005</v>
      </c>
      <c r="D3347" s="4" t="s">
        <v>30033</v>
      </c>
      <c r="E3347" s="29" t="s">
        <v>2109</v>
      </c>
      <c r="F3347" s="29" t="s">
        <v>29995</v>
      </c>
      <c r="G3347" s="29" t="s">
        <v>30007</v>
      </c>
      <c r="H3347" s="29" t="s">
        <v>3</v>
      </c>
      <c r="I3347" s="53" t="s">
        <v>16375</v>
      </c>
      <c r="J3347" s="29" t="s">
        <v>16376</v>
      </c>
      <c r="K3347" s="29">
        <v>2004</v>
      </c>
      <c r="L3347" s="10" t="s">
        <v>1349</v>
      </c>
      <c r="M3347" s="10" t="s">
        <v>1349</v>
      </c>
      <c r="N3347" s="10" t="s">
        <v>1349</v>
      </c>
      <c r="O3347" s="10" t="s">
        <v>1349</v>
      </c>
      <c r="P3347" s="10" t="s">
        <v>1349</v>
      </c>
      <c r="Q3347" s="10" t="s">
        <v>1349</v>
      </c>
      <c r="R3347" s="10" t="s">
        <v>1349</v>
      </c>
      <c r="S3347" s="10" t="s">
        <v>1349</v>
      </c>
      <c r="T3347" s="10" t="s">
        <v>1349</v>
      </c>
      <c r="U3347" s="10" t="s">
        <v>1349</v>
      </c>
      <c r="V3347" s="10" t="s">
        <v>1349</v>
      </c>
      <c r="W3347" s="10" t="s">
        <v>1349</v>
      </c>
      <c r="X3347" s="10" t="s">
        <v>1349</v>
      </c>
      <c r="Y3347" s="10" t="s">
        <v>1349</v>
      </c>
      <c r="Z3347" s="10" t="s">
        <v>1349</v>
      </c>
      <c r="AA3347" s="10" t="s">
        <v>1349</v>
      </c>
      <c r="AB3347" s="10" t="s">
        <v>1349</v>
      </c>
      <c r="AC3347" s="10" t="s">
        <v>1349</v>
      </c>
      <c r="AD3347" s="47" t="s">
        <v>1349</v>
      </c>
      <c r="AE3347" s="10" t="s">
        <v>1349</v>
      </c>
      <c r="AF3347" s="48" t="s">
        <v>1349</v>
      </c>
      <c r="AG3347" s="10" t="s">
        <v>1349</v>
      </c>
      <c r="AH3347" s="16">
        <v>2394.4024709999999</v>
      </c>
      <c r="AI3347" s="50" t="s">
        <v>1349</v>
      </c>
      <c r="AJ3347" s="72" t="s">
        <v>1349</v>
      </c>
      <c r="AK3347" s="72" t="s">
        <v>1349</v>
      </c>
      <c r="AL3347" s="72" t="s">
        <v>1349</v>
      </c>
    </row>
    <row r="3348" spans="1:38" ht="50.1" customHeight="1" x14ac:dyDescent="0.25">
      <c r="A3348" s="3" t="s">
        <v>16879</v>
      </c>
      <c r="B3348" s="3" t="s">
        <v>16379</v>
      </c>
      <c r="C3348" s="3">
        <v>2005</v>
      </c>
      <c r="D3348" s="4" t="s">
        <v>30020</v>
      </c>
      <c r="E3348" s="29" t="s">
        <v>4187</v>
      </c>
      <c r="F3348" s="29" t="s">
        <v>29997</v>
      </c>
      <c r="G3348" s="29" t="s">
        <v>29998</v>
      </c>
      <c r="H3348" s="29" t="s">
        <v>3</v>
      </c>
      <c r="I3348" s="29" t="s">
        <v>16380</v>
      </c>
      <c r="J3348" s="29" t="s">
        <v>16381</v>
      </c>
      <c r="K3348" s="3">
        <v>2004</v>
      </c>
      <c r="L3348" s="10" t="s">
        <v>1349</v>
      </c>
      <c r="M3348" s="10" t="s">
        <v>1349</v>
      </c>
      <c r="N3348" s="10" t="s">
        <v>1349</v>
      </c>
      <c r="O3348" s="10" t="s">
        <v>1349</v>
      </c>
      <c r="P3348" s="10" t="s">
        <v>1349</v>
      </c>
      <c r="Q3348" s="10" t="s">
        <v>1349</v>
      </c>
      <c r="R3348" s="10" t="s">
        <v>1349</v>
      </c>
      <c r="S3348" s="10" t="s">
        <v>1349</v>
      </c>
      <c r="T3348" s="10" t="s">
        <v>1349</v>
      </c>
      <c r="U3348" s="10" t="s">
        <v>1349</v>
      </c>
      <c r="V3348" s="10" t="s">
        <v>1349</v>
      </c>
      <c r="W3348" s="10" t="s">
        <v>1349</v>
      </c>
      <c r="X3348" s="10" t="s">
        <v>1349</v>
      </c>
      <c r="Y3348" s="10" t="s">
        <v>1349</v>
      </c>
      <c r="Z3348" s="10" t="s">
        <v>1349</v>
      </c>
      <c r="AA3348" s="10" t="s">
        <v>1349</v>
      </c>
      <c r="AB3348" s="10" t="s">
        <v>1349</v>
      </c>
      <c r="AC3348" s="10" t="s">
        <v>1349</v>
      </c>
      <c r="AD3348" s="47" t="s">
        <v>1349</v>
      </c>
      <c r="AE3348" s="10" t="s">
        <v>1349</v>
      </c>
      <c r="AF3348" s="48" t="s">
        <v>1349</v>
      </c>
      <c r="AG3348" s="10" t="s">
        <v>1349</v>
      </c>
      <c r="AH3348" s="16">
        <v>170.6</v>
      </c>
      <c r="AI3348" s="50" t="s">
        <v>1349</v>
      </c>
      <c r="AJ3348" s="72" t="s">
        <v>1349</v>
      </c>
      <c r="AK3348" s="72" t="s">
        <v>1349</v>
      </c>
      <c r="AL3348" s="72" t="s">
        <v>1349</v>
      </c>
    </row>
    <row r="3349" spans="1:38" ht="50.1" customHeight="1" x14ac:dyDescent="0.25">
      <c r="A3349" s="3" t="s">
        <v>16880</v>
      </c>
      <c r="B3349" s="3" t="s">
        <v>16383</v>
      </c>
      <c r="C3349" s="3">
        <v>2005</v>
      </c>
      <c r="D3349" s="4" t="s">
        <v>30020</v>
      </c>
      <c r="E3349" s="29" t="s">
        <v>4187</v>
      </c>
      <c r="F3349" s="29" t="s">
        <v>29997</v>
      </c>
      <c r="G3349" s="29" t="s">
        <v>29998</v>
      </c>
      <c r="H3349" s="29" t="s">
        <v>3</v>
      </c>
      <c r="I3349" s="29" t="s">
        <v>6851</v>
      </c>
      <c r="J3349" s="29" t="s">
        <v>16384</v>
      </c>
      <c r="K3349" s="29">
        <v>2005</v>
      </c>
      <c r="L3349" s="10" t="s">
        <v>1349</v>
      </c>
      <c r="M3349" s="10" t="s">
        <v>1349</v>
      </c>
      <c r="N3349" s="10" t="s">
        <v>1349</v>
      </c>
      <c r="O3349" s="10" t="s">
        <v>1349</v>
      </c>
      <c r="P3349" s="10" t="s">
        <v>1349</v>
      </c>
      <c r="Q3349" s="10" t="s">
        <v>1349</v>
      </c>
      <c r="R3349" s="10" t="s">
        <v>1349</v>
      </c>
      <c r="S3349" s="10" t="s">
        <v>1349</v>
      </c>
      <c r="T3349" s="10" t="s">
        <v>1349</v>
      </c>
      <c r="U3349" s="10" t="s">
        <v>1349</v>
      </c>
      <c r="V3349" s="10" t="s">
        <v>1349</v>
      </c>
      <c r="W3349" s="10" t="s">
        <v>1349</v>
      </c>
      <c r="X3349" s="10" t="s">
        <v>1349</v>
      </c>
      <c r="Y3349" s="10" t="s">
        <v>1349</v>
      </c>
      <c r="Z3349" s="10" t="s">
        <v>1349</v>
      </c>
      <c r="AA3349" s="10" t="s">
        <v>1349</v>
      </c>
      <c r="AB3349" s="10" t="s">
        <v>1349</v>
      </c>
      <c r="AC3349" s="10" t="s">
        <v>1349</v>
      </c>
      <c r="AD3349" s="47" t="s">
        <v>1349</v>
      </c>
      <c r="AE3349" s="10" t="s">
        <v>1349</v>
      </c>
      <c r="AF3349" s="48" t="s">
        <v>1349</v>
      </c>
      <c r="AG3349" s="10" t="s">
        <v>1349</v>
      </c>
      <c r="AH3349" s="16">
        <v>1953.091574</v>
      </c>
      <c r="AI3349" s="50" t="s">
        <v>1349</v>
      </c>
      <c r="AJ3349" s="72" t="s">
        <v>1349</v>
      </c>
      <c r="AK3349" s="72" t="s">
        <v>1349</v>
      </c>
      <c r="AL3349" s="72" t="s">
        <v>1349</v>
      </c>
    </row>
    <row r="3350" spans="1:38" ht="50.1" customHeight="1" x14ac:dyDescent="0.25">
      <c r="A3350" s="3" t="s">
        <v>16881</v>
      </c>
      <c r="B3350" s="3" t="s">
        <v>16386</v>
      </c>
      <c r="C3350" s="3">
        <v>2005</v>
      </c>
      <c r="D3350" s="4" t="s">
        <v>30020</v>
      </c>
      <c r="E3350" s="29" t="s">
        <v>4187</v>
      </c>
      <c r="F3350" s="29" t="s">
        <v>29997</v>
      </c>
      <c r="G3350" s="29" t="s">
        <v>29998</v>
      </c>
      <c r="H3350" s="29" t="s">
        <v>3</v>
      </c>
      <c r="I3350" s="29" t="s">
        <v>16387</v>
      </c>
      <c r="J3350" s="29" t="s">
        <v>16882</v>
      </c>
      <c r="K3350" s="29">
        <v>2005</v>
      </c>
      <c r="L3350" s="10" t="s">
        <v>1349</v>
      </c>
      <c r="M3350" s="10" t="s">
        <v>1349</v>
      </c>
      <c r="N3350" s="10" t="s">
        <v>1349</v>
      </c>
      <c r="O3350" s="10" t="s">
        <v>1349</v>
      </c>
      <c r="P3350" s="10" t="s">
        <v>1349</v>
      </c>
      <c r="Q3350" s="10" t="s">
        <v>1349</v>
      </c>
      <c r="R3350" s="10" t="s">
        <v>1349</v>
      </c>
      <c r="S3350" s="10" t="s">
        <v>1349</v>
      </c>
      <c r="T3350" s="10" t="s">
        <v>1349</v>
      </c>
      <c r="U3350" s="10" t="s">
        <v>1349</v>
      </c>
      <c r="V3350" s="10" t="s">
        <v>1349</v>
      </c>
      <c r="W3350" s="10" t="s">
        <v>1349</v>
      </c>
      <c r="X3350" s="10" t="s">
        <v>1349</v>
      </c>
      <c r="Y3350" s="10" t="s">
        <v>1349</v>
      </c>
      <c r="Z3350" s="10" t="s">
        <v>1349</v>
      </c>
      <c r="AA3350" s="10" t="s">
        <v>1349</v>
      </c>
      <c r="AB3350" s="10" t="s">
        <v>1349</v>
      </c>
      <c r="AC3350" s="10" t="s">
        <v>1349</v>
      </c>
      <c r="AD3350" s="47" t="s">
        <v>1349</v>
      </c>
      <c r="AE3350" s="10" t="s">
        <v>1349</v>
      </c>
      <c r="AF3350" s="48" t="s">
        <v>1349</v>
      </c>
      <c r="AG3350" s="10" t="s">
        <v>1349</v>
      </c>
      <c r="AH3350" s="16">
        <v>8335.5664710000001</v>
      </c>
      <c r="AI3350" s="50" t="s">
        <v>1349</v>
      </c>
      <c r="AJ3350" s="72" t="s">
        <v>1349</v>
      </c>
      <c r="AK3350" s="72" t="s">
        <v>1349</v>
      </c>
      <c r="AL3350" s="72" t="s">
        <v>1349</v>
      </c>
    </row>
    <row r="3351" spans="1:38" ht="50.1" customHeight="1" x14ac:dyDescent="0.25">
      <c r="A3351" s="3" t="s">
        <v>16883</v>
      </c>
      <c r="B3351" s="3" t="s">
        <v>16390</v>
      </c>
      <c r="C3351" s="3">
        <v>2005</v>
      </c>
      <c r="D3351" s="4" t="s">
        <v>30020</v>
      </c>
      <c r="E3351" s="29" t="s">
        <v>4187</v>
      </c>
      <c r="F3351" s="29" t="s">
        <v>29997</v>
      </c>
      <c r="G3351" s="29" t="s">
        <v>29998</v>
      </c>
      <c r="H3351" s="29" t="s">
        <v>3</v>
      </c>
      <c r="I3351" s="29" t="s">
        <v>16391</v>
      </c>
      <c r="J3351" s="3" t="s">
        <v>16591</v>
      </c>
      <c r="K3351" s="29">
        <v>2005</v>
      </c>
      <c r="L3351" s="10" t="s">
        <v>1349</v>
      </c>
      <c r="M3351" s="10" t="s">
        <v>1349</v>
      </c>
      <c r="N3351" s="10" t="s">
        <v>1349</v>
      </c>
      <c r="O3351" s="10" t="s">
        <v>1349</v>
      </c>
      <c r="P3351" s="10" t="s">
        <v>1349</v>
      </c>
      <c r="Q3351" s="10" t="s">
        <v>1349</v>
      </c>
      <c r="R3351" s="10" t="s">
        <v>1349</v>
      </c>
      <c r="S3351" s="10" t="s">
        <v>1349</v>
      </c>
      <c r="T3351" s="10" t="s">
        <v>1349</v>
      </c>
      <c r="U3351" s="10" t="s">
        <v>1349</v>
      </c>
      <c r="V3351" s="10" t="s">
        <v>1349</v>
      </c>
      <c r="W3351" s="10" t="s">
        <v>1349</v>
      </c>
      <c r="X3351" s="10" t="s">
        <v>1349</v>
      </c>
      <c r="Y3351" s="10" t="s">
        <v>1349</v>
      </c>
      <c r="Z3351" s="10" t="s">
        <v>1349</v>
      </c>
      <c r="AA3351" s="10" t="s">
        <v>1349</v>
      </c>
      <c r="AB3351" s="10" t="s">
        <v>1349</v>
      </c>
      <c r="AC3351" s="10" t="s">
        <v>1349</v>
      </c>
      <c r="AD3351" s="47" t="s">
        <v>1349</v>
      </c>
      <c r="AE3351" s="10" t="s">
        <v>1349</v>
      </c>
      <c r="AF3351" s="48" t="s">
        <v>1349</v>
      </c>
      <c r="AG3351" s="10" t="s">
        <v>1349</v>
      </c>
      <c r="AH3351" s="16">
        <v>16965.365872999999</v>
      </c>
      <c r="AI3351" s="50" t="s">
        <v>1349</v>
      </c>
      <c r="AJ3351" s="72" t="s">
        <v>1349</v>
      </c>
      <c r="AK3351" s="72" t="s">
        <v>1349</v>
      </c>
      <c r="AL3351" s="72" t="s">
        <v>1349</v>
      </c>
    </row>
    <row r="3352" spans="1:38" ht="50.1" customHeight="1" x14ac:dyDescent="0.25">
      <c r="A3352" s="3" t="s">
        <v>16884</v>
      </c>
      <c r="B3352" s="3" t="s">
        <v>16394</v>
      </c>
      <c r="C3352" s="3">
        <v>2005</v>
      </c>
      <c r="D3352" s="4" t="s">
        <v>30020</v>
      </c>
      <c r="E3352" s="29" t="s">
        <v>4187</v>
      </c>
      <c r="F3352" s="29" t="s">
        <v>29997</v>
      </c>
      <c r="G3352" s="29" t="s">
        <v>29998</v>
      </c>
      <c r="H3352" s="29" t="s">
        <v>3</v>
      </c>
      <c r="I3352" s="29" t="s">
        <v>16395</v>
      </c>
      <c r="J3352" s="29" t="s">
        <v>16396</v>
      </c>
      <c r="K3352" s="29">
        <v>2005</v>
      </c>
      <c r="L3352" s="10" t="s">
        <v>1349</v>
      </c>
      <c r="M3352" s="10" t="s">
        <v>1349</v>
      </c>
      <c r="N3352" s="10" t="s">
        <v>1349</v>
      </c>
      <c r="O3352" s="10" t="s">
        <v>1349</v>
      </c>
      <c r="P3352" s="10" t="s">
        <v>1349</v>
      </c>
      <c r="Q3352" s="10" t="s">
        <v>1349</v>
      </c>
      <c r="R3352" s="10" t="s">
        <v>1349</v>
      </c>
      <c r="S3352" s="10" t="s">
        <v>1349</v>
      </c>
      <c r="T3352" s="10" t="s">
        <v>1349</v>
      </c>
      <c r="U3352" s="10" t="s">
        <v>1349</v>
      </c>
      <c r="V3352" s="10" t="s">
        <v>1349</v>
      </c>
      <c r="W3352" s="10" t="s">
        <v>1349</v>
      </c>
      <c r="X3352" s="10" t="s">
        <v>1349</v>
      </c>
      <c r="Y3352" s="10" t="s">
        <v>1349</v>
      </c>
      <c r="Z3352" s="10" t="s">
        <v>1349</v>
      </c>
      <c r="AA3352" s="10" t="s">
        <v>1349</v>
      </c>
      <c r="AB3352" s="10" t="s">
        <v>1349</v>
      </c>
      <c r="AC3352" s="10" t="s">
        <v>1349</v>
      </c>
      <c r="AD3352" s="47" t="s">
        <v>1349</v>
      </c>
      <c r="AE3352" s="10" t="s">
        <v>1349</v>
      </c>
      <c r="AF3352" s="48" t="s">
        <v>1349</v>
      </c>
      <c r="AG3352" s="10" t="s">
        <v>1349</v>
      </c>
      <c r="AH3352" s="16">
        <v>156</v>
      </c>
      <c r="AI3352" s="50" t="s">
        <v>1349</v>
      </c>
      <c r="AJ3352" s="72" t="s">
        <v>1349</v>
      </c>
      <c r="AK3352" s="72" t="s">
        <v>1349</v>
      </c>
      <c r="AL3352" s="72" t="s">
        <v>1349</v>
      </c>
    </row>
    <row r="3353" spans="1:38" ht="50.1" customHeight="1" x14ac:dyDescent="0.25">
      <c r="A3353" s="3" t="s">
        <v>16885</v>
      </c>
      <c r="B3353" s="3" t="s">
        <v>16886</v>
      </c>
      <c r="C3353" s="3">
        <v>2005</v>
      </c>
      <c r="D3353" s="4" t="s">
        <v>30020</v>
      </c>
      <c r="E3353" s="29" t="s">
        <v>4187</v>
      </c>
      <c r="F3353" s="29" t="s">
        <v>29997</v>
      </c>
      <c r="G3353" s="29" t="s">
        <v>29998</v>
      </c>
      <c r="H3353" s="29" t="s">
        <v>3</v>
      </c>
      <c r="I3353" s="29" t="s">
        <v>16683</v>
      </c>
      <c r="J3353" s="29" t="s">
        <v>16887</v>
      </c>
      <c r="K3353" s="29">
        <v>2005</v>
      </c>
      <c r="L3353" s="10" t="s">
        <v>1349</v>
      </c>
      <c r="M3353" s="10" t="s">
        <v>1349</v>
      </c>
      <c r="N3353" s="10" t="s">
        <v>1349</v>
      </c>
      <c r="O3353" s="10" t="s">
        <v>1349</v>
      </c>
      <c r="P3353" s="10" t="s">
        <v>1349</v>
      </c>
      <c r="Q3353" s="10" t="s">
        <v>1349</v>
      </c>
      <c r="R3353" s="10" t="s">
        <v>1349</v>
      </c>
      <c r="S3353" s="10" t="s">
        <v>1349</v>
      </c>
      <c r="T3353" s="10" t="s">
        <v>1349</v>
      </c>
      <c r="U3353" s="10" t="s">
        <v>1349</v>
      </c>
      <c r="V3353" s="10" t="s">
        <v>1349</v>
      </c>
      <c r="W3353" s="10" t="s">
        <v>1349</v>
      </c>
      <c r="X3353" s="10" t="s">
        <v>1349</v>
      </c>
      <c r="Y3353" s="10" t="s">
        <v>1349</v>
      </c>
      <c r="Z3353" s="10" t="s">
        <v>1349</v>
      </c>
      <c r="AA3353" s="10" t="s">
        <v>1349</v>
      </c>
      <c r="AB3353" s="10" t="s">
        <v>1349</v>
      </c>
      <c r="AC3353" s="10" t="s">
        <v>1349</v>
      </c>
      <c r="AD3353" s="47" t="s">
        <v>1349</v>
      </c>
      <c r="AE3353" s="10" t="s">
        <v>1349</v>
      </c>
      <c r="AF3353" s="48" t="s">
        <v>1349</v>
      </c>
      <c r="AG3353" s="10" t="s">
        <v>1349</v>
      </c>
      <c r="AH3353" s="16">
        <v>5</v>
      </c>
      <c r="AI3353" s="50" t="s">
        <v>1349</v>
      </c>
      <c r="AJ3353" s="72" t="s">
        <v>1349</v>
      </c>
      <c r="AK3353" s="72" t="s">
        <v>1349</v>
      </c>
      <c r="AL3353" s="72" t="s">
        <v>1349</v>
      </c>
    </row>
    <row r="3354" spans="1:38" ht="50.1" customHeight="1" x14ac:dyDescent="0.25">
      <c r="A3354" s="3" t="s">
        <v>16888</v>
      </c>
      <c r="B3354" s="3" t="s">
        <v>7218</v>
      </c>
      <c r="C3354" s="3">
        <v>2005</v>
      </c>
      <c r="D3354" s="4" t="s">
        <v>30021</v>
      </c>
      <c r="E3354" s="29" t="s">
        <v>155</v>
      </c>
      <c r="F3354" s="29" t="s">
        <v>29969</v>
      </c>
      <c r="G3354" s="29" t="s">
        <v>29970</v>
      </c>
      <c r="H3354" s="29" t="s">
        <v>3</v>
      </c>
      <c r="I3354" s="29" t="s">
        <v>238</v>
      </c>
      <c r="J3354" s="3" t="s">
        <v>7219</v>
      </c>
      <c r="K3354" s="29">
        <v>1999</v>
      </c>
      <c r="L3354" s="10" t="s">
        <v>1349</v>
      </c>
      <c r="M3354" s="10" t="s">
        <v>1349</v>
      </c>
      <c r="N3354" s="10" t="s">
        <v>1349</v>
      </c>
      <c r="O3354" s="10" t="s">
        <v>1349</v>
      </c>
      <c r="P3354" s="10" t="s">
        <v>1349</v>
      </c>
      <c r="Q3354" s="10" t="s">
        <v>1349</v>
      </c>
      <c r="R3354" s="10" t="s">
        <v>1349</v>
      </c>
      <c r="S3354" s="10" t="s">
        <v>1349</v>
      </c>
      <c r="T3354" s="10" t="s">
        <v>1349</v>
      </c>
      <c r="U3354" s="10" t="s">
        <v>1349</v>
      </c>
      <c r="V3354" s="10" t="s">
        <v>1349</v>
      </c>
      <c r="W3354" s="10" t="s">
        <v>1349</v>
      </c>
      <c r="X3354" s="10" t="s">
        <v>1349</v>
      </c>
      <c r="Y3354" s="10" t="s">
        <v>1349</v>
      </c>
      <c r="Z3354" s="10" t="s">
        <v>1349</v>
      </c>
      <c r="AA3354" s="10" t="s">
        <v>1349</v>
      </c>
      <c r="AB3354" s="10" t="s">
        <v>1349</v>
      </c>
      <c r="AC3354" s="10" t="s">
        <v>1349</v>
      </c>
      <c r="AD3354" s="47" t="s">
        <v>1349</v>
      </c>
      <c r="AE3354" s="10" t="s">
        <v>1349</v>
      </c>
      <c r="AF3354" s="48" t="s">
        <v>1349</v>
      </c>
      <c r="AG3354" s="10" t="s">
        <v>1349</v>
      </c>
      <c r="AH3354" s="16">
        <v>66.910200000000003</v>
      </c>
      <c r="AI3354" s="50" t="s">
        <v>1349</v>
      </c>
      <c r="AJ3354" s="72" t="s">
        <v>1349</v>
      </c>
      <c r="AK3354" s="72" t="s">
        <v>1349</v>
      </c>
      <c r="AL3354" s="72" t="s">
        <v>1349</v>
      </c>
    </row>
    <row r="3355" spans="1:38" ht="50.1" customHeight="1" x14ac:dyDescent="0.25">
      <c r="A3355" s="3" t="s">
        <v>16889</v>
      </c>
      <c r="B3355" s="3" t="s">
        <v>2758</v>
      </c>
      <c r="C3355" s="3">
        <v>2005</v>
      </c>
      <c r="D3355" s="4" t="s">
        <v>30021</v>
      </c>
      <c r="E3355" s="29" t="s">
        <v>155</v>
      </c>
      <c r="F3355" s="29" t="s">
        <v>29969</v>
      </c>
      <c r="G3355" s="29" t="s">
        <v>29970</v>
      </c>
      <c r="H3355" s="29" t="s">
        <v>3</v>
      </c>
      <c r="I3355" s="29" t="s">
        <v>247</v>
      </c>
      <c r="J3355" s="3" t="s">
        <v>12333</v>
      </c>
      <c r="K3355" s="29">
        <v>1991</v>
      </c>
      <c r="L3355" s="10" t="s">
        <v>1349</v>
      </c>
      <c r="M3355" s="10" t="s">
        <v>1349</v>
      </c>
      <c r="N3355" s="10" t="s">
        <v>1349</v>
      </c>
      <c r="O3355" s="10" t="s">
        <v>1349</v>
      </c>
      <c r="P3355" s="10" t="s">
        <v>1349</v>
      </c>
      <c r="Q3355" s="10" t="s">
        <v>1349</v>
      </c>
      <c r="R3355" s="10" t="s">
        <v>1349</v>
      </c>
      <c r="S3355" s="10" t="s">
        <v>1349</v>
      </c>
      <c r="T3355" s="10" t="s">
        <v>1349</v>
      </c>
      <c r="U3355" s="10" t="s">
        <v>1349</v>
      </c>
      <c r="V3355" s="10" t="s">
        <v>1349</v>
      </c>
      <c r="W3355" s="10" t="s">
        <v>1349</v>
      </c>
      <c r="X3355" s="10" t="s">
        <v>1349</v>
      </c>
      <c r="Y3355" s="10" t="s">
        <v>1349</v>
      </c>
      <c r="Z3355" s="10" t="s">
        <v>1349</v>
      </c>
      <c r="AA3355" s="10" t="s">
        <v>1349</v>
      </c>
      <c r="AB3355" s="10" t="s">
        <v>1349</v>
      </c>
      <c r="AC3355" s="10" t="s">
        <v>1349</v>
      </c>
      <c r="AD3355" s="47" t="s">
        <v>1349</v>
      </c>
      <c r="AE3355" s="10" t="s">
        <v>1349</v>
      </c>
      <c r="AF3355" s="48" t="s">
        <v>1349</v>
      </c>
      <c r="AG3355" s="10" t="s">
        <v>1349</v>
      </c>
      <c r="AH3355" s="16">
        <v>504.64568000000003</v>
      </c>
      <c r="AI3355" s="50" t="s">
        <v>1349</v>
      </c>
      <c r="AJ3355" s="72" t="s">
        <v>1349</v>
      </c>
      <c r="AK3355" s="72" t="s">
        <v>1349</v>
      </c>
      <c r="AL3355" s="72" t="s">
        <v>1349</v>
      </c>
    </row>
    <row r="3356" spans="1:38" ht="50.1" customHeight="1" x14ac:dyDescent="0.25">
      <c r="A3356" s="3" t="s">
        <v>16890</v>
      </c>
      <c r="B3356" s="3" t="s">
        <v>3247</v>
      </c>
      <c r="C3356" s="3">
        <v>2005</v>
      </c>
      <c r="D3356" s="4" t="s">
        <v>30021</v>
      </c>
      <c r="E3356" s="29" t="s">
        <v>155</v>
      </c>
      <c r="F3356" s="29" t="s">
        <v>29969</v>
      </c>
      <c r="G3356" s="29" t="s">
        <v>29970</v>
      </c>
      <c r="H3356" s="29" t="s">
        <v>3</v>
      </c>
      <c r="I3356" s="29" t="s">
        <v>2706</v>
      </c>
      <c r="J3356" s="3" t="s">
        <v>10742</v>
      </c>
      <c r="K3356" s="29">
        <v>2004</v>
      </c>
      <c r="L3356" s="10" t="s">
        <v>1349</v>
      </c>
      <c r="M3356" s="10" t="s">
        <v>1349</v>
      </c>
      <c r="N3356" s="10" t="s">
        <v>1349</v>
      </c>
      <c r="O3356" s="10" t="s">
        <v>1349</v>
      </c>
      <c r="P3356" s="10" t="s">
        <v>1349</v>
      </c>
      <c r="Q3356" s="10" t="s">
        <v>1349</v>
      </c>
      <c r="R3356" s="10" t="s">
        <v>1349</v>
      </c>
      <c r="S3356" s="10" t="s">
        <v>1349</v>
      </c>
      <c r="T3356" s="10" t="s">
        <v>1349</v>
      </c>
      <c r="U3356" s="10" t="s">
        <v>1349</v>
      </c>
      <c r="V3356" s="10" t="s">
        <v>1349</v>
      </c>
      <c r="W3356" s="10" t="s">
        <v>1349</v>
      </c>
      <c r="X3356" s="10" t="s">
        <v>1349</v>
      </c>
      <c r="Y3356" s="10" t="s">
        <v>1349</v>
      </c>
      <c r="Z3356" s="10" t="s">
        <v>1349</v>
      </c>
      <c r="AA3356" s="10" t="s">
        <v>1349</v>
      </c>
      <c r="AB3356" s="10" t="s">
        <v>1349</v>
      </c>
      <c r="AC3356" s="10" t="s">
        <v>1349</v>
      </c>
      <c r="AD3356" s="47" t="s">
        <v>1349</v>
      </c>
      <c r="AE3356" s="10" t="s">
        <v>1349</v>
      </c>
      <c r="AF3356" s="48" t="s">
        <v>1349</v>
      </c>
      <c r="AG3356" s="10" t="s">
        <v>1349</v>
      </c>
      <c r="AH3356" s="16">
        <v>1057</v>
      </c>
      <c r="AI3356" s="50" t="s">
        <v>1349</v>
      </c>
      <c r="AJ3356" s="72" t="s">
        <v>1349</v>
      </c>
      <c r="AK3356" s="72" t="s">
        <v>1349</v>
      </c>
      <c r="AL3356" s="72" t="s">
        <v>1349</v>
      </c>
    </row>
    <row r="3357" spans="1:38" ht="50.1" customHeight="1" x14ac:dyDescent="0.25">
      <c r="A3357" s="3" t="s">
        <v>16891</v>
      </c>
      <c r="B3357" s="3" t="s">
        <v>3256</v>
      </c>
      <c r="C3357" s="3">
        <v>2005</v>
      </c>
      <c r="D3357" s="4" t="s">
        <v>30021</v>
      </c>
      <c r="E3357" s="29" t="s">
        <v>155</v>
      </c>
      <c r="F3357" s="29" t="s">
        <v>29969</v>
      </c>
      <c r="G3357" s="29" t="s">
        <v>29970</v>
      </c>
      <c r="H3357" s="29" t="s">
        <v>3</v>
      </c>
      <c r="I3357" s="29" t="s">
        <v>259</v>
      </c>
      <c r="J3357" s="3" t="s">
        <v>7243</v>
      </c>
      <c r="K3357" s="29">
        <v>2001</v>
      </c>
      <c r="L3357" s="10" t="s">
        <v>1349</v>
      </c>
      <c r="M3357" s="10" t="s">
        <v>1349</v>
      </c>
      <c r="N3357" s="10" t="s">
        <v>1349</v>
      </c>
      <c r="O3357" s="10" t="s">
        <v>1349</v>
      </c>
      <c r="P3357" s="10" t="s">
        <v>1349</v>
      </c>
      <c r="Q3357" s="10" t="s">
        <v>1349</v>
      </c>
      <c r="R3357" s="10" t="s">
        <v>1349</v>
      </c>
      <c r="S3357" s="10" t="s">
        <v>1349</v>
      </c>
      <c r="T3357" s="10" t="s">
        <v>1349</v>
      </c>
      <c r="U3357" s="10" t="s">
        <v>1349</v>
      </c>
      <c r="V3357" s="10" t="s">
        <v>1349</v>
      </c>
      <c r="W3357" s="10" t="s">
        <v>1349</v>
      </c>
      <c r="X3357" s="10" t="s">
        <v>1349</v>
      </c>
      <c r="Y3357" s="10" t="s">
        <v>1349</v>
      </c>
      <c r="Z3357" s="10" t="s">
        <v>1349</v>
      </c>
      <c r="AA3357" s="10" t="s">
        <v>1349</v>
      </c>
      <c r="AB3357" s="10" t="s">
        <v>1349</v>
      </c>
      <c r="AC3357" s="10" t="s">
        <v>1349</v>
      </c>
      <c r="AD3357" s="47" t="s">
        <v>1349</v>
      </c>
      <c r="AE3357" s="10" t="s">
        <v>1349</v>
      </c>
      <c r="AF3357" s="48" t="s">
        <v>1349</v>
      </c>
      <c r="AG3357" s="10" t="s">
        <v>1349</v>
      </c>
      <c r="AH3357" s="16">
        <v>169.03980000000001</v>
      </c>
      <c r="AI3357" s="50" t="s">
        <v>1349</v>
      </c>
      <c r="AJ3357" s="72" t="s">
        <v>1349</v>
      </c>
      <c r="AK3357" s="72" t="s">
        <v>1349</v>
      </c>
      <c r="AL3357" s="72" t="s">
        <v>1349</v>
      </c>
    </row>
    <row r="3358" spans="1:38" ht="50.1" customHeight="1" x14ac:dyDescent="0.25">
      <c r="A3358" s="3" t="s">
        <v>16892</v>
      </c>
      <c r="B3358" s="3" t="s">
        <v>14521</v>
      </c>
      <c r="C3358" s="3">
        <v>2005</v>
      </c>
      <c r="D3358" s="4" t="s">
        <v>30021</v>
      </c>
      <c r="E3358" s="29" t="s">
        <v>155</v>
      </c>
      <c r="F3358" s="29" t="s">
        <v>29969</v>
      </c>
      <c r="G3358" s="29" t="s">
        <v>29970</v>
      </c>
      <c r="H3358" s="29" t="s">
        <v>3</v>
      </c>
      <c r="I3358" s="29" t="s">
        <v>14522</v>
      </c>
      <c r="J3358" s="3" t="s">
        <v>16450</v>
      </c>
      <c r="K3358" s="29">
        <v>1997</v>
      </c>
      <c r="L3358" s="10" t="s">
        <v>1349</v>
      </c>
      <c r="M3358" s="10" t="s">
        <v>1349</v>
      </c>
      <c r="N3358" s="10" t="s">
        <v>1349</v>
      </c>
      <c r="O3358" s="10" t="s">
        <v>1349</v>
      </c>
      <c r="P3358" s="10" t="s">
        <v>1349</v>
      </c>
      <c r="Q3358" s="10" t="s">
        <v>1349</v>
      </c>
      <c r="R3358" s="10" t="s">
        <v>1349</v>
      </c>
      <c r="S3358" s="10" t="s">
        <v>1349</v>
      </c>
      <c r="T3358" s="10" t="s">
        <v>1349</v>
      </c>
      <c r="U3358" s="10" t="s">
        <v>1349</v>
      </c>
      <c r="V3358" s="10" t="s">
        <v>1349</v>
      </c>
      <c r="W3358" s="10" t="s">
        <v>1349</v>
      </c>
      <c r="X3358" s="10" t="s">
        <v>1349</v>
      </c>
      <c r="Y3358" s="10" t="s">
        <v>1349</v>
      </c>
      <c r="Z3358" s="10" t="s">
        <v>1349</v>
      </c>
      <c r="AA3358" s="10" t="s">
        <v>1349</v>
      </c>
      <c r="AB3358" s="10" t="s">
        <v>1349</v>
      </c>
      <c r="AC3358" s="10" t="s">
        <v>1349</v>
      </c>
      <c r="AD3358" s="47" t="s">
        <v>1349</v>
      </c>
      <c r="AE3358" s="10" t="s">
        <v>1349</v>
      </c>
      <c r="AF3358" s="48" t="s">
        <v>1349</v>
      </c>
      <c r="AG3358" s="10" t="s">
        <v>1349</v>
      </c>
      <c r="AH3358" s="16">
        <v>22</v>
      </c>
      <c r="AI3358" s="50" t="s">
        <v>1349</v>
      </c>
      <c r="AJ3358" s="72" t="s">
        <v>1349</v>
      </c>
      <c r="AK3358" s="72" t="s">
        <v>1349</v>
      </c>
      <c r="AL3358" s="72" t="s">
        <v>1349</v>
      </c>
    </row>
    <row r="3359" spans="1:38" ht="50.1" customHeight="1" x14ac:dyDescent="0.25">
      <c r="A3359" s="3" t="s">
        <v>16893</v>
      </c>
      <c r="B3359" s="3" t="s">
        <v>10975</v>
      </c>
      <c r="C3359" s="3">
        <v>2005</v>
      </c>
      <c r="D3359" s="4" t="s">
        <v>30022</v>
      </c>
      <c r="E3359" s="29" t="s">
        <v>181</v>
      </c>
      <c r="F3359" s="29" t="s">
        <v>29971</v>
      </c>
      <c r="G3359" s="29" t="s">
        <v>29972</v>
      </c>
      <c r="H3359" s="29" t="s">
        <v>3</v>
      </c>
      <c r="I3359" s="29" t="s">
        <v>541</v>
      </c>
      <c r="J3359" s="3" t="s">
        <v>15509</v>
      </c>
      <c r="K3359" s="3">
        <v>2004</v>
      </c>
      <c r="L3359" s="10" t="s">
        <v>1349</v>
      </c>
      <c r="M3359" s="10" t="s">
        <v>1349</v>
      </c>
      <c r="N3359" s="10" t="s">
        <v>1349</v>
      </c>
      <c r="O3359" s="10" t="s">
        <v>1349</v>
      </c>
      <c r="P3359" s="10" t="s">
        <v>1349</v>
      </c>
      <c r="Q3359" s="10" t="s">
        <v>1349</v>
      </c>
      <c r="R3359" s="10" t="s">
        <v>1349</v>
      </c>
      <c r="S3359" s="10" t="s">
        <v>1349</v>
      </c>
      <c r="T3359" s="10" t="s">
        <v>1349</v>
      </c>
      <c r="U3359" s="10" t="s">
        <v>1349</v>
      </c>
      <c r="V3359" s="10" t="s">
        <v>1349</v>
      </c>
      <c r="W3359" s="10" t="s">
        <v>1349</v>
      </c>
      <c r="X3359" s="10" t="s">
        <v>1349</v>
      </c>
      <c r="Y3359" s="10" t="s">
        <v>1349</v>
      </c>
      <c r="Z3359" s="10" t="s">
        <v>1349</v>
      </c>
      <c r="AA3359" s="10" t="s">
        <v>1349</v>
      </c>
      <c r="AB3359" s="10" t="s">
        <v>1349</v>
      </c>
      <c r="AC3359" s="10" t="s">
        <v>1349</v>
      </c>
      <c r="AD3359" s="47" t="s">
        <v>1349</v>
      </c>
      <c r="AE3359" s="10" t="s">
        <v>1349</v>
      </c>
      <c r="AF3359" s="48" t="s">
        <v>1349</v>
      </c>
      <c r="AG3359" s="10" t="s">
        <v>1349</v>
      </c>
      <c r="AH3359" s="16">
        <v>1943.8422129999999</v>
      </c>
      <c r="AI3359" s="50" t="s">
        <v>1349</v>
      </c>
      <c r="AJ3359" s="72" t="s">
        <v>1349</v>
      </c>
      <c r="AK3359" s="72" t="s">
        <v>1349</v>
      </c>
      <c r="AL3359" s="72" t="s">
        <v>1349</v>
      </c>
    </row>
    <row r="3360" spans="1:38" ht="50.1" customHeight="1" x14ac:dyDescent="0.25">
      <c r="A3360" s="3" t="s">
        <v>16894</v>
      </c>
      <c r="B3360" s="3" t="s">
        <v>313</v>
      </c>
      <c r="C3360" s="3">
        <v>2005</v>
      </c>
      <c r="D3360" s="4" t="s">
        <v>30022</v>
      </c>
      <c r="E3360" s="29" t="s">
        <v>181</v>
      </c>
      <c r="F3360" s="29" t="s">
        <v>29971</v>
      </c>
      <c r="G3360" s="29" t="s">
        <v>29972</v>
      </c>
      <c r="H3360" s="29" t="s">
        <v>3</v>
      </c>
      <c r="I3360" s="29" t="s">
        <v>2213</v>
      </c>
      <c r="J3360" s="3" t="s">
        <v>7410</v>
      </c>
      <c r="K3360" s="29">
        <v>1981</v>
      </c>
      <c r="L3360" s="10" t="s">
        <v>1349</v>
      </c>
      <c r="M3360" s="10" t="s">
        <v>1349</v>
      </c>
      <c r="N3360" s="10" t="s">
        <v>1349</v>
      </c>
      <c r="O3360" s="10" t="s">
        <v>1349</v>
      </c>
      <c r="P3360" s="10" t="s">
        <v>1349</v>
      </c>
      <c r="Q3360" s="10" t="s">
        <v>1349</v>
      </c>
      <c r="R3360" s="10" t="s">
        <v>1349</v>
      </c>
      <c r="S3360" s="10" t="s">
        <v>1349</v>
      </c>
      <c r="T3360" s="10" t="s">
        <v>1349</v>
      </c>
      <c r="U3360" s="10" t="s">
        <v>1349</v>
      </c>
      <c r="V3360" s="10" t="s">
        <v>1349</v>
      </c>
      <c r="W3360" s="10" t="s">
        <v>1349</v>
      </c>
      <c r="X3360" s="10" t="s">
        <v>1349</v>
      </c>
      <c r="Y3360" s="10" t="s">
        <v>1349</v>
      </c>
      <c r="Z3360" s="10" t="s">
        <v>1349</v>
      </c>
      <c r="AA3360" s="10" t="s">
        <v>1349</v>
      </c>
      <c r="AB3360" s="10" t="s">
        <v>1349</v>
      </c>
      <c r="AC3360" s="10" t="s">
        <v>1349</v>
      </c>
      <c r="AD3360" s="47" t="s">
        <v>1349</v>
      </c>
      <c r="AE3360" s="10" t="s">
        <v>1349</v>
      </c>
      <c r="AF3360" s="48" t="s">
        <v>1349</v>
      </c>
      <c r="AG3360" s="10" t="s">
        <v>1349</v>
      </c>
      <c r="AH3360" s="16">
        <v>440.40899400000001</v>
      </c>
      <c r="AI3360" s="50" t="s">
        <v>1349</v>
      </c>
      <c r="AJ3360" s="72" t="s">
        <v>1349</v>
      </c>
      <c r="AK3360" s="72" t="s">
        <v>1349</v>
      </c>
      <c r="AL3360" s="72" t="s">
        <v>1349</v>
      </c>
    </row>
    <row r="3361" spans="1:38" ht="50.1" customHeight="1" x14ac:dyDescent="0.25">
      <c r="A3361" s="3" t="s">
        <v>16895</v>
      </c>
      <c r="B3361" s="3" t="s">
        <v>16463</v>
      </c>
      <c r="C3361" s="3">
        <v>2005</v>
      </c>
      <c r="D3361" s="4" t="s">
        <v>30022</v>
      </c>
      <c r="E3361" s="29" t="s">
        <v>181</v>
      </c>
      <c r="F3361" s="29" t="s">
        <v>29971</v>
      </c>
      <c r="G3361" s="29" t="s">
        <v>29972</v>
      </c>
      <c r="H3361" s="29" t="s">
        <v>3</v>
      </c>
      <c r="I3361" s="29" t="s">
        <v>568</v>
      </c>
      <c r="J3361" s="29" t="s">
        <v>16464</v>
      </c>
      <c r="K3361" s="3">
        <v>2001</v>
      </c>
      <c r="L3361" s="10" t="s">
        <v>1349</v>
      </c>
      <c r="M3361" s="10" t="s">
        <v>1349</v>
      </c>
      <c r="N3361" s="10" t="s">
        <v>1349</v>
      </c>
      <c r="O3361" s="10" t="s">
        <v>1349</v>
      </c>
      <c r="P3361" s="10" t="s">
        <v>1349</v>
      </c>
      <c r="Q3361" s="10" t="s">
        <v>1349</v>
      </c>
      <c r="R3361" s="10" t="s">
        <v>1349</v>
      </c>
      <c r="S3361" s="10" t="s">
        <v>1349</v>
      </c>
      <c r="T3361" s="10" t="s">
        <v>1349</v>
      </c>
      <c r="U3361" s="10" t="s">
        <v>1349</v>
      </c>
      <c r="V3361" s="10" t="s">
        <v>1349</v>
      </c>
      <c r="W3361" s="10" t="s">
        <v>1349</v>
      </c>
      <c r="X3361" s="10" t="s">
        <v>1349</v>
      </c>
      <c r="Y3361" s="10" t="s">
        <v>1349</v>
      </c>
      <c r="Z3361" s="10" t="s">
        <v>1349</v>
      </c>
      <c r="AA3361" s="10" t="s">
        <v>1349</v>
      </c>
      <c r="AB3361" s="10" t="s">
        <v>1349</v>
      </c>
      <c r="AC3361" s="10" t="s">
        <v>1349</v>
      </c>
      <c r="AD3361" s="47" t="s">
        <v>1349</v>
      </c>
      <c r="AE3361" s="10" t="s">
        <v>1349</v>
      </c>
      <c r="AF3361" s="48" t="s">
        <v>1349</v>
      </c>
      <c r="AG3361" s="10" t="s">
        <v>1349</v>
      </c>
      <c r="AH3361" s="16">
        <v>473.87281400000001</v>
      </c>
      <c r="AI3361" s="50" t="s">
        <v>1349</v>
      </c>
      <c r="AJ3361" s="72" t="s">
        <v>1349</v>
      </c>
      <c r="AK3361" s="72" t="s">
        <v>1349</v>
      </c>
      <c r="AL3361" s="72" t="s">
        <v>1349</v>
      </c>
    </row>
    <row r="3362" spans="1:38" ht="50.1" customHeight="1" x14ac:dyDescent="0.25">
      <c r="A3362" s="3" t="s">
        <v>16896</v>
      </c>
      <c r="B3362" s="3" t="s">
        <v>16466</v>
      </c>
      <c r="C3362" s="3">
        <v>2005</v>
      </c>
      <c r="D3362" s="4" t="s">
        <v>30022</v>
      </c>
      <c r="E3362" s="29" t="s">
        <v>181</v>
      </c>
      <c r="F3362" s="29" t="s">
        <v>29971</v>
      </c>
      <c r="G3362" s="29" t="s">
        <v>29972</v>
      </c>
      <c r="H3362" s="29" t="s">
        <v>3</v>
      </c>
      <c r="I3362" s="29" t="s">
        <v>11232</v>
      </c>
      <c r="J3362" s="29" t="s">
        <v>16467</v>
      </c>
      <c r="K3362" s="3">
        <v>2004</v>
      </c>
      <c r="L3362" s="10" t="s">
        <v>1349</v>
      </c>
      <c r="M3362" s="10" t="s">
        <v>1349</v>
      </c>
      <c r="N3362" s="10" t="s">
        <v>1349</v>
      </c>
      <c r="O3362" s="10" t="s">
        <v>1349</v>
      </c>
      <c r="P3362" s="10" t="s">
        <v>1349</v>
      </c>
      <c r="Q3362" s="10" t="s">
        <v>1349</v>
      </c>
      <c r="R3362" s="10" t="s">
        <v>1349</v>
      </c>
      <c r="S3362" s="10" t="s">
        <v>1349</v>
      </c>
      <c r="T3362" s="10" t="s">
        <v>1349</v>
      </c>
      <c r="U3362" s="10" t="s">
        <v>1349</v>
      </c>
      <c r="V3362" s="10" t="s">
        <v>1349</v>
      </c>
      <c r="W3362" s="10" t="s">
        <v>1349</v>
      </c>
      <c r="X3362" s="10" t="s">
        <v>1349</v>
      </c>
      <c r="Y3362" s="10" t="s">
        <v>1349</v>
      </c>
      <c r="Z3362" s="10" t="s">
        <v>1349</v>
      </c>
      <c r="AA3362" s="10" t="s">
        <v>1349</v>
      </c>
      <c r="AB3362" s="10" t="s">
        <v>1349</v>
      </c>
      <c r="AC3362" s="10" t="s">
        <v>1349</v>
      </c>
      <c r="AD3362" s="47" t="s">
        <v>1349</v>
      </c>
      <c r="AE3362" s="10" t="s">
        <v>1349</v>
      </c>
      <c r="AF3362" s="48" t="s">
        <v>1349</v>
      </c>
      <c r="AG3362" s="10" t="s">
        <v>1349</v>
      </c>
      <c r="AH3362" s="16">
        <v>92.516062000000005</v>
      </c>
      <c r="AI3362" s="50" t="s">
        <v>1349</v>
      </c>
      <c r="AJ3362" s="72" t="s">
        <v>1349</v>
      </c>
      <c r="AK3362" s="72" t="s">
        <v>1349</v>
      </c>
      <c r="AL3362" s="72" t="s">
        <v>1349</v>
      </c>
    </row>
    <row r="3363" spans="1:38" ht="50.1" customHeight="1" x14ac:dyDescent="0.25">
      <c r="A3363" s="3" t="s">
        <v>16897</v>
      </c>
      <c r="B3363" s="3" t="s">
        <v>10998</v>
      </c>
      <c r="C3363" s="3">
        <v>2005</v>
      </c>
      <c r="D3363" s="4" t="s">
        <v>30022</v>
      </c>
      <c r="E3363" s="29" t="s">
        <v>181</v>
      </c>
      <c r="F3363" s="29" t="s">
        <v>29971</v>
      </c>
      <c r="G3363" s="29" t="s">
        <v>29972</v>
      </c>
      <c r="H3363" s="29" t="s">
        <v>3</v>
      </c>
      <c r="I3363" s="29" t="s">
        <v>10999</v>
      </c>
      <c r="J3363" s="29" t="s">
        <v>16469</v>
      </c>
      <c r="K3363" s="29">
        <v>1996</v>
      </c>
      <c r="L3363" s="10" t="s">
        <v>1349</v>
      </c>
      <c r="M3363" s="10" t="s">
        <v>1349</v>
      </c>
      <c r="N3363" s="10" t="s">
        <v>1349</v>
      </c>
      <c r="O3363" s="10" t="s">
        <v>1349</v>
      </c>
      <c r="P3363" s="10" t="s">
        <v>1349</v>
      </c>
      <c r="Q3363" s="10" t="s">
        <v>1349</v>
      </c>
      <c r="R3363" s="10" t="s">
        <v>1349</v>
      </c>
      <c r="S3363" s="10" t="s">
        <v>1349</v>
      </c>
      <c r="T3363" s="10" t="s">
        <v>1349</v>
      </c>
      <c r="U3363" s="10" t="s">
        <v>1349</v>
      </c>
      <c r="V3363" s="10" t="s">
        <v>1349</v>
      </c>
      <c r="W3363" s="10" t="s">
        <v>1349</v>
      </c>
      <c r="X3363" s="10" t="s">
        <v>1349</v>
      </c>
      <c r="Y3363" s="10" t="s">
        <v>1349</v>
      </c>
      <c r="Z3363" s="10" t="s">
        <v>1349</v>
      </c>
      <c r="AA3363" s="10" t="s">
        <v>1349</v>
      </c>
      <c r="AB3363" s="10" t="s">
        <v>1349</v>
      </c>
      <c r="AC3363" s="10" t="s">
        <v>1349</v>
      </c>
      <c r="AD3363" s="47" t="s">
        <v>1349</v>
      </c>
      <c r="AE3363" s="10" t="s">
        <v>1349</v>
      </c>
      <c r="AF3363" s="48" t="s">
        <v>1349</v>
      </c>
      <c r="AG3363" s="10" t="s">
        <v>1349</v>
      </c>
      <c r="AH3363" s="16">
        <v>390.30575700000003</v>
      </c>
      <c r="AI3363" s="50" t="s">
        <v>1349</v>
      </c>
      <c r="AJ3363" s="72" t="s">
        <v>1349</v>
      </c>
      <c r="AK3363" s="72" t="s">
        <v>1349</v>
      </c>
      <c r="AL3363" s="72" t="s">
        <v>1349</v>
      </c>
    </row>
    <row r="3364" spans="1:38" ht="50.1" customHeight="1" x14ac:dyDescent="0.25">
      <c r="A3364" s="3" t="s">
        <v>16898</v>
      </c>
      <c r="B3364" s="3" t="s">
        <v>11006</v>
      </c>
      <c r="C3364" s="3">
        <v>2005</v>
      </c>
      <c r="D3364" s="4" t="s">
        <v>30022</v>
      </c>
      <c r="E3364" s="29" t="s">
        <v>181</v>
      </c>
      <c r="F3364" s="29" t="s">
        <v>29971</v>
      </c>
      <c r="G3364" s="29" t="s">
        <v>29972</v>
      </c>
      <c r="H3364" s="29" t="s">
        <v>3</v>
      </c>
      <c r="I3364" s="29" t="s">
        <v>270</v>
      </c>
      <c r="J3364" s="3" t="s">
        <v>11007</v>
      </c>
      <c r="K3364" s="29">
        <v>2001</v>
      </c>
      <c r="L3364" s="10" t="s">
        <v>1349</v>
      </c>
      <c r="M3364" s="10" t="s">
        <v>1349</v>
      </c>
      <c r="N3364" s="10" t="s">
        <v>1349</v>
      </c>
      <c r="O3364" s="10" t="s">
        <v>1349</v>
      </c>
      <c r="P3364" s="10" t="s">
        <v>1349</v>
      </c>
      <c r="Q3364" s="10" t="s">
        <v>1349</v>
      </c>
      <c r="R3364" s="10" t="s">
        <v>1349</v>
      </c>
      <c r="S3364" s="10" t="s">
        <v>1349</v>
      </c>
      <c r="T3364" s="10" t="s">
        <v>1349</v>
      </c>
      <c r="U3364" s="10" t="s">
        <v>1349</v>
      </c>
      <c r="V3364" s="10" t="s">
        <v>1349</v>
      </c>
      <c r="W3364" s="10" t="s">
        <v>1349</v>
      </c>
      <c r="X3364" s="10" t="s">
        <v>1349</v>
      </c>
      <c r="Y3364" s="10" t="s">
        <v>1349</v>
      </c>
      <c r="Z3364" s="10" t="s">
        <v>1349</v>
      </c>
      <c r="AA3364" s="10" t="s">
        <v>1349</v>
      </c>
      <c r="AB3364" s="10" t="s">
        <v>1349</v>
      </c>
      <c r="AC3364" s="10" t="s">
        <v>1349</v>
      </c>
      <c r="AD3364" s="47" t="s">
        <v>1349</v>
      </c>
      <c r="AE3364" s="10" t="s">
        <v>1349</v>
      </c>
      <c r="AF3364" s="48" t="s">
        <v>1349</v>
      </c>
      <c r="AG3364" s="10" t="s">
        <v>1349</v>
      </c>
      <c r="AH3364" s="16">
        <v>849.83799999999997</v>
      </c>
      <c r="AI3364" s="50" t="s">
        <v>1349</v>
      </c>
      <c r="AJ3364" s="72" t="s">
        <v>1349</v>
      </c>
      <c r="AK3364" s="72" t="s">
        <v>1349</v>
      </c>
      <c r="AL3364" s="72" t="s">
        <v>1349</v>
      </c>
    </row>
    <row r="3365" spans="1:38" ht="50.1" customHeight="1" x14ac:dyDescent="0.25">
      <c r="A3365" s="3" t="s">
        <v>16899</v>
      </c>
      <c r="B3365" s="3" t="s">
        <v>7434</v>
      </c>
      <c r="C3365" s="3">
        <v>2005</v>
      </c>
      <c r="D3365" s="4" t="s">
        <v>30022</v>
      </c>
      <c r="E3365" s="29" t="s">
        <v>181</v>
      </c>
      <c r="F3365" s="29" t="s">
        <v>29971</v>
      </c>
      <c r="G3365" s="29" t="s">
        <v>29972</v>
      </c>
      <c r="H3365" s="29" t="s">
        <v>3</v>
      </c>
      <c r="I3365" s="29" t="s">
        <v>7435</v>
      </c>
      <c r="J3365" s="29" t="s">
        <v>7436</v>
      </c>
      <c r="K3365" s="29">
        <v>2001</v>
      </c>
      <c r="L3365" s="10" t="s">
        <v>1349</v>
      </c>
      <c r="M3365" s="10" t="s">
        <v>1349</v>
      </c>
      <c r="N3365" s="10" t="s">
        <v>1349</v>
      </c>
      <c r="O3365" s="10" t="s">
        <v>1349</v>
      </c>
      <c r="P3365" s="10" t="s">
        <v>1349</v>
      </c>
      <c r="Q3365" s="10" t="s">
        <v>1349</v>
      </c>
      <c r="R3365" s="10" t="s">
        <v>1349</v>
      </c>
      <c r="S3365" s="10" t="s">
        <v>1349</v>
      </c>
      <c r="T3365" s="10" t="s">
        <v>1349</v>
      </c>
      <c r="U3365" s="10" t="s">
        <v>1349</v>
      </c>
      <c r="V3365" s="10" t="s">
        <v>1349</v>
      </c>
      <c r="W3365" s="10" t="s">
        <v>1349</v>
      </c>
      <c r="X3365" s="10" t="s">
        <v>1349</v>
      </c>
      <c r="Y3365" s="10" t="s">
        <v>1349</v>
      </c>
      <c r="Z3365" s="10" t="s">
        <v>1349</v>
      </c>
      <c r="AA3365" s="10" t="s">
        <v>1349</v>
      </c>
      <c r="AB3365" s="10" t="s">
        <v>1349</v>
      </c>
      <c r="AC3365" s="10" t="s">
        <v>1349</v>
      </c>
      <c r="AD3365" s="47" t="s">
        <v>1349</v>
      </c>
      <c r="AE3365" s="10" t="s">
        <v>1349</v>
      </c>
      <c r="AF3365" s="48" t="s">
        <v>1349</v>
      </c>
      <c r="AG3365" s="10" t="s">
        <v>1349</v>
      </c>
      <c r="AH3365" s="16">
        <v>1258.5681279999999</v>
      </c>
      <c r="AI3365" s="50" t="s">
        <v>1349</v>
      </c>
      <c r="AJ3365" s="72" t="s">
        <v>1349</v>
      </c>
      <c r="AK3365" s="72" t="s">
        <v>1349</v>
      </c>
      <c r="AL3365" s="72" t="s">
        <v>1349</v>
      </c>
    </row>
    <row r="3366" spans="1:38" ht="50.1" customHeight="1" x14ac:dyDescent="0.25">
      <c r="A3366" s="3" t="s">
        <v>16900</v>
      </c>
      <c r="B3366" s="3" t="s">
        <v>14652</v>
      </c>
      <c r="C3366" s="3">
        <v>2005</v>
      </c>
      <c r="D3366" s="4" t="s">
        <v>30022</v>
      </c>
      <c r="E3366" s="29" t="s">
        <v>181</v>
      </c>
      <c r="F3366" s="29" t="s">
        <v>29971</v>
      </c>
      <c r="G3366" s="29" t="s">
        <v>29972</v>
      </c>
      <c r="H3366" s="29" t="s">
        <v>3</v>
      </c>
      <c r="I3366" s="29" t="s">
        <v>8205</v>
      </c>
      <c r="J3366" s="3" t="s">
        <v>14653</v>
      </c>
      <c r="K3366" s="29">
        <v>1990</v>
      </c>
      <c r="L3366" s="10" t="s">
        <v>1349</v>
      </c>
      <c r="M3366" s="10" t="s">
        <v>1349</v>
      </c>
      <c r="N3366" s="10" t="s">
        <v>1349</v>
      </c>
      <c r="O3366" s="10" t="s">
        <v>1349</v>
      </c>
      <c r="P3366" s="10" t="s">
        <v>1349</v>
      </c>
      <c r="Q3366" s="10" t="s">
        <v>1349</v>
      </c>
      <c r="R3366" s="10" t="s">
        <v>1349</v>
      </c>
      <c r="S3366" s="10" t="s">
        <v>1349</v>
      </c>
      <c r="T3366" s="10" t="s">
        <v>1349</v>
      </c>
      <c r="U3366" s="10" t="s">
        <v>1349</v>
      </c>
      <c r="V3366" s="10" t="s">
        <v>1349</v>
      </c>
      <c r="W3366" s="10" t="s">
        <v>1349</v>
      </c>
      <c r="X3366" s="10" t="s">
        <v>1349</v>
      </c>
      <c r="Y3366" s="10" t="s">
        <v>1349</v>
      </c>
      <c r="Z3366" s="10" t="s">
        <v>1349</v>
      </c>
      <c r="AA3366" s="10" t="s">
        <v>1349</v>
      </c>
      <c r="AB3366" s="10" t="s">
        <v>1349</v>
      </c>
      <c r="AC3366" s="10" t="s">
        <v>1349</v>
      </c>
      <c r="AD3366" s="47" t="s">
        <v>1349</v>
      </c>
      <c r="AE3366" s="10" t="s">
        <v>1349</v>
      </c>
      <c r="AF3366" s="48" t="s">
        <v>1349</v>
      </c>
      <c r="AG3366" s="10" t="s">
        <v>1349</v>
      </c>
      <c r="AH3366" s="16">
        <v>925.84121600000003</v>
      </c>
      <c r="AI3366" s="50" t="s">
        <v>1349</v>
      </c>
      <c r="AJ3366" s="72" t="s">
        <v>1349</v>
      </c>
      <c r="AK3366" s="72" t="s">
        <v>1349</v>
      </c>
      <c r="AL3366" s="72" t="s">
        <v>1349</v>
      </c>
    </row>
    <row r="3367" spans="1:38" ht="50.1" customHeight="1" x14ac:dyDescent="0.25">
      <c r="A3367" s="3" t="s">
        <v>16901</v>
      </c>
      <c r="B3367" s="3" t="s">
        <v>14662</v>
      </c>
      <c r="C3367" s="3">
        <v>2005</v>
      </c>
      <c r="D3367" s="4" t="s">
        <v>30022</v>
      </c>
      <c r="E3367" s="29" t="s">
        <v>181</v>
      </c>
      <c r="F3367" s="29" t="s">
        <v>29971</v>
      </c>
      <c r="G3367" s="29" t="s">
        <v>29972</v>
      </c>
      <c r="H3367" s="29" t="s">
        <v>3</v>
      </c>
      <c r="I3367" s="29" t="s">
        <v>478</v>
      </c>
      <c r="J3367" s="3" t="s">
        <v>14663</v>
      </c>
      <c r="K3367" s="29">
        <v>2001</v>
      </c>
      <c r="L3367" s="10" t="s">
        <v>1349</v>
      </c>
      <c r="M3367" s="10" t="s">
        <v>1349</v>
      </c>
      <c r="N3367" s="10" t="s">
        <v>1349</v>
      </c>
      <c r="O3367" s="10" t="s">
        <v>1349</v>
      </c>
      <c r="P3367" s="10" t="s">
        <v>1349</v>
      </c>
      <c r="Q3367" s="10" t="s">
        <v>1349</v>
      </c>
      <c r="R3367" s="10" t="s">
        <v>1349</v>
      </c>
      <c r="S3367" s="10" t="s">
        <v>1349</v>
      </c>
      <c r="T3367" s="10" t="s">
        <v>1349</v>
      </c>
      <c r="U3367" s="10" t="s">
        <v>1349</v>
      </c>
      <c r="V3367" s="10" t="s">
        <v>1349</v>
      </c>
      <c r="W3367" s="10" t="s">
        <v>1349</v>
      </c>
      <c r="X3367" s="10" t="s">
        <v>1349</v>
      </c>
      <c r="Y3367" s="10" t="s">
        <v>1349</v>
      </c>
      <c r="Z3367" s="10" t="s">
        <v>1349</v>
      </c>
      <c r="AA3367" s="10" t="s">
        <v>1349</v>
      </c>
      <c r="AB3367" s="10" t="s">
        <v>1349</v>
      </c>
      <c r="AC3367" s="10" t="s">
        <v>1349</v>
      </c>
      <c r="AD3367" s="47" t="s">
        <v>1349</v>
      </c>
      <c r="AE3367" s="10" t="s">
        <v>1349</v>
      </c>
      <c r="AF3367" s="48" t="s">
        <v>1349</v>
      </c>
      <c r="AG3367" s="10" t="s">
        <v>1349</v>
      </c>
      <c r="AH3367" s="16">
        <v>193.496229</v>
      </c>
      <c r="AI3367" s="50" t="s">
        <v>1349</v>
      </c>
      <c r="AJ3367" s="72" t="s">
        <v>1349</v>
      </c>
      <c r="AK3367" s="72" t="s">
        <v>1349</v>
      </c>
      <c r="AL3367" s="72" t="s">
        <v>1349</v>
      </c>
    </row>
    <row r="3368" spans="1:38" ht="50.1" customHeight="1" x14ac:dyDescent="0.25">
      <c r="A3368" s="3" t="s">
        <v>16902</v>
      </c>
      <c r="B3368" s="3" t="s">
        <v>11020</v>
      </c>
      <c r="C3368" s="3">
        <v>2005</v>
      </c>
      <c r="D3368" s="4" t="s">
        <v>30022</v>
      </c>
      <c r="E3368" s="29" t="s">
        <v>181</v>
      </c>
      <c r="F3368" s="29" t="s">
        <v>29971</v>
      </c>
      <c r="G3368" s="29" t="s">
        <v>29972</v>
      </c>
      <c r="H3368" s="29" t="s">
        <v>3</v>
      </c>
      <c r="I3368" s="29" t="s">
        <v>11021</v>
      </c>
      <c r="J3368" s="29" t="s">
        <v>11022</v>
      </c>
      <c r="K3368" s="29">
        <v>2003</v>
      </c>
      <c r="L3368" s="10" t="s">
        <v>1349</v>
      </c>
      <c r="M3368" s="10" t="s">
        <v>1349</v>
      </c>
      <c r="N3368" s="10" t="s">
        <v>1349</v>
      </c>
      <c r="O3368" s="10" t="s">
        <v>1349</v>
      </c>
      <c r="P3368" s="10" t="s">
        <v>1349</v>
      </c>
      <c r="Q3368" s="10" t="s">
        <v>1349</v>
      </c>
      <c r="R3368" s="10" t="s">
        <v>1349</v>
      </c>
      <c r="S3368" s="10" t="s">
        <v>1349</v>
      </c>
      <c r="T3368" s="10" t="s">
        <v>1349</v>
      </c>
      <c r="U3368" s="10" t="s">
        <v>1349</v>
      </c>
      <c r="V3368" s="10" t="s">
        <v>1349</v>
      </c>
      <c r="W3368" s="10" t="s">
        <v>1349</v>
      </c>
      <c r="X3368" s="10" t="s">
        <v>1349</v>
      </c>
      <c r="Y3368" s="10" t="s">
        <v>1349</v>
      </c>
      <c r="Z3368" s="10" t="s">
        <v>1349</v>
      </c>
      <c r="AA3368" s="10" t="s">
        <v>1349</v>
      </c>
      <c r="AB3368" s="10" t="s">
        <v>1349</v>
      </c>
      <c r="AC3368" s="10" t="s">
        <v>1349</v>
      </c>
      <c r="AD3368" s="47" t="s">
        <v>1349</v>
      </c>
      <c r="AE3368" s="10" t="s">
        <v>1349</v>
      </c>
      <c r="AF3368" s="48" t="s">
        <v>1349</v>
      </c>
      <c r="AG3368" s="10" t="s">
        <v>1349</v>
      </c>
      <c r="AH3368" s="16">
        <v>16.520199000000002</v>
      </c>
      <c r="AI3368" s="50" t="s">
        <v>1349</v>
      </c>
      <c r="AJ3368" s="72" t="s">
        <v>1349</v>
      </c>
      <c r="AK3368" s="72" t="s">
        <v>1349</v>
      </c>
      <c r="AL3368" s="72" t="s">
        <v>1349</v>
      </c>
    </row>
    <row r="3369" spans="1:38" ht="50.1" customHeight="1" x14ac:dyDescent="0.25">
      <c r="A3369" s="3" t="s">
        <v>16903</v>
      </c>
      <c r="B3369" s="3" t="s">
        <v>11031</v>
      </c>
      <c r="C3369" s="3">
        <v>2005</v>
      </c>
      <c r="D3369" s="4" t="s">
        <v>30022</v>
      </c>
      <c r="E3369" s="29" t="s">
        <v>181</v>
      </c>
      <c r="F3369" s="29" t="s">
        <v>29971</v>
      </c>
      <c r="G3369" s="29" t="s">
        <v>29972</v>
      </c>
      <c r="H3369" s="29" t="s">
        <v>3</v>
      </c>
      <c r="I3369" s="29" t="s">
        <v>3811</v>
      </c>
      <c r="J3369" s="29" t="s">
        <v>11032</v>
      </c>
      <c r="K3369" s="29">
        <v>2002</v>
      </c>
      <c r="L3369" s="10" t="s">
        <v>1349</v>
      </c>
      <c r="M3369" s="10" t="s">
        <v>1349</v>
      </c>
      <c r="N3369" s="10" t="s">
        <v>1349</v>
      </c>
      <c r="O3369" s="10" t="s">
        <v>1349</v>
      </c>
      <c r="P3369" s="10" t="s">
        <v>1349</v>
      </c>
      <c r="Q3369" s="10" t="s">
        <v>1349</v>
      </c>
      <c r="R3369" s="10" t="s">
        <v>1349</v>
      </c>
      <c r="S3369" s="10" t="s">
        <v>1349</v>
      </c>
      <c r="T3369" s="10" t="s">
        <v>1349</v>
      </c>
      <c r="U3369" s="10" t="s">
        <v>1349</v>
      </c>
      <c r="V3369" s="10" t="s">
        <v>1349</v>
      </c>
      <c r="W3369" s="10" t="s">
        <v>1349</v>
      </c>
      <c r="X3369" s="10" t="s">
        <v>1349</v>
      </c>
      <c r="Y3369" s="10" t="s">
        <v>1349</v>
      </c>
      <c r="Z3369" s="10" t="s">
        <v>1349</v>
      </c>
      <c r="AA3369" s="10" t="s">
        <v>1349</v>
      </c>
      <c r="AB3369" s="10" t="s">
        <v>1349</v>
      </c>
      <c r="AC3369" s="10" t="s">
        <v>1349</v>
      </c>
      <c r="AD3369" s="47" t="s">
        <v>1349</v>
      </c>
      <c r="AE3369" s="10" t="s">
        <v>1349</v>
      </c>
      <c r="AF3369" s="48" t="s">
        <v>1349</v>
      </c>
      <c r="AG3369" s="10" t="s">
        <v>1349</v>
      </c>
      <c r="AH3369" s="16">
        <v>86.330202999999997</v>
      </c>
      <c r="AI3369" s="50" t="s">
        <v>1349</v>
      </c>
      <c r="AJ3369" s="72" t="s">
        <v>1349</v>
      </c>
      <c r="AK3369" s="72" t="s">
        <v>1349</v>
      </c>
      <c r="AL3369" s="72" t="s">
        <v>1349</v>
      </c>
    </row>
    <row r="3370" spans="1:38" ht="50.1" customHeight="1" x14ac:dyDescent="0.25">
      <c r="A3370" s="3" t="s">
        <v>16904</v>
      </c>
      <c r="B3370" s="3" t="s">
        <v>10984</v>
      </c>
      <c r="C3370" s="3">
        <v>2005</v>
      </c>
      <c r="D3370" s="4" t="s">
        <v>30022</v>
      </c>
      <c r="E3370" s="29" t="s">
        <v>181</v>
      </c>
      <c r="F3370" s="29" t="s">
        <v>29971</v>
      </c>
      <c r="G3370" s="29" t="s">
        <v>29972</v>
      </c>
      <c r="H3370" s="29" t="s">
        <v>3</v>
      </c>
      <c r="I3370" s="29" t="s">
        <v>2475</v>
      </c>
      <c r="J3370" s="29" t="s">
        <v>16623</v>
      </c>
      <c r="K3370" s="3">
        <v>2004</v>
      </c>
      <c r="L3370" s="10" t="s">
        <v>1349</v>
      </c>
      <c r="M3370" s="10" t="s">
        <v>1349</v>
      </c>
      <c r="N3370" s="10" t="s">
        <v>1349</v>
      </c>
      <c r="O3370" s="10" t="s">
        <v>1349</v>
      </c>
      <c r="P3370" s="10" t="s">
        <v>1349</v>
      </c>
      <c r="Q3370" s="10" t="s">
        <v>1349</v>
      </c>
      <c r="R3370" s="10" t="s">
        <v>1349</v>
      </c>
      <c r="S3370" s="10" t="s">
        <v>1349</v>
      </c>
      <c r="T3370" s="10" t="s">
        <v>1349</v>
      </c>
      <c r="U3370" s="10" t="s">
        <v>1349</v>
      </c>
      <c r="V3370" s="10" t="s">
        <v>1349</v>
      </c>
      <c r="W3370" s="10" t="s">
        <v>1349</v>
      </c>
      <c r="X3370" s="10" t="s">
        <v>1349</v>
      </c>
      <c r="Y3370" s="10" t="s">
        <v>1349</v>
      </c>
      <c r="Z3370" s="10" t="s">
        <v>1349</v>
      </c>
      <c r="AA3370" s="10" t="s">
        <v>1349</v>
      </c>
      <c r="AB3370" s="10" t="s">
        <v>1349</v>
      </c>
      <c r="AC3370" s="10" t="s">
        <v>1349</v>
      </c>
      <c r="AD3370" s="47" t="s">
        <v>1349</v>
      </c>
      <c r="AE3370" s="10" t="s">
        <v>1349</v>
      </c>
      <c r="AF3370" s="48" t="s">
        <v>1349</v>
      </c>
      <c r="AG3370" s="10" t="s">
        <v>1349</v>
      </c>
      <c r="AH3370" s="16">
        <v>1845.5191359999999</v>
      </c>
      <c r="AI3370" s="50" t="s">
        <v>1349</v>
      </c>
      <c r="AJ3370" s="72" t="s">
        <v>1349</v>
      </c>
      <c r="AK3370" s="72" t="s">
        <v>1349</v>
      </c>
      <c r="AL3370" s="72" t="s">
        <v>1349</v>
      </c>
    </row>
    <row r="3371" spans="1:38" ht="50.1" customHeight="1" x14ac:dyDescent="0.25">
      <c r="A3371" s="3" t="s">
        <v>16905</v>
      </c>
      <c r="B3371" s="3" t="s">
        <v>16129</v>
      </c>
      <c r="C3371" s="3">
        <v>2005</v>
      </c>
      <c r="D3371" s="4" t="s">
        <v>30022</v>
      </c>
      <c r="E3371" s="29" t="s">
        <v>181</v>
      </c>
      <c r="F3371" s="29" t="s">
        <v>29971</v>
      </c>
      <c r="G3371" s="29" t="s">
        <v>29972</v>
      </c>
      <c r="H3371" s="29" t="s">
        <v>3</v>
      </c>
      <c r="I3371" s="29" t="s">
        <v>16130</v>
      </c>
      <c r="J3371" s="3" t="s">
        <v>16131</v>
      </c>
      <c r="K3371" s="3">
        <v>2004</v>
      </c>
      <c r="L3371" s="10" t="s">
        <v>1349</v>
      </c>
      <c r="M3371" s="10" t="s">
        <v>1349</v>
      </c>
      <c r="N3371" s="10" t="s">
        <v>1349</v>
      </c>
      <c r="O3371" s="10" t="s">
        <v>1349</v>
      </c>
      <c r="P3371" s="10" t="s">
        <v>1349</v>
      </c>
      <c r="Q3371" s="10" t="s">
        <v>1349</v>
      </c>
      <c r="R3371" s="10" t="s">
        <v>1349</v>
      </c>
      <c r="S3371" s="10" t="s">
        <v>1349</v>
      </c>
      <c r="T3371" s="10" t="s">
        <v>1349</v>
      </c>
      <c r="U3371" s="10" t="s">
        <v>1349</v>
      </c>
      <c r="V3371" s="10" t="s">
        <v>1349</v>
      </c>
      <c r="W3371" s="10" t="s">
        <v>1349</v>
      </c>
      <c r="X3371" s="10" t="s">
        <v>1349</v>
      </c>
      <c r="Y3371" s="10" t="s">
        <v>1349</v>
      </c>
      <c r="Z3371" s="10" t="s">
        <v>1349</v>
      </c>
      <c r="AA3371" s="10" t="s">
        <v>1349</v>
      </c>
      <c r="AB3371" s="10" t="s">
        <v>1349</v>
      </c>
      <c r="AC3371" s="10" t="s">
        <v>1349</v>
      </c>
      <c r="AD3371" s="47" t="s">
        <v>1349</v>
      </c>
      <c r="AE3371" s="10" t="s">
        <v>1349</v>
      </c>
      <c r="AF3371" s="48" t="s">
        <v>1349</v>
      </c>
      <c r="AG3371" s="10" t="s">
        <v>1349</v>
      </c>
      <c r="AH3371" s="16">
        <v>117.832038</v>
      </c>
      <c r="AI3371" s="50" t="s">
        <v>1349</v>
      </c>
      <c r="AJ3371" s="72" t="s">
        <v>1349</v>
      </c>
      <c r="AK3371" s="72" t="s">
        <v>1349</v>
      </c>
      <c r="AL3371" s="72" t="s">
        <v>1349</v>
      </c>
    </row>
    <row r="3372" spans="1:38" ht="50.1" customHeight="1" x14ac:dyDescent="0.25">
      <c r="A3372" s="3" t="s">
        <v>16906</v>
      </c>
      <c r="B3372" s="3" t="s">
        <v>16133</v>
      </c>
      <c r="C3372" s="3">
        <v>2005</v>
      </c>
      <c r="D3372" s="4" t="s">
        <v>30022</v>
      </c>
      <c r="E3372" s="29" t="s">
        <v>181</v>
      </c>
      <c r="F3372" s="29" t="s">
        <v>29971</v>
      </c>
      <c r="G3372" s="29" t="s">
        <v>29972</v>
      </c>
      <c r="H3372" s="29" t="s">
        <v>3</v>
      </c>
      <c r="I3372" s="29" t="s">
        <v>16134</v>
      </c>
      <c r="J3372" s="3" t="s">
        <v>16135</v>
      </c>
      <c r="K3372" s="3">
        <v>2004</v>
      </c>
      <c r="L3372" s="10" t="s">
        <v>1349</v>
      </c>
      <c r="M3372" s="10" t="s">
        <v>1349</v>
      </c>
      <c r="N3372" s="10" t="s">
        <v>1349</v>
      </c>
      <c r="O3372" s="10" t="s">
        <v>1349</v>
      </c>
      <c r="P3372" s="10" t="s">
        <v>1349</v>
      </c>
      <c r="Q3372" s="10" t="s">
        <v>1349</v>
      </c>
      <c r="R3372" s="10" t="s">
        <v>1349</v>
      </c>
      <c r="S3372" s="10" t="s">
        <v>1349</v>
      </c>
      <c r="T3372" s="10" t="s">
        <v>1349</v>
      </c>
      <c r="U3372" s="10" t="s">
        <v>1349</v>
      </c>
      <c r="V3372" s="10" t="s">
        <v>1349</v>
      </c>
      <c r="W3372" s="10" t="s">
        <v>1349</v>
      </c>
      <c r="X3372" s="10" t="s">
        <v>1349</v>
      </c>
      <c r="Y3372" s="10" t="s">
        <v>1349</v>
      </c>
      <c r="Z3372" s="10" t="s">
        <v>1349</v>
      </c>
      <c r="AA3372" s="10" t="s">
        <v>1349</v>
      </c>
      <c r="AB3372" s="10" t="s">
        <v>1349</v>
      </c>
      <c r="AC3372" s="10" t="s">
        <v>1349</v>
      </c>
      <c r="AD3372" s="47" t="s">
        <v>1349</v>
      </c>
      <c r="AE3372" s="10" t="s">
        <v>1349</v>
      </c>
      <c r="AF3372" s="48" t="s">
        <v>1349</v>
      </c>
      <c r="AG3372" s="10" t="s">
        <v>1349</v>
      </c>
      <c r="AH3372" s="16">
        <v>108.205398</v>
      </c>
      <c r="AI3372" s="50" t="s">
        <v>1349</v>
      </c>
      <c r="AJ3372" s="72" t="s">
        <v>1349</v>
      </c>
      <c r="AK3372" s="72" t="s">
        <v>1349</v>
      </c>
      <c r="AL3372" s="72" t="s">
        <v>1349</v>
      </c>
    </row>
    <row r="3373" spans="1:38" ht="50.1" customHeight="1" x14ac:dyDescent="0.25">
      <c r="A3373" s="3" t="s">
        <v>16907</v>
      </c>
      <c r="B3373" s="3" t="s">
        <v>11038</v>
      </c>
      <c r="C3373" s="3">
        <v>2005</v>
      </c>
      <c r="D3373" s="4" t="s">
        <v>30022</v>
      </c>
      <c r="E3373" s="29" t="s">
        <v>181</v>
      </c>
      <c r="F3373" s="29" t="s">
        <v>29971</v>
      </c>
      <c r="G3373" s="29" t="s">
        <v>29972</v>
      </c>
      <c r="H3373" s="29" t="s">
        <v>3</v>
      </c>
      <c r="I3373" s="29" t="s">
        <v>11039</v>
      </c>
      <c r="J3373" s="3" t="s">
        <v>16480</v>
      </c>
      <c r="K3373" s="29">
        <v>2004</v>
      </c>
      <c r="L3373" s="10" t="s">
        <v>1349</v>
      </c>
      <c r="M3373" s="10" t="s">
        <v>1349</v>
      </c>
      <c r="N3373" s="10" t="s">
        <v>1349</v>
      </c>
      <c r="O3373" s="10" t="s">
        <v>1349</v>
      </c>
      <c r="P3373" s="10" t="s">
        <v>1349</v>
      </c>
      <c r="Q3373" s="10" t="s">
        <v>1349</v>
      </c>
      <c r="R3373" s="10" t="s">
        <v>1349</v>
      </c>
      <c r="S3373" s="10" t="s">
        <v>1349</v>
      </c>
      <c r="T3373" s="10" t="s">
        <v>1349</v>
      </c>
      <c r="U3373" s="10" t="s">
        <v>1349</v>
      </c>
      <c r="V3373" s="10" t="s">
        <v>1349</v>
      </c>
      <c r="W3373" s="10" t="s">
        <v>1349</v>
      </c>
      <c r="X3373" s="10" t="s">
        <v>1349</v>
      </c>
      <c r="Y3373" s="10" t="s">
        <v>1349</v>
      </c>
      <c r="Z3373" s="10" t="s">
        <v>1349</v>
      </c>
      <c r="AA3373" s="10" t="s">
        <v>1349</v>
      </c>
      <c r="AB3373" s="10" t="s">
        <v>1349</v>
      </c>
      <c r="AC3373" s="10" t="s">
        <v>1349</v>
      </c>
      <c r="AD3373" s="47" t="s">
        <v>1349</v>
      </c>
      <c r="AE3373" s="10" t="s">
        <v>1349</v>
      </c>
      <c r="AF3373" s="48" t="s">
        <v>1349</v>
      </c>
      <c r="AG3373" s="10" t="s">
        <v>1349</v>
      </c>
      <c r="AH3373" s="16">
        <v>10</v>
      </c>
      <c r="AI3373" s="50" t="s">
        <v>1349</v>
      </c>
      <c r="AJ3373" s="72" t="s">
        <v>1349</v>
      </c>
      <c r="AK3373" s="72" t="s">
        <v>1349</v>
      </c>
      <c r="AL3373" s="72" t="s">
        <v>1349</v>
      </c>
    </row>
    <row r="3374" spans="1:38" ht="50.1" customHeight="1" x14ac:dyDescent="0.25">
      <c r="A3374" s="3" t="s">
        <v>16908</v>
      </c>
      <c r="B3374" s="3" t="s">
        <v>11047</v>
      </c>
      <c r="C3374" s="3">
        <v>2005</v>
      </c>
      <c r="D3374" s="4" t="s">
        <v>30022</v>
      </c>
      <c r="E3374" s="29" t="s">
        <v>181</v>
      </c>
      <c r="F3374" s="29" t="s">
        <v>29971</v>
      </c>
      <c r="G3374" s="29" t="s">
        <v>29972</v>
      </c>
      <c r="H3374" s="29" t="s">
        <v>3</v>
      </c>
      <c r="I3374" s="29" t="s">
        <v>11048</v>
      </c>
      <c r="J3374" s="29" t="s">
        <v>16482</v>
      </c>
      <c r="K3374" s="29">
        <v>1981</v>
      </c>
      <c r="L3374" s="10" t="s">
        <v>1349</v>
      </c>
      <c r="M3374" s="10" t="s">
        <v>1349</v>
      </c>
      <c r="N3374" s="10" t="s">
        <v>1349</v>
      </c>
      <c r="O3374" s="10" t="s">
        <v>1349</v>
      </c>
      <c r="P3374" s="10" t="s">
        <v>1349</v>
      </c>
      <c r="Q3374" s="10" t="s">
        <v>1349</v>
      </c>
      <c r="R3374" s="10" t="s">
        <v>1349</v>
      </c>
      <c r="S3374" s="10" t="s">
        <v>1349</v>
      </c>
      <c r="T3374" s="10" t="s">
        <v>1349</v>
      </c>
      <c r="U3374" s="10" t="s">
        <v>1349</v>
      </c>
      <c r="V3374" s="10" t="s">
        <v>1349</v>
      </c>
      <c r="W3374" s="10" t="s">
        <v>1349</v>
      </c>
      <c r="X3374" s="10" t="s">
        <v>1349</v>
      </c>
      <c r="Y3374" s="10" t="s">
        <v>1349</v>
      </c>
      <c r="Z3374" s="10" t="s">
        <v>1349</v>
      </c>
      <c r="AA3374" s="10" t="s">
        <v>1349</v>
      </c>
      <c r="AB3374" s="10" t="s">
        <v>1349</v>
      </c>
      <c r="AC3374" s="10" t="s">
        <v>1349</v>
      </c>
      <c r="AD3374" s="47" t="s">
        <v>1349</v>
      </c>
      <c r="AE3374" s="10" t="s">
        <v>1349</v>
      </c>
      <c r="AF3374" s="48" t="s">
        <v>1349</v>
      </c>
      <c r="AG3374" s="10" t="s">
        <v>1349</v>
      </c>
      <c r="AH3374" s="16">
        <v>6.2350899999999996</v>
      </c>
      <c r="AI3374" s="50" t="s">
        <v>1349</v>
      </c>
      <c r="AJ3374" s="72" t="s">
        <v>1349</v>
      </c>
      <c r="AK3374" s="72" t="s">
        <v>1349</v>
      </c>
      <c r="AL3374" s="72" t="s">
        <v>1349</v>
      </c>
    </row>
    <row r="3375" spans="1:38" ht="50.1" customHeight="1" x14ac:dyDescent="0.25">
      <c r="A3375" s="3" t="s">
        <v>16909</v>
      </c>
      <c r="B3375" s="3" t="s">
        <v>11056</v>
      </c>
      <c r="C3375" s="3">
        <v>2005</v>
      </c>
      <c r="D3375" s="4" t="s">
        <v>30022</v>
      </c>
      <c r="E3375" s="29" t="s">
        <v>181</v>
      </c>
      <c r="F3375" s="29" t="s">
        <v>29971</v>
      </c>
      <c r="G3375" s="29" t="s">
        <v>29972</v>
      </c>
      <c r="H3375" s="29" t="s">
        <v>3</v>
      </c>
      <c r="I3375" s="29" t="s">
        <v>11057</v>
      </c>
      <c r="J3375" s="29" t="s">
        <v>14691</v>
      </c>
      <c r="K3375" s="29">
        <v>1998</v>
      </c>
      <c r="L3375" s="10" t="s">
        <v>1349</v>
      </c>
      <c r="M3375" s="10" t="s">
        <v>1349</v>
      </c>
      <c r="N3375" s="10" t="s">
        <v>1349</v>
      </c>
      <c r="O3375" s="10" t="s">
        <v>1349</v>
      </c>
      <c r="P3375" s="10" t="s">
        <v>1349</v>
      </c>
      <c r="Q3375" s="10" t="s">
        <v>1349</v>
      </c>
      <c r="R3375" s="10" t="s">
        <v>1349</v>
      </c>
      <c r="S3375" s="10" t="s">
        <v>1349</v>
      </c>
      <c r="T3375" s="10" t="s">
        <v>1349</v>
      </c>
      <c r="U3375" s="10" t="s">
        <v>1349</v>
      </c>
      <c r="V3375" s="10" t="s">
        <v>1349</v>
      </c>
      <c r="W3375" s="10" t="s">
        <v>1349</v>
      </c>
      <c r="X3375" s="10" t="s">
        <v>1349</v>
      </c>
      <c r="Y3375" s="10" t="s">
        <v>1349</v>
      </c>
      <c r="Z3375" s="10" t="s">
        <v>1349</v>
      </c>
      <c r="AA3375" s="10" t="s">
        <v>1349</v>
      </c>
      <c r="AB3375" s="10" t="s">
        <v>1349</v>
      </c>
      <c r="AC3375" s="10" t="s">
        <v>1349</v>
      </c>
      <c r="AD3375" s="47" t="s">
        <v>1349</v>
      </c>
      <c r="AE3375" s="10" t="s">
        <v>1349</v>
      </c>
      <c r="AF3375" s="48" t="s">
        <v>1349</v>
      </c>
      <c r="AG3375" s="10" t="s">
        <v>1349</v>
      </c>
      <c r="AH3375" s="16">
        <v>15.16437</v>
      </c>
      <c r="AI3375" s="50" t="s">
        <v>1349</v>
      </c>
      <c r="AJ3375" s="72" t="s">
        <v>1349</v>
      </c>
      <c r="AK3375" s="72" t="s">
        <v>1349</v>
      </c>
      <c r="AL3375" s="72" t="s">
        <v>1349</v>
      </c>
    </row>
    <row r="3376" spans="1:38" ht="50.1" customHeight="1" x14ac:dyDescent="0.25">
      <c r="A3376" s="3" t="s">
        <v>16910</v>
      </c>
      <c r="B3376" s="3" t="s">
        <v>16485</v>
      </c>
      <c r="C3376" s="3">
        <v>2005</v>
      </c>
      <c r="D3376" s="4" t="s">
        <v>30022</v>
      </c>
      <c r="E3376" s="29" t="s">
        <v>181</v>
      </c>
      <c r="F3376" s="29" t="s">
        <v>29971</v>
      </c>
      <c r="G3376" s="29" t="s">
        <v>29972</v>
      </c>
      <c r="H3376" s="29" t="s">
        <v>3</v>
      </c>
      <c r="I3376" s="29" t="s">
        <v>2462</v>
      </c>
      <c r="J3376" s="29" t="s">
        <v>16486</v>
      </c>
      <c r="K3376" s="3">
        <v>2004</v>
      </c>
      <c r="L3376" s="10" t="s">
        <v>1349</v>
      </c>
      <c r="M3376" s="10" t="s">
        <v>1349</v>
      </c>
      <c r="N3376" s="10" t="s">
        <v>1349</v>
      </c>
      <c r="O3376" s="10" t="s">
        <v>1349</v>
      </c>
      <c r="P3376" s="10" t="s">
        <v>1349</v>
      </c>
      <c r="Q3376" s="10" t="s">
        <v>1349</v>
      </c>
      <c r="R3376" s="10" t="s">
        <v>1349</v>
      </c>
      <c r="S3376" s="10" t="s">
        <v>1349</v>
      </c>
      <c r="T3376" s="10" t="s">
        <v>1349</v>
      </c>
      <c r="U3376" s="10" t="s">
        <v>1349</v>
      </c>
      <c r="V3376" s="10" t="s">
        <v>1349</v>
      </c>
      <c r="W3376" s="10" t="s">
        <v>1349</v>
      </c>
      <c r="X3376" s="10" t="s">
        <v>1349</v>
      </c>
      <c r="Y3376" s="10" t="s">
        <v>1349</v>
      </c>
      <c r="Z3376" s="10" t="s">
        <v>1349</v>
      </c>
      <c r="AA3376" s="10" t="s">
        <v>1349</v>
      </c>
      <c r="AB3376" s="10" t="s">
        <v>1349</v>
      </c>
      <c r="AC3376" s="10" t="s">
        <v>1349</v>
      </c>
      <c r="AD3376" s="47" t="s">
        <v>1349</v>
      </c>
      <c r="AE3376" s="10" t="s">
        <v>1349</v>
      </c>
      <c r="AF3376" s="48" t="s">
        <v>1349</v>
      </c>
      <c r="AG3376" s="10" t="s">
        <v>1349</v>
      </c>
      <c r="AH3376" s="16">
        <v>426.42850299999998</v>
      </c>
      <c r="AI3376" s="50" t="s">
        <v>1349</v>
      </c>
      <c r="AJ3376" s="72" t="s">
        <v>1349</v>
      </c>
      <c r="AK3376" s="72" t="s">
        <v>1349</v>
      </c>
      <c r="AL3376" s="72" t="s">
        <v>1349</v>
      </c>
    </row>
    <row r="3377" spans="1:38" ht="50.1" customHeight="1" x14ac:dyDescent="0.25">
      <c r="A3377" s="3" t="s">
        <v>16911</v>
      </c>
      <c r="B3377" s="3" t="s">
        <v>11064</v>
      </c>
      <c r="C3377" s="3">
        <v>2005</v>
      </c>
      <c r="D3377" s="4" t="s">
        <v>30022</v>
      </c>
      <c r="E3377" s="29" t="s">
        <v>181</v>
      </c>
      <c r="F3377" s="29" t="s">
        <v>29971</v>
      </c>
      <c r="G3377" s="29" t="s">
        <v>29972</v>
      </c>
      <c r="H3377" s="29" t="s">
        <v>3</v>
      </c>
      <c r="I3377" s="29" t="s">
        <v>11065</v>
      </c>
      <c r="J3377" s="29" t="s">
        <v>11066</v>
      </c>
      <c r="K3377" s="29">
        <v>2005</v>
      </c>
      <c r="L3377" s="10" t="s">
        <v>1349</v>
      </c>
      <c r="M3377" s="10" t="s">
        <v>1349</v>
      </c>
      <c r="N3377" s="10" t="s">
        <v>1349</v>
      </c>
      <c r="O3377" s="10" t="s">
        <v>1349</v>
      </c>
      <c r="P3377" s="10" t="s">
        <v>1349</v>
      </c>
      <c r="Q3377" s="10" t="s">
        <v>1349</v>
      </c>
      <c r="R3377" s="10" t="s">
        <v>1349</v>
      </c>
      <c r="S3377" s="10" t="s">
        <v>1349</v>
      </c>
      <c r="T3377" s="10" t="s">
        <v>1349</v>
      </c>
      <c r="U3377" s="10" t="s">
        <v>1349</v>
      </c>
      <c r="V3377" s="10" t="s">
        <v>1349</v>
      </c>
      <c r="W3377" s="10" t="s">
        <v>1349</v>
      </c>
      <c r="X3377" s="10" t="s">
        <v>1349</v>
      </c>
      <c r="Y3377" s="10" t="s">
        <v>1349</v>
      </c>
      <c r="Z3377" s="10" t="s">
        <v>1349</v>
      </c>
      <c r="AA3377" s="10" t="s">
        <v>1349</v>
      </c>
      <c r="AB3377" s="10" t="s">
        <v>1349</v>
      </c>
      <c r="AC3377" s="10" t="s">
        <v>1349</v>
      </c>
      <c r="AD3377" s="47" t="s">
        <v>1349</v>
      </c>
      <c r="AE3377" s="10" t="s">
        <v>1349</v>
      </c>
      <c r="AF3377" s="48" t="s">
        <v>1349</v>
      </c>
      <c r="AG3377" s="10" t="s">
        <v>1349</v>
      </c>
      <c r="AH3377" s="16">
        <v>55</v>
      </c>
      <c r="AI3377" s="50" t="s">
        <v>1349</v>
      </c>
      <c r="AJ3377" s="72" t="s">
        <v>1349</v>
      </c>
      <c r="AK3377" s="72" t="s">
        <v>1349</v>
      </c>
      <c r="AL3377" s="72" t="s">
        <v>1349</v>
      </c>
    </row>
    <row r="3378" spans="1:38" ht="50.1" customHeight="1" x14ac:dyDescent="0.25">
      <c r="A3378" s="3" t="s">
        <v>16912</v>
      </c>
      <c r="B3378" s="3" t="s">
        <v>11080</v>
      </c>
      <c r="C3378" s="3">
        <v>2005</v>
      </c>
      <c r="D3378" s="4" t="s">
        <v>30022</v>
      </c>
      <c r="E3378" s="29" t="s">
        <v>181</v>
      </c>
      <c r="F3378" s="29" t="s">
        <v>29971</v>
      </c>
      <c r="G3378" s="29" t="s">
        <v>29972</v>
      </c>
      <c r="H3378" s="29" t="s">
        <v>3</v>
      </c>
      <c r="I3378" s="29" t="s">
        <v>11081</v>
      </c>
      <c r="J3378" s="29" t="s">
        <v>11082</v>
      </c>
      <c r="K3378" s="29">
        <v>2005</v>
      </c>
      <c r="L3378" s="10" t="s">
        <v>1349</v>
      </c>
      <c r="M3378" s="10" t="s">
        <v>1349</v>
      </c>
      <c r="N3378" s="10" t="s">
        <v>1349</v>
      </c>
      <c r="O3378" s="10" t="s">
        <v>1349</v>
      </c>
      <c r="P3378" s="10" t="s">
        <v>1349</v>
      </c>
      <c r="Q3378" s="10" t="s">
        <v>1349</v>
      </c>
      <c r="R3378" s="10" t="s">
        <v>1349</v>
      </c>
      <c r="S3378" s="10" t="s">
        <v>1349</v>
      </c>
      <c r="T3378" s="10" t="s">
        <v>1349</v>
      </c>
      <c r="U3378" s="10" t="s">
        <v>1349</v>
      </c>
      <c r="V3378" s="10" t="s">
        <v>1349</v>
      </c>
      <c r="W3378" s="10" t="s">
        <v>1349</v>
      </c>
      <c r="X3378" s="10" t="s">
        <v>1349</v>
      </c>
      <c r="Y3378" s="10" t="s">
        <v>1349</v>
      </c>
      <c r="Z3378" s="10" t="s">
        <v>1349</v>
      </c>
      <c r="AA3378" s="10" t="s">
        <v>1349</v>
      </c>
      <c r="AB3378" s="10" t="s">
        <v>1349</v>
      </c>
      <c r="AC3378" s="10" t="s">
        <v>1349</v>
      </c>
      <c r="AD3378" s="47" t="s">
        <v>1349</v>
      </c>
      <c r="AE3378" s="10" t="s">
        <v>1349</v>
      </c>
      <c r="AF3378" s="48" t="s">
        <v>1349</v>
      </c>
      <c r="AG3378" s="10" t="s">
        <v>1349</v>
      </c>
      <c r="AH3378" s="16">
        <v>25</v>
      </c>
      <c r="AI3378" s="50" t="s">
        <v>1349</v>
      </c>
      <c r="AJ3378" s="72" t="s">
        <v>1349</v>
      </c>
      <c r="AK3378" s="72" t="s">
        <v>1349</v>
      </c>
      <c r="AL3378" s="72" t="s">
        <v>1349</v>
      </c>
    </row>
    <row r="3379" spans="1:38" ht="50.1" customHeight="1" x14ac:dyDescent="0.25">
      <c r="A3379" s="3" t="s">
        <v>16913</v>
      </c>
      <c r="B3379" s="3" t="s">
        <v>7692</v>
      </c>
      <c r="C3379" s="3">
        <v>2005</v>
      </c>
      <c r="D3379" s="4" t="s">
        <v>30023</v>
      </c>
      <c r="E3379" s="29" t="s">
        <v>249</v>
      </c>
      <c r="F3379" s="29" t="s">
        <v>29973</v>
      </c>
      <c r="G3379" s="29" t="s">
        <v>29974</v>
      </c>
      <c r="H3379" s="29" t="s">
        <v>3</v>
      </c>
      <c r="I3379" s="29" t="s">
        <v>7693</v>
      </c>
      <c r="J3379" s="29" t="s">
        <v>7694</v>
      </c>
      <c r="K3379" s="29">
        <v>2002</v>
      </c>
      <c r="L3379" s="10" t="s">
        <v>1349</v>
      </c>
      <c r="M3379" s="10" t="s">
        <v>1349</v>
      </c>
      <c r="N3379" s="10" t="s">
        <v>1349</v>
      </c>
      <c r="O3379" s="10" t="s">
        <v>1349</v>
      </c>
      <c r="P3379" s="10" t="s">
        <v>1349</v>
      </c>
      <c r="Q3379" s="10" t="s">
        <v>1349</v>
      </c>
      <c r="R3379" s="10" t="s">
        <v>1349</v>
      </c>
      <c r="S3379" s="10" t="s">
        <v>1349</v>
      </c>
      <c r="T3379" s="10" t="s">
        <v>1349</v>
      </c>
      <c r="U3379" s="10" t="s">
        <v>1349</v>
      </c>
      <c r="V3379" s="10" t="s">
        <v>1349</v>
      </c>
      <c r="W3379" s="10" t="s">
        <v>1349</v>
      </c>
      <c r="X3379" s="10" t="s">
        <v>1349</v>
      </c>
      <c r="Y3379" s="10" t="s">
        <v>1349</v>
      </c>
      <c r="Z3379" s="10" t="s">
        <v>1349</v>
      </c>
      <c r="AA3379" s="10" t="s">
        <v>1349</v>
      </c>
      <c r="AB3379" s="10" t="s">
        <v>1349</v>
      </c>
      <c r="AC3379" s="10" t="s">
        <v>1349</v>
      </c>
      <c r="AD3379" s="47" t="s">
        <v>1349</v>
      </c>
      <c r="AE3379" s="10" t="s">
        <v>1349</v>
      </c>
      <c r="AF3379" s="48" t="s">
        <v>1349</v>
      </c>
      <c r="AG3379" s="10" t="s">
        <v>1349</v>
      </c>
      <c r="AH3379" s="16">
        <v>41.661000000000001</v>
      </c>
      <c r="AI3379" s="50" t="s">
        <v>1349</v>
      </c>
      <c r="AJ3379" s="72" t="s">
        <v>1349</v>
      </c>
      <c r="AK3379" s="72" t="s">
        <v>1349</v>
      </c>
      <c r="AL3379" s="72" t="s">
        <v>1349</v>
      </c>
    </row>
    <row r="3380" spans="1:38" ht="50.1" customHeight="1" x14ac:dyDescent="0.25">
      <c r="A3380" s="3" t="s">
        <v>16914</v>
      </c>
      <c r="B3380" s="3" t="s">
        <v>612</v>
      </c>
      <c r="C3380" s="3">
        <v>2005</v>
      </c>
      <c r="D3380" s="4" t="s">
        <v>30023</v>
      </c>
      <c r="E3380" s="29" t="s">
        <v>249</v>
      </c>
      <c r="F3380" s="29" t="s">
        <v>29973</v>
      </c>
      <c r="G3380" s="29" t="s">
        <v>29974</v>
      </c>
      <c r="H3380" s="29" t="s">
        <v>3</v>
      </c>
      <c r="I3380" s="29" t="s">
        <v>292</v>
      </c>
      <c r="J3380" s="29" t="s">
        <v>13822</v>
      </c>
      <c r="K3380" s="29">
        <v>1998</v>
      </c>
      <c r="L3380" s="10" t="s">
        <v>1349</v>
      </c>
      <c r="M3380" s="10" t="s">
        <v>1349</v>
      </c>
      <c r="N3380" s="10" t="s">
        <v>1349</v>
      </c>
      <c r="O3380" s="10" t="s">
        <v>1349</v>
      </c>
      <c r="P3380" s="10" t="s">
        <v>1349</v>
      </c>
      <c r="Q3380" s="10" t="s">
        <v>1349</v>
      </c>
      <c r="R3380" s="10" t="s">
        <v>1349</v>
      </c>
      <c r="S3380" s="10" t="s">
        <v>1349</v>
      </c>
      <c r="T3380" s="10" t="s">
        <v>1349</v>
      </c>
      <c r="U3380" s="10" t="s">
        <v>1349</v>
      </c>
      <c r="V3380" s="10" t="s">
        <v>1349</v>
      </c>
      <c r="W3380" s="10" t="s">
        <v>1349</v>
      </c>
      <c r="X3380" s="10" t="s">
        <v>1349</v>
      </c>
      <c r="Y3380" s="10" t="s">
        <v>1349</v>
      </c>
      <c r="Z3380" s="10" t="s">
        <v>1349</v>
      </c>
      <c r="AA3380" s="10" t="s">
        <v>1349</v>
      </c>
      <c r="AB3380" s="10" t="s">
        <v>1349</v>
      </c>
      <c r="AC3380" s="10" t="s">
        <v>1349</v>
      </c>
      <c r="AD3380" s="47" t="s">
        <v>1349</v>
      </c>
      <c r="AE3380" s="10" t="s">
        <v>1349</v>
      </c>
      <c r="AF3380" s="48" t="s">
        <v>1349</v>
      </c>
      <c r="AG3380" s="10" t="s">
        <v>1349</v>
      </c>
      <c r="AH3380" s="16">
        <v>289.60267399999998</v>
      </c>
      <c r="AI3380" s="50" t="s">
        <v>1349</v>
      </c>
      <c r="AJ3380" s="72" t="s">
        <v>1349</v>
      </c>
      <c r="AK3380" s="72" t="s">
        <v>1349</v>
      </c>
      <c r="AL3380" s="72" t="s">
        <v>1349</v>
      </c>
    </row>
    <row r="3381" spans="1:38" ht="50.1" customHeight="1" x14ac:dyDescent="0.25">
      <c r="A3381" s="3" t="s">
        <v>16915</v>
      </c>
      <c r="B3381" s="3" t="s">
        <v>16916</v>
      </c>
      <c r="C3381" s="3">
        <v>2005</v>
      </c>
      <c r="D3381" s="4" t="s">
        <v>30023</v>
      </c>
      <c r="E3381" s="29" t="s">
        <v>249</v>
      </c>
      <c r="F3381" s="29" t="s">
        <v>29973</v>
      </c>
      <c r="G3381" s="29" t="s">
        <v>29974</v>
      </c>
      <c r="H3381" s="29" t="s">
        <v>3</v>
      </c>
      <c r="I3381" s="29" t="s">
        <v>590</v>
      </c>
      <c r="J3381" s="29" t="s">
        <v>16917</v>
      </c>
      <c r="K3381" s="3">
        <v>2004</v>
      </c>
      <c r="L3381" s="10" t="s">
        <v>1349</v>
      </c>
      <c r="M3381" s="10" t="s">
        <v>1349</v>
      </c>
      <c r="N3381" s="10" t="s">
        <v>1349</v>
      </c>
      <c r="O3381" s="10" t="s">
        <v>1349</v>
      </c>
      <c r="P3381" s="10" t="s">
        <v>1349</v>
      </c>
      <c r="Q3381" s="10" t="s">
        <v>1349</v>
      </c>
      <c r="R3381" s="10" t="s">
        <v>1349</v>
      </c>
      <c r="S3381" s="10" t="s">
        <v>1349</v>
      </c>
      <c r="T3381" s="10" t="s">
        <v>1349</v>
      </c>
      <c r="U3381" s="10" t="s">
        <v>1349</v>
      </c>
      <c r="V3381" s="10" t="s">
        <v>1349</v>
      </c>
      <c r="W3381" s="10" t="s">
        <v>1349</v>
      </c>
      <c r="X3381" s="10" t="s">
        <v>1349</v>
      </c>
      <c r="Y3381" s="10" t="s">
        <v>1349</v>
      </c>
      <c r="Z3381" s="10" t="s">
        <v>1349</v>
      </c>
      <c r="AA3381" s="10" t="s">
        <v>1349</v>
      </c>
      <c r="AB3381" s="10" t="s">
        <v>1349</v>
      </c>
      <c r="AC3381" s="10" t="s">
        <v>1349</v>
      </c>
      <c r="AD3381" s="47" t="s">
        <v>1349</v>
      </c>
      <c r="AE3381" s="10" t="s">
        <v>1349</v>
      </c>
      <c r="AF3381" s="48" t="s">
        <v>1349</v>
      </c>
      <c r="AG3381" s="10" t="s">
        <v>1349</v>
      </c>
      <c r="AH3381" s="16">
        <v>652.81505600000003</v>
      </c>
      <c r="AI3381" s="50" t="s">
        <v>1349</v>
      </c>
      <c r="AJ3381" s="72" t="s">
        <v>1349</v>
      </c>
      <c r="AK3381" s="72" t="s">
        <v>1349</v>
      </c>
      <c r="AL3381" s="72" t="s">
        <v>1349</v>
      </c>
    </row>
    <row r="3382" spans="1:38" ht="50.1" customHeight="1" x14ac:dyDescent="0.25">
      <c r="A3382" s="3" t="s">
        <v>16918</v>
      </c>
      <c r="B3382" s="3" t="s">
        <v>16495</v>
      </c>
      <c r="C3382" s="3">
        <v>2005</v>
      </c>
      <c r="D3382" s="4" t="s">
        <v>30023</v>
      </c>
      <c r="E3382" s="29" t="s">
        <v>249</v>
      </c>
      <c r="F3382" s="29" t="s">
        <v>29973</v>
      </c>
      <c r="G3382" s="29" t="s">
        <v>29974</v>
      </c>
      <c r="H3382" s="29" t="s">
        <v>3</v>
      </c>
      <c r="I3382" s="29" t="s">
        <v>601</v>
      </c>
      <c r="J3382" s="29" t="s">
        <v>16496</v>
      </c>
      <c r="K3382" s="3">
        <v>2004</v>
      </c>
      <c r="L3382" s="10" t="s">
        <v>1349</v>
      </c>
      <c r="M3382" s="10" t="s">
        <v>1349</v>
      </c>
      <c r="N3382" s="10" t="s">
        <v>1349</v>
      </c>
      <c r="O3382" s="10" t="s">
        <v>1349</v>
      </c>
      <c r="P3382" s="10" t="s">
        <v>1349</v>
      </c>
      <c r="Q3382" s="10" t="s">
        <v>1349</v>
      </c>
      <c r="R3382" s="10" t="s">
        <v>1349</v>
      </c>
      <c r="S3382" s="10" t="s">
        <v>1349</v>
      </c>
      <c r="T3382" s="10" t="s">
        <v>1349</v>
      </c>
      <c r="U3382" s="10" t="s">
        <v>1349</v>
      </c>
      <c r="V3382" s="10" t="s">
        <v>1349</v>
      </c>
      <c r="W3382" s="10" t="s">
        <v>1349</v>
      </c>
      <c r="X3382" s="10" t="s">
        <v>1349</v>
      </c>
      <c r="Y3382" s="10" t="s">
        <v>1349</v>
      </c>
      <c r="Z3382" s="10" t="s">
        <v>1349</v>
      </c>
      <c r="AA3382" s="10" t="s">
        <v>1349</v>
      </c>
      <c r="AB3382" s="10" t="s">
        <v>1349</v>
      </c>
      <c r="AC3382" s="10" t="s">
        <v>1349</v>
      </c>
      <c r="AD3382" s="47" t="s">
        <v>1349</v>
      </c>
      <c r="AE3382" s="10" t="s">
        <v>1349</v>
      </c>
      <c r="AF3382" s="48" t="s">
        <v>1349</v>
      </c>
      <c r="AG3382" s="10" t="s">
        <v>1349</v>
      </c>
      <c r="AH3382" s="16">
        <v>77.684342000000001</v>
      </c>
      <c r="AI3382" s="50" t="s">
        <v>1349</v>
      </c>
      <c r="AJ3382" s="72" t="s">
        <v>1349</v>
      </c>
      <c r="AK3382" s="72" t="s">
        <v>1349</v>
      </c>
      <c r="AL3382" s="72" t="s">
        <v>1349</v>
      </c>
    </row>
    <row r="3383" spans="1:38" ht="50.1" customHeight="1" x14ac:dyDescent="0.25">
      <c r="A3383" s="3" t="s">
        <v>16919</v>
      </c>
      <c r="B3383" s="3" t="s">
        <v>16247</v>
      </c>
      <c r="C3383" s="3">
        <v>2005</v>
      </c>
      <c r="D3383" s="4" t="s">
        <v>30024</v>
      </c>
      <c r="E3383" s="29" t="s">
        <v>674</v>
      </c>
      <c r="F3383" s="29" t="s">
        <v>29975</v>
      </c>
      <c r="G3383" s="29" t="s">
        <v>29976</v>
      </c>
      <c r="H3383" s="29" t="s">
        <v>3</v>
      </c>
      <c r="I3383" s="29" t="s">
        <v>1155</v>
      </c>
      <c r="J3383" s="3" t="s">
        <v>16248</v>
      </c>
      <c r="K3383" s="70">
        <v>2002</v>
      </c>
      <c r="L3383" s="10" t="s">
        <v>1349</v>
      </c>
      <c r="M3383" s="10" t="s">
        <v>1349</v>
      </c>
      <c r="N3383" s="10" t="s">
        <v>1349</v>
      </c>
      <c r="O3383" s="10" t="s">
        <v>1349</v>
      </c>
      <c r="P3383" s="10" t="s">
        <v>1349</v>
      </c>
      <c r="Q3383" s="10" t="s">
        <v>1349</v>
      </c>
      <c r="R3383" s="10" t="s">
        <v>1349</v>
      </c>
      <c r="S3383" s="10" t="s">
        <v>1349</v>
      </c>
      <c r="T3383" s="10" t="s">
        <v>1349</v>
      </c>
      <c r="U3383" s="10" t="s">
        <v>1349</v>
      </c>
      <c r="V3383" s="10" t="s">
        <v>1349</v>
      </c>
      <c r="W3383" s="10" t="s">
        <v>1349</v>
      </c>
      <c r="X3383" s="10" t="s">
        <v>1349</v>
      </c>
      <c r="Y3383" s="10" t="s">
        <v>1349</v>
      </c>
      <c r="Z3383" s="10" t="s">
        <v>1349</v>
      </c>
      <c r="AA3383" s="10" t="s">
        <v>1349</v>
      </c>
      <c r="AB3383" s="10" t="s">
        <v>1349</v>
      </c>
      <c r="AC3383" s="10" t="s">
        <v>1349</v>
      </c>
      <c r="AD3383" s="47" t="s">
        <v>1349</v>
      </c>
      <c r="AE3383" s="10" t="s">
        <v>1349</v>
      </c>
      <c r="AF3383" s="48" t="s">
        <v>1349</v>
      </c>
      <c r="AG3383" s="10" t="s">
        <v>1349</v>
      </c>
      <c r="AH3383" s="16">
        <v>197</v>
      </c>
      <c r="AI3383" s="50" t="s">
        <v>1349</v>
      </c>
      <c r="AJ3383" s="72" t="s">
        <v>1349</v>
      </c>
      <c r="AK3383" s="72" t="s">
        <v>1349</v>
      </c>
      <c r="AL3383" s="72" t="s">
        <v>1349</v>
      </c>
    </row>
    <row r="3384" spans="1:38" ht="50.1" customHeight="1" x14ac:dyDescent="0.25">
      <c r="A3384" s="3" t="s">
        <v>16920</v>
      </c>
      <c r="B3384" s="3" t="s">
        <v>703</v>
      </c>
      <c r="C3384" s="3">
        <v>2005</v>
      </c>
      <c r="D3384" s="4" t="s">
        <v>30024</v>
      </c>
      <c r="E3384" s="29" t="s">
        <v>674</v>
      </c>
      <c r="F3384" s="29" t="s">
        <v>29975</v>
      </c>
      <c r="G3384" s="29" t="s">
        <v>29976</v>
      </c>
      <c r="H3384" s="29" t="s">
        <v>3</v>
      </c>
      <c r="I3384" s="29" t="s">
        <v>704</v>
      </c>
      <c r="J3384" s="3" t="s">
        <v>705</v>
      </c>
      <c r="K3384" s="29">
        <v>2003</v>
      </c>
      <c r="L3384" s="10" t="s">
        <v>1349</v>
      </c>
      <c r="M3384" s="10" t="s">
        <v>1349</v>
      </c>
      <c r="N3384" s="10" t="s">
        <v>1349</v>
      </c>
      <c r="O3384" s="10" t="s">
        <v>1349</v>
      </c>
      <c r="P3384" s="10" t="s">
        <v>1349</v>
      </c>
      <c r="Q3384" s="10" t="s">
        <v>1349</v>
      </c>
      <c r="R3384" s="10" t="s">
        <v>1349</v>
      </c>
      <c r="S3384" s="10" t="s">
        <v>1349</v>
      </c>
      <c r="T3384" s="10" t="s">
        <v>1349</v>
      </c>
      <c r="U3384" s="10" t="s">
        <v>1349</v>
      </c>
      <c r="V3384" s="10" t="s">
        <v>1349</v>
      </c>
      <c r="W3384" s="10" t="s">
        <v>1349</v>
      </c>
      <c r="X3384" s="10" t="s">
        <v>1349</v>
      </c>
      <c r="Y3384" s="10" t="s">
        <v>1349</v>
      </c>
      <c r="Z3384" s="10" t="s">
        <v>1349</v>
      </c>
      <c r="AA3384" s="10" t="s">
        <v>1349</v>
      </c>
      <c r="AB3384" s="10" t="s">
        <v>1349</v>
      </c>
      <c r="AC3384" s="10" t="s">
        <v>1349</v>
      </c>
      <c r="AD3384" s="47" t="s">
        <v>1349</v>
      </c>
      <c r="AE3384" s="10" t="s">
        <v>1349</v>
      </c>
      <c r="AF3384" s="48" t="s">
        <v>1349</v>
      </c>
      <c r="AG3384" s="10" t="s">
        <v>1349</v>
      </c>
      <c r="AH3384" s="16">
        <v>986.89</v>
      </c>
      <c r="AI3384" s="50" t="s">
        <v>1349</v>
      </c>
      <c r="AJ3384" s="72" t="s">
        <v>1349</v>
      </c>
      <c r="AK3384" s="72" t="s">
        <v>1349</v>
      </c>
      <c r="AL3384" s="72" t="s">
        <v>1349</v>
      </c>
    </row>
    <row r="3385" spans="1:38" ht="50.1" customHeight="1" x14ac:dyDescent="0.25">
      <c r="A3385" s="3" t="s">
        <v>16921</v>
      </c>
      <c r="B3385" s="3" t="s">
        <v>7058</v>
      </c>
      <c r="C3385" s="3">
        <v>2005</v>
      </c>
      <c r="D3385" s="4" t="s">
        <v>30025</v>
      </c>
      <c r="E3385" s="29" t="s">
        <v>12854</v>
      </c>
      <c r="F3385" s="29" t="s">
        <v>30008</v>
      </c>
      <c r="G3385" s="29" t="s">
        <v>30009</v>
      </c>
      <c r="H3385" s="29" t="s">
        <v>3</v>
      </c>
      <c r="I3385" s="29" t="s">
        <v>7059</v>
      </c>
      <c r="J3385" s="29" t="s">
        <v>16503</v>
      </c>
      <c r="K3385" s="29">
        <v>2002</v>
      </c>
      <c r="L3385" s="10" t="s">
        <v>1349</v>
      </c>
      <c r="M3385" s="10" t="s">
        <v>1349</v>
      </c>
      <c r="N3385" s="10" t="s">
        <v>1349</v>
      </c>
      <c r="O3385" s="10" t="s">
        <v>1349</v>
      </c>
      <c r="P3385" s="10" t="s">
        <v>1349</v>
      </c>
      <c r="Q3385" s="10" t="s">
        <v>1349</v>
      </c>
      <c r="R3385" s="10" t="s">
        <v>1349</v>
      </c>
      <c r="S3385" s="10" t="s">
        <v>1349</v>
      </c>
      <c r="T3385" s="10" t="s">
        <v>1349</v>
      </c>
      <c r="U3385" s="10" t="s">
        <v>1349</v>
      </c>
      <c r="V3385" s="10" t="s">
        <v>1349</v>
      </c>
      <c r="W3385" s="10" t="s">
        <v>1349</v>
      </c>
      <c r="X3385" s="10" t="s">
        <v>1349</v>
      </c>
      <c r="Y3385" s="10" t="s">
        <v>1349</v>
      </c>
      <c r="Z3385" s="10" t="s">
        <v>1349</v>
      </c>
      <c r="AA3385" s="10" t="s">
        <v>1349</v>
      </c>
      <c r="AB3385" s="10" t="s">
        <v>1349</v>
      </c>
      <c r="AC3385" s="10" t="s">
        <v>1349</v>
      </c>
      <c r="AD3385" s="47" t="s">
        <v>1349</v>
      </c>
      <c r="AE3385" s="10" t="s">
        <v>1349</v>
      </c>
      <c r="AF3385" s="48" t="s">
        <v>1349</v>
      </c>
      <c r="AG3385" s="10" t="s">
        <v>1349</v>
      </c>
      <c r="AH3385" s="16">
        <v>50</v>
      </c>
      <c r="AI3385" s="50" t="s">
        <v>1349</v>
      </c>
      <c r="AJ3385" s="72" t="s">
        <v>1349</v>
      </c>
      <c r="AK3385" s="72" t="s">
        <v>1349</v>
      </c>
      <c r="AL3385" s="72" t="s">
        <v>1349</v>
      </c>
    </row>
    <row r="3386" spans="1:38" ht="50.1" customHeight="1" x14ac:dyDescent="0.25">
      <c r="A3386" s="3" t="s">
        <v>16922</v>
      </c>
      <c r="B3386" s="3" t="s">
        <v>16506</v>
      </c>
      <c r="C3386" s="3">
        <v>2005</v>
      </c>
      <c r="D3386" s="4" t="s">
        <v>30025</v>
      </c>
      <c r="E3386" s="29" t="s">
        <v>12854</v>
      </c>
      <c r="F3386" s="29" t="s">
        <v>30008</v>
      </c>
      <c r="G3386" s="29" t="s">
        <v>30009</v>
      </c>
      <c r="H3386" s="29" t="s">
        <v>3</v>
      </c>
      <c r="I3386" s="29" t="s">
        <v>16507</v>
      </c>
      <c r="J3386" s="29" t="s">
        <v>16508</v>
      </c>
      <c r="K3386" s="29">
        <v>2005</v>
      </c>
      <c r="L3386" s="10" t="s">
        <v>1349</v>
      </c>
      <c r="M3386" s="10" t="s">
        <v>1349</v>
      </c>
      <c r="N3386" s="10" t="s">
        <v>1349</v>
      </c>
      <c r="O3386" s="10" t="s">
        <v>1349</v>
      </c>
      <c r="P3386" s="10" t="s">
        <v>1349</v>
      </c>
      <c r="Q3386" s="10" t="s">
        <v>1349</v>
      </c>
      <c r="R3386" s="10" t="s">
        <v>1349</v>
      </c>
      <c r="S3386" s="10" t="s">
        <v>1349</v>
      </c>
      <c r="T3386" s="10" t="s">
        <v>1349</v>
      </c>
      <c r="U3386" s="10" t="s">
        <v>1349</v>
      </c>
      <c r="V3386" s="10" t="s">
        <v>1349</v>
      </c>
      <c r="W3386" s="10" t="s">
        <v>1349</v>
      </c>
      <c r="X3386" s="10" t="s">
        <v>1349</v>
      </c>
      <c r="Y3386" s="10" t="s">
        <v>1349</v>
      </c>
      <c r="Z3386" s="10" t="s">
        <v>1349</v>
      </c>
      <c r="AA3386" s="10" t="s">
        <v>1349</v>
      </c>
      <c r="AB3386" s="10" t="s">
        <v>1349</v>
      </c>
      <c r="AC3386" s="10" t="s">
        <v>1349</v>
      </c>
      <c r="AD3386" s="47" t="s">
        <v>1349</v>
      </c>
      <c r="AE3386" s="10" t="s">
        <v>1349</v>
      </c>
      <c r="AF3386" s="48" t="s">
        <v>1349</v>
      </c>
      <c r="AG3386" s="10" t="s">
        <v>1349</v>
      </c>
      <c r="AH3386" s="16">
        <v>40</v>
      </c>
      <c r="AI3386" s="50" t="s">
        <v>1349</v>
      </c>
      <c r="AJ3386" s="72" t="s">
        <v>1349</v>
      </c>
      <c r="AK3386" s="72" t="s">
        <v>1349</v>
      </c>
      <c r="AL3386" s="72" t="s">
        <v>1349</v>
      </c>
    </row>
    <row r="3387" spans="1:38" ht="50.1" customHeight="1" x14ac:dyDescent="0.25">
      <c r="A3387" s="3" t="s">
        <v>16923</v>
      </c>
      <c r="B3387" s="3" t="s">
        <v>16510</v>
      </c>
      <c r="C3387" s="3">
        <v>2005</v>
      </c>
      <c r="D3387" s="4" t="s">
        <v>30025</v>
      </c>
      <c r="E3387" s="29" t="s">
        <v>12854</v>
      </c>
      <c r="F3387" s="29" t="s">
        <v>30008</v>
      </c>
      <c r="G3387" s="29" t="s">
        <v>30009</v>
      </c>
      <c r="H3387" s="29" t="s">
        <v>3</v>
      </c>
      <c r="I3387" s="29" t="s">
        <v>16511</v>
      </c>
      <c r="J3387" s="29" t="s">
        <v>16512</v>
      </c>
      <c r="K3387" s="29">
        <v>2005</v>
      </c>
      <c r="L3387" s="10" t="s">
        <v>1349</v>
      </c>
      <c r="M3387" s="10" t="s">
        <v>1349</v>
      </c>
      <c r="N3387" s="10" t="s">
        <v>1349</v>
      </c>
      <c r="O3387" s="10" t="s">
        <v>1349</v>
      </c>
      <c r="P3387" s="10" t="s">
        <v>1349</v>
      </c>
      <c r="Q3387" s="10" t="s">
        <v>1349</v>
      </c>
      <c r="R3387" s="10" t="s">
        <v>1349</v>
      </c>
      <c r="S3387" s="10" t="s">
        <v>1349</v>
      </c>
      <c r="T3387" s="10" t="s">
        <v>1349</v>
      </c>
      <c r="U3387" s="10" t="s">
        <v>1349</v>
      </c>
      <c r="V3387" s="10" t="s">
        <v>1349</v>
      </c>
      <c r="W3387" s="10" t="s">
        <v>1349</v>
      </c>
      <c r="X3387" s="10" t="s">
        <v>1349</v>
      </c>
      <c r="Y3387" s="10" t="s">
        <v>1349</v>
      </c>
      <c r="Z3387" s="10" t="s">
        <v>1349</v>
      </c>
      <c r="AA3387" s="10" t="s">
        <v>1349</v>
      </c>
      <c r="AB3387" s="10" t="s">
        <v>1349</v>
      </c>
      <c r="AC3387" s="10" t="s">
        <v>1349</v>
      </c>
      <c r="AD3387" s="47" t="s">
        <v>1349</v>
      </c>
      <c r="AE3387" s="10" t="s">
        <v>1349</v>
      </c>
      <c r="AF3387" s="48" t="s">
        <v>1349</v>
      </c>
      <c r="AG3387" s="10" t="s">
        <v>1349</v>
      </c>
      <c r="AH3387" s="16">
        <v>10</v>
      </c>
      <c r="AI3387" s="50" t="s">
        <v>1349</v>
      </c>
      <c r="AJ3387" s="72" t="s">
        <v>1349</v>
      </c>
      <c r="AK3387" s="72" t="s">
        <v>1349</v>
      </c>
      <c r="AL3387" s="72" t="s">
        <v>1349</v>
      </c>
    </row>
    <row r="3388" spans="1:38" ht="50.1" customHeight="1" x14ac:dyDescent="0.25">
      <c r="A3388" s="3" t="s">
        <v>16924</v>
      </c>
      <c r="B3388" s="3" t="s">
        <v>13919</v>
      </c>
      <c r="C3388" s="3">
        <v>2005</v>
      </c>
      <c r="D3388" s="4" t="s">
        <v>30026</v>
      </c>
      <c r="E3388" s="29" t="s">
        <v>802</v>
      </c>
      <c r="F3388" s="29" t="s">
        <v>29979</v>
      </c>
      <c r="G3388" s="29" t="s">
        <v>29980</v>
      </c>
      <c r="H3388" s="29" t="s">
        <v>3</v>
      </c>
      <c r="I3388" s="29" t="s">
        <v>1309</v>
      </c>
      <c r="J3388" s="29" t="s">
        <v>16774</v>
      </c>
      <c r="K3388" s="29">
        <v>1997</v>
      </c>
      <c r="L3388" s="10" t="s">
        <v>1349</v>
      </c>
      <c r="M3388" s="10" t="s">
        <v>1349</v>
      </c>
      <c r="N3388" s="10" t="s">
        <v>1349</v>
      </c>
      <c r="O3388" s="10" t="s">
        <v>1349</v>
      </c>
      <c r="P3388" s="10" t="s">
        <v>1349</v>
      </c>
      <c r="Q3388" s="10" t="s">
        <v>1349</v>
      </c>
      <c r="R3388" s="10" t="s">
        <v>1349</v>
      </c>
      <c r="S3388" s="10" t="s">
        <v>1349</v>
      </c>
      <c r="T3388" s="10" t="s">
        <v>1349</v>
      </c>
      <c r="U3388" s="10" t="s">
        <v>1349</v>
      </c>
      <c r="V3388" s="10" t="s">
        <v>1349</v>
      </c>
      <c r="W3388" s="10" t="s">
        <v>1349</v>
      </c>
      <c r="X3388" s="10" t="s">
        <v>1349</v>
      </c>
      <c r="Y3388" s="10" t="s">
        <v>1349</v>
      </c>
      <c r="Z3388" s="10" t="s">
        <v>1349</v>
      </c>
      <c r="AA3388" s="10" t="s">
        <v>1349</v>
      </c>
      <c r="AB3388" s="10" t="s">
        <v>1349</v>
      </c>
      <c r="AC3388" s="10" t="s">
        <v>1349</v>
      </c>
      <c r="AD3388" s="47" t="s">
        <v>1349</v>
      </c>
      <c r="AE3388" s="10" t="s">
        <v>1349</v>
      </c>
      <c r="AF3388" s="48" t="s">
        <v>1349</v>
      </c>
      <c r="AG3388" s="10" t="s">
        <v>1349</v>
      </c>
      <c r="AH3388" s="16">
        <v>340.39635800000002</v>
      </c>
      <c r="AI3388" s="50" t="s">
        <v>1349</v>
      </c>
      <c r="AJ3388" s="72" t="s">
        <v>1349</v>
      </c>
      <c r="AK3388" s="72" t="s">
        <v>1349</v>
      </c>
      <c r="AL3388" s="72" t="s">
        <v>1349</v>
      </c>
    </row>
    <row r="3389" spans="1:38" ht="50.1" customHeight="1" x14ac:dyDescent="0.25">
      <c r="A3389" s="3" t="s">
        <v>16925</v>
      </c>
      <c r="B3389" s="3" t="s">
        <v>14959</v>
      </c>
      <c r="C3389" s="3">
        <v>2005</v>
      </c>
      <c r="D3389" s="4" t="s">
        <v>30026</v>
      </c>
      <c r="E3389" s="29" t="s">
        <v>802</v>
      </c>
      <c r="F3389" s="29" t="s">
        <v>29979</v>
      </c>
      <c r="G3389" s="29" t="s">
        <v>29980</v>
      </c>
      <c r="H3389" s="29" t="s">
        <v>3</v>
      </c>
      <c r="I3389" s="29" t="s">
        <v>4167</v>
      </c>
      <c r="J3389" s="3" t="s">
        <v>16776</v>
      </c>
      <c r="K3389" s="29">
        <v>1997</v>
      </c>
      <c r="L3389" s="10" t="s">
        <v>1349</v>
      </c>
      <c r="M3389" s="10" t="s">
        <v>1349</v>
      </c>
      <c r="N3389" s="10" t="s">
        <v>1349</v>
      </c>
      <c r="O3389" s="10" t="s">
        <v>1349</v>
      </c>
      <c r="P3389" s="10" t="s">
        <v>1349</v>
      </c>
      <c r="Q3389" s="10" t="s">
        <v>1349</v>
      </c>
      <c r="R3389" s="10" t="s">
        <v>1349</v>
      </c>
      <c r="S3389" s="10" t="s">
        <v>1349</v>
      </c>
      <c r="T3389" s="10" t="s">
        <v>1349</v>
      </c>
      <c r="U3389" s="10" t="s">
        <v>1349</v>
      </c>
      <c r="V3389" s="10" t="s">
        <v>1349</v>
      </c>
      <c r="W3389" s="10" t="s">
        <v>1349</v>
      </c>
      <c r="X3389" s="10" t="s">
        <v>1349</v>
      </c>
      <c r="Y3389" s="10" t="s">
        <v>1349</v>
      </c>
      <c r="Z3389" s="10" t="s">
        <v>1349</v>
      </c>
      <c r="AA3389" s="10" t="s">
        <v>1349</v>
      </c>
      <c r="AB3389" s="10" t="s">
        <v>1349</v>
      </c>
      <c r="AC3389" s="10" t="s">
        <v>1349</v>
      </c>
      <c r="AD3389" s="47" t="s">
        <v>1349</v>
      </c>
      <c r="AE3389" s="10" t="s">
        <v>1349</v>
      </c>
      <c r="AF3389" s="48" t="s">
        <v>1349</v>
      </c>
      <c r="AG3389" s="10" t="s">
        <v>1349</v>
      </c>
      <c r="AH3389" s="16">
        <v>310.58193399999999</v>
      </c>
      <c r="AI3389" s="50" t="s">
        <v>1349</v>
      </c>
      <c r="AJ3389" s="72" t="s">
        <v>1349</v>
      </c>
      <c r="AK3389" s="72" t="s">
        <v>1349</v>
      </c>
      <c r="AL3389" s="72" t="s">
        <v>1349</v>
      </c>
    </row>
    <row r="3390" spans="1:38" ht="50.1" customHeight="1" x14ac:dyDescent="0.25">
      <c r="A3390" s="3" t="s">
        <v>16926</v>
      </c>
      <c r="B3390" s="3" t="s">
        <v>862</v>
      </c>
      <c r="C3390" s="3">
        <v>2005</v>
      </c>
      <c r="D3390" s="4" t="s">
        <v>30026</v>
      </c>
      <c r="E3390" s="29" t="s">
        <v>802</v>
      </c>
      <c r="F3390" s="29" t="s">
        <v>29979</v>
      </c>
      <c r="G3390" s="29" t="s">
        <v>29980</v>
      </c>
      <c r="H3390" s="29" t="s">
        <v>3</v>
      </c>
      <c r="I3390" s="29" t="s">
        <v>863</v>
      </c>
      <c r="J3390" s="3" t="s">
        <v>16263</v>
      </c>
      <c r="K3390" s="29">
        <v>2001</v>
      </c>
      <c r="L3390" s="10" t="s">
        <v>1349</v>
      </c>
      <c r="M3390" s="10" t="s">
        <v>1349</v>
      </c>
      <c r="N3390" s="10" t="s">
        <v>1349</v>
      </c>
      <c r="O3390" s="10" t="s">
        <v>1349</v>
      </c>
      <c r="P3390" s="10" t="s">
        <v>1349</v>
      </c>
      <c r="Q3390" s="10" t="s">
        <v>1349</v>
      </c>
      <c r="R3390" s="10" t="s">
        <v>1349</v>
      </c>
      <c r="S3390" s="10" t="s">
        <v>1349</v>
      </c>
      <c r="T3390" s="10" t="s">
        <v>1349</v>
      </c>
      <c r="U3390" s="10" t="s">
        <v>1349</v>
      </c>
      <c r="V3390" s="10" t="s">
        <v>1349</v>
      </c>
      <c r="W3390" s="10" t="s">
        <v>1349</v>
      </c>
      <c r="X3390" s="10" t="s">
        <v>1349</v>
      </c>
      <c r="Y3390" s="10" t="s">
        <v>1349</v>
      </c>
      <c r="Z3390" s="10" t="s">
        <v>1349</v>
      </c>
      <c r="AA3390" s="10" t="s">
        <v>1349</v>
      </c>
      <c r="AB3390" s="10" t="s">
        <v>1349</v>
      </c>
      <c r="AC3390" s="10" t="s">
        <v>1349</v>
      </c>
      <c r="AD3390" s="47" t="s">
        <v>1349</v>
      </c>
      <c r="AE3390" s="10" t="s">
        <v>1349</v>
      </c>
      <c r="AF3390" s="48" t="s">
        <v>1349</v>
      </c>
      <c r="AG3390" s="10" t="s">
        <v>1349</v>
      </c>
      <c r="AH3390" s="16">
        <v>16.683</v>
      </c>
      <c r="AI3390" s="50" t="s">
        <v>1349</v>
      </c>
      <c r="AJ3390" s="72" t="s">
        <v>1349</v>
      </c>
      <c r="AK3390" s="72" t="s">
        <v>1349</v>
      </c>
      <c r="AL3390" s="72" t="s">
        <v>1349</v>
      </c>
    </row>
    <row r="3391" spans="1:38" ht="50.1" customHeight="1" x14ac:dyDescent="0.25">
      <c r="A3391" s="3" t="s">
        <v>16927</v>
      </c>
      <c r="B3391" s="3" t="s">
        <v>8058</v>
      </c>
      <c r="C3391" s="3">
        <v>2005</v>
      </c>
      <c r="D3391" s="4" t="s">
        <v>30026</v>
      </c>
      <c r="E3391" s="29" t="s">
        <v>802</v>
      </c>
      <c r="F3391" s="29" t="s">
        <v>29979</v>
      </c>
      <c r="G3391" s="29" t="s">
        <v>29980</v>
      </c>
      <c r="H3391" s="29" t="s">
        <v>3</v>
      </c>
      <c r="I3391" s="29" t="s">
        <v>302</v>
      </c>
      <c r="J3391" s="29" t="s">
        <v>8059</v>
      </c>
      <c r="K3391" s="29">
        <v>1991</v>
      </c>
      <c r="L3391" s="10" t="s">
        <v>1349</v>
      </c>
      <c r="M3391" s="10" t="s">
        <v>1349</v>
      </c>
      <c r="N3391" s="10" t="s">
        <v>1349</v>
      </c>
      <c r="O3391" s="10" t="s">
        <v>1349</v>
      </c>
      <c r="P3391" s="10" t="s">
        <v>1349</v>
      </c>
      <c r="Q3391" s="10" t="s">
        <v>1349</v>
      </c>
      <c r="R3391" s="10" t="s">
        <v>1349</v>
      </c>
      <c r="S3391" s="10" t="s">
        <v>1349</v>
      </c>
      <c r="T3391" s="10" t="s">
        <v>1349</v>
      </c>
      <c r="U3391" s="10" t="s">
        <v>1349</v>
      </c>
      <c r="V3391" s="10" t="s">
        <v>1349</v>
      </c>
      <c r="W3391" s="10" t="s">
        <v>1349</v>
      </c>
      <c r="X3391" s="10" t="s">
        <v>1349</v>
      </c>
      <c r="Y3391" s="10" t="s">
        <v>1349</v>
      </c>
      <c r="Z3391" s="10" t="s">
        <v>1349</v>
      </c>
      <c r="AA3391" s="10" t="s">
        <v>1349</v>
      </c>
      <c r="AB3391" s="10" t="s">
        <v>1349</v>
      </c>
      <c r="AC3391" s="10" t="s">
        <v>1349</v>
      </c>
      <c r="AD3391" s="47" t="s">
        <v>1349</v>
      </c>
      <c r="AE3391" s="10" t="s">
        <v>1349</v>
      </c>
      <c r="AF3391" s="48" t="s">
        <v>1349</v>
      </c>
      <c r="AG3391" s="10" t="s">
        <v>1349</v>
      </c>
      <c r="AH3391" s="16">
        <v>17</v>
      </c>
      <c r="AI3391" s="50" t="s">
        <v>1349</v>
      </c>
      <c r="AJ3391" s="72" t="s">
        <v>1349</v>
      </c>
      <c r="AK3391" s="72" t="s">
        <v>1349</v>
      </c>
      <c r="AL3391" s="72" t="s">
        <v>1349</v>
      </c>
    </row>
    <row r="3392" spans="1:38" ht="50.1" customHeight="1" x14ac:dyDescent="0.25">
      <c r="A3392" s="3" t="s">
        <v>16928</v>
      </c>
      <c r="B3392" s="3" t="s">
        <v>14974</v>
      </c>
      <c r="C3392" s="54">
        <v>2005</v>
      </c>
      <c r="D3392" s="4" t="s">
        <v>30026</v>
      </c>
      <c r="E3392" s="55" t="s">
        <v>802</v>
      </c>
      <c r="F3392" s="55" t="s">
        <v>29979</v>
      </c>
      <c r="G3392" s="55" t="s">
        <v>29980</v>
      </c>
      <c r="H3392" s="55" t="s">
        <v>3</v>
      </c>
      <c r="I3392" s="55" t="s">
        <v>1336</v>
      </c>
      <c r="J3392" s="55" t="s">
        <v>14975</v>
      </c>
      <c r="K3392" s="55">
        <v>2000</v>
      </c>
      <c r="L3392" s="56" t="s">
        <v>1349</v>
      </c>
      <c r="M3392" s="56" t="s">
        <v>1349</v>
      </c>
      <c r="N3392" s="56" t="s">
        <v>1349</v>
      </c>
      <c r="O3392" s="56" t="s">
        <v>1349</v>
      </c>
      <c r="P3392" s="56" t="s">
        <v>1349</v>
      </c>
      <c r="Q3392" s="56" t="s">
        <v>1349</v>
      </c>
      <c r="R3392" s="56" t="s">
        <v>1349</v>
      </c>
      <c r="S3392" s="56" t="s">
        <v>1349</v>
      </c>
      <c r="T3392" s="56" t="s">
        <v>1349</v>
      </c>
      <c r="U3392" s="56" t="s">
        <v>1349</v>
      </c>
      <c r="V3392" s="56" t="s">
        <v>1349</v>
      </c>
      <c r="W3392" s="56" t="s">
        <v>1349</v>
      </c>
      <c r="X3392" s="56" t="s">
        <v>1349</v>
      </c>
      <c r="Y3392" s="56" t="s">
        <v>1349</v>
      </c>
      <c r="Z3392" s="56" t="s">
        <v>1349</v>
      </c>
      <c r="AA3392" s="56" t="s">
        <v>1349</v>
      </c>
      <c r="AB3392" s="56" t="s">
        <v>1349</v>
      </c>
      <c r="AC3392" s="56" t="s">
        <v>1349</v>
      </c>
      <c r="AD3392" s="57" t="s">
        <v>1349</v>
      </c>
      <c r="AE3392" s="56" t="s">
        <v>1349</v>
      </c>
      <c r="AF3392" s="58" t="s">
        <v>1349</v>
      </c>
      <c r="AG3392" s="56" t="s">
        <v>1349</v>
      </c>
      <c r="AH3392" s="59">
        <v>15</v>
      </c>
      <c r="AI3392" s="60" t="s">
        <v>1349</v>
      </c>
      <c r="AJ3392" s="72" t="s">
        <v>1349</v>
      </c>
      <c r="AK3392" s="72" t="s">
        <v>1349</v>
      </c>
      <c r="AL3392" s="72" t="s">
        <v>1349</v>
      </c>
    </row>
    <row r="3393" spans="1:38" ht="50.1" customHeight="1" x14ac:dyDescent="0.25">
      <c r="A3393" s="3" t="s">
        <v>16929</v>
      </c>
      <c r="B3393" s="61" t="s">
        <v>877</v>
      </c>
      <c r="C3393" s="3">
        <v>2005</v>
      </c>
      <c r="D3393" s="4" t="s">
        <v>30026</v>
      </c>
      <c r="E3393" s="29" t="s">
        <v>802</v>
      </c>
      <c r="F3393" s="29" t="s">
        <v>29979</v>
      </c>
      <c r="G3393" s="29" t="s">
        <v>29980</v>
      </c>
      <c r="H3393" s="29" t="s">
        <v>3</v>
      </c>
      <c r="I3393" s="29" t="s">
        <v>878</v>
      </c>
      <c r="J3393" s="3" t="s">
        <v>8072</v>
      </c>
      <c r="K3393" s="29">
        <v>1990</v>
      </c>
      <c r="L3393" s="10" t="s">
        <v>1349</v>
      </c>
      <c r="M3393" s="10" t="s">
        <v>1349</v>
      </c>
      <c r="N3393" s="10" t="s">
        <v>1349</v>
      </c>
      <c r="O3393" s="10" t="s">
        <v>1349</v>
      </c>
      <c r="P3393" s="10" t="s">
        <v>1349</v>
      </c>
      <c r="Q3393" s="10" t="s">
        <v>1349</v>
      </c>
      <c r="R3393" s="10" t="s">
        <v>1349</v>
      </c>
      <c r="S3393" s="10" t="s">
        <v>1349</v>
      </c>
      <c r="T3393" s="10" t="s">
        <v>1349</v>
      </c>
      <c r="U3393" s="10" t="s">
        <v>1349</v>
      </c>
      <c r="V3393" s="10" t="s">
        <v>1349</v>
      </c>
      <c r="W3393" s="10" t="s">
        <v>1349</v>
      </c>
      <c r="X3393" s="10" t="s">
        <v>1349</v>
      </c>
      <c r="Y3393" s="10" t="s">
        <v>1349</v>
      </c>
      <c r="Z3393" s="10" t="s">
        <v>1349</v>
      </c>
      <c r="AA3393" s="10" t="s">
        <v>1349</v>
      </c>
      <c r="AB3393" s="10" t="s">
        <v>1349</v>
      </c>
      <c r="AC3393" s="10" t="s">
        <v>1349</v>
      </c>
      <c r="AD3393" s="47" t="s">
        <v>1349</v>
      </c>
      <c r="AE3393" s="10" t="s">
        <v>1349</v>
      </c>
      <c r="AF3393" s="48" t="s">
        <v>1349</v>
      </c>
      <c r="AG3393" s="10" t="s">
        <v>1349</v>
      </c>
      <c r="AH3393" s="16">
        <v>1187.7470000000001</v>
      </c>
      <c r="AI3393" s="50" t="s">
        <v>1349</v>
      </c>
      <c r="AJ3393" s="72" t="s">
        <v>1349</v>
      </c>
      <c r="AK3393" s="72" t="s">
        <v>1349</v>
      </c>
      <c r="AL3393" s="72" t="s">
        <v>1349</v>
      </c>
    </row>
    <row r="3394" spans="1:38" ht="50.1" customHeight="1" x14ac:dyDescent="0.25">
      <c r="A3394" s="3" t="s">
        <v>16930</v>
      </c>
      <c r="B3394" s="61" t="s">
        <v>8076</v>
      </c>
      <c r="C3394" s="3">
        <v>2005</v>
      </c>
      <c r="D3394" s="4" t="s">
        <v>30026</v>
      </c>
      <c r="E3394" s="29" t="s">
        <v>802</v>
      </c>
      <c r="F3394" s="29" t="s">
        <v>29979</v>
      </c>
      <c r="G3394" s="29" t="s">
        <v>29980</v>
      </c>
      <c r="H3394" s="29" t="s">
        <v>3</v>
      </c>
      <c r="I3394" s="29" t="s">
        <v>8077</v>
      </c>
      <c r="J3394" s="29" t="s">
        <v>8078</v>
      </c>
      <c r="K3394" s="29">
        <v>1999</v>
      </c>
      <c r="L3394" s="10" t="s">
        <v>1349</v>
      </c>
      <c r="M3394" s="10" t="s">
        <v>1349</v>
      </c>
      <c r="N3394" s="10" t="s">
        <v>1349</v>
      </c>
      <c r="O3394" s="10" t="s">
        <v>1349</v>
      </c>
      <c r="P3394" s="10" t="s">
        <v>1349</v>
      </c>
      <c r="Q3394" s="10" t="s">
        <v>1349</v>
      </c>
      <c r="R3394" s="10" t="s">
        <v>1349</v>
      </c>
      <c r="S3394" s="10" t="s">
        <v>1349</v>
      </c>
      <c r="T3394" s="10" t="s">
        <v>1349</v>
      </c>
      <c r="U3394" s="10" t="s">
        <v>1349</v>
      </c>
      <c r="V3394" s="10" t="s">
        <v>1349</v>
      </c>
      <c r="W3394" s="10" t="s">
        <v>1349</v>
      </c>
      <c r="X3394" s="10" t="s">
        <v>1349</v>
      </c>
      <c r="Y3394" s="10" t="s">
        <v>1349</v>
      </c>
      <c r="Z3394" s="10" t="s">
        <v>1349</v>
      </c>
      <c r="AA3394" s="10" t="s">
        <v>1349</v>
      </c>
      <c r="AB3394" s="10" t="s">
        <v>1349</v>
      </c>
      <c r="AC3394" s="10" t="s">
        <v>1349</v>
      </c>
      <c r="AD3394" s="47" t="s">
        <v>1349</v>
      </c>
      <c r="AE3394" s="10" t="s">
        <v>1349</v>
      </c>
      <c r="AF3394" s="48" t="s">
        <v>1349</v>
      </c>
      <c r="AG3394" s="10" t="s">
        <v>1349</v>
      </c>
      <c r="AH3394" s="16">
        <v>320</v>
      </c>
      <c r="AI3394" s="50" t="s">
        <v>1349</v>
      </c>
      <c r="AJ3394" s="72" t="s">
        <v>1349</v>
      </c>
      <c r="AK3394" s="72" t="s">
        <v>1349</v>
      </c>
      <c r="AL3394" s="72" t="s">
        <v>1349</v>
      </c>
    </row>
    <row r="3395" spans="1:38" ht="50.1" customHeight="1" x14ac:dyDescent="0.25">
      <c r="A3395" s="3" t="s">
        <v>16931</v>
      </c>
      <c r="B3395" s="61" t="s">
        <v>16521</v>
      </c>
      <c r="C3395" s="3">
        <v>2005</v>
      </c>
      <c r="D3395" s="4" t="s">
        <v>30026</v>
      </c>
      <c r="E3395" s="29" t="s">
        <v>802</v>
      </c>
      <c r="F3395" s="29" t="s">
        <v>29979</v>
      </c>
      <c r="G3395" s="29" t="s">
        <v>29980</v>
      </c>
      <c r="H3395" s="29" t="s">
        <v>3</v>
      </c>
      <c r="I3395" s="29" t="s">
        <v>16522</v>
      </c>
      <c r="J3395" s="29" t="s">
        <v>16523</v>
      </c>
      <c r="K3395" s="3">
        <v>2004</v>
      </c>
      <c r="L3395" s="10" t="s">
        <v>1349</v>
      </c>
      <c r="M3395" s="10" t="s">
        <v>1349</v>
      </c>
      <c r="N3395" s="10" t="s">
        <v>1349</v>
      </c>
      <c r="O3395" s="10" t="s">
        <v>1349</v>
      </c>
      <c r="P3395" s="10" t="s">
        <v>1349</v>
      </c>
      <c r="Q3395" s="10" t="s">
        <v>1349</v>
      </c>
      <c r="R3395" s="10" t="s">
        <v>1349</v>
      </c>
      <c r="S3395" s="10" t="s">
        <v>1349</v>
      </c>
      <c r="T3395" s="10" t="s">
        <v>1349</v>
      </c>
      <c r="U3395" s="10" t="s">
        <v>1349</v>
      </c>
      <c r="V3395" s="10" t="s">
        <v>1349</v>
      </c>
      <c r="W3395" s="10" t="s">
        <v>1349</v>
      </c>
      <c r="X3395" s="10" t="s">
        <v>1349</v>
      </c>
      <c r="Y3395" s="10" t="s">
        <v>1349</v>
      </c>
      <c r="Z3395" s="10" t="s">
        <v>1349</v>
      </c>
      <c r="AA3395" s="10" t="s">
        <v>1349</v>
      </c>
      <c r="AB3395" s="10" t="s">
        <v>1349</v>
      </c>
      <c r="AC3395" s="10" t="s">
        <v>1349</v>
      </c>
      <c r="AD3395" s="47" t="s">
        <v>1349</v>
      </c>
      <c r="AE3395" s="10" t="s">
        <v>1349</v>
      </c>
      <c r="AF3395" s="48" t="s">
        <v>1349</v>
      </c>
      <c r="AG3395" s="10" t="s">
        <v>1349</v>
      </c>
      <c r="AH3395" s="16">
        <v>89.167199999999994</v>
      </c>
      <c r="AI3395" s="50" t="s">
        <v>1349</v>
      </c>
      <c r="AJ3395" s="72" t="s">
        <v>1349</v>
      </c>
      <c r="AK3395" s="72" t="s">
        <v>1349</v>
      </c>
      <c r="AL3395" s="72" t="s">
        <v>1349</v>
      </c>
    </row>
    <row r="3396" spans="1:38" ht="50.1" customHeight="1" x14ac:dyDescent="0.25">
      <c r="A3396" s="3" t="s">
        <v>16932</v>
      </c>
      <c r="B3396" s="61" t="s">
        <v>16269</v>
      </c>
      <c r="C3396" s="3">
        <v>2005</v>
      </c>
      <c r="D3396" s="4" t="s">
        <v>30026</v>
      </c>
      <c r="E3396" s="29" t="s">
        <v>802</v>
      </c>
      <c r="F3396" s="29" t="s">
        <v>29979</v>
      </c>
      <c r="G3396" s="29" t="s">
        <v>29980</v>
      </c>
      <c r="H3396" s="29" t="s">
        <v>3</v>
      </c>
      <c r="I3396" s="29" t="s">
        <v>4418</v>
      </c>
      <c r="J3396" s="29" t="s">
        <v>16270</v>
      </c>
      <c r="K3396" s="70">
        <v>1991</v>
      </c>
      <c r="L3396" s="10" t="s">
        <v>1349</v>
      </c>
      <c r="M3396" s="10" t="s">
        <v>1349</v>
      </c>
      <c r="N3396" s="10" t="s">
        <v>1349</v>
      </c>
      <c r="O3396" s="10" t="s">
        <v>1349</v>
      </c>
      <c r="P3396" s="10" t="s">
        <v>1349</v>
      </c>
      <c r="Q3396" s="10" t="s">
        <v>1349</v>
      </c>
      <c r="R3396" s="10" t="s">
        <v>1349</v>
      </c>
      <c r="S3396" s="10" t="s">
        <v>1349</v>
      </c>
      <c r="T3396" s="10" t="s">
        <v>1349</v>
      </c>
      <c r="U3396" s="10" t="s">
        <v>1349</v>
      </c>
      <c r="V3396" s="10" t="s">
        <v>1349</v>
      </c>
      <c r="W3396" s="10" t="s">
        <v>1349</v>
      </c>
      <c r="X3396" s="10" t="s">
        <v>1349</v>
      </c>
      <c r="Y3396" s="10" t="s">
        <v>1349</v>
      </c>
      <c r="Z3396" s="10" t="s">
        <v>1349</v>
      </c>
      <c r="AA3396" s="10" t="s">
        <v>1349</v>
      </c>
      <c r="AB3396" s="10" t="s">
        <v>1349</v>
      </c>
      <c r="AC3396" s="10" t="s">
        <v>1349</v>
      </c>
      <c r="AD3396" s="47" t="s">
        <v>1349</v>
      </c>
      <c r="AE3396" s="10" t="s">
        <v>1349</v>
      </c>
      <c r="AF3396" s="48" t="s">
        <v>1349</v>
      </c>
      <c r="AG3396" s="10" t="s">
        <v>1349</v>
      </c>
      <c r="AH3396" s="16">
        <v>52.938800000000001</v>
      </c>
      <c r="AI3396" s="50" t="s">
        <v>1349</v>
      </c>
      <c r="AJ3396" s="72" t="s">
        <v>1349</v>
      </c>
      <c r="AK3396" s="72" t="s">
        <v>1349</v>
      </c>
      <c r="AL3396" s="72" t="s">
        <v>1349</v>
      </c>
    </row>
    <row r="3397" spans="1:38" ht="50.1" customHeight="1" x14ac:dyDescent="0.25">
      <c r="A3397" s="3" t="s">
        <v>16933</v>
      </c>
      <c r="B3397" s="61" t="s">
        <v>16526</v>
      </c>
      <c r="C3397" s="3">
        <v>2005</v>
      </c>
      <c r="D3397" s="4" t="s">
        <v>30026</v>
      </c>
      <c r="E3397" s="29" t="s">
        <v>802</v>
      </c>
      <c r="F3397" s="29" t="s">
        <v>29979</v>
      </c>
      <c r="G3397" s="29" t="s">
        <v>29980</v>
      </c>
      <c r="H3397" s="29" t="s">
        <v>3</v>
      </c>
      <c r="I3397" s="29" t="s">
        <v>11364</v>
      </c>
      <c r="J3397" s="29" t="s">
        <v>16527</v>
      </c>
      <c r="K3397" s="3">
        <v>2004</v>
      </c>
      <c r="L3397" s="10" t="s">
        <v>1349</v>
      </c>
      <c r="M3397" s="10" t="s">
        <v>1349</v>
      </c>
      <c r="N3397" s="10" t="s">
        <v>1349</v>
      </c>
      <c r="O3397" s="10" t="s">
        <v>1349</v>
      </c>
      <c r="P3397" s="10" t="s">
        <v>1349</v>
      </c>
      <c r="Q3397" s="10" t="s">
        <v>1349</v>
      </c>
      <c r="R3397" s="10" t="s">
        <v>1349</v>
      </c>
      <c r="S3397" s="10" t="s">
        <v>1349</v>
      </c>
      <c r="T3397" s="10" t="s">
        <v>1349</v>
      </c>
      <c r="U3397" s="10" t="s">
        <v>1349</v>
      </c>
      <c r="V3397" s="10" t="s">
        <v>1349</v>
      </c>
      <c r="W3397" s="10" t="s">
        <v>1349</v>
      </c>
      <c r="X3397" s="10" t="s">
        <v>1349</v>
      </c>
      <c r="Y3397" s="10" t="s">
        <v>1349</v>
      </c>
      <c r="Z3397" s="10" t="s">
        <v>1349</v>
      </c>
      <c r="AA3397" s="10" t="s">
        <v>1349</v>
      </c>
      <c r="AB3397" s="10" t="s">
        <v>1349</v>
      </c>
      <c r="AC3397" s="10" t="s">
        <v>1349</v>
      </c>
      <c r="AD3397" s="47" t="s">
        <v>1349</v>
      </c>
      <c r="AE3397" s="10" t="s">
        <v>1349</v>
      </c>
      <c r="AF3397" s="48" t="s">
        <v>1349</v>
      </c>
      <c r="AG3397" s="10" t="s">
        <v>1349</v>
      </c>
      <c r="AH3397" s="16">
        <v>141.94800000000001</v>
      </c>
      <c r="AI3397" s="50" t="s">
        <v>1349</v>
      </c>
      <c r="AJ3397" s="72" t="s">
        <v>1349</v>
      </c>
      <c r="AK3397" s="72" t="s">
        <v>1349</v>
      </c>
      <c r="AL3397" s="72" t="s">
        <v>1349</v>
      </c>
    </row>
    <row r="3398" spans="1:38" ht="50.1" customHeight="1" x14ac:dyDescent="0.25">
      <c r="A3398" s="3" t="s">
        <v>16934</v>
      </c>
      <c r="B3398" s="61" t="s">
        <v>8083</v>
      </c>
      <c r="C3398" s="3">
        <v>2005</v>
      </c>
      <c r="D3398" s="4" t="s">
        <v>30026</v>
      </c>
      <c r="E3398" s="29" t="s">
        <v>802</v>
      </c>
      <c r="F3398" s="29" t="s">
        <v>29979</v>
      </c>
      <c r="G3398" s="29" t="s">
        <v>29980</v>
      </c>
      <c r="H3398" s="29" t="s">
        <v>3</v>
      </c>
      <c r="I3398" s="29" t="s">
        <v>488</v>
      </c>
      <c r="J3398" s="29" t="s">
        <v>14989</v>
      </c>
      <c r="K3398" s="29">
        <v>2002</v>
      </c>
      <c r="L3398" s="10" t="s">
        <v>1349</v>
      </c>
      <c r="M3398" s="10" t="s">
        <v>1349</v>
      </c>
      <c r="N3398" s="10" t="s">
        <v>1349</v>
      </c>
      <c r="O3398" s="10" t="s">
        <v>1349</v>
      </c>
      <c r="P3398" s="10" t="s">
        <v>1349</v>
      </c>
      <c r="Q3398" s="10" t="s">
        <v>1349</v>
      </c>
      <c r="R3398" s="10" t="s">
        <v>1349</v>
      </c>
      <c r="S3398" s="10" t="s">
        <v>1349</v>
      </c>
      <c r="T3398" s="10" t="s">
        <v>1349</v>
      </c>
      <c r="U3398" s="10" t="s">
        <v>1349</v>
      </c>
      <c r="V3398" s="10" t="s">
        <v>1349</v>
      </c>
      <c r="W3398" s="10" t="s">
        <v>1349</v>
      </c>
      <c r="X3398" s="10" t="s">
        <v>1349</v>
      </c>
      <c r="Y3398" s="10" t="s">
        <v>1349</v>
      </c>
      <c r="Z3398" s="10" t="s">
        <v>1349</v>
      </c>
      <c r="AA3398" s="10" t="s">
        <v>1349</v>
      </c>
      <c r="AB3398" s="10" t="s">
        <v>1349</v>
      </c>
      <c r="AC3398" s="10" t="s">
        <v>1349</v>
      </c>
      <c r="AD3398" s="47" t="s">
        <v>1349</v>
      </c>
      <c r="AE3398" s="10" t="s">
        <v>1349</v>
      </c>
      <c r="AF3398" s="48" t="s">
        <v>1349</v>
      </c>
      <c r="AG3398" s="10" t="s">
        <v>1349</v>
      </c>
      <c r="AH3398" s="16">
        <v>157.4</v>
      </c>
      <c r="AI3398" s="50" t="s">
        <v>1349</v>
      </c>
      <c r="AJ3398" s="72" t="s">
        <v>1349</v>
      </c>
      <c r="AK3398" s="72" t="s">
        <v>1349</v>
      </c>
      <c r="AL3398" s="72" t="s">
        <v>1349</v>
      </c>
    </row>
    <row r="3399" spans="1:38" ht="50.1" customHeight="1" x14ac:dyDescent="0.25">
      <c r="A3399" s="3" t="s">
        <v>16935</v>
      </c>
      <c r="B3399" s="61" t="s">
        <v>14992</v>
      </c>
      <c r="C3399" s="3">
        <v>2005</v>
      </c>
      <c r="D3399" s="4" t="s">
        <v>30026</v>
      </c>
      <c r="E3399" s="29" t="s">
        <v>802</v>
      </c>
      <c r="F3399" s="29" t="s">
        <v>29979</v>
      </c>
      <c r="G3399" s="29" t="s">
        <v>29980</v>
      </c>
      <c r="H3399" s="29" t="s">
        <v>3</v>
      </c>
      <c r="I3399" s="29" t="s">
        <v>498</v>
      </c>
      <c r="J3399" s="29" t="s">
        <v>14993</v>
      </c>
      <c r="K3399" s="29">
        <v>2002</v>
      </c>
      <c r="L3399" s="10" t="s">
        <v>1349</v>
      </c>
      <c r="M3399" s="10" t="s">
        <v>1349</v>
      </c>
      <c r="N3399" s="10" t="s">
        <v>1349</v>
      </c>
      <c r="O3399" s="10" t="s">
        <v>1349</v>
      </c>
      <c r="P3399" s="10" t="s">
        <v>1349</v>
      </c>
      <c r="Q3399" s="10" t="s">
        <v>1349</v>
      </c>
      <c r="R3399" s="10" t="s">
        <v>1349</v>
      </c>
      <c r="S3399" s="10" t="s">
        <v>1349</v>
      </c>
      <c r="T3399" s="10" t="s">
        <v>1349</v>
      </c>
      <c r="U3399" s="10" t="s">
        <v>1349</v>
      </c>
      <c r="V3399" s="10" t="s">
        <v>1349</v>
      </c>
      <c r="W3399" s="10" t="s">
        <v>1349</v>
      </c>
      <c r="X3399" s="10" t="s">
        <v>1349</v>
      </c>
      <c r="Y3399" s="10" t="s">
        <v>1349</v>
      </c>
      <c r="Z3399" s="10" t="s">
        <v>1349</v>
      </c>
      <c r="AA3399" s="10" t="s">
        <v>1349</v>
      </c>
      <c r="AB3399" s="10" t="s">
        <v>1349</v>
      </c>
      <c r="AC3399" s="10" t="s">
        <v>1349</v>
      </c>
      <c r="AD3399" s="47" t="s">
        <v>1349</v>
      </c>
      <c r="AE3399" s="10" t="s">
        <v>1349</v>
      </c>
      <c r="AF3399" s="48" t="s">
        <v>1349</v>
      </c>
      <c r="AG3399" s="10" t="s">
        <v>1349</v>
      </c>
      <c r="AH3399" s="16">
        <v>75.215400000000002</v>
      </c>
      <c r="AI3399" s="50" t="s">
        <v>1349</v>
      </c>
      <c r="AJ3399" s="72" t="s">
        <v>1349</v>
      </c>
      <c r="AK3399" s="72" t="s">
        <v>1349</v>
      </c>
      <c r="AL3399" s="72" t="s">
        <v>1349</v>
      </c>
    </row>
    <row r="3400" spans="1:38" ht="50.1" customHeight="1" x14ac:dyDescent="0.25">
      <c r="A3400" s="3" t="s">
        <v>16936</v>
      </c>
      <c r="B3400" s="61" t="s">
        <v>16274</v>
      </c>
      <c r="C3400" s="3">
        <v>2005</v>
      </c>
      <c r="D3400" s="4" t="s">
        <v>30026</v>
      </c>
      <c r="E3400" s="29" t="s">
        <v>802</v>
      </c>
      <c r="F3400" s="29" t="s">
        <v>29979</v>
      </c>
      <c r="G3400" s="29" t="s">
        <v>29980</v>
      </c>
      <c r="H3400" s="29" t="s">
        <v>3</v>
      </c>
      <c r="I3400" s="29" t="s">
        <v>4432</v>
      </c>
      <c r="J3400" s="29" t="s">
        <v>16275</v>
      </c>
      <c r="K3400" s="70">
        <v>1990</v>
      </c>
      <c r="L3400" s="10" t="s">
        <v>1349</v>
      </c>
      <c r="M3400" s="10" t="s">
        <v>1349</v>
      </c>
      <c r="N3400" s="10" t="s">
        <v>1349</v>
      </c>
      <c r="O3400" s="10" t="s">
        <v>1349</v>
      </c>
      <c r="P3400" s="10" t="s">
        <v>1349</v>
      </c>
      <c r="Q3400" s="10" t="s">
        <v>1349</v>
      </c>
      <c r="R3400" s="10" t="s">
        <v>1349</v>
      </c>
      <c r="S3400" s="10" t="s">
        <v>1349</v>
      </c>
      <c r="T3400" s="10" t="s">
        <v>1349</v>
      </c>
      <c r="U3400" s="10" t="s">
        <v>1349</v>
      </c>
      <c r="V3400" s="10" t="s">
        <v>1349</v>
      </c>
      <c r="W3400" s="10" t="s">
        <v>1349</v>
      </c>
      <c r="X3400" s="10" t="s">
        <v>1349</v>
      </c>
      <c r="Y3400" s="10" t="s">
        <v>1349</v>
      </c>
      <c r="Z3400" s="10" t="s">
        <v>1349</v>
      </c>
      <c r="AA3400" s="10" t="s">
        <v>1349</v>
      </c>
      <c r="AB3400" s="10" t="s">
        <v>1349</v>
      </c>
      <c r="AC3400" s="10" t="s">
        <v>1349</v>
      </c>
      <c r="AD3400" s="47" t="s">
        <v>1349</v>
      </c>
      <c r="AE3400" s="10" t="s">
        <v>1349</v>
      </c>
      <c r="AF3400" s="48" t="s">
        <v>1349</v>
      </c>
      <c r="AG3400" s="10" t="s">
        <v>1349</v>
      </c>
      <c r="AH3400" s="16">
        <v>82.540499999999994</v>
      </c>
      <c r="AI3400" s="50" t="s">
        <v>1349</v>
      </c>
      <c r="AJ3400" s="72" t="s">
        <v>1349</v>
      </c>
      <c r="AK3400" s="72" t="s">
        <v>1349</v>
      </c>
      <c r="AL3400" s="72" t="s">
        <v>1349</v>
      </c>
    </row>
    <row r="3401" spans="1:38" ht="50.1" customHeight="1" x14ac:dyDescent="0.25">
      <c r="A3401" s="3" t="s">
        <v>16937</v>
      </c>
      <c r="B3401" s="61" t="s">
        <v>16532</v>
      </c>
      <c r="C3401" s="3">
        <v>2005</v>
      </c>
      <c r="D3401" s="4" t="s">
        <v>30026</v>
      </c>
      <c r="E3401" s="29" t="s">
        <v>802</v>
      </c>
      <c r="F3401" s="29" t="s">
        <v>29979</v>
      </c>
      <c r="G3401" s="29" t="s">
        <v>29980</v>
      </c>
      <c r="H3401" s="29" t="s">
        <v>3</v>
      </c>
      <c r="I3401" s="29" t="s">
        <v>3517</v>
      </c>
      <c r="J3401" s="29" t="s">
        <v>16533</v>
      </c>
      <c r="K3401" s="3">
        <v>2004</v>
      </c>
      <c r="L3401" s="10" t="s">
        <v>1349</v>
      </c>
      <c r="M3401" s="10" t="s">
        <v>1349</v>
      </c>
      <c r="N3401" s="10" t="s">
        <v>1349</v>
      </c>
      <c r="O3401" s="10" t="s">
        <v>1349</v>
      </c>
      <c r="P3401" s="10" t="s">
        <v>1349</v>
      </c>
      <c r="Q3401" s="10" t="s">
        <v>1349</v>
      </c>
      <c r="R3401" s="10" t="s">
        <v>1349</v>
      </c>
      <c r="S3401" s="10" t="s">
        <v>1349</v>
      </c>
      <c r="T3401" s="10" t="s">
        <v>1349</v>
      </c>
      <c r="U3401" s="10" t="s">
        <v>1349</v>
      </c>
      <c r="V3401" s="10" t="s">
        <v>1349</v>
      </c>
      <c r="W3401" s="10" t="s">
        <v>1349</v>
      </c>
      <c r="X3401" s="10" t="s">
        <v>1349</v>
      </c>
      <c r="Y3401" s="10" t="s">
        <v>1349</v>
      </c>
      <c r="Z3401" s="10" t="s">
        <v>1349</v>
      </c>
      <c r="AA3401" s="10" t="s">
        <v>1349</v>
      </c>
      <c r="AB3401" s="10" t="s">
        <v>1349</v>
      </c>
      <c r="AC3401" s="10" t="s">
        <v>1349</v>
      </c>
      <c r="AD3401" s="47" t="s">
        <v>1349</v>
      </c>
      <c r="AE3401" s="10" t="s">
        <v>1349</v>
      </c>
      <c r="AF3401" s="48" t="s">
        <v>1349</v>
      </c>
      <c r="AG3401" s="10" t="s">
        <v>1349</v>
      </c>
      <c r="AH3401" s="16">
        <v>130</v>
      </c>
      <c r="AI3401" s="50" t="s">
        <v>1349</v>
      </c>
      <c r="AJ3401" s="72" t="s">
        <v>1349</v>
      </c>
      <c r="AK3401" s="72" t="s">
        <v>1349</v>
      </c>
      <c r="AL3401" s="72" t="s">
        <v>1349</v>
      </c>
    </row>
    <row r="3402" spans="1:38" ht="50.1" customHeight="1" x14ac:dyDescent="0.25">
      <c r="A3402" s="3" t="s">
        <v>16938</v>
      </c>
      <c r="B3402" s="61" t="s">
        <v>16535</v>
      </c>
      <c r="C3402" s="3">
        <v>2005</v>
      </c>
      <c r="D3402" s="4" t="s">
        <v>30026</v>
      </c>
      <c r="E3402" s="29" t="s">
        <v>802</v>
      </c>
      <c r="F3402" s="29" t="s">
        <v>29979</v>
      </c>
      <c r="G3402" s="29" t="s">
        <v>29980</v>
      </c>
      <c r="H3402" s="29" t="s">
        <v>3</v>
      </c>
      <c r="I3402" s="29" t="s">
        <v>508</v>
      </c>
      <c r="J3402" s="29" t="s">
        <v>16536</v>
      </c>
      <c r="K3402" s="3">
        <v>2004</v>
      </c>
      <c r="L3402" s="10" t="s">
        <v>1349</v>
      </c>
      <c r="M3402" s="10" t="s">
        <v>1349</v>
      </c>
      <c r="N3402" s="10" t="s">
        <v>1349</v>
      </c>
      <c r="O3402" s="10" t="s">
        <v>1349</v>
      </c>
      <c r="P3402" s="10" t="s">
        <v>1349</v>
      </c>
      <c r="Q3402" s="10" t="s">
        <v>1349</v>
      </c>
      <c r="R3402" s="10" t="s">
        <v>1349</v>
      </c>
      <c r="S3402" s="10" t="s">
        <v>1349</v>
      </c>
      <c r="T3402" s="10" t="s">
        <v>1349</v>
      </c>
      <c r="U3402" s="10" t="s">
        <v>1349</v>
      </c>
      <c r="V3402" s="10" t="s">
        <v>1349</v>
      </c>
      <c r="W3402" s="10" t="s">
        <v>1349</v>
      </c>
      <c r="X3402" s="10" t="s">
        <v>1349</v>
      </c>
      <c r="Y3402" s="10" t="s">
        <v>1349</v>
      </c>
      <c r="Z3402" s="10" t="s">
        <v>1349</v>
      </c>
      <c r="AA3402" s="10" t="s">
        <v>1349</v>
      </c>
      <c r="AB3402" s="10" t="s">
        <v>1349</v>
      </c>
      <c r="AC3402" s="10" t="s">
        <v>1349</v>
      </c>
      <c r="AD3402" s="47" t="s">
        <v>1349</v>
      </c>
      <c r="AE3402" s="10" t="s">
        <v>1349</v>
      </c>
      <c r="AF3402" s="48" t="s">
        <v>1349</v>
      </c>
      <c r="AG3402" s="10" t="s">
        <v>1349</v>
      </c>
      <c r="AH3402" s="16">
        <v>143.5652</v>
      </c>
      <c r="AI3402" s="50" t="s">
        <v>1349</v>
      </c>
      <c r="AJ3402" s="72" t="s">
        <v>1349</v>
      </c>
      <c r="AK3402" s="72" t="s">
        <v>1349</v>
      </c>
      <c r="AL3402" s="72" t="s">
        <v>1349</v>
      </c>
    </row>
    <row r="3403" spans="1:38" ht="50.1" customHeight="1" x14ac:dyDescent="0.25">
      <c r="A3403" s="3" t="s">
        <v>16939</v>
      </c>
      <c r="B3403" s="61" t="s">
        <v>13963</v>
      </c>
      <c r="C3403" s="3">
        <v>2005</v>
      </c>
      <c r="D3403" s="4" t="s">
        <v>30026</v>
      </c>
      <c r="E3403" s="29" t="s">
        <v>802</v>
      </c>
      <c r="F3403" s="29" t="s">
        <v>29979</v>
      </c>
      <c r="G3403" s="29" t="s">
        <v>29980</v>
      </c>
      <c r="H3403" s="29" t="s">
        <v>3</v>
      </c>
      <c r="I3403" s="29" t="s">
        <v>13964</v>
      </c>
      <c r="J3403" s="29" t="s">
        <v>16940</v>
      </c>
      <c r="K3403" s="29">
        <v>2004</v>
      </c>
      <c r="L3403" s="10" t="s">
        <v>1349</v>
      </c>
      <c r="M3403" s="10" t="s">
        <v>1349</v>
      </c>
      <c r="N3403" s="10" t="s">
        <v>1349</v>
      </c>
      <c r="O3403" s="10" t="s">
        <v>1349</v>
      </c>
      <c r="P3403" s="10" t="s">
        <v>1349</v>
      </c>
      <c r="Q3403" s="10" t="s">
        <v>1349</v>
      </c>
      <c r="R3403" s="10" t="s">
        <v>1349</v>
      </c>
      <c r="S3403" s="10" t="s">
        <v>1349</v>
      </c>
      <c r="T3403" s="10" t="s">
        <v>1349</v>
      </c>
      <c r="U3403" s="10" t="s">
        <v>1349</v>
      </c>
      <c r="V3403" s="10" t="s">
        <v>1349</v>
      </c>
      <c r="W3403" s="10" t="s">
        <v>1349</v>
      </c>
      <c r="X3403" s="10" t="s">
        <v>1349</v>
      </c>
      <c r="Y3403" s="10" t="s">
        <v>1349</v>
      </c>
      <c r="Z3403" s="10" t="s">
        <v>1349</v>
      </c>
      <c r="AA3403" s="10" t="s">
        <v>1349</v>
      </c>
      <c r="AB3403" s="10" t="s">
        <v>1349</v>
      </c>
      <c r="AC3403" s="10" t="s">
        <v>1349</v>
      </c>
      <c r="AD3403" s="47" t="s">
        <v>1349</v>
      </c>
      <c r="AE3403" s="10" t="s">
        <v>1349</v>
      </c>
      <c r="AF3403" s="48" t="s">
        <v>1349</v>
      </c>
      <c r="AG3403" s="10" t="s">
        <v>1349</v>
      </c>
      <c r="AH3403" s="16">
        <v>235.22552200000001</v>
      </c>
      <c r="AI3403" s="50" t="s">
        <v>1349</v>
      </c>
      <c r="AJ3403" s="72" t="s">
        <v>1349</v>
      </c>
      <c r="AK3403" s="72" t="s">
        <v>1349</v>
      </c>
      <c r="AL3403" s="72" t="s">
        <v>1349</v>
      </c>
    </row>
    <row r="3404" spans="1:38" ht="50.1" customHeight="1" x14ac:dyDescent="0.25">
      <c r="A3404" s="3" t="s">
        <v>16941</v>
      </c>
      <c r="B3404" s="61" t="s">
        <v>16942</v>
      </c>
      <c r="C3404" s="3">
        <v>2005</v>
      </c>
      <c r="D3404" s="4" t="s">
        <v>30026</v>
      </c>
      <c r="E3404" s="29" t="s">
        <v>802</v>
      </c>
      <c r="F3404" s="29" t="s">
        <v>29979</v>
      </c>
      <c r="G3404" s="29" t="s">
        <v>29980</v>
      </c>
      <c r="H3404" s="29" t="s">
        <v>3</v>
      </c>
      <c r="I3404" s="29" t="s">
        <v>16679</v>
      </c>
      <c r="J3404" s="29" t="s">
        <v>16943</v>
      </c>
      <c r="K3404" s="29">
        <v>2005</v>
      </c>
      <c r="L3404" s="10" t="s">
        <v>1349</v>
      </c>
      <c r="M3404" s="10" t="s">
        <v>1349</v>
      </c>
      <c r="N3404" s="10" t="s">
        <v>1349</v>
      </c>
      <c r="O3404" s="10" t="s">
        <v>1349</v>
      </c>
      <c r="P3404" s="10" t="s">
        <v>1349</v>
      </c>
      <c r="Q3404" s="10" t="s">
        <v>1349</v>
      </c>
      <c r="R3404" s="10" t="s">
        <v>1349</v>
      </c>
      <c r="S3404" s="10" t="s">
        <v>1349</v>
      </c>
      <c r="T3404" s="10" t="s">
        <v>1349</v>
      </c>
      <c r="U3404" s="10" t="s">
        <v>1349</v>
      </c>
      <c r="V3404" s="10" t="s">
        <v>1349</v>
      </c>
      <c r="W3404" s="10" t="s">
        <v>1349</v>
      </c>
      <c r="X3404" s="10" t="s">
        <v>1349</v>
      </c>
      <c r="Y3404" s="10" t="s">
        <v>1349</v>
      </c>
      <c r="Z3404" s="10" t="s">
        <v>1349</v>
      </c>
      <c r="AA3404" s="10" t="s">
        <v>1349</v>
      </c>
      <c r="AB3404" s="10" t="s">
        <v>1349</v>
      </c>
      <c r="AC3404" s="10" t="s">
        <v>1349</v>
      </c>
      <c r="AD3404" s="47" t="s">
        <v>1349</v>
      </c>
      <c r="AE3404" s="10" t="s">
        <v>1349</v>
      </c>
      <c r="AF3404" s="48" t="s">
        <v>1349</v>
      </c>
      <c r="AG3404" s="10" t="s">
        <v>1349</v>
      </c>
      <c r="AH3404" s="16">
        <v>150</v>
      </c>
      <c r="AI3404" s="50" t="s">
        <v>1349</v>
      </c>
      <c r="AJ3404" s="72" t="s">
        <v>1349</v>
      </c>
      <c r="AK3404" s="72" t="s">
        <v>1349</v>
      </c>
      <c r="AL3404" s="72" t="s">
        <v>1349</v>
      </c>
    </row>
    <row r="3405" spans="1:38" ht="50.1" customHeight="1" x14ac:dyDescent="0.25">
      <c r="A3405" s="3" t="s">
        <v>16944</v>
      </c>
      <c r="B3405" s="61" t="s">
        <v>928</v>
      </c>
      <c r="C3405" s="3">
        <v>2005</v>
      </c>
      <c r="D3405" s="4" t="s">
        <v>30027</v>
      </c>
      <c r="E3405" s="29" t="s">
        <v>929</v>
      </c>
      <c r="F3405" s="29" t="s">
        <v>29991</v>
      </c>
      <c r="G3405" s="29" t="s">
        <v>930</v>
      </c>
      <c r="H3405" s="29" t="s">
        <v>3</v>
      </c>
      <c r="I3405" s="29" t="s">
        <v>931</v>
      </c>
      <c r="J3405" s="15" t="s">
        <v>11768</v>
      </c>
      <c r="K3405" s="29">
        <v>1979</v>
      </c>
      <c r="L3405" s="10" t="s">
        <v>1349</v>
      </c>
      <c r="M3405" s="10" t="s">
        <v>1349</v>
      </c>
      <c r="N3405" s="10" t="s">
        <v>1349</v>
      </c>
      <c r="O3405" s="10" t="s">
        <v>1349</v>
      </c>
      <c r="P3405" s="10" t="s">
        <v>1349</v>
      </c>
      <c r="Q3405" s="10" t="s">
        <v>1349</v>
      </c>
      <c r="R3405" s="10" t="s">
        <v>1349</v>
      </c>
      <c r="S3405" s="10" t="s">
        <v>1349</v>
      </c>
      <c r="T3405" s="10" t="s">
        <v>1349</v>
      </c>
      <c r="U3405" s="10" t="s">
        <v>1349</v>
      </c>
      <c r="V3405" s="10" t="s">
        <v>1349</v>
      </c>
      <c r="W3405" s="10" t="s">
        <v>1349</v>
      </c>
      <c r="X3405" s="10" t="s">
        <v>1349</v>
      </c>
      <c r="Y3405" s="10" t="s">
        <v>1349</v>
      </c>
      <c r="Z3405" s="10" t="s">
        <v>1349</v>
      </c>
      <c r="AA3405" s="10" t="s">
        <v>1349</v>
      </c>
      <c r="AB3405" s="10" t="s">
        <v>1349</v>
      </c>
      <c r="AC3405" s="10" t="s">
        <v>1349</v>
      </c>
      <c r="AD3405" s="47" t="s">
        <v>1349</v>
      </c>
      <c r="AE3405" s="10" t="s">
        <v>1349</v>
      </c>
      <c r="AF3405" s="48" t="s">
        <v>1349</v>
      </c>
      <c r="AG3405" s="10" t="s">
        <v>1349</v>
      </c>
      <c r="AH3405" s="16">
        <v>4336.3573470000001</v>
      </c>
      <c r="AI3405" s="50" t="s">
        <v>1349</v>
      </c>
      <c r="AJ3405" s="72" t="s">
        <v>1349</v>
      </c>
      <c r="AK3405" s="72" t="s">
        <v>1349</v>
      </c>
      <c r="AL3405" s="72" t="s">
        <v>1349</v>
      </c>
    </row>
    <row r="3406" spans="1:38" ht="50.1" customHeight="1" x14ac:dyDescent="0.25">
      <c r="A3406" s="3" t="s">
        <v>16945</v>
      </c>
      <c r="B3406" s="61" t="s">
        <v>16542</v>
      </c>
      <c r="C3406" s="3">
        <v>2005</v>
      </c>
      <c r="D3406" s="4" t="s">
        <v>30027</v>
      </c>
      <c r="E3406" s="29" t="s">
        <v>929</v>
      </c>
      <c r="F3406" s="29" t="s">
        <v>29991</v>
      </c>
      <c r="G3406" s="29" t="s">
        <v>930</v>
      </c>
      <c r="H3406" s="29" t="s">
        <v>3</v>
      </c>
      <c r="I3406" s="29" t="s">
        <v>11345</v>
      </c>
      <c r="J3406" s="29" t="s">
        <v>16543</v>
      </c>
      <c r="K3406" s="29">
        <v>2005</v>
      </c>
      <c r="L3406" s="10" t="s">
        <v>1349</v>
      </c>
      <c r="M3406" s="10" t="s">
        <v>1349</v>
      </c>
      <c r="N3406" s="10" t="s">
        <v>1349</v>
      </c>
      <c r="O3406" s="10" t="s">
        <v>1349</v>
      </c>
      <c r="P3406" s="10" t="s">
        <v>1349</v>
      </c>
      <c r="Q3406" s="10" t="s">
        <v>1349</v>
      </c>
      <c r="R3406" s="10" t="s">
        <v>1349</v>
      </c>
      <c r="S3406" s="10" t="s">
        <v>1349</v>
      </c>
      <c r="T3406" s="10" t="s">
        <v>1349</v>
      </c>
      <c r="U3406" s="10" t="s">
        <v>1349</v>
      </c>
      <c r="V3406" s="10" t="s">
        <v>1349</v>
      </c>
      <c r="W3406" s="10" t="s">
        <v>1349</v>
      </c>
      <c r="X3406" s="10" t="s">
        <v>1349</v>
      </c>
      <c r="Y3406" s="10" t="s">
        <v>1349</v>
      </c>
      <c r="Z3406" s="10" t="s">
        <v>1349</v>
      </c>
      <c r="AA3406" s="10" t="s">
        <v>1349</v>
      </c>
      <c r="AB3406" s="10" t="s">
        <v>1349</v>
      </c>
      <c r="AC3406" s="10" t="s">
        <v>1349</v>
      </c>
      <c r="AD3406" s="47" t="s">
        <v>1349</v>
      </c>
      <c r="AE3406" s="10" t="s">
        <v>1349</v>
      </c>
      <c r="AF3406" s="48" t="s">
        <v>1349</v>
      </c>
      <c r="AG3406" s="10" t="s">
        <v>1349</v>
      </c>
      <c r="AH3406" s="16">
        <v>24.342652999999999</v>
      </c>
      <c r="AI3406" s="50" t="s">
        <v>1349</v>
      </c>
      <c r="AJ3406" s="72" t="s">
        <v>1349</v>
      </c>
      <c r="AK3406" s="72" t="s">
        <v>1349</v>
      </c>
      <c r="AL3406" s="72" t="s">
        <v>1349</v>
      </c>
    </row>
    <row r="3407" spans="1:38" ht="50.1" customHeight="1" x14ac:dyDescent="0.25">
      <c r="A3407" s="3" t="s">
        <v>16946</v>
      </c>
      <c r="B3407" s="61" t="s">
        <v>7874</v>
      </c>
      <c r="C3407" s="3">
        <v>2005</v>
      </c>
      <c r="D3407" s="4" t="s">
        <v>30028</v>
      </c>
      <c r="E3407" s="29" t="s">
        <v>4674</v>
      </c>
      <c r="F3407" s="29" t="s">
        <v>30001</v>
      </c>
      <c r="G3407" s="29" t="s">
        <v>30002</v>
      </c>
      <c r="H3407" s="29" t="s">
        <v>3</v>
      </c>
      <c r="I3407" s="29" t="s">
        <v>1326</v>
      </c>
      <c r="J3407" s="19" t="s">
        <v>7875</v>
      </c>
      <c r="K3407" s="29">
        <v>2003</v>
      </c>
      <c r="L3407" s="10" t="s">
        <v>1349</v>
      </c>
      <c r="M3407" s="10" t="s">
        <v>1349</v>
      </c>
      <c r="N3407" s="10" t="s">
        <v>1349</v>
      </c>
      <c r="O3407" s="10" t="s">
        <v>1349</v>
      </c>
      <c r="P3407" s="10" t="s">
        <v>1349</v>
      </c>
      <c r="Q3407" s="10" t="s">
        <v>1349</v>
      </c>
      <c r="R3407" s="10" t="s">
        <v>1349</v>
      </c>
      <c r="S3407" s="10" t="s">
        <v>1349</v>
      </c>
      <c r="T3407" s="10" t="s">
        <v>1349</v>
      </c>
      <c r="U3407" s="10" t="s">
        <v>1349</v>
      </c>
      <c r="V3407" s="10" t="s">
        <v>1349</v>
      </c>
      <c r="W3407" s="10" t="s">
        <v>1349</v>
      </c>
      <c r="X3407" s="10" t="s">
        <v>1349</v>
      </c>
      <c r="Y3407" s="10" t="s">
        <v>1349</v>
      </c>
      <c r="Z3407" s="10" t="s">
        <v>1349</v>
      </c>
      <c r="AA3407" s="10" t="s">
        <v>1349</v>
      </c>
      <c r="AB3407" s="10" t="s">
        <v>1349</v>
      </c>
      <c r="AC3407" s="10" t="s">
        <v>1349</v>
      </c>
      <c r="AD3407" s="47" t="s">
        <v>1349</v>
      </c>
      <c r="AE3407" s="10" t="s">
        <v>1349</v>
      </c>
      <c r="AF3407" s="48" t="s">
        <v>1349</v>
      </c>
      <c r="AG3407" s="10" t="s">
        <v>1349</v>
      </c>
      <c r="AH3407" s="16">
        <v>2119</v>
      </c>
      <c r="AI3407" s="50" t="s">
        <v>1349</v>
      </c>
      <c r="AJ3407" s="72" t="s">
        <v>1349</v>
      </c>
      <c r="AK3407" s="72" t="s">
        <v>1349</v>
      </c>
      <c r="AL3407" s="72" t="s">
        <v>1349</v>
      </c>
    </row>
    <row r="3408" spans="1:38" ht="50.1" customHeight="1" x14ac:dyDescent="0.25">
      <c r="A3408" s="3" t="s">
        <v>16947</v>
      </c>
      <c r="B3408" s="61" t="s">
        <v>69</v>
      </c>
      <c r="C3408" s="3">
        <v>2005</v>
      </c>
      <c r="D3408" s="4" t="s">
        <v>30028</v>
      </c>
      <c r="E3408" s="29" t="s">
        <v>4674</v>
      </c>
      <c r="F3408" s="29" t="s">
        <v>30001</v>
      </c>
      <c r="G3408" s="29" t="s">
        <v>30002</v>
      </c>
      <c r="H3408" s="29" t="s">
        <v>3</v>
      </c>
      <c r="I3408" s="29" t="s">
        <v>70</v>
      </c>
      <c r="J3408" s="3" t="s">
        <v>71</v>
      </c>
      <c r="K3408" s="29">
        <v>1961</v>
      </c>
      <c r="L3408" s="10" t="s">
        <v>1349</v>
      </c>
      <c r="M3408" s="10" t="s">
        <v>1349</v>
      </c>
      <c r="N3408" s="10" t="s">
        <v>1349</v>
      </c>
      <c r="O3408" s="10" t="s">
        <v>1349</v>
      </c>
      <c r="P3408" s="10" t="s">
        <v>1349</v>
      </c>
      <c r="Q3408" s="10" t="s">
        <v>1349</v>
      </c>
      <c r="R3408" s="10" t="s">
        <v>1349</v>
      </c>
      <c r="S3408" s="10" t="s">
        <v>1349</v>
      </c>
      <c r="T3408" s="10" t="s">
        <v>1349</v>
      </c>
      <c r="U3408" s="10" t="s">
        <v>1349</v>
      </c>
      <c r="V3408" s="10" t="s">
        <v>1349</v>
      </c>
      <c r="W3408" s="10" t="s">
        <v>1349</v>
      </c>
      <c r="X3408" s="10" t="s">
        <v>1349</v>
      </c>
      <c r="Y3408" s="10" t="s">
        <v>1349</v>
      </c>
      <c r="Z3408" s="10" t="s">
        <v>1349</v>
      </c>
      <c r="AA3408" s="10" t="s">
        <v>1349</v>
      </c>
      <c r="AB3408" s="10" t="s">
        <v>1349</v>
      </c>
      <c r="AC3408" s="10" t="s">
        <v>1349</v>
      </c>
      <c r="AD3408" s="47" t="s">
        <v>1349</v>
      </c>
      <c r="AE3408" s="10" t="s">
        <v>1349</v>
      </c>
      <c r="AF3408" s="48" t="s">
        <v>1349</v>
      </c>
      <c r="AG3408" s="10" t="s">
        <v>1349</v>
      </c>
      <c r="AH3408" s="16">
        <v>300</v>
      </c>
      <c r="AI3408" s="50" t="s">
        <v>1349</v>
      </c>
      <c r="AJ3408" s="72" t="s">
        <v>1349</v>
      </c>
      <c r="AK3408" s="72" t="s">
        <v>1349</v>
      </c>
      <c r="AL3408" s="72" t="s">
        <v>1349</v>
      </c>
    </row>
    <row r="3409" spans="1:38" ht="50.1" customHeight="1" x14ac:dyDescent="0.25">
      <c r="A3409" s="3" t="s">
        <v>16948</v>
      </c>
      <c r="B3409" s="61" t="s">
        <v>81</v>
      </c>
      <c r="C3409" s="3">
        <v>2005</v>
      </c>
      <c r="D3409" s="4" t="s">
        <v>30028</v>
      </c>
      <c r="E3409" s="29" t="s">
        <v>4674</v>
      </c>
      <c r="F3409" s="29" t="s">
        <v>30001</v>
      </c>
      <c r="G3409" s="29" t="s">
        <v>30002</v>
      </c>
      <c r="H3409" s="29" t="s">
        <v>3</v>
      </c>
      <c r="I3409" s="29" t="s">
        <v>82</v>
      </c>
      <c r="J3409" s="29" t="s">
        <v>83</v>
      </c>
      <c r="K3409" s="29">
        <v>1979</v>
      </c>
      <c r="L3409" s="10" t="s">
        <v>1349</v>
      </c>
      <c r="M3409" s="10" t="s">
        <v>1349</v>
      </c>
      <c r="N3409" s="10" t="s">
        <v>1349</v>
      </c>
      <c r="O3409" s="10" t="s">
        <v>1349</v>
      </c>
      <c r="P3409" s="10" t="s">
        <v>1349</v>
      </c>
      <c r="Q3409" s="10" t="s">
        <v>1349</v>
      </c>
      <c r="R3409" s="10" t="s">
        <v>1349</v>
      </c>
      <c r="S3409" s="10" t="s">
        <v>1349</v>
      </c>
      <c r="T3409" s="10" t="s">
        <v>1349</v>
      </c>
      <c r="U3409" s="10" t="s">
        <v>1349</v>
      </c>
      <c r="V3409" s="10" t="s">
        <v>1349</v>
      </c>
      <c r="W3409" s="10" t="s">
        <v>1349</v>
      </c>
      <c r="X3409" s="10" t="s">
        <v>1349</v>
      </c>
      <c r="Y3409" s="10" t="s">
        <v>1349</v>
      </c>
      <c r="Z3409" s="10" t="s">
        <v>1349</v>
      </c>
      <c r="AA3409" s="10" t="s">
        <v>1349</v>
      </c>
      <c r="AB3409" s="10" t="s">
        <v>1349</v>
      </c>
      <c r="AC3409" s="10" t="s">
        <v>1349</v>
      </c>
      <c r="AD3409" s="47" t="s">
        <v>1349</v>
      </c>
      <c r="AE3409" s="10" t="s">
        <v>1349</v>
      </c>
      <c r="AF3409" s="48" t="s">
        <v>1349</v>
      </c>
      <c r="AG3409" s="10" t="s">
        <v>1349</v>
      </c>
      <c r="AH3409" s="16">
        <v>644</v>
      </c>
      <c r="AI3409" s="50" t="s">
        <v>1349</v>
      </c>
      <c r="AJ3409" s="72" t="s">
        <v>1349</v>
      </c>
      <c r="AK3409" s="72" t="s">
        <v>1349</v>
      </c>
      <c r="AL3409" s="72" t="s">
        <v>1349</v>
      </c>
    </row>
    <row r="3410" spans="1:38" ht="50.1" customHeight="1" x14ac:dyDescent="0.25">
      <c r="A3410" s="3" t="s">
        <v>16949</v>
      </c>
      <c r="B3410" s="61" t="s">
        <v>8302</v>
      </c>
      <c r="C3410" s="3">
        <v>2005</v>
      </c>
      <c r="D3410" s="4" t="s">
        <v>30028</v>
      </c>
      <c r="E3410" s="29" t="s">
        <v>4674</v>
      </c>
      <c r="F3410" s="29" t="s">
        <v>30001</v>
      </c>
      <c r="G3410" s="29" t="s">
        <v>30002</v>
      </c>
      <c r="H3410" s="29" t="s">
        <v>3</v>
      </c>
      <c r="I3410" s="29" t="s">
        <v>8303</v>
      </c>
      <c r="J3410" s="29" t="s">
        <v>8304</v>
      </c>
      <c r="K3410" s="29">
        <v>2003</v>
      </c>
      <c r="L3410" s="10" t="s">
        <v>1349</v>
      </c>
      <c r="M3410" s="10" t="s">
        <v>1349</v>
      </c>
      <c r="N3410" s="10" t="s">
        <v>1349</v>
      </c>
      <c r="O3410" s="10" t="s">
        <v>1349</v>
      </c>
      <c r="P3410" s="10" t="s">
        <v>1349</v>
      </c>
      <c r="Q3410" s="10" t="s">
        <v>1349</v>
      </c>
      <c r="R3410" s="10" t="s">
        <v>1349</v>
      </c>
      <c r="S3410" s="10" t="s">
        <v>1349</v>
      </c>
      <c r="T3410" s="10" t="s">
        <v>1349</v>
      </c>
      <c r="U3410" s="10" t="s">
        <v>1349</v>
      </c>
      <c r="V3410" s="10" t="s">
        <v>1349</v>
      </c>
      <c r="W3410" s="10" t="s">
        <v>1349</v>
      </c>
      <c r="X3410" s="10" t="s">
        <v>1349</v>
      </c>
      <c r="Y3410" s="10" t="s">
        <v>1349</v>
      </c>
      <c r="Z3410" s="10" t="s">
        <v>1349</v>
      </c>
      <c r="AA3410" s="10" t="s">
        <v>1349</v>
      </c>
      <c r="AB3410" s="10" t="s">
        <v>1349</v>
      </c>
      <c r="AC3410" s="10" t="s">
        <v>1349</v>
      </c>
      <c r="AD3410" s="47" t="s">
        <v>1349</v>
      </c>
      <c r="AE3410" s="10" t="s">
        <v>1349</v>
      </c>
      <c r="AF3410" s="48" t="s">
        <v>1349</v>
      </c>
      <c r="AG3410" s="10" t="s">
        <v>1349</v>
      </c>
      <c r="AH3410" s="16">
        <v>400</v>
      </c>
      <c r="AI3410" s="50" t="s">
        <v>1349</v>
      </c>
      <c r="AJ3410" s="72" t="s">
        <v>1349</v>
      </c>
      <c r="AK3410" s="72" t="s">
        <v>1349</v>
      </c>
      <c r="AL3410" s="72" t="s">
        <v>1349</v>
      </c>
    </row>
    <row r="3411" spans="1:38" ht="50.1" customHeight="1" x14ac:dyDescent="0.25">
      <c r="A3411" s="3" t="s">
        <v>16950</v>
      </c>
      <c r="B3411" s="61" t="s">
        <v>16548</v>
      </c>
      <c r="C3411" s="3">
        <v>2005</v>
      </c>
      <c r="D3411" s="4" t="s">
        <v>30028</v>
      </c>
      <c r="E3411" s="29" t="s">
        <v>4674</v>
      </c>
      <c r="F3411" s="29" t="s">
        <v>30001</v>
      </c>
      <c r="G3411" s="29" t="s">
        <v>30002</v>
      </c>
      <c r="H3411" s="29" t="s">
        <v>3</v>
      </c>
      <c r="I3411" s="29" t="s">
        <v>11308</v>
      </c>
      <c r="J3411" s="29" t="s">
        <v>16549</v>
      </c>
      <c r="K3411" s="29">
        <v>2005</v>
      </c>
      <c r="L3411" s="10" t="s">
        <v>1349</v>
      </c>
      <c r="M3411" s="10" t="s">
        <v>1349</v>
      </c>
      <c r="N3411" s="10" t="s">
        <v>1349</v>
      </c>
      <c r="O3411" s="10" t="s">
        <v>1349</v>
      </c>
      <c r="P3411" s="10" t="s">
        <v>1349</v>
      </c>
      <c r="Q3411" s="10" t="s">
        <v>1349</v>
      </c>
      <c r="R3411" s="10" t="s">
        <v>1349</v>
      </c>
      <c r="S3411" s="10" t="s">
        <v>1349</v>
      </c>
      <c r="T3411" s="10" t="s">
        <v>1349</v>
      </c>
      <c r="U3411" s="10" t="s">
        <v>1349</v>
      </c>
      <c r="V3411" s="10" t="s">
        <v>1349</v>
      </c>
      <c r="W3411" s="10" t="s">
        <v>1349</v>
      </c>
      <c r="X3411" s="10" t="s">
        <v>1349</v>
      </c>
      <c r="Y3411" s="10" t="s">
        <v>1349</v>
      </c>
      <c r="Z3411" s="10" t="s">
        <v>1349</v>
      </c>
      <c r="AA3411" s="10" t="s">
        <v>1349</v>
      </c>
      <c r="AB3411" s="10" t="s">
        <v>1349</v>
      </c>
      <c r="AC3411" s="10" t="s">
        <v>1349</v>
      </c>
      <c r="AD3411" s="47" t="s">
        <v>1349</v>
      </c>
      <c r="AE3411" s="10" t="s">
        <v>1349</v>
      </c>
      <c r="AF3411" s="48" t="s">
        <v>1349</v>
      </c>
      <c r="AG3411" s="10" t="s">
        <v>1349</v>
      </c>
      <c r="AH3411" s="16">
        <v>17</v>
      </c>
      <c r="AI3411" s="50" t="s">
        <v>1349</v>
      </c>
      <c r="AJ3411" s="72" t="s">
        <v>1349</v>
      </c>
      <c r="AK3411" s="72" t="s">
        <v>1349</v>
      </c>
      <c r="AL3411" s="72" t="s">
        <v>1349</v>
      </c>
    </row>
    <row r="3412" spans="1:38" ht="50.1" customHeight="1" x14ac:dyDescent="0.25">
      <c r="A3412" s="3" t="s">
        <v>16951</v>
      </c>
      <c r="B3412" s="61" t="s">
        <v>1163</v>
      </c>
      <c r="C3412" s="3">
        <v>2005</v>
      </c>
      <c r="D3412" s="4" t="s">
        <v>30028</v>
      </c>
      <c r="E3412" s="29" t="s">
        <v>4674</v>
      </c>
      <c r="F3412" s="29" t="s">
        <v>30001</v>
      </c>
      <c r="G3412" s="29" t="s">
        <v>30002</v>
      </c>
      <c r="H3412" s="29" t="s">
        <v>3</v>
      </c>
      <c r="I3412" s="29" t="s">
        <v>1164</v>
      </c>
      <c r="J3412" s="3" t="s">
        <v>1165</v>
      </c>
      <c r="K3412" s="29">
        <v>1974</v>
      </c>
      <c r="L3412" s="10" t="s">
        <v>1349</v>
      </c>
      <c r="M3412" s="10" t="s">
        <v>1349</v>
      </c>
      <c r="N3412" s="10" t="s">
        <v>1349</v>
      </c>
      <c r="O3412" s="10" t="s">
        <v>1349</v>
      </c>
      <c r="P3412" s="10" t="s">
        <v>1349</v>
      </c>
      <c r="Q3412" s="10" t="s">
        <v>1349</v>
      </c>
      <c r="R3412" s="10" t="s">
        <v>1349</v>
      </c>
      <c r="S3412" s="10" t="s">
        <v>1349</v>
      </c>
      <c r="T3412" s="10" t="s">
        <v>1349</v>
      </c>
      <c r="U3412" s="10" t="s">
        <v>1349</v>
      </c>
      <c r="V3412" s="10" t="s">
        <v>1349</v>
      </c>
      <c r="W3412" s="10" t="s">
        <v>1349</v>
      </c>
      <c r="X3412" s="10" t="s">
        <v>1349</v>
      </c>
      <c r="Y3412" s="10" t="s">
        <v>1349</v>
      </c>
      <c r="Z3412" s="10" t="s">
        <v>1349</v>
      </c>
      <c r="AA3412" s="10" t="s">
        <v>1349</v>
      </c>
      <c r="AB3412" s="10" t="s">
        <v>1349</v>
      </c>
      <c r="AC3412" s="10" t="s">
        <v>1349</v>
      </c>
      <c r="AD3412" s="47" t="s">
        <v>1349</v>
      </c>
      <c r="AE3412" s="10" t="s">
        <v>1349</v>
      </c>
      <c r="AF3412" s="48" t="s">
        <v>1349</v>
      </c>
      <c r="AG3412" s="10" t="s">
        <v>1349</v>
      </c>
      <c r="AH3412" s="16">
        <v>34.183774</v>
      </c>
      <c r="AI3412" s="50" t="s">
        <v>1349</v>
      </c>
      <c r="AJ3412" s="72" t="s">
        <v>1349</v>
      </c>
      <c r="AK3412" s="72" t="s">
        <v>1349</v>
      </c>
      <c r="AL3412" s="72" t="s">
        <v>1349</v>
      </c>
    </row>
    <row r="3413" spans="1:38" ht="50.1" customHeight="1" x14ac:dyDescent="0.25">
      <c r="A3413" s="3" t="s">
        <v>16952</v>
      </c>
      <c r="B3413" s="61" t="s">
        <v>7881</v>
      </c>
      <c r="C3413" s="3">
        <v>2005</v>
      </c>
      <c r="D3413" s="4" t="s">
        <v>30028</v>
      </c>
      <c r="E3413" s="29" t="s">
        <v>4674</v>
      </c>
      <c r="F3413" s="29" t="s">
        <v>30001</v>
      </c>
      <c r="G3413" s="29" t="s">
        <v>30002</v>
      </c>
      <c r="H3413" s="29" t="s">
        <v>3</v>
      </c>
      <c r="I3413" s="29" t="s">
        <v>7882</v>
      </c>
      <c r="J3413" s="3" t="s">
        <v>16296</v>
      </c>
      <c r="K3413" s="29">
        <v>2004</v>
      </c>
      <c r="L3413" s="10" t="s">
        <v>1349</v>
      </c>
      <c r="M3413" s="10" t="s">
        <v>1349</v>
      </c>
      <c r="N3413" s="10" t="s">
        <v>1349</v>
      </c>
      <c r="O3413" s="10" t="s">
        <v>1349</v>
      </c>
      <c r="P3413" s="10" t="s">
        <v>1349</v>
      </c>
      <c r="Q3413" s="10" t="s">
        <v>1349</v>
      </c>
      <c r="R3413" s="10" t="s">
        <v>1349</v>
      </c>
      <c r="S3413" s="10" t="s">
        <v>1349</v>
      </c>
      <c r="T3413" s="10" t="s">
        <v>1349</v>
      </c>
      <c r="U3413" s="10" t="s">
        <v>1349</v>
      </c>
      <c r="V3413" s="10" t="s">
        <v>1349</v>
      </c>
      <c r="W3413" s="10" t="s">
        <v>1349</v>
      </c>
      <c r="X3413" s="10" t="s">
        <v>1349</v>
      </c>
      <c r="Y3413" s="10" t="s">
        <v>1349</v>
      </c>
      <c r="Z3413" s="10" t="s">
        <v>1349</v>
      </c>
      <c r="AA3413" s="10" t="s">
        <v>1349</v>
      </c>
      <c r="AB3413" s="10" t="s">
        <v>1349</v>
      </c>
      <c r="AC3413" s="10" t="s">
        <v>1349</v>
      </c>
      <c r="AD3413" s="47" t="s">
        <v>1349</v>
      </c>
      <c r="AE3413" s="10" t="s">
        <v>1349</v>
      </c>
      <c r="AF3413" s="48" t="s">
        <v>1349</v>
      </c>
      <c r="AG3413" s="10" t="s">
        <v>1349</v>
      </c>
      <c r="AH3413" s="16">
        <v>1977.9</v>
      </c>
      <c r="AI3413" s="50" t="s">
        <v>1349</v>
      </c>
      <c r="AJ3413" s="72" t="s">
        <v>1349</v>
      </c>
      <c r="AK3413" s="72" t="s">
        <v>1349</v>
      </c>
      <c r="AL3413" s="72" t="s">
        <v>1349</v>
      </c>
    </row>
    <row r="3414" spans="1:38" ht="50.1" customHeight="1" x14ac:dyDescent="0.25">
      <c r="A3414" s="3" t="s">
        <v>16953</v>
      </c>
      <c r="B3414" s="61" t="s">
        <v>16298</v>
      </c>
      <c r="C3414" s="3">
        <v>2005</v>
      </c>
      <c r="D3414" s="4" t="s">
        <v>30028</v>
      </c>
      <c r="E3414" s="29" t="s">
        <v>4674</v>
      </c>
      <c r="F3414" s="29" t="s">
        <v>30001</v>
      </c>
      <c r="G3414" s="29" t="s">
        <v>30002</v>
      </c>
      <c r="H3414" s="29" t="s">
        <v>3</v>
      </c>
      <c r="I3414" s="29" t="s">
        <v>7576</v>
      </c>
      <c r="J3414" s="29" t="s">
        <v>16299</v>
      </c>
      <c r="K3414" s="70">
        <v>2002</v>
      </c>
      <c r="L3414" s="10" t="s">
        <v>1349</v>
      </c>
      <c r="M3414" s="10" t="s">
        <v>1349</v>
      </c>
      <c r="N3414" s="10" t="s">
        <v>1349</v>
      </c>
      <c r="O3414" s="10" t="s">
        <v>1349</v>
      </c>
      <c r="P3414" s="10" t="s">
        <v>1349</v>
      </c>
      <c r="Q3414" s="10" t="s">
        <v>1349</v>
      </c>
      <c r="R3414" s="10" t="s">
        <v>1349</v>
      </c>
      <c r="S3414" s="10" t="s">
        <v>1349</v>
      </c>
      <c r="T3414" s="10" t="s">
        <v>1349</v>
      </c>
      <c r="U3414" s="10" t="s">
        <v>1349</v>
      </c>
      <c r="V3414" s="10" t="s">
        <v>1349</v>
      </c>
      <c r="W3414" s="10" t="s">
        <v>1349</v>
      </c>
      <c r="X3414" s="10" t="s">
        <v>1349</v>
      </c>
      <c r="Y3414" s="10" t="s">
        <v>1349</v>
      </c>
      <c r="Z3414" s="10" t="s">
        <v>1349</v>
      </c>
      <c r="AA3414" s="10" t="s">
        <v>1349</v>
      </c>
      <c r="AB3414" s="10" t="s">
        <v>1349</v>
      </c>
      <c r="AC3414" s="10" t="s">
        <v>1349</v>
      </c>
      <c r="AD3414" s="47" t="s">
        <v>1349</v>
      </c>
      <c r="AE3414" s="10" t="s">
        <v>1349</v>
      </c>
      <c r="AF3414" s="48" t="s">
        <v>1349</v>
      </c>
      <c r="AG3414" s="10" t="s">
        <v>1349</v>
      </c>
      <c r="AH3414" s="16">
        <v>410</v>
      </c>
      <c r="AI3414" s="50" t="s">
        <v>1349</v>
      </c>
      <c r="AJ3414" s="72" t="s">
        <v>1349</v>
      </c>
      <c r="AK3414" s="72" t="s">
        <v>1349</v>
      </c>
      <c r="AL3414" s="72" t="s">
        <v>1349</v>
      </c>
    </row>
    <row r="3415" spans="1:38" ht="50.1" customHeight="1" x14ac:dyDescent="0.25">
      <c r="A3415" s="3" t="s">
        <v>16954</v>
      </c>
      <c r="B3415" s="61" t="s">
        <v>3861</v>
      </c>
      <c r="C3415" s="3">
        <v>2005</v>
      </c>
      <c r="D3415" s="4" t="s">
        <v>30028</v>
      </c>
      <c r="E3415" s="29" t="s">
        <v>4674</v>
      </c>
      <c r="F3415" s="29" t="s">
        <v>30001</v>
      </c>
      <c r="G3415" s="29" t="s">
        <v>30002</v>
      </c>
      <c r="H3415" s="29" t="s">
        <v>3</v>
      </c>
      <c r="I3415" s="29" t="s">
        <v>3862</v>
      </c>
      <c r="J3415" s="29" t="s">
        <v>3863</v>
      </c>
      <c r="K3415" s="29">
        <v>2002</v>
      </c>
      <c r="L3415" s="10" t="s">
        <v>1349</v>
      </c>
      <c r="M3415" s="10" t="s">
        <v>1349</v>
      </c>
      <c r="N3415" s="10" t="s">
        <v>1349</v>
      </c>
      <c r="O3415" s="10" t="s">
        <v>1349</v>
      </c>
      <c r="P3415" s="10" t="s">
        <v>1349</v>
      </c>
      <c r="Q3415" s="10" t="s">
        <v>1349</v>
      </c>
      <c r="R3415" s="10" t="s">
        <v>1349</v>
      </c>
      <c r="S3415" s="10" t="s">
        <v>1349</v>
      </c>
      <c r="T3415" s="10" t="s">
        <v>1349</v>
      </c>
      <c r="U3415" s="10" t="s">
        <v>1349</v>
      </c>
      <c r="V3415" s="10" t="s">
        <v>1349</v>
      </c>
      <c r="W3415" s="10" t="s">
        <v>1349</v>
      </c>
      <c r="X3415" s="10" t="s">
        <v>1349</v>
      </c>
      <c r="Y3415" s="10" t="s">
        <v>1349</v>
      </c>
      <c r="Z3415" s="10" t="s">
        <v>1349</v>
      </c>
      <c r="AA3415" s="10" t="s">
        <v>1349</v>
      </c>
      <c r="AB3415" s="10" t="s">
        <v>1349</v>
      </c>
      <c r="AC3415" s="10" t="s">
        <v>1349</v>
      </c>
      <c r="AD3415" s="47" t="s">
        <v>1349</v>
      </c>
      <c r="AE3415" s="10" t="s">
        <v>1349</v>
      </c>
      <c r="AF3415" s="48" t="s">
        <v>1349</v>
      </c>
      <c r="AG3415" s="10" t="s">
        <v>1349</v>
      </c>
      <c r="AH3415" s="16">
        <v>110</v>
      </c>
      <c r="AI3415" s="50" t="s">
        <v>1349</v>
      </c>
      <c r="AJ3415" s="72" t="s">
        <v>1349</v>
      </c>
      <c r="AK3415" s="72" t="s">
        <v>1349</v>
      </c>
      <c r="AL3415" s="72" t="s">
        <v>1349</v>
      </c>
    </row>
    <row r="3416" spans="1:38" ht="50.1" customHeight="1" x14ac:dyDescent="0.25">
      <c r="A3416" s="3" t="s">
        <v>16955</v>
      </c>
      <c r="B3416" s="61" t="s">
        <v>16860</v>
      </c>
      <c r="C3416" s="3">
        <v>2005</v>
      </c>
      <c r="D3416" s="4" t="s">
        <v>30028</v>
      </c>
      <c r="E3416" s="29" t="s">
        <v>4674</v>
      </c>
      <c r="F3416" s="29" t="s">
        <v>30001</v>
      </c>
      <c r="G3416" s="29" t="s">
        <v>30002</v>
      </c>
      <c r="H3416" s="29" t="s">
        <v>3</v>
      </c>
      <c r="I3416" s="29" t="s">
        <v>10976</v>
      </c>
      <c r="J3416" s="29" t="s">
        <v>16861</v>
      </c>
      <c r="K3416" s="18">
        <v>2004</v>
      </c>
      <c r="L3416" s="10" t="s">
        <v>1349</v>
      </c>
      <c r="M3416" s="10" t="s">
        <v>1349</v>
      </c>
      <c r="N3416" s="10" t="s">
        <v>1349</v>
      </c>
      <c r="O3416" s="10" t="s">
        <v>1349</v>
      </c>
      <c r="P3416" s="10" t="s">
        <v>1349</v>
      </c>
      <c r="Q3416" s="10" t="s">
        <v>1349</v>
      </c>
      <c r="R3416" s="10" t="s">
        <v>1349</v>
      </c>
      <c r="S3416" s="10" t="s">
        <v>1349</v>
      </c>
      <c r="T3416" s="10" t="s">
        <v>1349</v>
      </c>
      <c r="U3416" s="10" t="s">
        <v>1349</v>
      </c>
      <c r="V3416" s="10" t="s">
        <v>1349</v>
      </c>
      <c r="W3416" s="10" t="s">
        <v>1349</v>
      </c>
      <c r="X3416" s="10" t="s">
        <v>1349</v>
      </c>
      <c r="Y3416" s="10" t="s">
        <v>1349</v>
      </c>
      <c r="Z3416" s="10" t="s">
        <v>1349</v>
      </c>
      <c r="AA3416" s="10" t="s">
        <v>1349</v>
      </c>
      <c r="AB3416" s="10" t="s">
        <v>1349</v>
      </c>
      <c r="AC3416" s="10" t="s">
        <v>1349</v>
      </c>
      <c r="AD3416" s="47" t="s">
        <v>1349</v>
      </c>
      <c r="AE3416" s="10" t="s">
        <v>1349</v>
      </c>
      <c r="AF3416" s="48" t="s">
        <v>1349</v>
      </c>
      <c r="AG3416" s="10" t="s">
        <v>1349</v>
      </c>
      <c r="AH3416" s="16">
        <v>50</v>
      </c>
      <c r="AI3416" s="50" t="s">
        <v>1349</v>
      </c>
      <c r="AJ3416" s="72" t="s">
        <v>1349</v>
      </c>
      <c r="AK3416" s="72" t="s">
        <v>1349</v>
      </c>
      <c r="AL3416" s="72" t="s">
        <v>1349</v>
      </c>
    </row>
    <row r="3417" spans="1:38" ht="50.1" customHeight="1" x14ac:dyDescent="0.25">
      <c r="A3417" s="3" t="s">
        <v>16956</v>
      </c>
      <c r="B3417" s="61" t="s">
        <v>4716</v>
      </c>
      <c r="C3417" s="3">
        <v>2005</v>
      </c>
      <c r="D3417" s="4" t="s">
        <v>30028</v>
      </c>
      <c r="E3417" s="29" t="s">
        <v>4674</v>
      </c>
      <c r="F3417" s="29" t="s">
        <v>30001</v>
      </c>
      <c r="G3417" s="29" t="s">
        <v>30002</v>
      </c>
      <c r="H3417" s="29" t="s">
        <v>3</v>
      </c>
      <c r="I3417" s="29" t="s">
        <v>4717</v>
      </c>
      <c r="J3417" s="29" t="s">
        <v>4718</v>
      </c>
      <c r="K3417" s="29">
        <v>1990</v>
      </c>
      <c r="L3417" s="10" t="s">
        <v>1349</v>
      </c>
      <c r="M3417" s="10" t="s">
        <v>1349</v>
      </c>
      <c r="N3417" s="10" t="s">
        <v>1349</v>
      </c>
      <c r="O3417" s="10" t="s">
        <v>1349</v>
      </c>
      <c r="P3417" s="10" t="s">
        <v>1349</v>
      </c>
      <c r="Q3417" s="10" t="s">
        <v>1349</v>
      </c>
      <c r="R3417" s="10" t="s">
        <v>1349</v>
      </c>
      <c r="S3417" s="10" t="s">
        <v>1349</v>
      </c>
      <c r="T3417" s="10" t="s">
        <v>1349</v>
      </c>
      <c r="U3417" s="10" t="s">
        <v>1349</v>
      </c>
      <c r="V3417" s="10" t="s">
        <v>1349</v>
      </c>
      <c r="W3417" s="10" t="s">
        <v>1349</v>
      </c>
      <c r="X3417" s="10" t="s">
        <v>1349</v>
      </c>
      <c r="Y3417" s="10" t="s">
        <v>1349</v>
      </c>
      <c r="Z3417" s="10" t="s">
        <v>1349</v>
      </c>
      <c r="AA3417" s="10" t="s">
        <v>1349</v>
      </c>
      <c r="AB3417" s="10" t="s">
        <v>1349</v>
      </c>
      <c r="AC3417" s="10" t="s">
        <v>1349</v>
      </c>
      <c r="AD3417" s="47" t="s">
        <v>1349</v>
      </c>
      <c r="AE3417" s="10" t="s">
        <v>1349</v>
      </c>
      <c r="AF3417" s="48" t="s">
        <v>1349</v>
      </c>
      <c r="AG3417" s="10" t="s">
        <v>1349</v>
      </c>
      <c r="AH3417" s="16">
        <v>140</v>
      </c>
      <c r="AI3417" s="50" t="s">
        <v>1349</v>
      </c>
      <c r="AJ3417" s="72" t="s">
        <v>1349</v>
      </c>
      <c r="AK3417" s="72" t="s">
        <v>1349</v>
      </c>
      <c r="AL3417" s="72" t="s">
        <v>1349</v>
      </c>
    </row>
    <row r="3418" spans="1:38" ht="50.1" customHeight="1" x14ac:dyDescent="0.25">
      <c r="A3418" s="3" t="s">
        <v>16957</v>
      </c>
      <c r="B3418" s="61" t="s">
        <v>3869</v>
      </c>
      <c r="C3418" s="3">
        <v>2005</v>
      </c>
      <c r="D3418" s="4" t="s">
        <v>30028</v>
      </c>
      <c r="E3418" s="29" t="s">
        <v>4674</v>
      </c>
      <c r="F3418" s="29" t="s">
        <v>30001</v>
      </c>
      <c r="G3418" s="29" t="s">
        <v>30002</v>
      </c>
      <c r="H3418" s="29" t="s">
        <v>3</v>
      </c>
      <c r="I3418" s="29" t="s">
        <v>3870</v>
      </c>
      <c r="J3418" s="29" t="s">
        <v>3871</v>
      </c>
      <c r="K3418" s="29">
        <v>1993</v>
      </c>
      <c r="L3418" s="10" t="s">
        <v>1349</v>
      </c>
      <c r="M3418" s="10" t="s">
        <v>1349</v>
      </c>
      <c r="N3418" s="10" t="s">
        <v>1349</v>
      </c>
      <c r="O3418" s="10" t="s">
        <v>1349</v>
      </c>
      <c r="P3418" s="10" t="s">
        <v>1349</v>
      </c>
      <c r="Q3418" s="10" t="s">
        <v>1349</v>
      </c>
      <c r="R3418" s="10" t="s">
        <v>1349</v>
      </c>
      <c r="S3418" s="10" t="s">
        <v>1349</v>
      </c>
      <c r="T3418" s="10" t="s">
        <v>1349</v>
      </c>
      <c r="U3418" s="10" t="s">
        <v>1349</v>
      </c>
      <c r="V3418" s="10" t="s">
        <v>1349</v>
      </c>
      <c r="W3418" s="10" t="s">
        <v>1349</v>
      </c>
      <c r="X3418" s="10" t="s">
        <v>1349</v>
      </c>
      <c r="Y3418" s="10" t="s">
        <v>1349</v>
      </c>
      <c r="Z3418" s="10" t="s">
        <v>1349</v>
      </c>
      <c r="AA3418" s="10" t="s">
        <v>1349</v>
      </c>
      <c r="AB3418" s="10" t="s">
        <v>1349</v>
      </c>
      <c r="AC3418" s="10" t="s">
        <v>1349</v>
      </c>
      <c r="AD3418" s="47" t="s">
        <v>1349</v>
      </c>
      <c r="AE3418" s="10" t="s">
        <v>1349</v>
      </c>
      <c r="AF3418" s="48" t="s">
        <v>1349</v>
      </c>
      <c r="AG3418" s="10" t="s">
        <v>1349</v>
      </c>
      <c r="AH3418" s="16">
        <v>204</v>
      </c>
      <c r="AI3418" s="50" t="s">
        <v>1349</v>
      </c>
      <c r="AJ3418" s="72" t="s">
        <v>1349</v>
      </c>
      <c r="AK3418" s="72" t="s">
        <v>1349</v>
      </c>
      <c r="AL3418" s="72" t="s">
        <v>1349</v>
      </c>
    </row>
    <row r="3419" spans="1:38" ht="50.1" customHeight="1" x14ac:dyDescent="0.25">
      <c r="A3419" s="3" t="s">
        <v>16958</v>
      </c>
      <c r="B3419" s="61" t="s">
        <v>4256</v>
      </c>
      <c r="C3419" s="3">
        <v>2005</v>
      </c>
      <c r="D3419" s="4" t="s">
        <v>30028</v>
      </c>
      <c r="E3419" s="29" t="s">
        <v>4674</v>
      </c>
      <c r="F3419" s="29" t="s">
        <v>30001</v>
      </c>
      <c r="G3419" s="29" t="s">
        <v>30002</v>
      </c>
      <c r="H3419" s="29" t="s">
        <v>3</v>
      </c>
      <c r="I3419" s="29" t="s">
        <v>4258</v>
      </c>
      <c r="J3419" s="3" t="s">
        <v>4259</v>
      </c>
      <c r="K3419" s="29">
        <v>1997</v>
      </c>
      <c r="L3419" s="10" t="s">
        <v>1349</v>
      </c>
      <c r="M3419" s="10" t="s">
        <v>1349</v>
      </c>
      <c r="N3419" s="10" t="s">
        <v>1349</v>
      </c>
      <c r="O3419" s="10" t="s">
        <v>1349</v>
      </c>
      <c r="P3419" s="10" t="s">
        <v>1349</v>
      </c>
      <c r="Q3419" s="10" t="s">
        <v>1349</v>
      </c>
      <c r="R3419" s="10" t="s">
        <v>1349</v>
      </c>
      <c r="S3419" s="10" t="s">
        <v>1349</v>
      </c>
      <c r="T3419" s="10" t="s">
        <v>1349</v>
      </c>
      <c r="U3419" s="10" t="s">
        <v>1349</v>
      </c>
      <c r="V3419" s="10" t="s">
        <v>1349</v>
      </c>
      <c r="W3419" s="10" t="s">
        <v>1349</v>
      </c>
      <c r="X3419" s="10" t="s">
        <v>1349</v>
      </c>
      <c r="Y3419" s="10" t="s">
        <v>1349</v>
      </c>
      <c r="Z3419" s="10" t="s">
        <v>1349</v>
      </c>
      <c r="AA3419" s="10" t="s">
        <v>1349</v>
      </c>
      <c r="AB3419" s="10" t="s">
        <v>1349</v>
      </c>
      <c r="AC3419" s="10" t="s">
        <v>1349</v>
      </c>
      <c r="AD3419" s="47" t="s">
        <v>1349</v>
      </c>
      <c r="AE3419" s="10" t="s">
        <v>1349</v>
      </c>
      <c r="AF3419" s="48" t="s">
        <v>1349</v>
      </c>
      <c r="AG3419" s="10" t="s">
        <v>1349</v>
      </c>
      <c r="AH3419" s="16">
        <v>150</v>
      </c>
      <c r="AI3419" s="50" t="s">
        <v>1349</v>
      </c>
      <c r="AJ3419" s="72" t="s">
        <v>1349</v>
      </c>
      <c r="AK3419" s="72" t="s">
        <v>1349</v>
      </c>
      <c r="AL3419" s="72" t="s">
        <v>1349</v>
      </c>
    </row>
    <row r="3420" spans="1:38" ht="50.1" customHeight="1" x14ac:dyDescent="0.25">
      <c r="A3420" s="3" t="s">
        <v>16959</v>
      </c>
      <c r="B3420" s="61" t="s">
        <v>351</v>
      </c>
      <c r="C3420" s="3">
        <v>2005</v>
      </c>
      <c r="D3420" s="4" t="s">
        <v>30028</v>
      </c>
      <c r="E3420" s="29" t="s">
        <v>4674</v>
      </c>
      <c r="F3420" s="29" t="s">
        <v>30001</v>
      </c>
      <c r="G3420" s="29" t="s">
        <v>30002</v>
      </c>
      <c r="H3420" s="29" t="s">
        <v>3</v>
      </c>
      <c r="I3420" s="29" t="s">
        <v>352</v>
      </c>
      <c r="J3420" s="29" t="s">
        <v>11852</v>
      </c>
      <c r="K3420" s="29">
        <v>1997</v>
      </c>
      <c r="L3420" s="10" t="s">
        <v>1349</v>
      </c>
      <c r="M3420" s="10" t="s">
        <v>1349</v>
      </c>
      <c r="N3420" s="10" t="s">
        <v>1349</v>
      </c>
      <c r="O3420" s="10" t="s">
        <v>1349</v>
      </c>
      <c r="P3420" s="10" t="s">
        <v>1349</v>
      </c>
      <c r="Q3420" s="10" t="s">
        <v>1349</v>
      </c>
      <c r="R3420" s="10" t="s">
        <v>1349</v>
      </c>
      <c r="S3420" s="10" t="s">
        <v>1349</v>
      </c>
      <c r="T3420" s="10" t="s">
        <v>1349</v>
      </c>
      <c r="U3420" s="10" t="s">
        <v>1349</v>
      </c>
      <c r="V3420" s="10" t="s">
        <v>1349</v>
      </c>
      <c r="W3420" s="10" t="s">
        <v>1349</v>
      </c>
      <c r="X3420" s="10" t="s">
        <v>1349</v>
      </c>
      <c r="Y3420" s="10" t="s">
        <v>1349</v>
      </c>
      <c r="Z3420" s="10" t="s">
        <v>1349</v>
      </c>
      <c r="AA3420" s="10" t="s">
        <v>1349</v>
      </c>
      <c r="AB3420" s="10" t="s">
        <v>1349</v>
      </c>
      <c r="AC3420" s="10" t="s">
        <v>1349</v>
      </c>
      <c r="AD3420" s="47" t="s">
        <v>1349</v>
      </c>
      <c r="AE3420" s="10" t="s">
        <v>1349</v>
      </c>
      <c r="AF3420" s="48" t="s">
        <v>1349</v>
      </c>
      <c r="AG3420" s="10" t="s">
        <v>1349</v>
      </c>
      <c r="AH3420" s="16">
        <v>10546.353999999999</v>
      </c>
      <c r="AI3420" s="50" t="s">
        <v>1349</v>
      </c>
      <c r="AJ3420" s="72" t="s">
        <v>1349</v>
      </c>
      <c r="AK3420" s="72" t="s">
        <v>1349</v>
      </c>
      <c r="AL3420" s="72" t="s">
        <v>1349</v>
      </c>
    </row>
    <row r="3421" spans="1:38" ht="50.1" customHeight="1" x14ac:dyDescent="0.25">
      <c r="A3421" s="3" t="s">
        <v>16960</v>
      </c>
      <c r="B3421" s="61" t="s">
        <v>16559</v>
      </c>
      <c r="C3421" s="3">
        <v>2005</v>
      </c>
      <c r="D3421" s="4" t="s">
        <v>30028</v>
      </c>
      <c r="E3421" s="29" t="s">
        <v>4674</v>
      </c>
      <c r="F3421" s="29" t="s">
        <v>30001</v>
      </c>
      <c r="G3421" s="29" t="s">
        <v>30002</v>
      </c>
      <c r="H3421" s="29" t="s">
        <v>3</v>
      </c>
      <c r="I3421" s="29" t="s">
        <v>16560</v>
      </c>
      <c r="J3421" s="29" t="s">
        <v>16561</v>
      </c>
      <c r="K3421" s="18">
        <v>2004</v>
      </c>
      <c r="L3421" s="10" t="s">
        <v>1349</v>
      </c>
      <c r="M3421" s="10" t="s">
        <v>1349</v>
      </c>
      <c r="N3421" s="10" t="s">
        <v>1349</v>
      </c>
      <c r="O3421" s="10" t="s">
        <v>1349</v>
      </c>
      <c r="P3421" s="10" t="s">
        <v>1349</v>
      </c>
      <c r="Q3421" s="10" t="s">
        <v>1349</v>
      </c>
      <c r="R3421" s="10" t="s">
        <v>1349</v>
      </c>
      <c r="S3421" s="10" t="s">
        <v>1349</v>
      </c>
      <c r="T3421" s="10" t="s">
        <v>1349</v>
      </c>
      <c r="U3421" s="10" t="s">
        <v>1349</v>
      </c>
      <c r="V3421" s="10" t="s">
        <v>1349</v>
      </c>
      <c r="W3421" s="10" t="s">
        <v>1349</v>
      </c>
      <c r="X3421" s="10" t="s">
        <v>1349</v>
      </c>
      <c r="Y3421" s="10" t="s">
        <v>1349</v>
      </c>
      <c r="Z3421" s="10" t="s">
        <v>1349</v>
      </c>
      <c r="AA3421" s="10" t="s">
        <v>1349</v>
      </c>
      <c r="AB3421" s="10" t="s">
        <v>1349</v>
      </c>
      <c r="AC3421" s="10" t="s">
        <v>1349</v>
      </c>
      <c r="AD3421" s="47" t="s">
        <v>1349</v>
      </c>
      <c r="AE3421" s="10" t="s">
        <v>1349</v>
      </c>
      <c r="AF3421" s="48" t="s">
        <v>1349</v>
      </c>
      <c r="AG3421" s="10" t="s">
        <v>1349</v>
      </c>
      <c r="AH3421" s="16">
        <v>300</v>
      </c>
      <c r="AI3421" s="50" t="s">
        <v>1349</v>
      </c>
      <c r="AJ3421" s="72" t="s">
        <v>1349</v>
      </c>
      <c r="AK3421" s="72" t="s">
        <v>1349</v>
      </c>
      <c r="AL3421" s="72" t="s">
        <v>1349</v>
      </c>
    </row>
    <row r="3422" spans="1:38" ht="50.1" customHeight="1" x14ac:dyDescent="0.25">
      <c r="A3422" s="3" t="s">
        <v>16961</v>
      </c>
      <c r="B3422" s="61" t="s">
        <v>7891</v>
      </c>
      <c r="C3422" s="3">
        <v>2005</v>
      </c>
      <c r="D3422" s="4" t="s">
        <v>30028</v>
      </c>
      <c r="E3422" s="29" t="s">
        <v>4674</v>
      </c>
      <c r="F3422" s="29" t="s">
        <v>30001</v>
      </c>
      <c r="G3422" s="29" t="s">
        <v>30002</v>
      </c>
      <c r="H3422" s="29" t="s">
        <v>3</v>
      </c>
      <c r="I3422" s="29" t="s">
        <v>7892</v>
      </c>
      <c r="J3422" s="29" t="s">
        <v>7893</v>
      </c>
      <c r="K3422" s="29">
        <v>2003</v>
      </c>
      <c r="L3422" s="10" t="s">
        <v>1349</v>
      </c>
      <c r="M3422" s="10" t="s">
        <v>1349</v>
      </c>
      <c r="N3422" s="10" t="s">
        <v>1349</v>
      </c>
      <c r="O3422" s="10" t="s">
        <v>1349</v>
      </c>
      <c r="P3422" s="10" t="s">
        <v>1349</v>
      </c>
      <c r="Q3422" s="10" t="s">
        <v>1349</v>
      </c>
      <c r="R3422" s="10" t="s">
        <v>1349</v>
      </c>
      <c r="S3422" s="10" t="s">
        <v>1349</v>
      </c>
      <c r="T3422" s="10" t="s">
        <v>1349</v>
      </c>
      <c r="U3422" s="10" t="s">
        <v>1349</v>
      </c>
      <c r="V3422" s="10" t="s">
        <v>1349</v>
      </c>
      <c r="W3422" s="10" t="s">
        <v>1349</v>
      </c>
      <c r="X3422" s="10" t="s">
        <v>1349</v>
      </c>
      <c r="Y3422" s="10" t="s">
        <v>1349</v>
      </c>
      <c r="Z3422" s="10" t="s">
        <v>1349</v>
      </c>
      <c r="AA3422" s="10" t="s">
        <v>1349</v>
      </c>
      <c r="AB3422" s="10" t="s">
        <v>1349</v>
      </c>
      <c r="AC3422" s="10" t="s">
        <v>1349</v>
      </c>
      <c r="AD3422" s="47" t="s">
        <v>1349</v>
      </c>
      <c r="AE3422" s="10" t="s">
        <v>1349</v>
      </c>
      <c r="AF3422" s="48" t="s">
        <v>1349</v>
      </c>
      <c r="AG3422" s="10" t="s">
        <v>1349</v>
      </c>
      <c r="AH3422" s="16">
        <v>500</v>
      </c>
      <c r="AI3422" s="50" t="s">
        <v>1349</v>
      </c>
      <c r="AJ3422" s="72" t="s">
        <v>1349</v>
      </c>
      <c r="AK3422" s="72" t="s">
        <v>1349</v>
      </c>
      <c r="AL3422" s="72" t="s">
        <v>1349</v>
      </c>
    </row>
    <row r="3423" spans="1:38" ht="50.1" customHeight="1" x14ac:dyDescent="0.25">
      <c r="A3423" s="3" t="s">
        <v>16962</v>
      </c>
      <c r="B3423" s="61" t="s">
        <v>8357</v>
      </c>
      <c r="C3423" s="3">
        <v>2005</v>
      </c>
      <c r="D3423" s="4" t="s">
        <v>30028</v>
      </c>
      <c r="E3423" s="29" t="s">
        <v>4674</v>
      </c>
      <c r="F3423" s="29" t="s">
        <v>30001</v>
      </c>
      <c r="G3423" s="29" t="s">
        <v>30002</v>
      </c>
      <c r="H3423" s="29" t="s">
        <v>3</v>
      </c>
      <c r="I3423" s="29" t="s">
        <v>8358</v>
      </c>
      <c r="J3423" s="3" t="s">
        <v>8359</v>
      </c>
      <c r="K3423" s="29">
        <v>2003</v>
      </c>
      <c r="L3423" s="10" t="s">
        <v>1349</v>
      </c>
      <c r="M3423" s="10" t="s">
        <v>1349</v>
      </c>
      <c r="N3423" s="10" t="s">
        <v>1349</v>
      </c>
      <c r="O3423" s="10" t="s">
        <v>1349</v>
      </c>
      <c r="P3423" s="10" t="s">
        <v>1349</v>
      </c>
      <c r="Q3423" s="10" t="s">
        <v>1349</v>
      </c>
      <c r="R3423" s="10" t="s">
        <v>1349</v>
      </c>
      <c r="S3423" s="10" t="s">
        <v>1349</v>
      </c>
      <c r="T3423" s="10" t="s">
        <v>1349</v>
      </c>
      <c r="U3423" s="10" t="s">
        <v>1349</v>
      </c>
      <c r="V3423" s="10" t="s">
        <v>1349</v>
      </c>
      <c r="W3423" s="10" t="s">
        <v>1349</v>
      </c>
      <c r="X3423" s="10" t="s">
        <v>1349</v>
      </c>
      <c r="Y3423" s="10" t="s">
        <v>1349</v>
      </c>
      <c r="Z3423" s="10" t="s">
        <v>1349</v>
      </c>
      <c r="AA3423" s="10" t="s">
        <v>1349</v>
      </c>
      <c r="AB3423" s="10" t="s">
        <v>1349</v>
      </c>
      <c r="AC3423" s="10" t="s">
        <v>1349</v>
      </c>
      <c r="AD3423" s="47" t="s">
        <v>1349</v>
      </c>
      <c r="AE3423" s="10" t="s">
        <v>1349</v>
      </c>
      <c r="AF3423" s="48" t="s">
        <v>1349</v>
      </c>
      <c r="AG3423" s="10" t="s">
        <v>1349</v>
      </c>
      <c r="AH3423" s="16">
        <v>500</v>
      </c>
      <c r="AI3423" s="50" t="s">
        <v>1349</v>
      </c>
      <c r="AJ3423" s="72" t="s">
        <v>1349</v>
      </c>
      <c r="AK3423" s="72" t="s">
        <v>1349</v>
      </c>
      <c r="AL3423" s="72" t="s">
        <v>1349</v>
      </c>
    </row>
    <row r="3424" spans="1:38" ht="50.1" customHeight="1" x14ac:dyDescent="0.25">
      <c r="A3424" s="3" t="s">
        <v>16963</v>
      </c>
      <c r="B3424" s="61" t="s">
        <v>16572</v>
      </c>
      <c r="C3424" s="3">
        <v>2005</v>
      </c>
      <c r="D3424" s="4" t="s">
        <v>30029</v>
      </c>
      <c r="E3424" s="29" t="s">
        <v>1023</v>
      </c>
      <c r="F3424" s="29" t="s">
        <v>29984</v>
      </c>
      <c r="G3424" s="29" t="s">
        <v>1023</v>
      </c>
      <c r="H3424" s="29" t="s">
        <v>3</v>
      </c>
      <c r="I3424" s="29" t="s">
        <v>557</v>
      </c>
      <c r="J3424" s="29" t="s">
        <v>16573</v>
      </c>
      <c r="K3424" s="3">
        <v>2004</v>
      </c>
      <c r="L3424" s="10" t="s">
        <v>1349</v>
      </c>
      <c r="M3424" s="10" t="s">
        <v>1349</v>
      </c>
      <c r="N3424" s="10" t="s">
        <v>1349</v>
      </c>
      <c r="O3424" s="10" t="s">
        <v>1349</v>
      </c>
      <c r="P3424" s="10" t="s">
        <v>1349</v>
      </c>
      <c r="Q3424" s="10" t="s">
        <v>1349</v>
      </c>
      <c r="R3424" s="10" t="s">
        <v>1349</v>
      </c>
      <c r="S3424" s="10" t="s">
        <v>1349</v>
      </c>
      <c r="T3424" s="10" t="s">
        <v>1349</v>
      </c>
      <c r="U3424" s="10" t="s">
        <v>1349</v>
      </c>
      <c r="V3424" s="10" t="s">
        <v>1349</v>
      </c>
      <c r="W3424" s="10" t="s">
        <v>1349</v>
      </c>
      <c r="X3424" s="10" t="s">
        <v>1349</v>
      </c>
      <c r="Y3424" s="10" t="s">
        <v>1349</v>
      </c>
      <c r="Z3424" s="10" t="s">
        <v>1349</v>
      </c>
      <c r="AA3424" s="10" t="s">
        <v>1349</v>
      </c>
      <c r="AB3424" s="10" t="s">
        <v>1349</v>
      </c>
      <c r="AC3424" s="10" t="s">
        <v>1349</v>
      </c>
      <c r="AD3424" s="47" t="s">
        <v>1349</v>
      </c>
      <c r="AE3424" s="10" t="s">
        <v>1349</v>
      </c>
      <c r="AF3424" s="48" t="s">
        <v>1349</v>
      </c>
      <c r="AG3424" s="10" t="s">
        <v>1349</v>
      </c>
      <c r="AH3424" s="16">
        <v>3351.9</v>
      </c>
      <c r="AI3424" s="50" t="s">
        <v>1349</v>
      </c>
      <c r="AJ3424" s="72" t="s">
        <v>1349</v>
      </c>
      <c r="AK3424" s="72" t="s">
        <v>1349</v>
      </c>
      <c r="AL3424" s="72" t="s">
        <v>1349</v>
      </c>
    </row>
    <row r="3425" spans="1:38" ht="50.1" customHeight="1" x14ac:dyDescent="0.25">
      <c r="A3425" s="3" t="s">
        <v>16964</v>
      </c>
      <c r="B3425" s="61" t="s">
        <v>16374</v>
      </c>
      <c r="C3425" s="3">
        <v>2004</v>
      </c>
      <c r="D3425" s="4" t="s">
        <v>30033</v>
      </c>
      <c r="E3425" s="3" t="s">
        <v>2109</v>
      </c>
      <c r="F3425" s="3" t="s">
        <v>29995</v>
      </c>
      <c r="G3425" s="3" t="s">
        <v>30007</v>
      </c>
      <c r="H3425" s="3" t="s">
        <v>3</v>
      </c>
      <c r="I3425" s="3" t="s">
        <v>16375</v>
      </c>
      <c r="J3425" s="3" t="s">
        <v>16965</v>
      </c>
      <c r="K3425" s="29">
        <v>2004</v>
      </c>
      <c r="L3425" s="10" t="s">
        <v>1349</v>
      </c>
      <c r="M3425" s="10" t="s">
        <v>1349</v>
      </c>
      <c r="N3425" s="10" t="s">
        <v>1349</v>
      </c>
      <c r="O3425" s="10" t="s">
        <v>1349</v>
      </c>
      <c r="P3425" s="10" t="s">
        <v>1349</v>
      </c>
      <c r="Q3425" s="10" t="s">
        <v>1349</v>
      </c>
      <c r="R3425" s="10" t="s">
        <v>1349</v>
      </c>
      <c r="S3425" s="10" t="s">
        <v>1349</v>
      </c>
      <c r="T3425" s="10" t="s">
        <v>1349</v>
      </c>
      <c r="U3425" s="10" t="s">
        <v>1349</v>
      </c>
      <c r="V3425" s="10" t="s">
        <v>1349</v>
      </c>
      <c r="W3425" s="10" t="s">
        <v>1349</v>
      </c>
      <c r="X3425" s="10" t="s">
        <v>1349</v>
      </c>
      <c r="Y3425" s="10" t="s">
        <v>1349</v>
      </c>
      <c r="Z3425" s="10" t="s">
        <v>1349</v>
      </c>
      <c r="AA3425" s="10" t="s">
        <v>1349</v>
      </c>
      <c r="AB3425" s="10" t="s">
        <v>1349</v>
      </c>
      <c r="AC3425" s="10" t="s">
        <v>1349</v>
      </c>
      <c r="AD3425" s="47" t="s">
        <v>1349</v>
      </c>
      <c r="AE3425" s="10" t="s">
        <v>1349</v>
      </c>
      <c r="AF3425" s="48" t="s">
        <v>1349</v>
      </c>
      <c r="AG3425" s="10" t="s">
        <v>1349</v>
      </c>
      <c r="AH3425" s="40">
        <v>2484.65</v>
      </c>
      <c r="AI3425" s="50" t="s">
        <v>1349</v>
      </c>
      <c r="AJ3425" s="72" t="s">
        <v>1349</v>
      </c>
      <c r="AK3425" s="72" t="s">
        <v>1349</v>
      </c>
      <c r="AL3425" s="72" t="s">
        <v>1349</v>
      </c>
    </row>
    <row r="3426" spans="1:38" ht="50.1" customHeight="1" x14ac:dyDescent="0.25">
      <c r="A3426" s="3" t="s">
        <v>16966</v>
      </c>
      <c r="B3426" s="61" t="s">
        <v>6958</v>
      </c>
      <c r="C3426" s="3">
        <v>2004</v>
      </c>
      <c r="D3426" s="4" t="s">
        <v>30020</v>
      </c>
      <c r="E3426" s="3" t="s">
        <v>4187</v>
      </c>
      <c r="F3426" s="3" t="s">
        <v>29997</v>
      </c>
      <c r="G3426" s="3" t="s">
        <v>29998</v>
      </c>
      <c r="H3426" s="3" t="s">
        <v>3</v>
      </c>
      <c r="I3426" s="3" t="s">
        <v>46</v>
      </c>
      <c r="J3426" s="3" t="s">
        <v>14290</v>
      </c>
      <c r="K3426" s="3">
        <v>2001</v>
      </c>
      <c r="L3426" s="10" t="s">
        <v>1349</v>
      </c>
      <c r="M3426" s="10" t="s">
        <v>1349</v>
      </c>
      <c r="N3426" s="10" t="s">
        <v>1349</v>
      </c>
      <c r="O3426" s="10" t="s">
        <v>1349</v>
      </c>
      <c r="P3426" s="10" t="s">
        <v>1349</v>
      </c>
      <c r="Q3426" s="10" t="s">
        <v>1349</v>
      </c>
      <c r="R3426" s="10" t="s">
        <v>1349</v>
      </c>
      <c r="S3426" s="10" t="s">
        <v>1349</v>
      </c>
      <c r="T3426" s="10" t="s">
        <v>1349</v>
      </c>
      <c r="U3426" s="10" t="s">
        <v>1349</v>
      </c>
      <c r="V3426" s="10" t="s">
        <v>1349</v>
      </c>
      <c r="W3426" s="10" t="s">
        <v>1349</v>
      </c>
      <c r="X3426" s="10" t="s">
        <v>1349</v>
      </c>
      <c r="Y3426" s="10" t="s">
        <v>1349</v>
      </c>
      <c r="Z3426" s="10" t="s">
        <v>1349</v>
      </c>
      <c r="AA3426" s="10" t="s">
        <v>1349</v>
      </c>
      <c r="AB3426" s="10" t="s">
        <v>1349</v>
      </c>
      <c r="AC3426" s="10" t="s">
        <v>1349</v>
      </c>
      <c r="AD3426" s="47" t="s">
        <v>1349</v>
      </c>
      <c r="AE3426" s="10" t="s">
        <v>1349</v>
      </c>
      <c r="AF3426" s="48" t="s">
        <v>1349</v>
      </c>
      <c r="AG3426" s="10" t="s">
        <v>1349</v>
      </c>
      <c r="AH3426" s="40">
        <v>327.2</v>
      </c>
      <c r="AI3426" s="50" t="s">
        <v>1349</v>
      </c>
      <c r="AJ3426" s="72" t="s">
        <v>1349</v>
      </c>
      <c r="AK3426" s="72" t="s">
        <v>1349</v>
      </c>
      <c r="AL3426" s="72" t="s">
        <v>1349</v>
      </c>
    </row>
    <row r="3427" spans="1:38" ht="50.1" customHeight="1" x14ac:dyDescent="0.25">
      <c r="A3427" s="3" t="s">
        <v>16967</v>
      </c>
      <c r="B3427" s="61" t="s">
        <v>16968</v>
      </c>
      <c r="C3427" s="3">
        <v>2004</v>
      </c>
      <c r="D3427" s="4" t="s">
        <v>30020</v>
      </c>
      <c r="E3427" s="3" t="s">
        <v>4187</v>
      </c>
      <c r="F3427" s="3" t="s">
        <v>29997</v>
      </c>
      <c r="G3427" s="3" t="s">
        <v>29998</v>
      </c>
      <c r="H3427" s="3" t="s">
        <v>3</v>
      </c>
      <c r="I3427" s="3" t="s">
        <v>208</v>
      </c>
      <c r="J3427" s="3" t="s">
        <v>16969</v>
      </c>
      <c r="K3427" s="3">
        <v>2004</v>
      </c>
      <c r="L3427" s="10" t="s">
        <v>1349</v>
      </c>
      <c r="M3427" s="10" t="s">
        <v>1349</v>
      </c>
      <c r="N3427" s="10" t="s">
        <v>1349</v>
      </c>
      <c r="O3427" s="10" t="s">
        <v>1349</v>
      </c>
      <c r="P3427" s="10" t="s">
        <v>1349</v>
      </c>
      <c r="Q3427" s="10" t="s">
        <v>1349</v>
      </c>
      <c r="R3427" s="10" t="s">
        <v>1349</v>
      </c>
      <c r="S3427" s="10" t="s">
        <v>1349</v>
      </c>
      <c r="T3427" s="10" t="s">
        <v>1349</v>
      </c>
      <c r="U3427" s="10" t="s">
        <v>1349</v>
      </c>
      <c r="V3427" s="10" t="s">
        <v>1349</v>
      </c>
      <c r="W3427" s="10" t="s">
        <v>1349</v>
      </c>
      <c r="X3427" s="10" t="s">
        <v>1349</v>
      </c>
      <c r="Y3427" s="10" t="s">
        <v>1349</v>
      </c>
      <c r="Z3427" s="10" t="s">
        <v>1349</v>
      </c>
      <c r="AA3427" s="10" t="s">
        <v>1349</v>
      </c>
      <c r="AB3427" s="10" t="s">
        <v>1349</v>
      </c>
      <c r="AC3427" s="10" t="s">
        <v>1349</v>
      </c>
      <c r="AD3427" s="47" t="s">
        <v>1349</v>
      </c>
      <c r="AE3427" s="10" t="s">
        <v>1349</v>
      </c>
      <c r="AF3427" s="48" t="s">
        <v>1349</v>
      </c>
      <c r="AG3427" s="10" t="s">
        <v>1349</v>
      </c>
      <c r="AH3427" s="40">
        <v>14143.1</v>
      </c>
      <c r="AI3427" s="50" t="s">
        <v>1349</v>
      </c>
      <c r="AJ3427" s="72" t="s">
        <v>1349</v>
      </c>
      <c r="AK3427" s="72" t="s">
        <v>1349</v>
      </c>
      <c r="AL3427" s="72" t="s">
        <v>1349</v>
      </c>
    </row>
    <row r="3428" spans="1:38" ht="50.1" customHeight="1" x14ac:dyDescent="0.25">
      <c r="A3428" s="3" t="s">
        <v>16970</v>
      </c>
      <c r="B3428" s="61" t="s">
        <v>16971</v>
      </c>
      <c r="C3428" s="3">
        <v>2004</v>
      </c>
      <c r="D3428" s="4" t="s">
        <v>30020</v>
      </c>
      <c r="E3428" s="3" t="s">
        <v>4187</v>
      </c>
      <c r="F3428" s="3" t="s">
        <v>29997</v>
      </c>
      <c r="G3428" s="3" t="s">
        <v>29998</v>
      </c>
      <c r="H3428" s="3" t="s">
        <v>3</v>
      </c>
      <c r="I3428" s="3" t="s">
        <v>16972</v>
      </c>
      <c r="J3428" s="3" t="s">
        <v>16973</v>
      </c>
      <c r="K3428" s="3">
        <v>2004</v>
      </c>
      <c r="L3428" s="10" t="s">
        <v>1349</v>
      </c>
      <c r="M3428" s="10" t="s">
        <v>1349</v>
      </c>
      <c r="N3428" s="10" t="s">
        <v>1349</v>
      </c>
      <c r="O3428" s="10" t="s">
        <v>1349</v>
      </c>
      <c r="P3428" s="10" t="s">
        <v>1349</v>
      </c>
      <c r="Q3428" s="10" t="s">
        <v>1349</v>
      </c>
      <c r="R3428" s="10" t="s">
        <v>1349</v>
      </c>
      <c r="S3428" s="10" t="s">
        <v>1349</v>
      </c>
      <c r="T3428" s="10" t="s">
        <v>1349</v>
      </c>
      <c r="U3428" s="10" t="s">
        <v>1349</v>
      </c>
      <c r="V3428" s="10" t="s">
        <v>1349</v>
      </c>
      <c r="W3428" s="10" t="s">
        <v>1349</v>
      </c>
      <c r="X3428" s="10" t="s">
        <v>1349</v>
      </c>
      <c r="Y3428" s="10" t="s">
        <v>1349</v>
      </c>
      <c r="Z3428" s="10" t="s">
        <v>1349</v>
      </c>
      <c r="AA3428" s="10" t="s">
        <v>1349</v>
      </c>
      <c r="AB3428" s="10" t="s">
        <v>1349</v>
      </c>
      <c r="AC3428" s="10" t="s">
        <v>1349</v>
      </c>
      <c r="AD3428" s="47" t="s">
        <v>1349</v>
      </c>
      <c r="AE3428" s="10" t="s">
        <v>1349</v>
      </c>
      <c r="AF3428" s="48" t="s">
        <v>1349</v>
      </c>
      <c r="AG3428" s="10" t="s">
        <v>1349</v>
      </c>
      <c r="AH3428" s="40">
        <v>432.3</v>
      </c>
      <c r="AI3428" s="50" t="s">
        <v>1349</v>
      </c>
      <c r="AJ3428" s="72" t="s">
        <v>1349</v>
      </c>
      <c r="AK3428" s="72" t="s">
        <v>1349</v>
      </c>
      <c r="AL3428" s="72" t="s">
        <v>1349</v>
      </c>
    </row>
    <row r="3429" spans="1:38" ht="50.1" customHeight="1" x14ac:dyDescent="0.25">
      <c r="A3429" s="3" t="s">
        <v>16974</v>
      </c>
      <c r="B3429" s="61" t="s">
        <v>16975</v>
      </c>
      <c r="C3429" s="3">
        <v>2004</v>
      </c>
      <c r="D3429" s="4" t="s">
        <v>30020</v>
      </c>
      <c r="E3429" s="3" t="s">
        <v>4187</v>
      </c>
      <c r="F3429" s="3" t="s">
        <v>29997</v>
      </c>
      <c r="G3429" s="3" t="s">
        <v>29998</v>
      </c>
      <c r="H3429" s="3" t="s">
        <v>3</v>
      </c>
      <c r="I3429" s="3" t="s">
        <v>16976</v>
      </c>
      <c r="J3429" s="3" t="s">
        <v>16977</v>
      </c>
      <c r="K3429" s="3">
        <v>2004</v>
      </c>
      <c r="L3429" s="10" t="s">
        <v>1349</v>
      </c>
      <c r="M3429" s="10" t="s">
        <v>1349</v>
      </c>
      <c r="N3429" s="10" t="s">
        <v>1349</v>
      </c>
      <c r="O3429" s="10" t="s">
        <v>1349</v>
      </c>
      <c r="P3429" s="10" t="s">
        <v>1349</v>
      </c>
      <c r="Q3429" s="10" t="s">
        <v>1349</v>
      </c>
      <c r="R3429" s="10" t="s">
        <v>1349</v>
      </c>
      <c r="S3429" s="10" t="s">
        <v>1349</v>
      </c>
      <c r="T3429" s="10" t="s">
        <v>1349</v>
      </c>
      <c r="U3429" s="10" t="s">
        <v>1349</v>
      </c>
      <c r="V3429" s="10" t="s">
        <v>1349</v>
      </c>
      <c r="W3429" s="10" t="s">
        <v>1349</v>
      </c>
      <c r="X3429" s="10" t="s">
        <v>1349</v>
      </c>
      <c r="Y3429" s="10" t="s">
        <v>1349</v>
      </c>
      <c r="Z3429" s="10" t="s">
        <v>1349</v>
      </c>
      <c r="AA3429" s="10" t="s">
        <v>1349</v>
      </c>
      <c r="AB3429" s="10" t="s">
        <v>1349</v>
      </c>
      <c r="AC3429" s="10" t="s">
        <v>1349</v>
      </c>
      <c r="AD3429" s="47" t="s">
        <v>1349</v>
      </c>
      <c r="AE3429" s="10" t="s">
        <v>1349</v>
      </c>
      <c r="AF3429" s="48" t="s">
        <v>1349</v>
      </c>
      <c r="AG3429" s="10" t="s">
        <v>1349</v>
      </c>
      <c r="AH3429" s="40">
        <v>266.5</v>
      </c>
      <c r="AI3429" s="50" t="s">
        <v>1349</v>
      </c>
      <c r="AJ3429" s="72" t="s">
        <v>1349</v>
      </c>
      <c r="AK3429" s="72" t="s">
        <v>1349</v>
      </c>
      <c r="AL3429" s="72" t="s">
        <v>1349</v>
      </c>
    </row>
    <row r="3430" spans="1:38" ht="50.1" customHeight="1" x14ac:dyDescent="0.25">
      <c r="A3430" s="3" t="s">
        <v>16978</v>
      </c>
      <c r="B3430" s="61" t="s">
        <v>16979</v>
      </c>
      <c r="C3430" s="3">
        <v>2004</v>
      </c>
      <c r="D3430" s="4" t="s">
        <v>30020</v>
      </c>
      <c r="E3430" s="3" t="s">
        <v>4187</v>
      </c>
      <c r="F3430" s="3" t="s">
        <v>29997</v>
      </c>
      <c r="G3430" s="3" t="s">
        <v>29998</v>
      </c>
      <c r="H3430" s="3" t="s">
        <v>3</v>
      </c>
      <c r="I3430" s="3" t="s">
        <v>16980</v>
      </c>
      <c r="J3430" s="3" t="s">
        <v>16981</v>
      </c>
      <c r="K3430" s="3">
        <v>2004</v>
      </c>
      <c r="L3430" s="10" t="s">
        <v>1349</v>
      </c>
      <c r="M3430" s="10" t="s">
        <v>1349</v>
      </c>
      <c r="N3430" s="10" t="s">
        <v>1349</v>
      </c>
      <c r="O3430" s="10" t="s">
        <v>1349</v>
      </c>
      <c r="P3430" s="10" t="s">
        <v>1349</v>
      </c>
      <c r="Q3430" s="10" t="s">
        <v>1349</v>
      </c>
      <c r="R3430" s="10" t="s">
        <v>1349</v>
      </c>
      <c r="S3430" s="10" t="s">
        <v>1349</v>
      </c>
      <c r="T3430" s="10" t="s">
        <v>1349</v>
      </c>
      <c r="U3430" s="10" t="s">
        <v>1349</v>
      </c>
      <c r="V3430" s="10" t="s">
        <v>1349</v>
      </c>
      <c r="W3430" s="10" t="s">
        <v>1349</v>
      </c>
      <c r="X3430" s="10" t="s">
        <v>1349</v>
      </c>
      <c r="Y3430" s="10" t="s">
        <v>1349</v>
      </c>
      <c r="Z3430" s="10" t="s">
        <v>1349</v>
      </c>
      <c r="AA3430" s="10" t="s">
        <v>1349</v>
      </c>
      <c r="AB3430" s="10" t="s">
        <v>1349</v>
      </c>
      <c r="AC3430" s="10" t="s">
        <v>1349</v>
      </c>
      <c r="AD3430" s="47" t="s">
        <v>1349</v>
      </c>
      <c r="AE3430" s="10" t="s">
        <v>1349</v>
      </c>
      <c r="AF3430" s="48" t="s">
        <v>1349</v>
      </c>
      <c r="AG3430" s="10" t="s">
        <v>1349</v>
      </c>
      <c r="AH3430" s="40">
        <v>1220.267834</v>
      </c>
      <c r="AI3430" s="50" t="s">
        <v>1349</v>
      </c>
      <c r="AJ3430" s="72" t="s">
        <v>1349</v>
      </c>
      <c r="AK3430" s="72" t="s">
        <v>1349</v>
      </c>
      <c r="AL3430" s="72" t="s">
        <v>1349</v>
      </c>
    </row>
    <row r="3431" spans="1:38" ht="50.1" customHeight="1" x14ac:dyDescent="0.25">
      <c r="A3431" s="3" t="s">
        <v>16982</v>
      </c>
      <c r="B3431" s="61" t="s">
        <v>16983</v>
      </c>
      <c r="C3431" s="3">
        <v>2004</v>
      </c>
      <c r="D3431" s="4" t="s">
        <v>30020</v>
      </c>
      <c r="E3431" s="3" t="s">
        <v>4187</v>
      </c>
      <c r="F3431" s="3" t="s">
        <v>29997</v>
      </c>
      <c r="G3431" s="3" t="s">
        <v>29998</v>
      </c>
      <c r="H3431" s="3" t="s">
        <v>3</v>
      </c>
      <c r="I3431" s="3" t="s">
        <v>16984</v>
      </c>
      <c r="J3431" s="3" t="s">
        <v>16985</v>
      </c>
      <c r="K3431" s="3">
        <v>2004</v>
      </c>
      <c r="L3431" s="10" t="s">
        <v>1349</v>
      </c>
      <c r="M3431" s="10" t="s">
        <v>1349</v>
      </c>
      <c r="N3431" s="10" t="s">
        <v>1349</v>
      </c>
      <c r="O3431" s="10" t="s">
        <v>1349</v>
      </c>
      <c r="P3431" s="10" t="s">
        <v>1349</v>
      </c>
      <c r="Q3431" s="10" t="s">
        <v>1349</v>
      </c>
      <c r="R3431" s="10" t="s">
        <v>1349</v>
      </c>
      <c r="S3431" s="10" t="s">
        <v>1349</v>
      </c>
      <c r="T3431" s="10" t="s">
        <v>1349</v>
      </c>
      <c r="U3431" s="10" t="s">
        <v>1349</v>
      </c>
      <c r="V3431" s="10" t="s">
        <v>1349</v>
      </c>
      <c r="W3431" s="10" t="s">
        <v>1349</v>
      </c>
      <c r="X3431" s="10" t="s">
        <v>1349</v>
      </c>
      <c r="Y3431" s="10" t="s">
        <v>1349</v>
      </c>
      <c r="Z3431" s="10" t="s">
        <v>1349</v>
      </c>
      <c r="AA3431" s="10" t="s">
        <v>1349</v>
      </c>
      <c r="AB3431" s="10" t="s">
        <v>1349</v>
      </c>
      <c r="AC3431" s="10" t="s">
        <v>1349</v>
      </c>
      <c r="AD3431" s="47" t="s">
        <v>1349</v>
      </c>
      <c r="AE3431" s="10" t="s">
        <v>1349</v>
      </c>
      <c r="AF3431" s="48" t="s">
        <v>1349</v>
      </c>
      <c r="AG3431" s="10" t="s">
        <v>1349</v>
      </c>
      <c r="AH3431" s="40">
        <v>1049.51487</v>
      </c>
      <c r="AI3431" s="50" t="s">
        <v>1349</v>
      </c>
      <c r="AJ3431" s="72" t="s">
        <v>1349</v>
      </c>
      <c r="AK3431" s="72" t="s">
        <v>1349</v>
      </c>
      <c r="AL3431" s="72" t="s">
        <v>1349</v>
      </c>
    </row>
    <row r="3432" spans="1:38" ht="50.1" customHeight="1" x14ac:dyDescent="0.25">
      <c r="A3432" s="3" t="s">
        <v>16986</v>
      </c>
      <c r="B3432" s="61" t="s">
        <v>16987</v>
      </c>
      <c r="C3432" s="3">
        <v>2004</v>
      </c>
      <c r="D3432" s="4" t="s">
        <v>30020</v>
      </c>
      <c r="E3432" s="3" t="s">
        <v>4187</v>
      </c>
      <c r="F3432" s="3" t="s">
        <v>29997</v>
      </c>
      <c r="G3432" s="3" t="s">
        <v>29998</v>
      </c>
      <c r="H3432" s="3" t="s">
        <v>3</v>
      </c>
      <c r="I3432" s="3" t="s">
        <v>16988</v>
      </c>
      <c r="J3432" s="3" t="s">
        <v>16989</v>
      </c>
      <c r="K3432" s="3">
        <v>2004</v>
      </c>
      <c r="L3432" s="10" t="s">
        <v>1349</v>
      </c>
      <c r="M3432" s="10" t="s">
        <v>1349</v>
      </c>
      <c r="N3432" s="10" t="s">
        <v>1349</v>
      </c>
      <c r="O3432" s="10" t="s">
        <v>1349</v>
      </c>
      <c r="P3432" s="10" t="s">
        <v>1349</v>
      </c>
      <c r="Q3432" s="10" t="s">
        <v>1349</v>
      </c>
      <c r="R3432" s="10" t="s">
        <v>1349</v>
      </c>
      <c r="S3432" s="10" t="s">
        <v>1349</v>
      </c>
      <c r="T3432" s="10" t="s">
        <v>1349</v>
      </c>
      <c r="U3432" s="10" t="s">
        <v>1349</v>
      </c>
      <c r="V3432" s="10" t="s">
        <v>1349</v>
      </c>
      <c r="W3432" s="10" t="s">
        <v>1349</v>
      </c>
      <c r="X3432" s="10" t="s">
        <v>1349</v>
      </c>
      <c r="Y3432" s="10" t="s">
        <v>1349</v>
      </c>
      <c r="Z3432" s="10" t="s">
        <v>1349</v>
      </c>
      <c r="AA3432" s="10" t="s">
        <v>1349</v>
      </c>
      <c r="AB3432" s="10" t="s">
        <v>1349</v>
      </c>
      <c r="AC3432" s="10" t="s">
        <v>1349</v>
      </c>
      <c r="AD3432" s="47" t="s">
        <v>1349</v>
      </c>
      <c r="AE3432" s="10" t="s">
        <v>1349</v>
      </c>
      <c r="AF3432" s="48" t="s">
        <v>1349</v>
      </c>
      <c r="AG3432" s="10" t="s">
        <v>1349</v>
      </c>
      <c r="AH3432" s="40">
        <v>156.025598</v>
      </c>
      <c r="AI3432" s="50" t="s">
        <v>1349</v>
      </c>
      <c r="AJ3432" s="72" t="s">
        <v>1349</v>
      </c>
      <c r="AK3432" s="72" t="s">
        <v>1349</v>
      </c>
      <c r="AL3432" s="72" t="s">
        <v>1349</v>
      </c>
    </row>
    <row r="3433" spans="1:38" ht="50.1" customHeight="1" x14ac:dyDescent="0.25">
      <c r="A3433" s="3" t="s">
        <v>16990</v>
      </c>
      <c r="B3433" s="61" t="s">
        <v>16991</v>
      </c>
      <c r="C3433" s="3">
        <v>2004</v>
      </c>
      <c r="D3433" s="4" t="s">
        <v>30020</v>
      </c>
      <c r="E3433" s="3" t="s">
        <v>4187</v>
      </c>
      <c r="F3433" s="3" t="s">
        <v>29997</v>
      </c>
      <c r="G3433" s="3" t="s">
        <v>29998</v>
      </c>
      <c r="H3433" s="3" t="s">
        <v>3</v>
      </c>
      <c r="I3433" s="3" t="s">
        <v>16992</v>
      </c>
      <c r="J3433" s="3" t="s">
        <v>16993</v>
      </c>
      <c r="K3433" s="3">
        <v>2004</v>
      </c>
      <c r="L3433" s="10" t="s">
        <v>1349</v>
      </c>
      <c r="M3433" s="10" t="s">
        <v>1349</v>
      </c>
      <c r="N3433" s="10" t="s">
        <v>1349</v>
      </c>
      <c r="O3433" s="10" t="s">
        <v>1349</v>
      </c>
      <c r="P3433" s="10" t="s">
        <v>1349</v>
      </c>
      <c r="Q3433" s="10" t="s">
        <v>1349</v>
      </c>
      <c r="R3433" s="10" t="s">
        <v>1349</v>
      </c>
      <c r="S3433" s="10" t="s">
        <v>1349</v>
      </c>
      <c r="T3433" s="10" t="s">
        <v>1349</v>
      </c>
      <c r="U3433" s="10" t="s">
        <v>1349</v>
      </c>
      <c r="V3433" s="10" t="s">
        <v>1349</v>
      </c>
      <c r="W3433" s="10" t="s">
        <v>1349</v>
      </c>
      <c r="X3433" s="10" t="s">
        <v>1349</v>
      </c>
      <c r="Y3433" s="10" t="s">
        <v>1349</v>
      </c>
      <c r="Z3433" s="10" t="s">
        <v>1349</v>
      </c>
      <c r="AA3433" s="10" t="s">
        <v>1349</v>
      </c>
      <c r="AB3433" s="10" t="s">
        <v>1349</v>
      </c>
      <c r="AC3433" s="10" t="s">
        <v>1349</v>
      </c>
      <c r="AD3433" s="47" t="s">
        <v>1349</v>
      </c>
      <c r="AE3433" s="10" t="s">
        <v>1349</v>
      </c>
      <c r="AF3433" s="48" t="s">
        <v>1349</v>
      </c>
      <c r="AG3433" s="10" t="s">
        <v>1349</v>
      </c>
      <c r="AH3433" s="40">
        <v>2337.1624270000002</v>
      </c>
      <c r="AI3433" s="50" t="s">
        <v>1349</v>
      </c>
      <c r="AJ3433" s="72" t="s">
        <v>1349</v>
      </c>
      <c r="AK3433" s="72" t="s">
        <v>1349</v>
      </c>
      <c r="AL3433" s="72" t="s">
        <v>1349</v>
      </c>
    </row>
    <row r="3434" spans="1:38" ht="50.1" customHeight="1" x14ac:dyDescent="0.25">
      <c r="A3434" s="3" t="s">
        <v>16994</v>
      </c>
      <c r="B3434" s="61" t="s">
        <v>16995</v>
      </c>
      <c r="C3434" s="3">
        <v>2004</v>
      </c>
      <c r="D3434" s="4" t="s">
        <v>30020</v>
      </c>
      <c r="E3434" s="3" t="s">
        <v>4187</v>
      </c>
      <c r="F3434" s="3" t="s">
        <v>29997</v>
      </c>
      <c r="G3434" s="3" t="s">
        <v>29998</v>
      </c>
      <c r="H3434" s="3" t="s">
        <v>3</v>
      </c>
      <c r="I3434" s="3" t="s">
        <v>16996</v>
      </c>
      <c r="J3434" s="3" t="s">
        <v>16997</v>
      </c>
      <c r="K3434" s="3">
        <v>2004</v>
      </c>
      <c r="L3434" s="10" t="s">
        <v>1349</v>
      </c>
      <c r="M3434" s="10" t="s">
        <v>1349</v>
      </c>
      <c r="N3434" s="10" t="s">
        <v>1349</v>
      </c>
      <c r="O3434" s="10" t="s">
        <v>1349</v>
      </c>
      <c r="P3434" s="10" t="s">
        <v>1349</v>
      </c>
      <c r="Q3434" s="10" t="s">
        <v>1349</v>
      </c>
      <c r="R3434" s="10" t="s">
        <v>1349</v>
      </c>
      <c r="S3434" s="10" t="s">
        <v>1349</v>
      </c>
      <c r="T3434" s="10" t="s">
        <v>1349</v>
      </c>
      <c r="U3434" s="10" t="s">
        <v>1349</v>
      </c>
      <c r="V3434" s="10" t="s">
        <v>1349</v>
      </c>
      <c r="W3434" s="10" t="s">
        <v>1349</v>
      </c>
      <c r="X3434" s="10" t="s">
        <v>1349</v>
      </c>
      <c r="Y3434" s="10" t="s">
        <v>1349</v>
      </c>
      <c r="Z3434" s="10" t="s">
        <v>1349</v>
      </c>
      <c r="AA3434" s="10" t="s">
        <v>1349</v>
      </c>
      <c r="AB3434" s="10" t="s">
        <v>1349</v>
      </c>
      <c r="AC3434" s="10" t="s">
        <v>1349</v>
      </c>
      <c r="AD3434" s="47" t="s">
        <v>1349</v>
      </c>
      <c r="AE3434" s="10" t="s">
        <v>1349</v>
      </c>
      <c r="AF3434" s="48" t="s">
        <v>1349</v>
      </c>
      <c r="AG3434" s="10" t="s">
        <v>1349</v>
      </c>
      <c r="AH3434" s="40">
        <v>425.2</v>
      </c>
      <c r="AI3434" s="50" t="s">
        <v>1349</v>
      </c>
      <c r="AJ3434" s="72" t="s">
        <v>1349</v>
      </c>
      <c r="AK3434" s="72" t="s">
        <v>1349</v>
      </c>
      <c r="AL3434" s="72" t="s">
        <v>1349</v>
      </c>
    </row>
    <row r="3435" spans="1:38" ht="50.1" customHeight="1" x14ac:dyDescent="0.25">
      <c r="A3435" s="3" t="s">
        <v>16998</v>
      </c>
      <c r="B3435" s="61" t="s">
        <v>16999</v>
      </c>
      <c r="C3435" s="3">
        <v>2004</v>
      </c>
      <c r="D3435" s="4" t="s">
        <v>30020</v>
      </c>
      <c r="E3435" s="3" t="s">
        <v>4187</v>
      </c>
      <c r="F3435" s="3" t="s">
        <v>29997</v>
      </c>
      <c r="G3435" s="3" t="s">
        <v>29998</v>
      </c>
      <c r="H3435" s="3" t="s">
        <v>3</v>
      </c>
      <c r="I3435" s="3" t="s">
        <v>17000</v>
      </c>
      <c r="J3435" s="3" t="s">
        <v>17001</v>
      </c>
      <c r="K3435" s="3">
        <v>2004</v>
      </c>
      <c r="L3435" s="10" t="s">
        <v>1349</v>
      </c>
      <c r="M3435" s="10" t="s">
        <v>1349</v>
      </c>
      <c r="N3435" s="10" t="s">
        <v>1349</v>
      </c>
      <c r="O3435" s="10" t="s">
        <v>1349</v>
      </c>
      <c r="P3435" s="10" t="s">
        <v>1349</v>
      </c>
      <c r="Q3435" s="10" t="s">
        <v>1349</v>
      </c>
      <c r="R3435" s="10" t="s">
        <v>1349</v>
      </c>
      <c r="S3435" s="10" t="s">
        <v>1349</v>
      </c>
      <c r="T3435" s="10" t="s">
        <v>1349</v>
      </c>
      <c r="U3435" s="10" t="s">
        <v>1349</v>
      </c>
      <c r="V3435" s="10" t="s">
        <v>1349</v>
      </c>
      <c r="W3435" s="10" t="s">
        <v>1349</v>
      </c>
      <c r="X3435" s="10" t="s">
        <v>1349</v>
      </c>
      <c r="Y3435" s="10" t="s">
        <v>1349</v>
      </c>
      <c r="Z3435" s="10" t="s">
        <v>1349</v>
      </c>
      <c r="AA3435" s="10" t="s">
        <v>1349</v>
      </c>
      <c r="AB3435" s="10" t="s">
        <v>1349</v>
      </c>
      <c r="AC3435" s="10" t="s">
        <v>1349</v>
      </c>
      <c r="AD3435" s="47" t="s">
        <v>1349</v>
      </c>
      <c r="AE3435" s="10" t="s">
        <v>1349</v>
      </c>
      <c r="AF3435" s="48" t="s">
        <v>1349</v>
      </c>
      <c r="AG3435" s="10" t="s">
        <v>1349</v>
      </c>
      <c r="AH3435" s="40">
        <v>309.89999999999998</v>
      </c>
      <c r="AI3435" s="50" t="s">
        <v>1349</v>
      </c>
      <c r="AJ3435" s="72" t="s">
        <v>1349</v>
      </c>
      <c r="AK3435" s="72" t="s">
        <v>1349</v>
      </c>
      <c r="AL3435" s="72" t="s">
        <v>1349</v>
      </c>
    </row>
    <row r="3436" spans="1:38" ht="50.1" customHeight="1" x14ac:dyDescent="0.25">
      <c r="A3436" s="3" t="s">
        <v>17002</v>
      </c>
      <c r="B3436" s="61" t="s">
        <v>17003</v>
      </c>
      <c r="C3436" s="3">
        <v>2004</v>
      </c>
      <c r="D3436" s="4" t="s">
        <v>30020</v>
      </c>
      <c r="E3436" s="3" t="s">
        <v>4187</v>
      </c>
      <c r="F3436" s="3" t="s">
        <v>29997</v>
      </c>
      <c r="G3436" s="3" t="s">
        <v>29998</v>
      </c>
      <c r="H3436" s="3" t="s">
        <v>3</v>
      </c>
      <c r="I3436" s="3" t="s">
        <v>16638</v>
      </c>
      <c r="J3436" s="3" t="s">
        <v>17004</v>
      </c>
      <c r="K3436" s="3">
        <v>2004</v>
      </c>
      <c r="L3436" s="10" t="s">
        <v>1349</v>
      </c>
      <c r="M3436" s="10" t="s">
        <v>1349</v>
      </c>
      <c r="N3436" s="10" t="s">
        <v>1349</v>
      </c>
      <c r="O3436" s="10" t="s">
        <v>1349</v>
      </c>
      <c r="P3436" s="10" t="s">
        <v>1349</v>
      </c>
      <c r="Q3436" s="10" t="s">
        <v>1349</v>
      </c>
      <c r="R3436" s="10" t="s">
        <v>1349</v>
      </c>
      <c r="S3436" s="10" t="s">
        <v>1349</v>
      </c>
      <c r="T3436" s="10" t="s">
        <v>1349</v>
      </c>
      <c r="U3436" s="10" t="s">
        <v>1349</v>
      </c>
      <c r="V3436" s="10" t="s">
        <v>1349</v>
      </c>
      <c r="W3436" s="10" t="s">
        <v>1349</v>
      </c>
      <c r="X3436" s="10" t="s">
        <v>1349</v>
      </c>
      <c r="Y3436" s="10" t="s">
        <v>1349</v>
      </c>
      <c r="Z3436" s="10" t="s">
        <v>1349</v>
      </c>
      <c r="AA3436" s="10" t="s">
        <v>1349</v>
      </c>
      <c r="AB3436" s="10" t="s">
        <v>1349</v>
      </c>
      <c r="AC3436" s="10" t="s">
        <v>1349</v>
      </c>
      <c r="AD3436" s="47" t="s">
        <v>1349</v>
      </c>
      <c r="AE3436" s="10" t="s">
        <v>1349</v>
      </c>
      <c r="AF3436" s="48" t="s">
        <v>1349</v>
      </c>
      <c r="AG3436" s="10" t="s">
        <v>1349</v>
      </c>
      <c r="AH3436" s="40">
        <v>689.6</v>
      </c>
      <c r="AI3436" s="50" t="s">
        <v>1349</v>
      </c>
      <c r="AJ3436" s="72" t="s">
        <v>1349</v>
      </c>
      <c r="AK3436" s="72" t="s">
        <v>1349</v>
      </c>
      <c r="AL3436" s="72" t="s">
        <v>1349</v>
      </c>
    </row>
    <row r="3437" spans="1:38" ht="50.1" customHeight="1" x14ac:dyDescent="0.25">
      <c r="A3437" s="3" t="s">
        <v>17005</v>
      </c>
      <c r="B3437" s="61" t="s">
        <v>17006</v>
      </c>
      <c r="C3437" s="3">
        <v>2004</v>
      </c>
      <c r="D3437" s="4" t="s">
        <v>30020</v>
      </c>
      <c r="E3437" s="3" t="s">
        <v>4187</v>
      </c>
      <c r="F3437" s="3" t="s">
        <v>29997</v>
      </c>
      <c r="G3437" s="3" t="s">
        <v>29998</v>
      </c>
      <c r="H3437" s="3" t="s">
        <v>3</v>
      </c>
      <c r="I3437" s="3" t="s">
        <v>16642</v>
      </c>
      <c r="J3437" s="3" t="s">
        <v>17007</v>
      </c>
      <c r="K3437" s="3">
        <v>2004</v>
      </c>
      <c r="L3437" s="10" t="s">
        <v>1349</v>
      </c>
      <c r="M3437" s="10" t="s">
        <v>1349</v>
      </c>
      <c r="N3437" s="10" t="s">
        <v>1349</v>
      </c>
      <c r="O3437" s="10" t="s">
        <v>1349</v>
      </c>
      <c r="P3437" s="10" t="s">
        <v>1349</v>
      </c>
      <c r="Q3437" s="10" t="s">
        <v>1349</v>
      </c>
      <c r="R3437" s="10" t="s">
        <v>1349</v>
      </c>
      <c r="S3437" s="10" t="s">
        <v>1349</v>
      </c>
      <c r="T3437" s="10" t="s">
        <v>1349</v>
      </c>
      <c r="U3437" s="10" t="s">
        <v>1349</v>
      </c>
      <c r="V3437" s="10" t="s">
        <v>1349</v>
      </c>
      <c r="W3437" s="10" t="s">
        <v>1349</v>
      </c>
      <c r="X3437" s="10" t="s">
        <v>1349</v>
      </c>
      <c r="Y3437" s="10" t="s">
        <v>1349</v>
      </c>
      <c r="Z3437" s="10" t="s">
        <v>1349</v>
      </c>
      <c r="AA3437" s="10" t="s">
        <v>1349</v>
      </c>
      <c r="AB3437" s="10" t="s">
        <v>1349</v>
      </c>
      <c r="AC3437" s="10" t="s">
        <v>1349</v>
      </c>
      <c r="AD3437" s="47" t="s">
        <v>1349</v>
      </c>
      <c r="AE3437" s="10" t="s">
        <v>1349</v>
      </c>
      <c r="AF3437" s="48" t="s">
        <v>1349</v>
      </c>
      <c r="AG3437" s="10" t="s">
        <v>1349</v>
      </c>
      <c r="AH3437" s="40">
        <v>51.6</v>
      </c>
      <c r="AI3437" s="50" t="s">
        <v>1349</v>
      </c>
      <c r="AJ3437" s="72" t="s">
        <v>1349</v>
      </c>
      <c r="AK3437" s="72" t="s">
        <v>1349</v>
      </c>
      <c r="AL3437" s="72" t="s">
        <v>1349</v>
      </c>
    </row>
    <row r="3438" spans="1:38" ht="50.1" customHeight="1" x14ac:dyDescent="0.25">
      <c r="A3438" s="3" t="s">
        <v>17008</v>
      </c>
      <c r="B3438" s="61" t="s">
        <v>17009</v>
      </c>
      <c r="C3438" s="3">
        <v>2004</v>
      </c>
      <c r="D3438" s="4" t="s">
        <v>30020</v>
      </c>
      <c r="E3438" s="3" t="s">
        <v>4187</v>
      </c>
      <c r="F3438" s="3" t="s">
        <v>29997</v>
      </c>
      <c r="G3438" s="3" t="s">
        <v>29998</v>
      </c>
      <c r="H3438" s="3" t="s">
        <v>3</v>
      </c>
      <c r="I3438" s="3" t="s">
        <v>16646</v>
      </c>
      <c r="J3438" s="3" t="s">
        <v>17010</v>
      </c>
      <c r="K3438" s="3">
        <v>2004</v>
      </c>
      <c r="L3438" s="10" t="s">
        <v>1349</v>
      </c>
      <c r="M3438" s="10" t="s">
        <v>1349</v>
      </c>
      <c r="N3438" s="10" t="s">
        <v>1349</v>
      </c>
      <c r="O3438" s="10" t="s">
        <v>1349</v>
      </c>
      <c r="P3438" s="10" t="s">
        <v>1349</v>
      </c>
      <c r="Q3438" s="10" t="s">
        <v>1349</v>
      </c>
      <c r="R3438" s="10" t="s">
        <v>1349</v>
      </c>
      <c r="S3438" s="10" t="s">
        <v>1349</v>
      </c>
      <c r="T3438" s="10" t="s">
        <v>1349</v>
      </c>
      <c r="U3438" s="10" t="s">
        <v>1349</v>
      </c>
      <c r="V3438" s="10" t="s">
        <v>1349</v>
      </c>
      <c r="W3438" s="10" t="s">
        <v>1349</v>
      </c>
      <c r="X3438" s="10" t="s">
        <v>1349</v>
      </c>
      <c r="Y3438" s="10" t="s">
        <v>1349</v>
      </c>
      <c r="Z3438" s="10" t="s">
        <v>1349</v>
      </c>
      <c r="AA3438" s="10" t="s">
        <v>1349</v>
      </c>
      <c r="AB3438" s="10" t="s">
        <v>1349</v>
      </c>
      <c r="AC3438" s="10" t="s">
        <v>1349</v>
      </c>
      <c r="AD3438" s="47" t="s">
        <v>1349</v>
      </c>
      <c r="AE3438" s="10" t="s">
        <v>1349</v>
      </c>
      <c r="AF3438" s="48" t="s">
        <v>1349</v>
      </c>
      <c r="AG3438" s="10" t="s">
        <v>1349</v>
      </c>
      <c r="AH3438" s="40">
        <v>316.5</v>
      </c>
      <c r="AI3438" s="50" t="s">
        <v>1349</v>
      </c>
      <c r="AJ3438" s="72" t="s">
        <v>1349</v>
      </c>
      <c r="AK3438" s="72" t="s">
        <v>1349</v>
      </c>
      <c r="AL3438" s="72" t="s">
        <v>1349</v>
      </c>
    </row>
    <row r="3439" spans="1:38" ht="50.1" customHeight="1" x14ac:dyDescent="0.25">
      <c r="A3439" s="3" t="s">
        <v>17011</v>
      </c>
      <c r="B3439" s="61" t="s">
        <v>17012</v>
      </c>
      <c r="C3439" s="3">
        <v>2004</v>
      </c>
      <c r="D3439" s="4" t="s">
        <v>30020</v>
      </c>
      <c r="E3439" s="3" t="s">
        <v>4187</v>
      </c>
      <c r="F3439" s="3" t="s">
        <v>29997</v>
      </c>
      <c r="G3439" s="19" t="s">
        <v>29998</v>
      </c>
      <c r="H3439" s="3" t="s">
        <v>3</v>
      </c>
      <c r="I3439" s="3" t="s">
        <v>17013</v>
      </c>
      <c r="J3439" s="3" t="s">
        <v>17014</v>
      </c>
      <c r="K3439" s="3">
        <v>2004</v>
      </c>
      <c r="L3439" s="10" t="s">
        <v>1349</v>
      </c>
      <c r="M3439" s="10" t="s">
        <v>1349</v>
      </c>
      <c r="N3439" s="10" t="s">
        <v>1349</v>
      </c>
      <c r="O3439" s="10" t="s">
        <v>1349</v>
      </c>
      <c r="P3439" s="10" t="s">
        <v>1349</v>
      </c>
      <c r="Q3439" s="10" t="s">
        <v>1349</v>
      </c>
      <c r="R3439" s="10" t="s">
        <v>1349</v>
      </c>
      <c r="S3439" s="10" t="s">
        <v>1349</v>
      </c>
      <c r="T3439" s="10" t="s">
        <v>1349</v>
      </c>
      <c r="U3439" s="10" t="s">
        <v>1349</v>
      </c>
      <c r="V3439" s="10" t="s">
        <v>1349</v>
      </c>
      <c r="W3439" s="10" t="s">
        <v>1349</v>
      </c>
      <c r="X3439" s="10" t="s">
        <v>1349</v>
      </c>
      <c r="Y3439" s="10" t="s">
        <v>1349</v>
      </c>
      <c r="Z3439" s="10" t="s">
        <v>1349</v>
      </c>
      <c r="AA3439" s="10" t="s">
        <v>1349</v>
      </c>
      <c r="AB3439" s="10" t="s">
        <v>1349</v>
      </c>
      <c r="AC3439" s="10" t="s">
        <v>1349</v>
      </c>
      <c r="AD3439" s="47" t="s">
        <v>1349</v>
      </c>
      <c r="AE3439" s="10" t="s">
        <v>1349</v>
      </c>
      <c r="AF3439" s="48" t="s">
        <v>1349</v>
      </c>
      <c r="AG3439" s="10" t="s">
        <v>1349</v>
      </c>
      <c r="AH3439" s="40">
        <v>245.23570000000001</v>
      </c>
      <c r="AI3439" s="50" t="s">
        <v>1349</v>
      </c>
      <c r="AJ3439" s="72" t="s">
        <v>1349</v>
      </c>
      <c r="AK3439" s="72" t="s">
        <v>1349</v>
      </c>
      <c r="AL3439" s="72" t="s">
        <v>1349</v>
      </c>
    </row>
    <row r="3440" spans="1:38" ht="50.1" customHeight="1" x14ac:dyDescent="0.25">
      <c r="A3440" s="3" t="s">
        <v>17015</v>
      </c>
      <c r="B3440" s="61" t="s">
        <v>17016</v>
      </c>
      <c r="C3440" s="3">
        <v>2004</v>
      </c>
      <c r="D3440" s="4" t="s">
        <v>30020</v>
      </c>
      <c r="E3440" s="3" t="s">
        <v>4187</v>
      </c>
      <c r="F3440" s="3" t="s">
        <v>29997</v>
      </c>
      <c r="G3440" s="3" t="s">
        <v>29998</v>
      </c>
      <c r="H3440" s="3" t="s">
        <v>3</v>
      </c>
      <c r="I3440" s="3" t="s">
        <v>16650</v>
      </c>
      <c r="J3440" s="3" t="s">
        <v>17017</v>
      </c>
      <c r="K3440" s="3">
        <v>2004</v>
      </c>
      <c r="L3440" s="10" t="s">
        <v>1349</v>
      </c>
      <c r="M3440" s="10" t="s">
        <v>1349</v>
      </c>
      <c r="N3440" s="10" t="s">
        <v>1349</v>
      </c>
      <c r="O3440" s="10" t="s">
        <v>1349</v>
      </c>
      <c r="P3440" s="10" t="s">
        <v>1349</v>
      </c>
      <c r="Q3440" s="10" t="s">
        <v>1349</v>
      </c>
      <c r="R3440" s="10" t="s">
        <v>1349</v>
      </c>
      <c r="S3440" s="10" t="s">
        <v>1349</v>
      </c>
      <c r="T3440" s="10" t="s">
        <v>1349</v>
      </c>
      <c r="U3440" s="10" t="s">
        <v>1349</v>
      </c>
      <c r="V3440" s="10" t="s">
        <v>1349</v>
      </c>
      <c r="W3440" s="10" t="s">
        <v>1349</v>
      </c>
      <c r="X3440" s="10" t="s">
        <v>1349</v>
      </c>
      <c r="Y3440" s="10" t="s">
        <v>1349</v>
      </c>
      <c r="Z3440" s="10" t="s">
        <v>1349</v>
      </c>
      <c r="AA3440" s="10" t="s">
        <v>1349</v>
      </c>
      <c r="AB3440" s="10" t="s">
        <v>1349</v>
      </c>
      <c r="AC3440" s="10" t="s">
        <v>1349</v>
      </c>
      <c r="AD3440" s="47" t="s">
        <v>1349</v>
      </c>
      <c r="AE3440" s="10" t="s">
        <v>1349</v>
      </c>
      <c r="AF3440" s="48" t="s">
        <v>1349</v>
      </c>
      <c r="AG3440" s="10" t="s">
        <v>1349</v>
      </c>
      <c r="AH3440" s="40">
        <v>839.6</v>
      </c>
      <c r="AI3440" s="50" t="s">
        <v>1349</v>
      </c>
      <c r="AJ3440" s="72" t="s">
        <v>1349</v>
      </c>
      <c r="AK3440" s="72" t="s">
        <v>1349</v>
      </c>
      <c r="AL3440" s="72" t="s">
        <v>1349</v>
      </c>
    </row>
    <row r="3441" spans="1:38" ht="50.1" customHeight="1" x14ac:dyDescent="0.25">
      <c r="A3441" s="3" t="s">
        <v>17018</v>
      </c>
      <c r="B3441" s="61" t="s">
        <v>17019</v>
      </c>
      <c r="C3441" s="3">
        <v>2004</v>
      </c>
      <c r="D3441" s="4" t="s">
        <v>30020</v>
      </c>
      <c r="E3441" s="3" t="s">
        <v>4187</v>
      </c>
      <c r="F3441" s="3" t="s">
        <v>29997</v>
      </c>
      <c r="G3441" s="3" t="s">
        <v>29998</v>
      </c>
      <c r="H3441" s="3" t="s">
        <v>3</v>
      </c>
      <c r="I3441" s="3" t="s">
        <v>16654</v>
      </c>
      <c r="J3441" s="3" t="s">
        <v>17020</v>
      </c>
      <c r="K3441" s="3">
        <v>2004</v>
      </c>
      <c r="L3441" s="10" t="s">
        <v>1349</v>
      </c>
      <c r="M3441" s="10" t="s">
        <v>1349</v>
      </c>
      <c r="N3441" s="10" t="s">
        <v>1349</v>
      </c>
      <c r="O3441" s="10" t="s">
        <v>1349</v>
      </c>
      <c r="P3441" s="10" t="s">
        <v>1349</v>
      </c>
      <c r="Q3441" s="10" t="s">
        <v>1349</v>
      </c>
      <c r="R3441" s="10" t="s">
        <v>1349</v>
      </c>
      <c r="S3441" s="10" t="s">
        <v>1349</v>
      </c>
      <c r="T3441" s="10" t="s">
        <v>1349</v>
      </c>
      <c r="U3441" s="10" t="s">
        <v>1349</v>
      </c>
      <c r="V3441" s="10" t="s">
        <v>1349</v>
      </c>
      <c r="W3441" s="10" t="s">
        <v>1349</v>
      </c>
      <c r="X3441" s="10" t="s">
        <v>1349</v>
      </c>
      <c r="Y3441" s="10" t="s">
        <v>1349</v>
      </c>
      <c r="Z3441" s="10" t="s">
        <v>1349</v>
      </c>
      <c r="AA3441" s="10" t="s">
        <v>1349</v>
      </c>
      <c r="AB3441" s="10" t="s">
        <v>1349</v>
      </c>
      <c r="AC3441" s="10" t="s">
        <v>1349</v>
      </c>
      <c r="AD3441" s="47" t="s">
        <v>1349</v>
      </c>
      <c r="AE3441" s="10" t="s">
        <v>1349</v>
      </c>
      <c r="AF3441" s="48" t="s">
        <v>1349</v>
      </c>
      <c r="AG3441" s="10" t="s">
        <v>1349</v>
      </c>
      <c r="AH3441" s="40">
        <v>83.212400000000002</v>
      </c>
      <c r="AI3441" s="50" t="s">
        <v>1349</v>
      </c>
      <c r="AJ3441" s="72" t="s">
        <v>1349</v>
      </c>
      <c r="AK3441" s="72" t="s">
        <v>1349</v>
      </c>
      <c r="AL3441" s="72" t="s">
        <v>1349</v>
      </c>
    </row>
    <row r="3442" spans="1:38" ht="50.1" customHeight="1" x14ac:dyDescent="0.25">
      <c r="A3442" s="3" t="s">
        <v>17021</v>
      </c>
      <c r="B3442" s="61" t="s">
        <v>17022</v>
      </c>
      <c r="C3442" s="3">
        <v>2004</v>
      </c>
      <c r="D3442" s="4" t="s">
        <v>30020</v>
      </c>
      <c r="E3442" s="3" t="s">
        <v>4187</v>
      </c>
      <c r="F3442" s="3" t="s">
        <v>29997</v>
      </c>
      <c r="G3442" s="3" t="s">
        <v>29998</v>
      </c>
      <c r="H3442" s="3" t="s">
        <v>3</v>
      </c>
      <c r="I3442" s="3" t="s">
        <v>6202</v>
      </c>
      <c r="J3442" s="3" t="s">
        <v>17023</v>
      </c>
      <c r="K3442" s="3">
        <v>2004</v>
      </c>
      <c r="L3442" s="10" t="s">
        <v>1349</v>
      </c>
      <c r="M3442" s="10" t="s">
        <v>1349</v>
      </c>
      <c r="N3442" s="10" t="s">
        <v>1349</v>
      </c>
      <c r="O3442" s="10" t="s">
        <v>1349</v>
      </c>
      <c r="P3442" s="10" t="s">
        <v>1349</v>
      </c>
      <c r="Q3442" s="10" t="s">
        <v>1349</v>
      </c>
      <c r="R3442" s="10" t="s">
        <v>1349</v>
      </c>
      <c r="S3442" s="10" t="s">
        <v>1349</v>
      </c>
      <c r="T3442" s="10" t="s">
        <v>1349</v>
      </c>
      <c r="U3442" s="10" t="s">
        <v>1349</v>
      </c>
      <c r="V3442" s="10" t="s">
        <v>1349</v>
      </c>
      <c r="W3442" s="10" t="s">
        <v>1349</v>
      </c>
      <c r="X3442" s="10" t="s">
        <v>1349</v>
      </c>
      <c r="Y3442" s="10" t="s">
        <v>1349</v>
      </c>
      <c r="Z3442" s="10" t="s">
        <v>1349</v>
      </c>
      <c r="AA3442" s="10" t="s">
        <v>1349</v>
      </c>
      <c r="AB3442" s="10" t="s">
        <v>1349</v>
      </c>
      <c r="AC3442" s="10" t="s">
        <v>1349</v>
      </c>
      <c r="AD3442" s="47" t="s">
        <v>1349</v>
      </c>
      <c r="AE3442" s="10" t="s">
        <v>1349</v>
      </c>
      <c r="AF3442" s="48" t="s">
        <v>1349</v>
      </c>
      <c r="AG3442" s="10" t="s">
        <v>1349</v>
      </c>
      <c r="AH3442" s="40">
        <v>118.5891</v>
      </c>
      <c r="AI3442" s="50" t="s">
        <v>1349</v>
      </c>
      <c r="AJ3442" s="72" t="s">
        <v>1349</v>
      </c>
      <c r="AK3442" s="72" t="s">
        <v>1349</v>
      </c>
      <c r="AL3442" s="72" t="s">
        <v>1349</v>
      </c>
    </row>
    <row r="3443" spans="1:38" ht="50.1" customHeight="1" x14ac:dyDescent="0.25">
      <c r="A3443" s="3" t="s">
        <v>17024</v>
      </c>
      <c r="B3443" s="61" t="s">
        <v>17025</v>
      </c>
      <c r="C3443" s="3">
        <v>2004</v>
      </c>
      <c r="D3443" s="4" t="s">
        <v>30020</v>
      </c>
      <c r="E3443" s="3" t="s">
        <v>4187</v>
      </c>
      <c r="F3443" s="3" t="s">
        <v>29997</v>
      </c>
      <c r="G3443" s="3" t="s">
        <v>29998</v>
      </c>
      <c r="H3443" s="3" t="s">
        <v>3</v>
      </c>
      <c r="I3443" s="3" t="s">
        <v>11048</v>
      </c>
      <c r="J3443" s="3" t="s">
        <v>17026</v>
      </c>
      <c r="K3443" s="3">
        <v>2004</v>
      </c>
      <c r="L3443" s="10" t="s">
        <v>1349</v>
      </c>
      <c r="M3443" s="10" t="s">
        <v>1349</v>
      </c>
      <c r="N3443" s="10" t="s">
        <v>1349</v>
      </c>
      <c r="O3443" s="10" t="s">
        <v>1349</v>
      </c>
      <c r="P3443" s="10" t="s">
        <v>1349</v>
      </c>
      <c r="Q3443" s="10" t="s">
        <v>1349</v>
      </c>
      <c r="R3443" s="10" t="s">
        <v>1349</v>
      </c>
      <c r="S3443" s="10" t="s">
        <v>1349</v>
      </c>
      <c r="T3443" s="10" t="s">
        <v>1349</v>
      </c>
      <c r="U3443" s="10" t="s">
        <v>1349</v>
      </c>
      <c r="V3443" s="10" t="s">
        <v>1349</v>
      </c>
      <c r="W3443" s="10" t="s">
        <v>1349</v>
      </c>
      <c r="X3443" s="10" t="s">
        <v>1349</v>
      </c>
      <c r="Y3443" s="10" t="s">
        <v>1349</v>
      </c>
      <c r="Z3443" s="10" t="s">
        <v>1349</v>
      </c>
      <c r="AA3443" s="10" t="s">
        <v>1349</v>
      </c>
      <c r="AB3443" s="10" t="s">
        <v>1349</v>
      </c>
      <c r="AC3443" s="10" t="s">
        <v>1349</v>
      </c>
      <c r="AD3443" s="47" t="s">
        <v>1349</v>
      </c>
      <c r="AE3443" s="10" t="s">
        <v>1349</v>
      </c>
      <c r="AF3443" s="48" t="s">
        <v>1349</v>
      </c>
      <c r="AG3443" s="10" t="s">
        <v>1349</v>
      </c>
      <c r="AH3443" s="40">
        <v>1870.7609</v>
      </c>
      <c r="AI3443" s="50" t="s">
        <v>1349</v>
      </c>
      <c r="AJ3443" s="72" t="s">
        <v>1349</v>
      </c>
      <c r="AK3443" s="72" t="s">
        <v>1349</v>
      </c>
      <c r="AL3443" s="72" t="s">
        <v>1349</v>
      </c>
    </row>
    <row r="3444" spans="1:38" ht="50.1" customHeight="1" x14ac:dyDescent="0.25">
      <c r="A3444" s="3" t="s">
        <v>17027</v>
      </c>
      <c r="B3444" s="61" t="s">
        <v>17028</v>
      </c>
      <c r="C3444" s="3">
        <v>2004</v>
      </c>
      <c r="D3444" s="4" t="s">
        <v>30020</v>
      </c>
      <c r="E3444" s="3" t="s">
        <v>4187</v>
      </c>
      <c r="F3444" s="3" t="s">
        <v>29997</v>
      </c>
      <c r="G3444" s="3" t="s">
        <v>29998</v>
      </c>
      <c r="H3444" s="3" t="s">
        <v>3</v>
      </c>
      <c r="I3444" s="3" t="s">
        <v>16375</v>
      </c>
      <c r="J3444" s="3" t="s">
        <v>17029</v>
      </c>
      <c r="K3444" s="3">
        <v>2004</v>
      </c>
      <c r="L3444" s="10" t="s">
        <v>1349</v>
      </c>
      <c r="M3444" s="10" t="s">
        <v>1349</v>
      </c>
      <c r="N3444" s="10" t="s">
        <v>1349</v>
      </c>
      <c r="O3444" s="10" t="s">
        <v>1349</v>
      </c>
      <c r="P3444" s="10" t="s">
        <v>1349</v>
      </c>
      <c r="Q3444" s="10" t="s">
        <v>1349</v>
      </c>
      <c r="R3444" s="10" t="s">
        <v>1349</v>
      </c>
      <c r="S3444" s="10" t="s">
        <v>1349</v>
      </c>
      <c r="T3444" s="10" t="s">
        <v>1349</v>
      </c>
      <c r="U3444" s="10" t="s">
        <v>1349</v>
      </c>
      <c r="V3444" s="10" t="s">
        <v>1349</v>
      </c>
      <c r="W3444" s="10" t="s">
        <v>1349</v>
      </c>
      <c r="X3444" s="10" t="s">
        <v>1349</v>
      </c>
      <c r="Y3444" s="10" t="s">
        <v>1349</v>
      </c>
      <c r="Z3444" s="10" t="s">
        <v>1349</v>
      </c>
      <c r="AA3444" s="10" t="s">
        <v>1349</v>
      </c>
      <c r="AB3444" s="10" t="s">
        <v>1349</v>
      </c>
      <c r="AC3444" s="10" t="s">
        <v>1349</v>
      </c>
      <c r="AD3444" s="47" t="s">
        <v>1349</v>
      </c>
      <c r="AE3444" s="10" t="s">
        <v>1349</v>
      </c>
      <c r="AF3444" s="48" t="s">
        <v>1349</v>
      </c>
      <c r="AG3444" s="10" t="s">
        <v>1349</v>
      </c>
      <c r="AH3444" s="40">
        <v>277.37479999999999</v>
      </c>
      <c r="AI3444" s="50" t="s">
        <v>1349</v>
      </c>
      <c r="AJ3444" s="72" t="s">
        <v>1349</v>
      </c>
      <c r="AK3444" s="72" t="s">
        <v>1349</v>
      </c>
      <c r="AL3444" s="72" t="s">
        <v>1349</v>
      </c>
    </row>
    <row r="3445" spans="1:38" ht="50.1" customHeight="1" x14ac:dyDescent="0.25">
      <c r="A3445" s="3" t="s">
        <v>17030</v>
      </c>
      <c r="B3445" s="61" t="s">
        <v>17031</v>
      </c>
      <c r="C3445" s="3">
        <v>2004</v>
      </c>
      <c r="D3445" s="4" t="s">
        <v>30020</v>
      </c>
      <c r="E3445" s="3" t="s">
        <v>4187</v>
      </c>
      <c r="F3445" s="3" t="s">
        <v>29997</v>
      </c>
      <c r="G3445" s="3" t="s">
        <v>29998</v>
      </c>
      <c r="H3445" s="3" t="s">
        <v>3</v>
      </c>
      <c r="I3445" s="3" t="s">
        <v>16664</v>
      </c>
      <c r="J3445" s="3" t="s">
        <v>17032</v>
      </c>
      <c r="K3445" s="3">
        <v>2004</v>
      </c>
      <c r="L3445" s="10" t="s">
        <v>1349</v>
      </c>
      <c r="M3445" s="10" t="s">
        <v>1349</v>
      </c>
      <c r="N3445" s="10" t="s">
        <v>1349</v>
      </c>
      <c r="O3445" s="10" t="s">
        <v>1349</v>
      </c>
      <c r="P3445" s="10" t="s">
        <v>1349</v>
      </c>
      <c r="Q3445" s="10" t="s">
        <v>1349</v>
      </c>
      <c r="R3445" s="10" t="s">
        <v>1349</v>
      </c>
      <c r="S3445" s="10" t="s">
        <v>1349</v>
      </c>
      <c r="T3445" s="10" t="s">
        <v>1349</v>
      </c>
      <c r="U3445" s="10" t="s">
        <v>1349</v>
      </c>
      <c r="V3445" s="10" t="s">
        <v>1349</v>
      </c>
      <c r="W3445" s="10" t="s">
        <v>1349</v>
      </c>
      <c r="X3445" s="10" t="s">
        <v>1349</v>
      </c>
      <c r="Y3445" s="10" t="s">
        <v>1349</v>
      </c>
      <c r="Z3445" s="10" t="s">
        <v>1349</v>
      </c>
      <c r="AA3445" s="10" t="s">
        <v>1349</v>
      </c>
      <c r="AB3445" s="10" t="s">
        <v>1349</v>
      </c>
      <c r="AC3445" s="10" t="s">
        <v>1349</v>
      </c>
      <c r="AD3445" s="47" t="s">
        <v>1349</v>
      </c>
      <c r="AE3445" s="10" t="s">
        <v>1349</v>
      </c>
      <c r="AF3445" s="48" t="s">
        <v>1349</v>
      </c>
      <c r="AG3445" s="10" t="s">
        <v>1349</v>
      </c>
      <c r="AH3445" s="40">
        <v>758.73789999999997</v>
      </c>
      <c r="AI3445" s="50" t="s">
        <v>1349</v>
      </c>
      <c r="AJ3445" s="72" t="s">
        <v>1349</v>
      </c>
      <c r="AK3445" s="72" t="s">
        <v>1349</v>
      </c>
      <c r="AL3445" s="72" t="s">
        <v>1349</v>
      </c>
    </row>
    <row r="3446" spans="1:38" ht="50.1" customHeight="1" x14ac:dyDescent="0.25">
      <c r="A3446" s="3" t="s">
        <v>17033</v>
      </c>
      <c r="B3446" s="61" t="s">
        <v>17034</v>
      </c>
      <c r="C3446" s="3">
        <v>2004</v>
      </c>
      <c r="D3446" s="4" t="s">
        <v>30020</v>
      </c>
      <c r="E3446" s="3" t="s">
        <v>4187</v>
      </c>
      <c r="F3446" s="3" t="s">
        <v>29997</v>
      </c>
      <c r="G3446" s="3" t="s">
        <v>29998</v>
      </c>
      <c r="H3446" s="3" t="s">
        <v>3</v>
      </c>
      <c r="I3446" s="3" t="s">
        <v>16668</v>
      </c>
      <c r="J3446" s="3" t="s">
        <v>17035</v>
      </c>
      <c r="K3446" s="3">
        <v>2004</v>
      </c>
      <c r="L3446" s="10" t="s">
        <v>1349</v>
      </c>
      <c r="M3446" s="10" t="s">
        <v>1349</v>
      </c>
      <c r="N3446" s="10" t="s">
        <v>1349</v>
      </c>
      <c r="O3446" s="10" t="s">
        <v>1349</v>
      </c>
      <c r="P3446" s="10" t="s">
        <v>1349</v>
      </c>
      <c r="Q3446" s="10" t="s">
        <v>1349</v>
      </c>
      <c r="R3446" s="10" t="s">
        <v>1349</v>
      </c>
      <c r="S3446" s="10" t="s">
        <v>1349</v>
      </c>
      <c r="T3446" s="10" t="s">
        <v>1349</v>
      </c>
      <c r="U3446" s="10" t="s">
        <v>1349</v>
      </c>
      <c r="V3446" s="10" t="s">
        <v>1349</v>
      </c>
      <c r="W3446" s="10" t="s">
        <v>1349</v>
      </c>
      <c r="X3446" s="10" t="s">
        <v>1349</v>
      </c>
      <c r="Y3446" s="10" t="s">
        <v>1349</v>
      </c>
      <c r="Z3446" s="10" t="s">
        <v>1349</v>
      </c>
      <c r="AA3446" s="10" t="s">
        <v>1349</v>
      </c>
      <c r="AB3446" s="10" t="s">
        <v>1349</v>
      </c>
      <c r="AC3446" s="10" t="s">
        <v>1349</v>
      </c>
      <c r="AD3446" s="47" t="s">
        <v>1349</v>
      </c>
      <c r="AE3446" s="10" t="s">
        <v>1349</v>
      </c>
      <c r="AF3446" s="48" t="s">
        <v>1349</v>
      </c>
      <c r="AG3446" s="10" t="s">
        <v>1349</v>
      </c>
      <c r="AH3446" s="40">
        <v>166.42490000000001</v>
      </c>
      <c r="AI3446" s="50" t="s">
        <v>1349</v>
      </c>
      <c r="AJ3446" s="72" t="s">
        <v>1349</v>
      </c>
      <c r="AK3446" s="72" t="s">
        <v>1349</v>
      </c>
      <c r="AL3446" s="72" t="s">
        <v>1349</v>
      </c>
    </row>
    <row r="3447" spans="1:38" ht="50.1" customHeight="1" x14ac:dyDescent="0.25">
      <c r="A3447" s="3" t="s">
        <v>17036</v>
      </c>
      <c r="B3447" s="61" t="s">
        <v>16379</v>
      </c>
      <c r="C3447" s="3">
        <v>2004</v>
      </c>
      <c r="D3447" s="4" t="s">
        <v>30020</v>
      </c>
      <c r="E3447" s="3" t="s">
        <v>4187</v>
      </c>
      <c r="F3447" s="3" t="s">
        <v>29997</v>
      </c>
      <c r="G3447" s="3" t="s">
        <v>29998</v>
      </c>
      <c r="H3447" s="3" t="s">
        <v>3</v>
      </c>
      <c r="I3447" s="3" t="s">
        <v>16380</v>
      </c>
      <c r="J3447" s="3" t="s">
        <v>16381</v>
      </c>
      <c r="K3447" s="3">
        <v>2004</v>
      </c>
      <c r="L3447" s="10" t="s">
        <v>1349</v>
      </c>
      <c r="M3447" s="10" t="s">
        <v>1349</v>
      </c>
      <c r="N3447" s="10" t="s">
        <v>1349</v>
      </c>
      <c r="O3447" s="10" t="s">
        <v>1349</v>
      </c>
      <c r="P3447" s="10" t="s">
        <v>1349</v>
      </c>
      <c r="Q3447" s="10" t="s">
        <v>1349</v>
      </c>
      <c r="R3447" s="10" t="s">
        <v>1349</v>
      </c>
      <c r="S3447" s="10" t="s">
        <v>1349</v>
      </c>
      <c r="T3447" s="10" t="s">
        <v>1349</v>
      </c>
      <c r="U3447" s="10" t="s">
        <v>1349</v>
      </c>
      <c r="V3447" s="10" t="s">
        <v>1349</v>
      </c>
      <c r="W3447" s="10" t="s">
        <v>1349</v>
      </c>
      <c r="X3447" s="10" t="s">
        <v>1349</v>
      </c>
      <c r="Y3447" s="10" t="s">
        <v>1349</v>
      </c>
      <c r="Z3447" s="10" t="s">
        <v>1349</v>
      </c>
      <c r="AA3447" s="10" t="s">
        <v>1349</v>
      </c>
      <c r="AB3447" s="10" t="s">
        <v>1349</v>
      </c>
      <c r="AC3447" s="10" t="s">
        <v>1349</v>
      </c>
      <c r="AD3447" s="47" t="s">
        <v>1349</v>
      </c>
      <c r="AE3447" s="10" t="s">
        <v>1349</v>
      </c>
      <c r="AF3447" s="48" t="s">
        <v>1349</v>
      </c>
      <c r="AG3447" s="10" t="s">
        <v>1349</v>
      </c>
      <c r="AH3447" s="40">
        <v>170.06583699999999</v>
      </c>
      <c r="AI3447" s="50" t="s">
        <v>1349</v>
      </c>
      <c r="AJ3447" s="72" t="s">
        <v>1349</v>
      </c>
      <c r="AK3447" s="72" t="s">
        <v>1349</v>
      </c>
      <c r="AL3447" s="72" t="s">
        <v>1349</v>
      </c>
    </row>
    <row r="3448" spans="1:38" ht="50.1" customHeight="1" x14ac:dyDescent="0.25">
      <c r="A3448" s="3" t="s">
        <v>17037</v>
      </c>
      <c r="B3448" s="61" t="s">
        <v>7218</v>
      </c>
      <c r="C3448" s="3">
        <v>2004</v>
      </c>
      <c r="D3448" s="4" t="s">
        <v>30021</v>
      </c>
      <c r="E3448" s="3" t="s">
        <v>155</v>
      </c>
      <c r="F3448" s="3" t="s">
        <v>29969</v>
      </c>
      <c r="G3448" s="3" t="s">
        <v>29970</v>
      </c>
      <c r="H3448" s="3" t="s">
        <v>3</v>
      </c>
      <c r="I3448" s="3" t="s">
        <v>238</v>
      </c>
      <c r="J3448" s="3" t="s">
        <v>7219</v>
      </c>
      <c r="K3448" s="3">
        <v>1999</v>
      </c>
      <c r="L3448" s="10" t="s">
        <v>1349</v>
      </c>
      <c r="M3448" s="10" t="s">
        <v>1349</v>
      </c>
      <c r="N3448" s="10" t="s">
        <v>1349</v>
      </c>
      <c r="O3448" s="10" t="s">
        <v>1349</v>
      </c>
      <c r="P3448" s="10" t="s">
        <v>1349</v>
      </c>
      <c r="Q3448" s="10" t="s">
        <v>1349</v>
      </c>
      <c r="R3448" s="10" t="s">
        <v>1349</v>
      </c>
      <c r="S3448" s="10" t="s">
        <v>1349</v>
      </c>
      <c r="T3448" s="10" t="s">
        <v>1349</v>
      </c>
      <c r="U3448" s="10" t="s">
        <v>1349</v>
      </c>
      <c r="V3448" s="10" t="s">
        <v>1349</v>
      </c>
      <c r="W3448" s="10" t="s">
        <v>1349</v>
      </c>
      <c r="X3448" s="10" t="s">
        <v>1349</v>
      </c>
      <c r="Y3448" s="10" t="s">
        <v>1349</v>
      </c>
      <c r="Z3448" s="10" t="s">
        <v>1349</v>
      </c>
      <c r="AA3448" s="10" t="s">
        <v>1349</v>
      </c>
      <c r="AB3448" s="10" t="s">
        <v>1349</v>
      </c>
      <c r="AC3448" s="10" t="s">
        <v>1349</v>
      </c>
      <c r="AD3448" s="47" t="s">
        <v>1349</v>
      </c>
      <c r="AE3448" s="10" t="s">
        <v>1349</v>
      </c>
      <c r="AF3448" s="48" t="s">
        <v>1349</v>
      </c>
      <c r="AG3448" s="10" t="s">
        <v>1349</v>
      </c>
      <c r="AH3448" s="40">
        <v>100</v>
      </c>
      <c r="AI3448" s="50" t="s">
        <v>1349</v>
      </c>
      <c r="AJ3448" s="72" t="s">
        <v>1349</v>
      </c>
      <c r="AK3448" s="72" t="s">
        <v>1349</v>
      </c>
      <c r="AL3448" s="72" t="s">
        <v>1349</v>
      </c>
    </row>
    <row r="3449" spans="1:38" ht="50.1" customHeight="1" x14ac:dyDescent="0.25">
      <c r="A3449" s="3" t="s">
        <v>17038</v>
      </c>
      <c r="B3449" s="61" t="s">
        <v>2758</v>
      </c>
      <c r="C3449" s="3">
        <v>2004</v>
      </c>
      <c r="D3449" s="4" t="s">
        <v>30021</v>
      </c>
      <c r="E3449" s="3" t="s">
        <v>155</v>
      </c>
      <c r="F3449" s="3" t="s">
        <v>29969</v>
      </c>
      <c r="G3449" s="3" t="s">
        <v>29970</v>
      </c>
      <c r="H3449" s="3" t="s">
        <v>3</v>
      </c>
      <c r="I3449" s="3" t="s">
        <v>247</v>
      </c>
      <c r="J3449" s="3" t="s">
        <v>12333</v>
      </c>
      <c r="K3449" s="3">
        <v>1991</v>
      </c>
      <c r="L3449" s="10" t="s">
        <v>1349</v>
      </c>
      <c r="M3449" s="10" t="s">
        <v>1349</v>
      </c>
      <c r="N3449" s="10" t="s">
        <v>1349</v>
      </c>
      <c r="O3449" s="10" t="s">
        <v>1349</v>
      </c>
      <c r="P3449" s="10" t="s">
        <v>1349</v>
      </c>
      <c r="Q3449" s="10" t="s">
        <v>1349</v>
      </c>
      <c r="R3449" s="10" t="s">
        <v>1349</v>
      </c>
      <c r="S3449" s="10" t="s">
        <v>1349</v>
      </c>
      <c r="T3449" s="10" t="s">
        <v>1349</v>
      </c>
      <c r="U3449" s="10" t="s">
        <v>1349</v>
      </c>
      <c r="V3449" s="10" t="s">
        <v>1349</v>
      </c>
      <c r="W3449" s="10" t="s">
        <v>1349</v>
      </c>
      <c r="X3449" s="10" t="s">
        <v>1349</v>
      </c>
      <c r="Y3449" s="10" t="s">
        <v>1349</v>
      </c>
      <c r="Z3449" s="10" t="s">
        <v>1349</v>
      </c>
      <c r="AA3449" s="10" t="s">
        <v>1349</v>
      </c>
      <c r="AB3449" s="10" t="s">
        <v>1349</v>
      </c>
      <c r="AC3449" s="10" t="s">
        <v>1349</v>
      </c>
      <c r="AD3449" s="47" t="s">
        <v>1349</v>
      </c>
      <c r="AE3449" s="10" t="s">
        <v>1349</v>
      </c>
      <c r="AF3449" s="48" t="s">
        <v>1349</v>
      </c>
      <c r="AG3449" s="10" t="s">
        <v>1349</v>
      </c>
      <c r="AH3449" s="40">
        <v>639.00967700000001</v>
      </c>
      <c r="AI3449" s="50" t="s">
        <v>1349</v>
      </c>
      <c r="AJ3449" s="72" t="s">
        <v>1349</v>
      </c>
      <c r="AK3449" s="72" t="s">
        <v>1349</v>
      </c>
      <c r="AL3449" s="72" t="s">
        <v>1349</v>
      </c>
    </row>
    <row r="3450" spans="1:38" ht="50.1" customHeight="1" x14ac:dyDescent="0.25">
      <c r="A3450" s="3" t="s">
        <v>17039</v>
      </c>
      <c r="B3450" s="61" t="s">
        <v>17040</v>
      </c>
      <c r="C3450" s="3">
        <v>2004</v>
      </c>
      <c r="D3450" s="4" t="s">
        <v>30021</v>
      </c>
      <c r="E3450" s="3" t="s">
        <v>155</v>
      </c>
      <c r="F3450" s="3" t="s">
        <v>29969</v>
      </c>
      <c r="G3450" s="3" t="s">
        <v>29970</v>
      </c>
      <c r="H3450" s="3" t="s">
        <v>3</v>
      </c>
      <c r="I3450" s="13" t="s">
        <v>7190</v>
      </c>
      <c r="J3450" s="3" t="s">
        <v>17041</v>
      </c>
      <c r="K3450" s="3">
        <v>2004</v>
      </c>
      <c r="L3450" s="10" t="s">
        <v>1349</v>
      </c>
      <c r="M3450" s="10" t="s">
        <v>1349</v>
      </c>
      <c r="N3450" s="10" t="s">
        <v>1349</v>
      </c>
      <c r="O3450" s="10" t="s">
        <v>1349</v>
      </c>
      <c r="P3450" s="10" t="s">
        <v>1349</v>
      </c>
      <c r="Q3450" s="10" t="s">
        <v>1349</v>
      </c>
      <c r="R3450" s="10" t="s">
        <v>1349</v>
      </c>
      <c r="S3450" s="10" t="s">
        <v>1349</v>
      </c>
      <c r="T3450" s="10" t="s">
        <v>1349</v>
      </c>
      <c r="U3450" s="10" t="s">
        <v>1349</v>
      </c>
      <c r="V3450" s="10" t="s">
        <v>1349</v>
      </c>
      <c r="W3450" s="10" t="s">
        <v>1349</v>
      </c>
      <c r="X3450" s="10" t="s">
        <v>1349</v>
      </c>
      <c r="Y3450" s="10" t="s">
        <v>1349</v>
      </c>
      <c r="Z3450" s="10" t="s">
        <v>1349</v>
      </c>
      <c r="AA3450" s="10" t="s">
        <v>1349</v>
      </c>
      <c r="AB3450" s="10" t="s">
        <v>1349</v>
      </c>
      <c r="AC3450" s="10" t="s">
        <v>1349</v>
      </c>
      <c r="AD3450" s="47" t="s">
        <v>1349</v>
      </c>
      <c r="AE3450" s="10" t="s">
        <v>1349</v>
      </c>
      <c r="AF3450" s="48" t="s">
        <v>1349</v>
      </c>
      <c r="AG3450" s="10" t="s">
        <v>1349</v>
      </c>
      <c r="AH3450" s="40">
        <v>120</v>
      </c>
      <c r="AI3450" s="50" t="s">
        <v>1349</v>
      </c>
      <c r="AJ3450" s="72" t="s">
        <v>1349</v>
      </c>
      <c r="AK3450" s="72" t="s">
        <v>1349</v>
      </c>
      <c r="AL3450" s="72" t="s">
        <v>1349</v>
      </c>
    </row>
    <row r="3451" spans="1:38" ht="50.1" customHeight="1" x14ac:dyDescent="0.25">
      <c r="A3451" s="3" t="s">
        <v>17042</v>
      </c>
      <c r="B3451" s="61" t="s">
        <v>3247</v>
      </c>
      <c r="C3451" s="3">
        <v>2004</v>
      </c>
      <c r="D3451" s="4" t="s">
        <v>30021</v>
      </c>
      <c r="E3451" s="3" t="s">
        <v>155</v>
      </c>
      <c r="F3451" s="3" t="s">
        <v>29969</v>
      </c>
      <c r="G3451" s="3" t="s">
        <v>29970</v>
      </c>
      <c r="H3451" s="3" t="s">
        <v>3</v>
      </c>
      <c r="I3451" s="3" t="s">
        <v>2706</v>
      </c>
      <c r="J3451" s="3" t="s">
        <v>17043</v>
      </c>
      <c r="K3451" s="3">
        <v>2004</v>
      </c>
      <c r="L3451" s="10" t="s">
        <v>1349</v>
      </c>
      <c r="M3451" s="10" t="s">
        <v>1349</v>
      </c>
      <c r="N3451" s="10" t="s">
        <v>1349</v>
      </c>
      <c r="O3451" s="10" t="s">
        <v>1349</v>
      </c>
      <c r="P3451" s="10" t="s">
        <v>1349</v>
      </c>
      <c r="Q3451" s="10" t="s">
        <v>1349</v>
      </c>
      <c r="R3451" s="10" t="s">
        <v>1349</v>
      </c>
      <c r="S3451" s="10" t="s">
        <v>1349</v>
      </c>
      <c r="T3451" s="10" t="s">
        <v>1349</v>
      </c>
      <c r="U3451" s="10" t="s">
        <v>1349</v>
      </c>
      <c r="V3451" s="10" t="s">
        <v>1349</v>
      </c>
      <c r="W3451" s="10" t="s">
        <v>1349</v>
      </c>
      <c r="X3451" s="10" t="s">
        <v>1349</v>
      </c>
      <c r="Y3451" s="10" t="s">
        <v>1349</v>
      </c>
      <c r="Z3451" s="10" t="s">
        <v>1349</v>
      </c>
      <c r="AA3451" s="10" t="s">
        <v>1349</v>
      </c>
      <c r="AB3451" s="10" t="s">
        <v>1349</v>
      </c>
      <c r="AC3451" s="10" t="s">
        <v>1349</v>
      </c>
      <c r="AD3451" s="47" t="s">
        <v>1349</v>
      </c>
      <c r="AE3451" s="10" t="s">
        <v>1349</v>
      </c>
      <c r="AF3451" s="48" t="s">
        <v>1349</v>
      </c>
      <c r="AG3451" s="10" t="s">
        <v>1349</v>
      </c>
      <c r="AH3451" s="40">
        <v>152.18089800000001</v>
      </c>
      <c r="AI3451" s="50" t="s">
        <v>1349</v>
      </c>
      <c r="AJ3451" s="72" t="s">
        <v>1349</v>
      </c>
      <c r="AK3451" s="72" t="s">
        <v>1349</v>
      </c>
      <c r="AL3451" s="72" t="s">
        <v>1349</v>
      </c>
    </row>
    <row r="3452" spans="1:38" ht="50.1" customHeight="1" x14ac:dyDescent="0.25">
      <c r="A3452" s="3" t="s">
        <v>17044</v>
      </c>
      <c r="B3452" s="61" t="s">
        <v>3256</v>
      </c>
      <c r="C3452" s="3">
        <v>2004</v>
      </c>
      <c r="D3452" s="4" t="s">
        <v>30021</v>
      </c>
      <c r="E3452" s="3" t="s">
        <v>155</v>
      </c>
      <c r="F3452" s="3" t="s">
        <v>29969</v>
      </c>
      <c r="G3452" s="3" t="s">
        <v>29970</v>
      </c>
      <c r="H3452" s="3" t="s">
        <v>3</v>
      </c>
      <c r="I3452" s="3" t="s">
        <v>259</v>
      </c>
      <c r="J3452" s="3" t="s">
        <v>7243</v>
      </c>
      <c r="K3452" s="3">
        <v>2001</v>
      </c>
      <c r="L3452" s="10" t="s">
        <v>1349</v>
      </c>
      <c r="M3452" s="10" t="s">
        <v>1349</v>
      </c>
      <c r="N3452" s="10" t="s">
        <v>1349</v>
      </c>
      <c r="O3452" s="10" t="s">
        <v>1349</v>
      </c>
      <c r="P3452" s="10" t="s">
        <v>1349</v>
      </c>
      <c r="Q3452" s="10" t="s">
        <v>1349</v>
      </c>
      <c r="R3452" s="10" t="s">
        <v>1349</v>
      </c>
      <c r="S3452" s="10" t="s">
        <v>1349</v>
      </c>
      <c r="T3452" s="10" t="s">
        <v>1349</v>
      </c>
      <c r="U3452" s="10" t="s">
        <v>1349</v>
      </c>
      <c r="V3452" s="10" t="s">
        <v>1349</v>
      </c>
      <c r="W3452" s="10" t="s">
        <v>1349</v>
      </c>
      <c r="X3452" s="10" t="s">
        <v>1349</v>
      </c>
      <c r="Y3452" s="10" t="s">
        <v>1349</v>
      </c>
      <c r="Z3452" s="10" t="s">
        <v>1349</v>
      </c>
      <c r="AA3452" s="10" t="s">
        <v>1349</v>
      </c>
      <c r="AB3452" s="10" t="s">
        <v>1349</v>
      </c>
      <c r="AC3452" s="10" t="s">
        <v>1349</v>
      </c>
      <c r="AD3452" s="47" t="s">
        <v>1349</v>
      </c>
      <c r="AE3452" s="10" t="s">
        <v>1349</v>
      </c>
      <c r="AF3452" s="48" t="s">
        <v>1349</v>
      </c>
      <c r="AG3452" s="10" t="s">
        <v>1349</v>
      </c>
      <c r="AH3452" s="40">
        <v>149.26400000000001</v>
      </c>
      <c r="AI3452" s="50" t="s">
        <v>1349</v>
      </c>
      <c r="AJ3452" s="72" t="s">
        <v>1349</v>
      </c>
      <c r="AK3452" s="72" t="s">
        <v>1349</v>
      </c>
      <c r="AL3452" s="72" t="s">
        <v>1349</v>
      </c>
    </row>
    <row r="3453" spans="1:38" ht="50.1" customHeight="1" x14ac:dyDescent="0.25">
      <c r="A3453" s="3" t="s">
        <v>17045</v>
      </c>
      <c r="B3453" s="61" t="s">
        <v>14521</v>
      </c>
      <c r="C3453" s="3">
        <v>2004</v>
      </c>
      <c r="D3453" s="4" t="s">
        <v>30021</v>
      </c>
      <c r="E3453" s="3" t="s">
        <v>155</v>
      </c>
      <c r="F3453" s="3" t="s">
        <v>29969</v>
      </c>
      <c r="G3453" s="3" t="s">
        <v>29970</v>
      </c>
      <c r="H3453" s="3" t="s">
        <v>3</v>
      </c>
      <c r="I3453" s="3" t="s">
        <v>14522</v>
      </c>
      <c r="J3453" s="3" t="s">
        <v>16450</v>
      </c>
      <c r="K3453" s="3">
        <v>1997</v>
      </c>
      <c r="L3453" s="10" t="s">
        <v>1349</v>
      </c>
      <c r="M3453" s="10" t="s">
        <v>1349</v>
      </c>
      <c r="N3453" s="10" t="s">
        <v>1349</v>
      </c>
      <c r="O3453" s="10" t="s">
        <v>1349</v>
      </c>
      <c r="P3453" s="10" t="s">
        <v>1349</v>
      </c>
      <c r="Q3453" s="10" t="s">
        <v>1349</v>
      </c>
      <c r="R3453" s="10" t="s">
        <v>1349</v>
      </c>
      <c r="S3453" s="10" t="s">
        <v>1349</v>
      </c>
      <c r="T3453" s="10" t="s">
        <v>1349</v>
      </c>
      <c r="U3453" s="10" t="s">
        <v>1349</v>
      </c>
      <c r="V3453" s="10" t="s">
        <v>1349</v>
      </c>
      <c r="W3453" s="10" t="s">
        <v>1349</v>
      </c>
      <c r="X3453" s="10" t="s">
        <v>1349</v>
      </c>
      <c r="Y3453" s="10" t="s">
        <v>1349</v>
      </c>
      <c r="Z3453" s="10" t="s">
        <v>1349</v>
      </c>
      <c r="AA3453" s="10" t="s">
        <v>1349</v>
      </c>
      <c r="AB3453" s="10" t="s">
        <v>1349</v>
      </c>
      <c r="AC3453" s="10" t="s">
        <v>1349</v>
      </c>
      <c r="AD3453" s="47" t="s">
        <v>1349</v>
      </c>
      <c r="AE3453" s="10" t="s">
        <v>1349</v>
      </c>
      <c r="AF3453" s="48" t="s">
        <v>1349</v>
      </c>
      <c r="AG3453" s="10" t="s">
        <v>1349</v>
      </c>
      <c r="AH3453" s="40">
        <v>18.989999999999998</v>
      </c>
      <c r="AI3453" s="50" t="s">
        <v>1349</v>
      </c>
      <c r="AJ3453" s="72" t="s">
        <v>1349</v>
      </c>
      <c r="AK3453" s="72" t="s">
        <v>1349</v>
      </c>
      <c r="AL3453" s="72" t="s">
        <v>1349</v>
      </c>
    </row>
    <row r="3454" spans="1:38" ht="50.1" customHeight="1" x14ac:dyDescent="0.25">
      <c r="A3454" s="3" t="s">
        <v>17046</v>
      </c>
      <c r="B3454" s="61" t="s">
        <v>17047</v>
      </c>
      <c r="C3454" s="3">
        <v>2004</v>
      </c>
      <c r="D3454" s="4" t="s">
        <v>30021</v>
      </c>
      <c r="E3454" s="3" t="s">
        <v>155</v>
      </c>
      <c r="F3454" s="3" t="s">
        <v>29969</v>
      </c>
      <c r="G3454" s="3" t="s">
        <v>29970</v>
      </c>
      <c r="H3454" s="3" t="s">
        <v>3</v>
      </c>
      <c r="I3454" s="3" t="s">
        <v>14440</v>
      </c>
      <c r="J3454" s="3" t="s">
        <v>16454</v>
      </c>
      <c r="K3454" s="3">
        <v>2004</v>
      </c>
      <c r="L3454" s="10" t="s">
        <v>1349</v>
      </c>
      <c r="M3454" s="10" t="s">
        <v>1349</v>
      </c>
      <c r="N3454" s="10" t="s">
        <v>1349</v>
      </c>
      <c r="O3454" s="10" t="s">
        <v>1349</v>
      </c>
      <c r="P3454" s="10" t="s">
        <v>1349</v>
      </c>
      <c r="Q3454" s="10" t="s">
        <v>1349</v>
      </c>
      <c r="R3454" s="10" t="s">
        <v>1349</v>
      </c>
      <c r="S3454" s="10" t="s">
        <v>1349</v>
      </c>
      <c r="T3454" s="10" t="s">
        <v>1349</v>
      </c>
      <c r="U3454" s="10" t="s">
        <v>1349</v>
      </c>
      <c r="V3454" s="10" t="s">
        <v>1349</v>
      </c>
      <c r="W3454" s="10" t="s">
        <v>1349</v>
      </c>
      <c r="X3454" s="10" t="s">
        <v>1349</v>
      </c>
      <c r="Y3454" s="10" t="s">
        <v>1349</v>
      </c>
      <c r="Z3454" s="10" t="s">
        <v>1349</v>
      </c>
      <c r="AA3454" s="10" t="s">
        <v>1349</v>
      </c>
      <c r="AB3454" s="10" t="s">
        <v>1349</v>
      </c>
      <c r="AC3454" s="10" t="s">
        <v>1349</v>
      </c>
      <c r="AD3454" s="47" t="s">
        <v>1349</v>
      </c>
      <c r="AE3454" s="10" t="s">
        <v>1349</v>
      </c>
      <c r="AF3454" s="48" t="s">
        <v>1349</v>
      </c>
      <c r="AG3454" s="10" t="s">
        <v>1349</v>
      </c>
      <c r="AH3454" s="40">
        <v>100</v>
      </c>
      <c r="AI3454" s="50" t="s">
        <v>1349</v>
      </c>
      <c r="AJ3454" s="72" t="s">
        <v>1349</v>
      </c>
      <c r="AK3454" s="72" t="s">
        <v>1349</v>
      </c>
      <c r="AL3454" s="72" t="s">
        <v>1349</v>
      </c>
    </row>
    <row r="3455" spans="1:38" ht="50.1" customHeight="1" x14ac:dyDescent="0.25">
      <c r="A3455" s="3" t="s">
        <v>17048</v>
      </c>
      <c r="B3455" s="61" t="s">
        <v>10975</v>
      </c>
      <c r="C3455" s="3">
        <v>2004</v>
      </c>
      <c r="D3455" s="4" t="s">
        <v>30022</v>
      </c>
      <c r="E3455" s="3" t="s">
        <v>181</v>
      </c>
      <c r="F3455" s="3" t="s">
        <v>29971</v>
      </c>
      <c r="G3455" s="29" t="s">
        <v>29972</v>
      </c>
      <c r="H3455" s="3" t="s">
        <v>3</v>
      </c>
      <c r="I3455" s="3" t="s">
        <v>541</v>
      </c>
      <c r="J3455" s="3" t="s">
        <v>15509</v>
      </c>
      <c r="K3455" s="3">
        <v>2004</v>
      </c>
      <c r="L3455" s="10" t="s">
        <v>1349</v>
      </c>
      <c r="M3455" s="10" t="s">
        <v>1349</v>
      </c>
      <c r="N3455" s="10" t="s">
        <v>1349</v>
      </c>
      <c r="O3455" s="10" t="s">
        <v>1349</v>
      </c>
      <c r="P3455" s="10" t="s">
        <v>1349</v>
      </c>
      <c r="Q3455" s="10" t="s">
        <v>1349</v>
      </c>
      <c r="R3455" s="10" t="s">
        <v>1349</v>
      </c>
      <c r="S3455" s="10" t="s">
        <v>1349</v>
      </c>
      <c r="T3455" s="10" t="s">
        <v>1349</v>
      </c>
      <c r="U3455" s="10" t="s">
        <v>1349</v>
      </c>
      <c r="V3455" s="10" t="s">
        <v>1349</v>
      </c>
      <c r="W3455" s="10" t="s">
        <v>1349</v>
      </c>
      <c r="X3455" s="10" t="s">
        <v>1349</v>
      </c>
      <c r="Y3455" s="10" t="s">
        <v>1349</v>
      </c>
      <c r="Z3455" s="10" t="s">
        <v>1349</v>
      </c>
      <c r="AA3455" s="10" t="s">
        <v>1349</v>
      </c>
      <c r="AB3455" s="10" t="s">
        <v>1349</v>
      </c>
      <c r="AC3455" s="10" t="s">
        <v>1349</v>
      </c>
      <c r="AD3455" s="47" t="s">
        <v>1349</v>
      </c>
      <c r="AE3455" s="10" t="s">
        <v>1349</v>
      </c>
      <c r="AF3455" s="48" t="s">
        <v>1349</v>
      </c>
      <c r="AG3455" s="10" t="s">
        <v>1349</v>
      </c>
      <c r="AH3455" s="40">
        <v>1557.8518979999999</v>
      </c>
      <c r="AI3455" s="50" t="s">
        <v>1349</v>
      </c>
      <c r="AJ3455" s="72" t="s">
        <v>1349</v>
      </c>
      <c r="AK3455" s="72" t="s">
        <v>1349</v>
      </c>
      <c r="AL3455" s="72" t="s">
        <v>1349</v>
      </c>
    </row>
    <row r="3456" spans="1:38" ht="50.1" customHeight="1" x14ac:dyDescent="0.25">
      <c r="A3456" s="3" t="s">
        <v>17049</v>
      </c>
      <c r="B3456" s="61" t="s">
        <v>313</v>
      </c>
      <c r="C3456" s="3">
        <v>2004</v>
      </c>
      <c r="D3456" s="4" t="s">
        <v>30022</v>
      </c>
      <c r="E3456" s="3" t="s">
        <v>181</v>
      </c>
      <c r="F3456" s="3" t="s">
        <v>29971</v>
      </c>
      <c r="G3456" s="29" t="s">
        <v>29972</v>
      </c>
      <c r="H3456" s="3" t="s">
        <v>3</v>
      </c>
      <c r="I3456" s="3" t="s">
        <v>2213</v>
      </c>
      <c r="J3456" s="3" t="s">
        <v>7410</v>
      </c>
      <c r="K3456" s="3">
        <v>1981</v>
      </c>
      <c r="L3456" s="10" t="s">
        <v>1349</v>
      </c>
      <c r="M3456" s="10" t="s">
        <v>1349</v>
      </c>
      <c r="N3456" s="10" t="s">
        <v>1349</v>
      </c>
      <c r="O3456" s="10" t="s">
        <v>1349</v>
      </c>
      <c r="P3456" s="10" t="s">
        <v>1349</v>
      </c>
      <c r="Q3456" s="10" t="s">
        <v>1349</v>
      </c>
      <c r="R3456" s="10" t="s">
        <v>1349</v>
      </c>
      <c r="S3456" s="10" t="s">
        <v>1349</v>
      </c>
      <c r="T3456" s="10" t="s">
        <v>1349</v>
      </c>
      <c r="U3456" s="10" t="s">
        <v>1349</v>
      </c>
      <c r="V3456" s="10" t="s">
        <v>1349</v>
      </c>
      <c r="W3456" s="10" t="s">
        <v>1349</v>
      </c>
      <c r="X3456" s="10" t="s">
        <v>1349</v>
      </c>
      <c r="Y3456" s="10" t="s">
        <v>1349</v>
      </c>
      <c r="Z3456" s="10" t="s">
        <v>1349</v>
      </c>
      <c r="AA3456" s="10" t="s">
        <v>1349</v>
      </c>
      <c r="AB3456" s="10" t="s">
        <v>1349</v>
      </c>
      <c r="AC3456" s="10" t="s">
        <v>1349</v>
      </c>
      <c r="AD3456" s="47" t="s">
        <v>1349</v>
      </c>
      <c r="AE3456" s="10" t="s">
        <v>1349</v>
      </c>
      <c r="AF3456" s="48" t="s">
        <v>1349</v>
      </c>
      <c r="AG3456" s="10" t="s">
        <v>1349</v>
      </c>
      <c r="AH3456" s="40">
        <v>438.01799399999999</v>
      </c>
      <c r="AI3456" s="50" t="s">
        <v>1349</v>
      </c>
      <c r="AJ3456" s="72" t="s">
        <v>1349</v>
      </c>
      <c r="AK3456" s="72" t="s">
        <v>1349</v>
      </c>
      <c r="AL3456" s="72" t="s">
        <v>1349</v>
      </c>
    </row>
    <row r="3457" spans="1:38" ht="50.1" customHeight="1" x14ac:dyDescent="0.25">
      <c r="A3457" s="3" t="s">
        <v>17050</v>
      </c>
      <c r="B3457" s="61" t="s">
        <v>16463</v>
      </c>
      <c r="C3457" s="3">
        <v>2004</v>
      </c>
      <c r="D3457" s="4" t="s">
        <v>30022</v>
      </c>
      <c r="E3457" s="3" t="s">
        <v>181</v>
      </c>
      <c r="F3457" s="3" t="s">
        <v>29971</v>
      </c>
      <c r="G3457" s="3" t="s">
        <v>29972</v>
      </c>
      <c r="H3457" s="3" t="s">
        <v>3</v>
      </c>
      <c r="I3457" s="3" t="s">
        <v>568</v>
      </c>
      <c r="J3457" s="3" t="s">
        <v>16464</v>
      </c>
      <c r="K3457" s="3">
        <v>2001</v>
      </c>
      <c r="L3457" s="10" t="s">
        <v>1349</v>
      </c>
      <c r="M3457" s="10" t="s">
        <v>1349</v>
      </c>
      <c r="N3457" s="10" t="s">
        <v>1349</v>
      </c>
      <c r="O3457" s="10" t="s">
        <v>1349</v>
      </c>
      <c r="P3457" s="10" t="s">
        <v>1349</v>
      </c>
      <c r="Q3457" s="10" t="s">
        <v>1349</v>
      </c>
      <c r="R3457" s="10" t="s">
        <v>1349</v>
      </c>
      <c r="S3457" s="10" t="s">
        <v>1349</v>
      </c>
      <c r="T3457" s="10" t="s">
        <v>1349</v>
      </c>
      <c r="U3457" s="10" t="s">
        <v>1349</v>
      </c>
      <c r="V3457" s="10" t="s">
        <v>1349</v>
      </c>
      <c r="W3457" s="10" t="s">
        <v>1349</v>
      </c>
      <c r="X3457" s="10" t="s">
        <v>1349</v>
      </c>
      <c r="Y3457" s="10" t="s">
        <v>1349</v>
      </c>
      <c r="Z3457" s="10" t="s">
        <v>1349</v>
      </c>
      <c r="AA3457" s="10" t="s">
        <v>1349</v>
      </c>
      <c r="AB3457" s="10" t="s">
        <v>1349</v>
      </c>
      <c r="AC3457" s="10" t="s">
        <v>1349</v>
      </c>
      <c r="AD3457" s="47" t="s">
        <v>1349</v>
      </c>
      <c r="AE3457" s="10" t="s">
        <v>1349</v>
      </c>
      <c r="AF3457" s="48" t="s">
        <v>1349</v>
      </c>
      <c r="AG3457" s="10" t="s">
        <v>1349</v>
      </c>
      <c r="AH3457" s="40">
        <v>591.94698400000004</v>
      </c>
      <c r="AI3457" s="50" t="s">
        <v>1349</v>
      </c>
      <c r="AJ3457" s="72" t="s">
        <v>1349</v>
      </c>
      <c r="AK3457" s="72" t="s">
        <v>1349</v>
      </c>
      <c r="AL3457" s="72" t="s">
        <v>1349</v>
      </c>
    </row>
    <row r="3458" spans="1:38" ht="50.1" customHeight="1" x14ac:dyDescent="0.25">
      <c r="A3458" s="3" t="s">
        <v>17051</v>
      </c>
      <c r="B3458" s="61" t="s">
        <v>16466</v>
      </c>
      <c r="C3458" s="3">
        <v>2004</v>
      </c>
      <c r="D3458" s="4" t="s">
        <v>30022</v>
      </c>
      <c r="E3458" s="3" t="s">
        <v>181</v>
      </c>
      <c r="F3458" s="3" t="s">
        <v>29971</v>
      </c>
      <c r="G3458" s="29" t="s">
        <v>29972</v>
      </c>
      <c r="H3458" s="3" t="s">
        <v>3</v>
      </c>
      <c r="I3458" s="3" t="s">
        <v>11232</v>
      </c>
      <c r="J3458" s="3" t="s">
        <v>16467</v>
      </c>
      <c r="K3458" s="3">
        <v>2004</v>
      </c>
      <c r="L3458" s="10" t="s">
        <v>1349</v>
      </c>
      <c r="M3458" s="10" t="s">
        <v>1349</v>
      </c>
      <c r="N3458" s="10" t="s">
        <v>1349</v>
      </c>
      <c r="O3458" s="10" t="s">
        <v>1349</v>
      </c>
      <c r="P3458" s="10" t="s">
        <v>1349</v>
      </c>
      <c r="Q3458" s="10" t="s">
        <v>1349</v>
      </c>
      <c r="R3458" s="10" t="s">
        <v>1349</v>
      </c>
      <c r="S3458" s="10" t="s">
        <v>1349</v>
      </c>
      <c r="T3458" s="10" t="s">
        <v>1349</v>
      </c>
      <c r="U3458" s="10" t="s">
        <v>1349</v>
      </c>
      <c r="V3458" s="10" t="s">
        <v>1349</v>
      </c>
      <c r="W3458" s="10" t="s">
        <v>1349</v>
      </c>
      <c r="X3458" s="10" t="s">
        <v>1349</v>
      </c>
      <c r="Y3458" s="10" t="s">
        <v>1349</v>
      </c>
      <c r="Z3458" s="10" t="s">
        <v>1349</v>
      </c>
      <c r="AA3458" s="10" t="s">
        <v>1349</v>
      </c>
      <c r="AB3458" s="10" t="s">
        <v>1349</v>
      </c>
      <c r="AC3458" s="10" t="s">
        <v>1349</v>
      </c>
      <c r="AD3458" s="47" t="s">
        <v>1349</v>
      </c>
      <c r="AE3458" s="10" t="s">
        <v>1349</v>
      </c>
      <c r="AF3458" s="48" t="s">
        <v>1349</v>
      </c>
      <c r="AG3458" s="10" t="s">
        <v>1349</v>
      </c>
      <c r="AH3458" s="40">
        <v>92.516062000000005</v>
      </c>
      <c r="AI3458" s="50" t="s">
        <v>1349</v>
      </c>
      <c r="AJ3458" s="72" t="s">
        <v>1349</v>
      </c>
      <c r="AK3458" s="72" t="s">
        <v>1349</v>
      </c>
      <c r="AL3458" s="72" t="s">
        <v>1349</v>
      </c>
    </row>
    <row r="3459" spans="1:38" ht="50.1" customHeight="1" x14ac:dyDescent="0.25">
      <c r="A3459" s="3" t="s">
        <v>17052</v>
      </c>
      <c r="B3459" s="61" t="s">
        <v>10998</v>
      </c>
      <c r="C3459" s="3">
        <v>2004</v>
      </c>
      <c r="D3459" s="4" t="s">
        <v>30022</v>
      </c>
      <c r="E3459" s="3" t="s">
        <v>181</v>
      </c>
      <c r="F3459" s="3" t="s">
        <v>29971</v>
      </c>
      <c r="G3459" s="3" t="s">
        <v>29972</v>
      </c>
      <c r="H3459" s="3" t="s">
        <v>3</v>
      </c>
      <c r="I3459" s="3" t="s">
        <v>10999</v>
      </c>
      <c r="J3459" s="3" t="s">
        <v>16469</v>
      </c>
      <c r="K3459" s="3">
        <v>1996</v>
      </c>
      <c r="L3459" s="10" t="s">
        <v>1349</v>
      </c>
      <c r="M3459" s="10" t="s">
        <v>1349</v>
      </c>
      <c r="N3459" s="10" t="s">
        <v>1349</v>
      </c>
      <c r="O3459" s="10" t="s">
        <v>1349</v>
      </c>
      <c r="P3459" s="10" t="s">
        <v>1349</v>
      </c>
      <c r="Q3459" s="10" t="s">
        <v>1349</v>
      </c>
      <c r="R3459" s="10" t="s">
        <v>1349</v>
      </c>
      <c r="S3459" s="10" t="s">
        <v>1349</v>
      </c>
      <c r="T3459" s="10" t="s">
        <v>1349</v>
      </c>
      <c r="U3459" s="10" t="s">
        <v>1349</v>
      </c>
      <c r="V3459" s="10" t="s">
        <v>1349</v>
      </c>
      <c r="W3459" s="10" t="s">
        <v>1349</v>
      </c>
      <c r="X3459" s="10" t="s">
        <v>1349</v>
      </c>
      <c r="Y3459" s="10" t="s">
        <v>1349</v>
      </c>
      <c r="Z3459" s="10" t="s">
        <v>1349</v>
      </c>
      <c r="AA3459" s="10" t="s">
        <v>1349</v>
      </c>
      <c r="AB3459" s="10" t="s">
        <v>1349</v>
      </c>
      <c r="AC3459" s="10" t="s">
        <v>1349</v>
      </c>
      <c r="AD3459" s="47" t="s">
        <v>1349</v>
      </c>
      <c r="AE3459" s="10" t="s">
        <v>1349</v>
      </c>
      <c r="AF3459" s="48" t="s">
        <v>1349</v>
      </c>
      <c r="AG3459" s="10" t="s">
        <v>1349</v>
      </c>
      <c r="AH3459" s="40">
        <v>401.44470000000001</v>
      </c>
      <c r="AI3459" s="50" t="s">
        <v>1349</v>
      </c>
      <c r="AJ3459" s="72" t="s">
        <v>1349</v>
      </c>
      <c r="AK3459" s="72" t="s">
        <v>1349</v>
      </c>
      <c r="AL3459" s="72" t="s">
        <v>1349</v>
      </c>
    </row>
    <row r="3460" spans="1:38" ht="50.1" customHeight="1" x14ac:dyDescent="0.25">
      <c r="A3460" s="3" t="s">
        <v>17053</v>
      </c>
      <c r="B3460" s="61" t="s">
        <v>11006</v>
      </c>
      <c r="C3460" s="3">
        <v>2004</v>
      </c>
      <c r="D3460" s="4" t="s">
        <v>30022</v>
      </c>
      <c r="E3460" s="3" t="s">
        <v>181</v>
      </c>
      <c r="F3460" s="3" t="s">
        <v>29971</v>
      </c>
      <c r="G3460" s="3" t="s">
        <v>29972</v>
      </c>
      <c r="H3460" s="3" t="s">
        <v>3</v>
      </c>
      <c r="I3460" s="3" t="s">
        <v>270</v>
      </c>
      <c r="J3460" s="3" t="s">
        <v>11007</v>
      </c>
      <c r="K3460" s="3">
        <v>2001</v>
      </c>
      <c r="L3460" s="10" t="s">
        <v>1349</v>
      </c>
      <c r="M3460" s="10" t="s">
        <v>1349</v>
      </c>
      <c r="N3460" s="10" t="s">
        <v>1349</v>
      </c>
      <c r="O3460" s="10" t="s">
        <v>1349</v>
      </c>
      <c r="P3460" s="10" t="s">
        <v>1349</v>
      </c>
      <c r="Q3460" s="10" t="s">
        <v>1349</v>
      </c>
      <c r="R3460" s="10" t="s">
        <v>1349</v>
      </c>
      <c r="S3460" s="10" t="s">
        <v>1349</v>
      </c>
      <c r="T3460" s="10" t="s">
        <v>1349</v>
      </c>
      <c r="U3460" s="10" t="s">
        <v>1349</v>
      </c>
      <c r="V3460" s="10" t="s">
        <v>1349</v>
      </c>
      <c r="W3460" s="10" t="s">
        <v>1349</v>
      </c>
      <c r="X3460" s="10" t="s">
        <v>1349</v>
      </c>
      <c r="Y3460" s="10" t="s">
        <v>1349</v>
      </c>
      <c r="Z3460" s="10" t="s">
        <v>1349</v>
      </c>
      <c r="AA3460" s="10" t="s">
        <v>1349</v>
      </c>
      <c r="AB3460" s="10" t="s">
        <v>1349</v>
      </c>
      <c r="AC3460" s="10" t="s">
        <v>1349</v>
      </c>
      <c r="AD3460" s="47" t="s">
        <v>1349</v>
      </c>
      <c r="AE3460" s="10" t="s">
        <v>1349</v>
      </c>
      <c r="AF3460" s="48" t="s">
        <v>1349</v>
      </c>
      <c r="AG3460" s="10" t="s">
        <v>1349</v>
      </c>
      <c r="AH3460" s="40">
        <v>772.58</v>
      </c>
      <c r="AI3460" s="50" t="s">
        <v>1349</v>
      </c>
      <c r="AJ3460" s="72" t="s">
        <v>1349</v>
      </c>
      <c r="AK3460" s="72" t="s">
        <v>1349</v>
      </c>
      <c r="AL3460" s="72" t="s">
        <v>1349</v>
      </c>
    </row>
    <row r="3461" spans="1:38" ht="50.1" customHeight="1" x14ac:dyDescent="0.25">
      <c r="A3461" s="3" t="s">
        <v>17054</v>
      </c>
      <c r="B3461" s="61" t="s">
        <v>7434</v>
      </c>
      <c r="C3461" s="3">
        <v>2004</v>
      </c>
      <c r="D3461" s="4" t="s">
        <v>30022</v>
      </c>
      <c r="E3461" s="3" t="s">
        <v>181</v>
      </c>
      <c r="F3461" s="3" t="s">
        <v>29971</v>
      </c>
      <c r="G3461" s="3" t="s">
        <v>29972</v>
      </c>
      <c r="H3461" s="3" t="s">
        <v>3</v>
      </c>
      <c r="I3461" s="3" t="s">
        <v>7435</v>
      </c>
      <c r="J3461" s="3" t="s">
        <v>7436</v>
      </c>
      <c r="K3461" s="3">
        <v>2001</v>
      </c>
      <c r="L3461" s="10" t="s">
        <v>1349</v>
      </c>
      <c r="M3461" s="10" t="s">
        <v>1349</v>
      </c>
      <c r="N3461" s="10" t="s">
        <v>1349</v>
      </c>
      <c r="O3461" s="10" t="s">
        <v>1349</v>
      </c>
      <c r="P3461" s="10" t="s">
        <v>1349</v>
      </c>
      <c r="Q3461" s="10" t="s">
        <v>1349</v>
      </c>
      <c r="R3461" s="10" t="s">
        <v>1349</v>
      </c>
      <c r="S3461" s="10" t="s">
        <v>1349</v>
      </c>
      <c r="T3461" s="10" t="s">
        <v>1349</v>
      </c>
      <c r="U3461" s="10" t="s">
        <v>1349</v>
      </c>
      <c r="V3461" s="10" t="s">
        <v>1349</v>
      </c>
      <c r="W3461" s="10" t="s">
        <v>1349</v>
      </c>
      <c r="X3461" s="10" t="s">
        <v>1349</v>
      </c>
      <c r="Y3461" s="10" t="s">
        <v>1349</v>
      </c>
      <c r="Z3461" s="10" t="s">
        <v>1349</v>
      </c>
      <c r="AA3461" s="10" t="s">
        <v>1349</v>
      </c>
      <c r="AB3461" s="10" t="s">
        <v>1349</v>
      </c>
      <c r="AC3461" s="10" t="s">
        <v>1349</v>
      </c>
      <c r="AD3461" s="47" t="s">
        <v>1349</v>
      </c>
      <c r="AE3461" s="10" t="s">
        <v>1349</v>
      </c>
      <c r="AF3461" s="48" t="s">
        <v>1349</v>
      </c>
      <c r="AG3461" s="10" t="s">
        <v>1349</v>
      </c>
      <c r="AH3461" s="40">
        <v>1258.5681279999999</v>
      </c>
      <c r="AI3461" s="50" t="s">
        <v>1349</v>
      </c>
      <c r="AJ3461" s="72" t="s">
        <v>1349</v>
      </c>
      <c r="AK3461" s="72" t="s">
        <v>1349</v>
      </c>
      <c r="AL3461" s="72" t="s">
        <v>1349</v>
      </c>
    </row>
    <row r="3462" spans="1:38" ht="50.1" customHeight="1" x14ac:dyDescent="0.25">
      <c r="A3462" s="3" t="s">
        <v>17055</v>
      </c>
      <c r="B3462" s="61" t="s">
        <v>14652</v>
      </c>
      <c r="C3462" s="3">
        <v>2004</v>
      </c>
      <c r="D3462" s="4" t="s">
        <v>30022</v>
      </c>
      <c r="E3462" s="3" t="s">
        <v>181</v>
      </c>
      <c r="F3462" s="3" t="s">
        <v>29971</v>
      </c>
      <c r="G3462" s="3" t="s">
        <v>29972</v>
      </c>
      <c r="H3462" s="3" t="s">
        <v>3</v>
      </c>
      <c r="I3462" s="3" t="s">
        <v>8205</v>
      </c>
      <c r="J3462" s="3" t="s">
        <v>14653</v>
      </c>
      <c r="K3462" s="3">
        <v>1990</v>
      </c>
      <c r="L3462" s="10" t="s">
        <v>1349</v>
      </c>
      <c r="M3462" s="10" t="s">
        <v>1349</v>
      </c>
      <c r="N3462" s="10" t="s">
        <v>1349</v>
      </c>
      <c r="O3462" s="10" t="s">
        <v>1349</v>
      </c>
      <c r="P3462" s="10" t="s">
        <v>1349</v>
      </c>
      <c r="Q3462" s="10" t="s">
        <v>1349</v>
      </c>
      <c r="R3462" s="10" t="s">
        <v>1349</v>
      </c>
      <c r="S3462" s="10" t="s">
        <v>1349</v>
      </c>
      <c r="T3462" s="10" t="s">
        <v>1349</v>
      </c>
      <c r="U3462" s="10" t="s">
        <v>1349</v>
      </c>
      <c r="V3462" s="10" t="s">
        <v>1349</v>
      </c>
      <c r="W3462" s="10" t="s">
        <v>1349</v>
      </c>
      <c r="X3462" s="10" t="s">
        <v>1349</v>
      </c>
      <c r="Y3462" s="10" t="s">
        <v>1349</v>
      </c>
      <c r="Z3462" s="10" t="s">
        <v>1349</v>
      </c>
      <c r="AA3462" s="10" t="s">
        <v>1349</v>
      </c>
      <c r="AB3462" s="10" t="s">
        <v>1349</v>
      </c>
      <c r="AC3462" s="10" t="s">
        <v>1349</v>
      </c>
      <c r="AD3462" s="47" t="s">
        <v>1349</v>
      </c>
      <c r="AE3462" s="10" t="s">
        <v>1349</v>
      </c>
      <c r="AF3462" s="48" t="s">
        <v>1349</v>
      </c>
      <c r="AG3462" s="10" t="s">
        <v>1349</v>
      </c>
      <c r="AH3462" s="40">
        <v>975.84121600000003</v>
      </c>
      <c r="AI3462" s="50" t="s">
        <v>1349</v>
      </c>
      <c r="AJ3462" s="72" t="s">
        <v>1349</v>
      </c>
      <c r="AK3462" s="72" t="s">
        <v>1349</v>
      </c>
      <c r="AL3462" s="72" t="s">
        <v>1349</v>
      </c>
    </row>
    <row r="3463" spans="1:38" ht="50.1" customHeight="1" x14ac:dyDescent="0.25">
      <c r="A3463" s="3" t="s">
        <v>17056</v>
      </c>
      <c r="B3463" s="61" t="s">
        <v>14662</v>
      </c>
      <c r="C3463" s="3">
        <v>2004</v>
      </c>
      <c r="D3463" s="4" t="s">
        <v>30022</v>
      </c>
      <c r="E3463" s="3" t="s">
        <v>181</v>
      </c>
      <c r="F3463" s="3" t="s">
        <v>29971</v>
      </c>
      <c r="G3463" s="3" t="s">
        <v>29972</v>
      </c>
      <c r="H3463" s="3" t="s">
        <v>3</v>
      </c>
      <c r="I3463" s="3" t="s">
        <v>478</v>
      </c>
      <c r="J3463" s="3" t="s">
        <v>14663</v>
      </c>
      <c r="K3463" s="3">
        <v>2001</v>
      </c>
      <c r="L3463" s="10" t="s">
        <v>1349</v>
      </c>
      <c r="M3463" s="10" t="s">
        <v>1349</v>
      </c>
      <c r="N3463" s="10" t="s">
        <v>1349</v>
      </c>
      <c r="O3463" s="10" t="s">
        <v>1349</v>
      </c>
      <c r="P3463" s="10" t="s">
        <v>1349</v>
      </c>
      <c r="Q3463" s="10" t="s">
        <v>1349</v>
      </c>
      <c r="R3463" s="10" t="s">
        <v>1349</v>
      </c>
      <c r="S3463" s="10" t="s">
        <v>1349</v>
      </c>
      <c r="T3463" s="10" t="s">
        <v>1349</v>
      </c>
      <c r="U3463" s="10" t="s">
        <v>1349</v>
      </c>
      <c r="V3463" s="10" t="s">
        <v>1349</v>
      </c>
      <c r="W3463" s="10" t="s">
        <v>1349</v>
      </c>
      <c r="X3463" s="10" t="s">
        <v>1349</v>
      </c>
      <c r="Y3463" s="10" t="s">
        <v>1349</v>
      </c>
      <c r="Z3463" s="10" t="s">
        <v>1349</v>
      </c>
      <c r="AA3463" s="10" t="s">
        <v>1349</v>
      </c>
      <c r="AB3463" s="10" t="s">
        <v>1349</v>
      </c>
      <c r="AC3463" s="10" t="s">
        <v>1349</v>
      </c>
      <c r="AD3463" s="47" t="s">
        <v>1349</v>
      </c>
      <c r="AE3463" s="10" t="s">
        <v>1349</v>
      </c>
      <c r="AF3463" s="48" t="s">
        <v>1349</v>
      </c>
      <c r="AG3463" s="10" t="s">
        <v>1349</v>
      </c>
      <c r="AH3463" s="40">
        <v>193.496229</v>
      </c>
      <c r="AI3463" s="50" t="s">
        <v>1349</v>
      </c>
      <c r="AJ3463" s="72" t="s">
        <v>1349</v>
      </c>
      <c r="AK3463" s="72" t="s">
        <v>1349</v>
      </c>
      <c r="AL3463" s="72" t="s">
        <v>1349</v>
      </c>
    </row>
    <row r="3464" spans="1:38" ht="50.1" customHeight="1" x14ac:dyDescent="0.25">
      <c r="A3464" s="3" t="s">
        <v>17057</v>
      </c>
      <c r="B3464" s="61" t="s">
        <v>11020</v>
      </c>
      <c r="C3464" s="3">
        <v>2004</v>
      </c>
      <c r="D3464" s="4" t="s">
        <v>30022</v>
      </c>
      <c r="E3464" s="3" t="s">
        <v>181</v>
      </c>
      <c r="F3464" s="3" t="s">
        <v>29971</v>
      </c>
      <c r="G3464" s="3" t="s">
        <v>29972</v>
      </c>
      <c r="H3464" s="3" t="s">
        <v>3</v>
      </c>
      <c r="I3464" s="3" t="s">
        <v>11021</v>
      </c>
      <c r="J3464" s="3" t="s">
        <v>11022</v>
      </c>
      <c r="K3464" s="3">
        <v>2003</v>
      </c>
      <c r="L3464" s="10" t="s">
        <v>1349</v>
      </c>
      <c r="M3464" s="10" t="s">
        <v>1349</v>
      </c>
      <c r="N3464" s="10" t="s">
        <v>1349</v>
      </c>
      <c r="O3464" s="10" t="s">
        <v>1349</v>
      </c>
      <c r="P3464" s="10" t="s">
        <v>1349</v>
      </c>
      <c r="Q3464" s="10" t="s">
        <v>1349</v>
      </c>
      <c r="R3464" s="10" t="s">
        <v>1349</v>
      </c>
      <c r="S3464" s="10" t="s">
        <v>1349</v>
      </c>
      <c r="T3464" s="10" t="s">
        <v>1349</v>
      </c>
      <c r="U3464" s="10" t="s">
        <v>1349</v>
      </c>
      <c r="V3464" s="10" t="s">
        <v>1349</v>
      </c>
      <c r="W3464" s="10" t="s">
        <v>1349</v>
      </c>
      <c r="X3464" s="10" t="s">
        <v>1349</v>
      </c>
      <c r="Y3464" s="10" t="s">
        <v>1349</v>
      </c>
      <c r="Z3464" s="10" t="s">
        <v>1349</v>
      </c>
      <c r="AA3464" s="10" t="s">
        <v>1349</v>
      </c>
      <c r="AB3464" s="10" t="s">
        <v>1349</v>
      </c>
      <c r="AC3464" s="10" t="s">
        <v>1349</v>
      </c>
      <c r="AD3464" s="47" t="s">
        <v>1349</v>
      </c>
      <c r="AE3464" s="10" t="s">
        <v>1349</v>
      </c>
      <c r="AF3464" s="48" t="s">
        <v>1349</v>
      </c>
      <c r="AG3464" s="10" t="s">
        <v>1349</v>
      </c>
      <c r="AH3464" s="40">
        <v>14.512691999999999</v>
      </c>
      <c r="AI3464" s="50" t="s">
        <v>1349</v>
      </c>
      <c r="AJ3464" s="72" t="s">
        <v>1349</v>
      </c>
      <c r="AK3464" s="72" t="s">
        <v>1349</v>
      </c>
      <c r="AL3464" s="72" t="s">
        <v>1349</v>
      </c>
    </row>
    <row r="3465" spans="1:38" ht="50.1" customHeight="1" x14ac:dyDescent="0.25">
      <c r="A3465" s="3" t="s">
        <v>17058</v>
      </c>
      <c r="B3465" s="61" t="s">
        <v>11031</v>
      </c>
      <c r="C3465" s="3">
        <v>2004</v>
      </c>
      <c r="D3465" s="4" t="s">
        <v>30022</v>
      </c>
      <c r="E3465" s="3" t="s">
        <v>181</v>
      </c>
      <c r="F3465" s="3" t="s">
        <v>29971</v>
      </c>
      <c r="G3465" s="3" t="s">
        <v>29972</v>
      </c>
      <c r="H3465" s="3" t="s">
        <v>3</v>
      </c>
      <c r="I3465" s="3" t="s">
        <v>3811</v>
      </c>
      <c r="J3465" s="3" t="s">
        <v>11032</v>
      </c>
      <c r="K3465" s="3">
        <v>2002</v>
      </c>
      <c r="L3465" s="10" t="s">
        <v>1349</v>
      </c>
      <c r="M3465" s="10" t="s">
        <v>1349</v>
      </c>
      <c r="N3465" s="10" t="s">
        <v>1349</v>
      </c>
      <c r="O3465" s="10" t="s">
        <v>1349</v>
      </c>
      <c r="P3465" s="10" t="s">
        <v>1349</v>
      </c>
      <c r="Q3465" s="10" t="s">
        <v>1349</v>
      </c>
      <c r="R3465" s="10" t="s">
        <v>1349</v>
      </c>
      <c r="S3465" s="10" t="s">
        <v>1349</v>
      </c>
      <c r="T3465" s="10" t="s">
        <v>1349</v>
      </c>
      <c r="U3465" s="10" t="s">
        <v>1349</v>
      </c>
      <c r="V3465" s="10" t="s">
        <v>1349</v>
      </c>
      <c r="W3465" s="10" t="s">
        <v>1349</v>
      </c>
      <c r="X3465" s="10" t="s">
        <v>1349</v>
      </c>
      <c r="Y3465" s="10" t="s">
        <v>1349</v>
      </c>
      <c r="Z3465" s="10" t="s">
        <v>1349</v>
      </c>
      <c r="AA3465" s="10" t="s">
        <v>1349</v>
      </c>
      <c r="AB3465" s="10" t="s">
        <v>1349</v>
      </c>
      <c r="AC3465" s="10" t="s">
        <v>1349</v>
      </c>
      <c r="AD3465" s="47" t="s">
        <v>1349</v>
      </c>
      <c r="AE3465" s="10" t="s">
        <v>1349</v>
      </c>
      <c r="AF3465" s="48" t="s">
        <v>1349</v>
      </c>
      <c r="AG3465" s="10" t="s">
        <v>1349</v>
      </c>
      <c r="AH3465" s="40">
        <v>78.000050000000002</v>
      </c>
      <c r="AI3465" s="50" t="s">
        <v>1349</v>
      </c>
      <c r="AJ3465" s="72" t="s">
        <v>1349</v>
      </c>
      <c r="AK3465" s="72" t="s">
        <v>1349</v>
      </c>
      <c r="AL3465" s="72" t="s">
        <v>1349</v>
      </c>
    </row>
    <row r="3466" spans="1:38" ht="50.1" customHeight="1" x14ac:dyDescent="0.25">
      <c r="A3466" s="3" t="s">
        <v>17059</v>
      </c>
      <c r="B3466" s="61" t="s">
        <v>10984</v>
      </c>
      <c r="C3466" s="3">
        <v>2004</v>
      </c>
      <c r="D3466" s="4" t="s">
        <v>30022</v>
      </c>
      <c r="E3466" s="3" t="s">
        <v>181</v>
      </c>
      <c r="F3466" s="3" t="s">
        <v>29971</v>
      </c>
      <c r="G3466" s="29" t="s">
        <v>29972</v>
      </c>
      <c r="H3466" s="3" t="s">
        <v>3</v>
      </c>
      <c r="I3466" s="3" t="s">
        <v>2475</v>
      </c>
      <c r="J3466" s="3" t="s">
        <v>16623</v>
      </c>
      <c r="K3466" s="3">
        <v>2004</v>
      </c>
      <c r="L3466" s="10" t="s">
        <v>1349</v>
      </c>
      <c r="M3466" s="10" t="s">
        <v>1349</v>
      </c>
      <c r="N3466" s="10" t="s">
        <v>1349</v>
      </c>
      <c r="O3466" s="10" t="s">
        <v>1349</v>
      </c>
      <c r="P3466" s="10" t="s">
        <v>1349</v>
      </c>
      <c r="Q3466" s="10" t="s">
        <v>1349</v>
      </c>
      <c r="R3466" s="10" t="s">
        <v>1349</v>
      </c>
      <c r="S3466" s="10" t="s">
        <v>1349</v>
      </c>
      <c r="T3466" s="10" t="s">
        <v>1349</v>
      </c>
      <c r="U3466" s="10" t="s">
        <v>1349</v>
      </c>
      <c r="V3466" s="10" t="s">
        <v>1349</v>
      </c>
      <c r="W3466" s="10" t="s">
        <v>1349</v>
      </c>
      <c r="X3466" s="10" t="s">
        <v>1349</v>
      </c>
      <c r="Y3466" s="10" t="s">
        <v>1349</v>
      </c>
      <c r="Z3466" s="10" t="s">
        <v>1349</v>
      </c>
      <c r="AA3466" s="10" t="s">
        <v>1349</v>
      </c>
      <c r="AB3466" s="10" t="s">
        <v>1349</v>
      </c>
      <c r="AC3466" s="10" t="s">
        <v>1349</v>
      </c>
      <c r="AD3466" s="47" t="s">
        <v>1349</v>
      </c>
      <c r="AE3466" s="10" t="s">
        <v>1349</v>
      </c>
      <c r="AF3466" s="48" t="s">
        <v>1349</v>
      </c>
      <c r="AG3466" s="10" t="s">
        <v>1349</v>
      </c>
      <c r="AH3466" s="40">
        <v>1845.5191359999999</v>
      </c>
      <c r="AI3466" s="50" t="s">
        <v>1349</v>
      </c>
      <c r="AJ3466" s="72" t="s">
        <v>1349</v>
      </c>
      <c r="AK3466" s="72" t="s">
        <v>1349</v>
      </c>
      <c r="AL3466" s="72" t="s">
        <v>1349</v>
      </c>
    </row>
    <row r="3467" spans="1:38" ht="50.1" customHeight="1" x14ac:dyDescent="0.25">
      <c r="A3467" s="3" t="s">
        <v>17060</v>
      </c>
      <c r="B3467" s="61" t="s">
        <v>16129</v>
      </c>
      <c r="C3467" s="3">
        <v>2004</v>
      </c>
      <c r="D3467" s="4" t="s">
        <v>30022</v>
      </c>
      <c r="E3467" s="3" t="s">
        <v>181</v>
      </c>
      <c r="F3467" s="3" t="s">
        <v>29971</v>
      </c>
      <c r="G3467" s="29" t="s">
        <v>29972</v>
      </c>
      <c r="H3467" s="3" t="s">
        <v>3</v>
      </c>
      <c r="I3467" s="3" t="s">
        <v>16130</v>
      </c>
      <c r="J3467" s="3" t="s">
        <v>16131</v>
      </c>
      <c r="K3467" s="3">
        <v>2004</v>
      </c>
      <c r="L3467" s="10" t="s">
        <v>1349</v>
      </c>
      <c r="M3467" s="10" t="s">
        <v>1349</v>
      </c>
      <c r="N3467" s="10" t="s">
        <v>1349</v>
      </c>
      <c r="O3467" s="10" t="s">
        <v>1349</v>
      </c>
      <c r="P3467" s="10" t="s">
        <v>1349</v>
      </c>
      <c r="Q3467" s="10" t="s">
        <v>1349</v>
      </c>
      <c r="R3467" s="10" t="s">
        <v>1349</v>
      </c>
      <c r="S3467" s="10" t="s">
        <v>1349</v>
      </c>
      <c r="T3467" s="10" t="s">
        <v>1349</v>
      </c>
      <c r="U3467" s="10" t="s">
        <v>1349</v>
      </c>
      <c r="V3467" s="10" t="s">
        <v>1349</v>
      </c>
      <c r="W3467" s="10" t="s">
        <v>1349</v>
      </c>
      <c r="X3467" s="10" t="s">
        <v>1349</v>
      </c>
      <c r="Y3467" s="10" t="s">
        <v>1349</v>
      </c>
      <c r="Z3467" s="10" t="s">
        <v>1349</v>
      </c>
      <c r="AA3467" s="10" t="s">
        <v>1349</v>
      </c>
      <c r="AB3467" s="10" t="s">
        <v>1349</v>
      </c>
      <c r="AC3467" s="10" t="s">
        <v>1349</v>
      </c>
      <c r="AD3467" s="47" t="s">
        <v>1349</v>
      </c>
      <c r="AE3467" s="10" t="s">
        <v>1349</v>
      </c>
      <c r="AF3467" s="48" t="s">
        <v>1349</v>
      </c>
      <c r="AG3467" s="10" t="s">
        <v>1349</v>
      </c>
      <c r="AH3467" s="40">
        <v>117.832038</v>
      </c>
      <c r="AI3467" s="50" t="s">
        <v>1349</v>
      </c>
      <c r="AJ3467" s="72" t="s">
        <v>1349</v>
      </c>
      <c r="AK3467" s="72" t="s">
        <v>1349</v>
      </c>
      <c r="AL3467" s="72" t="s">
        <v>1349</v>
      </c>
    </row>
    <row r="3468" spans="1:38" ht="50.1" customHeight="1" x14ac:dyDescent="0.25">
      <c r="A3468" s="3" t="s">
        <v>17061</v>
      </c>
      <c r="B3468" s="61" t="s">
        <v>16133</v>
      </c>
      <c r="C3468" s="3">
        <v>2004</v>
      </c>
      <c r="D3468" s="4" t="s">
        <v>30022</v>
      </c>
      <c r="E3468" s="3" t="s">
        <v>181</v>
      </c>
      <c r="F3468" s="3" t="s">
        <v>29971</v>
      </c>
      <c r="G3468" s="29" t="s">
        <v>29972</v>
      </c>
      <c r="H3468" s="3" t="s">
        <v>3</v>
      </c>
      <c r="I3468" s="3" t="s">
        <v>16134</v>
      </c>
      <c r="J3468" s="3" t="s">
        <v>16135</v>
      </c>
      <c r="K3468" s="3">
        <v>2004</v>
      </c>
      <c r="L3468" s="10" t="s">
        <v>1349</v>
      </c>
      <c r="M3468" s="10" t="s">
        <v>1349</v>
      </c>
      <c r="N3468" s="10" t="s">
        <v>1349</v>
      </c>
      <c r="O3468" s="10" t="s">
        <v>1349</v>
      </c>
      <c r="P3468" s="10" t="s">
        <v>1349</v>
      </c>
      <c r="Q3468" s="10" t="s">
        <v>1349</v>
      </c>
      <c r="R3468" s="10" t="s">
        <v>1349</v>
      </c>
      <c r="S3468" s="10" t="s">
        <v>1349</v>
      </c>
      <c r="T3468" s="10" t="s">
        <v>1349</v>
      </c>
      <c r="U3468" s="10" t="s">
        <v>1349</v>
      </c>
      <c r="V3468" s="10" t="s">
        <v>1349</v>
      </c>
      <c r="W3468" s="10" t="s">
        <v>1349</v>
      </c>
      <c r="X3468" s="10" t="s">
        <v>1349</v>
      </c>
      <c r="Y3468" s="10" t="s">
        <v>1349</v>
      </c>
      <c r="Z3468" s="10" t="s">
        <v>1349</v>
      </c>
      <c r="AA3468" s="10" t="s">
        <v>1349</v>
      </c>
      <c r="AB3468" s="10" t="s">
        <v>1349</v>
      </c>
      <c r="AC3468" s="10" t="s">
        <v>1349</v>
      </c>
      <c r="AD3468" s="47" t="s">
        <v>1349</v>
      </c>
      <c r="AE3468" s="10" t="s">
        <v>1349</v>
      </c>
      <c r="AF3468" s="48" t="s">
        <v>1349</v>
      </c>
      <c r="AG3468" s="10" t="s">
        <v>1349</v>
      </c>
      <c r="AH3468" s="40">
        <v>108.21381</v>
      </c>
      <c r="AI3468" s="50" t="s">
        <v>1349</v>
      </c>
      <c r="AJ3468" s="72" t="s">
        <v>1349</v>
      </c>
      <c r="AK3468" s="72" t="s">
        <v>1349</v>
      </c>
      <c r="AL3468" s="72" t="s">
        <v>1349</v>
      </c>
    </row>
    <row r="3469" spans="1:38" ht="50.1" customHeight="1" x14ac:dyDescent="0.25">
      <c r="A3469" s="3" t="s">
        <v>17062</v>
      </c>
      <c r="B3469" s="61" t="s">
        <v>11038</v>
      </c>
      <c r="C3469" s="3">
        <v>2004</v>
      </c>
      <c r="D3469" s="4" t="s">
        <v>30022</v>
      </c>
      <c r="E3469" s="3" t="s">
        <v>181</v>
      </c>
      <c r="F3469" s="3" t="s">
        <v>29971</v>
      </c>
      <c r="G3469" s="3" t="s">
        <v>29972</v>
      </c>
      <c r="H3469" s="3" t="s">
        <v>3</v>
      </c>
      <c r="I3469" s="3" t="s">
        <v>11039</v>
      </c>
      <c r="J3469" s="3" t="s">
        <v>16480</v>
      </c>
      <c r="K3469" s="3">
        <v>2004</v>
      </c>
      <c r="L3469" s="10" t="s">
        <v>1349</v>
      </c>
      <c r="M3469" s="10" t="s">
        <v>1349</v>
      </c>
      <c r="N3469" s="10" t="s">
        <v>1349</v>
      </c>
      <c r="O3469" s="10" t="s">
        <v>1349</v>
      </c>
      <c r="P3469" s="10" t="s">
        <v>1349</v>
      </c>
      <c r="Q3469" s="10" t="s">
        <v>1349</v>
      </c>
      <c r="R3469" s="10" t="s">
        <v>1349</v>
      </c>
      <c r="S3469" s="10" t="s">
        <v>1349</v>
      </c>
      <c r="T3469" s="10" t="s">
        <v>1349</v>
      </c>
      <c r="U3469" s="10" t="s">
        <v>1349</v>
      </c>
      <c r="V3469" s="10" t="s">
        <v>1349</v>
      </c>
      <c r="W3469" s="10" t="s">
        <v>1349</v>
      </c>
      <c r="X3469" s="10" t="s">
        <v>1349</v>
      </c>
      <c r="Y3469" s="10" t="s">
        <v>1349</v>
      </c>
      <c r="Z3469" s="10" t="s">
        <v>1349</v>
      </c>
      <c r="AA3469" s="10" t="s">
        <v>1349</v>
      </c>
      <c r="AB3469" s="10" t="s">
        <v>1349</v>
      </c>
      <c r="AC3469" s="10" t="s">
        <v>1349</v>
      </c>
      <c r="AD3469" s="47" t="s">
        <v>1349</v>
      </c>
      <c r="AE3469" s="10" t="s">
        <v>1349</v>
      </c>
      <c r="AF3469" s="48" t="s">
        <v>1349</v>
      </c>
      <c r="AG3469" s="10" t="s">
        <v>1349</v>
      </c>
      <c r="AH3469" s="40">
        <v>10</v>
      </c>
      <c r="AI3469" s="50" t="s">
        <v>1349</v>
      </c>
      <c r="AJ3469" s="72" t="s">
        <v>1349</v>
      </c>
      <c r="AK3469" s="72" t="s">
        <v>1349</v>
      </c>
      <c r="AL3469" s="72" t="s">
        <v>1349</v>
      </c>
    </row>
    <row r="3470" spans="1:38" ht="50.1" customHeight="1" x14ac:dyDescent="0.25">
      <c r="A3470" s="3" t="s">
        <v>17063</v>
      </c>
      <c r="B3470" s="61" t="s">
        <v>11056</v>
      </c>
      <c r="C3470" s="3">
        <v>2004</v>
      </c>
      <c r="D3470" s="4" t="s">
        <v>30022</v>
      </c>
      <c r="E3470" s="3" t="s">
        <v>181</v>
      </c>
      <c r="F3470" s="3" t="s">
        <v>29971</v>
      </c>
      <c r="G3470" s="3" t="s">
        <v>29972</v>
      </c>
      <c r="H3470" s="3" t="s">
        <v>3</v>
      </c>
      <c r="I3470" s="3" t="s">
        <v>11057</v>
      </c>
      <c r="J3470" s="29" t="s">
        <v>14691</v>
      </c>
      <c r="K3470" s="3">
        <v>1998</v>
      </c>
      <c r="L3470" s="10" t="s">
        <v>1349</v>
      </c>
      <c r="M3470" s="10" t="s">
        <v>1349</v>
      </c>
      <c r="N3470" s="10" t="s">
        <v>1349</v>
      </c>
      <c r="O3470" s="10" t="s">
        <v>1349</v>
      </c>
      <c r="P3470" s="10" t="s">
        <v>1349</v>
      </c>
      <c r="Q3470" s="10" t="s">
        <v>1349</v>
      </c>
      <c r="R3470" s="10" t="s">
        <v>1349</v>
      </c>
      <c r="S3470" s="10" t="s">
        <v>1349</v>
      </c>
      <c r="T3470" s="10" t="s">
        <v>1349</v>
      </c>
      <c r="U3470" s="10" t="s">
        <v>1349</v>
      </c>
      <c r="V3470" s="10" t="s">
        <v>1349</v>
      </c>
      <c r="W3470" s="10" t="s">
        <v>1349</v>
      </c>
      <c r="X3470" s="10" t="s">
        <v>1349</v>
      </c>
      <c r="Y3470" s="10" t="s">
        <v>1349</v>
      </c>
      <c r="Z3470" s="10" t="s">
        <v>1349</v>
      </c>
      <c r="AA3470" s="10" t="s">
        <v>1349</v>
      </c>
      <c r="AB3470" s="10" t="s">
        <v>1349</v>
      </c>
      <c r="AC3470" s="10" t="s">
        <v>1349</v>
      </c>
      <c r="AD3470" s="47" t="s">
        <v>1349</v>
      </c>
      <c r="AE3470" s="10" t="s">
        <v>1349</v>
      </c>
      <c r="AF3470" s="48" t="s">
        <v>1349</v>
      </c>
      <c r="AG3470" s="10" t="s">
        <v>1349</v>
      </c>
      <c r="AH3470" s="40">
        <v>40.226799</v>
      </c>
      <c r="AI3470" s="50" t="s">
        <v>1349</v>
      </c>
      <c r="AJ3470" s="72" t="s">
        <v>1349</v>
      </c>
      <c r="AK3470" s="72" t="s">
        <v>1349</v>
      </c>
      <c r="AL3470" s="72" t="s">
        <v>1349</v>
      </c>
    </row>
    <row r="3471" spans="1:38" ht="50.1" customHeight="1" x14ac:dyDescent="0.25">
      <c r="A3471" s="3" t="s">
        <v>17064</v>
      </c>
      <c r="B3471" s="61" t="s">
        <v>16485</v>
      </c>
      <c r="C3471" s="3">
        <v>2004</v>
      </c>
      <c r="D3471" s="4" t="s">
        <v>30022</v>
      </c>
      <c r="E3471" s="3" t="s">
        <v>181</v>
      </c>
      <c r="F3471" s="3" t="s">
        <v>29971</v>
      </c>
      <c r="G3471" s="3" t="s">
        <v>29972</v>
      </c>
      <c r="H3471" s="3" t="s">
        <v>3</v>
      </c>
      <c r="I3471" s="3" t="s">
        <v>2462</v>
      </c>
      <c r="J3471" s="29" t="s">
        <v>16486</v>
      </c>
      <c r="K3471" s="3">
        <v>2004</v>
      </c>
      <c r="L3471" s="10" t="s">
        <v>1349</v>
      </c>
      <c r="M3471" s="10" t="s">
        <v>1349</v>
      </c>
      <c r="N3471" s="10" t="s">
        <v>1349</v>
      </c>
      <c r="O3471" s="10" t="s">
        <v>1349</v>
      </c>
      <c r="P3471" s="10" t="s">
        <v>1349</v>
      </c>
      <c r="Q3471" s="10" t="s">
        <v>1349</v>
      </c>
      <c r="R3471" s="10" t="s">
        <v>1349</v>
      </c>
      <c r="S3471" s="10" t="s">
        <v>1349</v>
      </c>
      <c r="T3471" s="10" t="s">
        <v>1349</v>
      </c>
      <c r="U3471" s="10" t="s">
        <v>1349</v>
      </c>
      <c r="V3471" s="10" t="s">
        <v>1349</v>
      </c>
      <c r="W3471" s="10" t="s">
        <v>1349</v>
      </c>
      <c r="X3471" s="10" t="s">
        <v>1349</v>
      </c>
      <c r="Y3471" s="10" t="s">
        <v>1349</v>
      </c>
      <c r="Z3471" s="10" t="s">
        <v>1349</v>
      </c>
      <c r="AA3471" s="10" t="s">
        <v>1349</v>
      </c>
      <c r="AB3471" s="10" t="s">
        <v>1349</v>
      </c>
      <c r="AC3471" s="10" t="s">
        <v>1349</v>
      </c>
      <c r="AD3471" s="47" t="s">
        <v>1349</v>
      </c>
      <c r="AE3471" s="10" t="s">
        <v>1349</v>
      </c>
      <c r="AF3471" s="48" t="s">
        <v>1349</v>
      </c>
      <c r="AG3471" s="10" t="s">
        <v>1349</v>
      </c>
      <c r="AH3471" s="40">
        <v>426.42850299999998</v>
      </c>
      <c r="AI3471" s="50" t="s">
        <v>1349</v>
      </c>
      <c r="AJ3471" s="72" t="s">
        <v>1349</v>
      </c>
      <c r="AK3471" s="72" t="s">
        <v>1349</v>
      </c>
      <c r="AL3471" s="72" t="s">
        <v>1349</v>
      </c>
    </row>
    <row r="3472" spans="1:38" ht="50.1" customHeight="1" x14ac:dyDescent="0.25">
      <c r="A3472" s="3" t="s">
        <v>17065</v>
      </c>
      <c r="B3472" s="61" t="s">
        <v>7692</v>
      </c>
      <c r="C3472" s="3">
        <v>2004</v>
      </c>
      <c r="D3472" s="4" t="s">
        <v>30023</v>
      </c>
      <c r="E3472" s="3" t="s">
        <v>249</v>
      </c>
      <c r="F3472" s="3" t="s">
        <v>29973</v>
      </c>
      <c r="G3472" s="3" t="s">
        <v>29974</v>
      </c>
      <c r="H3472" s="3" t="s">
        <v>3</v>
      </c>
      <c r="I3472" s="3" t="s">
        <v>7693</v>
      </c>
      <c r="J3472" s="3" t="s">
        <v>7694</v>
      </c>
      <c r="K3472" s="3">
        <v>2002</v>
      </c>
      <c r="L3472" s="10" t="s">
        <v>1349</v>
      </c>
      <c r="M3472" s="10" t="s">
        <v>1349</v>
      </c>
      <c r="N3472" s="10" t="s">
        <v>1349</v>
      </c>
      <c r="O3472" s="10" t="s">
        <v>1349</v>
      </c>
      <c r="P3472" s="10" t="s">
        <v>1349</v>
      </c>
      <c r="Q3472" s="10" t="s">
        <v>1349</v>
      </c>
      <c r="R3472" s="10" t="s">
        <v>1349</v>
      </c>
      <c r="S3472" s="10" t="s">
        <v>1349</v>
      </c>
      <c r="T3472" s="10" t="s">
        <v>1349</v>
      </c>
      <c r="U3472" s="10" t="s">
        <v>1349</v>
      </c>
      <c r="V3472" s="10" t="s">
        <v>1349</v>
      </c>
      <c r="W3472" s="10" t="s">
        <v>1349</v>
      </c>
      <c r="X3472" s="10" t="s">
        <v>1349</v>
      </c>
      <c r="Y3472" s="10" t="s">
        <v>1349</v>
      </c>
      <c r="Z3472" s="10" t="s">
        <v>1349</v>
      </c>
      <c r="AA3472" s="10" t="s">
        <v>1349</v>
      </c>
      <c r="AB3472" s="10" t="s">
        <v>1349</v>
      </c>
      <c r="AC3472" s="10" t="s">
        <v>1349</v>
      </c>
      <c r="AD3472" s="47" t="s">
        <v>1349</v>
      </c>
      <c r="AE3472" s="10" t="s">
        <v>1349</v>
      </c>
      <c r="AF3472" s="48" t="s">
        <v>1349</v>
      </c>
      <c r="AG3472" s="10" t="s">
        <v>1349</v>
      </c>
      <c r="AH3472" s="40">
        <v>42.480231000000003</v>
      </c>
      <c r="AI3472" s="50" t="s">
        <v>1349</v>
      </c>
      <c r="AJ3472" s="72" t="s">
        <v>1349</v>
      </c>
      <c r="AK3472" s="72" t="s">
        <v>1349</v>
      </c>
      <c r="AL3472" s="72" t="s">
        <v>1349</v>
      </c>
    </row>
    <row r="3473" spans="1:38" ht="50.1" customHeight="1" x14ac:dyDescent="0.25">
      <c r="A3473" s="3" t="s">
        <v>17066</v>
      </c>
      <c r="B3473" s="61" t="s">
        <v>612</v>
      </c>
      <c r="C3473" s="3">
        <v>2004</v>
      </c>
      <c r="D3473" s="4" t="s">
        <v>30023</v>
      </c>
      <c r="E3473" s="3" t="s">
        <v>249</v>
      </c>
      <c r="F3473" s="3" t="s">
        <v>29973</v>
      </c>
      <c r="G3473" s="3" t="s">
        <v>29974</v>
      </c>
      <c r="H3473" s="3" t="s">
        <v>3</v>
      </c>
      <c r="I3473" s="3" t="s">
        <v>292</v>
      </c>
      <c r="J3473" s="3" t="s">
        <v>13822</v>
      </c>
      <c r="K3473" s="3">
        <v>1998</v>
      </c>
      <c r="L3473" s="10" t="s">
        <v>1349</v>
      </c>
      <c r="M3473" s="10" t="s">
        <v>1349</v>
      </c>
      <c r="N3473" s="10" t="s">
        <v>1349</v>
      </c>
      <c r="O3473" s="10" t="s">
        <v>1349</v>
      </c>
      <c r="P3473" s="10" t="s">
        <v>1349</v>
      </c>
      <c r="Q3473" s="10" t="s">
        <v>1349</v>
      </c>
      <c r="R3473" s="10" t="s">
        <v>1349</v>
      </c>
      <c r="S3473" s="10" t="s">
        <v>1349</v>
      </c>
      <c r="T3473" s="10" t="s">
        <v>1349</v>
      </c>
      <c r="U3473" s="10" t="s">
        <v>1349</v>
      </c>
      <c r="V3473" s="10" t="s">
        <v>1349</v>
      </c>
      <c r="W3473" s="10" t="s">
        <v>1349</v>
      </c>
      <c r="X3473" s="10" t="s">
        <v>1349</v>
      </c>
      <c r="Y3473" s="10" t="s">
        <v>1349</v>
      </c>
      <c r="Z3473" s="10" t="s">
        <v>1349</v>
      </c>
      <c r="AA3473" s="10" t="s">
        <v>1349</v>
      </c>
      <c r="AB3473" s="10" t="s">
        <v>1349</v>
      </c>
      <c r="AC3473" s="10" t="s">
        <v>1349</v>
      </c>
      <c r="AD3473" s="47" t="s">
        <v>1349</v>
      </c>
      <c r="AE3473" s="10" t="s">
        <v>1349</v>
      </c>
      <c r="AF3473" s="48" t="s">
        <v>1349</v>
      </c>
      <c r="AG3473" s="10" t="s">
        <v>1349</v>
      </c>
      <c r="AH3473" s="40">
        <v>248.953699</v>
      </c>
      <c r="AI3473" s="50" t="s">
        <v>1349</v>
      </c>
      <c r="AJ3473" s="72" t="s">
        <v>1349</v>
      </c>
      <c r="AK3473" s="72" t="s">
        <v>1349</v>
      </c>
      <c r="AL3473" s="72" t="s">
        <v>1349</v>
      </c>
    </row>
    <row r="3474" spans="1:38" ht="50.1" customHeight="1" x14ac:dyDescent="0.25">
      <c r="A3474" s="3" t="s">
        <v>17067</v>
      </c>
      <c r="B3474" s="61" t="s">
        <v>16916</v>
      </c>
      <c r="C3474" s="3">
        <v>2004</v>
      </c>
      <c r="D3474" s="4" t="s">
        <v>30023</v>
      </c>
      <c r="E3474" s="3" t="s">
        <v>249</v>
      </c>
      <c r="F3474" s="3" t="s">
        <v>29973</v>
      </c>
      <c r="G3474" s="3" t="s">
        <v>29974</v>
      </c>
      <c r="H3474" s="3" t="s">
        <v>3</v>
      </c>
      <c r="I3474" s="3" t="s">
        <v>590</v>
      </c>
      <c r="J3474" s="3" t="s">
        <v>16917</v>
      </c>
      <c r="K3474" s="3">
        <v>2004</v>
      </c>
      <c r="L3474" s="10" t="s">
        <v>1349</v>
      </c>
      <c r="M3474" s="10" t="s">
        <v>1349</v>
      </c>
      <c r="N3474" s="10" t="s">
        <v>1349</v>
      </c>
      <c r="O3474" s="10" t="s">
        <v>1349</v>
      </c>
      <c r="P3474" s="10" t="s">
        <v>1349</v>
      </c>
      <c r="Q3474" s="10" t="s">
        <v>1349</v>
      </c>
      <c r="R3474" s="10" t="s">
        <v>1349</v>
      </c>
      <c r="S3474" s="10" t="s">
        <v>1349</v>
      </c>
      <c r="T3474" s="10" t="s">
        <v>1349</v>
      </c>
      <c r="U3474" s="10" t="s">
        <v>1349</v>
      </c>
      <c r="V3474" s="10" t="s">
        <v>1349</v>
      </c>
      <c r="W3474" s="10" t="s">
        <v>1349</v>
      </c>
      <c r="X3474" s="10" t="s">
        <v>1349</v>
      </c>
      <c r="Y3474" s="10" t="s">
        <v>1349</v>
      </c>
      <c r="Z3474" s="10" t="s">
        <v>1349</v>
      </c>
      <c r="AA3474" s="10" t="s">
        <v>1349</v>
      </c>
      <c r="AB3474" s="10" t="s">
        <v>1349</v>
      </c>
      <c r="AC3474" s="10" t="s">
        <v>1349</v>
      </c>
      <c r="AD3474" s="47" t="s">
        <v>1349</v>
      </c>
      <c r="AE3474" s="10" t="s">
        <v>1349</v>
      </c>
      <c r="AF3474" s="48" t="s">
        <v>1349</v>
      </c>
      <c r="AG3474" s="10" t="s">
        <v>1349</v>
      </c>
      <c r="AH3474" s="40">
        <v>528.16543799999999</v>
      </c>
      <c r="AI3474" s="50" t="s">
        <v>1349</v>
      </c>
      <c r="AJ3474" s="72" t="s">
        <v>1349</v>
      </c>
      <c r="AK3474" s="72" t="s">
        <v>1349</v>
      </c>
      <c r="AL3474" s="72" t="s">
        <v>1349</v>
      </c>
    </row>
    <row r="3475" spans="1:38" ht="50.1" customHeight="1" x14ac:dyDescent="0.25">
      <c r="A3475" s="3" t="s">
        <v>17068</v>
      </c>
      <c r="B3475" s="61" t="s">
        <v>16495</v>
      </c>
      <c r="C3475" s="3">
        <v>2004</v>
      </c>
      <c r="D3475" s="4" t="s">
        <v>30023</v>
      </c>
      <c r="E3475" s="3" t="s">
        <v>249</v>
      </c>
      <c r="F3475" s="3" t="s">
        <v>29973</v>
      </c>
      <c r="G3475" s="3" t="s">
        <v>29974</v>
      </c>
      <c r="H3475" s="3" t="s">
        <v>3</v>
      </c>
      <c r="I3475" s="3" t="s">
        <v>601</v>
      </c>
      <c r="J3475" s="3" t="s">
        <v>16496</v>
      </c>
      <c r="K3475" s="3">
        <v>2004</v>
      </c>
      <c r="L3475" s="10" t="s">
        <v>1349</v>
      </c>
      <c r="M3475" s="10" t="s">
        <v>1349</v>
      </c>
      <c r="N3475" s="10" t="s">
        <v>1349</v>
      </c>
      <c r="O3475" s="10" t="s">
        <v>1349</v>
      </c>
      <c r="P3475" s="10" t="s">
        <v>1349</v>
      </c>
      <c r="Q3475" s="10" t="s">
        <v>1349</v>
      </c>
      <c r="R3475" s="10" t="s">
        <v>1349</v>
      </c>
      <c r="S3475" s="10" t="s">
        <v>1349</v>
      </c>
      <c r="T3475" s="10" t="s">
        <v>1349</v>
      </c>
      <c r="U3475" s="10" t="s">
        <v>1349</v>
      </c>
      <c r="V3475" s="10" t="s">
        <v>1349</v>
      </c>
      <c r="W3475" s="10" t="s">
        <v>1349</v>
      </c>
      <c r="X3475" s="10" t="s">
        <v>1349</v>
      </c>
      <c r="Y3475" s="10" t="s">
        <v>1349</v>
      </c>
      <c r="Z3475" s="10" t="s">
        <v>1349</v>
      </c>
      <c r="AA3475" s="10" t="s">
        <v>1349</v>
      </c>
      <c r="AB3475" s="10" t="s">
        <v>1349</v>
      </c>
      <c r="AC3475" s="10" t="s">
        <v>1349</v>
      </c>
      <c r="AD3475" s="47" t="s">
        <v>1349</v>
      </c>
      <c r="AE3475" s="10" t="s">
        <v>1349</v>
      </c>
      <c r="AF3475" s="48" t="s">
        <v>1349</v>
      </c>
      <c r="AG3475" s="10" t="s">
        <v>1349</v>
      </c>
      <c r="AH3475" s="40">
        <v>69.242536000000001</v>
      </c>
      <c r="AI3475" s="50" t="s">
        <v>1349</v>
      </c>
      <c r="AJ3475" s="72" t="s">
        <v>1349</v>
      </c>
      <c r="AK3475" s="72" t="s">
        <v>1349</v>
      </c>
      <c r="AL3475" s="72" t="s">
        <v>1349</v>
      </c>
    </row>
    <row r="3476" spans="1:38" ht="50.1" customHeight="1" x14ac:dyDescent="0.25">
      <c r="A3476" s="3" t="s">
        <v>17069</v>
      </c>
      <c r="B3476" s="61" t="s">
        <v>16247</v>
      </c>
      <c r="C3476" s="3">
        <v>2004</v>
      </c>
      <c r="D3476" s="4" t="s">
        <v>30024</v>
      </c>
      <c r="E3476" s="3" t="s">
        <v>674</v>
      </c>
      <c r="F3476" s="3" t="s">
        <v>29975</v>
      </c>
      <c r="G3476" s="3" t="s">
        <v>29976</v>
      </c>
      <c r="H3476" s="3" t="s">
        <v>3</v>
      </c>
      <c r="I3476" s="3" t="s">
        <v>1155</v>
      </c>
      <c r="J3476" s="3" t="s">
        <v>16248</v>
      </c>
      <c r="K3476" s="70">
        <v>2002</v>
      </c>
      <c r="L3476" s="10" t="s">
        <v>1349</v>
      </c>
      <c r="M3476" s="10" t="s">
        <v>1349</v>
      </c>
      <c r="N3476" s="10" t="s">
        <v>1349</v>
      </c>
      <c r="O3476" s="10" t="s">
        <v>1349</v>
      </c>
      <c r="P3476" s="10" t="s">
        <v>1349</v>
      </c>
      <c r="Q3476" s="10" t="s">
        <v>1349</v>
      </c>
      <c r="R3476" s="10" t="s">
        <v>1349</v>
      </c>
      <c r="S3476" s="10" t="s">
        <v>1349</v>
      </c>
      <c r="T3476" s="10" t="s">
        <v>1349</v>
      </c>
      <c r="U3476" s="10" t="s">
        <v>1349</v>
      </c>
      <c r="V3476" s="10" t="s">
        <v>1349</v>
      </c>
      <c r="W3476" s="10" t="s">
        <v>1349</v>
      </c>
      <c r="X3476" s="10" t="s">
        <v>1349</v>
      </c>
      <c r="Y3476" s="10" t="s">
        <v>1349</v>
      </c>
      <c r="Z3476" s="10" t="s">
        <v>1349</v>
      </c>
      <c r="AA3476" s="10" t="s">
        <v>1349</v>
      </c>
      <c r="AB3476" s="10" t="s">
        <v>1349</v>
      </c>
      <c r="AC3476" s="10" t="s">
        <v>1349</v>
      </c>
      <c r="AD3476" s="47" t="s">
        <v>1349</v>
      </c>
      <c r="AE3476" s="10" t="s">
        <v>1349</v>
      </c>
      <c r="AF3476" s="48" t="s">
        <v>1349</v>
      </c>
      <c r="AG3476" s="10" t="s">
        <v>1349</v>
      </c>
      <c r="AH3476" s="40">
        <v>208.29491300000001</v>
      </c>
      <c r="AI3476" s="50" t="s">
        <v>1349</v>
      </c>
      <c r="AJ3476" s="72" t="s">
        <v>1349</v>
      </c>
      <c r="AK3476" s="72" t="s">
        <v>1349</v>
      </c>
      <c r="AL3476" s="72" t="s">
        <v>1349</v>
      </c>
    </row>
    <row r="3477" spans="1:38" ht="50.1" customHeight="1" x14ac:dyDescent="0.25">
      <c r="A3477" s="3" t="s">
        <v>17070</v>
      </c>
      <c r="B3477" s="61" t="s">
        <v>703</v>
      </c>
      <c r="C3477" s="3">
        <v>2004</v>
      </c>
      <c r="D3477" s="4" t="s">
        <v>30024</v>
      </c>
      <c r="E3477" s="3" t="s">
        <v>674</v>
      </c>
      <c r="F3477" s="3" t="s">
        <v>29975</v>
      </c>
      <c r="G3477" s="3" t="s">
        <v>29976</v>
      </c>
      <c r="H3477" s="3" t="s">
        <v>3</v>
      </c>
      <c r="I3477" s="3" t="s">
        <v>704</v>
      </c>
      <c r="J3477" s="3" t="s">
        <v>705</v>
      </c>
      <c r="K3477" s="3">
        <v>2003</v>
      </c>
      <c r="L3477" s="10" t="s">
        <v>1349</v>
      </c>
      <c r="M3477" s="10" t="s">
        <v>1349</v>
      </c>
      <c r="N3477" s="10" t="s">
        <v>1349</v>
      </c>
      <c r="O3477" s="10" t="s">
        <v>1349</v>
      </c>
      <c r="P3477" s="10" t="s">
        <v>1349</v>
      </c>
      <c r="Q3477" s="10" t="s">
        <v>1349</v>
      </c>
      <c r="R3477" s="10" t="s">
        <v>1349</v>
      </c>
      <c r="S3477" s="10" t="s">
        <v>1349</v>
      </c>
      <c r="T3477" s="10" t="s">
        <v>1349</v>
      </c>
      <c r="U3477" s="10" t="s">
        <v>1349</v>
      </c>
      <c r="V3477" s="10" t="s">
        <v>1349</v>
      </c>
      <c r="W3477" s="10" t="s">
        <v>1349</v>
      </c>
      <c r="X3477" s="10" t="s">
        <v>1349</v>
      </c>
      <c r="Y3477" s="10" t="s">
        <v>1349</v>
      </c>
      <c r="Z3477" s="10" t="s">
        <v>1349</v>
      </c>
      <c r="AA3477" s="10" t="s">
        <v>1349</v>
      </c>
      <c r="AB3477" s="10" t="s">
        <v>1349</v>
      </c>
      <c r="AC3477" s="10" t="s">
        <v>1349</v>
      </c>
      <c r="AD3477" s="47" t="s">
        <v>1349</v>
      </c>
      <c r="AE3477" s="10" t="s">
        <v>1349</v>
      </c>
      <c r="AF3477" s="48" t="s">
        <v>1349</v>
      </c>
      <c r="AG3477" s="10" t="s">
        <v>1349</v>
      </c>
      <c r="AH3477" s="40">
        <v>1010.865694</v>
      </c>
      <c r="AI3477" s="50" t="s">
        <v>1349</v>
      </c>
      <c r="AJ3477" s="72" t="s">
        <v>1349</v>
      </c>
      <c r="AK3477" s="72" t="s">
        <v>1349</v>
      </c>
      <c r="AL3477" s="72" t="s">
        <v>1349</v>
      </c>
    </row>
    <row r="3478" spans="1:38" ht="50.1" customHeight="1" x14ac:dyDescent="0.25">
      <c r="A3478" s="3" t="s">
        <v>17071</v>
      </c>
      <c r="B3478" s="61" t="s">
        <v>7058</v>
      </c>
      <c r="C3478" s="3">
        <v>2004</v>
      </c>
      <c r="D3478" s="4" t="s">
        <v>30025</v>
      </c>
      <c r="E3478" s="3" t="s">
        <v>12854</v>
      </c>
      <c r="F3478" s="3" t="s">
        <v>30008</v>
      </c>
      <c r="G3478" s="3" t="s">
        <v>30009</v>
      </c>
      <c r="H3478" s="3" t="s">
        <v>3</v>
      </c>
      <c r="I3478" s="3" t="s">
        <v>7059</v>
      </c>
      <c r="J3478" s="3" t="s">
        <v>16503</v>
      </c>
      <c r="K3478" s="3">
        <v>2002</v>
      </c>
      <c r="L3478" s="10" t="s">
        <v>1349</v>
      </c>
      <c r="M3478" s="10" t="s">
        <v>1349</v>
      </c>
      <c r="N3478" s="10" t="s">
        <v>1349</v>
      </c>
      <c r="O3478" s="10" t="s">
        <v>1349</v>
      </c>
      <c r="P3478" s="10" t="s">
        <v>1349</v>
      </c>
      <c r="Q3478" s="10" t="s">
        <v>1349</v>
      </c>
      <c r="R3478" s="10" t="s">
        <v>1349</v>
      </c>
      <c r="S3478" s="10" t="s">
        <v>1349</v>
      </c>
      <c r="T3478" s="10" t="s">
        <v>1349</v>
      </c>
      <c r="U3478" s="10" t="s">
        <v>1349</v>
      </c>
      <c r="V3478" s="10" t="s">
        <v>1349</v>
      </c>
      <c r="W3478" s="10" t="s">
        <v>1349</v>
      </c>
      <c r="X3478" s="10" t="s">
        <v>1349</v>
      </c>
      <c r="Y3478" s="10" t="s">
        <v>1349</v>
      </c>
      <c r="Z3478" s="10" t="s">
        <v>1349</v>
      </c>
      <c r="AA3478" s="10" t="s">
        <v>1349</v>
      </c>
      <c r="AB3478" s="10" t="s">
        <v>1349</v>
      </c>
      <c r="AC3478" s="10" t="s">
        <v>1349</v>
      </c>
      <c r="AD3478" s="47" t="s">
        <v>1349</v>
      </c>
      <c r="AE3478" s="10" t="s">
        <v>1349</v>
      </c>
      <c r="AF3478" s="48" t="s">
        <v>1349</v>
      </c>
      <c r="AG3478" s="10" t="s">
        <v>1349</v>
      </c>
      <c r="AH3478" s="40">
        <v>150</v>
      </c>
      <c r="AI3478" s="50" t="s">
        <v>1349</v>
      </c>
      <c r="AJ3478" s="72" t="s">
        <v>1349</v>
      </c>
      <c r="AK3478" s="72" t="s">
        <v>1349</v>
      </c>
      <c r="AL3478" s="72" t="s">
        <v>1349</v>
      </c>
    </row>
    <row r="3479" spans="1:38" ht="50.1" customHeight="1" x14ac:dyDescent="0.25">
      <c r="A3479" s="3" t="s">
        <v>17072</v>
      </c>
      <c r="B3479" s="61" t="s">
        <v>7070</v>
      </c>
      <c r="C3479" s="3">
        <v>2004</v>
      </c>
      <c r="D3479" s="4" t="s">
        <v>30025</v>
      </c>
      <c r="E3479" s="3" t="s">
        <v>12854</v>
      </c>
      <c r="F3479" s="3" t="s">
        <v>30008</v>
      </c>
      <c r="G3479" s="3" t="s">
        <v>30009</v>
      </c>
      <c r="H3479" s="3" t="s">
        <v>3</v>
      </c>
      <c r="I3479" s="3" t="s">
        <v>7071</v>
      </c>
      <c r="J3479" s="3" t="s">
        <v>12863</v>
      </c>
      <c r="K3479" s="3">
        <v>2000</v>
      </c>
      <c r="L3479" s="10" t="s">
        <v>1349</v>
      </c>
      <c r="M3479" s="10" t="s">
        <v>1349</v>
      </c>
      <c r="N3479" s="10" t="s">
        <v>1349</v>
      </c>
      <c r="O3479" s="10" t="s">
        <v>1349</v>
      </c>
      <c r="P3479" s="10" t="s">
        <v>1349</v>
      </c>
      <c r="Q3479" s="10" t="s">
        <v>1349</v>
      </c>
      <c r="R3479" s="10" t="s">
        <v>1349</v>
      </c>
      <c r="S3479" s="10" t="s">
        <v>1349</v>
      </c>
      <c r="T3479" s="10" t="s">
        <v>1349</v>
      </c>
      <c r="U3479" s="10" t="s">
        <v>1349</v>
      </c>
      <c r="V3479" s="10" t="s">
        <v>1349</v>
      </c>
      <c r="W3479" s="10" t="s">
        <v>1349</v>
      </c>
      <c r="X3479" s="10" t="s">
        <v>1349</v>
      </c>
      <c r="Y3479" s="10" t="s">
        <v>1349</v>
      </c>
      <c r="Z3479" s="10" t="s">
        <v>1349</v>
      </c>
      <c r="AA3479" s="10" t="s">
        <v>1349</v>
      </c>
      <c r="AB3479" s="10" t="s">
        <v>1349</v>
      </c>
      <c r="AC3479" s="10" t="s">
        <v>1349</v>
      </c>
      <c r="AD3479" s="47" t="s">
        <v>1349</v>
      </c>
      <c r="AE3479" s="10" t="s">
        <v>1349</v>
      </c>
      <c r="AF3479" s="48" t="s">
        <v>1349</v>
      </c>
      <c r="AG3479" s="10" t="s">
        <v>1349</v>
      </c>
      <c r="AH3479" s="40">
        <v>150</v>
      </c>
      <c r="AI3479" s="50" t="s">
        <v>1349</v>
      </c>
      <c r="AJ3479" s="72" t="s">
        <v>1349</v>
      </c>
      <c r="AK3479" s="72" t="s">
        <v>1349</v>
      </c>
      <c r="AL3479" s="72" t="s">
        <v>1349</v>
      </c>
    </row>
    <row r="3480" spans="1:38" ht="50.1" customHeight="1" x14ac:dyDescent="0.25">
      <c r="A3480" s="3" t="s">
        <v>17073</v>
      </c>
      <c r="B3480" s="61" t="s">
        <v>13919</v>
      </c>
      <c r="C3480" s="3">
        <v>2004</v>
      </c>
      <c r="D3480" s="4" t="s">
        <v>30026</v>
      </c>
      <c r="E3480" s="3" t="s">
        <v>802</v>
      </c>
      <c r="F3480" s="3" t="s">
        <v>29979</v>
      </c>
      <c r="G3480" s="29" t="s">
        <v>29980</v>
      </c>
      <c r="H3480" s="3" t="s">
        <v>3</v>
      </c>
      <c r="I3480" s="3" t="s">
        <v>1309</v>
      </c>
      <c r="J3480" s="3" t="s">
        <v>16774</v>
      </c>
      <c r="K3480" s="3">
        <v>1997</v>
      </c>
      <c r="L3480" s="10" t="s">
        <v>1349</v>
      </c>
      <c r="M3480" s="10" t="s">
        <v>1349</v>
      </c>
      <c r="N3480" s="10" t="s">
        <v>1349</v>
      </c>
      <c r="O3480" s="10" t="s">
        <v>1349</v>
      </c>
      <c r="P3480" s="10" t="s">
        <v>1349</v>
      </c>
      <c r="Q3480" s="10" t="s">
        <v>1349</v>
      </c>
      <c r="R3480" s="10" t="s">
        <v>1349</v>
      </c>
      <c r="S3480" s="10" t="s">
        <v>1349</v>
      </c>
      <c r="T3480" s="10" t="s">
        <v>1349</v>
      </c>
      <c r="U3480" s="10" t="s">
        <v>1349</v>
      </c>
      <c r="V3480" s="10" t="s">
        <v>1349</v>
      </c>
      <c r="W3480" s="10" t="s">
        <v>1349</v>
      </c>
      <c r="X3480" s="10" t="s">
        <v>1349</v>
      </c>
      <c r="Y3480" s="10" t="s">
        <v>1349</v>
      </c>
      <c r="Z3480" s="10" t="s">
        <v>1349</v>
      </c>
      <c r="AA3480" s="10" t="s">
        <v>1349</v>
      </c>
      <c r="AB3480" s="10" t="s">
        <v>1349</v>
      </c>
      <c r="AC3480" s="10" t="s">
        <v>1349</v>
      </c>
      <c r="AD3480" s="47" t="s">
        <v>1349</v>
      </c>
      <c r="AE3480" s="10" t="s">
        <v>1349</v>
      </c>
      <c r="AF3480" s="48" t="s">
        <v>1349</v>
      </c>
      <c r="AG3480" s="10" t="s">
        <v>1349</v>
      </c>
      <c r="AH3480" s="40">
        <v>335.47</v>
      </c>
      <c r="AI3480" s="50" t="s">
        <v>1349</v>
      </c>
      <c r="AJ3480" s="72" t="s">
        <v>1349</v>
      </c>
      <c r="AK3480" s="72" t="s">
        <v>1349</v>
      </c>
      <c r="AL3480" s="72" t="s">
        <v>1349</v>
      </c>
    </row>
    <row r="3481" spans="1:38" ht="50.1" customHeight="1" x14ac:dyDescent="0.25">
      <c r="A3481" s="3" t="s">
        <v>17074</v>
      </c>
      <c r="B3481" s="61" t="s">
        <v>14959</v>
      </c>
      <c r="C3481" s="3">
        <v>2004</v>
      </c>
      <c r="D3481" s="4" t="s">
        <v>30026</v>
      </c>
      <c r="E3481" s="3" t="s">
        <v>802</v>
      </c>
      <c r="F3481" s="3" t="s">
        <v>29979</v>
      </c>
      <c r="G3481" s="29" t="s">
        <v>29980</v>
      </c>
      <c r="H3481" s="3" t="s">
        <v>3</v>
      </c>
      <c r="I3481" s="3" t="s">
        <v>4167</v>
      </c>
      <c r="J3481" s="3" t="s">
        <v>16776</v>
      </c>
      <c r="K3481" s="3">
        <v>1997</v>
      </c>
      <c r="L3481" s="10" t="s">
        <v>1349</v>
      </c>
      <c r="M3481" s="10" t="s">
        <v>1349</v>
      </c>
      <c r="N3481" s="10" t="s">
        <v>1349</v>
      </c>
      <c r="O3481" s="10" t="s">
        <v>1349</v>
      </c>
      <c r="P3481" s="10" t="s">
        <v>1349</v>
      </c>
      <c r="Q3481" s="10" t="s">
        <v>1349</v>
      </c>
      <c r="R3481" s="10" t="s">
        <v>1349</v>
      </c>
      <c r="S3481" s="10" t="s">
        <v>1349</v>
      </c>
      <c r="T3481" s="10" t="s">
        <v>1349</v>
      </c>
      <c r="U3481" s="10" t="s">
        <v>1349</v>
      </c>
      <c r="V3481" s="10" t="s">
        <v>1349</v>
      </c>
      <c r="W3481" s="10" t="s">
        <v>1349</v>
      </c>
      <c r="X3481" s="10" t="s">
        <v>1349</v>
      </c>
      <c r="Y3481" s="10" t="s">
        <v>1349</v>
      </c>
      <c r="Z3481" s="10" t="s">
        <v>1349</v>
      </c>
      <c r="AA3481" s="10" t="s">
        <v>1349</v>
      </c>
      <c r="AB3481" s="10" t="s">
        <v>1349</v>
      </c>
      <c r="AC3481" s="10" t="s">
        <v>1349</v>
      </c>
      <c r="AD3481" s="47" t="s">
        <v>1349</v>
      </c>
      <c r="AE3481" s="10" t="s">
        <v>1349</v>
      </c>
      <c r="AF3481" s="48" t="s">
        <v>1349</v>
      </c>
      <c r="AG3481" s="10" t="s">
        <v>1349</v>
      </c>
      <c r="AH3481" s="40">
        <v>316.22800000000001</v>
      </c>
      <c r="AI3481" s="50" t="s">
        <v>1349</v>
      </c>
      <c r="AJ3481" s="72" t="s">
        <v>1349</v>
      </c>
      <c r="AK3481" s="72" t="s">
        <v>1349</v>
      </c>
      <c r="AL3481" s="72" t="s">
        <v>1349</v>
      </c>
    </row>
    <row r="3482" spans="1:38" ht="50.1" customHeight="1" x14ac:dyDescent="0.25">
      <c r="A3482" s="3" t="s">
        <v>17075</v>
      </c>
      <c r="B3482" s="61" t="s">
        <v>862</v>
      </c>
      <c r="C3482" s="3">
        <v>2004</v>
      </c>
      <c r="D3482" s="4" t="s">
        <v>30026</v>
      </c>
      <c r="E3482" s="3" t="s">
        <v>802</v>
      </c>
      <c r="F3482" s="3" t="s">
        <v>29979</v>
      </c>
      <c r="G3482" s="3" t="s">
        <v>29980</v>
      </c>
      <c r="H3482" s="3" t="s">
        <v>3</v>
      </c>
      <c r="I3482" s="3" t="s">
        <v>863</v>
      </c>
      <c r="J3482" s="3" t="s">
        <v>16263</v>
      </c>
      <c r="K3482" s="3">
        <v>2001</v>
      </c>
      <c r="L3482" s="10" t="s">
        <v>1349</v>
      </c>
      <c r="M3482" s="10" t="s">
        <v>1349</v>
      </c>
      <c r="N3482" s="10" t="s">
        <v>1349</v>
      </c>
      <c r="O3482" s="10" t="s">
        <v>1349</v>
      </c>
      <c r="P3482" s="10" t="s">
        <v>1349</v>
      </c>
      <c r="Q3482" s="10" t="s">
        <v>1349</v>
      </c>
      <c r="R3482" s="10" t="s">
        <v>1349</v>
      </c>
      <c r="S3482" s="10" t="s">
        <v>1349</v>
      </c>
      <c r="T3482" s="10" t="s">
        <v>1349</v>
      </c>
      <c r="U3482" s="10" t="s">
        <v>1349</v>
      </c>
      <c r="V3482" s="10" t="s">
        <v>1349</v>
      </c>
      <c r="W3482" s="10" t="s">
        <v>1349</v>
      </c>
      <c r="X3482" s="10" t="s">
        <v>1349</v>
      </c>
      <c r="Y3482" s="10" t="s">
        <v>1349</v>
      </c>
      <c r="Z3482" s="10" t="s">
        <v>1349</v>
      </c>
      <c r="AA3482" s="10" t="s">
        <v>1349</v>
      </c>
      <c r="AB3482" s="10" t="s">
        <v>1349</v>
      </c>
      <c r="AC3482" s="10" t="s">
        <v>1349</v>
      </c>
      <c r="AD3482" s="47" t="s">
        <v>1349</v>
      </c>
      <c r="AE3482" s="10" t="s">
        <v>1349</v>
      </c>
      <c r="AF3482" s="48" t="s">
        <v>1349</v>
      </c>
      <c r="AG3482" s="10" t="s">
        <v>1349</v>
      </c>
      <c r="AH3482" s="40">
        <v>16.683</v>
      </c>
      <c r="AI3482" s="50" t="s">
        <v>1349</v>
      </c>
      <c r="AJ3482" s="72" t="s">
        <v>1349</v>
      </c>
      <c r="AK3482" s="72" t="s">
        <v>1349</v>
      </c>
      <c r="AL3482" s="72" t="s">
        <v>1349</v>
      </c>
    </row>
    <row r="3483" spans="1:38" ht="50.1" customHeight="1" x14ac:dyDescent="0.25">
      <c r="A3483" s="3" t="s">
        <v>17076</v>
      </c>
      <c r="B3483" s="61" t="s">
        <v>8058</v>
      </c>
      <c r="C3483" s="3">
        <v>2004</v>
      </c>
      <c r="D3483" s="4" t="s">
        <v>30026</v>
      </c>
      <c r="E3483" s="3" t="s">
        <v>802</v>
      </c>
      <c r="F3483" s="3" t="s">
        <v>29979</v>
      </c>
      <c r="G3483" s="29" t="s">
        <v>29980</v>
      </c>
      <c r="H3483" s="3" t="s">
        <v>3</v>
      </c>
      <c r="I3483" s="3" t="s">
        <v>302</v>
      </c>
      <c r="J3483" s="3" t="s">
        <v>8059</v>
      </c>
      <c r="K3483" s="3">
        <v>1991</v>
      </c>
      <c r="L3483" s="10" t="s">
        <v>1349</v>
      </c>
      <c r="M3483" s="10" t="s">
        <v>1349</v>
      </c>
      <c r="N3483" s="10" t="s">
        <v>1349</v>
      </c>
      <c r="O3483" s="10" t="s">
        <v>1349</v>
      </c>
      <c r="P3483" s="10" t="s">
        <v>1349</v>
      </c>
      <c r="Q3483" s="10" t="s">
        <v>1349</v>
      </c>
      <c r="R3483" s="10" t="s">
        <v>1349</v>
      </c>
      <c r="S3483" s="10" t="s">
        <v>1349</v>
      </c>
      <c r="T3483" s="10" t="s">
        <v>1349</v>
      </c>
      <c r="U3483" s="10" t="s">
        <v>1349</v>
      </c>
      <c r="V3483" s="10" t="s">
        <v>1349</v>
      </c>
      <c r="W3483" s="10" t="s">
        <v>1349</v>
      </c>
      <c r="X3483" s="10" t="s">
        <v>1349</v>
      </c>
      <c r="Y3483" s="10" t="s">
        <v>1349</v>
      </c>
      <c r="Z3483" s="10" t="s">
        <v>1349</v>
      </c>
      <c r="AA3483" s="10" t="s">
        <v>1349</v>
      </c>
      <c r="AB3483" s="10" t="s">
        <v>1349</v>
      </c>
      <c r="AC3483" s="10" t="s">
        <v>1349</v>
      </c>
      <c r="AD3483" s="47" t="s">
        <v>1349</v>
      </c>
      <c r="AE3483" s="10" t="s">
        <v>1349</v>
      </c>
      <c r="AF3483" s="48" t="s">
        <v>1349</v>
      </c>
      <c r="AG3483" s="10" t="s">
        <v>1349</v>
      </c>
      <c r="AH3483" s="40">
        <v>62</v>
      </c>
      <c r="AI3483" s="50" t="s">
        <v>1349</v>
      </c>
      <c r="AJ3483" s="72" t="s">
        <v>1349</v>
      </c>
      <c r="AK3483" s="72" t="s">
        <v>1349</v>
      </c>
      <c r="AL3483" s="72" t="s">
        <v>1349</v>
      </c>
    </row>
    <row r="3484" spans="1:38" ht="50.1" customHeight="1" x14ac:dyDescent="0.25">
      <c r="A3484" s="3" t="s">
        <v>17077</v>
      </c>
      <c r="B3484" s="61" t="s">
        <v>14974</v>
      </c>
      <c r="C3484" s="3">
        <v>2004</v>
      </c>
      <c r="D3484" s="4" t="s">
        <v>30026</v>
      </c>
      <c r="E3484" s="3" t="s">
        <v>802</v>
      </c>
      <c r="F3484" s="3" t="s">
        <v>29979</v>
      </c>
      <c r="G3484" s="3" t="s">
        <v>29980</v>
      </c>
      <c r="H3484" s="3" t="s">
        <v>3</v>
      </c>
      <c r="I3484" s="3" t="s">
        <v>1336</v>
      </c>
      <c r="J3484" s="3" t="s">
        <v>14975</v>
      </c>
      <c r="K3484" s="3">
        <v>2000</v>
      </c>
      <c r="L3484" s="10" t="s">
        <v>1349</v>
      </c>
      <c r="M3484" s="10" t="s">
        <v>1349</v>
      </c>
      <c r="N3484" s="10" t="s">
        <v>1349</v>
      </c>
      <c r="O3484" s="10" t="s">
        <v>1349</v>
      </c>
      <c r="P3484" s="10" t="s">
        <v>1349</v>
      </c>
      <c r="Q3484" s="10" t="s">
        <v>1349</v>
      </c>
      <c r="R3484" s="10" t="s">
        <v>1349</v>
      </c>
      <c r="S3484" s="10" t="s">
        <v>1349</v>
      </c>
      <c r="T3484" s="10" t="s">
        <v>1349</v>
      </c>
      <c r="U3484" s="10" t="s">
        <v>1349</v>
      </c>
      <c r="V3484" s="10" t="s">
        <v>1349</v>
      </c>
      <c r="W3484" s="10" t="s">
        <v>1349</v>
      </c>
      <c r="X3484" s="10" t="s">
        <v>1349</v>
      </c>
      <c r="Y3484" s="10" t="s">
        <v>1349</v>
      </c>
      <c r="Z3484" s="10" t="s">
        <v>1349</v>
      </c>
      <c r="AA3484" s="10" t="s">
        <v>1349</v>
      </c>
      <c r="AB3484" s="10" t="s">
        <v>1349</v>
      </c>
      <c r="AC3484" s="10" t="s">
        <v>1349</v>
      </c>
      <c r="AD3484" s="47" t="s">
        <v>1349</v>
      </c>
      <c r="AE3484" s="10" t="s">
        <v>1349</v>
      </c>
      <c r="AF3484" s="48" t="s">
        <v>1349</v>
      </c>
      <c r="AG3484" s="10" t="s">
        <v>1349</v>
      </c>
      <c r="AH3484" s="40">
        <v>20.66</v>
      </c>
      <c r="AI3484" s="50" t="s">
        <v>1349</v>
      </c>
      <c r="AJ3484" s="72" t="s">
        <v>1349</v>
      </c>
      <c r="AK3484" s="72" t="s">
        <v>1349</v>
      </c>
      <c r="AL3484" s="72" t="s">
        <v>1349</v>
      </c>
    </row>
    <row r="3485" spans="1:38" ht="50.1" customHeight="1" x14ac:dyDescent="0.25">
      <c r="A3485" s="3" t="s">
        <v>17078</v>
      </c>
      <c r="B3485" s="61" t="s">
        <v>877</v>
      </c>
      <c r="C3485" s="3">
        <v>2004</v>
      </c>
      <c r="D3485" s="4" t="s">
        <v>30026</v>
      </c>
      <c r="E3485" s="3" t="s">
        <v>802</v>
      </c>
      <c r="F3485" s="3" t="s">
        <v>29979</v>
      </c>
      <c r="G3485" s="3" t="s">
        <v>29980</v>
      </c>
      <c r="H3485" s="3" t="s">
        <v>3</v>
      </c>
      <c r="I3485" s="3" t="s">
        <v>878</v>
      </c>
      <c r="J3485" s="3" t="s">
        <v>8072</v>
      </c>
      <c r="K3485" s="3">
        <v>1990</v>
      </c>
      <c r="L3485" s="10" t="s">
        <v>1349</v>
      </c>
      <c r="M3485" s="10" t="s">
        <v>1349</v>
      </c>
      <c r="N3485" s="10" t="s">
        <v>1349</v>
      </c>
      <c r="O3485" s="10" t="s">
        <v>1349</v>
      </c>
      <c r="P3485" s="10" t="s">
        <v>1349</v>
      </c>
      <c r="Q3485" s="10" t="s">
        <v>1349</v>
      </c>
      <c r="R3485" s="10" t="s">
        <v>1349</v>
      </c>
      <c r="S3485" s="10" t="s">
        <v>1349</v>
      </c>
      <c r="T3485" s="10" t="s">
        <v>1349</v>
      </c>
      <c r="U3485" s="10" t="s">
        <v>1349</v>
      </c>
      <c r="V3485" s="10" t="s">
        <v>1349</v>
      </c>
      <c r="W3485" s="10" t="s">
        <v>1349</v>
      </c>
      <c r="X3485" s="10" t="s">
        <v>1349</v>
      </c>
      <c r="Y3485" s="10" t="s">
        <v>1349</v>
      </c>
      <c r="Z3485" s="10" t="s">
        <v>1349</v>
      </c>
      <c r="AA3485" s="10" t="s">
        <v>1349</v>
      </c>
      <c r="AB3485" s="10" t="s">
        <v>1349</v>
      </c>
      <c r="AC3485" s="10" t="s">
        <v>1349</v>
      </c>
      <c r="AD3485" s="47" t="s">
        <v>1349</v>
      </c>
      <c r="AE3485" s="10" t="s">
        <v>1349</v>
      </c>
      <c r="AF3485" s="48" t="s">
        <v>1349</v>
      </c>
      <c r="AG3485" s="10" t="s">
        <v>1349</v>
      </c>
      <c r="AH3485" s="40">
        <v>802</v>
      </c>
      <c r="AI3485" s="50" t="s">
        <v>1349</v>
      </c>
      <c r="AJ3485" s="72" t="s">
        <v>1349</v>
      </c>
      <c r="AK3485" s="72" t="s">
        <v>1349</v>
      </c>
      <c r="AL3485" s="72" t="s">
        <v>1349</v>
      </c>
    </row>
    <row r="3486" spans="1:38" ht="50.1" customHeight="1" x14ac:dyDescent="0.25">
      <c r="A3486" s="3" t="s">
        <v>17079</v>
      </c>
      <c r="B3486" s="61" t="s">
        <v>8076</v>
      </c>
      <c r="C3486" s="3">
        <v>2004</v>
      </c>
      <c r="D3486" s="4" t="s">
        <v>30026</v>
      </c>
      <c r="E3486" s="3" t="s">
        <v>802</v>
      </c>
      <c r="F3486" s="3" t="s">
        <v>29979</v>
      </c>
      <c r="G3486" s="3" t="s">
        <v>29980</v>
      </c>
      <c r="H3486" s="3" t="s">
        <v>3</v>
      </c>
      <c r="I3486" s="3" t="s">
        <v>8077</v>
      </c>
      <c r="J3486" s="3" t="s">
        <v>8078</v>
      </c>
      <c r="K3486" s="3">
        <v>1999</v>
      </c>
      <c r="L3486" s="10" t="s">
        <v>1349</v>
      </c>
      <c r="M3486" s="10" t="s">
        <v>1349</v>
      </c>
      <c r="N3486" s="10" t="s">
        <v>1349</v>
      </c>
      <c r="O3486" s="10" t="s">
        <v>1349</v>
      </c>
      <c r="P3486" s="10" t="s">
        <v>1349</v>
      </c>
      <c r="Q3486" s="10" t="s">
        <v>1349</v>
      </c>
      <c r="R3486" s="10" t="s">
        <v>1349</v>
      </c>
      <c r="S3486" s="10" t="s">
        <v>1349</v>
      </c>
      <c r="T3486" s="10" t="s">
        <v>1349</v>
      </c>
      <c r="U3486" s="10" t="s">
        <v>1349</v>
      </c>
      <c r="V3486" s="10" t="s">
        <v>1349</v>
      </c>
      <c r="W3486" s="10" t="s">
        <v>1349</v>
      </c>
      <c r="X3486" s="10" t="s">
        <v>1349</v>
      </c>
      <c r="Y3486" s="10" t="s">
        <v>1349</v>
      </c>
      <c r="Z3486" s="10" t="s">
        <v>1349</v>
      </c>
      <c r="AA3486" s="10" t="s">
        <v>1349</v>
      </c>
      <c r="AB3486" s="10" t="s">
        <v>1349</v>
      </c>
      <c r="AC3486" s="10" t="s">
        <v>1349</v>
      </c>
      <c r="AD3486" s="47" t="s">
        <v>1349</v>
      </c>
      <c r="AE3486" s="10" t="s">
        <v>1349</v>
      </c>
      <c r="AF3486" s="48" t="s">
        <v>1349</v>
      </c>
      <c r="AG3486" s="10" t="s">
        <v>1349</v>
      </c>
      <c r="AH3486" s="40">
        <v>254.90090000000001</v>
      </c>
      <c r="AI3486" s="50" t="s">
        <v>1349</v>
      </c>
      <c r="AJ3486" s="72" t="s">
        <v>1349</v>
      </c>
      <c r="AK3486" s="72" t="s">
        <v>1349</v>
      </c>
      <c r="AL3486" s="72" t="s">
        <v>1349</v>
      </c>
    </row>
    <row r="3487" spans="1:38" ht="50.1" customHeight="1" x14ac:dyDescent="0.25">
      <c r="A3487" s="3" t="s">
        <v>17080</v>
      </c>
      <c r="B3487" s="61" t="s">
        <v>16521</v>
      </c>
      <c r="C3487" s="3">
        <v>2004</v>
      </c>
      <c r="D3487" s="4" t="s">
        <v>30026</v>
      </c>
      <c r="E3487" s="3" t="s">
        <v>802</v>
      </c>
      <c r="F3487" s="3" t="s">
        <v>29979</v>
      </c>
      <c r="G3487" s="3" t="s">
        <v>29980</v>
      </c>
      <c r="H3487" s="3" t="s">
        <v>3</v>
      </c>
      <c r="I3487" s="3" t="s">
        <v>16522</v>
      </c>
      <c r="J3487" s="3" t="s">
        <v>16523</v>
      </c>
      <c r="K3487" s="3">
        <v>2004</v>
      </c>
      <c r="L3487" s="10" t="s">
        <v>1349</v>
      </c>
      <c r="M3487" s="10" t="s">
        <v>1349</v>
      </c>
      <c r="N3487" s="10" t="s">
        <v>1349</v>
      </c>
      <c r="O3487" s="10" t="s">
        <v>1349</v>
      </c>
      <c r="P3487" s="10" t="s">
        <v>1349</v>
      </c>
      <c r="Q3487" s="10" t="s">
        <v>1349</v>
      </c>
      <c r="R3487" s="10" t="s">
        <v>1349</v>
      </c>
      <c r="S3487" s="10" t="s">
        <v>1349</v>
      </c>
      <c r="T3487" s="10" t="s">
        <v>1349</v>
      </c>
      <c r="U3487" s="10" t="s">
        <v>1349</v>
      </c>
      <c r="V3487" s="10" t="s">
        <v>1349</v>
      </c>
      <c r="W3487" s="10" t="s">
        <v>1349</v>
      </c>
      <c r="X3487" s="10" t="s">
        <v>1349</v>
      </c>
      <c r="Y3487" s="10" t="s">
        <v>1349</v>
      </c>
      <c r="Z3487" s="10" t="s">
        <v>1349</v>
      </c>
      <c r="AA3487" s="10" t="s">
        <v>1349</v>
      </c>
      <c r="AB3487" s="10" t="s">
        <v>1349</v>
      </c>
      <c r="AC3487" s="10" t="s">
        <v>1349</v>
      </c>
      <c r="AD3487" s="47" t="s">
        <v>1349</v>
      </c>
      <c r="AE3487" s="10" t="s">
        <v>1349</v>
      </c>
      <c r="AF3487" s="48" t="s">
        <v>1349</v>
      </c>
      <c r="AG3487" s="10" t="s">
        <v>1349</v>
      </c>
      <c r="AH3487" s="40">
        <v>73.921700000000001</v>
      </c>
      <c r="AI3487" s="50" t="s">
        <v>1349</v>
      </c>
      <c r="AJ3487" s="72" t="s">
        <v>1349</v>
      </c>
      <c r="AK3487" s="72" t="s">
        <v>1349</v>
      </c>
      <c r="AL3487" s="72" t="s">
        <v>1349</v>
      </c>
    </row>
    <row r="3488" spans="1:38" ht="50.1" customHeight="1" x14ac:dyDescent="0.25">
      <c r="A3488" s="3" t="s">
        <v>17081</v>
      </c>
      <c r="B3488" s="61" t="s">
        <v>16269</v>
      </c>
      <c r="C3488" s="3">
        <v>2004</v>
      </c>
      <c r="D3488" s="4" t="s">
        <v>30026</v>
      </c>
      <c r="E3488" s="3" t="s">
        <v>802</v>
      </c>
      <c r="F3488" s="3" t="s">
        <v>29979</v>
      </c>
      <c r="G3488" s="3" t="s">
        <v>29980</v>
      </c>
      <c r="H3488" s="3" t="s">
        <v>3</v>
      </c>
      <c r="I3488" s="3" t="s">
        <v>4418</v>
      </c>
      <c r="J3488" s="3" t="s">
        <v>16270</v>
      </c>
      <c r="K3488" s="70">
        <v>1991</v>
      </c>
      <c r="L3488" s="10" t="s">
        <v>1349</v>
      </c>
      <c r="M3488" s="10" t="s">
        <v>1349</v>
      </c>
      <c r="N3488" s="10" t="s">
        <v>1349</v>
      </c>
      <c r="O3488" s="10" t="s">
        <v>1349</v>
      </c>
      <c r="P3488" s="10" t="s">
        <v>1349</v>
      </c>
      <c r="Q3488" s="10" t="s">
        <v>1349</v>
      </c>
      <c r="R3488" s="10" t="s">
        <v>1349</v>
      </c>
      <c r="S3488" s="10" t="s">
        <v>1349</v>
      </c>
      <c r="T3488" s="10" t="s">
        <v>1349</v>
      </c>
      <c r="U3488" s="10" t="s">
        <v>1349</v>
      </c>
      <c r="V3488" s="10" t="s">
        <v>1349</v>
      </c>
      <c r="W3488" s="10" t="s">
        <v>1349</v>
      </c>
      <c r="X3488" s="10" t="s">
        <v>1349</v>
      </c>
      <c r="Y3488" s="10" t="s">
        <v>1349</v>
      </c>
      <c r="Z3488" s="10" t="s">
        <v>1349</v>
      </c>
      <c r="AA3488" s="10" t="s">
        <v>1349</v>
      </c>
      <c r="AB3488" s="10" t="s">
        <v>1349</v>
      </c>
      <c r="AC3488" s="10" t="s">
        <v>1349</v>
      </c>
      <c r="AD3488" s="47" t="s">
        <v>1349</v>
      </c>
      <c r="AE3488" s="10" t="s">
        <v>1349</v>
      </c>
      <c r="AF3488" s="48" t="s">
        <v>1349</v>
      </c>
      <c r="AG3488" s="10" t="s">
        <v>1349</v>
      </c>
      <c r="AH3488" s="40">
        <v>43.638800000000003</v>
      </c>
      <c r="AI3488" s="50" t="s">
        <v>1349</v>
      </c>
      <c r="AJ3488" s="72" t="s">
        <v>1349</v>
      </c>
      <c r="AK3488" s="72" t="s">
        <v>1349</v>
      </c>
      <c r="AL3488" s="72" t="s">
        <v>1349</v>
      </c>
    </row>
    <row r="3489" spans="1:38" ht="50.1" customHeight="1" x14ac:dyDescent="0.25">
      <c r="A3489" s="3" t="s">
        <v>17082</v>
      </c>
      <c r="B3489" s="61" t="s">
        <v>16526</v>
      </c>
      <c r="C3489" s="3">
        <v>2004</v>
      </c>
      <c r="D3489" s="4" t="s">
        <v>30026</v>
      </c>
      <c r="E3489" s="3" t="s">
        <v>802</v>
      </c>
      <c r="F3489" s="3" t="s">
        <v>29979</v>
      </c>
      <c r="G3489" s="3" t="s">
        <v>29980</v>
      </c>
      <c r="H3489" s="3" t="s">
        <v>3</v>
      </c>
      <c r="I3489" s="3" t="s">
        <v>11364</v>
      </c>
      <c r="J3489" s="3" t="s">
        <v>16527</v>
      </c>
      <c r="K3489" s="3">
        <v>2004</v>
      </c>
      <c r="L3489" s="10" t="s">
        <v>1349</v>
      </c>
      <c r="M3489" s="10" t="s">
        <v>1349</v>
      </c>
      <c r="N3489" s="10" t="s">
        <v>1349</v>
      </c>
      <c r="O3489" s="10" t="s">
        <v>1349</v>
      </c>
      <c r="P3489" s="10" t="s">
        <v>1349</v>
      </c>
      <c r="Q3489" s="10" t="s">
        <v>1349</v>
      </c>
      <c r="R3489" s="10" t="s">
        <v>1349</v>
      </c>
      <c r="S3489" s="10" t="s">
        <v>1349</v>
      </c>
      <c r="T3489" s="10" t="s">
        <v>1349</v>
      </c>
      <c r="U3489" s="10" t="s">
        <v>1349</v>
      </c>
      <c r="V3489" s="10" t="s">
        <v>1349</v>
      </c>
      <c r="W3489" s="10" t="s">
        <v>1349</v>
      </c>
      <c r="X3489" s="10" t="s">
        <v>1349</v>
      </c>
      <c r="Y3489" s="10" t="s">
        <v>1349</v>
      </c>
      <c r="Z3489" s="10" t="s">
        <v>1349</v>
      </c>
      <c r="AA3489" s="10" t="s">
        <v>1349</v>
      </c>
      <c r="AB3489" s="10" t="s">
        <v>1349</v>
      </c>
      <c r="AC3489" s="10" t="s">
        <v>1349</v>
      </c>
      <c r="AD3489" s="47" t="s">
        <v>1349</v>
      </c>
      <c r="AE3489" s="10" t="s">
        <v>1349</v>
      </c>
      <c r="AF3489" s="48" t="s">
        <v>1349</v>
      </c>
      <c r="AG3489" s="10" t="s">
        <v>1349</v>
      </c>
      <c r="AH3489" s="40">
        <v>124.33207</v>
      </c>
      <c r="AI3489" s="50" t="s">
        <v>1349</v>
      </c>
      <c r="AJ3489" s="72" t="s">
        <v>1349</v>
      </c>
      <c r="AK3489" s="72" t="s">
        <v>1349</v>
      </c>
      <c r="AL3489" s="72" t="s">
        <v>1349</v>
      </c>
    </row>
    <row r="3490" spans="1:38" ht="50.1" customHeight="1" x14ac:dyDescent="0.25">
      <c r="A3490" s="3" t="s">
        <v>17083</v>
      </c>
      <c r="B3490" s="61" t="s">
        <v>8083</v>
      </c>
      <c r="C3490" s="3">
        <v>2004</v>
      </c>
      <c r="D3490" s="4" t="s">
        <v>30026</v>
      </c>
      <c r="E3490" s="3" t="s">
        <v>802</v>
      </c>
      <c r="F3490" s="3" t="s">
        <v>29979</v>
      </c>
      <c r="G3490" s="3" t="s">
        <v>29980</v>
      </c>
      <c r="H3490" s="3" t="s">
        <v>3</v>
      </c>
      <c r="I3490" s="3" t="s">
        <v>488</v>
      </c>
      <c r="J3490" s="3" t="s">
        <v>14989</v>
      </c>
      <c r="K3490" s="3">
        <v>2002</v>
      </c>
      <c r="L3490" s="10" t="s">
        <v>1349</v>
      </c>
      <c r="M3490" s="10" t="s">
        <v>1349</v>
      </c>
      <c r="N3490" s="10" t="s">
        <v>1349</v>
      </c>
      <c r="O3490" s="10" t="s">
        <v>1349</v>
      </c>
      <c r="P3490" s="10" t="s">
        <v>1349</v>
      </c>
      <c r="Q3490" s="10" t="s">
        <v>1349</v>
      </c>
      <c r="R3490" s="10" t="s">
        <v>1349</v>
      </c>
      <c r="S3490" s="10" t="s">
        <v>1349</v>
      </c>
      <c r="T3490" s="10" t="s">
        <v>1349</v>
      </c>
      <c r="U3490" s="10" t="s">
        <v>1349</v>
      </c>
      <c r="V3490" s="10" t="s">
        <v>1349</v>
      </c>
      <c r="W3490" s="10" t="s">
        <v>1349</v>
      </c>
      <c r="X3490" s="10" t="s">
        <v>1349</v>
      </c>
      <c r="Y3490" s="10" t="s">
        <v>1349</v>
      </c>
      <c r="Z3490" s="10" t="s">
        <v>1349</v>
      </c>
      <c r="AA3490" s="10" t="s">
        <v>1349</v>
      </c>
      <c r="AB3490" s="10" t="s">
        <v>1349</v>
      </c>
      <c r="AC3490" s="10" t="s">
        <v>1349</v>
      </c>
      <c r="AD3490" s="47" t="s">
        <v>1349</v>
      </c>
      <c r="AE3490" s="10" t="s">
        <v>1349</v>
      </c>
      <c r="AF3490" s="48" t="s">
        <v>1349</v>
      </c>
      <c r="AG3490" s="10" t="s">
        <v>1349</v>
      </c>
      <c r="AH3490" s="40">
        <v>184.60050000000001</v>
      </c>
      <c r="AI3490" s="50" t="s">
        <v>1349</v>
      </c>
      <c r="AJ3490" s="72" t="s">
        <v>1349</v>
      </c>
      <c r="AK3490" s="72" t="s">
        <v>1349</v>
      </c>
      <c r="AL3490" s="72" t="s">
        <v>1349</v>
      </c>
    </row>
    <row r="3491" spans="1:38" ht="50.1" customHeight="1" x14ac:dyDescent="0.25">
      <c r="A3491" s="3" t="s">
        <v>17084</v>
      </c>
      <c r="B3491" s="61" t="s">
        <v>16274</v>
      </c>
      <c r="C3491" s="3">
        <v>2004</v>
      </c>
      <c r="D3491" s="4" t="s">
        <v>30026</v>
      </c>
      <c r="E3491" s="3" t="s">
        <v>802</v>
      </c>
      <c r="F3491" s="3" t="s">
        <v>29979</v>
      </c>
      <c r="G3491" s="3" t="s">
        <v>29980</v>
      </c>
      <c r="H3491" s="3" t="s">
        <v>3</v>
      </c>
      <c r="I3491" s="3" t="s">
        <v>4432</v>
      </c>
      <c r="J3491" s="3" t="s">
        <v>16275</v>
      </c>
      <c r="K3491" s="70">
        <v>1990</v>
      </c>
      <c r="L3491" s="10" t="s">
        <v>1349</v>
      </c>
      <c r="M3491" s="10" t="s">
        <v>1349</v>
      </c>
      <c r="N3491" s="10" t="s">
        <v>1349</v>
      </c>
      <c r="O3491" s="10" t="s">
        <v>1349</v>
      </c>
      <c r="P3491" s="10" t="s">
        <v>1349</v>
      </c>
      <c r="Q3491" s="10" t="s">
        <v>1349</v>
      </c>
      <c r="R3491" s="10" t="s">
        <v>1349</v>
      </c>
      <c r="S3491" s="10" t="s">
        <v>1349</v>
      </c>
      <c r="T3491" s="10" t="s">
        <v>1349</v>
      </c>
      <c r="U3491" s="10" t="s">
        <v>1349</v>
      </c>
      <c r="V3491" s="10" t="s">
        <v>1349</v>
      </c>
      <c r="W3491" s="10" t="s">
        <v>1349</v>
      </c>
      <c r="X3491" s="10" t="s">
        <v>1349</v>
      </c>
      <c r="Y3491" s="10" t="s">
        <v>1349</v>
      </c>
      <c r="Z3491" s="10" t="s">
        <v>1349</v>
      </c>
      <c r="AA3491" s="10" t="s">
        <v>1349</v>
      </c>
      <c r="AB3491" s="10" t="s">
        <v>1349</v>
      </c>
      <c r="AC3491" s="10" t="s">
        <v>1349</v>
      </c>
      <c r="AD3491" s="47" t="s">
        <v>1349</v>
      </c>
      <c r="AE3491" s="10" t="s">
        <v>1349</v>
      </c>
      <c r="AF3491" s="48" t="s">
        <v>1349</v>
      </c>
      <c r="AG3491" s="10" t="s">
        <v>1349</v>
      </c>
      <c r="AH3491" s="40">
        <v>53.240499999999997</v>
      </c>
      <c r="AI3491" s="50" t="s">
        <v>1349</v>
      </c>
      <c r="AJ3491" s="72" t="s">
        <v>1349</v>
      </c>
      <c r="AK3491" s="72" t="s">
        <v>1349</v>
      </c>
      <c r="AL3491" s="72" t="s">
        <v>1349</v>
      </c>
    </row>
    <row r="3492" spans="1:38" ht="50.1" customHeight="1" x14ac:dyDescent="0.25">
      <c r="A3492" s="3" t="s">
        <v>17085</v>
      </c>
      <c r="B3492" s="61" t="s">
        <v>16532</v>
      </c>
      <c r="C3492" s="3">
        <v>2004</v>
      </c>
      <c r="D3492" s="4" t="s">
        <v>30026</v>
      </c>
      <c r="E3492" s="3" t="s">
        <v>802</v>
      </c>
      <c r="F3492" s="3" t="s">
        <v>29979</v>
      </c>
      <c r="G3492" s="3" t="s">
        <v>29980</v>
      </c>
      <c r="H3492" s="3" t="s">
        <v>3</v>
      </c>
      <c r="I3492" s="3" t="s">
        <v>3517</v>
      </c>
      <c r="J3492" s="3" t="s">
        <v>16533</v>
      </c>
      <c r="K3492" s="3">
        <v>2004</v>
      </c>
      <c r="L3492" s="10" t="s">
        <v>1349</v>
      </c>
      <c r="M3492" s="10" t="s">
        <v>1349</v>
      </c>
      <c r="N3492" s="10" t="s">
        <v>1349</v>
      </c>
      <c r="O3492" s="10" t="s">
        <v>1349</v>
      </c>
      <c r="P3492" s="10" t="s">
        <v>1349</v>
      </c>
      <c r="Q3492" s="10" t="s">
        <v>1349</v>
      </c>
      <c r="R3492" s="10" t="s">
        <v>1349</v>
      </c>
      <c r="S3492" s="10" t="s">
        <v>1349</v>
      </c>
      <c r="T3492" s="10" t="s">
        <v>1349</v>
      </c>
      <c r="U3492" s="10" t="s">
        <v>1349</v>
      </c>
      <c r="V3492" s="10" t="s">
        <v>1349</v>
      </c>
      <c r="W3492" s="10" t="s">
        <v>1349</v>
      </c>
      <c r="X3492" s="10" t="s">
        <v>1349</v>
      </c>
      <c r="Y3492" s="10" t="s">
        <v>1349</v>
      </c>
      <c r="Z3492" s="10" t="s">
        <v>1349</v>
      </c>
      <c r="AA3492" s="10" t="s">
        <v>1349</v>
      </c>
      <c r="AB3492" s="10" t="s">
        <v>1349</v>
      </c>
      <c r="AC3492" s="10" t="s">
        <v>1349</v>
      </c>
      <c r="AD3492" s="47" t="s">
        <v>1349</v>
      </c>
      <c r="AE3492" s="10" t="s">
        <v>1349</v>
      </c>
      <c r="AF3492" s="48" t="s">
        <v>1349</v>
      </c>
      <c r="AG3492" s="10" t="s">
        <v>1349</v>
      </c>
      <c r="AH3492" s="40">
        <v>92.225639999999999</v>
      </c>
      <c r="AI3492" s="50" t="s">
        <v>1349</v>
      </c>
      <c r="AJ3492" s="72" t="s">
        <v>1349</v>
      </c>
      <c r="AK3492" s="72" t="s">
        <v>1349</v>
      </c>
      <c r="AL3492" s="72" t="s">
        <v>1349</v>
      </c>
    </row>
    <row r="3493" spans="1:38" ht="50.1" customHeight="1" x14ac:dyDescent="0.25">
      <c r="A3493" s="3" t="s">
        <v>17086</v>
      </c>
      <c r="B3493" s="61" t="s">
        <v>16535</v>
      </c>
      <c r="C3493" s="3">
        <v>2004</v>
      </c>
      <c r="D3493" s="4" t="s">
        <v>30026</v>
      </c>
      <c r="E3493" s="3" t="s">
        <v>802</v>
      </c>
      <c r="F3493" s="3" t="s">
        <v>29979</v>
      </c>
      <c r="G3493" s="3" t="s">
        <v>29980</v>
      </c>
      <c r="H3493" s="3" t="s">
        <v>3</v>
      </c>
      <c r="I3493" s="3" t="s">
        <v>508</v>
      </c>
      <c r="J3493" s="3" t="s">
        <v>16536</v>
      </c>
      <c r="K3493" s="3">
        <v>2004</v>
      </c>
      <c r="L3493" s="10" t="s">
        <v>1349</v>
      </c>
      <c r="M3493" s="10" t="s">
        <v>1349</v>
      </c>
      <c r="N3493" s="10" t="s">
        <v>1349</v>
      </c>
      <c r="O3493" s="10" t="s">
        <v>1349</v>
      </c>
      <c r="P3493" s="10" t="s">
        <v>1349</v>
      </c>
      <c r="Q3493" s="10" t="s">
        <v>1349</v>
      </c>
      <c r="R3493" s="10" t="s">
        <v>1349</v>
      </c>
      <c r="S3493" s="10" t="s">
        <v>1349</v>
      </c>
      <c r="T3493" s="10" t="s">
        <v>1349</v>
      </c>
      <c r="U3493" s="10" t="s">
        <v>1349</v>
      </c>
      <c r="V3493" s="10" t="s">
        <v>1349</v>
      </c>
      <c r="W3493" s="10" t="s">
        <v>1349</v>
      </c>
      <c r="X3493" s="10" t="s">
        <v>1349</v>
      </c>
      <c r="Y3493" s="10" t="s">
        <v>1349</v>
      </c>
      <c r="Z3493" s="10" t="s">
        <v>1349</v>
      </c>
      <c r="AA3493" s="10" t="s">
        <v>1349</v>
      </c>
      <c r="AB3493" s="10" t="s">
        <v>1349</v>
      </c>
      <c r="AC3493" s="10" t="s">
        <v>1349</v>
      </c>
      <c r="AD3493" s="47" t="s">
        <v>1349</v>
      </c>
      <c r="AE3493" s="10" t="s">
        <v>1349</v>
      </c>
      <c r="AF3493" s="48" t="s">
        <v>1349</v>
      </c>
      <c r="AG3493" s="10" t="s">
        <v>1349</v>
      </c>
      <c r="AH3493" s="40">
        <v>73.96566</v>
      </c>
      <c r="AI3493" s="50" t="s">
        <v>1349</v>
      </c>
      <c r="AJ3493" s="72" t="s">
        <v>1349</v>
      </c>
      <c r="AK3493" s="72" t="s">
        <v>1349</v>
      </c>
      <c r="AL3493" s="72" t="s">
        <v>1349</v>
      </c>
    </row>
    <row r="3494" spans="1:38" ht="50.1" customHeight="1" x14ac:dyDescent="0.25">
      <c r="A3494" s="3" t="s">
        <v>17087</v>
      </c>
      <c r="B3494" s="61" t="s">
        <v>13953</v>
      </c>
      <c r="C3494" s="3">
        <v>2004</v>
      </c>
      <c r="D3494" s="4" t="s">
        <v>30026</v>
      </c>
      <c r="E3494" s="3" t="s">
        <v>802</v>
      </c>
      <c r="F3494" s="3" t="s">
        <v>29979</v>
      </c>
      <c r="G3494" s="3" t="s">
        <v>29980</v>
      </c>
      <c r="H3494" s="3" t="s">
        <v>3</v>
      </c>
      <c r="I3494" s="3" t="s">
        <v>13954</v>
      </c>
      <c r="J3494" s="3" t="s">
        <v>17088</v>
      </c>
      <c r="K3494" s="3">
        <v>2003</v>
      </c>
      <c r="L3494" s="10" t="s">
        <v>1349</v>
      </c>
      <c r="M3494" s="10" t="s">
        <v>1349</v>
      </c>
      <c r="N3494" s="10" t="s">
        <v>1349</v>
      </c>
      <c r="O3494" s="10" t="s">
        <v>1349</v>
      </c>
      <c r="P3494" s="10" t="s">
        <v>1349</v>
      </c>
      <c r="Q3494" s="10" t="s">
        <v>1349</v>
      </c>
      <c r="R3494" s="10" t="s">
        <v>1349</v>
      </c>
      <c r="S3494" s="10" t="s">
        <v>1349</v>
      </c>
      <c r="T3494" s="10" t="s">
        <v>1349</v>
      </c>
      <c r="U3494" s="10" t="s">
        <v>1349</v>
      </c>
      <c r="V3494" s="10" t="s">
        <v>1349</v>
      </c>
      <c r="W3494" s="10" t="s">
        <v>1349</v>
      </c>
      <c r="X3494" s="10" t="s">
        <v>1349</v>
      </c>
      <c r="Y3494" s="10" t="s">
        <v>1349</v>
      </c>
      <c r="Z3494" s="10" t="s">
        <v>1349</v>
      </c>
      <c r="AA3494" s="10" t="s">
        <v>1349</v>
      </c>
      <c r="AB3494" s="10" t="s">
        <v>1349</v>
      </c>
      <c r="AC3494" s="10" t="s">
        <v>1349</v>
      </c>
      <c r="AD3494" s="47" t="s">
        <v>1349</v>
      </c>
      <c r="AE3494" s="10" t="s">
        <v>1349</v>
      </c>
      <c r="AF3494" s="48" t="s">
        <v>1349</v>
      </c>
      <c r="AG3494" s="10" t="s">
        <v>1349</v>
      </c>
      <c r="AH3494" s="40">
        <v>3.1619999999999999</v>
      </c>
      <c r="AI3494" s="50" t="s">
        <v>1349</v>
      </c>
      <c r="AJ3494" s="72" t="s">
        <v>1349</v>
      </c>
      <c r="AK3494" s="72" t="s">
        <v>1349</v>
      </c>
      <c r="AL3494" s="72" t="s">
        <v>1349</v>
      </c>
    </row>
    <row r="3495" spans="1:38" ht="50.1" customHeight="1" x14ac:dyDescent="0.25">
      <c r="A3495" s="3" t="s">
        <v>17089</v>
      </c>
      <c r="B3495" s="61" t="s">
        <v>13963</v>
      </c>
      <c r="C3495" s="3">
        <v>2004</v>
      </c>
      <c r="D3495" s="4" t="s">
        <v>30026</v>
      </c>
      <c r="E3495" s="3" t="s">
        <v>802</v>
      </c>
      <c r="F3495" s="3" t="s">
        <v>29979</v>
      </c>
      <c r="G3495" s="3" t="s">
        <v>29980</v>
      </c>
      <c r="H3495" s="3" t="s">
        <v>3</v>
      </c>
      <c r="I3495" s="3" t="s">
        <v>13964</v>
      </c>
      <c r="J3495" s="3" t="s">
        <v>17090</v>
      </c>
      <c r="K3495" s="3">
        <v>2004</v>
      </c>
      <c r="L3495" s="10" t="s">
        <v>1349</v>
      </c>
      <c r="M3495" s="10" t="s">
        <v>1349</v>
      </c>
      <c r="N3495" s="10" t="s">
        <v>1349</v>
      </c>
      <c r="O3495" s="10" t="s">
        <v>1349</v>
      </c>
      <c r="P3495" s="10" t="s">
        <v>1349</v>
      </c>
      <c r="Q3495" s="10" t="s">
        <v>1349</v>
      </c>
      <c r="R3495" s="10" t="s">
        <v>1349</v>
      </c>
      <c r="S3495" s="10" t="s">
        <v>1349</v>
      </c>
      <c r="T3495" s="10" t="s">
        <v>1349</v>
      </c>
      <c r="U3495" s="10" t="s">
        <v>1349</v>
      </c>
      <c r="V3495" s="10" t="s">
        <v>1349</v>
      </c>
      <c r="W3495" s="10" t="s">
        <v>1349</v>
      </c>
      <c r="X3495" s="10" t="s">
        <v>1349</v>
      </c>
      <c r="Y3495" s="10" t="s">
        <v>1349</v>
      </c>
      <c r="Z3495" s="10" t="s">
        <v>1349</v>
      </c>
      <c r="AA3495" s="10" t="s">
        <v>1349</v>
      </c>
      <c r="AB3495" s="10" t="s">
        <v>1349</v>
      </c>
      <c r="AC3495" s="10" t="s">
        <v>1349</v>
      </c>
      <c r="AD3495" s="47" t="s">
        <v>1349</v>
      </c>
      <c r="AE3495" s="10" t="s">
        <v>1349</v>
      </c>
      <c r="AF3495" s="48" t="s">
        <v>1349</v>
      </c>
      <c r="AG3495" s="10" t="s">
        <v>1349</v>
      </c>
      <c r="AH3495" s="40">
        <v>216</v>
      </c>
      <c r="AI3495" s="50" t="s">
        <v>1349</v>
      </c>
      <c r="AJ3495" s="72" t="s">
        <v>1349</v>
      </c>
      <c r="AK3495" s="72" t="s">
        <v>1349</v>
      </c>
      <c r="AL3495" s="72" t="s">
        <v>1349</v>
      </c>
    </row>
    <row r="3496" spans="1:38" ht="50.1" customHeight="1" x14ac:dyDescent="0.25">
      <c r="A3496" s="3" t="s">
        <v>17091</v>
      </c>
      <c r="B3496" s="61" t="s">
        <v>7874</v>
      </c>
      <c r="C3496" s="3">
        <v>2004</v>
      </c>
      <c r="D3496" s="4" t="s">
        <v>30028</v>
      </c>
      <c r="E3496" s="3" t="s">
        <v>4674</v>
      </c>
      <c r="F3496" s="3" t="s">
        <v>30001</v>
      </c>
      <c r="G3496" s="3" t="s">
        <v>30002</v>
      </c>
      <c r="H3496" s="3" t="s">
        <v>3</v>
      </c>
      <c r="I3496" s="3" t="s">
        <v>1326</v>
      </c>
      <c r="J3496" s="19" t="s">
        <v>7875</v>
      </c>
      <c r="K3496" s="3">
        <v>2003</v>
      </c>
      <c r="L3496" s="10" t="s">
        <v>1349</v>
      </c>
      <c r="M3496" s="10" t="s">
        <v>1349</v>
      </c>
      <c r="N3496" s="10" t="s">
        <v>1349</v>
      </c>
      <c r="O3496" s="10" t="s">
        <v>1349</v>
      </c>
      <c r="P3496" s="10" t="s">
        <v>1349</v>
      </c>
      <c r="Q3496" s="10" t="s">
        <v>1349</v>
      </c>
      <c r="R3496" s="10" t="s">
        <v>1349</v>
      </c>
      <c r="S3496" s="10" t="s">
        <v>1349</v>
      </c>
      <c r="T3496" s="10" t="s">
        <v>1349</v>
      </c>
      <c r="U3496" s="10" t="s">
        <v>1349</v>
      </c>
      <c r="V3496" s="10" t="s">
        <v>1349</v>
      </c>
      <c r="W3496" s="10" t="s">
        <v>1349</v>
      </c>
      <c r="X3496" s="10" t="s">
        <v>1349</v>
      </c>
      <c r="Y3496" s="10" t="s">
        <v>1349</v>
      </c>
      <c r="Z3496" s="10" t="s">
        <v>1349</v>
      </c>
      <c r="AA3496" s="10" t="s">
        <v>1349</v>
      </c>
      <c r="AB3496" s="10" t="s">
        <v>1349</v>
      </c>
      <c r="AC3496" s="10" t="s">
        <v>1349</v>
      </c>
      <c r="AD3496" s="47" t="s">
        <v>1349</v>
      </c>
      <c r="AE3496" s="10" t="s">
        <v>1349</v>
      </c>
      <c r="AF3496" s="48" t="s">
        <v>1349</v>
      </c>
      <c r="AG3496" s="10" t="s">
        <v>1349</v>
      </c>
      <c r="AH3496" s="40">
        <v>2070</v>
      </c>
      <c r="AI3496" s="50" t="s">
        <v>1349</v>
      </c>
      <c r="AJ3496" s="72" t="s">
        <v>1349</v>
      </c>
      <c r="AK3496" s="72" t="s">
        <v>1349</v>
      </c>
      <c r="AL3496" s="72" t="s">
        <v>1349</v>
      </c>
    </row>
    <row r="3497" spans="1:38" ht="50.1" customHeight="1" x14ac:dyDescent="0.25">
      <c r="A3497" s="3" t="s">
        <v>17092</v>
      </c>
      <c r="B3497" s="61" t="s">
        <v>69</v>
      </c>
      <c r="C3497" s="3">
        <v>2004</v>
      </c>
      <c r="D3497" s="4" t="s">
        <v>30028</v>
      </c>
      <c r="E3497" s="3" t="s">
        <v>4674</v>
      </c>
      <c r="F3497" s="3" t="s">
        <v>30001</v>
      </c>
      <c r="G3497" s="3" t="s">
        <v>30002</v>
      </c>
      <c r="H3497" s="3" t="s">
        <v>3</v>
      </c>
      <c r="I3497" s="3" t="s">
        <v>70</v>
      </c>
      <c r="J3497" s="3" t="s">
        <v>71</v>
      </c>
      <c r="K3497" s="3">
        <v>1961</v>
      </c>
      <c r="L3497" s="10" t="s">
        <v>1349</v>
      </c>
      <c r="M3497" s="10" t="s">
        <v>1349</v>
      </c>
      <c r="N3497" s="10" t="s">
        <v>1349</v>
      </c>
      <c r="O3497" s="10" t="s">
        <v>1349</v>
      </c>
      <c r="P3497" s="10" t="s">
        <v>1349</v>
      </c>
      <c r="Q3497" s="10" t="s">
        <v>1349</v>
      </c>
      <c r="R3497" s="10" t="s">
        <v>1349</v>
      </c>
      <c r="S3497" s="10" t="s">
        <v>1349</v>
      </c>
      <c r="T3497" s="10" t="s">
        <v>1349</v>
      </c>
      <c r="U3497" s="10" t="s">
        <v>1349</v>
      </c>
      <c r="V3497" s="10" t="s">
        <v>1349</v>
      </c>
      <c r="W3497" s="10" t="s">
        <v>1349</v>
      </c>
      <c r="X3497" s="10" t="s">
        <v>1349</v>
      </c>
      <c r="Y3497" s="10" t="s">
        <v>1349</v>
      </c>
      <c r="Z3497" s="10" t="s">
        <v>1349</v>
      </c>
      <c r="AA3497" s="10" t="s">
        <v>1349</v>
      </c>
      <c r="AB3497" s="10" t="s">
        <v>1349</v>
      </c>
      <c r="AC3497" s="10" t="s">
        <v>1349</v>
      </c>
      <c r="AD3497" s="47" t="s">
        <v>1349</v>
      </c>
      <c r="AE3497" s="10" t="s">
        <v>1349</v>
      </c>
      <c r="AF3497" s="48" t="s">
        <v>1349</v>
      </c>
      <c r="AG3497" s="10" t="s">
        <v>1349</v>
      </c>
      <c r="AH3497" s="40">
        <v>400</v>
      </c>
      <c r="AI3497" s="50" t="s">
        <v>1349</v>
      </c>
      <c r="AJ3497" s="72" t="s">
        <v>1349</v>
      </c>
      <c r="AK3497" s="72" t="s">
        <v>1349</v>
      </c>
      <c r="AL3497" s="72" t="s">
        <v>1349</v>
      </c>
    </row>
    <row r="3498" spans="1:38" ht="50.1" customHeight="1" x14ac:dyDescent="0.25">
      <c r="A3498" s="3" t="s">
        <v>17093</v>
      </c>
      <c r="B3498" s="61" t="s">
        <v>81</v>
      </c>
      <c r="C3498" s="3">
        <v>2004</v>
      </c>
      <c r="D3498" s="4" t="s">
        <v>30028</v>
      </c>
      <c r="E3498" s="3" t="s">
        <v>4674</v>
      </c>
      <c r="F3498" s="3" t="s">
        <v>30001</v>
      </c>
      <c r="G3498" s="3" t="s">
        <v>30002</v>
      </c>
      <c r="H3498" s="3" t="s">
        <v>3</v>
      </c>
      <c r="I3498" s="3" t="s">
        <v>82</v>
      </c>
      <c r="J3498" s="3" t="s">
        <v>83</v>
      </c>
      <c r="K3498" s="3">
        <v>1979</v>
      </c>
      <c r="L3498" s="10" t="s">
        <v>1349</v>
      </c>
      <c r="M3498" s="10" t="s">
        <v>1349</v>
      </c>
      <c r="N3498" s="10" t="s">
        <v>1349</v>
      </c>
      <c r="O3498" s="10" t="s">
        <v>1349</v>
      </c>
      <c r="P3498" s="10" t="s">
        <v>1349</v>
      </c>
      <c r="Q3498" s="10" t="s">
        <v>1349</v>
      </c>
      <c r="R3498" s="10" t="s">
        <v>1349</v>
      </c>
      <c r="S3498" s="10" t="s">
        <v>1349</v>
      </c>
      <c r="T3498" s="10" t="s">
        <v>1349</v>
      </c>
      <c r="U3498" s="10" t="s">
        <v>1349</v>
      </c>
      <c r="V3498" s="10" t="s">
        <v>1349</v>
      </c>
      <c r="W3498" s="10" t="s">
        <v>1349</v>
      </c>
      <c r="X3498" s="10" t="s">
        <v>1349</v>
      </c>
      <c r="Y3498" s="10" t="s">
        <v>1349</v>
      </c>
      <c r="Z3498" s="10" t="s">
        <v>1349</v>
      </c>
      <c r="AA3498" s="10" t="s">
        <v>1349</v>
      </c>
      <c r="AB3498" s="10" t="s">
        <v>1349</v>
      </c>
      <c r="AC3498" s="10" t="s">
        <v>1349</v>
      </c>
      <c r="AD3498" s="47" t="s">
        <v>1349</v>
      </c>
      <c r="AE3498" s="10" t="s">
        <v>1349</v>
      </c>
      <c r="AF3498" s="48" t="s">
        <v>1349</v>
      </c>
      <c r="AG3498" s="10" t="s">
        <v>1349</v>
      </c>
      <c r="AH3498" s="40">
        <v>800</v>
      </c>
      <c r="AI3498" s="50" t="s">
        <v>1349</v>
      </c>
      <c r="AJ3498" s="72" t="s">
        <v>1349</v>
      </c>
      <c r="AK3498" s="72" t="s">
        <v>1349</v>
      </c>
      <c r="AL3498" s="72" t="s">
        <v>1349</v>
      </c>
    </row>
    <row r="3499" spans="1:38" ht="50.1" customHeight="1" x14ac:dyDescent="0.25">
      <c r="A3499" s="3" t="s">
        <v>17094</v>
      </c>
      <c r="B3499" s="61" t="s">
        <v>8302</v>
      </c>
      <c r="C3499" s="3">
        <v>2004</v>
      </c>
      <c r="D3499" s="4" t="s">
        <v>30028</v>
      </c>
      <c r="E3499" s="3" t="s">
        <v>4674</v>
      </c>
      <c r="F3499" s="3" t="s">
        <v>30001</v>
      </c>
      <c r="G3499" s="3" t="s">
        <v>30002</v>
      </c>
      <c r="H3499" s="3" t="s">
        <v>3</v>
      </c>
      <c r="I3499" s="3" t="s">
        <v>8303</v>
      </c>
      <c r="J3499" s="3" t="s">
        <v>8304</v>
      </c>
      <c r="K3499" s="3">
        <v>2003</v>
      </c>
      <c r="L3499" s="10" t="s">
        <v>1349</v>
      </c>
      <c r="M3499" s="10" t="s">
        <v>1349</v>
      </c>
      <c r="N3499" s="10" t="s">
        <v>1349</v>
      </c>
      <c r="O3499" s="10" t="s">
        <v>1349</v>
      </c>
      <c r="P3499" s="10" t="s">
        <v>1349</v>
      </c>
      <c r="Q3499" s="10" t="s">
        <v>1349</v>
      </c>
      <c r="R3499" s="10" t="s">
        <v>1349</v>
      </c>
      <c r="S3499" s="10" t="s">
        <v>1349</v>
      </c>
      <c r="T3499" s="10" t="s">
        <v>1349</v>
      </c>
      <c r="U3499" s="10" t="s">
        <v>1349</v>
      </c>
      <c r="V3499" s="10" t="s">
        <v>1349</v>
      </c>
      <c r="W3499" s="10" t="s">
        <v>1349</v>
      </c>
      <c r="X3499" s="10" t="s">
        <v>1349</v>
      </c>
      <c r="Y3499" s="10" t="s">
        <v>1349</v>
      </c>
      <c r="Z3499" s="10" t="s">
        <v>1349</v>
      </c>
      <c r="AA3499" s="10" t="s">
        <v>1349</v>
      </c>
      <c r="AB3499" s="10" t="s">
        <v>1349</v>
      </c>
      <c r="AC3499" s="10" t="s">
        <v>1349</v>
      </c>
      <c r="AD3499" s="47" t="s">
        <v>1349</v>
      </c>
      <c r="AE3499" s="10" t="s">
        <v>1349</v>
      </c>
      <c r="AF3499" s="48" t="s">
        <v>1349</v>
      </c>
      <c r="AG3499" s="10" t="s">
        <v>1349</v>
      </c>
      <c r="AH3499" s="40">
        <v>840</v>
      </c>
      <c r="AI3499" s="50" t="s">
        <v>1349</v>
      </c>
      <c r="AJ3499" s="72" t="s">
        <v>1349</v>
      </c>
      <c r="AK3499" s="72" t="s">
        <v>1349</v>
      </c>
      <c r="AL3499" s="72" t="s">
        <v>1349</v>
      </c>
    </row>
    <row r="3500" spans="1:38" ht="50.1" customHeight="1" x14ac:dyDescent="0.25">
      <c r="A3500" s="3" t="s">
        <v>17095</v>
      </c>
      <c r="B3500" s="61" t="s">
        <v>17096</v>
      </c>
      <c r="C3500" s="3">
        <v>2004</v>
      </c>
      <c r="D3500" s="4" t="s">
        <v>30028</v>
      </c>
      <c r="E3500" s="3" t="s">
        <v>4674</v>
      </c>
      <c r="F3500" s="3" t="s">
        <v>30001</v>
      </c>
      <c r="G3500" s="3" t="s">
        <v>30002</v>
      </c>
      <c r="H3500" s="3" t="s">
        <v>3</v>
      </c>
      <c r="I3500" s="3" t="s">
        <v>15659</v>
      </c>
      <c r="J3500" s="3" t="s">
        <v>17097</v>
      </c>
      <c r="K3500" s="3">
        <v>2004</v>
      </c>
      <c r="L3500" s="10" t="s">
        <v>1349</v>
      </c>
      <c r="M3500" s="10" t="s">
        <v>1349</v>
      </c>
      <c r="N3500" s="10" t="s">
        <v>1349</v>
      </c>
      <c r="O3500" s="10" t="s">
        <v>1349</v>
      </c>
      <c r="P3500" s="10" t="s">
        <v>1349</v>
      </c>
      <c r="Q3500" s="10" t="s">
        <v>1349</v>
      </c>
      <c r="R3500" s="10" t="s">
        <v>1349</v>
      </c>
      <c r="S3500" s="10" t="s">
        <v>1349</v>
      </c>
      <c r="T3500" s="10" t="s">
        <v>1349</v>
      </c>
      <c r="U3500" s="10" t="s">
        <v>1349</v>
      </c>
      <c r="V3500" s="10" t="s">
        <v>1349</v>
      </c>
      <c r="W3500" s="10" t="s">
        <v>1349</v>
      </c>
      <c r="X3500" s="10" t="s">
        <v>1349</v>
      </c>
      <c r="Y3500" s="10" t="s">
        <v>1349</v>
      </c>
      <c r="Z3500" s="10" t="s">
        <v>1349</v>
      </c>
      <c r="AA3500" s="10" t="s">
        <v>1349</v>
      </c>
      <c r="AB3500" s="10" t="s">
        <v>1349</v>
      </c>
      <c r="AC3500" s="10" t="s">
        <v>1349</v>
      </c>
      <c r="AD3500" s="47" t="s">
        <v>1349</v>
      </c>
      <c r="AE3500" s="10" t="s">
        <v>1349</v>
      </c>
      <c r="AF3500" s="48" t="s">
        <v>1349</v>
      </c>
      <c r="AG3500" s="10" t="s">
        <v>1349</v>
      </c>
      <c r="AH3500" s="40">
        <v>25</v>
      </c>
      <c r="AI3500" s="50" t="s">
        <v>1349</v>
      </c>
      <c r="AJ3500" s="72" t="s">
        <v>1349</v>
      </c>
      <c r="AK3500" s="72" t="s">
        <v>1349</v>
      </c>
      <c r="AL3500" s="72" t="s">
        <v>1349</v>
      </c>
    </row>
    <row r="3501" spans="1:38" ht="50.1" customHeight="1" x14ac:dyDescent="0.25">
      <c r="A3501" s="3" t="s">
        <v>17098</v>
      </c>
      <c r="B3501" s="61" t="s">
        <v>1163</v>
      </c>
      <c r="C3501" s="3">
        <v>2004</v>
      </c>
      <c r="D3501" s="4" t="s">
        <v>30028</v>
      </c>
      <c r="E3501" s="3" t="s">
        <v>4674</v>
      </c>
      <c r="F3501" s="3" t="s">
        <v>30001</v>
      </c>
      <c r="G3501" s="3" t="s">
        <v>30002</v>
      </c>
      <c r="H3501" s="3" t="s">
        <v>3</v>
      </c>
      <c r="I3501" s="3" t="s">
        <v>1164</v>
      </c>
      <c r="J3501" s="3" t="s">
        <v>1165</v>
      </c>
      <c r="K3501" s="3">
        <v>1974</v>
      </c>
      <c r="L3501" s="10" t="s">
        <v>1349</v>
      </c>
      <c r="M3501" s="10" t="s">
        <v>1349</v>
      </c>
      <c r="N3501" s="10" t="s">
        <v>1349</v>
      </c>
      <c r="O3501" s="10" t="s">
        <v>1349</v>
      </c>
      <c r="P3501" s="10" t="s">
        <v>1349</v>
      </c>
      <c r="Q3501" s="10" t="s">
        <v>1349</v>
      </c>
      <c r="R3501" s="10" t="s">
        <v>1349</v>
      </c>
      <c r="S3501" s="10" t="s">
        <v>1349</v>
      </c>
      <c r="T3501" s="10" t="s">
        <v>1349</v>
      </c>
      <c r="U3501" s="10" t="s">
        <v>1349</v>
      </c>
      <c r="V3501" s="10" t="s">
        <v>1349</v>
      </c>
      <c r="W3501" s="10" t="s">
        <v>1349</v>
      </c>
      <c r="X3501" s="10" t="s">
        <v>1349</v>
      </c>
      <c r="Y3501" s="10" t="s">
        <v>1349</v>
      </c>
      <c r="Z3501" s="10" t="s">
        <v>1349</v>
      </c>
      <c r="AA3501" s="10" t="s">
        <v>1349</v>
      </c>
      <c r="AB3501" s="10" t="s">
        <v>1349</v>
      </c>
      <c r="AC3501" s="10" t="s">
        <v>1349</v>
      </c>
      <c r="AD3501" s="47" t="s">
        <v>1349</v>
      </c>
      <c r="AE3501" s="10" t="s">
        <v>1349</v>
      </c>
      <c r="AF3501" s="48" t="s">
        <v>1349</v>
      </c>
      <c r="AG3501" s="10" t="s">
        <v>1349</v>
      </c>
      <c r="AH3501" s="40">
        <v>27</v>
      </c>
      <c r="AI3501" s="50" t="s">
        <v>1349</v>
      </c>
      <c r="AJ3501" s="72" t="s">
        <v>1349</v>
      </c>
      <c r="AK3501" s="72" t="s">
        <v>1349</v>
      </c>
      <c r="AL3501" s="72" t="s">
        <v>1349</v>
      </c>
    </row>
    <row r="3502" spans="1:38" ht="50.1" customHeight="1" x14ac:dyDescent="0.25">
      <c r="A3502" s="3" t="s">
        <v>17099</v>
      </c>
      <c r="B3502" s="61" t="s">
        <v>7881</v>
      </c>
      <c r="C3502" s="3">
        <v>2004</v>
      </c>
      <c r="D3502" s="4" t="s">
        <v>30028</v>
      </c>
      <c r="E3502" s="3" t="s">
        <v>4674</v>
      </c>
      <c r="F3502" s="3" t="s">
        <v>30001</v>
      </c>
      <c r="G3502" s="3" t="s">
        <v>30002</v>
      </c>
      <c r="H3502" s="3" t="s">
        <v>3</v>
      </c>
      <c r="I3502" s="3" t="s">
        <v>7882</v>
      </c>
      <c r="J3502" s="3" t="s">
        <v>17100</v>
      </c>
      <c r="K3502" s="3">
        <v>2004</v>
      </c>
      <c r="L3502" s="10" t="s">
        <v>1349</v>
      </c>
      <c r="M3502" s="10" t="s">
        <v>1349</v>
      </c>
      <c r="N3502" s="10" t="s">
        <v>1349</v>
      </c>
      <c r="O3502" s="10" t="s">
        <v>1349</v>
      </c>
      <c r="P3502" s="10" t="s">
        <v>1349</v>
      </c>
      <c r="Q3502" s="10" t="s">
        <v>1349</v>
      </c>
      <c r="R3502" s="10" t="s">
        <v>1349</v>
      </c>
      <c r="S3502" s="10" t="s">
        <v>1349</v>
      </c>
      <c r="T3502" s="10" t="s">
        <v>1349</v>
      </c>
      <c r="U3502" s="10" t="s">
        <v>1349</v>
      </c>
      <c r="V3502" s="10" t="s">
        <v>1349</v>
      </c>
      <c r="W3502" s="10" t="s">
        <v>1349</v>
      </c>
      <c r="X3502" s="10" t="s">
        <v>1349</v>
      </c>
      <c r="Y3502" s="10" t="s">
        <v>1349</v>
      </c>
      <c r="Z3502" s="10" t="s">
        <v>1349</v>
      </c>
      <c r="AA3502" s="10" t="s">
        <v>1349</v>
      </c>
      <c r="AB3502" s="10" t="s">
        <v>1349</v>
      </c>
      <c r="AC3502" s="10" t="s">
        <v>1349</v>
      </c>
      <c r="AD3502" s="47" t="s">
        <v>1349</v>
      </c>
      <c r="AE3502" s="10" t="s">
        <v>1349</v>
      </c>
      <c r="AF3502" s="48" t="s">
        <v>1349</v>
      </c>
      <c r="AG3502" s="10" t="s">
        <v>1349</v>
      </c>
      <c r="AH3502" s="40">
        <v>1603.3297849999999</v>
      </c>
      <c r="AI3502" s="50" t="s">
        <v>1349</v>
      </c>
      <c r="AJ3502" s="72" t="s">
        <v>1349</v>
      </c>
      <c r="AK3502" s="72" t="s">
        <v>1349</v>
      </c>
      <c r="AL3502" s="72" t="s">
        <v>1349</v>
      </c>
    </row>
    <row r="3503" spans="1:38" ht="50.1" customHeight="1" x14ac:dyDescent="0.25">
      <c r="A3503" s="3" t="s">
        <v>17101</v>
      </c>
      <c r="B3503" s="61" t="s">
        <v>16298</v>
      </c>
      <c r="C3503" s="3">
        <v>2004</v>
      </c>
      <c r="D3503" s="4" t="s">
        <v>30028</v>
      </c>
      <c r="E3503" s="3" t="s">
        <v>4674</v>
      </c>
      <c r="F3503" s="18" t="s">
        <v>30001</v>
      </c>
      <c r="G3503" s="3" t="s">
        <v>30002</v>
      </c>
      <c r="H3503" s="18" t="s">
        <v>3</v>
      </c>
      <c r="I3503" s="18" t="s">
        <v>7576</v>
      </c>
      <c r="J3503" s="18" t="s">
        <v>16299</v>
      </c>
      <c r="K3503" s="70">
        <v>2002</v>
      </c>
      <c r="L3503" s="10" t="s">
        <v>1349</v>
      </c>
      <c r="M3503" s="10" t="s">
        <v>1349</v>
      </c>
      <c r="N3503" s="10" t="s">
        <v>1349</v>
      </c>
      <c r="O3503" s="10" t="s">
        <v>1349</v>
      </c>
      <c r="P3503" s="10" t="s">
        <v>1349</v>
      </c>
      <c r="Q3503" s="10" t="s">
        <v>1349</v>
      </c>
      <c r="R3503" s="10" t="s">
        <v>1349</v>
      </c>
      <c r="S3503" s="10" t="s">
        <v>1349</v>
      </c>
      <c r="T3503" s="10" t="s">
        <v>1349</v>
      </c>
      <c r="U3503" s="10" t="s">
        <v>1349</v>
      </c>
      <c r="V3503" s="10" t="s">
        <v>1349</v>
      </c>
      <c r="W3503" s="10" t="s">
        <v>1349</v>
      </c>
      <c r="X3503" s="10" t="s">
        <v>1349</v>
      </c>
      <c r="Y3503" s="10" t="s">
        <v>1349</v>
      </c>
      <c r="Z3503" s="10" t="s">
        <v>1349</v>
      </c>
      <c r="AA3503" s="10" t="s">
        <v>1349</v>
      </c>
      <c r="AB3503" s="10" t="s">
        <v>1349</v>
      </c>
      <c r="AC3503" s="10" t="s">
        <v>1349</v>
      </c>
      <c r="AD3503" s="47" t="s">
        <v>1349</v>
      </c>
      <c r="AE3503" s="10" t="s">
        <v>1349</v>
      </c>
      <c r="AF3503" s="48" t="s">
        <v>1349</v>
      </c>
      <c r="AG3503" s="10" t="s">
        <v>1349</v>
      </c>
      <c r="AH3503" s="40">
        <v>1140.3</v>
      </c>
      <c r="AI3503" s="50" t="s">
        <v>1349</v>
      </c>
      <c r="AJ3503" s="72" t="s">
        <v>1349</v>
      </c>
      <c r="AK3503" s="72" t="s">
        <v>1349</v>
      </c>
      <c r="AL3503" s="72" t="s">
        <v>1349</v>
      </c>
    </row>
    <row r="3504" spans="1:38" ht="50.1" customHeight="1" x14ac:dyDescent="0.25">
      <c r="A3504" s="3" t="s">
        <v>17102</v>
      </c>
      <c r="B3504" s="61" t="s">
        <v>3861</v>
      </c>
      <c r="C3504" s="3">
        <v>2004</v>
      </c>
      <c r="D3504" s="4" t="s">
        <v>30028</v>
      </c>
      <c r="E3504" s="3" t="s">
        <v>4674</v>
      </c>
      <c r="F3504" s="18" t="s">
        <v>30001</v>
      </c>
      <c r="G3504" s="3" t="s">
        <v>30002</v>
      </c>
      <c r="H3504" s="18" t="s">
        <v>3</v>
      </c>
      <c r="I3504" s="18" t="s">
        <v>3862</v>
      </c>
      <c r="J3504" s="18" t="s">
        <v>17103</v>
      </c>
      <c r="K3504" s="18">
        <v>2002</v>
      </c>
      <c r="L3504" s="10" t="s">
        <v>1349</v>
      </c>
      <c r="M3504" s="10" t="s">
        <v>1349</v>
      </c>
      <c r="N3504" s="10" t="s">
        <v>1349</v>
      </c>
      <c r="O3504" s="10" t="s">
        <v>1349</v>
      </c>
      <c r="P3504" s="10" t="s">
        <v>1349</v>
      </c>
      <c r="Q3504" s="10" t="s">
        <v>1349</v>
      </c>
      <c r="R3504" s="10" t="s">
        <v>1349</v>
      </c>
      <c r="S3504" s="10" t="s">
        <v>1349</v>
      </c>
      <c r="T3504" s="10" t="s">
        <v>1349</v>
      </c>
      <c r="U3504" s="10" t="s">
        <v>1349</v>
      </c>
      <c r="V3504" s="10" t="s">
        <v>1349</v>
      </c>
      <c r="W3504" s="10" t="s">
        <v>1349</v>
      </c>
      <c r="X3504" s="10" t="s">
        <v>1349</v>
      </c>
      <c r="Y3504" s="10" t="s">
        <v>1349</v>
      </c>
      <c r="Z3504" s="10" t="s">
        <v>1349</v>
      </c>
      <c r="AA3504" s="10" t="s">
        <v>1349</v>
      </c>
      <c r="AB3504" s="10" t="s">
        <v>1349</v>
      </c>
      <c r="AC3504" s="10" t="s">
        <v>1349</v>
      </c>
      <c r="AD3504" s="47" t="s">
        <v>1349</v>
      </c>
      <c r="AE3504" s="10" t="s">
        <v>1349</v>
      </c>
      <c r="AF3504" s="48" t="s">
        <v>1349</v>
      </c>
      <c r="AG3504" s="10" t="s">
        <v>1349</v>
      </c>
      <c r="AH3504" s="40">
        <v>220</v>
      </c>
      <c r="AI3504" s="50" t="s">
        <v>1349</v>
      </c>
      <c r="AJ3504" s="72" t="s">
        <v>1349</v>
      </c>
      <c r="AK3504" s="72" t="s">
        <v>1349</v>
      </c>
      <c r="AL3504" s="72" t="s">
        <v>1349</v>
      </c>
    </row>
    <row r="3505" spans="1:38" ht="50.1" customHeight="1" x14ac:dyDescent="0.25">
      <c r="A3505" s="3" t="s">
        <v>17104</v>
      </c>
      <c r="B3505" s="61" t="s">
        <v>16860</v>
      </c>
      <c r="C3505" s="3">
        <v>2004</v>
      </c>
      <c r="D3505" s="4" t="s">
        <v>30028</v>
      </c>
      <c r="E3505" s="3" t="s">
        <v>4674</v>
      </c>
      <c r="F3505" s="18" t="s">
        <v>30001</v>
      </c>
      <c r="G3505" s="3" t="s">
        <v>30002</v>
      </c>
      <c r="H3505" s="18" t="s">
        <v>3</v>
      </c>
      <c r="I3505" s="18" t="s">
        <v>10976</v>
      </c>
      <c r="J3505" s="18" t="s">
        <v>17105</v>
      </c>
      <c r="K3505" s="18">
        <v>2004</v>
      </c>
      <c r="L3505" s="10" t="s">
        <v>1349</v>
      </c>
      <c r="M3505" s="10" t="s">
        <v>1349</v>
      </c>
      <c r="N3505" s="10" t="s">
        <v>1349</v>
      </c>
      <c r="O3505" s="10" t="s">
        <v>1349</v>
      </c>
      <c r="P3505" s="10" t="s">
        <v>1349</v>
      </c>
      <c r="Q3505" s="10" t="s">
        <v>1349</v>
      </c>
      <c r="R3505" s="10" t="s">
        <v>1349</v>
      </c>
      <c r="S3505" s="10" t="s">
        <v>1349</v>
      </c>
      <c r="T3505" s="10" t="s">
        <v>1349</v>
      </c>
      <c r="U3505" s="10" t="s">
        <v>1349</v>
      </c>
      <c r="V3505" s="10" t="s">
        <v>1349</v>
      </c>
      <c r="W3505" s="10" t="s">
        <v>1349</v>
      </c>
      <c r="X3505" s="10" t="s">
        <v>1349</v>
      </c>
      <c r="Y3505" s="10" t="s">
        <v>1349</v>
      </c>
      <c r="Z3505" s="10" t="s">
        <v>1349</v>
      </c>
      <c r="AA3505" s="10" t="s">
        <v>1349</v>
      </c>
      <c r="AB3505" s="10" t="s">
        <v>1349</v>
      </c>
      <c r="AC3505" s="10" t="s">
        <v>1349</v>
      </c>
      <c r="AD3505" s="47" t="s">
        <v>1349</v>
      </c>
      <c r="AE3505" s="10" t="s">
        <v>1349</v>
      </c>
      <c r="AF3505" s="48" t="s">
        <v>1349</v>
      </c>
      <c r="AG3505" s="10" t="s">
        <v>1349</v>
      </c>
      <c r="AH3505" s="40">
        <v>200</v>
      </c>
      <c r="AI3505" s="50" t="s">
        <v>1349</v>
      </c>
      <c r="AJ3505" s="72" t="s">
        <v>1349</v>
      </c>
      <c r="AK3505" s="72" t="s">
        <v>1349</v>
      </c>
      <c r="AL3505" s="72" t="s">
        <v>1349</v>
      </c>
    </row>
    <row r="3506" spans="1:38" ht="50.1" customHeight="1" x14ac:dyDescent="0.25">
      <c r="A3506" s="3" t="s">
        <v>17106</v>
      </c>
      <c r="B3506" s="61" t="s">
        <v>4716</v>
      </c>
      <c r="C3506" s="3">
        <v>2004</v>
      </c>
      <c r="D3506" s="4" t="s">
        <v>30028</v>
      </c>
      <c r="E3506" s="3" t="s">
        <v>4674</v>
      </c>
      <c r="F3506" s="18" t="s">
        <v>30001</v>
      </c>
      <c r="G3506" s="3" t="s">
        <v>30002</v>
      </c>
      <c r="H3506" s="18" t="s">
        <v>3</v>
      </c>
      <c r="I3506" s="18" t="s">
        <v>4717</v>
      </c>
      <c r="J3506" s="18" t="s">
        <v>4718</v>
      </c>
      <c r="K3506" s="18">
        <v>1990</v>
      </c>
      <c r="L3506" s="10" t="s">
        <v>1349</v>
      </c>
      <c r="M3506" s="10" t="s">
        <v>1349</v>
      </c>
      <c r="N3506" s="10" t="s">
        <v>1349</v>
      </c>
      <c r="O3506" s="10" t="s">
        <v>1349</v>
      </c>
      <c r="P3506" s="10" t="s">
        <v>1349</v>
      </c>
      <c r="Q3506" s="10" t="s">
        <v>1349</v>
      </c>
      <c r="R3506" s="10" t="s">
        <v>1349</v>
      </c>
      <c r="S3506" s="10" t="s">
        <v>1349</v>
      </c>
      <c r="T3506" s="10" t="s">
        <v>1349</v>
      </c>
      <c r="U3506" s="10" t="s">
        <v>1349</v>
      </c>
      <c r="V3506" s="10" t="s">
        <v>1349</v>
      </c>
      <c r="W3506" s="10" t="s">
        <v>1349</v>
      </c>
      <c r="X3506" s="10" t="s">
        <v>1349</v>
      </c>
      <c r="Y3506" s="10" t="s">
        <v>1349</v>
      </c>
      <c r="Z3506" s="10" t="s">
        <v>1349</v>
      </c>
      <c r="AA3506" s="10" t="s">
        <v>1349</v>
      </c>
      <c r="AB3506" s="10" t="s">
        <v>1349</v>
      </c>
      <c r="AC3506" s="10" t="s">
        <v>1349</v>
      </c>
      <c r="AD3506" s="47" t="s">
        <v>1349</v>
      </c>
      <c r="AE3506" s="10" t="s">
        <v>1349</v>
      </c>
      <c r="AF3506" s="48" t="s">
        <v>1349</v>
      </c>
      <c r="AG3506" s="10" t="s">
        <v>1349</v>
      </c>
      <c r="AH3506" s="40">
        <v>140</v>
      </c>
      <c r="AI3506" s="50" t="s">
        <v>1349</v>
      </c>
      <c r="AJ3506" s="72" t="s">
        <v>1349</v>
      </c>
      <c r="AK3506" s="72" t="s">
        <v>1349</v>
      </c>
      <c r="AL3506" s="72" t="s">
        <v>1349</v>
      </c>
    </row>
    <row r="3507" spans="1:38" ht="50.1" customHeight="1" x14ac:dyDescent="0.25">
      <c r="A3507" s="3" t="s">
        <v>17107</v>
      </c>
      <c r="B3507" s="61" t="s">
        <v>3869</v>
      </c>
      <c r="C3507" s="3">
        <v>2004</v>
      </c>
      <c r="D3507" s="4" t="s">
        <v>30028</v>
      </c>
      <c r="E3507" s="3" t="s">
        <v>4674</v>
      </c>
      <c r="F3507" s="18" t="s">
        <v>30001</v>
      </c>
      <c r="G3507" s="3" t="s">
        <v>30002</v>
      </c>
      <c r="H3507" s="18" t="s">
        <v>3</v>
      </c>
      <c r="I3507" s="18" t="s">
        <v>3870</v>
      </c>
      <c r="J3507" s="18" t="s">
        <v>3871</v>
      </c>
      <c r="K3507" s="18">
        <v>1993</v>
      </c>
      <c r="L3507" s="10" t="s">
        <v>1349</v>
      </c>
      <c r="M3507" s="10" t="s">
        <v>1349</v>
      </c>
      <c r="N3507" s="10" t="s">
        <v>1349</v>
      </c>
      <c r="O3507" s="10" t="s">
        <v>1349</v>
      </c>
      <c r="P3507" s="10" t="s">
        <v>1349</v>
      </c>
      <c r="Q3507" s="10" t="s">
        <v>1349</v>
      </c>
      <c r="R3507" s="10" t="s">
        <v>1349</v>
      </c>
      <c r="S3507" s="10" t="s">
        <v>1349</v>
      </c>
      <c r="T3507" s="10" t="s">
        <v>1349</v>
      </c>
      <c r="U3507" s="10" t="s">
        <v>1349</v>
      </c>
      <c r="V3507" s="10" t="s">
        <v>1349</v>
      </c>
      <c r="W3507" s="10" t="s">
        <v>1349</v>
      </c>
      <c r="X3507" s="10" t="s">
        <v>1349</v>
      </c>
      <c r="Y3507" s="10" t="s">
        <v>1349</v>
      </c>
      <c r="Z3507" s="10" t="s">
        <v>1349</v>
      </c>
      <c r="AA3507" s="10" t="s">
        <v>1349</v>
      </c>
      <c r="AB3507" s="10" t="s">
        <v>1349</v>
      </c>
      <c r="AC3507" s="10" t="s">
        <v>1349</v>
      </c>
      <c r="AD3507" s="47" t="s">
        <v>1349</v>
      </c>
      <c r="AE3507" s="10" t="s">
        <v>1349</v>
      </c>
      <c r="AF3507" s="48" t="s">
        <v>1349</v>
      </c>
      <c r="AG3507" s="10" t="s">
        <v>1349</v>
      </c>
      <c r="AH3507" s="40">
        <v>139.720608</v>
      </c>
      <c r="AI3507" s="50" t="s">
        <v>1349</v>
      </c>
      <c r="AJ3507" s="72" t="s">
        <v>1349</v>
      </c>
      <c r="AK3507" s="72" t="s">
        <v>1349</v>
      </c>
      <c r="AL3507" s="72" t="s">
        <v>1349</v>
      </c>
    </row>
    <row r="3508" spans="1:38" ht="50.1" customHeight="1" x14ac:dyDescent="0.25">
      <c r="A3508" s="3" t="s">
        <v>17108</v>
      </c>
      <c r="B3508" s="61" t="s">
        <v>4256</v>
      </c>
      <c r="C3508" s="3">
        <v>2004</v>
      </c>
      <c r="D3508" s="4" t="s">
        <v>30028</v>
      </c>
      <c r="E3508" s="3" t="s">
        <v>4674</v>
      </c>
      <c r="F3508" s="18" t="s">
        <v>30001</v>
      </c>
      <c r="G3508" s="3" t="s">
        <v>30002</v>
      </c>
      <c r="H3508" s="18" t="s">
        <v>3</v>
      </c>
      <c r="I3508" s="18" t="s">
        <v>4258</v>
      </c>
      <c r="J3508" s="18" t="s">
        <v>4259</v>
      </c>
      <c r="K3508" s="18">
        <v>1997</v>
      </c>
      <c r="L3508" s="10" t="s">
        <v>1349</v>
      </c>
      <c r="M3508" s="10" t="s">
        <v>1349</v>
      </c>
      <c r="N3508" s="10" t="s">
        <v>1349</v>
      </c>
      <c r="O3508" s="10" t="s">
        <v>1349</v>
      </c>
      <c r="P3508" s="10" t="s">
        <v>1349</v>
      </c>
      <c r="Q3508" s="10" t="s">
        <v>1349</v>
      </c>
      <c r="R3508" s="10" t="s">
        <v>1349</v>
      </c>
      <c r="S3508" s="10" t="s">
        <v>1349</v>
      </c>
      <c r="T3508" s="10" t="s">
        <v>1349</v>
      </c>
      <c r="U3508" s="10" t="s">
        <v>1349</v>
      </c>
      <c r="V3508" s="10" t="s">
        <v>1349</v>
      </c>
      <c r="W3508" s="10" t="s">
        <v>1349</v>
      </c>
      <c r="X3508" s="10" t="s">
        <v>1349</v>
      </c>
      <c r="Y3508" s="10" t="s">
        <v>1349</v>
      </c>
      <c r="Z3508" s="10" t="s">
        <v>1349</v>
      </c>
      <c r="AA3508" s="10" t="s">
        <v>1349</v>
      </c>
      <c r="AB3508" s="10" t="s">
        <v>1349</v>
      </c>
      <c r="AC3508" s="10" t="s">
        <v>1349</v>
      </c>
      <c r="AD3508" s="47" t="s">
        <v>1349</v>
      </c>
      <c r="AE3508" s="10" t="s">
        <v>1349</v>
      </c>
      <c r="AF3508" s="48" t="s">
        <v>1349</v>
      </c>
      <c r="AG3508" s="10" t="s">
        <v>1349</v>
      </c>
      <c r="AH3508" s="40">
        <v>734.91399999999999</v>
      </c>
      <c r="AI3508" s="50" t="s">
        <v>1349</v>
      </c>
      <c r="AJ3508" s="72" t="s">
        <v>1349</v>
      </c>
      <c r="AK3508" s="72" t="s">
        <v>1349</v>
      </c>
      <c r="AL3508" s="72" t="s">
        <v>1349</v>
      </c>
    </row>
    <row r="3509" spans="1:38" ht="50.1" customHeight="1" x14ac:dyDescent="0.25">
      <c r="A3509" s="3" t="s">
        <v>17109</v>
      </c>
      <c r="B3509" s="61" t="s">
        <v>351</v>
      </c>
      <c r="C3509" s="3">
        <v>2004</v>
      </c>
      <c r="D3509" s="4" t="s">
        <v>30028</v>
      </c>
      <c r="E3509" s="3" t="s">
        <v>4674</v>
      </c>
      <c r="F3509" s="18" t="s">
        <v>30001</v>
      </c>
      <c r="G3509" s="3" t="s">
        <v>30002</v>
      </c>
      <c r="H3509" s="18" t="s">
        <v>3</v>
      </c>
      <c r="I3509" s="18" t="s">
        <v>352</v>
      </c>
      <c r="J3509" s="18" t="s">
        <v>11852</v>
      </c>
      <c r="K3509" s="18">
        <v>1997</v>
      </c>
      <c r="L3509" s="10" t="s">
        <v>1349</v>
      </c>
      <c r="M3509" s="10" t="s">
        <v>1349</v>
      </c>
      <c r="N3509" s="10" t="s">
        <v>1349</v>
      </c>
      <c r="O3509" s="10" t="s">
        <v>1349</v>
      </c>
      <c r="P3509" s="10" t="s">
        <v>1349</v>
      </c>
      <c r="Q3509" s="10" t="s">
        <v>1349</v>
      </c>
      <c r="R3509" s="10" t="s">
        <v>1349</v>
      </c>
      <c r="S3509" s="10" t="s">
        <v>1349</v>
      </c>
      <c r="T3509" s="10" t="s">
        <v>1349</v>
      </c>
      <c r="U3509" s="10" t="s">
        <v>1349</v>
      </c>
      <c r="V3509" s="10" t="s">
        <v>1349</v>
      </c>
      <c r="W3509" s="10" t="s">
        <v>1349</v>
      </c>
      <c r="X3509" s="10" t="s">
        <v>1349</v>
      </c>
      <c r="Y3509" s="10" t="s">
        <v>1349</v>
      </c>
      <c r="Z3509" s="10" t="s">
        <v>1349</v>
      </c>
      <c r="AA3509" s="10" t="s">
        <v>1349</v>
      </c>
      <c r="AB3509" s="10" t="s">
        <v>1349</v>
      </c>
      <c r="AC3509" s="10" t="s">
        <v>1349</v>
      </c>
      <c r="AD3509" s="47" t="s">
        <v>1349</v>
      </c>
      <c r="AE3509" s="10" t="s">
        <v>1349</v>
      </c>
      <c r="AF3509" s="48" t="s">
        <v>1349</v>
      </c>
      <c r="AG3509" s="10" t="s">
        <v>1349</v>
      </c>
      <c r="AH3509" s="40">
        <v>15203.823281000001</v>
      </c>
      <c r="AI3509" s="50" t="s">
        <v>1349</v>
      </c>
      <c r="AJ3509" s="72" t="s">
        <v>1349</v>
      </c>
      <c r="AK3509" s="72" t="s">
        <v>1349</v>
      </c>
      <c r="AL3509" s="72" t="s">
        <v>1349</v>
      </c>
    </row>
    <row r="3510" spans="1:38" ht="50.1" customHeight="1" x14ac:dyDescent="0.25">
      <c r="A3510" s="3" t="s">
        <v>17110</v>
      </c>
      <c r="B3510" s="61" t="s">
        <v>16559</v>
      </c>
      <c r="C3510" s="3">
        <v>2004</v>
      </c>
      <c r="D3510" s="4" t="s">
        <v>30028</v>
      </c>
      <c r="E3510" s="3" t="s">
        <v>4674</v>
      </c>
      <c r="F3510" s="18" t="s">
        <v>30001</v>
      </c>
      <c r="G3510" s="3" t="s">
        <v>30002</v>
      </c>
      <c r="H3510" s="18" t="s">
        <v>3</v>
      </c>
      <c r="I3510" s="18" t="s">
        <v>16560</v>
      </c>
      <c r="J3510" s="18" t="s">
        <v>16561</v>
      </c>
      <c r="K3510" s="18">
        <v>2004</v>
      </c>
      <c r="L3510" s="10" t="s">
        <v>1349</v>
      </c>
      <c r="M3510" s="10" t="s">
        <v>1349</v>
      </c>
      <c r="N3510" s="10" t="s">
        <v>1349</v>
      </c>
      <c r="O3510" s="10" t="s">
        <v>1349</v>
      </c>
      <c r="P3510" s="10" t="s">
        <v>1349</v>
      </c>
      <c r="Q3510" s="10" t="s">
        <v>1349</v>
      </c>
      <c r="R3510" s="10" t="s">
        <v>1349</v>
      </c>
      <c r="S3510" s="10" t="s">
        <v>1349</v>
      </c>
      <c r="T3510" s="10" t="s">
        <v>1349</v>
      </c>
      <c r="U3510" s="10" t="s">
        <v>1349</v>
      </c>
      <c r="V3510" s="10" t="s">
        <v>1349</v>
      </c>
      <c r="W3510" s="10" t="s">
        <v>1349</v>
      </c>
      <c r="X3510" s="10" t="s">
        <v>1349</v>
      </c>
      <c r="Y3510" s="10" t="s">
        <v>1349</v>
      </c>
      <c r="Z3510" s="10" t="s">
        <v>1349</v>
      </c>
      <c r="AA3510" s="10" t="s">
        <v>1349</v>
      </c>
      <c r="AB3510" s="10" t="s">
        <v>1349</v>
      </c>
      <c r="AC3510" s="10" t="s">
        <v>1349</v>
      </c>
      <c r="AD3510" s="47" t="s">
        <v>1349</v>
      </c>
      <c r="AE3510" s="10" t="s">
        <v>1349</v>
      </c>
      <c r="AF3510" s="48" t="s">
        <v>1349</v>
      </c>
      <c r="AG3510" s="10" t="s">
        <v>1349</v>
      </c>
      <c r="AH3510" s="40">
        <v>500</v>
      </c>
      <c r="AI3510" s="50" t="s">
        <v>1349</v>
      </c>
      <c r="AJ3510" s="72" t="s">
        <v>1349</v>
      </c>
      <c r="AK3510" s="72" t="s">
        <v>1349</v>
      </c>
      <c r="AL3510" s="72" t="s">
        <v>1349</v>
      </c>
    </row>
    <row r="3511" spans="1:38" ht="50.1" customHeight="1" x14ac:dyDescent="0.25">
      <c r="A3511" s="3" t="s">
        <v>17111</v>
      </c>
      <c r="B3511" s="61" t="s">
        <v>7891</v>
      </c>
      <c r="C3511" s="3">
        <v>2004</v>
      </c>
      <c r="D3511" s="4" t="s">
        <v>30028</v>
      </c>
      <c r="E3511" s="3" t="s">
        <v>4674</v>
      </c>
      <c r="F3511" s="3" t="s">
        <v>30001</v>
      </c>
      <c r="G3511" s="3" t="s">
        <v>30002</v>
      </c>
      <c r="H3511" s="3" t="s">
        <v>3</v>
      </c>
      <c r="I3511" s="3" t="s">
        <v>7892</v>
      </c>
      <c r="J3511" s="3" t="s">
        <v>7893</v>
      </c>
      <c r="K3511" s="3">
        <v>2003</v>
      </c>
      <c r="L3511" s="10" t="s">
        <v>1349</v>
      </c>
      <c r="M3511" s="10" t="s">
        <v>1349</v>
      </c>
      <c r="N3511" s="10" t="s">
        <v>1349</v>
      </c>
      <c r="O3511" s="10" t="s">
        <v>1349</v>
      </c>
      <c r="P3511" s="10" t="s">
        <v>1349</v>
      </c>
      <c r="Q3511" s="10" t="s">
        <v>1349</v>
      </c>
      <c r="R3511" s="10" t="s">
        <v>1349</v>
      </c>
      <c r="S3511" s="10" t="s">
        <v>1349</v>
      </c>
      <c r="T3511" s="10" t="s">
        <v>1349</v>
      </c>
      <c r="U3511" s="10" t="s">
        <v>1349</v>
      </c>
      <c r="V3511" s="10" t="s">
        <v>1349</v>
      </c>
      <c r="W3511" s="10" t="s">
        <v>1349</v>
      </c>
      <c r="X3511" s="10" t="s">
        <v>1349</v>
      </c>
      <c r="Y3511" s="10" t="s">
        <v>1349</v>
      </c>
      <c r="Z3511" s="10" t="s">
        <v>1349</v>
      </c>
      <c r="AA3511" s="10" t="s">
        <v>1349</v>
      </c>
      <c r="AB3511" s="10" t="s">
        <v>1349</v>
      </c>
      <c r="AC3511" s="10" t="s">
        <v>1349</v>
      </c>
      <c r="AD3511" s="47" t="s">
        <v>1349</v>
      </c>
      <c r="AE3511" s="10" t="s">
        <v>1349</v>
      </c>
      <c r="AF3511" s="48" t="s">
        <v>1349</v>
      </c>
      <c r="AG3511" s="10" t="s">
        <v>1349</v>
      </c>
      <c r="AH3511" s="40">
        <v>260</v>
      </c>
      <c r="AI3511" s="50" t="s">
        <v>1349</v>
      </c>
      <c r="AJ3511" s="72" t="s">
        <v>1349</v>
      </c>
      <c r="AK3511" s="72" t="s">
        <v>1349</v>
      </c>
      <c r="AL3511" s="72" t="s">
        <v>1349</v>
      </c>
    </row>
    <row r="3512" spans="1:38" ht="50.1" customHeight="1" x14ac:dyDescent="0.25">
      <c r="A3512" s="3" t="s">
        <v>17112</v>
      </c>
      <c r="B3512" s="61" t="s">
        <v>8357</v>
      </c>
      <c r="C3512" s="3">
        <v>2004</v>
      </c>
      <c r="D3512" s="4" t="s">
        <v>30028</v>
      </c>
      <c r="E3512" s="3" t="s">
        <v>4674</v>
      </c>
      <c r="F3512" s="3" t="s">
        <v>30001</v>
      </c>
      <c r="G3512" s="3" t="s">
        <v>30002</v>
      </c>
      <c r="H3512" s="3" t="s">
        <v>3</v>
      </c>
      <c r="I3512" s="3" t="s">
        <v>8358</v>
      </c>
      <c r="J3512" s="3" t="s">
        <v>8359</v>
      </c>
      <c r="K3512" s="3">
        <v>2003</v>
      </c>
      <c r="L3512" s="10" t="s">
        <v>1349</v>
      </c>
      <c r="M3512" s="10" t="s">
        <v>1349</v>
      </c>
      <c r="N3512" s="10" t="s">
        <v>1349</v>
      </c>
      <c r="O3512" s="10" t="s">
        <v>1349</v>
      </c>
      <c r="P3512" s="10" t="s">
        <v>1349</v>
      </c>
      <c r="Q3512" s="10" t="s">
        <v>1349</v>
      </c>
      <c r="R3512" s="10" t="s">
        <v>1349</v>
      </c>
      <c r="S3512" s="10" t="s">
        <v>1349</v>
      </c>
      <c r="T3512" s="10" t="s">
        <v>1349</v>
      </c>
      <c r="U3512" s="10" t="s">
        <v>1349</v>
      </c>
      <c r="V3512" s="10" t="s">
        <v>1349</v>
      </c>
      <c r="W3512" s="10" t="s">
        <v>1349</v>
      </c>
      <c r="X3512" s="10" t="s">
        <v>1349</v>
      </c>
      <c r="Y3512" s="10" t="s">
        <v>1349</v>
      </c>
      <c r="Z3512" s="10" t="s">
        <v>1349</v>
      </c>
      <c r="AA3512" s="10" t="s">
        <v>1349</v>
      </c>
      <c r="AB3512" s="10" t="s">
        <v>1349</v>
      </c>
      <c r="AC3512" s="10" t="s">
        <v>1349</v>
      </c>
      <c r="AD3512" s="47" t="s">
        <v>1349</v>
      </c>
      <c r="AE3512" s="10" t="s">
        <v>1349</v>
      </c>
      <c r="AF3512" s="48" t="s">
        <v>1349</v>
      </c>
      <c r="AG3512" s="10" t="s">
        <v>1349</v>
      </c>
      <c r="AH3512" s="40">
        <v>500</v>
      </c>
      <c r="AI3512" s="50" t="s">
        <v>1349</v>
      </c>
      <c r="AJ3512" s="72" t="s">
        <v>1349</v>
      </c>
      <c r="AK3512" s="72" t="s">
        <v>1349</v>
      </c>
      <c r="AL3512" s="72" t="s">
        <v>1349</v>
      </c>
    </row>
    <row r="3513" spans="1:38" ht="50.1" customHeight="1" x14ac:dyDescent="0.25">
      <c r="A3513" s="3" t="s">
        <v>17113</v>
      </c>
      <c r="B3513" s="61" t="s">
        <v>16572</v>
      </c>
      <c r="C3513" s="3">
        <v>2004</v>
      </c>
      <c r="D3513" s="4" t="s">
        <v>30029</v>
      </c>
      <c r="E3513" s="3" t="s">
        <v>1023</v>
      </c>
      <c r="F3513" s="3" t="s">
        <v>29984</v>
      </c>
      <c r="G3513" s="3" t="s">
        <v>1023</v>
      </c>
      <c r="H3513" s="3" t="s">
        <v>3</v>
      </c>
      <c r="I3513" s="3" t="s">
        <v>557</v>
      </c>
      <c r="J3513" s="3" t="s">
        <v>16573</v>
      </c>
      <c r="K3513" s="3">
        <v>2004</v>
      </c>
      <c r="L3513" s="10" t="s">
        <v>1349</v>
      </c>
      <c r="M3513" s="10" t="s">
        <v>1349</v>
      </c>
      <c r="N3513" s="10" t="s">
        <v>1349</v>
      </c>
      <c r="O3513" s="10" t="s">
        <v>1349</v>
      </c>
      <c r="P3513" s="10" t="s">
        <v>1349</v>
      </c>
      <c r="Q3513" s="10" t="s">
        <v>1349</v>
      </c>
      <c r="R3513" s="10" t="s">
        <v>1349</v>
      </c>
      <c r="S3513" s="10" t="s">
        <v>1349</v>
      </c>
      <c r="T3513" s="10" t="s">
        <v>1349</v>
      </c>
      <c r="U3513" s="10" t="s">
        <v>1349</v>
      </c>
      <c r="V3513" s="10" t="s">
        <v>1349</v>
      </c>
      <c r="W3513" s="10" t="s">
        <v>1349</v>
      </c>
      <c r="X3513" s="10" t="s">
        <v>1349</v>
      </c>
      <c r="Y3513" s="10" t="s">
        <v>1349</v>
      </c>
      <c r="Z3513" s="10" t="s">
        <v>1349</v>
      </c>
      <c r="AA3513" s="10" t="s">
        <v>1349</v>
      </c>
      <c r="AB3513" s="10" t="s">
        <v>1349</v>
      </c>
      <c r="AC3513" s="10" t="s">
        <v>1349</v>
      </c>
      <c r="AD3513" s="47" t="s">
        <v>1349</v>
      </c>
      <c r="AE3513" s="10" t="s">
        <v>1349</v>
      </c>
      <c r="AF3513" s="48" t="s">
        <v>1349</v>
      </c>
      <c r="AG3513" s="10" t="s">
        <v>1349</v>
      </c>
      <c r="AH3513" s="40">
        <v>3295.1469579999998</v>
      </c>
      <c r="AI3513" s="50" t="s">
        <v>1349</v>
      </c>
      <c r="AJ3513" s="72" t="s">
        <v>1349</v>
      </c>
      <c r="AK3513" s="72" t="s">
        <v>1349</v>
      </c>
      <c r="AL3513" s="72" t="s">
        <v>1349</v>
      </c>
    </row>
  </sheetData>
  <autoFilter ref="A1:DX1" xr:uid="{C16E9098-76CC-4FB8-BCBA-452215A44BCA}"/>
  <dataValidations disablePrompts="1" count="1">
    <dataValidation type="textLength" operator="lessThan" showInputMessage="1" showErrorMessage="1" errorTitle="Descripción del programa" error="El campo no acepta más de 1070 caracteres." promptTitle="Descripción del programa" prompt="Anote una breve descripción que responda cuál es el objetivo del programa, qué hace, cómo lo hace (bienes y/o servicios que entrega), a quién está dirigido y la periodicidad con la que se entregan los apoyos._x000a_Límite de caracteres: 1,070." sqref="M3133" xr:uid="{05A9A8E4-530C-4F70-BB1A-81491E5289E7}">
      <formula1>1070</formula1>
    </dataValidation>
  </dataValidations>
  <hyperlinks>
    <hyperlink ref="O211" r:id="rId1" xr:uid="{EE0375DD-8DB7-4F5C-83BC-6F1EFA812EB9}"/>
    <hyperlink ref="O1049" r:id="rId2" xr:uid="{719D5548-665C-4E79-80C8-6C5AFB9BC441}"/>
    <hyperlink ref="O1035" r:id="rId3" xr:uid="{04AEFE13-6F20-43D6-9AA0-1038B29E4E41}"/>
    <hyperlink ref="O1454" r:id="rId4" xr:uid="{FE858FE7-C4CA-45B8-85C8-3A23273CAA70}"/>
    <hyperlink ref="O305" r:id="rId5" xr:uid="{D3BC90DB-08AB-4802-94B3-5877BD823E17}"/>
  </hyperlinks>
  <pageMargins left="1" right="1" top="1" bottom="1" header="1" footer="1"/>
  <pageSetup orientation="landscape" horizontalDpi="300" verticalDpi="300" r:id="rId6"/>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5EB87-D1EB-415E-8E69-FAE7BF110F38}">
  <dimension ref="A1:N2527"/>
  <sheetViews>
    <sheetView workbookViewId="0">
      <selection activeCell="G19" sqref="G19"/>
    </sheetView>
  </sheetViews>
  <sheetFormatPr baseColWidth="10" defaultRowHeight="15" x14ac:dyDescent="0.25"/>
  <cols>
    <col min="10" max="10" width="11.42578125" customWidth="1"/>
    <col min="11" max="11" width="79.42578125" customWidth="1"/>
    <col min="12" max="12" width="14.7109375" bestFit="1" customWidth="1"/>
    <col min="13" max="13" width="14" customWidth="1"/>
  </cols>
  <sheetData>
    <row r="1" spans="1:14" ht="25.5" x14ac:dyDescent="0.25">
      <c r="A1" s="1" t="s">
        <v>29928</v>
      </c>
      <c r="B1" s="1" t="s">
        <v>29927</v>
      </c>
      <c r="C1" s="1" t="s">
        <v>29929</v>
      </c>
      <c r="D1" s="1" t="s">
        <v>29958</v>
      </c>
      <c r="E1" s="1" t="s">
        <v>30014</v>
      </c>
      <c r="F1" s="1" t="s">
        <v>30012</v>
      </c>
      <c r="G1" s="1" t="s">
        <v>29930</v>
      </c>
      <c r="H1" s="1" t="s">
        <v>29931</v>
      </c>
      <c r="I1" s="1" t="s">
        <v>29932</v>
      </c>
      <c r="J1" s="1" t="s">
        <v>29959</v>
      </c>
      <c r="K1" s="1" t="s">
        <v>29960</v>
      </c>
      <c r="L1" s="1" t="s">
        <v>29961</v>
      </c>
      <c r="M1" s="1" t="s">
        <v>29962</v>
      </c>
      <c r="N1" s="63" t="s">
        <v>17114</v>
      </c>
    </row>
    <row r="2" spans="1:14" x14ac:dyDescent="0.25">
      <c r="A2" t="s">
        <v>539</v>
      </c>
      <c r="B2" t="s">
        <v>540</v>
      </c>
      <c r="C2">
        <v>2022</v>
      </c>
      <c r="D2" t="s">
        <v>249</v>
      </c>
      <c r="E2" t="s">
        <v>29973</v>
      </c>
      <c r="F2" t="s">
        <v>29974</v>
      </c>
      <c r="G2" t="s">
        <v>45</v>
      </c>
      <c r="H2" t="s">
        <v>541</v>
      </c>
      <c r="I2" t="s">
        <v>542</v>
      </c>
      <c r="J2" t="s">
        <v>17115</v>
      </c>
      <c r="K2" t="s">
        <v>550</v>
      </c>
      <c r="L2" s="64">
        <v>638000</v>
      </c>
      <c r="M2" t="s">
        <v>552</v>
      </c>
      <c r="N2" t="s">
        <v>551</v>
      </c>
    </row>
    <row r="3" spans="1:14" x14ac:dyDescent="0.25">
      <c r="A3" t="s">
        <v>900</v>
      </c>
      <c r="B3" t="s">
        <v>901</v>
      </c>
      <c r="C3">
        <v>2022</v>
      </c>
      <c r="D3" t="s">
        <v>802</v>
      </c>
      <c r="E3" t="s">
        <v>29979</v>
      </c>
      <c r="F3" t="s">
        <v>29980</v>
      </c>
      <c r="G3" t="s">
        <v>3</v>
      </c>
      <c r="H3" t="s">
        <v>902</v>
      </c>
      <c r="I3" t="s">
        <v>903</v>
      </c>
      <c r="J3" t="s">
        <v>17115</v>
      </c>
      <c r="K3" t="s">
        <v>909</v>
      </c>
      <c r="L3" s="64">
        <v>350000</v>
      </c>
      <c r="M3" t="s">
        <v>911</v>
      </c>
      <c r="N3" t="s">
        <v>910</v>
      </c>
    </row>
    <row r="4" spans="1:14" x14ac:dyDescent="0.25">
      <c r="A4" t="s">
        <v>1847</v>
      </c>
      <c r="B4" t="s">
        <v>928</v>
      </c>
      <c r="C4">
        <v>2021</v>
      </c>
      <c r="D4" t="s">
        <v>929</v>
      </c>
      <c r="E4" t="s">
        <v>29991</v>
      </c>
      <c r="F4" t="s">
        <v>930</v>
      </c>
      <c r="G4" t="s">
        <v>3</v>
      </c>
      <c r="H4" t="s">
        <v>931</v>
      </c>
      <c r="I4" t="s">
        <v>932</v>
      </c>
      <c r="J4" t="s">
        <v>17115</v>
      </c>
      <c r="K4" t="s">
        <v>1852</v>
      </c>
      <c r="L4" s="64">
        <v>652328.31999999995</v>
      </c>
      <c r="M4" t="s">
        <v>1853</v>
      </c>
      <c r="N4" t="s">
        <v>17116</v>
      </c>
    </row>
    <row r="5" spans="1:14" x14ac:dyDescent="0.25">
      <c r="A5" t="s">
        <v>2042</v>
      </c>
      <c r="B5" t="s">
        <v>1221</v>
      </c>
      <c r="C5">
        <v>2021</v>
      </c>
      <c r="D5" t="s">
        <v>930</v>
      </c>
      <c r="E5" t="s">
        <v>29991</v>
      </c>
      <c r="F5" t="s">
        <v>930</v>
      </c>
      <c r="G5" t="s">
        <v>45</v>
      </c>
      <c r="H5" t="s">
        <v>182</v>
      </c>
      <c r="I5" t="s">
        <v>1222</v>
      </c>
      <c r="J5" t="s">
        <v>17115</v>
      </c>
      <c r="K5" t="s">
        <v>2046</v>
      </c>
      <c r="L5" s="64" t="s">
        <v>2047</v>
      </c>
      <c r="M5" t="s">
        <v>2048</v>
      </c>
      <c r="N5" t="s">
        <v>2047</v>
      </c>
    </row>
    <row r="6" spans="1:14" x14ac:dyDescent="0.25">
      <c r="A6" t="s">
        <v>2050</v>
      </c>
      <c r="B6" t="s">
        <v>1230</v>
      </c>
      <c r="C6">
        <v>2021</v>
      </c>
      <c r="D6" t="s">
        <v>930</v>
      </c>
      <c r="E6" t="s">
        <v>29991</v>
      </c>
      <c r="F6" t="s">
        <v>930</v>
      </c>
      <c r="G6" t="s">
        <v>45</v>
      </c>
      <c r="H6" t="s">
        <v>33</v>
      </c>
      <c r="I6" t="s">
        <v>542</v>
      </c>
      <c r="J6" t="s">
        <v>17115</v>
      </c>
      <c r="K6" t="s">
        <v>2054</v>
      </c>
      <c r="L6" s="64" t="s">
        <v>2055</v>
      </c>
      <c r="M6" t="s">
        <v>2056</v>
      </c>
      <c r="N6" t="s">
        <v>2055</v>
      </c>
    </row>
    <row r="7" spans="1:14" x14ac:dyDescent="0.25">
      <c r="A7" t="s">
        <v>2069</v>
      </c>
      <c r="B7" t="s">
        <v>1254</v>
      </c>
      <c r="C7">
        <v>2021</v>
      </c>
      <c r="D7" t="s">
        <v>930</v>
      </c>
      <c r="E7" t="s">
        <v>29991</v>
      </c>
      <c r="F7" t="s">
        <v>930</v>
      </c>
      <c r="G7" t="s">
        <v>45</v>
      </c>
      <c r="H7" t="s">
        <v>18</v>
      </c>
      <c r="I7" t="s">
        <v>1255</v>
      </c>
      <c r="J7" t="s">
        <v>17115</v>
      </c>
      <c r="K7" t="s">
        <v>2074</v>
      </c>
      <c r="L7" s="64" t="s">
        <v>2075</v>
      </c>
      <c r="M7" t="s">
        <v>2076</v>
      </c>
      <c r="N7" t="s">
        <v>2075</v>
      </c>
    </row>
    <row r="8" spans="1:14" x14ac:dyDescent="0.25">
      <c r="A8" t="s">
        <v>2832</v>
      </c>
      <c r="B8" t="s">
        <v>1022</v>
      </c>
      <c r="C8">
        <v>2020</v>
      </c>
      <c r="D8" t="s">
        <v>1023</v>
      </c>
      <c r="E8" t="s">
        <v>29984</v>
      </c>
      <c r="F8" t="s">
        <v>1023</v>
      </c>
      <c r="G8" t="s">
        <v>45</v>
      </c>
      <c r="H8" t="s">
        <v>182</v>
      </c>
      <c r="I8" t="s">
        <v>1024</v>
      </c>
      <c r="J8" t="s">
        <v>17115</v>
      </c>
      <c r="K8" t="s">
        <v>2837</v>
      </c>
      <c r="L8" s="64">
        <v>350000</v>
      </c>
      <c r="M8" t="s">
        <v>2838</v>
      </c>
      <c r="N8" t="s">
        <v>910</v>
      </c>
    </row>
    <row r="9" spans="1:14" x14ac:dyDescent="0.25">
      <c r="A9" t="s">
        <v>4447</v>
      </c>
      <c r="B9" t="s">
        <v>540</v>
      </c>
      <c r="C9">
        <v>2018</v>
      </c>
      <c r="D9" t="s">
        <v>249</v>
      </c>
      <c r="E9" t="s">
        <v>29973</v>
      </c>
      <c r="F9" t="s">
        <v>29974</v>
      </c>
      <c r="G9" t="s">
        <v>45</v>
      </c>
      <c r="H9" t="s">
        <v>541</v>
      </c>
      <c r="I9" t="s">
        <v>542</v>
      </c>
      <c r="J9" t="s">
        <v>17115</v>
      </c>
      <c r="K9" t="s">
        <v>2054</v>
      </c>
      <c r="L9" s="64">
        <v>696000</v>
      </c>
      <c r="M9" t="s">
        <v>4449</v>
      </c>
      <c r="N9" t="s">
        <v>17117</v>
      </c>
    </row>
    <row r="10" spans="1:14" x14ac:dyDescent="0.25">
      <c r="A10" t="s">
        <v>4450</v>
      </c>
      <c r="B10" t="s">
        <v>556</v>
      </c>
      <c r="C10">
        <v>2018</v>
      </c>
      <c r="D10" t="s">
        <v>249</v>
      </c>
      <c r="E10" t="s">
        <v>29973</v>
      </c>
      <c r="F10" t="s">
        <v>29974</v>
      </c>
      <c r="G10" t="s">
        <v>45</v>
      </c>
      <c r="H10" t="s">
        <v>557</v>
      </c>
      <c r="I10" t="s">
        <v>558</v>
      </c>
      <c r="J10" t="s">
        <v>17115</v>
      </c>
      <c r="K10" t="s">
        <v>4453</v>
      </c>
      <c r="L10" s="64">
        <v>696000</v>
      </c>
      <c r="M10" t="s">
        <v>4454</v>
      </c>
      <c r="N10" t="s">
        <v>17117</v>
      </c>
    </row>
    <row r="11" spans="1:14" x14ac:dyDescent="0.25">
      <c r="A11" t="s">
        <v>4556</v>
      </c>
      <c r="B11" t="s">
        <v>753</v>
      </c>
      <c r="C11">
        <v>2018</v>
      </c>
      <c r="D11" t="s">
        <v>730</v>
      </c>
      <c r="E11" t="s">
        <v>29977</v>
      </c>
      <c r="F11" t="s">
        <v>29978</v>
      </c>
      <c r="G11" t="s">
        <v>3</v>
      </c>
      <c r="H11" t="s">
        <v>754</v>
      </c>
      <c r="I11" t="s">
        <v>4557</v>
      </c>
      <c r="J11" t="s">
        <v>17115</v>
      </c>
      <c r="K11" t="s">
        <v>4562</v>
      </c>
      <c r="L11" s="64">
        <v>520724</v>
      </c>
      <c r="M11" t="s">
        <v>4563</v>
      </c>
      <c r="N11" t="s">
        <v>17118</v>
      </c>
    </row>
    <row r="12" spans="1:14" x14ac:dyDescent="0.25">
      <c r="A12" t="s">
        <v>4571</v>
      </c>
      <c r="B12" t="s">
        <v>4572</v>
      </c>
      <c r="C12">
        <v>2018</v>
      </c>
      <c r="D12" t="s">
        <v>730</v>
      </c>
      <c r="E12" t="s">
        <v>29977</v>
      </c>
      <c r="F12" t="s">
        <v>29978</v>
      </c>
      <c r="G12" t="s">
        <v>3</v>
      </c>
      <c r="H12" t="s">
        <v>4573</v>
      </c>
      <c r="I12" t="s">
        <v>4574</v>
      </c>
      <c r="J12" t="s">
        <v>17115</v>
      </c>
      <c r="K12" t="s">
        <v>4579</v>
      </c>
      <c r="L12" s="64">
        <v>498800</v>
      </c>
      <c r="M12" t="s">
        <v>4580</v>
      </c>
      <c r="N12" t="s">
        <v>17119</v>
      </c>
    </row>
    <row r="13" spans="1:14" x14ac:dyDescent="0.25">
      <c r="A13" t="s">
        <v>4596</v>
      </c>
      <c r="B13" t="s">
        <v>790</v>
      </c>
      <c r="C13">
        <v>2018</v>
      </c>
      <c r="D13" t="s">
        <v>730</v>
      </c>
      <c r="E13" t="s">
        <v>29977</v>
      </c>
      <c r="F13" t="s">
        <v>29978</v>
      </c>
      <c r="G13" t="s">
        <v>17</v>
      </c>
      <c r="H13" t="s">
        <v>182</v>
      </c>
      <c r="I13" t="s">
        <v>791</v>
      </c>
      <c r="J13" t="s">
        <v>17115</v>
      </c>
      <c r="K13" t="s">
        <v>4601</v>
      </c>
      <c r="L13" s="64">
        <v>440000</v>
      </c>
      <c r="M13" t="s">
        <v>4602</v>
      </c>
      <c r="N13" t="s">
        <v>17120</v>
      </c>
    </row>
    <row r="14" spans="1:14" x14ac:dyDescent="0.25">
      <c r="A14" t="s">
        <v>4951</v>
      </c>
      <c r="B14" t="s">
        <v>2108</v>
      </c>
      <c r="C14">
        <v>2017</v>
      </c>
      <c r="D14" t="s">
        <v>2109</v>
      </c>
      <c r="E14" t="s">
        <v>29995</v>
      </c>
      <c r="F14" t="s">
        <v>29994</v>
      </c>
      <c r="G14" t="s">
        <v>3</v>
      </c>
      <c r="H14" t="s">
        <v>2110</v>
      </c>
      <c r="I14" t="s">
        <v>2111</v>
      </c>
      <c r="J14" t="s">
        <v>17115</v>
      </c>
      <c r="K14" t="s">
        <v>4956</v>
      </c>
      <c r="L14" s="64">
        <v>255000</v>
      </c>
      <c r="M14" t="s">
        <v>4957</v>
      </c>
      <c r="N14" t="s">
        <v>17121</v>
      </c>
    </row>
    <row r="15" spans="1:14" x14ac:dyDescent="0.25">
      <c r="A15" t="s">
        <v>4960</v>
      </c>
      <c r="B15" t="s">
        <v>4179</v>
      </c>
      <c r="C15">
        <v>2017</v>
      </c>
      <c r="D15" t="s">
        <v>2109</v>
      </c>
      <c r="E15" t="s">
        <v>29995</v>
      </c>
      <c r="F15" t="s">
        <v>29996</v>
      </c>
      <c r="G15" t="s">
        <v>17</v>
      </c>
      <c r="H15" t="s">
        <v>208</v>
      </c>
      <c r="I15" t="s">
        <v>4180</v>
      </c>
      <c r="J15" t="s">
        <v>17115</v>
      </c>
      <c r="K15" t="s">
        <v>4965</v>
      </c>
      <c r="L15" s="64" t="s">
        <v>65</v>
      </c>
      <c r="M15" t="s">
        <v>4966</v>
      </c>
      <c r="N15" t="s">
        <v>65</v>
      </c>
    </row>
    <row r="16" spans="1:14" x14ac:dyDescent="0.25">
      <c r="A16" t="s">
        <v>4969</v>
      </c>
      <c r="B16" t="s">
        <v>44</v>
      </c>
      <c r="C16">
        <v>2017</v>
      </c>
      <c r="D16" t="s">
        <v>4187</v>
      </c>
      <c r="E16" t="s">
        <v>29997</v>
      </c>
      <c r="F16" t="s">
        <v>29998</v>
      </c>
      <c r="G16" t="s">
        <v>45</v>
      </c>
      <c r="H16" t="s">
        <v>46</v>
      </c>
      <c r="I16" t="s">
        <v>2121</v>
      </c>
      <c r="J16" t="s">
        <v>17115</v>
      </c>
      <c r="K16" t="s">
        <v>4975</v>
      </c>
      <c r="L16" s="64">
        <v>500000</v>
      </c>
      <c r="M16" t="s">
        <v>4976</v>
      </c>
      <c r="N16" t="s">
        <v>17122</v>
      </c>
    </row>
    <row r="17" spans="1:14" x14ac:dyDescent="0.25">
      <c r="A17" t="s">
        <v>4978</v>
      </c>
      <c r="B17" t="s">
        <v>2131</v>
      </c>
      <c r="C17">
        <v>2017</v>
      </c>
      <c r="D17" t="s">
        <v>4187</v>
      </c>
      <c r="E17" t="s">
        <v>29997</v>
      </c>
      <c r="F17" t="s">
        <v>29998</v>
      </c>
      <c r="G17" t="s">
        <v>45</v>
      </c>
      <c r="H17" t="s">
        <v>182</v>
      </c>
      <c r="I17" t="s">
        <v>2132</v>
      </c>
      <c r="J17" t="s">
        <v>17115</v>
      </c>
      <c r="K17" t="s">
        <v>4982</v>
      </c>
      <c r="L17" s="64">
        <v>500000</v>
      </c>
      <c r="M17" t="s">
        <v>4983</v>
      </c>
      <c r="N17" t="s">
        <v>17122</v>
      </c>
    </row>
    <row r="18" spans="1:14" x14ac:dyDescent="0.25">
      <c r="A18" t="s">
        <v>4986</v>
      </c>
      <c r="B18" t="s">
        <v>57</v>
      </c>
      <c r="C18">
        <v>2017</v>
      </c>
      <c r="D18" t="s">
        <v>4187</v>
      </c>
      <c r="E18" t="s">
        <v>29997</v>
      </c>
      <c r="F18" t="s">
        <v>29998</v>
      </c>
      <c r="G18" t="s">
        <v>45</v>
      </c>
      <c r="H18" t="s">
        <v>58</v>
      </c>
      <c r="I18" t="s">
        <v>59</v>
      </c>
      <c r="J18" t="s">
        <v>17115</v>
      </c>
      <c r="K18" t="s">
        <v>4991</v>
      </c>
      <c r="L18" s="64">
        <v>500000</v>
      </c>
      <c r="M18" t="s">
        <v>4992</v>
      </c>
      <c r="N18" t="s">
        <v>17122</v>
      </c>
    </row>
    <row r="19" spans="1:14" x14ac:dyDescent="0.25">
      <c r="A19" t="s">
        <v>4994</v>
      </c>
      <c r="B19" t="s">
        <v>3094</v>
      </c>
      <c r="C19">
        <v>2017</v>
      </c>
      <c r="D19" t="s">
        <v>4187</v>
      </c>
      <c r="E19" t="s">
        <v>29997</v>
      </c>
      <c r="F19" t="s">
        <v>29998</v>
      </c>
      <c r="G19" t="s">
        <v>3</v>
      </c>
      <c r="H19" t="s">
        <v>3095</v>
      </c>
      <c r="I19" t="s">
        <v>3096</v>
      </c>
      <c r="J19" t="s">
        <v>17115</v>
      </c>
      <c r="K19" t="s">
        <v>4999</v>
      </c>
      <c r="L19" s="64">
        <v>600000</v>
      </c>
      <c r="M19" t="s">
        <v>5000</v>
      </c>
      <c r="N19" t="s">
        <v>17123</v>
      </c>
    </row>
    <row r="20" spans="1:14" x14ac:dyDescent="0.25">
      <c r="A20" t="s">
        <v>5003</v>
      </c>
      <c r="B20" t="s">
        <v>3103</v>
      </c>
      <c r="C20">
        <v>2017</v>
      </c>
      <c r="D20" t="s">
        <v>4187</v>
      </c>
      <c r="E20" t="s">
        <v>29997</v>
      </c>
      <c r="F20" t="s">
        <v>29998</v>
      </c>
      <c r="G20" t="s">
        <v>3</v>
      </c>
      <c r="H20" t="s">
        <v>3104</v>
      </c>
      <c r="I20" t="s">
        <v>3105</v>
      </c>
      <c r="J20" t="s">
        <v>17115</v>
      </c>
      <c r="K20" t="s">
        <v>5008</v>
      </c>
      <c r="L20" s="64">
        <v>599999.56000000006</v>
      </c>
      <c r="M20" t="s">
        <v>5009</v>
      </c>
      <c r="N20" t="s">
        <v>17124</v>
      </c>
    </row>
    <row r="21" spans="1:14" x14ac:dyDescent="0.25">
      <c r="A21" t="s">
        <v>5012</v>
      </c>
      <c r="B21" t="s">
        <v>3108</v>
      </c>
      <c r="C21">
        <v>2017</v>
      </c>
      <c r="D21" t="s">
        <v>4187</v>
      </c>
      <c r="E21" t="s">
        <v>29997</v>
      </c>
      <c r="F21" t="s">
        <v>29998</v>
      </c>
      <c r="G21" t="s">
        <v>3</v>
      </c>
      <c r="H21" t="s">
        <v>3109</v>
      </c>
      <c r="I21" t="s">
        <v>3110</v>
      </c>
      <c r="J21" t="s">
        <v>17115</v>
      </c>
      <c r="K21" t="s">
        <v>5017</v>
      </c>
      <c r="L21" s="64">
        <v>598000</v>
      </c>
      <c r="M21" t="s">
        <v>5018</v>
      </c>
      <c r="N21" t="s">
        <v>17125</v>
      </c>
    </row>
    <row r="22" spans="1:14" x14ac:dyDescent="0.25">
      <c r="A22" t="s">
        <v>5021</v>
      </c>
      <c r="B22" t="s">
        <v>3117</v>
      </c>
      <c r="C22">
        <v>2017</v>
      </c>
      <c r="D22" t="s">
        <v>4187</v>
      </c>
      <c r="E22" t="s">
        <v>29997</v>
      </c>
      <c r="F22" t="s">
        <v>29998</v>
      </c>
      <c r="G22" t="s">
        <v>3</v>
      </c>
      <c r="H22" t="s">
        <v>3118</v>
      </c>
      <c r="I22" t="s">
        <v>3119</v>
      </c>
      <c r="J22" t="s">
        <v>17115</v>
      </c>
      <c r="K22" t="s">
        <v>5026</v>
      </c>
      <c r="L22" s="64">
        <v>600000</v>
      </c>
      <c r="M22" t="s">
        <v>5027</v>
      </c>
      <c r="N22" t="s">
        <v>17123</v>
      </c>
    </row>
    <row r="23" spans="1:14" x14ac:dyDescent="0.25">
      <c r="A23" t="s">
        <v>5030</v>
      </c>
      <c r="B23" t="s">
        <v>3126</v>
      </c>
      <c r="C23">
        <v>2017</v>
      </c>
      <c r="D23" t="s">
        <v>4187</v>
      </c>
      <c r="E23" t="s">
        <v>29997</v>
      </c>
      <c r="F23" t="s">
        <v>29998</v>
      </c>
      <c r="G23" t="s">
        <v>3</v>
      </c>
      <c r="H23" t="s">
        <v>3127</v>
      </c>
      <c r="I23" t="s">
        <v>3128</v>
      </c>
      <c r="J23" t="s">
        <v>17115</v>
      </c>
      <c r="K23" t="s">
        <v>5035</v>
      </c>
      <c r="L23" s="64">
        <v>503932.12</v>
      </c>
      <c r="M23" t="s">
        <v>5036</v>
      </c>
      <c r="N23" t="s">
        <v>17126</v>
      </c>
    </row>
    <row r="24" spans="1:14" x14ac:dyDescent="0.25">
      <c r="A24" t="s">
        <v>5039</v>
      </c>
      <c r="B24" t="s">
        <v>4221</v>
      </c>
      <c r="C24">
        <v>2017</v>
      </c>
      <c r="D24" t="s">
        <v>4187</v>
      </c>
      <c r="E24" t="s">
        <v>29997</v>
      </c>
      <c r="F24" t="s">
        <v>29998</v>
      </c>
      <c r="G24" t="s">
        <v>3</v>
      </c>
      <c r="H24" t="s">
        <v>4222</v>
      </c>
      <c r="I24" t="s">
        <v>4223</v>
      </c>
      <c r="J24" t="s">
        <v>17115</v>
      </c>
      <c r="K24" t="s">
        <v>5043</v>
      </c>
      <c r="L24" s="64">
        <v>540000</v>
      </c>
      <c r="M24" t="s">
        <v>5044</v>
      </c>
      <c r="N24" t="s">
        <v>17127</v>
      </c>
    </row>
    <row r="25" spans="1:14" x14ac:dyDescent="0.25">
      <c r="A25" t="s">
        <v>5047</v>
      </c>
      <c r="B25" t="s">
        <v>91</v>
      </c>
      <c r="C25">
        <v>2017</v>
      </c>
      <c r="D25" t="s">
        <v>4187</v>
      </c>
      <c r="E25" t="s">
        <v>29997</v>
      </c>
      <c r="F25" t="s">
        <v>29998</v>
      </c>
      <c r="G25" t="s">
        <v>3</v>
      </c>
      <c r="H25" t="s">
        <v>92</v>
      </c>
      <c r="I25" t="s">
        <v>4228</v>
      </c>
      <c r="J25" t="s">
        <v>17115</v>
      </c>
      <c r="K25" t="s">
        <v>5053</v>
      </c>
      <c r="L25" s="64">
        <v>585000</v>
      </c>
      <c r="M25" t="s">
        <v>5054</v>
      </c>
      <c r="N25" t="s">
        <v>17128</v>
      </c>
    </row>
    <row r="26" spans="1:14" x14ac:dyDescent="0.25">
      <c r="A26" t="s">
        <v>5057</v>
      </c>
      <c r="B26" t="s">
        <v>4234</v>
      </c>
      <c r="C26">
        <v>2017</v>
      </c>
      <c r="D26" t="s">
        <v>4187</v>
      </c>
      <c r="E26" t="s">
        <v>29997</v>
      </c>
      <c r="F26" t="s">
        <v>29998</v>
      </c>
      <c r="G26" t="s">
        <v>3</v>
      </c>
      <c r="H26" t="s">
        <v>2440</v>
      </c>
      <c r="I26" t="s">
        <v>4235</v>
      </c>
      <c r="J26" t="s">
        <v>17115</v>
      </c>
      <c r="K26" t="s">
        <v>5062</v>
      </c>
      <c r="L26" s="64">
        <v>949876</v>
      </c>
      <c r="M26" t="s">
        <v>5063</v>
      </c>
      <c r="N26" t="s">
        <v>17129</v>
      </c>
    </row>
    <row r="27" spans="1:14" x14ac:dyDescent="0.25">
      <c r="A27" t="s">
        <v>5066</v>
      </c>
      <c r="B27" t="s">
        <v>3143</v>
      </c>
      <c r="C27">
        <v>2017</v>
      </c>
      <c r="D27" t="s">
        <v>4187</v>
      </c>
      <c r="E27" t="s">
        <v>29997</v>
      </c>
      <c r="F27" t="s">
        <v>29998</v>
      </c>
      <c r="G27" t="s">
        <v>17</v>
      </c>
      <c r="H27" t="s">
        <v>156</v>
      </c>
      <c r="I27" t="s">
        <v>3144</v>
      </c>
      <c r="J27" t="s">
        <v>17115</v>
      </c>
      <c r="K27" t="s">
        <v>5071</v>
      </c>
      <c r="L27" s="64">
        <v>591600</v>
      </c>
      <c r="M27" t="s">
        <v>5072</v>
      </c>
      <c r="N27" t="s">
        <v>17130</v>
      </c>
    </row>
    <row r="28" spans="1:14" x14ac:dyDescent="0.25">
      <c r="A28" t="s">
        <v>5075</v>
      </c>
      <c r="B28" t="s">
        <v>3152</v>
      </c>
      <c r="C28">
        <v>2017</v>
      </c>
      <c r="D28" t="s">
        <v>4187</v>
      </c>
      <c r="E28" t="s">
        <v>29997</v>
      </c>
      <c r="F28" t="s">
        <v>29998</v>
      </c>
      <c r="G28" t="s">
        <v>17</v>
      </c>
      <c r="H28" t="s">
        <v>33</v>
      </c>
      <c r="I28" t="s">
        <v>3153</v>
      </c>
      <c r="J28" t="s">
        <v>17115</v>
      </c>
      <c r="K28" t="s">
        <v>5081</v>
      </c>
      <c r="L28" s="64">
        <v>500000</v>
      </c>
      <c r="M28" t="s">
        <v>5082</v>
      </c>
      <c r="N28" t="s">
        <v>17122</v>
      </c>
    </row>
    <row r="29" spans="1:14" x14ac:dyDescent="0.25">
      <c r="A29" t="s">
        <v>5085</v>
      </c>
      <c r="B29" t="s">
        <v>2192</v>
      </c>
      <c r="C29">
        <v>2017</v>
      </c>
      <c r="D29" t="s">
        <v>4187</v>
      </c>
      <c r="E29" t="s">
        <v>29997</v>
      </c>
      <c r="F29" t="s">
        <v>29998</v>
      </c>
      <c r="G29" t="s">
        <v>17</v>
      </c>
      <c r="H29" t="s">
        <v>645</v>
      </c>
      <c r="I29" t="s">
        <v>2193</v>
      </c>
      <c r="J29" t="s">
        <v>17115</v>
      </c>
      <c r="K29" t="s">
        <v>5088</v>
      </c>
      <c r="L29" s="64">
        <v>496480</v>
      </c>
      <c r="M29" t="s">
        <v>5089</v>
      </c>
      <c r="N29" t="s">
        <v>17131</v>
      </c>
    </row>
    <row r="30" spans="1:14" x14ac:dyDescent="0.25">
      <c r="A30" t="s">
        <v>5092</v>
      </c>
      <c r="B30" t="s">
        <v>2199</v>
      </c>
      <c r="C30">
        <v>2017</v>
      </c>
      <c r="D30" t="s">
        <v>4187</v>
      </c>
      <c r="E30" t="s">
        <v>29997</v>
      </c>
      <c r="F30" t="s">
        <v>29998</v>
      </c>
      <c r="G30" t="s">
        <v>17</v>
      </c>
      <c r="H30" t="s">
        <v>227</v>
      </c>
      <c r="I30" t="s">
        <v>2200</v>
      </c>
      <c r="J30" t="s">
        <v>17115</v>
      </c>
      <c r="K30" t="s">
        <v>5097</v>
      </c>
      <c r="L30" s="64">
        <v>498000</v>
      </c>
      <c r="M30" t="s">
        <v>5098</v>
      </c>
      <c r="N30" t="s">
        <v>17132</v>
      </c>
    </row>
    <row r="31" spans="1:14" x14ac:dyDescent="0.25">
      <c r="A31" t="s">
        <v>5101</v>
      </c>
      <c r="B31" t="s">
        <v>3173</v>
      </c>
      <c r="C31">
        <v>2017</v>
      </c>
      <c r="D31" t="s">
        <v>4187</v>
      </c>
      <c r="E31" t="s">
        <v>29997</v>
      </c>
      <c r="F31" t="s">
        <v>29998</v>
      </c>
      <c r="G31" t="s">
        <v>17</v>
      </c>
      <c r="H31" t="s">
        <v>247</v>
      </c>
      <c r="I31" t="s">
        <v>3174</v>
      </c>
      <c r="J31" t="s">
        <v>17115</v>
      </c>
      <c r="K31" t="s">
        <v>5106</v>
      </c>
      <c r="L31" s="64">
        <v>224000</v>
      </c>
      <c r="M31" t="s">
        <v>5107</v>
      </c>
      <c r="N31" t="s">
        <v>17133</v>
      </c>
    </row>
    <row r="32" spans="1:14" x14ac:dyDescent="0.25">
      <c r="A32" t="s">
        <v>5110</v>
      </c>
      <c r="B32" t="s">
        <v>4256</v>
      </c>
      <c r="C32">
        <v>2017</v>
      </c>
      <c r="D32" t="s">
        <v>4257</v>
      </c>
      <c r="E32" t="s">
        <v>29999</v>
      </c>
      <c r="F32" t="s">
        <v>30000</v>
      </c>
      <c r="G32" t="s">
        <v>3</v>
      </c>
      <c r="H32" t="s">
        <v>4258</v>
      </c>
      <c r="I32" t="s">
        <v>4259</v>
      </c>
      <c r="J32" t="s">
        <v>17115</v>
      </c>
      <c r="K32" t="s">
        <v>5114</v>
      </c>
      <c r="L32" s="64">
        <v>1280000</v>
      </c>
      <c r="M32" t="s">
        <v>5115</v>
      </c>
      <c r="N32" t="s">
        <v>17134</v>
      </c>
    </row>
    <row r="33" spans="1:14" x14ac:dyDescent="0.25">
      <c r="A33" t="s">
        <v>5127</v>
      </c>
      <c r="B33" t="s">
        <v>3247</v>
      </c>
      <c r="C33">
        <v>2017</v>
      </c>
      <c r="D33" t="s">
        <v>155</v>
      </c>
      <c r="E33" t="s">
        <v>29969</v>
      </c>
      <c r="F33" t="s">
        <v>29970</v>
      </c>
      <c r="G33" t="s">
        <v>3</v>
      </c>
      <c r="H33" t="s">
        <v>2706</v>
      </c>
      <c r="I33" t="s">
        <v>3248</v>
      </c>
      <c r="J33" t="s">
        <v>17115</v>
      </c>
      <c r="K33" t="s">
        <v>5133</v>
      </c>
      <c r="L33" s="64">
        <v>517360</v>
      </c>
      <c r="M33" t="s">
        <v>5134</v>
      </c>
      <c r="N33" t="s">
        <v>17135</v>
      </c>
    </row>
    <row r="34" spans="1:14" x14ac:dyDescent="0.25">
      <c r="A34" t="s">
        <v>5137</v>
      </c>
      <c r="B34" t="s">
        <v>3256</v>
      </c>
      <c r="C34">
        <v>2017</v>
      </c>
      <c r="D34" t="s">
        <v>155</v>
      </c>
      <c r="E34" t="s">
        <v>29969</v>
      </c>
      <c r="F34" t="s">
        <v>29970</v>
      </c>
      <c r="G34" t="s">
        <v>3</v>
      </c>
      <c r="H34" t="s">
        <v>259</v>
      </c>
      <c r="I34" t="s">
        <v>4284</v>
      </c>
      <c r="J34" t="s">
        <v>17115</v>
      </c>
      <c r="K34" t="s">
        <v>5143</v>
      </c>
      <c r="L34" s="64">
        <v>347500</v>
      </c>
      <c r="M34" t="s">
        <v>5144</v>
      </c>
      <c r="N34" t="s">
        <v>17136</v>
      </c>
    </row>
    <row r="35" spans="1:14" x14ac:dyDescent="0.25">
      <c r="A35" t="s">
        <v>5147</v>
      </c>
      <c r="B35" t="s">
        <v>2227</v>
      </c>
      <c r="C35">
        <v>2017</v>
      </c>
      <c r="D35" t="s">
        <v>155</v>
      </c>
      <c r="E35" t="s">
        <v>29969</v>
      </c>
      <c r="F35" t="s">
        <v>29970</v>
      </c>
      <c r="G35" t="s">
        <v>3</v>
      </c>
      <c r="H35" t="s">
        <v>2228</v>
      </c>
      <c r="I35" t="s">
        <v>2229</v>
      </c>
      <c r="J35" t="s">
        <v>17115</v>
      </c>
      <c r="K35" t="s">
        <v>5152</v>
      </c>
      <c r="L35" s="64">
        <v>449500</v>
      </c>
      <c r="M35" t="s">
        <v>5153</v>
      </c>
      <c r="N35" t="s">
        <v>17137</v>
      </c>
    </row>
    <row r="36" spans="1:14" x14ac:dyDescent="0.25">
      <c r="A36" t="s">
        <v>5156</v>
      </c>
      <c r="B36" t="s">
        <v>1424</v>
      </c>
      <c r="C36">
        <v>2017</v>
      </c>
      <c r="D36" t="s">
        <v>155</v>
      </c>
      <c r="E36" t="s">
        <v>29969</v>
      </c>
      <c r="F36" t="s">
        <v>29970</v>
      </c>
      <c r="G36" t="s">
        <v>3</v>
      </c>
      <c r="H36" t="s">
        <v>1425</v>
      </c>
      <c r="I36" t="s">
        <v>1426</v>
      </c>
      <c r="J36" t="s">
        <v>17115</v>
      </c>
      <c r="K36" t="s">
        <v>5161</v>
      </c>
      <c r="L36" s="64">
        <v>371200</v>
      </c>
      <c r="M36" t="s">
        <v>5162</v>
      </c>
      <c r="N36" t="s">
        <v>17138</v>
      </c>
    </row>
    <row r="37" spans="1:14" x14ac:dyDescent="0.25">
      <c r="A37" t="s">
        <v>5164</v>
      </c>
      <c r="B37" t="s">
        <v>3278</v>
      </c>
      <c r="C37">
        <v>2017</v>
      </c>
      <c r="D37" t="s">
        <v>155</v>
      </c>
      <c r="E37" t="s">
        <v>29969</v>
      </c>
      <c r="F37" t="s">
        <v>29970</v>
      </c>
      <c r="G37" t="s">
        <v>17</v>
      </c>
      <c r="H37" t="s">
        <v>33</v>
      </c>
      <c r="I37" t="s">
        <v>5165</v>
      </c>
      <c r="J37" t="s">
        <v>17115</v>
      </c>
      <c r="K37" t="s">
        <v>5168</v>
      </c>
      <c r="L37" s="64">
        <v>365400</v>
      </c>
      <c r="M37" t="s">
        <v>5169</v>
      </c>
      <c r="N37" t="s">
        <v>17139</v>
      </c>
    </row>
    <row r="38" spans="1:14" x14ac:dyDescent="0.25">
      <c r="A38" t="s">
        <v>5265</v>
      </c>
      <c r="B38" t="s">
        <v>2366</v>
      </c>
      <c r="C38">
        <v>2017</v>
      </c>
      <c r="D38" t="s">
        <v>181</v>
      </c>
      <c r="E38" t="s">
        <v>29971</v>
      </c>
      <c r="F38" t="s">
        <v>29972</v>
      </c>
      <c r="G38" t="s">
        <v>3</v>
      </c>
      <c r="H38" t="s">
        <v>2367</v>
      </c>
      <c r="I38" t="s">
        <v>2368</v>
      </c>
      <c r="J38" t="s">
        <v>17115</v>
      </c>
      <c r="K38" t="s">
        <v>5269</v>
      </c>
      <c r="L38" s="64">
        <v>1031240</v>
      </c>
      <c r="M38" t="s">
        <v>5270</v>
      </c>
      <c r="N38" t="s">
        <v>17140</v>
      </c>
    </row>
    <row r="39" spans="1:14" x14ac:dyDescent="0.25">
      <c r="A39" t="s">
        <v>5273</v>
      </c>
      <c r="B39" t="s">
        <v>366</v>
      </c>
      <c r="C39">
        <v>2017</v>
      </c>
      <c r="D39" t="s">
        <v>181</v>
      </c>
      <c r="E39" t="s">
        <v>29971</v>
      </c>
      <c r="F39" t="s">
        <v>29972</v>
      </c>
      <c r="G39" t="s">
        <v>3</v>
      </c>
      <c r="H39" t="s">
        <v>367</v>
      </c>
      <c r="I39" t="s">
        <v>3426</v>
      </c>
      <c r="J39" t="s">
        <v>17115</v>
      </c>
      <c r="K39" t="s">
        <v>5277</v>
      </c>
      <c r="L39" s="64">
        <v>450000</v>
      </c>
      <c r="M39" t="s">
        <v>5278</v>
      </c>
      <c r="N39" t="s">
        <v>17141</v>
      </c>
    </row>
    <row r="40" spans="1:14" x14ac:dyDescent="0.25">
      <c r="A40" t="s">
        <v>5281</v>
      </c>
      <c r="B40" t="s">
        <v>3434</v>
      </c>
      <c r="C40">
        <v>2017</v>
      </c>
      <c r="D40" t="s">
        <v>181</v>
      </c>
      <c r="E40" t="s">
        <v>29971</v>
      </c>
      <c r="F40" t="s">
        <v>29972</v>
      </c>
      <c r="G40" t="s">
        <v>3</v>
      </c>
      <c r="H40" t="s">
        <v>3435</v>
      </c>
      <c r="I40" t="s">
        <v>3436</v>
      </c>
      <c r="J40" t="s">
        <v>17115</v>
      </c>
      <c r="K40" t="s">
        <v>5287</v>
      </c>
      <c r="L40" s="64">
        <v>1031240</v>
      </c>
      <c r="M40" t="s">
        <v>5288</v>
      </c>
      <c r="N40" t="s">
        <v>17140</v>
      </c>
    </row>
    <row r="41" spans="1:14" x14ac:dyDescent="0.25">
      <c r="A41" t="s">
        <v>5291</v>
      </c>
      <c r="B41" t="s">
        <v>376</v>
      </c>
      <c r="C41">
        <v>2017</v>
      </c>
      <c r="D41" t="s">
        <v>181</v>
      </c>
      <c r="E41" t="s">
        <v>29971</v>
      </c>
      <c r="F41" t="s">
        <v>29972</v>
      </c>
      <c r="G41" t="s">
        <v>3</v>
      </c>
      <c r="H41" t="s">
        <v>377</v>
      </c>
      <c r="I41" t="s">
        <v>378</v>
      </c>
      <c r="J41" t="s">
        <v>17115</v>
      </c>
      <c r="K41" t="s">
        <v>5297</v>
      </c>
      <c r="L41" s="64">
        <v>487200</v>
      </c>
      <c r="M41" t="s">
        <v>5298</v>
      </c>
      <c r="N41" t="s">
        <v>17142</v>
      </c>
    </row>
    <row r="42" spans="1:14" x14ac:dyDescent="0.25">
      <c r="A42" t="s">
        <v>5300</v>
      </c>
      <c r="B42" t="s">
        <v>3452</v>
      </c>
      <c r="C42">
        <v>2017</v>
      </c>
      <c r="D42" t="s">
        <v>181</v>
      </c>
      <c r="E42" t="s">
        <v>29971</v>
      </c>
      <c r="F42" t="s">
        <v>29972</v>
      </c>
      <c r="G42" t="s">
        <v>3</v>
      </c>
      <c r="H42" t="s">
        <v>3453</v>
      </c>
      <c r="I42" t="s">
        <v>3454</v>
      </c>
      <c r="J42" t="s">
        <v>17115</v>
      </c>
      <c r="K42" t="s">
        <v>5306</v>
      </c>
      <c r="L42" s="64">
        <v>450000</v>
      </c>
      <c r="M42" t="s">
        <v>5307</v>
      </c>
      <c r="N42" t="s">
        <v>17141</v>
      </c>
    </row>
    <row r="43" spans="1:14" x14ac:dyDescent="0.25">
      <c r="A43" t="s">
        <v>5310</v>
      </c>
      <c r="B43" t="s">
        <v>387</v>
      </c>
      <c r="C43">
        <v>2017</v>
      </c>
      <c r="D43" t="s">
        <v>181</v>
      </c>
      <c r="E43" t="s">
        <v>29971</v>
      </c>
      <c r="F43" t="s">
        <v>29972</v>
      </c>
      <c r="G43" t="s">
        <v>3</v>
      </c>
      <c r="H43" t="s">
        <v>388</v>
      </c>
      <c r="I43" t="s">
        <v>389</v>
      </c>
      <c r="J43" t="s">
        <v>17115</v>
      </c>
      <c r="K43" t="s">
        <v>5316</v>
      </c>
      <c r="L43" s="64">
        <v>812000</v>
      </c>
      <c r="M43" t="s">
        <v>5317</v>
      </c>
      <c r="N43" t="s">
        <v>17143</v>
      </c>
    </row>
    <row r="44" spans="1:14" x14ac:dyDescent="0.25">
      <c r="A44" t="s">
        <v>5319</v>
      </c>
      <c r="B44" t="s">
        <v>398</v>
      </c>
      <c r="C44">
        <v>2017</v>
      </c>
      <c r="D44" t="s">
        <v>181</v>
      </c>
      <c r="E44" t="s">
        <v>29971</v>
      </c>
      <c r="F44" t="s">
        <v>29972</v>
      </c>
      <c r="G44" t="s">
        <v>3</v>
      </c>
      <c r="H44" t="s">
        <v>399</v>
      </c>
      <c r="I44" t="s">
        <v>400</v>
      </c>
      <c r="J44" t="s">
        <v>17115</v>
      </c>
      <c r="K44" t="s">
        <v>5323</v>
      </c>
      <c r="L44" s="64">
        <v>429200</v>
      </c>
      <c r="M44" t="s">
        <v>5324</v>
      </c>
      <c r="N44" t="s">
        <v>17144</v>
      </c>
    </row>
    <row r="45" spans="1:14" x14ac:dyDescent="0.25">
      <c r="A45" t="s">
        <v>5326</v>
      </c>
      <c r="B45" t="s">
        <v>2398</v>
      </c>
      <c r="C45">
        <v>2017</v>
      </c>
      <c r="D45" t="s">
        <v>181</v>
      </c>
      <c r="E45" t="s">
        <v>29971</v>
      </c>
      <c r="F45" t="s">
        <v>29972</v>
      </c>
      <c r="G45" t="s">
        <v>3</v>
      </c>
      <c r="H45" t="s">
        <v>2399</v>
      </c>
      <c r="I45" t="s">
        <v>2400</v>
      </c>
      <c r="J45" t="s">
        <v>17115</v>
      </c>
      <c r="K45" t="s">
        <v>5332</v>
      </c>
      <c r="L45" s="64">
        <v>429000</v>
      </c>
      <c r="M45" t="s">
        <v>5333</v>
      </c>
      <c r="N45" t="s">
        <v>17145</v>
      </c>
    </row>
    <row r="46" spans="1:14" x14ac:dyDescent="0.25">
      <c r="A46" t="s">
        <v>5336</v>
      </c>
      <c r="B46" t="s">
        <v>467</v>
      </c>
      <c r="C46">
        <v>2017</v>
      </c>
      <c r="D46" t="s">
        <v>181</v>
      </c>
      <c r="E46" t="s">
        <v>29971</v>
      </c>
      <c r="F46" t="s">
        <v>29972</v>
      </c>
      <c r="G46" t="s">
        <v>17</v>
      </c>
      <c r="H46" t="s">
        <v>58</v>
      </c>
      <c r="I46" t="s">
        <v>468</v>
      </c>
      <c r="J46" t="s">
        <v>17115</v>
      </c>
      <c r="K46" t="s">
        <v>5341</v>
      </c>
      <c r="L46" s="64">
        <v>333124.14</v>
      </c>
      <c r="M46" t="s">
        <v>5342</v>
      </c>
      <c r="N46" t="s">
        <v>17146</v>
      </c>
    </row>
    <row r="47" spans="1:14" x14ac:dyDescent="0.25">
      <c r="A47" t="s">
        <v>5350</v>
      </c>
      <c r="B47" t="s">
        <v>2454</v>
      </c>
      <c r="C47">
        <v>2017</v>
      </c>
      <c r="D47" t="s">
        <v>181</v>
      </c>
      <c r="E47" t="s">
        <v>29971</v>
      </c>
      <c r="F47" t="s">
        <v>29972</v>
      </c>
      <c r="G47" t="s">
        <v>17</v>
      </c>
      <c r="H47" t="s">
        <v>590</v>
      </c>
      <c r="I47" t="s">
        <v>2455</v>
      </c>
      <c r="J47" t="s">
        <v>17115</v>
      </c>
      <c r="K47" t="s">
        <v>5355</v>
      </c>
      <c r="L47" s="64">
        <v>333124.14</v>
      </c>
      <c r="M47" t="s">
        <v>5356</v>
      </c>
      <c r="N47" t="s">
        <v>17146</v>
      </c>
    </row>
    <row r="48" spans="1:14" x14ac:dyDescent="0.25">
      <c r="A48" t="s">
        <v>5359</v>
      </c>
      <c r="B48" t="s">
        <v>487</v>
      </c>
      <c r="C48">
        <v>2017</v>
      </c>
      <c r="D48" t="s">
        <v>181</v>
      </c>
      <c r="E48" t="s">
        <v>29971</v>
      </c>
      <c r="F48" t="s">
        <v>29972</v>
      </c>
      <c r="G48" t="s">
        <v>17</v>
      </c>
      <c r="H48" t="s">
        <v>488</v>
      </c>
      <c r="I48" t="s">
        <v>489</v>
      </c>
      <c r="J48" t="s">
        <v>17115</v>
      </c>
      <c r="K48" t="s">
        <v>5363</v>
      </c>
      <c r="L48" s="64">
        <v>333124.14</v>
      </c>
      <c r="M48" t="s">
        <v>5364</v>
      </c>
      <c r="N48" t="s">
        <v>17146</v>
      </c>
    </row>
    <row r="49" spans="1:14" x14ac:dyDescent="0.25">
      <c r="A49" t="s">
        <v>5367</v>
      </c>
      <c r="B49" t="s">
        <v>497</v>
      </c>
      <c r="C49">
        <v>2017</v>
      </c>
      <c r="D49" t="s">
        <v>181</v>
      </c>
      <c r="E49" t="s">
        <v>29971</v>
      </c>
      <c r="F49" t="s">
        <v>29972</v>
      </c>
      <c r="G49" t="s">
        <v>17</v>
      </c>
      <c r="H49" t="s">
        <v>498</v>
      </c>
      <c r="I49" t="s">
        <v>499</v>
      </c>
      <c r="J49" t="s">
        <v>17115</v>
      </c>
      <c r="K49" t="s">
        <v>5372</v>
      </c>
      <c r="L49" s="64">
        <v>333124.14</v>
      </c>
      <c r="M49" t="s">
        <v>5373</v>
      </c>
      <c r="N49" t="s">
        <v>17146</v>
      </c>
    </row>
    <row r="50" spans="1:14" x14ac:dyDescent="0.25">
      <c r="A50" t="s">
        <v>5382</v>
      </c>
      <c r="B50" t="s">
        <v>3516</v>
      </c>
      <c r="C50">
        <v>2017</v>
      </c>
      <c r="D50" t="s">
        <v>181</v>
      </c>
      <c r="E50" t="s">
        <v>29971</v>
      </c>
      <c r="F50" t="s">
        <v>29972</v>
      </c>
      <c r="G50" t="s">
        <v>17</v>
      </c>
      <c r="H50" t="s">
        <v>3517</v>
      </c>
      <c r="I50" t="s">
        <v>3518</v>
      </c>
      <c r="J50" t="s">
        <v>17115</v>
      </c>
      <c r="K50" t="s">
        <v>5387</v>
      </c>
      <c r="L50" s="64">
        <v>866520</v>
      </c>
      <c r="M50" t="s">
        <v>5388</v>
      </c>
      <c r="N50" t="s">
        <v>17147</v>
      </c>
    </row>
    <row r="51" spans="1:14" x14ac:dyDescent="0.25">
      <c r="A51" t="s">
        <v>5419</v>
      </c>
      <c r="B51" t="s">
        <v>612</v>
      </c>
      <c r="C51">
        <v>2017</v>
      </c>
      <c r="D51" t="s">
        <v>249</v>
      </c>
      <c r="E51" t="s">
        <v>29973</v>
      </c>
      <c r="F51" t="s">
        <v>29974</v>
      </c>
      <c r="G51" t="s">
        <v>3</v>
      </c>
      <c r="H51" t="s">
        <v>292</v>
      </c>
      <c r="I51" t="s">
        <v>613</v>
      </c>
      <c r="J51" t="s">
        <v>17115</v>
      </c>
      <c r="K51" t="s">
        <v>5424</v>
      </c>
      <c r="L51" s="64" t="s">
        <v>5425</v>
      </c>
      <c r="M51" t="s">
        <v>5426</v>
      </c>
      <c r="N51" t="s">
        <v>5425</v>
      </c>
    </row>
    <row r="52" spans="1:14" x14ac:dyDescent="0.25">
      <c r="A52" t="s">
        <v>5428</v>
      </c>
      <c r="B52" t="s">
        <v>622</v>
      </c>
      <c r="C52">
        <v>2017</v>
      </c>
      <c r="D52" t="s">
        <v>249</v>
      </c>
      <c r="E52" t="s">
        <v>29973</v>
      </c>
      <c r="F52" t="s">
        <v>29974</v>
      </c>
      <c r="G52" t="s">
        <v>3</v>
      </c>
      <c r="H52" t="s">
        <v>623</v>
      </c>
      <c r="I52" t="s">
        <v>624</v>
      </c>
      <c r="J52" t="s">
        <v>17115</v>
      </c>
      <c r="K52" t="s">
        <v>5433</v>
      </c>
      <c r="L52" s="64">
        <v>719692</v>
      </c>
      <c r="M52" t="s">
        <v>5434</v>
      </c>
      <c r="N52" t="s">
        <v>17148</v>
      </c>
    </row>
    <row r="53" spans="1:14" x14ac:dyDescent="0.25">
      <c r="A53" t="s">
        <v>5442</v>
      </c>
      <c r="B53" t="s">
        <v>1682</v>
      </c>
      <c r="C53">
        <v>2017</v>
      </c>
      <c r="D53" t="s">
        <v>249</v>
      </c>
      <c r="E53" t="s">
        <v>29973</v>
      </c>
      <c r="F53" t="s">
        <v>29974</v>
      </c>
      <c r="G53" t="s">
        <v>3</v>
      </c>
      <c r="H53" t="s">
        <v>1683</v>
      </c>
      <c r="I53" t="s">
        <v>1684</v>
      </c>
      <c r="J53" t="s">
        <v>17115</v>
      </c>
      <c r="K53" t="s">
        <v>5446</v>
      </c>
      <c r="L53" s="64" t="s">
        <v>5447</v>
      </c>
      <c r="M53" t="s">
        <v>5448</v>
      </c>
      <c r="N53" t="s">
        <v>5447</v>
      </c>
    </row>
    <row r="54" spans="1:14" x14ac:dyDescent="0.25">
      <c r="A54" t="s">
        <v>5450</v>
      </c>
      <c r="B54" t="s">
        <v>4493</v>
      </c>
      <c r="C54">
        <v>2017</v>
      </c>
      <c r="D54" t="s">
        <v>249</v>
      </c>
      <c r="E54" t="s">
        <v>29973</v>
      </c>
      <c r="F54" t="s">
        <v>29974</v>
      </c>
      <c r="G54" t="s">
        <v>3</v>
      </c>
      <c r="H54" t="s">
        <v>2560</v>
      </c>
      <c r="I54" t="s">
        <v>4494</v>
      </c>
      <c r="J54" t="s">
        <v>17115</v>
      </c>
      <c r="K54" t="s">
        <v>5455</v>
      </c>
      <c r="L54" s="64">
        <v>309999.98</v>
      </c>
      <c r="M54" t="s">
        <v>5456</v>
      </c>
      <c r="N54" t="s">
        <v>17149</v>
      </c>
    </row>
    <row r="55" spans="1:14" x14ac:dyDescent="0.25">
      <c r="A55" t="s">
        <v>5459</v>
      </c>
      <c r="B55" t="s">
        <v>4501</v>
      </c>
      <c r="C55">
        <v>2017</v>
      </c>
      <c r="D55" t="s">
        <v>249</v>
      </c>
      <c r="E55" t="s">
        <v>29973</v>
      </c>
      <c r="F55" t="s">
        <v>29974</v>
      </c>
      <c r="G55" t="s">
        <v>3</v>
      </c>
      <c r="H55" t="s">
        <v>4502</v>
      </c>
      <c r="I55" t="s">
        <v>4503</v>
      </c>
      <c r="J55" t="s">
        <v>17115</v>
      </c>
      <c r="K55" t="s">
        <v>5464</v>
      </c>
      <c r="L55" s="64" t="s">
        <v>5465</v>
      </c>
      <c r="M55" t="s">
        <v>5466</v>
      </c>
      <c r="N55" t="s">
        <v>5465</v>
      </c>
    </row>
    <row r="56" spans="1:14" x14ac:dyDescent="0.25">
      <c r="A56" t="s">
        <v>5498</v>
      </c>
      <c r="B56" t="s">
        <v>703</v>
      </c>
      <c r="C56">
        <v>2017</v>
      </c>
      <c r="D56" t="s">
        <v>674</v>
      </c>
      <c r="E56" t="s">
        <v>29975</v>
      </c>
      <c r="F56" t="s">
        <v>29976</v>
      </c>
      <c r="G56" t="s">
        <v>3</v>
      </c>
      <c r="H56" t="s">
        <v>704</v>
      </c>
      <c r="I56" t="s">
        <v>705</v>
      </c>
      <c r="J56" t="s">
        <v>17115</v>
      </c>
      <c r="K56" t="s">
        <v>5502</v>
      </c>
      <c r="L56" s="64">
        <v>1112440</v>
      </c>
      <c r="M56" t="s">
        <v>5503</v>
      </c>
      <c r="N56" t="s">
        <v>17150</v>
      </c>
    </row>
    <row r="57" spans="1:14" x14ac:dyDescent="0.25">
      <c r="A57" t="s">
        <v>5509</v>
      </c>
      <c r="B57" t="s">
        <v>741</v>
      </c>
      <c r="C57">
        <v>2017</v>
      </c>
      <c r="D57" t="s">
        <v>730</v>
      </c>
      <c r="E57" t="s">
        <v>29977</v>
      </c>
      <c r="F57" t="s">
        <v>29978</v>
      </c>
      <c r="G57" t="s">
        <v>3</v>
      </c>
      <c r="H57" t="s">
        <v>742</v>
      </c>
      <c r="I57" t="s">
        <v>4550</v>
      </c>
      <c r="J57" t="s">
        <v>17115</v>
      </c>
      <c r="K57" t="s">
        <v>5512</v>
      </c>
      <c r="L57" s="64">
        <v>754000</v>
      </c>
      <c r="M57" t="s">
        <v>5513</v>
      </c>
      <c r="N57" t="s">
        <v>17151</v>
      </c>
    </row>
    <row r="58" spans="1:14" x14ac:dyDescent="0.25">
      <c r="A58" t="s">
        <v>5533</v>
      </c>
      <c r="B58" t="s">
        <v>764</v>
      </c>
      <c r="C58">
        <v>2017</v>
      </c>
      <c r="D58" t="s">
        <v>730</v>
      </c>
      <c r="E58" t="s">
        <v>29977</v>
      </c>
      <c r="F58" t="s">
        <v>29978</v>
      </c>
      <c r="G58" t="s">
        <v>3</v>
      </c>
      <c r="H58" t="s">
        <v>765</v>
      </c>
      <c r="I58" t="s">
        <v>4582</v>
      </c>
      <c r="J58" t="s">
        <v>17115</v>
      </c>
      <c r="K58" t="s">
        <v>5536</v>
      </c>
      <c r="L58" s="64">
        <v>1101998.8400000001</v>
      </c>
      <c r="M58" t="s">
        <v>5537</v>
      </c>
      <c r="N58" t="s">
        <v>17152</v>
      </c>
    </row>
    <row r="59" spans="1:14" x14ac:dyDescent="0.25">
      <c r="A59" t="s">
        <v>5540</v>
      </c>
      <c r="B59" t="s">
        <v>4589</v>
      </c>
      <c r="C59">
        <v>2017</v>
      </c>
      <c r="D59" t="s">
        <v>730</v>
      </c>
      <c r="E59" t="s">
        <v>29977</v>
      </c>
      <c r="F59" t="s">
        <v>29978</v>
      </c>
      <c r="G59" t="s">
        <v>3</v>
      </c>
      <c r="H59" t="s">
        <v>4590</v>
      </c>
      <c r="I59" t="s">
        <v>4591</v>
      </c>
      <c r="J59" t="s">
        <v>17115</v>
      </c>
      <c r="K59" t="s">
        <v>5543</v>
      </c>
      <c r="L59" s="64">
        <v>336000</v>
      </c>
      <c r="M59" t="s">
        <v>5544</v>
      </c>
      <c r="N59" t="s">
        <v>17153</v>
      </c>
    </row>
    <row r="60" spans="1:14" x14ac:dyDescent="0.25">
      <c r="A60" t="s">
        <v>5571</v>
      </c>
      <c r="B60" t="s">
        <v>862</v>
      </c>
      <c r="C60">
        <v>2017</v>
      </c>
      <c r="D60" t="s">
        <v>802</v>
      </c>
      <c r="E60" t="s">
        <v>29979</v>
      </c>
      <c r="F60" t="s">
        <v>29980</v>
      </c>
      <c r="G60" t="s">
        <v>3</v>
      </c>
      <c r="H60" t="s">
        <v>863</v>
      </c>
      <c r="I60" t="s">
        <v>864</v>
      </c>
      <c r="J60" t="s">
        <v>17115</v>
      </c>
      <c r="K60" t="s">
        <v>5576</v>
      </c>
      <c r="L60" s="64">
        <v>205000</v>
      </c>
      <c r="M60" t="s">
        <v>5577</v>
      </c>
      <c r="N60" t="s">
        <v>17154</v>
      </c>
    </row>
    <row r="61" spans="1:14" x14ac:dyDescent="0.25">
      <c r="A61" t="s">
        <v>5579</v>
      </c>
      <c r="B61" t="s">
        <v>4256</v>
      </c>
      <c r="C61">
        <v>2017</v>
      </c>
      <c r="D61" t="s">
        <v>802</v>
      </c>
      <c r="E61" t="s">
        <v>29979</v>
      </c>
      <c r="F61" t="s">
        <v>29980</v>
      </c>
      <c r="G61" t="s">
        <v>3</v>
      </c>
      <c r="H61" t="s">
        <v>4258</v>
      </c>
      <c r="I61" t="s">
        <v>4259</v>
      </c>
      <c r="J61" t="s">
        <v>17115</v>
      </c>
      <c r="K61" t="s">
        <v>5114</v>
      </c>
      <c r="L61" s="64">
        <v>1280000</v>
      </c>
      <c r="M61" t="s">
        <v>5115</v>
      </c>
      <c r="N61" t="s">
        <v>17134</v>
      </c>
    </row>
    <row r="62" spans="1:14" x14ac:dyDescent="0.25">
      <c r="A62" t="s">
        <v>5583</v>
      </c>
      <c r="B62" t="s">
        <v>877</v>
      </c>
      <c r="C62">
        <v>2017</v>
      </c>
      <c r="D62" t="s">
        <v>802</v>
      </c>
      <c r="E62" t="s">
        <v>29979</v>
      </c>
      <c r="F62" t="s">
        <v>29980</v>
      </c>
      <c r="G62" t="s">
        <v>3</v>
      </c>
      <c r="H62" t="s">
        <v>878</v>
      </c>
      <c r="I62" t="s">
        <v>879</v>
      </c>
      <c r="J62" t="s">
        <v>17115</v>
      </c>
      <c r="K62" t="s">
        <v>5588</v>
      </c>
      <c r="L62" s="64">
        <v>306000</v>
      </c>
      <c r="M62" t="s">
        <v>5589</v>
      </c>
      <c r="N62" t="s">
        <v>17155</v>
      </c>
    </row>
    <row r="63" spans="1:14" x14ac:dyDescent="0.25">
      <c r="A63" t="s">
        <v>5591</v>
      </c>
      <c r="B63" t="s">
        <v>889</v>
      </c>
      <c r="C63">
        <v>2017</v>
      </c>
      <c r="D63" t="s">
        <v>802</v>
      </c>
      <c r="E63" t="s">
        <v>29979</v>
      </c>
      <c r="F63" t="s">
        <v>29980</v>
      </c>
      <c r="G63" t="s">
        <v>3</v>
      </c>
      <c r="H63" t="s">
        <v>890</v>
      </c>
      <c r="I63" t="s">
        <v>891</v>
      </c>
      <c r="J63" t="s">
        <v>17115</v>
      </c>
      <c r="K63" t="s">
        <v>5597</v>
      </c>
      <c r="L63" s="64" t="s">
        <v>5598</v>
      </c>
      <c r="M63" t="s">
        <v>5599</v>
      </c>
      <c r="N63" t="s">
        <v>5598</v>
      </c>
    </row>
    <row r="64" spans="1:14" x14ac:dyDescent="0.25">
      <c r="A64" t="s">
        <v>5601</v>
      </c>
      <c r="B64" t="s">
        <v>901</v>
      </c>
      <c r="C64">
        <v>2017</v>
      </c>
      <c r="D64" t="s">
        <v>802</v>
      </c>
      <c r="E64" t="s">
        <v>29979</v>
      </c>
      <c r="F64" t="s">
        <v>29980</v>
      </c>
      <c r="G64" t="s">
        <v>3</v>
      </c>
      <c r="H64" t="s">
        <v>902</v>
      </c>
      <c r="I64" t="s">
        <v>903</v>
      </c>
      <c r="J64" t="s">
        <v>17115</v>
      </c>
      <c r="K64" t="s">
        <v>909</v>
      </c>
      <c r="L64" s="64">
        <v>276080</v>
      </c>
      <c r="M64" t="s">
        <v>5605</v>
      </c>
      <c r="N64" t="s">
        <v>17156</v>
      </c>
    </row>
    <row r="65" spans="1:14" x14ac:dyDescent="0.25">
      <c r="A65" t="s">
        <v>5615</v>
      </c>
      <c r="B65" t="s">
        <v>3807</v>
      </c>
      <c r="C65">
        <v>2017</v>
      </c>
      <c r="D65" t="s">
        <v>802</v>
      </c>
      <c r="E65" t="s">
        <v>29979</v>
      </c>
      <c r="F65" t="s">
        <v>29980</v>
      </c>
      <c r="G65" t="s">
        <v>17</v>
      </c>
      <c r="H65" t="s">
        <v>568</v>
      </c>
      <c r="I65" t="s">
        <v>3808</v>
      </c>
      <c r="J65" t="s">
        <v>17115</v>
      </c>
      <c r="K65" t="s">
        <v>5620</v>
      </c>
      <c r="L65" s="64">
        <v>229680</v>
      </c>
      <c r="M65" t="s">
        <v>5621</v>
      </c>
      <c r="N65" t="s">
        <v>17157</v>
      </c>
    </row>
    <row r="66" spans="1:14" x14ac:dyDescent="0.25">
      <c r="A66" t="s">
        <v>5624</v>
      </c>
      <c r="B66" t="s">
        <v>3810</v>
      </c>
      <c r="C66">
        <v>2017</v>
      </c>
      <c r="D66" t="s">
        <v>802</v>
      </c>
      <c r="E66" t="s">
        <v>29979</v>
      </c>
      <c r="F66" t="s">
        <v>29980</v>
      </c>
      <c r="G66" t="s">
        <v>17</v>
      </c>
      <c r="H66" t="s">
        <v>3811</v>
      </c>
      <c r="I66" t="s">
        <v>3812</v>
      </c>
      <c r="J66" t="s">
        <v>17115</v>
      </c>
      <c r="K66" t="s">
        <v>5631</v>
      </c>
      <c r="L66" s="64">
        <v>214600</v>
      </c>
      <c r="M66" t="s">
        <v>5632</v>
      </c>
      <c r="N66" t="s">
        <v>17158</v>
      </c>
    </row>
    <row r="67" spans="1:14" x14ac:dyDescent="0.25">
      <c r="A67" t="s">
        <v>5635</v>
      </c>
      <c r="B67" t="s">
        <v>928</v>
      </c>
      <c r="C67">
        <v>2017</v>
      </c>
      <c r="D67" t="s">
        <v>929</v>
      </c>
      <c r="E67" t="s">
        <v>29991</v>
      </c>
      <c r="F67" t="s">
        <v>930</v>
      </c>
      <c r="G67" t="s">
        <v>3</v>
      </c>
      <c r="H67" t="s">
        <v>931</v>
      </c>
      <c r="I67" t="s">
        <v>4668</v>
      </c>
      <c r="J67" t="s">
        <v>17115</v>
      </c>
      <c r="K67" t="s">
        <v>5639</v>
      </c>
      <c r="L67" s="64">
        <v>652328</v>
      </c>
      <c r="M67" t="s">
        <v>5640</v>
      </c>
      <c r="N67" t="s">
        <v>17159</v>
      </c>
    </row>
    <row r="68" spans="1:14" x14ac:dyDescent="0.25">
      <c r="A68" t="s">
        <v>5664</v>
      </c>
      <c r="B68" t="s">
        <v>2758</v>
      </c>
      <c r="C68">
        <v>2017</v>
      </c>
      <c r="D68" t="s">
        <v>4674</v>
      </c>
      <c r="E68" t="s">
        <v>30001</v>
      </c>
      <c r="F68" t="s">
        <v>30002</v>
      </c>
      <c r="G68" t="s">
        <v>3</v>
      </c>
      <c r="H68" t="s">
        <v>247</v>
      </c>
      <c r="I68" t="s">
        <v>2759</v>
      </c>
      <c r="J68" t="s">
        <v>17115</v>
      </c>
      <c r="K68" t="s">
        <v>5670</v>
      </c>
      <c r="L68" s="64">
        <v>638000</v>
      </c>
      <c r="M68" t="s">
        <v>5671</v>
      </c>
      <c r="N68" t="s">
        <v>551</v>
      </c>
    </row>
    <row r="69" spans="1:14" x14ac:dyDescent="0.25">
      <c r="A69" t="s">
        <v>5674</v>
      </c>
      <c r="B69" t="s">
        <v>69</v>
      </c>
      <c r="C69">
        <v>2017</v>
      </c>
      <c r="D69" t="s">
        <v>4674</v>
      </c>
      <c r="E69" t="s">
        <v>30001</v>
      </c>
      <c r="F69" t="s">
        <v>30002</v>
      </c>
      <c r="G69" t="s">
        <v>3</v>
      </c>
      <c r="H69" t="s">
        <v>70</v>
      </c>
      <c r="I69" t="s">
        <v>71</v>
      </c>
      <c r="J69" t="s">
        <v>17115</v>
      </c>
      <c r="K69" t="s">
        <v>5679</v>
      </c>
      <c r="L69" s="64">
        <v>812000</v>
      </c>
      <c r="M69" t="s">
        <v>5680</v>
      </c>
      <c r="N69" t="s">
        <v>17143</v>
      </c>
    </row>
    <row r="70" spans="1:14" x14ac:dyDescent="0.25">
      <c r="A70" t="s">
        <v>5682</v>
      </c>
      <c r="B70" t="s">
        <v>81</v>
      </c>
      <c r="C70">
        <v>2017</v>
      </c>
      <c r="D70" t="s">
        <v>4674</v>
      </c>
      <c r="E70" t="s">
        <v>30001</v>
      </c>
      <c r="F70" t="s">
        <v>30002</v>
      </c>
      <c r="G70" t="s">
        <v>3</v>
      </c>
      <c r="H70" t="s">
        <v>82</v>
      </c>
      <c r="I70" t="s">
        <v>83</v>
      </c>
      <c r="J70" t="s">
        <v>17115</v>
      </c>
      <c r="K70" t="s">
        <v>5688</v>
      </c>
      <c r="L70" s="64" t="s">
        <v>5689</v>
      </c>
      <c r="M70" t="s">
        <v>5690</v>
      </c>
      <c r="N70" t="s">
        <v>5689</v>
      </c>
    </row>
    <row r="71" spans="1:14" x14ac:dyDescent="0.25">
      <c r="A71" t="s">
        <v>5692</v>
      </c>
      <c r="B71" t="s">
        <v>1163</v>
      </c>
      <c r="C71">
        <v>2017</v>
      </c>
      <c r="D71" t="s">
        <v>4674</v>
      </c>
      <c r="E71" t="s">
        <v>30001</v>
      </c>
      <c r="F71" t="s">
        <v>30002</v>
      </c>
      <c r="G71" t="s">
        <v>3</v>
      </c>
      <c r="H71" t="s">
        <v>1164</v>
      </c>
      <c r="I71" t="s">
        <v>1165</v>
      </c>
      <c r="J71" t="s">
        <v>17115</v>
      </c>
      <c r="K71" t="s">
        <v>5698</v>
      </c>
      <c r="L71" s="64">
        <v>450000</v>
      </c>
      <c r="M71" t="s">
        <v>5699</v>
      </c>
      <c r="N71" t="s">
        <v>17141</v>
      </c>
    </row>
    <row r="72" spans="1:14" x14ac:dyDescent="0.25">
      <c r="A72" t="s">
        <v>5702</v>
      </c>
      <c r="B72" t="s">
        <v>3861</v>
      </c>
      <c r="C72">
        <v>2017</v>
      </c>
      <c r="D72" t="s">
        <v>4674</v>
      </c>
      <c r="E72" t="s">
        <v>30001</v>
      </c>
      <c r="F72" t="s">
        <v>30002</v>
      </c>
      <c r="G72" t="s">
        <v>3</v>
      </c>
      <c r="H72" t="s">
        <v>3862</v>
      </c>
      <c r="I72" t="s">
        <v>3863</v>
      </c>
      <c r="J72" t="s">
        <v>17115</v>
      </c>
      <c r="K72" t="s">
        <v>5707</v>
      </c>
      <c r="L72" s="64">
        <v>754000</v>
      </c>
      <c r="M72" t="s">
        <v>5708</v>
      </c>
      <c r="N72" t="s">
        <v>17151</v>
      </c>
    </row>
    <row r="73" spans="1:14" x14ac:dyDescent="0.25">
      <c r="A73" t="s">
        <v>5711</v>
      </c>
      <c r="B73" t="s">
        <v>4716</v>
      </c>
      <c r="C73">
        <v>2017</v>
      </c>
      <c r="D73" t="s">
        <v>4674</v>
      </c>
      <c r="E73" t="s">
        <v>30001</v>
      </c>
      <c r="F73" t="s">
        <v>30002</v>
      </c>
      <c r="G73" t="s">
        <v>3</v>
      </c>
      <c r="H73" t="s">
        <v>4717</v>
      </c>
      <c r="I73" t="s">
        <v>4718</v>
      </c>
      <c r="J73" t="s">
        <v>17115</v>
      </c>
      <c r="K73" t="s">
        <v>5715</v>
      </c>
      <c r="L73" s="64">
        <v>638000</v>
      </c>
      <c r="M73" t="s">
        <v>5716</v>
      </c>
      <c r="N73" t="s">
        <v>551</v>
      </c>
    </row>
    <row r="74" spans="1:14" x14ac:dyDescent="0.25">
      <c r="A74" t="s">
        <v>5719</v>
      </c>
      <c r="B74" t="s">
        <v>3869</v>
      </c>
      <c r="C74">
        <v>2017</v>
      </c>
      <c r="D74" t="s">
        <v>4674</v>
      </c>
      <c r="E74" t="s">
        <v>30001</v>
      </c>
      <c r="F74" t="s">
        <v>30002</v>
      </c>
      <c r="G74" t="s">
        <v>3</v>
      </c>
      <c r="H74" t="s">
        <v>3870</v>
      </c>
      <c r="I74" t="s">
        <v>3871</v>
      </c>
      <c r="J74" t="s">
        <v>17115</v>
      </c>
      <c r="K74" t="s">
        <v>5724</v>
      </c>
      <c r="L74" s="64">
        <v>450000</v>
      </c>
      <c r="M74" t="s">
        <v>5725</v>
      </c>
      <c r="N74" t="s">
        <v>17141</v>
      </c>
    </row>
    <row r="75" spans="1:14" x14ac:dyDescent="0.25">
      <c r="A75" t="s">
        <v>5728</v>
      </c>
      <c r="B75" t="s">
        <v>4256</v>
      </c>
      <c r="C75">
        <v>2017</v>
      </c>
      <c r="D75" t="s">
        <v>4674</v>
      </c>
      <c r="E75" t="s">
        <v>30001</v>
      </c>
      <c r="F75" t="s">
        <v>30002</v>
      </c>
      <c r="G75" t="s">
        <v>3</v>
      </c>
      <c r="H75" t="s">
        <v>4258</v>
      </c>
      <c r="I75" t="s">
        <v>4259</v>
      </c>
      <c r="J75" t="s">
        <v>17115</v>
      </c>
      <c r="K75" t="s">
        <v>5114</v>
      </c>
      <c r="L75" s="64">
        <v>1280000</v>
      </c>
      <c r="M75" t="s">
        <v>5115</v>
      </c>
      <c r="N75" t="s">
        <v>17134</v>
      </c>
    </row>
    <row r="76" spans="1:14" x14ac:dyDescent="0.25">
      <c r="A76" t="s">
        <v>5734</v>
      </c>
      <c r="B76" t="s">
        <v>351</v>
      </c>
      <c r="C76">
        <v>2017</v>
      </c>
      <c r="D76" t="s">
        <v>4674</v>
      </c>
      <c r="E76" t="s">
        <v>30001</v>
      </c>
      <c r="F76" t="s">
        <v>30002</v>
      </c>
      <c r="G76" t="s">
        <v>3</v>
      </c>
      <c r="H76" t="s">
        <v>352</v>
      </c>
      <c r="I76" t="s">
        <v>3408</v>
      </c>
      <c r="J76" t="s">
        <v>17115</v>
      </c>
      <c r="K76" t="s">
        <v>5739</v>
      </c>
      <c r="L76" s="64">
        <v>1450000</v>
      </c>
      <c r="M76" t="s">
        <v>5740</v>
      </c>
      <c r="N76" t="s">
        <v>17160</v>
      </c>
    </row>
    <row r="77" spans="1:14" x14ac:dyDescent="0.25">
      <c r="A77" t="s">
        <v>5743</v>
      </c>
      <c r="B77" t="s">
        <v>1</v>
      </c>
      <c r="C77">
        <v>2017</v>
      </c>
      <c r="D77" t="s">
        <v>4674</v>
      </c>
      <c r="E77" t="s">
        <v>30001</v>
      </c>
      <c r="F77" t="s">
        <v>30002</v>
      </c>
      <c r="G77" t="s">
        <v>3</v>
      </c>
      <c r="H77" t="s">
        <v>4</v>
      </c>
      <c r="I77" t="s">
        <v>5</v>
      </c>
      <c r="J77" t="s">
        <v>17115</v>
      </c>
      <c r="K77" t="s">
        <v>5748</v>
      </c>
      <c r="L77" s="64">
        <v>680172.41</v>
      </c>
      <c r="M77" t="s">
        <v>5749</v>
      </c>
      <c r="N77" t="s">
        <v>17161</v>
      </c>
    </row>
    <row r="78" spans="1:14" x14ac:dyDescent="0.25">
      <c r="A78" t="s">
        <v>5751</v>
      </c>
      <c r="B78" t="s">
        <v>964</v>
      </c>
      <c r="C78">
        <v>2017</v>
      </c>
      <c r="D78" t="s">
        <v>4674</v>
      </c>
      <c r="E78" t="s">
        <v>30001</v>
      </c>
      <c r="F78" t="s">
        <v>30002</v>
      </c>
      <c r="G78" t="s">
        <v>3</v>
      </c>
      <c r="H78" t="s">
        <v>965</v>
      </c>
      <c r="I78" t="s">
        <v>3600</v>
      </c>
      <c r="J78" t="s">
        <v>17115</v>
      </c>
      <c r="K78" t="s">
        <v>5756</v>
      </c>
      <c r="L78" s="64">
        <v>742400</v>
      </c>
      <c r="M78" t="s">
        <v>5757</v>
      </c>
      <c r="N78" t="s">
        <v>17162</v>
      </c>
    </row>
    <row r="79" spans="1:14" x14ac:dyDescent="0.25">
      <c r="A79" t="s">
        <v>5760</v>
      </c>
      <c r="B79" t="s">
        <v>974</v>
      </c>
      <c r="C79">
        <v>2017</v>
      </c>
      <c r="D79" t="s">
        <v>4674</v>
      </c>
      <c r="E79" t="s">
        <v>30001</v>
      </c>
      <c r="F79" t="s">
        <v>30002</v>
      </c>
      <c r="G79" t="s">
        <v>3</v>
      </c>
      <c r="H79" t="s">
        <v>975</v>
      </c>
      <c r="I79" t="s">
        <v>4757</v>
      </c>
      <c r="J79" t="s">
        <v>17115</v>
      </c>
      <c r="K79" t="s">
        <v>5765</v>
      </c>
      <c r="L79" s="64">
        <v>742400</v>
      </c>
      <c r="M79" t="s">
        <v>5766</v>
      </c>
      <c r="N79" t="s">
        <v>17162</v>
      </c>
    </row>
    <row r="80" spans="1:14" x14ac:dyDescent="0.25">
      <c r="A80" t="s">
        <v>5769</v>
      </c>
      <c r="B80" t="s">
        <v>1885</v>
      </c>
      <c r="C80">
        <v>2017</v>
      </c>
      <c r="D80" t="s">
        <v>4674</v>
      </c>
      <c r="E80" t="s">
        <v>30001</v>
      </c>
      <c r="F80" t="s">
        <v>30002</v>
      </c>
      <c r="G80" t="s">
        <v>3</v>
      </c>
      <c r="H80" t="s">
        <v>1886</v>
      </c>
      <c r="I80" t="s">
        <v>1887</v>
      </c>
      <c r="J80" t="s">
        <v>17115</v>
      </c>
      <c r="K80" t="s">
        <v>5772</v>
      </c>
      <c r="L80" s="64">
        <v>984840</v>
      </c>
      <c r="M80" t="s">
        <v>5773</v>
      </c>
      <c r="N80" t="s">
        <v>17163</v>
      </c>
    </row>
    <row r="81" spans="1:14" x14ac:dyDescent="0.25">
      <c r="A81" t="s">
        <v>5783</v>
      </c>
      <c r="B81" t="s">
        <v>4771</v>
      </c>
      <c r="C81">
        <v>2017</v>
      </c>
      <c r="D81" t="s">
        <v>4674</v>
      </c>
      <c r="E81" t="s">
        <v>30001</v>
      </c>
      <c r="F81" t="s">
        <v>30002</v>
      </c>
      <c r="G81" t="s">
        <v>17</v>
      </c>
      <c r="H81" t="s">
        <v>645</v>
      </c>
      <c r="I81" t="s">
        <v>4773</v>
      </c>
      <c r="J81" t="s">
        <v>17115</v>
      </c>
      <c r="K81" t="s">
        <v>5789</v>
      </c>
      <c r="L81" s="64" t="s">
        <v>5790</v>
      </c>
      <c r="M81" t="s">
        <v>5791</v>
      </c>
      <c r="N81" t="s">
        <v>5790</v>
      </c>
    </row>
    <row r="82" spans="1:14" x14ac:dyDescent="0.25">
      <c r="A82" t="s">
        <v>5805</v>
      </c>
      <c r="B82" t="s">
        <v>1032</v>
      </c>
      <c r="C82">
        <v>2017</v>
      </c>
      <c r="D82" t="s">
        <v>1023</v>
      </c>
      <c r="E82" t="s">
        <v>29984</v>
      </c>
      <c r="F82" t="s">
        <v>1023</v>
      </c>
      <c r="G82" t="s">
        <v>3</v>
      </c>
      <c r="H82" t="s">
        <v>1033</v>
      </c>
      <c r="I82" t="s">
        <v>1034</v>
      </c>
      <c r="J82" t="s">
        <v>17115</v>
      </c>
      <c r="K82" t="s">
        <v>5808</v>
      </c>
      <c r="L82" s="64">
        <v>383333.33</v>
      </c>
      <c r="M82" t="s">
        <v>5809</v>
      </c>
      <c r="N82" t="s">
        <v>17164</v>
      </c>
    </row>
    <row r="83" spans="1:14" x14ac:dyDescent="0.25">
      <c r="A83" t="s">
        <v>5811</v>
      </c>
      <c r="B83" t="s">
        <v>1042</v>
      </c>
      <c r="C83">
        <v>2017</v>
      </c>
      <c r="D83" t="s">
        <v>1023</v>
      </c>
      <c r="E83" t="s">
        <v>29984</v>
      </c>
      <c r="F83" t="s">
        <v>1023</v>
      </c>
      <c r="G83" t="s">
        <v>3</v>
      </c>
      <c r="H83" t="s">
        <v>1043</v>
      </c>
      <c r="I83" t="s">
        <v>1044</v>
      </c>
      <c r="J83" t="s">
        <v>17115</v>
      </c>
      <c r="K83" t="s">
        <v>5816</v>
      </c>
      <c r="L83" s="64">
        <v>400000</v>
      </c>
      <c r="M83" t="s">
        <v>5817</v>
      </c>
      <c r="N83" t="s">
        <v>17165</v>
      </c>
    </row>
    <row r="84" spans="1:14" x14ac:dyDescent="0.25">
      <c r="A84" t="s">
        <v>5819</v>
      </c>
      <c r="B84" t="s">
        <v>2852</v>
      </c>
      <c r="C84">
        <v>2017</v>
      </c>
      <c r="D84" t="s">
        <v>1023</v>
      </c>
      <c r="E84" t="s">
        <v>29984</v>
      </c>
      <c r="F84" t="s">
        <v>1023</v>
      </c>
      <c r="G84" t="s">
        <v>3</v>
      </c>
      <c r="H84" t="s">
        <v>2853</v>
      </c>
      <c r="I84" t="s">
        <v>2854</v>
      </c>
      <c r="J84" t="s">
        <v>17115</v>
      </c>
      <c r="K84" t="s">
        <v>5824</v>
      </c>
      <c r="L84" s="64">
        <v>400000</v>
      </c>
      <c r="M84" t="s">
        <v>5825</v>
      </c>
      <c r="N84" t="s">
        <v>17165</v>
      </c>
    </row>
    <row r="85" spans="1:14" x14ac:dyDescent="0.25">
      <c r="A85" t="s">
        <v>5828</v>
      </c>
      <c r="B85" t="s">
        <v>4817</v>
      </c>
      <c r="C85">
        <v>2017</v>
      </c>
      <c r="D85" t="s">
        <v>1023</v>
      </c>
      <c r="E85" t="s">
        <v>29984</v>
      </c>
      <c r="F85" t="s">
        <v>1023</v>
      </c>
      <c r="G85" t="s">
        <v>3</v>
      </c>
      <c r="H85" t="s">
        <v>4818</v>
      </c>
      <c r="I85" t="s">
        <v>4819</v>
      </c>
      <c r="J85" t="s">
        <v>17115</v>
      </c>
      <c r="K85" t="s">
        <v>5832</v>
      </c>
      <c r="L85" s="64">
        <v>383333.33</v>
      </c>
      <c r="M85" t="s">
        <v>5833</v>
      </c>
      <c r="N85" t="s">
        <v>17164</v>
      </c>
    </row>
    <row r="86" spans="1:14" x14ac:dyDescent="0.25">
      <c r="A86" t="s">
        <v>5836</v>
      </c>
      <c r="B86" t="s">
        <v>2861</v>
      </c>
      <c r="C86">
        <v>2017</v>
      </c>
      <c r="D86" t="s">
        <v>1023</v>
      </c>
      <c r="E86" t="s">
        <v>29984</v>
      </c>
      <c r="F86" t="s">
        <v>1023</v>
      </c>
      <c r="G86" t="s">
        <v>3</v>
      </c>
      <c r="H86" t="s">
        <v>2862</v>
      </c>
      <c r="I86" t="s">
        <v>2863</v>
      </c>
      <c r="J86" t="s">
        <v>17115</v>
      </c>
      <c r="K86" t="s">
        <v>5841</v>
      </c>
      <c r="L86" s="64">
        <v>400000</v>
      </c>
      <c r="M86" t="s">
        <v>5842</v>
      </c>
      <c r="N86" t="s">
        <v>17165</v>
      </c>
    </row>
    <row r="87" spans="1:14" x14ac:dyDescent="0.25">
      <c r="A87" t="s">
        <v>5845</v>
      </c>
      <c r="B87" t="s">
        <v>3973</v>
      </c>
      <c r="C87">
        <v>2017</v>
      </c>
      <c r="D87" t="s">
        <v>1023</v>
      </c>
      <c r="E87" t="s">
        <v>29984</v>
      </c>
      <c r="F87" t="s">
        <v>1023</v>
      </c>
      <c r="G87" t="s">
        <v>17</v>
      </c>
      <c r="H87" t="s">
        <v>182</v>
      </c>
      <c r="I87" t="s">
        <v>3974</v>
      </c>
      <c r="J87" t="s">
        <v>17115</v>
      </c>
      <c r="K87" t="s">
        <v>5849</v>
      </c>
      <c r="L87" s="64">
        <v>383333.33</v>
      </c>
      <c r="M87" t="s">
        <v>5850</v>
      </c>
      <c r="N87" t="s">
        <v>17164</v>
      </c>
    </row>
    <row r="88" spans="1:14" x14ac:dyDescent="0.25">
      <c r="A88" t="s">
        <v>5853</v>
      </c>
      <c r="B88" t="s">
        <v>1052</v>
      </c>
      <c r="C88">
        <v>2017</v>
      </c>
      <c r="D88" t="s">
        <v>1053</v>
      </c>
      <c r="E88" t="s">
        <v>29985</v>
      </c>
      <c r="F88" t="s">
        <v>29986</v>
      </c>
      <c r="G88" t="s">
        <v>3</v>
      </c>
      <c r="H88" t="s">
        <v>208</v>
      </c>
      <c r="I88" t="s">
        <v>1054</v>
      </c>
      <c r="J88" t="s">
        <v>17115</v>
      </c>
      <c r="K88" t="s">
        <v>5859</v>
      </c>
      <c r="L88" s="64">
        <v>650000</v>
      </c>
      <c r="M88" t="s">
        <v>5860</v>
      </c>
      <c r="N88" t="s">
        <v>17166</v>
      </c>
    </row>
    <row r="89" spans="1:14" x14ac:dyDescent="0.25">
      <c r="A89" t="s">
        <v>5862</v>
      </c>
      <c r="B89" t="s">
        <v>1063</v>
      </c>
      <c r="C89">
        <v>2017</v>
      </c>
      <c r="D89" t="s">
        <v>1053</v>
      </c>
      <c r="E89" t="s">
        <v>30005</v>
      </c>
      <c r="F89" t="s">
        <v>30006</v>
      </c>
      <c r="G89" t="s">
        <v>3</v>
      </c>
      <c r="H89" t="s">
        <v>1064</v>
      </c>
      <c r="I89" t="s">
        <v>1065</v>
      </c>
      <c r="J89" t="s">
        <v>17115</v>
      </c>
      <c r="K89" t="s">
        <v>5867</v>
      </c>
      <c r="L89" s="64">
        <v>464000</v>
      </c>
      <c r="M89" t="s">
        <v>5868</v>
      </c>
      <c r="N89" t="s">
        <v>17167</v>
      </c>
    </row>
    <row r="90" spans="1:14" x14ac:dyDescent="0.25">
      <c r="A90" t="s">
        <v>5870</v>
      </c>
      <c r="B90" t="s">
        <v>2883</v>
      </c>
      <c r="C90">
        <v>2017</v>
      </c>
      <c r="D90" t="s">
        <v>1053</v>
      </c>
      <c r="E90" t="s">
        <v>30005</v>
      </c>
      <c r="F90" t="s">
        <v>30006</v>
      </c>
      <c r="G90" t="s">
        <v>3</v>
      </c>
      <c r="H90" t="s">
        <v>2884</v>
      </c>
      <c r="I90" t="s">
        <v>2885</v>
      </c>
      <c r="J90" t="s">
        <v>17115</v>
      </c>
      <c r="K90" t="s">
        <v>5875</v>
      </c>
      <c r="L90" s="64">
        <v>464000</v>
      </c>
      <c r="M90" t="s">
        <v>5876</v>
      </c>
      <c r="N90" t="s">
        <v>17167</v>
      </c>
    </row>
    <row r="91" spans="1:14" x14ac:dyDescent="0.25">
      <c r="A91" t="s">
        <v>5879</v>
      </c>
      <c r="B91" t="s">
        <v>1076</v>
      </c>
      <c r="C91">
        <v>2017</v>
      </c>
      <c r="D91" t="s">
        <v>1053</v>
      </c>
      <c r="E91" t="s">
        <v>30005</v>
      </c>
      <c r="F91" t="s">
        <v>30006</v>
      </c>
      <c r="G91" t="s">
        <v>3</v>
      </c>
      <c r="H91" t="s">
        <v>1077</v>
      </c>
      <c r="I91" t="s">
        <v>4004</v>
      </c>
      <c r="J91" t="s">
        <v>17115</v>
      </c>
      <c r="K91" t="s">
        <v>5883</v>
      </c>
      <c r="L91" s="64">
        <v>464000</v>
      </c>
      <c r="M91" t="s">
        <v>5884</v>
      </c>
      <c r="N91" t="s">
        <v>17167</v>
      </c>
    </row>
    <row r="92" spans="1:14" x14ac:dyDescent="0.25">
      <c r="A92" t="s">
        <v>5887</v>
      </c>
      <c r="B92" t="s">
        <v>2901</v>
      </c>
      <c r="C92">
        <v>2017</v>
      </c>
      <c r="D92" t="s">
        <v>1053</v>
      </c>
      <c r="E92" t="s">
        <v>30005</v>
      </c>
      <c r="F92" t="s">
        <v>30006</v>
      </c>
      <c r="G92" t="s">
        <v>17</v>
      </c>
      <c r="H92" t="s">
        <v>217</v>
      </c>
      <c r="I92" t="s">
        <v>2902</v>
      </c>
      <c r="J92" t="s">
        <v>17115</v>
      </c>
      <c r="K92" t="s">
        <v>5890</v>
      </c>
      <c r="L92" s="64">
        <v>464000</v>
      </c>
      <c r="M92" t="s">
        <v>5891</v>
      </c>
      <c r="N92" t="s">
        <v>17167</v>
      </c>
    </row>
    <row r="93" spans="1:14" x14ac:dyDescent="0.25">
      <c r="A93" t="s">
        <v>5942</v>
      </c>
      <c r="B93" t="s">
        <v>1174</v>
      </c>
      <c r="C93">
        <v>2017</v>
      </c>
      <c r="D93" t="s">
        <v>1088</v>
      </c>
      <c r="E93" t="s">
        <v>29989</v>
      </c>
      <c r="F93" t="s">
        <v>29990</v>
      </c>
      <c r="G93" t="s">
        <v>3</v>
      </c>
      <c r="H93" t="s">
        <v>1175</v>
      </c>
      <c r="I93" t="s">
        <v>1176</v>
      </c>
      <c r="J93" t="s">
        <v>17115</v>
      </c>
      <c r="K93" t="s">
        <v>5946</v>
      </c>
      <c r="L93" s="64">
        <v>580456</v>
      </c>
      <c r="M93" t="s">
        <v>5947</v>
      </c>
      <c r="N93" t="s">
        <v>17168</v>
      </c>
    </row>
    <row r="94" spans="1:14" x14ac:dyDescent="0.25">
      <c r="A94" t="s">
        <v>6704</v>
      </c>
      <c r="B94" t="s">
        <v>953</v>
      </c>
      <c r="C94">
        <v>2016</v>
      </c>
      <c r="D94" t="s">
        <v>4674</v>
      </c>
      <c r="E94" t="s">
        <v>30001</v>
      </c>
      <c r="F94" t="s">
        <v>30002</v>
      </c>
      <c r="G94" t="s">
        <v>45</v>
      </c>
      <c r="H94" t="s">
        <v>238</v>
      </c>
      <c r="I94" t="s">
        <v>3837</v>
      </c>
      <c r="J94" t="s">
        <v>17115</v>
      </c>
      <c r="K94" t="s">
        <v>6709</v>
      </c>
      <c r="L94" s="64">
        <v>746000</v>
      </c>
      <c r="M94" t="s">
        <v>6710</v>
      </c>
      <c r="N94" t="s">
        <v>17169</v>
      </c>
    </row>
    <row r="95" spans="1:14" x14ac:dyDescent="0.25">
      <c r="A95" t="s">
        <v>6738</v>
      </c>
      <c r="B95" t="s">
        <v>3861</v>
      </c>
      <c r="C95">
        <v>2016</v>
      </c>
      <c r="D95" t="s">
        <v>4674</v>
      </c>
      <c r="E95" t="s">
        <v>30001</v>
      </c>
      <c r="F95" t="s">
        <v>30002</v>
      </c>
      <c r="G95" t="s">
        <v>3</v>
      </c>
      <c r="H95" t="s">
        <v>3862</v>
      </c>
      <c r="I95" t="s">
        <v>3863</v>
      </c>
      <c r="J95" t="s">
        <v>17115</v>
      </c>
      <c r="K95" t="s">
        <v>6744</v>
      </c>
      <c r="L95" s="64">
        <v>3000000</v>
      </c>
      <c r="M95" t="s">
        <v>6745</v>
      </c>
      <c r="N95" t="s">
        <v>17170</v>
      </c>
    </row>
    <row r="96" spans="1:14" x14ac:dyDescent="0.25">
      <c r="A96" t="s">
        <v>6799</v>
      </c>
      <c r="B96" t="s">
        <v>2809</v>
      </c>
      <c r="C96">
        <v>2016</v>
      </c>
      <c r="D96" t="s">
        <v>4674</v>
      </c>
      <c r="E96" t="s">
        <v>30001</v>
      </c>
      <c r="F96" t="s">
        <v>30002</v>
      </c>
      <c r="G96" t="s">
        <v>17</v>
      </c>
      <c r="H96" t="s">
        <v>634</v>
      </c>
      <c r="I96" t="s">
        <v>2810</v>
      </c>
      <c r="J96" t="s">
        <v>17115</v>
      </c>
      <c r="K96" t="s">
        <v>6802</v>
      </c>
      <c r="L96" s="64">
        <v>746000</v>
      </c>
      <c r="M96" t="s">
        <v>6803</v>
      </c>
      <c r="N96" t="s">
        <v>17169</v>
      </c>
    </row>
    <row r="97" spans="1:14" x14ac:dyDescent="0.25">
      <c r="A97" t="s">
        <v>8402</v>
      </c>
      <c r="B97" t="s">
        <v>1885</v>
      </c>
      <c r="C97">
        <v>2015</v>
      </c>
      <c r="D97" t="s">
        <v>4674</v>
      </c>
      <c r="E97" t="s">
        <v>30001</v>
      </c>
      <c r="F97" t="s">
        <v>30002</v>
      </c>
      <c r="G97" t="s">
        <v>3</v>
      </c>
      <c r="H97" t="s">
        <v>1886</v>
      </c>
      <c r="I97" t="s">
        <v>1887</v>
      </c>
      <c r="J97" t="s">
        <v>17115</v>
      </c>
      <c r="K97" t="s">
        <v>5772</v>
      </c>
      <c r="L97" s="64">
        <v>700000</v>
      </c>
      <c r="M97" t="s">
        <v>8407</v>
      </c>
      <c r="N97" t="s">
        <v>17171</v>
      </c>
    </row>
    <row r="98" spans="1:14" x14ac:dyDescent="0.25">
      <c r="A98" t="s">
        <v>8958</v>
      </c>
      <c r="B98" t="s">
        <v>168</v>
      </c>
      <c r="C98">
        <v>2014</v>
      </c>
      <c r="D98" t="s">
        <v>155</v>
      </c>
      <c r="E98" t="s">
        <v>29969</v>
      </c>
      <c r="F98" t="s">
        <v>29970</v>
      </c>
      <c r="G98" t="s">
        <v>45</v>
      </c>
      <c r="H98" t="s">
        <v>169</v>
      </c>
      <c r="I98" t="s">
        <v>7211</v>
      </c>
      <c r="J98" t="s">
        <v>17115</v>
      </c>
      <c r="K98" t="s">
        <v>8962</v>
      </c>
      <c r="L98" s="64">
        <v>696000</v>
      </c>
      <c r="M98" t="s">
        <v>8963</v>
      </c>
      <c r="N98" t="s">
        <v>17117</v>
      </c>
    </row>
    <row r="99" spans="1:14" x14ac:dyDescent="0.25">
      <c r="A99" t="s">
        <v>9026</v>
      </c>
      <c r="B99" t="s">
        <v>1424</v>
      </c>
      <c r="C99">
        <v>2014</v>
      </c>
      <c r="D99" t="s">
        <v>155</v>
      </c>
      <c r="E99" t="s">
        <v>29969</v>
      </c>
      <c r="F99" t="s">
        <v>29970</v>
      </c>
      <c r="G99" t="s">
        <v>3</v>
      </c>
      <c r="H99" t="s">
        <v>1425</v>
      </c>
      <c r="I99" t="s">
        <v>9027</v>
      </c>
      <c r="J99" t="s">
        <v>17115</v>
      </c>
      <c r="K99" t="s">
        <v>9032</v>
      </c>
      <c r="L99" s="64">
        <v>487200</v>
      </c>
      <c r="M99" t="s">
        <v>9033</v>
      </c>
      <c r="N99" t="s">
        <v>17142</v>
      </c>
    </row>
    <row r="100" spans="1:14" x14ac:dyDescent="0.25">
      <c r="A100" t="s">
        <v>13297</v>
      </c>
      <c r="B100" t="s">
        <v>6958</v>
      </c>
      <c r="C100">
        <v>2011</v>
      </c>
      <c r="D100" t="s">
        <v>2109</v>
      </c>
      <c r="E100" t="s">
        <v>29995</v>
      </c>
      <c r="F100" t="s">
        <v>29994</v>
      </c>
      <c r="G100" t="s">
        <v>3</v>
      </c>
      <c r="H100" t="s">
        <v>46</v>
      </c>
      <c r="I100" t="s">
        <v>6959</v>
      </c>
      <c r="J100" t="s">
        <v>17115</v>
      </c>
      <c r="K100" t="s">
        <v>13300</v>
      </c>
      <c r="L100" s="64">
        <v>546940</v>
      </c>
      <c r="M100" t="s">
        <v>65</v>
      </c>
      <c r="N100" t="s">
        <v>17172</v>
      </c>
    </row>
    <row r="101" spans="1:14" x14ac:dyDescent="0.25">
      <c r="A101" t="s">
        <v>13301</v>
      </c>
      <c r="B101" t="s">
        <v>1052</v>
      </c>
      <c r="C101">
        <v>2011</v>
      </c>
      <c r="D101" t="s">
        <v>2109</v>
      </c>
      <c r="E101" t="s">
        <v>29995</v>
      </c>
      <c r="F101" t="s">
        <v>29986</v>
      </c>
      <c r="G101" t="s">
        <v>3</v>
      </c>
      <c r="H101" t="s">
        <v>208</v>
      </c>
      <c r="I101" t="s">
        <v>1054</v>
      </c>
      <c r="J101" t="s">
        <v>17115</v>
      </c>
      <c r="K101" t="s">
        <v>13303</v>
      </c>
      <c r="L101" s="64">
        <v>487200</v>
      </c>
      <c r="M101" t="s">
        <v>13304</v>
      </c>
      <c r="N101" t="s">
        <v>17142</v>
      </c>
    </row>
    <row r="102" spans="1:14" x14ac:dyDescent="0.25">
      <c r="A102" t="s">
        <v>13305</v>
      </c>
      <c r="B102" t="s">
        <v>6975</v>
      </c>
      <c r="C102">
        <v>2011</v>
      </c>
      <c r="D102" t="s">
        <v>2109</v>
      </c>
      <c r="E102" t="s">
        <v>29995</v>
      </c>
      <c r="F102" t="s">
        <v>29994</v>
      </c>
      <c r="G102" t="s">
        <v>3</v>
      </c>
      <c r="H102" t="s">
        <v>2554</v>
      </c>
      <c r="I102" t="s">
        <v>6976</v>
      </c>
      <c r="J102" t="s">
        <v>17115</v>
      </c>
      <c r="K102" t="s">
        <v>13307</v>
      </c>
      <c r="L102" s="64">
        <v>274003</v>
      </c>
      <c r="M102" t="s">
        <v>65</v>
      </c>
      <c r="N102" t="s">
        <v>17173</v>
      </c>
    </row>
    <row r="103" spans="1:14" x14ac:dyDescent="0.25">
      <c r="A103" t="s">
        <v>13308</v>
      </c>
      <c r="B103" t="s">
        <v>741</v>
      </c>
      <c r="C103">
        <v>2011</v>
      </c>
      <c r="D103" t="s">
        <v>2109</v>
      </c>
      <c r="E103" t="s">
        <v>29995</v>
      </c>
      <c r="F103" t="s">
        <v>30007</v>
      </c>
      <c r="G103" t="s">
        <v>3</v>
      </c>
      <c r="H103" t="s">
        <v>742</v>
      </c>
      <c r="I103" t="s">
        <v>7908</v>
      </c>
      <c r="J103" t="s">
        <v>17115</v>
      </c>
      <c r="K103" t="s">
        <v>13312</v>
      </c>
      <c r="L103" s="64">
        <v>506282</v>
      </c>
      <c r="M103" t="s">
        <v>13313</v>
      </c>
      <c r="N103" t="s">
        <v>17174</v>
      </c>
    </row>
    <row r="104" spans="1:14" x14ac:dyDescent="0.25">
      <c r="A104" t="s">
        <v>13314</v>
      </c>
      <c r="B104" t="s">
        <v>1063</v>
      </c>
      <c r="C104">
        <v>2011</v>
      </c>
      <c r="D104" t="s">
        <v>2109</v>
      </c>
      <c r="E104" t="s">
        <v>29995</v>
      </c>
      <c r="F104" t="s">
        <v>30007</v>
      </c>
      <c r="G104" t="s">
        <v>3</v>
      </c>
      <c r="H104" t="s">
        <v>1064</v>
      </c>
      <c r="I104" t="s">
        <v>10463</v>
      </c>
      <c r="J104" t="s">
        <v>17115</v>
      </c>
      <c r="K104" t="s">
        <v>13318</v>
      </c>
      <c r="L104" s="64">
        <v>415000</v>
      </c>
      <c r="M104" t="s">
        <v>13319</v>
      </c>
      <c r="N104" t="s">
        <v>17175</v>
      </c>
    </row>
    <row r="105" spans="1:14" x14ac:dyDescent="0.25">
      <c r="A105" t="s">
        <v>13320</v>
      </c>
      <c r="B105" t="s">
        <v>2883</v>
      </c>
      <c r="C105">
        <v>2011</v>
      </c>
      <c r="D105" t="s">
        <v>2109</v>
      </c>
      <c r="E105" t="s">
        <v>29995</v>
      </c>
      <c r="F105" t="s">
        <v>30007</v>
      </c>
      <c r="G105" t="s">
        <v>3</v>
      </c>
      <c r="H105" t="s">
        <v>2884</v>
      </c>
      <c r="I105" t="s">
        <v>10471</v>
      </c>
      <c r="J105" t="s">
        <v>17115</v>
      </c>
      <c r="K105" t="s">
        <v>13322</v>
      </c>
      <c r="L105" s="64">
        <v>450000</v>
      </c>
      <c r="M105" t="s">
        <v>65</v>
      </c>
      <c r="N105" t="s">
        <v>17141</v>
      </c>
    </row>
    <row r="106" spans="1:14" x14ac:dyDescent="0.25">
      <c r="A106" t="s">
        <v>13323</v>
      </c>
      <c r="B106" t="s">
        <v>10479</v>
      </c>
      <c r="C106">
        <v>2011</v>
      </c>
      <c r="D106" t="s">
        <v>2109</v>
      </c>
      <c r="E106" t="s">
        <v>29995</v>
      </c>
      <c r="F106" t="s">
        <v>30007</v>
      </c>
      <c r="G106" t="s">
        <v>3</v>
      </c>
      <c r="H106" t="s">
        <v>10480</v>
      </c>
      <c r="I106" t="s">
        <v>10481</v>
      </c>
      <c r="J106" t="s">
        <v>17115</v>
      </c>
      <c r="K106" t="s">
        <v>13326</v>
      </c>
      <c r="L106" s="64">
        <v>493000</v>
      </c>
      <c r="M106" t="s">
        <v>65</v>
      </c>
      <c r="N106" t="s">
        <v>17176</v>
      </c>
    </row>
    <row r="107" spans="1:14" x14ac:dyDescent="0.25">
      <c r="A107" t="s">
        <v>13327</v>
      </c>
      <c r="B107" t="s">
        <v>10488</v>
      </c>
      <c r="C107">
        <v>2011</v>
      </c>
      <c r="D107" t="s">
        <v>2109</v>
      </c>
      <c r="E107" t="s">
        <v>29995</v>
      </c>
      <c r="F107" t="s">
        <v>30007</v>
      </c>
      <c r="G107" t="s">
        <v>3</v>
      </c>
      <c r="H107" t="s">
        <v>10489</v>
      </c>
      <c r="I107" t="s">
        <v>12153</v>
      </c>
      <c r="J107" t="s">
        <v>17115</v>
      </c>
      <c r="K107" t="s">
        <v>13330</v>
      </c>
      <c r="L107" s="64">
        <v>415130</v>
      </c>
      <c r="M107" t="s">
        <v>65</v>
      </c>
      <c r="N107" t="s">
        <v>17177</v>
      </c>
    </row>
    <row r="108" spans="1:14" x14ac:dyDescent="0.25">
      <c r="A108" t="s">
        <v>13331</v>
      </c>
      <c r="B108" t="s">
        <v>10497</v>
      </c>
      <c r="C108">
        <v>2011</v>
      </c>
      <c r="D108" t="s">
        <v>2109</v>
      </c>
      <c r="E108" t="s">
        <v>29995</v>
      </c>
      <c r="F108" t="s">
        <v>30007</v>
      </c>
      <c r="G108" t="s">
        <v>3</v>
      </c>
      <c r="H108" t="s">
        <v>10498</v>
      </c>
      <c r="I108" t="s">
        <v>10499</v>
      </c>
      <c r="J108" t="s">
        <v>17115</v>
      </c>
      <c r="K108" t="s">
        <v>13333</v>
      </c>
      <c r="L108" s="64">
        <v>415130</v>
      </c>
      <c r="M108" t="s">
        <v>65</v>
      </c>
      <c r="N108" t="s">
        <v>17177</v>
      </c>
    </row>
    <row r="109" spans="1:14" x14ac:dyDescent="0.25">
      <c r="A109" t="s">
        <v>13334</v>
      </c>
      <c r="B109" t="s">
        <v>10505</v>
      </c>
      <c r="C109">
        <v>2011</v>
      </c>
      <c r="D109" t="s">
        <v>2109</v>
      </c>
      <c r="E109" t="s">
        <v>29995</v>
      </c>
      <c r="F109" t="s">
        <v>30007</v>
      </c>
      <c r="G109" t="s">
        <v>3</v>
      </c>
      <c r="H109" t="s">
        <v>10506</v>
      </c>
      <c r="I109" t="s">
        <v>10507</v>
      </c>
      <c r="J109" t="s">
        <v>17115</v>
      </c>
      <c r="K109" t="s">
        <v>13336</v>
      </c>
      <c r="L109" s="64">
        <v>437000</v>
      </c>
      <c r="M109" t="s">
        <v>65</v>
      </c>
      <c r="N109" t="s">
        <v>17178</v>
      </c>
    </row>
    <row r="110" spans="1:14" x14ac:dyDescent="0.25">
      <c r="A110" t="s">
        <v>13337</v>
      </c>
      <c r="B110" t="s">
        <v>10512</v>
      </c>
      <c r="C110">
        <v>2011</v>
      </c>
      <c r="D110" t="s">
        <v>2109</v>
      </c>
      <c r="E110" t="s">
        <v>29995</v>
      </c>
      <c r="F110" t="s">
        <v>30007</v>
      </c>
      <c r="G110" t="s">
        <v>3</v>
      </c>
      <c r="H110" t="s">
        <v>10513</v>
      </c>
      <c r="I110" t="s">
        <v>10514</v>
      </c>
      <c r="J110" t="s">
        <v>17115</v>
      </c>
      <c r="K110" t="s">
        <v>13341</v>
      </c>
      <c r="L110" s="64">
        <v>450000</v>
      </c>
      <c r="M110" t="s">
        <v>65</v>
      </c>
      <c r="N110" t="s">
        <v>17141</v>
      </c>
    </row>
    <row r="111" spans="1:14" x14ac:dyDescent="0.25">
      <c r="A111" t="s">
        <v>13342</v>
      </c>
      <c r="B111" t="s">
        <v>10521</v>
      </c>
      <c r="C111">
        <v>2011</v>
      </c>
      <c r="D111" t="s">
        <v>2109</v>
      </c>
      <c r="E111" t="s">
        <v>29995</v>
      </c>
      <c r="F111" t="s">
        <v>30007</v>
      </c>
      <c r="G111" t="s">
        <v>3</v>
      </c>
      <c r="H111" t="s">
        <v>10522</v>
      </c>
      <c r="I111" t="s">
        <v>10523</v>
      </c>
      <c r="J111" t="s">
        <v>17115</v>
      </c>
      <c r="K111" t="s">
        <v>13344</v>
      </c>
      <c r="L111" s="64">
        <v>430000</v>
      </c>
      <c r="M111" t="s">
        <v>65</v>
      </c>
      <c r="N111" t="s">
        <v>17179</v>
      </c>
    </row>
    <row r="112" spans="1:14" x14ac:dyDescent="0.25">
      <c r="A112" t="s">
        <v>13345</v>
      </c>
      <c r="B112" t="s">
        <v>6994</v>
      </c>
      <c r="C112">
        <v>2011</v>
      </c>
      <c r="D112" t="s">
        <v>2109</v>
      </c>
      <c r="E112" t="s">
        <v>29995</v>
      </c>
      <c r="F112" t="s">
        <v>29994</v>
      </c>
      <c r="G112" t="s">
        <v>3</v>
      </c>
      <c r="H112" t="s">
        <v>6995</v>
      </c>
      <c r="I112" t="s">
        <v>6996</v>
      </c>
      <c r="J112" t="s">
        <v>17115</v>
      </c>
      <c r="K112" t="s">
        <v>13347</v>
      </c>
      <c r="L112" s="64">
        <v>274003</v>
      </c>
      <c r="M112" t="s">
        <v>65</v>
      </c>
      <c r="N112" t="s">
        <v>17173</v>
      </c>
    </row>
    <row r="113" spans="1:14" x14ac:dyDescent="0.25">
      <c r="A113" t="s">
        <v>13348</v>
      </c>
      <c r="B113" t="s">
        <v>12180</v>
      </c>
      <c r="C113">
        <v>2011</v>
      </c>
      <c r="D113" t="s">
        <v>2109</v>
      </c>
      <c r="E113" t="s">
        <v>29995</v>
      </c>
      <c r="F113" t="s">
        <v>29986</v>
      </c>
      <c r="G113" t="s">
        <v>3</v>
      </c>
      <c r="H113" t="s">
        <v>12181</v>
      </c>
      <c r="I113" t="s">
        <v>12182</v>
      </c>
      <c r="J113" t="s">
        <v>17115</v>
      </c>
      <c r="K113" t="s">
        <v>13351</v>
      </c>
      <c r="L113" s="64">
        <v>487200</v>
      </c>
      <c r="M113" t="s">
        <v>13352</v>
      </c>
      <c r="N113" t="s">
        <v>17142</v>
      </c>
    </row>
    <row r="114" spans="1:14" x14ac:dyDescent="0.25">
      <c r="A114" t="s">
        <v>13355</v>
      </c>
      <c r="B114" t="s">
        <v>10542</v>
      </c>
      <c r="C114">
        <v>2011</v>
      </c>
      <c r="D114" t="s">
        <v>2109</v>
      </c>
      <c r="E114" t="s">
        <v>29995</v>
      </c>
      <c r="F114" t="s">
        <v>30007</v>
      </c>
      <c r="G114" t="s">
        <v>17</v>
      </c>
      <c r="H114" t="s">
        <v>156</v>
      </c>
      <c r="I114" t="s">
        <v>10543</v>
      </c>
      <c r="J114" t="s">
        <v>17115</v>
      </c>
      <c r="K114" t="s">
        <v>13358</v>
      </c>
      <c r="L114" s="64">
        <v>415000</v>
      </c>
      <c r="M114" t="s">
        <v>65</v>
      </c>
      <c r="N114" t="s">
        <v>17175</v>
      </c>
    </row>
    <row r="115" spans="1:14" x14ac:dyDescent="0.25">
      <c r="A115" t="s">
        <v>13359</v>
      </c>
      <c r="B115" t="s">
        <v>10548</v>
      </c>
      <c r="C115">
        <v>2011</v>
      </c>
      <c r="D115" t="s">
        <v>2109</v>
      </c>
      <c r="E115" t="s">
        <v>29995</v>
      </c>
      <c r="F115" t="s">
        <v>30007</v>
      </c>
      <c r="G115" t="s">
        <v>17</v>
      </c>
      <c r="H115" t="s">
        <v>33</v>
      </c>
      <c r="I115" t="s">
        <v>10549</v>
      </c>
      <c r="J115" t="s">
        <v>17115</v>
      </c>
      <c r="K115" t="s">
        <v>13362</v>
      </c>
      <c r="L115" s="64">
        <v>415000</v>
      </c>
      <c r="M115" t="s">
        <v>65</v>
      </c>
      <c r="N115" t="s">
        <v>17175</v>
      </c>
    </row>
    <row r="116" spans="1:14" x14ac:dyDescent="0.25">
      <c r="A116" t="s">
        <v>13363</v>
      </c>
      <c r="B116" t="s">
        <v>10558</v>
      </c>
      <c r="C116">
        <v>2011</v>
      </c>
      <c r="D116" t="s">
        <v>2109</v>
      </c>
      <c r="E116" t="s">
        <v>29995</v>
      </c>
      <c r="F116" t="s">
        <v>30007</v>
      </c>
      <c r="G116" t="s">
        <v>17</v>
      </c>
      <c r="H116" t="s">
        <v>195</v>
      </c>
      <c r="I116" t="s">
        <v>10559</v>
      </c>
      <c r="J116" t="s">
        <v>17115</v>
      </c>
      <c r="K116" t="s">
        <v>13366</v>
      </c>
      <c r="L116" s="64">
        <v>437000</v>
      </c>
      <c r="M116" t="s">
        <v>65</v>
      </c>
      <c r="N116" t="s">
        <v>17178</v>
      </c>
    </row>
    <row r="117" spans="1:14" x14ac:dyDescent="0.25">
      <c r="A117" t="s">
        <v>13367</v>
      </c>
      <c r="B117" t="s">
        <v>10564</v>
      </c>
      <c r="C117">
        <v>2011</v>
      </c>
      <c r="D117" t="s">
        <v>2109</v>
      </c>
      <c r="E117" t="s">
        <v>29995</v>
      </c>
      <c r="F117" t="s">
        <v>30007</v>
      </c>
      <c r="G117" t="s">
        <v>17</v>
      </c>
      <c r="H117" t="s">
        <v>634</v>
      </c>
      <c r="I117" t="s">
        <v>10565</v>
      </c>
      <c r="J117" t="s">
        <v>17115</v>
      </c>
      <c r="K117" t="s">
        <v>13370</v>
      </c>
      <c r="L117" s="64">
        <v>450000</v>
      </c>
      <c r="M117" t="s">
        <v>65</v>
      </c>
      <c r="N117" t="s">
        <v>17141</v>
      </c>
    </row>
    <row r="118" spans="1:14" x14ac:dyDescent="0.25">
      <c r="A118" t="s">
        <v>13371</v>
      </c>
      <c r="B118" t="s">
        <v>10570</v>
      </c>
      <c r="C118">
        <v>2011</v>
      </c>
      <c r="D118" t="s">
        <v>2109</v>
      </c>
      <c r="E118" t="s">
        <v>29995</v>
      </c>
      <c r="F118" t="s">
        <v>30007</v>
      </c>
      <c r="G118" t="s">
        <v>17</v>
      </c>
      <c r="H118" t="s">
        <v>645</v>
      </c>
      <c r="I118" t="s">
        <v>10571</v>
      </c>
      <c r="J118" t="s">
        <v>17115</v>
      </c>
      <c r="K118" t="s">
        <v>13373</v>
      </c>
      <c r="L118" s="64">
        <v>415130.94</v>
      </c>
      <c r="M118" t="s">
        <v>65</v>
      </c>
      <c r="N118" t="s">
        <v>17180</v>
      </c>
    </row>
    <row r="119" spans="1:14" x14ac:dyDescent="0.25">
      <c r="A119" t="s">
        <v>13396</v>
      </c>
      <c r="B119" t="s">
        <v>10622</v>
      </c>
      <c r="C119">
        <v>2011</v>
      </c>
      <c r="D119" t="s">
        <v>4187</v>
      </c>
      <c r="E119" t="s">
        <v>29997</v>
      </c>
      <c r="F119" t="s">
        <v>29998</v>
      </c>
      <c r="G119" t="s">
        <v>3</v>
      </c>
      <c r="H119" t="s">
        <v>10623</v>
      </c>
      <c r="I119" t="s">
        <v>10624</v>
      </c>
      <c r="J119" t="s">
        <v>17115</v>
      </c>
      <c r="K119" t="s">
        <v>13401</v>
      </c>
      <c r="L119" s="64">
        <v>347903.58</v>
      </c>
      <c r="M119" t="s">
        <v>13402</v>
      </c>
      <c r="N119" t="s">
        <v>17181</v>
      </c>
    </row>
    <row r="120" spans="1:14" x14ac:dyDescent="0.25">
      <c r="A120" t="s">
        <v>13403</v>
      </c>
      <c r="B120" t="s">
        <v>10630</v>
      </c>
      <c r="C120">
        <v>2011</v>
      </c>
      <c r="D120" t="s">
        <v>4187</v>
      </c>
      <c r="E120" t="s">
        <v>29997</v>
      </c>
      <c r="F120" t="s">
        <v>29998</v>
      </c>
      <c r="G120" t="s">
        <v>3</v>
      </c>
      <c r="H120" t="s">
        <v>10631</v>
      </c>
      <c r="I120" t="s">
        <v>12251</v>
      </c>
      <c r="J120" t="s">
        <v>17115</v>
      </c>
      <c r="K120" t="s">
        <v>13404</v>
      </c>
      <c r="L120" s="64">
        <v>347724.77</v>
      </c>
      <c r="M120" t="s">
        <v>13405</v>
      </c>
      <c r="N120" t="s">
        <v>17182</v>
      </c>
    </row>
    <row r="121" spans="1:14" x14ac:dyDescent="0.25">
      <c r="A121" t="s">
        <v>13406</v>
      </c>
      <c r="B121" t="s">
        <v>10637</v>
      </c>
      <c r="C121">
        <v>2011</v>
      </c>
      <c r="D121" t="s">
        <v>4187</v>
      </c>
      <c r="E121" t="s">
        <v>29997</v>
      </c>
      <c r="F121" t="s">
        <v>29998</v>
      </c>
      <c r="G121" t="s">
        <v>3</v>
      </c>
      <c r="H121" t="s">
        <v>10638</v>
      </c>
      <c r="I121" t="s">
        <v>10639</v>
      </c>
      <c r="J121" t="s">
        <v>17115</v>
      </c>
      <c r="K121" t="s">
        <v>13407</v>
      </c>
      <c r="L121" s="64">
        <v>348755</v>
      </c>
      <c r="M121" t="s">
        <v>13408</v>
      </c>
      <c r="N121" t="s">
        <v>17183</v>
      </c>
    </row>
    <row r="122" spans="1:14" x14ac:dyDescent="0.25">
      <c r="A122" t="s">
        <v>13409</v>
      </c>
      <c r="B122" t="s">
        <v>10645</v>
      </c>
      <c r="C122">
        <v>2011</v>
      </c>
      <c r="D122" t="s">
        <v>4187</v>
      </c>
      <c r="E122" t="s">
        <v>29997</v>
      </c>
      <c r="F122" t="s">
        <v>29998</v>
      </c>
      <c r="G122" t="s">
        <v>3</v>
      </c>
      <c r="H122" t="s">
        <v>10646</v>
      </c>
      <c r="I122" t="s">
        <v>10647</v>
      </c>
      <c r="J122" t="s">
        <v>17115</v>
      </c>
      <c r="K122" t="s">
        <v>13411</v>
      </c>
      <c r="L122" s="64">
        <v>730000</v>
      </c>
      <c r="M122" t="s">
        <v>65</v>
      </c>
      <c r="N122" t="s">
        <v>17184</v>
      </c>
    </row>
    <row r="123" spans="1:14" x14ac:dyDescent="0.25">
      <c r="A123" t="s">
        <v>13412</v>
      </c>
      <c r="B123" t="s">
        <v>10654</v>
      </c>
      <c r="C123">
        <v>2011</v>
      </c>
      <c r="D123" t="s">
        <v>4187</v>
      </c>
      <c r="E123" t="s">
        <v>29997</v>
      </c>
      <c r="F123" t="s">
        <v>29998</v>
      </c>
      <c r="G123" t="s">
        <v>3</v>
      </c>
      <c r="H123" t="s">
        <v>10655</v>
      </c>
      <c r="I123" t="s">
        <v>10656</v>
      </c>
      <c r="J123" t="s">
        <v>17115</v>
      </c>
      <c r="K123" t="s">
        <v>13416</v>
      </c>
      <c r="L123" s="64">
        <v>348755</v>
      </c>
      <c r="M123" t="s">
        <v>13417</v>
      </c>
      <c r="N123" t="s">
        <v>17183</v>
      </c>
    </row>
    <row r="124" spans="1:14" x14ac:dyDescent="0.25">
      <c r="A124" t="s">
        <v>13418</v>
      </c>
      <c r="B124" t="s">
        <v>3143</v>
      </c>
      <c r="C124">
        <v>2011</v>
      </c>
      <c r="D124" t="s">
        <v>4187</v>
      </c>
      <c r="E124" t="s">
        <v>29997</v>
      </c>
      <c r="F124" t="s">
        <v>29998</v>
      </c>
      <c r="G124" t="s">
        <v>17</v>
      </c>
      <c r="H124" t="s">
        <v>156</v>
      </c>
      <c r="I124" t="s">
        <v>7153</v>
      </c>
      <c r="J124" t="s">
        <v>17115</v>
      </c>
      <c r="K124" t="s">
        <v>13419</v>
      </c>
      <c r="L124" s="64">
        <v>635000</v>
      </c>
      <c r="M124" t="s">
        <v>13420</v>
      </c>
      <c r="N124" t="s">
        <v>17185</v>
      </c>
    </row>
    <row r="125" spans="1:14" x14ac:dyDescent="0.25">
      <c r="A125" t="s">
        <v>13421</v>
      </c>
      <c r="B125" t="s">
        <v>12275</v>
      </c>
      <c r="C125">
        <v>2011</v>
      </c>
      <c r="D125" t="s">
        <v>4187</v>
      </c>
      <c r="E125" t="s">
        <v>29997</v>
      </c>
      <c r="F125" t="s">
        <v>29998</v>
      </c>
      <c r="G125" t="s">
        <v>17</v>
      </c>
      <c r="H125" t="s">
        <v>182</v>
      </c>
      <c r="I125" t="s">
        <v>12276</v>
      </c>
      <c r="J125" t="s">
        <v>17115</v>
      </c>
      <c r="K125" t="s">
        <v>13422</v>
      </c>
      <c r="L125" s="64">
        <v>450000</v>
      </c>
      <c r="M125" t="s">
        <v>13423</v>
      </c>
      <c r="N125" t="s">
        <v>17141</v>
      </c>
    </row>
    <row r="126" spans="1:14" x14ac:dyDescent="0.25">
      <c r="A126" t="s">
        <v>13424</v>
      </c>
      <c r="B126" t="s">
        <v>3152</v>
      </c>
      <c r="C126">
        <v>2011</v>
      </c>
      <c r="D126" t="s">
        <v>4187</v>
      </c>
      <c r="E126" t="s">
        <v>29997</v>
      </c>
      <c r="F126" t="s">
        <v>29998</v>
      </c>
      <c r="G126" t="s">
        <v>17</v>
      </c>
      <c r="H126" t="s">
        <v>33</v>
      </c>
      <c r="I126" t="s">
        <v>3153</v>
      </c>
      <c r="J126" t="s">
        <v>17115</v>
      </c>
      <c r="K126" t="s">
        <v>13426</v>
      </c>
      <c r="L126" s="64">
        <v>450000</v>
      </c>
      <c r="M126" t="s">
        <v>65</v>
      </c>
      <c r="N126" t="s">
        <v>17141</v>
      </c>
    </row>
    <row r="127" spans="1:14" x14ac:dyDescent="0.25">
      <c r="A127" t="s">
        <v>13427</v>
      </c>
      <c r="B127" t="s">
        <v>12288</v>
      </c>
      <c r="C127">
        <v>2011</v>
      </c>
      <c r="D127" t="s">
        <v>4187</v>
      </c>
      <c r="E127" t="s">
        <v>29997</v>
      </c>
      <c r="F127" t="s">
        <v>29998</v>
      </c>
      <c r="G127" t="s">
        <v>17</v>
      </c>
      <c r="H127" t="s">
        <v>195</v>
      </c>
      <c r="I127" t="s">
        <v>12289</v>
      </c>
      <c r="J127" t="s">
        <v>17115</v>
      </c>
      <c r="K127" t="s">
        <v>13429</v>
      </c>
      <c r="L127" s="64">
        <v>600000</v>
      </c>
      <c r="M127" t="s">
        <v>65</v>
      </c>
      <c r="N127" t="s">
        <v>17123</v>
      </c>
    </row>
    <row r="128" spans="1:14" x14ac:dyDescent="0.25">
      <c r="A128" t="s">
        <v>13430</v>
      </c>
      <c r="B128" t="s">
        <v>2192</v>
      </c>
      <c r="C128">
        <v>2011</v>
      </c>
      <c r="D128" t="s">
        <v>4187</v>
      </c>
      <c r="E128" t="s">
        <v>29997</v>
      </c>
      <c r="F128" t="s">
        <v>29998</v>
      </c>
      <c r="G128" t="s">
        <v>17</v>
      </c>
      <c r="H128" t="s">
        <v>645</v>
      </c>
      <c r="I128" t="s">
        <v>2193</v>
      </c>
      <c r="J128" t="s">
        <v>17115</v>
      </c>
      <c r="K128" t="s">
        <v>13434</v>
      </c>
      <c r="L128" s="64">
        <v>600000</v>
      </c>
      <c r="M128" t="s">
        <v>65</v>
      </c>
      <c r="N128" t="s">
        <v>17123</v>
      </c>
    </row>
    <row r="129" spans="1:14" x14ac:dyDescent="0.25">
      <c r="A129" t="s">
        <v>13435</v>
      </c>
      <c r="B129" t="s">
        <v>7170</v>
      </c>
      <c r="C129">
        <v>2011</v>
      </c>
      <c r="D129" t="s">
        <v>4187</v>
      </c>
      <c r="E129" t="s">
        <v>29997</v>
      </c>
      <c r="F129" t="s">
        <v>29998</v>
      </c>
      <c r="G129" t="s">
        <v>17</v>
      </c>
      <c r="H129" t="s">
        <v>208</v>
      </c>
      <c r="I129" t="s">
        <v>7171</v>
      </c>
      <c r="J129" t="s">
        <v>17115</v>
      </c>
      <c r="K129" t="s">
        <v>13437</v>
      </c>
      <c r="L129" s="64">
        <v>450000</v>
      </c>
      <c r="M129" t="s">
        <v>65</v>
      </c>
      <c r="N129" t="s">
        <v>17141</v>
      </c>
    </row>
    <row r="130" spans="1:14" x14ac:dyDescent="0.25">
      <c r="A130" t="s">
        <v>13438</v>
      </c>
      <c r="B130" t="s">
        <v>12301</v>
      </c>
      <c r="C130">
        <v>2011</v>
      </c>
      <c r="D130" t="s">
        <v>4187</v>
      </c>
      <c r="E130" t="s">
        <v>29997</v>
      </c>
      <c r="F130" t="s">
        <v>29998</v>
      </c>
      <c r="G130" t="s">
        <v>17</v>
      </c>
      <c r="H130" t="s">
        <v>217</v>
      </c>
      <c r="I130" t="s">
        <v>12302</v>
      </c>
      <c r="J130" t="s">
        <v>17115</v>
      </c>
      <c r="K130" t="s">
        <v>13440</v>
      </c>
      <c r="L130" s="64">
        <v>450000</v>
      </c>
      <c r="M130" t="s">
        <v>65</v>
      </c>
      <c r="N130" t="s">
        <v>17141</v>
      </c>
    </row>
    <row r="131" spans="1:14" x14ac:dyDescent="0.25">
      <c r="A131" t="s">
        <v>13441</v>
      </c>
      <c r="B131" t="s">
        <v>2199</v>
      </c>
      <c r="C131">
        <v>2011</v>
      </c>
      <c r="D131" t="s">
        <v>4187</v>
      </c>
      <c r="E131" t="s">
        <v>29997</v>
      </c>
      <c r="F131" t="s">
        <v>29998</v>
      </c>
      <c r="G131" t="s">
        <v>17</v>
      </c>
      <c r="H131" t="s">
        <v>227</v>
      </c>
      <c r="I131" t="s">
        <v>2200</v>
      </c>
      <c r="J131" t="s">
        <v>17115</v>
      </c>
      <c r="K131" t="s">
        <v>13443</v>
      </c>
      <c r="L131" s="64">
        <v>600000</v>
      </c>
      <c r="M131" t="s">
        <v>65</v>
      </c>
      <c r="N131" t="s">
        <v>17123</v>
      </c>
    </row>
    <row r="132" spans="1:14" x14ac:dyDescent="0.25">
      <c r="A132" t="s">
        <v>13444</v>
      </c>
      <c r="B132" t="s">
        <v>10695</v>
      </c>
      <c r="C132">
        <v>2011</v>
      </c>
      <c r="D132" t="s">
        <v>4187</v>
      </c>
      <c r="E132" t="s">
        <v>29997</v>
      </c>
      <c r="F132" t="s">
        <v>29998</v>
      </c>
      <c r="G132" t="s">
        <v>17</v>
      </c>
      <c r="H132" t="s">
        <v>238</v>
      </c>
      <c r="I132" t="s">
        <v>10696</v>
      </c>
      <c r="J132" t="s">
        <v>17115</v>
      </c>
      <c r="K132" t="s">
        <v>13447</v>
      </c>
      <c r="L132" s="64">
        <v>675000</v>
      </c>
      <c r="M132" t="s">
        <v>13448</v>
      </c>
      <c r="N132" t="s">
        <v>17186</v>
      </c>
    </row>
    <row r="133" spans="1:14" x14ac:dyDescent="0.25">
      <c r="A133" t="s">
        <v>13449</v>
      </c>
      <c r="B133" t="s">
        <v>3173</v>
      </c>
      <c r="C133">
        <v>2011</v>
      </c>
      <c r="D133" t="s">
        <v>4187</v>
      </c>
      <c r="E133" t="s">
        <v>29997</v>
      </c>
      <c r="F133" t="s">
        <v>29998</v>
      </c>
      <c r="G133" t="s">
        <v>17</v>
      </c>
      <c r="H133" t="s">
        <v>247</v>
      </c>
      <c r="I133" t="s">
        <v>7183</v>
      </c>
      <c r="J133" t="s">
        <v>17115</v>
      </c>
      <c r="K133" t="s">
        <v>13450</v>
      </c>
      <c r="L133" s="64">
        <v>700000</v>
      </c>
      <c r="M133" t="s">
        <v>65</v>
      </c>
      <c r="N133" t="s">
        <v>17171</v>
      </c>
    </row>
    <row r="134" spans="1:14" x14ac:dyDescent="0.25">
      <c r="A134" t="s">
        <v>13457</v>
      </c>
      <c r="B134" t="s">
        <v>7218</v>
      </c>
      <c r="C134">
        <v>2011</v>
      </c>
      <c r="D134" t="s">
        <v>155</v>
      </c>
      <c r="E134" t="s">
        <v>29969</v>
      </c>
      <c r="F134" t="s">
        <v>29970</v>
      </c>
      <c r="G134" t="s">
        <v>3</v>
      </c>
      <c r="H134" t="s">
        <v>238</v>
      </c>
      <c r="I134" t="s">
        <v>7219</v>
      </c>
      <c r="J134" t="s">
        <v>17115</v>
      </c>
      <c r="K134" t="s">
        <v>13461</v>
      </c>
      <c r="L134" s="64">
        <v>465788</v>
      </c>
      <c r="M134" t="s">
        <v>13462</v>
      </c>
      <c r="N134" t="s">
        <v>17187</v>
      </c>
    </row>
    <row r="135" spans="1:14" x14ac:dyDescent="0.25">
      <c r="A135" t="s">
        <v>13463</v>
      </c>
      <c r="B135" t="s">
        <v>2758</v>
      </c>
      <c r="C135">
        <v>2011</v>
      </c>
      <c r="D135" t="s">
        <v>155</v>
      </c>
      <c r="E135" t="s">
        <v>29969</v>
      </c>
      <c r="F135" t="s">
        <v>29970</v>
      </c>
      <c r="G135" t="s">
        <v>3</v>
      </c>
      <c r="H135" t="s">
        <v>247</v>
      </c>
      <c r="I135" t="s">
        <v>12333</v>
      </c>
      <c r="J135" t="s">
        <v>17115</v>
      </c>
      <c r="K135" t="s">
        <v>13466</v>
      </c>
      <c r="L135" s="64">
        <v>500000</v>
      </c>
      <c r="M135" t="s">
        <v>65</v>
      </c>
      <c r="N135" t="s">
        <v>17122</v>
      </c>
    </row>
    <row r="136" spans="1:14" x14ac:dyDescent="0.25">
      <c r="A136" t="s">
        <v>13467</v>
      </c>
      <c r="B136" t="s">
        <v>3247</v>
      </c>
      <c r="C136">
        <v>2011</v>
      </c>
      <c r="D136" t="s">
        <v>155</v>
      </c>
      <c r="E136" t="s">
        <v>29969</v>
      </c>
      <c r="F136" t="s">
        <v>29970</v>
      </c>
      <c r="G136" t="s">
        <v>3</v>
      </c>
      <c r="H136" t="s">
        <v>2706</v>
      </c>
      <c r="I136" t="s">
        <v>10742</v>
      </c>
      <c r="J136" t="s">
        <v>17115</v>
      </c>
      <c r="K136" t="s">
        <v>13471</v>
      </c>
      <c r="L136" s="64">
        <v>614800</v>
      </c>
      <c r="M136" t="s">
        <v>13472</v>
      </c>
      <c r="N136" t="s">
        <v>17188</v>
      </c>
    </row>
    <row r="137" spans="1:14" x14ac:dyDescent="0.25">
      <c r="A137" t="s">
        <v>13473</v>
      </c>
      <c r="B137" t="s">
        <v>3256</v>
      </c>
      <c r="C137">
        <v>2011</v>
      </c>
      <c r="D137" t="s">
        <v>155</v>
      </c>
      <c r="E137" t="s">
        <v>29969</v>
      </c>
      <c r="F137" t="s">
        <v>29970</v>
      </c>
      <c r="G137" t="s">
        <v>3</v>
      </c>
      <c r="H137" t="s">
        <v>259</v>
      </c>
      <c r="I137" t="s">
        <v>7243</v>
      </c>
      <c r="J137" t="s">
        <v>17115</v>
      </c>
      <c r="K137" t="s">
        <v>13476</v>
      </c>
      <c r="L137" s="64">
        <v>490148</v>
      </c>
      <c r="M137" t="s">
        <v>13477</v>
      </c>
      <c r="N137" t="s">
        <v>17189</v>
      </c>
    </row>
    <row r="138" spans="1:14" x14ac:dyDescent="0.25">
      <c r="A138" t="s">
        <v>13478</v>
      </c>
      <c r="B138" t="s">
        <v>2227</v>
      </c>
      <c r="C138">
        <v>2011</v>
      </c>
      <c r="D138" t="s">
        <v>155</v>
      </c>
      <c r="E138" t="s">
        <v>29969</v>
      </c>
      <c r="F138" t="s">
        <v>29970</v>
      </c>
      <c r="G138" t="s">
        <v>3</v>
      </c>
      <c r="H138" t="s">
        <v>2228</v>
      </c>
      <c r="I138" t="s">
        <v>7249</v>
      </c>
      <c r="J138" t="s">
        <v>17115</v>
      </c>
      <c r="K138" t="s">
        <v>13482</v>
      </c>
      <c r="L138" s="64">
        <v>545200</v>
      </c>
      <c r="M138" t="s">
        <v>13483</v>
      </c>
      <c r="N138" t="s">
        <v>175</v>
      </c>
    </row>
    <row r="139" spans="1:14" x14ac:dyDescent="0.25">
      <c r="A139" t="s">
        <v>13484</v>
      </c>
      <c r="B139" t="s">
        <v>9019</v>
      </c>
      <c r="C139">
        <v>2011</v>
      </c>
      <c r="D139" t="s">
        <v>155</v>
      </c>
      <c r="E139" t="s">
        <v>29969</v>
      </c>
      <c r="F139" t="s">
        <v>29970</v>
      </c>
      <c r="G139" t="s">
        <v>3</v>
      </c>
      <c r="H139" t="s">
        <v>9020</v>
      </c>
      <c r="I139" t="s">
        <v>9021</v>
      </c>
      <c r="J139" t="s">
        <v>17115</v>
      </c>
      <c r="K139" t="s">
        <v>13488</v>
      </c>
      <c r="L139" s="64">
        <v>468500.8</v>
      </c>
      <c r="M139" t="s">
        <v>13489</v>
      </c>
      <c r="N139" t="s">
        <v>17190</v>
      </c>
    </row>
    <row r="140" spans="1:14" x14ac:dyDescent="0.25">
      <c r="A140" t="s">
        <v>13490</v>
      </c>
      <c r="B140" t="s">
        <v>1424</v>
      </c>
      <c r="C140">
        <v>2011</v>
      </c>
      <c r="D140" t="s">
        <v>155</v>
      </c>
      <c r="E140" t="s">
        <v>29969</v>
      </c>
      <c r="F140" t="s">
        <v>29970</v>
      </c>
      <c r="G140" t="s">
        <v>3</v>
      </c>
      <c r="H140" t="s">
        <v>1425</v>
      </c>
      <c r="I140" t="s">
        <v>10772</v>
      </c>
      <c r="J140" t="s">
        <v>17115</v>
      </c>
      <c r="K140" t="s">
        <v>13493</v>
      </c>
      <c r="L140" s="64">
        <v>468500.8</v>
      </c>
      <c r="M140" t="s">
        <v>13494</v>
      </c>
      <c r="N140" t="s">
        <v>17190</v>
      </c>
    </row>
    <row r="141" spans="1:14" x14ac:dyDescent="0.25">
      <c r="A141" t="s">
        <v>13495</v>
      </c>
      <c r="B141" t="s">
        <v>12369</v>
      </c>
      <c r="C141">
        <v>2011</v>
      </c>
      <c r="D141" t="s">
        <v>155</v>
      </c>
      <c r="E141" t="s">
        <v>29969</v>
      </c>
      <c r="F141" t="s">
        <v>29970</v>
      </c>
      <c r="G141" t="s">
        <v>17</v>
      </c>
      <c r="H141" t="s">
        <v>156</v>
      </c>
      <c r="I141" t="s">
        <v>12370</v>
      </c>
      <c r="J141" t="s">
        <v>17115</v>
      </c>
      <c r="K141" t="s">
        <v>13499</v>
      </c>
      <c r="L141" s="64">
        <v>614800</v>
      </c>
      <c r="M141" t="s">
        <v>13500</v>
      </c>
      <c r="N141" t="s">
        <v>17188</v>
      </c>
    </row>
    <row r="142" spans="1:14" x14ac:dyDescent="0.25">
      <c r="A142" t="s">
        <v>13501</v>
      </c>
      <c r="B142" t="s">
        <v>7265</v>
      </c>
      <c r="C142">
        <v>2011</v>
      </c>
      <c r="D142" t="s">
        <v>155</v>
      </c>
      <c r="E142" t="s">
        <v>29969</v>
      </c>
      <c r="F142" t="s">
        <v>29970</v>
      </c>
      <c r="G142" t="s">
        <v>17</v>
      </c>
      <c r="H142" t="s">
        <v>182</v>
      </c>
      <c r="I142" t="s">
        <v>10783</v>
      </c>
      <c r="J142" t="s">
        <v>17115</v>
      </c>
      <c r="K142" t="s">
        <v>13505</v>
      </c>
      <c r="L142" s="64">
        <v>468500.8</v>
      </c>
      <c r="M142" t="s">
        <v>13506</v>
      </c>
      <c r="N142" t="s">
        <v>17190</v>
      </c>
    </row>
    <row r="143" spans="1:14" x14ac:dyDescent="0.25">
      <c r="A143" t="s">
        <v>13507</v>
      </c>
      <c r="B143" t="s">
        <v>3278</v>
      </c>
      <c r="C143">
        <v>2011</v>
      </c>
      <c r="D143" t="s">
        <v>155</v>
      </c>
      <c r="E143" t="s">
        <v>29969</v>
      </c>
      <c r="F143" t="s">
        <v>29970</v>
      </c>
      <c r="G143" t="s">
        <v>17</v>
      </c>
      <c r="H143" t="s">
        <v>33</v>
      </c>
      <c r="I143" t="s">
        <v>3279</v>
      </c>
      <c r="J143" t="s">
        <v>17115</v>
      </c>
      <c r="K143" t="s">
        <v>13510</v>
      </c>
      <c r="L143" s="64">
        <v>522000</v>
      </c>
      <c r="M143" t="s">
        <v>13511</v>
      </c>
      <c r="N143" t="s">
        <v>17191</v>
      </c>
    </row>
    <row r="144" spans="1:14" x14ac:dyDescent="0.25">
      <c r="A144" t="s">
        <v>13577</v>
      </c>
      <c r="B144" t="s">
        <v>10975</v>
      </c>
      <c r="C144">
        <v>2011</v>
      </c>
      <c r="D144" t="s">
        <v>181</v>
      </c>
      <c r="E144" t="s">
        <v>29971</v>
      </c>
      <c r="F144" t="s">
        <v>29972</v>
      </c>
      <c r="G144" t="s">
        <v>3</v>
      </c>
      <c r="H144" t="s">
        <v>541</v>
      </c>
      <c r="I144" t="s">
        <v>10977</v>
      </c>
      <c r="J144" t="s">
        <v>17115</v>
      </c>
      <c r="K144" t="s">
        <v>13582</v>
      </c>
      <c r="L144" s="64">
        <v>615250</v>
      </c>
      <c r="M144" t="s">
        <v>13583</v>
      </c>
      <c r="N144" t="s">
        <v>17192</v>
      </c>
    </row>
    <row r="145" spans="1:14" x14ac:dyDescent="0.25">
      <c r="A145" t="s">
        <v>13584</v>
      </c>
      <c r="B145" t="s">
        <v>313</v>
      </c>
      <c r="C145">
        <v>2011</v>
      </c>
      <c r="D145" t="s">
        <v>181</v>
      </c>
      <c r="E145" t="s">
        <v>29971</v>
      </c>
      <c r="F145" t="s">
        <v>29972</v>
      </c>
      <c r="G145" t="s">
        <v>3</v>
      </c>
      <c r="H145" t="s">
        <v>2213</v>
      </c>
      <c r="I145" t="s">
        <v>7410</v>
      </c>
      <c r="J145" t="s">
        <v>17115</v>
      </c>
      <c r="K145" t="s">
        <v>13588</v>
      </c>
      <c r="L145" s="64">
        <v>455532</v>
      </c>
      <c r="M145" t="s">
        <v>13589</v>
      </c>
      <c r="N145" t="s">
        <v>17193</v>
      </c>
    </row>
    <row r="146" spans="1:14" x14ac:dyDescent="0.25">
      <c r="A146" t="s">
        <v>13590</v>
      </c>
      <c r="B146" t="s">
        <v>10998</v>
      </c>
      <c r="C146">
        <v>2011</v>
      </c>
      <c r="D146" t="s">
        <v>181</v>
      </c>
      <c r="E146" t="s">
        <v>29971</v>
      </c>
      <c r="F146" t="s">
        <v>29972</v>
      </c>
      <c r="G146" t="s">
        <v>3</v>
      </c>
      <c r="H146" t="s">
        <v>10999</v>
      </c>
      <c r="I146" t="s">
        <v>11000</v>
      </c>
      <c r="J146" t="s">
        <v>17115</v>
      </c>
      <c r="K146" t="s">
        <v>13594</v>
      </c>
      <c r="L146" s="64">
        <v>429200</v>
      </c>
      <c r="M146" t="s">
        <v>13595</v>
      </c>
      <c r="N146" t="s">
        <v>17144</v>
      </c>
    </row>
    <row r="147" spans="1:14" x14ac:dyDescent="0.25">
      <c r="A147" t="s">
        <v>13596</v>
      </c>
      <c r="B147" t="s">
        <v>11006</v>
      </c>
      <c r="C147">
        <v>2011</v>
      </c>
      <c r="D147" t="s">
        <v>181</v>
      </c>
      <c r="E147" t="s">
        <v>29971</v>
      </c>
      <c r="F147" t="s">
        <v>29972</v>
      </c>
      <c r="G147" t="s">
        <v>3</v>
      </c>
      <c r="H147" t="s">
        <v>270</v>
      </c>
      <c r="I147" t="s">
        <v>11007</v>
      </c>
      <c r="J147" t="s">
        <v>17115</v>
      </c>
      <c r="K147" t="s">
        <v>13600</v>
      </c>
      <c r="L147" s="64">
        <v>460000</v>
      </c>
      <c r="M147" t="s">
        <v>65</v>
      </c>
      <c r="N147" t="s">
        <v>17194</v>
      </c>
    </row>
    <row r="148" spans="1:14" x14ac:dyDescent="0.25">
      <c r="A148" t="s">
        <v>13601</v>
      </c>
      <c r="B148" t="s">
        <v>7434</v>
      </c>
      <c r="C148">
        <v>2011</v>
      </c>
      <c r="D148" t="s">
        <v>181</v>
      </c>
      <c r="E148" t="s">
        <v>29971</v>
      </c>
      <c r="F148" t="s">
        <v>29972</v>
      </c>
      <c r="G148" t="s">
        <v>3</v>
      </c>
      <c r="H148" t="s">
        <v>7435</v>
      </c>
      <c r="I148" t="s">
        <v>7436</v>
      </c>
      <c r="J148" t="s">
        <v>17115</v>
      </c>
      <c r="K148" t="s">
        <v>13605</v>
      </c>
      <c r="L148" s="64">
        <v>450000</v>
      </c>
      <c r="M148" t="s">
        <v>65</v>
      </c>
      <c r="N148" t="s">
        <v>17141</v>
      </c>
    </row>
    <row r="149" spans="1:14" x14ac:dyDescent="0.25">
      <c r="A149" t="s">
        <v>13606</v>
      </c>
      <c r="B149" t="s">
        <v>11020</v>
      </c>
      <c r="C149">
        <v>2011</v>
      </c>
      <c r="D149" t="s">
        <v>181</v>
      </c>
      <c r="E149" t="s">
        <v>29971</v>
      </c>
      <c r="F149" t="s">
        <v>29972</v>
      </c>
      <c r="G149" t="s">
        <v>3</v>
      </c>
      <c r="H149" t="s">
        <v>11021</v>
      </c>
      <c r="I149" t="s">
        <v>11022</v>
      </c>
      <c r="J149" t="s">
        <v>17115</v>
      </c>
      <c r="K149" t="s">
        <v>13609</v>
      </c>
      <c r="L149" s="64">
        <v>449866.56</v>
      </c>
      <c r="M149" t="s">
        <v>65</v>
      </c>
      <c r="N149" t="s">
        <v>17195</v>
      </c>
    </row>
    <row r="150" spans="1:14" x14ac:dyDescent="0.25">
      <c r="A150" t="s">
        <v>13610</v>
      </c>
      <c r="B150" t="s">
        <v>11031</v>
      </c>
      <c r="C150">
        <v>2011</v>
      </c>
      <c r="D150" t="s">
        <v>181</v>
      </c>
      <c r="E150" t="s">
        <v>29971</v>
      </c>
      <c r="F150" t="s">
        <v>29972</v>
      </c>
      <c r="G150" t="s">
        <v>3</v>
      </c>
      <c r="H150" t="s">
        <v>3811</v>
      </c>
      <c r="I150" t="s">
        <v>11032</v>
      </c>
      <c r="J150" t="s">
        <v>17115</v>
      </c>
      <c r="K150" t="s">
        <v>13615</v>
      </c>
      <c r="L150" s="64">
        <v>440000</v>
      </c>
      <c r="M150" t="s">
        <v>65</v>
      </c>
      <c r="N150" t="s">
        <v>17120</v>
      </c>
    </row>
    <row r="151" spans="1:14" x14ac:dyDescent="0.25">
      <c r="A151" t="s">
        <v>13616</v>
      </c>
      <c r="B151" t="s">
        <v>10984</v>
      </c>
      <c r="C151">
        <v>2011</v>
      </c>
      <c r="D151" t="s">
        <v>181</v>
      </c>
      <c r="E151" t="s">
        <v>29971</v>
      </c>
      <c r="F151" t="s">
        <v>29972</v>
      </c>
      <c r="G151" t="s">
        <v>3</v>
      </c>
      <c r="H151" t="s">
        <v>2475</v>
      </c>
      <c r="I151" t="s">
        <v>10986</v>
      </c>
      <c r="J151" t="s">
        <v>17115</v>
      </c>
      <c r="K151" t="s">
        <v>13621</v>
      </c>
      <c r="L151" s="64">
        <v>225040</v>
      </c>
      <c r="M151" t="s">
        <v>13622</v>
      </c>
      <c r="N151" t="s">
        <v>17196</v>
      </c>
    </row>
    <row r="152" spans="1:14" x14ac:dyDescent="0.25">
      <c r="A152" t="s">
        <v>13623</v>
      </c>
      <c r="B152" t="s">
        <v>11038</v>
      </c>
      <c r="C152">
        <v>2011</v>
      </c>
      <c r="D152" t="s">
        <v>181</v>
      </c>
      <c r="E152" t="s">
        <v>29971</v>
      </c>
      <c r="F152" t="s">
        <v>29972</v>
      </c>
      <c r="G152" t="s">
        <v>3</v>
      </c>
      <c r="H152" t="s">
        <v>11039</v>
      </c>
      <c r="I152" t="s">
        <v>11040</v>
      </c>
      <c r="J152" t="s">
        <v>17115</v>
      </c>
      <c r="K152" t="s">
        <v>13627</v>
      </c>
      <c r="L152" s="64">
        <v>450000</v>
      </c>
      <c r="M152" t="s">
        <v>65</v>
      </c>
      <c r="N152" t="s">
        <v>17141</v>
      </c>
    </row>
    <row r="153" spans="1:14" x14ac:dyDescent="0.25">
      <c r="A153" t="s">
        <v>13628</v>
      </c>
      <c r="B153" t="s">
        <v>11047</v>
      </c>
      <c r="C153">
        <v>2011</v>
      </c>
      <c r="D153" t="s">
        <v>181</v>
      </c>
      <c r="E153" t="s">
        <v>29971</v>
      </c>
      <c r="F153" t="s">
        <v>29972</v>
      </c>
      <c r="G153" t="s">
        <v>3</v>
      </c>
      <c r="H153" t="s">
        <v>11048</v>
      </c>
      <c r="I153" t="s">
        <v>11049</v>
      </c>
      <c r="J153" t="s">
        <v>17115</v>
      </c>
      <c r="K153" t="s">
        <v>13631</v>
      </c>
      <c r="L153" s="64">
        <v>443000</v>
      </c>
      <c r="M153" t="s">
        <v>65</v>
      </c>
      <c r="N153" t="s">
        <v>17197</v>
      </c>
    </row>
    <row r="154" spans="1:14" x14ac:dyDescent="0.25">
      <c r="A154" t="s">
        <v>13632</v>
      </c>
      <c r="B154" t="s">
        <v>11056</v>
      </c>
      <c r="C154">
        <v>2011</v>
      </c>
      <c r="D154" t="s">
        <v>181</v>
      </c>
      <c r="E154" t="s">
        <v>29971</v>
      </c>
      <c r="F154" t="s">
        <v>29972</v>
      </c>
      <c r="G154" t="s">
        <v>3</v>
      </c>
      <c r="H154" t="s">
        <v>11057</v>
      </c>
      <c r="I154" t="s">
        <v>11058</v>
      </c>
      <c r="J154" t="s">
        <v>17115</v>
      </c>
      <c r="K154" t="s">
        <v>13636</v>
      </c>
      <c r="L154" s="64">
        <v>450000</v>
      </c>
      <c r="M154" t="s">
        <v>65</v>
      </c>
      <c r="N154" t="s">
        <v>17141</v>
      </c>
    </row>
    <row r="155" spans="1:14" x14ac:dyDescent="0.25">
      <c r="A155" t="s">
        <v>13637</v>
      </c>
      <c r="B155" t="s">
        <v>11064</v>
      </c>
      <c r="C155">
        <v>2011</v>
      </c>
      <c r="D155" t="s">
        <v>181</v>
      </c>
      <c r="E155" t="s">
        <v>29971</v>
      </c>
      <c r="F155" t="s">
        <v>29972</v>
      </c>
      <c r="G155" t="s">
        <v>3</v>
      </c>
      <c r="H155" t="s">
        <v>11065</v>
      </c>
      <c r="I155" t="s">
        <v>11066</v>
      </c>
      <c r="J155" t="s">
        <v>17115</v>
      </c>
      <c r="K155" t="s">
        <v>13641</v>
      </c>
      <c r="L155" s="64">
        <v>406000</v>
      </c>
      <c r="M155" t="s">
        <v>65</v>
      </c>
      <c r="N155" t="s">
        <v>17198</v>
      </c>
    </row>
    <row r="156" spans="1:14" x14ac:dyDescent="0.25">
      <c r="A156" t="s">
        <v>13642</v>
      </c>
      <c r="B156" t="s">
        <v>11073</v>
      </c>
      <c r="C156">
        <v>2011</v>
      </c>
      <c r="D156" t="s">
        <v>181</v>
      </c>
      <c r="E156" t="s">
        <v>29971</v>
      </c>
      <c r="F156" t="s">
        <v>29972</v>
      </c>
      <c r="G156" t="s">
        <v>3</v>
      </c>
      <c r="H156" t="s">
        <v>11074</v>
      </c>
      <c r="I156" t="s">
        <v>11075</v>
      </c>
      <c r="J156" t="s">
        <v>17115</v>
      </c>
      <c r="K156" t="s">
        <v>13646</v>
      </c>
      <c r="L156" s="64">
        <v>451240</v>
      </c>
      <c r="M156" t="s">
        <v>65</v>
      </c>
      <c r="N156" t="s">
        <v>17199</v>
      </c>
    </row>
    <row r="157" spans="1:14" x14ac:dyDescent="0.25">
      <c r="A157" t="s">
        <v>13647</v>
      </c>
      <c r="B157" t="s">
        <v>11080</v>
      </c>
      <c r="C157">
        <v>2011</v>
      </c>
      <c r="D157" t="s">
        <v>181</v>
      </c>
      <c r="E157" t="s">
        <v>29971</v>
      </c>
      <c r="F157" t="s">
        <v>29972</v>
      </c>
      <c r="G157" t="s">
        <v>3</v>
      </c>
      <c r="H157" t="s">
        <v>11081</v>
      </c>
      <c r="I157" t="s">
        <v>11082</v>
      </c>
      <c r="J157" t="s">
        <v>17115</v>
      </c>
      <c r="K157" t="s">
        <v>13651</v>
      </c>
      <c r="L157" s="64">
        <v>433635.84000000003</v>
      </c>
      <c r="M157" t="s">
        <v>65</v>
      </c>
      <c r="N157" t="s">
        <v>17200</v>
      </c>
    </row>
    <row r="158" spans="1:14" x14ac:dyDescent="0.25">
      <c r="A158" t="s">
        <v>13655</v>
      </c>
      <c r="B158" t="s">
        <v>11090</v>
      </c>
      <c r="C158">
        <v>2011</v>
      </c>
      <c r="D158" t="s">
        <v>181</v>
      </c>
      <c r="E158" t="s">
        <v>29971</v>
      </c>
      <c r="F158" t="s">
        <v>29972</v>
      </c>
      <c r="G158" t="s">
        <v>3</v>
      </c>
      <c r="H158" t="s">
        <v>11091</v>
      </c>
      <c r="I158" t="s">
        <v>11092</v>
      </c>
      <c r="J158" t="s">
        <v>17115</v>
      </c>
      <c r="K158" t="s">
        <v>13659</v>
      </c>
      <c r="L158" s="64">
        <v>435000</v>
      </c>
      <c r="M158" t="s">
        <v>65</v>
      </c>
      <c r="N158" t="s">
        <v>17201</v>
      </c>
    </row>
    <row r="159" spans="1:14" x14ac:dyDescent="0.25">
      <c r="A159" t="s">
        <v>13660</v>
      </c>
      <c r="B159" t="s">
        <v>11098</v>
      </c>
      <c r="C159">
        <v>2011</v>
      </c>
      <c r="D159" t="s">
        <v>181</v>
      </c>
      <c r="E159" t="s">
        <v>29971</v>
      </c>
      <c r="F159" t="s">
        <v>29972</v>
      </c>
      <c r="G159" t="s">
        <v>3</v>
      </c>
      <c r="H159" t="s">
        <v>11099</v>
      </c>
      <c r="I159" t="s">
        <v>11100</v>
      </c>
      <c r="J159" t="s">
        <v>17115</v>
      </c>
      <c r="K159" t="s">
        <v>13663</v>
      </c>
      <c r="L159" s="64">
        <v>440000</v>
      </c>
      <c r="M159" t="s">
        <v>65</v>
      </c>
      <c r="N159" t="s">
        <v>17120</v>
      </c>
    </row>
    <row r="160" spans="1:14" x14ac:dyDescent="0.25">
      <c r="A160" t="s">
        <v>13664</v>
      </c>
      <c r="B160" t="s">
        <v>7444</v>
      </c>
      <c r="C160">
        <v>2011</v>
      </c>
      <c r="D160" t="s">
        <v>181</v>
      </c>
      <c r="E160" t="s">
        <v>29971</v>
      </c>
      <c r="F160" t="s">
        <v>29972</v>
      </c>
      <c r="G160" t="s">
        <v>3</v>
      </c>
      <c r="H160" t="s">
        <v>7445</v>
      </c>
      <c r="I160" t="s">
        <v>7446</v>
      </c>
      <c r="J160" t="s">
        <v>17115</v>
      </c>
      <c r="K160" t="s">
        <v>13669</v>
      </c>
      <c r="L160" s="64">
        <v>371200000</v>
      </c>
      <c r="M160" t="s">
        <v>65</v>
      </c>
      <c r="N160" t="s">
        <v>17202</v>
      </c>
    </row>
    <row r="161" spans="1:14" x14ac:dyDescent="0.25">
      <c r="A161" t="s">
        <v>13670</v>
      </c>
      <c r="B161" t="s">
        <v>7455</v>
      </c>
      <c r="C161">
        <v>2011</v>
      </c>
      <c r="D161" t="s">
        <v>181</v>
      </c>
      <c r="E161" t="s">
        <v>29971</v>
      </c>
      <c r="F161" t="s">
        <v>29972</v>
      </c>
      <c r="G161" t="s">
        <v>3</v>
      </c>
      <c r="H161" t="s">
        <v>7456</v>
      </c>
      <c r="I161" t="s">
        <v>7457</v>
      </c>
      <c r="J161" t="s">
        <v>17115</v>
      </c>
      <c r="K161" t="s">
        <v>13675</v>
      </c>
      <c r="L161" s="64">
        <v>850000</v>
      </c>
      <c r="M161" t="s">
        <v>13676</v>
      </c>
      <c r="N161" t="s">
        <v>17203</v>
      </c>
    </row>
    <row r="162" spans="1:14" x14ac:dyDescent="0.25">
      <c r="A162" t="s">
        <v>13677</v>
      </c>
      <c r="B162" t="s">
        <v>7462</v>
      </c>
      <c r="C162">
        <v>2011</v>
      </c>
      <c r="D162" t="s">
        <v>181</v>
      </c>
      <c r="E162" t="s">
        <v>29971</v>
      </c>
      <c r="F162" t="s">
        <v>29972</v>
      </c>
      <c r="G162" t="s">
        <v>3</v>
      </c>
      <c r="H162" t="s">
        <v>7463</v>
      </c>
      <c r="I162" t="s">
        <v>7464</v>
      </c>
      <c r="J162" t="s">
        <v>17115</v>
      </c>
      <c r="K162" t="s">
        <v>13680</v>
      </c>
      <c r="L162" s="64">
        <v>974400</v>
      </c>
      <c r="M162" t="s">
        <v>65</v>
      </c>
      <c r="N162" t="s">
        <v>17204</v>
      </c>
    </row>
    <row r="163" spans="1:14" x14ac:dyDescent="0.25">
      <c r="A163" t="s">
        <v>13681</v>
      </c>
      <c r="B163" t="s">
        <v>7471</v>
      </c>
      <c r="C163">
        <v>2011</v>
      </c>
      <c r="D163" t="s">
        <v>181</v>
      </c>
      <c r="E163" t="s">
        <v>29971</v>
      </c>
      <c r="F163" t="s">
        <v>29972</v>
      </c>
      <c r="G163" t="s">
        <v>3</v>
      </c>
      <c r="H163" t="s">
        <v>7472</v>
      </c>
      <c r="I163" t="s">
        <v>7473</v>
      </c>
      <c r="J163" t="s">
        <v>17115</v>
      </c>
      <c r="K163" t="s">
        <v>13683</v>
      </c>
      <c r="L163" s="64">
        <v>316666.66666666599</v>
      </c>
      <c r="M163" t="s">
        <v>65</v>
      </c>
      <c r="N163" t="s">
        <v>17205</v>
      </c>
    </row>
    <row r="164" spans="1:14" x14ac:dyDescent="0.25">
      <c r="A164" t="s">
        <v>13684</v>
      </c>
      <c r="B164" t="s">
        <v>7479</v>
      </c>
      <c r="C164">
        <v>2011</v>
      </c>
      <c r="D164" t="s">
        <v>181</v>
      </c>
      <c r="E164" t="s">
        <v>29971</v>
      </c>
      <c r="F164" t="s">
        <v>29972</v>
      </c>
      <c r="G164" t="s">
        <v>3</v>
      </c>
      <c r="H164" t="s">
        <v>7480</v>
      </c>
      <c r="I164" t="s">
        <v>7481</v>
      </c>
      <c r="J164" t="s">
        <v>17115</v>
      </c>
      <c r="K164" t="s">
        <v>13687</v>
      </c>
      <c r="L164" s="64">
        <v>316666.66666666599</v>
      </c>
      <c r="M164" t="s">
        <v>65</v>
      </c>
      <c r="N164" t="s">
        <v>17205</v>
      </c>
    </row>
    <row r="165" spans="1:14" x14ac:dyDescent="0.25">
      <c r="A165" t="s">
        <v>13688</v>
      </c>
      <c r="B165" t="s">
        <v>7487</v>
      </c>
      <c r="C165">
        <v>2011</v>
      </c>
      <c r="D165" t="s">
        <v>181</v>
      </c>
      <c r="E165" t="s">
        <v>29971</v>
      </c>
      <c r="F165" t="s">
        <v>29972</v>
      </c>
      <c r="G165" t="s">
        <v>3</v>
      </c>
      <c r="H165" t="s">
        <v>7488</v>
      </c>
      <c r="I165" t="s">
        <v>7489</v>
      </c>
      <c r="J165" t="s">
        <v>17115</v>
      </c>
      <c r="K165" t="s">
        <v>13692</v>
      </c>
      <c r="L165" s="64">
        <v>316666.66666666599</v>
      </c>
      <c r="M165" t="s">
        <v>65</v>
      </c>
      <c r="N165" t="s">
        <v>17205</v>
      </c>
    </row>
    <row r="166" spans="1:14" x14ac:dyDescent="0.25">
      <c r="A166" t="s">
        <v>13693</v>
      </c>
      <c r="B166" t="s">
        <v>2366</v>
      </c>
      <c r="C166">
        <v>2011</v>
      </c>
      <c r="D166" t="s">
        <v>181</v>
      </c>
      <c r="E166" t="s">
        <v>29971</v>
      </c>
      <c r="F166" t="s">
        <v>29972</v>
      </c>
      <c r="G166" t="s">
        <v>3</v>
      </c>
      <c r="H166" t="s">
        <v>2367</v>
      </c>
      <c r="I166" t="s">
        <v>7493</v>
      </c>
      <c r="J166" t="s">
        <v>17115</v>
      </c>
      <c r="K166" t="s">
        <v>13697</v>
      </c>
      <c r="L166" s="64">
        <v>442620</v>
      </c>
      <c r="M166" t="s">
        <v>13698</v>
      </c>
      <c r="N166" t="s">
        <v>17206</v>
      </c>
    </row>
    <row r="167" spans="1:14" x14ac:dyDescent="0.25">
      <c r="A167" t="s">
        <v>13699</v>
      </c>
      <c r="B167" t="s">
        <v>7501</v>
      </c>
      <c r="C167">
        <v>2011</v>
      </c>
      <c r="D167" t="s">
        <v>181</v>
      </c>
      <c r="E167" t="s">
        <v>29971</v>
      </c>
      <c r="F167" t="s">
        <v>29972</v>
      </c>
      <c r="G167" t="s">
        <v>3</v>
      </c>
      <c r="H167" t="s">
        <v>7502</v>
      </c>
      <c r="I167" t="s">
        <v>7503</v>
      </c>
      <c r="J167" t="s">
        <v>17115</v>
      </c>
      <c r="K167" t="s">
        <v>13703</v>
      </c>
      <c r="L167" s="64">
        <v>450000</v>
      </c>
      <c r="M167" t="s">
        <v>65</v>
      </c>
      <c r="N167" t="s">
        <v>17141</v>
      </c>
    </row>
    <row r="168" spans="1:14" x14ac:dyDescent="0.25">
      <c r="A168" t="s">
        <v>13704</v>
      </c>
      <c r="B168" t="s">
        <v>12592</v>
      </c>
      <c r="C168">
        <v>2011</v>
      </c>
      <c r="D168" t="s">
        <v>181</v>
      </c>
      <c r="E168" t="s">
        <v>29971</v>
      </c>
      <c r="F168" t="s">
        <v>29972</v>
      </c>
      <c r="G168" t="s">
        <v>3</v>
      </c>
      <c r="H168" t="s">
        <v>12593</v>
      </c>
      <c r="I168" t="s">
        <v>12594</v>
      </c>
      <c r="J168" t="s">
        <v>17115</v>
      </c>
      <c r="K168" t="s">
        <v>13706</v>
      </c>
      <c r="L168" s="64">
        <v>445000</v>
      </c>
      <c r="M168" t="s">
        <v>65</v>
      </c>
      <c r="N168" t="s">
        <v>17207</v>
      </c>
    </row>
    <row r="169" spans="1:14" x14ac:dyDescent="0.25">
      <c r="A169" t="s">
        <v>13719</v>
      </c>
      <c r="B169" t="s">
        <v>467</v>
      </c>
      <c r="C169">
        <v>2011</v>
      </c>
      <c r="D169" t="s">
        <v>181</v>
      </c>
      <c r="E169" t="s">
        <v>29971</v>
      </c>
      <c r="F169" t="s">
        <v>29972</v>
      </c>
      <c r="G169" t="s">
        <v>17</v>
      </c>
      <c r="H169" t="s">
        <v>58</v>
      </c>
      <c r="I169" t="s">
        <v>7555</v>
      </c>
      <c r="J169" t="s">
        <v>17115</v>
      </c>
      <c r="K169" t="s">
        <v>13724</v>
      </c>
      <c r="L169" s="64">
        <v>429200</v>
      </c>
      <c r="M169" t="s">
        <v>65</v>
      </c>
      <c r="N169" t="s">
        <v>17144</v>
      </c>
    </row>
    <row r="170" spans="1:14" x14ac:dyDescent="0.25">
      <c r="A170" t="s">
        <v>13725</v>
      </c>
      <c r="B170" t="s">
        <v>11174</v>
      </c>
      <c r="C170">
        <v>2011</v>
      </c>
      <c r="D170" t="s">
        <v>181</v>
      </c>
      <c r="E170" t="s">
        <v>29971</v>
      </c>
      <c r="F170" t="s">
        <v>29972</v>
      </c>
      <c r="G170" t="s">
        <v>17</v>
      </c>
      <c r="H170" t="s">
        <v>634</v>
      </c>
      <c r="I170" t="s">
        <v>11175</v>
      </c>
      <c r="J170" t="s">
        <v>17115</v>
      </c>
      <c r="K170" t="s">
        <v>13727</v>
      </c>
      <c r="L170" s="64">
        <v>406000</v>
      </c>
      <c r="M170" t="s">
        <v>65</v>
      </c>
      <c r="N170" t="s">
        <v>17198</v>
      </c>
    </row>
    <row r="171" spans="1:14" x14ac:dyDescent="0.25">
      <c r="A171" t="s">
        <v>13728</v>
      </c>
      <c r="B171" t="s">
        <v>11181</v>
      </c>
      <c r="C171">
        <v>2011</v>
      </c>
      <c r="D171" t="s">
        <v>181</v>
      </c>
      <c r="E171" t="s">
        <v>29971</v>
      </c>
      <c r="F171" t="s">
        <v>29972</v>
      </c>
      <c r="G171" t="s">
        <v>17</v>
      </c>
      <c r="H171" t="s">
        <v>841</v>
      </c>
      <c r="I171" t="s">
        <v>11182</v>
      </c>
      <c r="J171" t="s">
        <v>17115</v>
      </c>
      <c r="K171" t="s">
        <v>13732</v>
      </c>
      <c r="L171" s="64">
        <v>406000</v>
      </c>
      <c r="M171" t="s">
        <v>65</v>
      </c>
      <c r="N171" t="s">
        <v>17198</v>
      </c>
    </row>
    <row r="172" spans="1:14" x14ac:dyDescent="0.25">
      <c r="A172" t="s">
        <v>13737</v>
      </c>
      <c r="B172" t="s">
        <v>11194</v>
      </c>
      <c r="C172">
        <v>2011</v>
      </c>
      <c r="D172" t="s">
        <v>181</v>
      </c>
      <c r="E172" t="s">
        <v>29971</v>
      </c>
      <c r="F172" t="s">
        <v>29972</v>
      </c>
      <c r="G172" t="s">
        <v>17</v>
      </c>
      <c r="H172" t="s">
        <v>247</v>
      </c>
      <c r="I172" t="s">
        <v>11195</v>
      </c>
      <c r="J172" t="s">
        <v>17115</v>
      </c>
      <c r="K172" t="s">
        <v>13739</v>
      </c>
      <c r="L172" s="64">
        <v>445000</v>
      </c>
      <c r="M172" t="s">
        <v>65</v>
      </c>
      <c r="N172" t="s">
        <v>17207</v>
      </c>
    </row>
    <row r="173" spans="1:14" x14ac:dyDescent="0.25">
      <c r="A173" t="s">
        <v>13740</v>
      </c>
      <c r="B173" t="s">
        <v>11199</v>
      </c>
      <c r="C173">
        <v>2011</v>
      </c>
      <c r="D173" t="s">
        <v>181</v>
      </c>
      <c r="E173" t="s">
        <v>29971</v>
      </c>
      <c r="F173" t="s">
        <v>29972</v>
      </c>
      <c r="G173" t="s">
        <v>17</v>
      </c>
      <c r="H173" t="s">
        <v>1274</v>
      </c>
      <c r="I173" t="s">
        <v>11200</v>
      </c>
      <c r="J173" t="s">
        <v>17115</v>
      </c>
      <c r="K173" t="s">
        <v>13741</v>
      </c>
      <c r="L173" s="64">
        <v>448920</v>
      </c>
      <c r="M173" t="s">
        <v>13742</v>
      </c>
      <c r="N173" t="s">
        <v>17208</v>
      </c>
    </row>
    <row r="174" spans="1:14" x14ac:dyDescent="0.25">
      <c r="A174" t="s">
        <v>13743</v>
      </c>
      <c r="B174" t="s">
        <v>11205</v>
      </c>
      <c r="C174">
        <v>2011</v>
      </c>
      <c r="D174" t="s">
        <v>181</v>
      </c>
      <c r="E174" t="s">
        <v>29971</v>
      </c>
      <c r="F174" t="s">
        <v>29972</v>
      </c>
      <c r="G174" t="s">
        <v>17</v>
      </c>
      <c r="H174" t="s">
        <v>7190</v>
      </c>
      <c r="I174" t="s">
        <v>11206</v>
      </c>
      <c r="J174" t="s">
        <v>17115</v>
      </c>
      <c r="K174" t="s">
        <v>13745</v>
      </c>
      <c r="L174" s="64">
        <v>429200</v>
      </c>
      <c r="M174" t="s">
        <v>65</v>
      </c>
      <c r="N174" t="s">
        <v>17144</v>
      </c>
    </row>
    <row r="175" spans="1:14" x14ac:dyDescent="0.25">
      <c r="A175" t="s">
        <v>13746</v>
      </c>
      <c r="B175" t="s">
        <v>2809</v>
      </c>
      <c r="C175">
        <v>2011</v>
      </c>
      <c r="D175" t="s">
        <v>181</v>
      </c>
      <c r="E175" t="s">
        <v>29971</v>
      </c>
      <c r="F175" t="s">
        <v>29972</v>
      </c>
      <c r="G175" t="s">
        <v>17</v>
      </c>
      <c r="H175" t="s">
        <v>2706</v>
      </c>
      <c r="I175" t="s">
        <v>11907</v>
      </c>
      <c r="J175" t="s">
        <v>17115</v>
      </c>
      <c r="K175" t="s">
        <v>13747</v>
      </c>
      <c r="L175" s="64">
        <v>440000</v>
      </c>
      <c r="M175" t="s">
        <v>65</v>
      </c>
      <c r="N175" t="s">
        <v>17120</v>
      </c>
    </row>
    <row r="176" spans="1:14" x14ac:dyDescent="0.25">
      <c r="A176" t="s">
        <v>13748</v>
      </c>
      <c r="B176" t="s">
        <v>11213</v>
      </c>
      <c r="C176">
        <v>2011</v>
      </c>
      <c r="D176" t="s">
        <v>181</v>
      </c>
      <c r="E176" t="s">
        <v>29971</v>
      </c>
      <c r="F176" t="s">
        <v>29972</v>
      </c>
      <c r="G176" t="s">
        <v>17</v>
      </c>
      <c r="H176" t="s">
        <v>541</v>
      </c>
      <c r="I176" t="s">
        <v>11214</v>
      </c>
      <c r="J176" t="s">
        <v>17115</v>
      </c>
      <c r="K176" t="s">
        <v>13752</v>
      </c>
      <c r="L176" s="64">
        <v>445000</v>
      </c>
      <c r="M176" t="s">
        <v>65</v>
      </c>
      <c r="N176" t="s">
        <v>17207</v>
      </c>
    </row>
    <row r="177" spans="1:14" x14ac:dyDescent="0.25">
      <c r="A177" t="s">
        <v>13762</v>
      </c>
      <c r="B177" t="s">
        <v>11244</v>
      </c>
      <c r="C177">
        <v>2011</v>
      </c>
      <c r="D177" t="s">
        <v>181</v>
      </c>
      <c r="E177" t="s">
        <v>29971</v>
      </c>
      <c r="F177" t="s">
        <v>29972</v>
      </c>
      <c r="G177" t="s">
        <v>17</v>
      </c>
      <c r="H177" t="s">
        <v>8205</v>
      </c>
      <c r="I177" t="s">
        <v>11245</v>
      </c>
      <c r="J177" t="s">
        <v>17115</v>
      </c>
      <c r="K177" t="s">
        <v>13765</v>
      </c>
      <c r="L177" s="64">
        <v>440000</v>
      </c>
      <c r="M177" t="s">
        <v>13766</v>
      </c>
      <c r="N177" t="s">
        <v>17120</v>
      </c>
    </row>
    <row r="178" spans="1:14" x14ac:dyDescent="0.25">
      <c r="A178" t="s">
        <v>13805</v>
      </c>
      <c r="B178" t="s">
        <v>567</v>
      </c>
      <c r="C178">
        <v>2011</v>
      </c>
      <c r="D178" t="s">
        <v>249</v>
      </c>
      <c r="E178" t="s">
        <v>29973</v>
      </c>
      <c r="F178" t="s">
        <v>29974</v>
      </c>
      <c r="G178" t="s">
        <v>45</v>
      </c>
      <c r="H178" t="s">
        <v>568</v>
      </c>
      <c r="I178" t="s">
        <v>569</v>
      </c>
      <c r="J178" t="s">
        <v>17115</v>
      </c>
      <c r="K178" t="s">
        <v>13809</v>
      </c>
      <c r="L178" s="64" t="s">
        <v>65</v>
      </c>
      <c r="M178" t="s">
        <v>65</v>
      </c>
      <c r="N178" t="s">
        <v>65</v>
      </c>
    </row>
    <row r="179" spans="1:14" x14ac:dyDescent="0.25">
      <c r="A179" t="s">
        <v>13815</v>
      </c>
      <c r="B179" t="s">
        <v>7692</v>
      </c>
      <c r="C179">
        <v>2011</v>
      </c>
      <c r="D179" t="s">
        <v>249</v>
      </c>
      <c r="E179" t="s">
        <v>29973</v>
      </c>
      <c r="F179" t="s">
        <v>29974</v>
      </c>
      <c r="G179" t="s">
        <v>3</v>
      </c>
      <c r="H179" t="s">
        <v>7693</v>
      </c>
      <c r="I179" t="s">
        <v>7694</v>
      </c>
      <c r="J179" t="s">
        <v>17115</v>
      </c>
      <c r="K179" t="s">
        <v>13819</v>
      </c>
      <c r="L179" s="64">
        <v>484880</v>
      </c>
      <c r="M179" t="s">
        <v>13820</v>
      </c>
      <c r="N179" t="s">
        <v>17209</v>
      </c>
    </row>
    <row r="180" spans="1:14" x14ac:dyDescent="0.25">
      <c r="A180" t="s">
        <v>13821</v>
      </c>
      <c r="B180" t="s">
        <v>612</v>
      </c>
      <c r="C180">
        <v>2011</v>
      </c>
      <c r="D180" t="s">
        <v>249</v>
      </c>
      <c r="E180" t="s">
        <v>29973</v>
      </c>
      <c r="F180" t="s">
        <v>29974</v>
      </c>
      <c r="G180" t="s">
        <v>3</v>
      </c>
      <c r="H180" t="s">
        <v>292</v>
      </c>
      <c r="I180" t="s">
        <v>13822</v>
      </c>
      <c r="J180" t="s">
        <v>17115</v>
      </c>
      <c r="K180" t="s">
        <v>13826</v>
      </c>
      <c r="L180" s="64">
        <v>342200</v>
      </c>
      <c r="M180" t="s">
        <v>65</v>
      </c>
      <c r="N180" t="s">
        <v>17210</v>
      </c>
    </row>
    <row r="181" spans="1:14" x14ac:dyDescent="0.25">
      <c r="A181" t="s">
        <v>13827</v>
      </c>
      <c r="B181" t="s">
        <v>7708</v>
      </c>
      <c r="C181">
        <v>2011</v>
      </c>
      <c r="D181" t="s">
        <v>249</v>
      </c>
      <c r="E181" t="s">
        <v>29973</v>
      </c>
      <c r="F181" t="s">
        <v>29974</v>
      </c>
      <c r="G181" t="s">
        <v>3</v>
      </c>
      <c r="H181" t="s">
        <v>7709</v>
      </c>
      <c r="I181" t="s">
        <v>13828</v>
      </c>
      <c r="J181" t="s">
        <v>17115</v>
      </c>
      <c r="K181" t="s">
        <v>13831</v>
      </c>
      <c r="L181" s="64">
        <v>342200</v>
      </c>
      <c r="M181" t="s">
        <v>65</v>
      </c>
      <c r="N181" t="s">
        <v>17210</v>
      </c>
    </row>
    <row r="182" spans="1:14" x14ac:dyDescent="0.25">
      <c r="A182" t="s">
        <v>13832</v>
      </c>
      <c r="B182" t="s">
        <v>7720</v>
      </c>
      <c r="C182">
        <v>2011</v>
      </c>
      <c r="D182" t="s">
        <v>249</v>
      </c>
      <c r="E182" t="s">
        <v>29973</v>
      </c>
      <c r="F182" t="s">
        <v>29974</v>
      </c>
      <c r="G182" t="s">
        <v>3</v>
      </c>
      <c r="H182" t="s">
        <v>7721</v>
      </c>
      <c r="I182" t="s">
        <v>13833</v>
      </c>
      <c r="J182" t="s">
        <v>17115</v>
      </c>
      <c r="K182" t="s">
        <v>13836</v>
      </c>
      <c r="L182" s="64">
        <v>377000</v>
      </c>
      <c r="M182" t="s">
        <v>65</v>
      </c>
      <c r="N182" t="s">
        <v>17211</v>
      </c>
    </row>
    <row r="183" spans="1:14" x14ac:dyDescent="0.25">
      <c r="A183" t="s">
        <v>13837</v>
      </c>
      <c r="B183" t="s">
        <v>622</v>
      </c>
      <c r="C183">
        <v>2011</v>
      </c>
      <c r="D183" t="s">
        <v>249</v>
      </c>
      <c r="E183" t="s">
        <v>29973</v>
      </c>
      <c r="F183" t="s">
        <v>29974</v>
      </c>
      <c r="G183" t="s">
        <v>3</v>
      </c>
      <c r="H183" t="s">
        <v>623</v>
      </c>
      <c r="I183" t="s">
        <v>9489</v>
      </c>
      <c r="J183" t="s">
        <v>17115</v>
      </c>
      <c r="K183" t="s">
        <v>13840</v>
      </c>
      <c r="L183" s="64">
        <v>603200</v>
      </c>
      <c r="M183" t="s">
        <v>65</v>
      </c>
      <c r="N183" t="s">
        <v>17212</v>
      </c>
    </row>
    <row r="184" spans="1:14" x14ac:dyDescent="0.25">
      <c r="A184" t="s">
        <v>13842</v>
      </c>
      <c r="B184" t="s">
        <v>2543</v>
      </c>
      <c r="C184">
        <v>2011</v>
      </c>
      <c r="D184" t="s">
        <v>249</v>
      </c>
      <c r="E184" t="s">
        <v>29973</v>
      </c>
      <c r="F184" t="s">
        <v>29974</v>
      </c>
      <c r="G184" t="s">
        <v>3</v>
      </c>
      <c r="H184" t="s">
        <v>2544</v>
      </c>
      <c r="I184" t="s">
        <v>12789</v>
      </c>
      <c r="J184" t="s">
        <v>17115</v>
      </c>
      <c r="K184" t="s">
        <v>13846</v>
      </c>
      <c r="L184" s="64">
        <v>580000</v>
      </c>
      <c r="M184" t="s">
        <v>65</v>
      </c>
      <c r="N184" t="s">
        <v>17213</v>
      </c>
    </row>
    <row r="185" spans="1:14" x14ac:dyDescent="0.25">
      <c r="A185" t="s">
        <v>13850</v>
      </c>
      <c r="B185" t="s">
        <v>2570</v>
      </c>
      <c r="C185">
        <v>2011</v>
      </c>
      <c r="D185" t="s">
        <v>249</v>
      </c>
      <c r="E185" t="s">
        <v>29973</v>
      </c>
      <c r="F185" t="s">
        <v>29974</v>
      </c>
      <c r="G185" t="s">
        <v>17</v>
      </c>
      <c r="H185" t="s">
        <v>169</v>
      </c>
      <c r="I185" t="s">
        <v>2571</v>
      </c>
      <c r="J185" t="s">
        <v>17115</v>
      </c>
      <c r="K185" t="s">
        <v>13852</v>
      </c>
      <c r="L185" s="64">
        <v>500000</v>
      </c>
      <c r="M185" t="s">
        <v>65</v>
      </c>
      <c r="N185" t="s">
        <v>17122</v>
      </c>
    </row>
    <row r="186" spans="1:14" x14ac:dyDescent="0.25">
      <c r="A186" t="s">
        <v>13862</v>
      </c>
      <c r="B186" t="s">
        <v>703</v>
      </c>
      <c r="C186">
        <v>2011</v>
      </c>
      <c r="D186" t="s">
        <v>674</v>
      </c>
      <c r="E186" t="s">
        <v>29975</v>
      </c>
      <c r="F186" t="s">
        <v>29976</v>
      </c>
      <c r="G186" t="s">
        <v>3</v>
      </c>
      <c r="H186" t="s">
        <v>704</v>
      </c>
      <c r="I186" t="s">
        <v>705</v>
      </c>
      <c r="J186" t="s">
        <v>17115</v>
      </c>
      <c r="K186" t="s">
        <v>13864</v>
      </c>
      <c r="L186" s="64">
        <v>654762</v>
      </c>
      <c r="M186" t="s">
        <v>65</v>
      </c>
      <c r="N186" t="s">
        <v>17214</v>
      </c>
    </row>
    <row r="187" spans="1:14" x14ac:dyDescent="0.25">
      <c r="A187" t="s">
        <v>13865</v>
      </c>
      <c r="B187" t="s">
        <v>7854</v>
      </c>
      <c r="C187">
        <v>2011</v>
      </c>
      <c r="D187" t="s">
        <v>674</v>
      </c>
      <c r="E187" t="s">
        <v>29975</v>
      </c>
      <c r="F187" t="s">
        <v>29976</v>
      </c>
      <c r="G187" t="s">
        <v>17</v>
      </c>
      <c r="H187" t="s">
        <v>46</v>
      </c>
      <c r="I187" t="s">
        <v>7855</v>
      </c>
      <c r="J187" t="s">
        <v>17115</v>
      </c>
      <c r="K187" t="s">
        <v>13867</v>
      </c>
      <c r="L187" s="64">
        <v>535714.29</v>
      </c>
      <c r="M187" t="s">
        <v>65</v>
      </c>
      <c r="N187" t="s">
        <v>17215</v>
      </c>
    </row>
    <row r="188" spans="1:14" x14ac:dyDescent="0.25">
      <c r="A188" t="s">
        <v>13883</v>
      </c>
      <c r="B188" t="s">
        <v>7058</v>
      </c>
      <c r="C188">
        <v>2011</v>
      </c>
      <c r="D188" t="s">
        <v>12854</v>
      </c>
      <c r="E188" t="s">
        <v>30008</v>
      </c>
      <c r="F188" t="s">
        <v>30009</v>
      </c>
      <c r="G188" t="s">
        <v>3</v>
      </c>
      <c r="H188" t="s">
        <v>7059</v>
      </c>
      <c r="I188" t="s">
        <v>11552</v>
      </c>
      <c r="J188" t="s">
        <v>17115</v>
      </c>
      <c r="K188" t="s">
        <v>13887</v>
      </c>
      <c r="L188" s="64">
        <v>461297.2</v>
      </c>
      <c r="M188" t="s">
        <v>13888</v>
      </c>
      <c r="N188" t="s">
        <v>17216</v>
      </c>
    </row>
    <row r="189" spans="1:14" x14ac:dyDescent="0.25">
      <c r="A189" t="s">
        <v>13890</v>
      </c>
      <c r="B189" t="s">
        <v>7070</v>
      </c>
      <c r="C189">
        <v>2011</v>
      </c>
      <c r="D189" t="s">
        <v>12854</v>
      </c>
      <c r="E189" t="s">
        <v>30008</v>
      </c>
      <c r="F189" t="s">
        <v>30009</v>
      </c>
      <c r="G189" t="s">
        <v>3</v>
      </c>
      <c r="H189" t="s">
        <v>7071</v>
      </c>
      <c r="I189" t="s">
        <v>12863</v>
      </c>
      <c r="J189" t="s">
        <v>17115</v>
      </c>
      <c r="K189" t="s">
        <v>13894</v>
      </c>
      <c r="L189" s="64">
        <v>599104</v>
      </c>
      <c r="M189" t="s">
        <v>13895</v>
      </c>
      <c r="N189" t="s">
        <v>17217</v>
      </c>
    </row>
    <row r="190" spans="1:14" x14ac:dyDescent="0.25">
      <c r="A190" t="s">
        <v>13896</v>
      </c>
      <c r="B190" t="s">
        <v>7914</v>
      </c>
      <c r="C190">
        <v>2011</v>
      </c>
      <c r="D190" t="s">
        <v>12854</v>
      </c>
      <c r="E190" t="s">
        <v>30008</v>
      </c>
      <c r="F190" t="s">
        <v>30009</v>
      </c>
      <c r="G190" t="s">
        <v>3</v>
      </c>
      <c r="H190" t="s">
        <v>7915</v>
      </c>
      <c r="I190" t="s">
        <v>11587</v>
      </c>
      <c r="J190" t="s">
        <v>17115</v>
      </c>
      <c r="K190" t="s">
        <v>13900</v>
      </c>
      <c r="L190" s="64">
        <v>599104</v>
      </c>
      <c r="M190" t="s">
        <v>13901</v>
      </c>
      <c r="N190" t="s">
        <v>17217</v>
      </c>
    </row>
    <row r="191" spans="1:14" x14ac:dyDescent="0.25">
      <c r="A191" t="s">
        <v>13918</v>
      </c>
      <c r="B191" t="s">
        <v>13919</v>
      </c>
      <c r="C191">
        <v>2011</v>
      </c>
      <c r="D191" t="s">
        <v>802</v>
      </c>
      <c r="E191" t="s">
        <v>29979</v>
      </c>
      <c r="F191" t="s">
        <v>29980</v>
      </c>
      <c r="G191" t="s">
        <v>3</v>
      </c>
      <c r="H191" t="s">
        <v>1309</v>
      </c>
      <c r="I191" t="s">
        <v>13920</v>
      </c>
      <c r="J191" t="s">
        <v>17115</v>
      </c>
      <c r="K191" t="s">
        <v>13925</v>
      </c>
      <c r="L191" s="64">
        <v>307988.15000000002</v>
      </c>
      <c r="M191" t="s">
        <v>13926</v>
      </c>
      <c r="N191" t="s">
        <v>17218</v>
      </c>
    </row>
    <row r="192" spans="1:14" x14ac:dyDescent="0.25">
      <c r="A192" t="s">
        <v>13927</v>
      </c>
      <c r="B192" t="s">
        <v>862</v>
      </c>
      <c r="C192">
        <v>2011</v>
      </c>
      <c r="D192" t="s">
        <v>802</v>
      </c>
      <c r="E192" t="s">
        <v>29979</v>
      </c>
      <c r="F192" t="s">
        <v>29980</v>
      </c>
      <c r="G192" t="s">
        <v>3</v>
      </c>
      <c r="H192" t="s">
        <v>863</v>
      </c>
      <c r="I192" t="s">
        <v>864</v>
      </c>
      <c r="J192" t="s">
        <v>17115</v>
      </c>
      <c r="K192" t="s">
        <v>13931</v>
      </c>
      <c r="L192" s="64">
        <v>786190</v>
      </c>
      <c r="M192" t="s">
        <v>13932</v>
      </c>
      <c r="N192" t="s">
        <v>17219</v>
      </c>
    </row>
    <row r="193" spans="1:14" x14ac:dyDescent="0.25">
      <c r="A193" t="s">
        <v>13933</v>
      </c>
      <c r="B193" t="s">
        <v>8058</v>
      </c>
      <c r="C193">
        <v>2011</v>
      </c>
      <c r="D193" t="s">
        <v>802</v>
      </c>
      <c r="E193" t="s">
        <v>29979</v>
      </c>
      <c r="F193" t="s">
        <v>29980</v>
      </c>
      <c r="G193" t="s">
        <v>3</v>
      </c>
      <c r="H193" t="s">
        <v>302</v>
      </c>
      <c r="I193" t="s">
        <v>8059</v>
      </c>
      <c r="J193" t="s">
        <v>17115</v>
      </c>
      <c r="K193" t="s">
        <v>13936</v>
      </c>
      <c r="L193" s="64">
        <v>240000</v>
      </c>
      <c r="M193" t="s">
        <v>13937</v>
      </c>
      <c r="N193" t="s">
        <v>17220</v>
      </c>
    </row>
    <row r="194" spans="1:14" x14ac:dyDescent="0.25">
      <c r="A194" t="s">
        <v>13938</v>
      </c>
      <c r="B194" t="s">
        <v>877</v>
      </c>
      <c r="C194">
        <v>2011</v>
      </c>
      <c r="D194" t="s">
        <v>802</v>
      </c>
      <c r="E194" t="s">
        <v>29979</v>
      </c>
      <c r="F194" t="s">
        <v>29980</v>
      </c>
      <c r="G194" t="s">
        <v>3</v>
      </c>
      <c r="H194" t="s">
        <v>878</v>
      </c>
      <c r="I194" t="s">
        <v>8072</v>
      </c>
      <c r="J194" t="s">
        <v>17115</v>
      </c>
      <c r="K194" t="s">
        <v>13941</v>
      </c>
      <c r="L194" s="64">
        <v>232000</v>
      </c>
      <c r="M194" t="s">
        <v>13942</v>
      </c>
      <c r="N194" t="s">
        <v>17221</v>
      </c>
    </row>
    <row r="195" spans="1:14" x14ac:dyDescent="0.25">
      <c r="A195" t="s">
        <v>13943</v>
      </c>
      <c r="B195" t="s">
        <v>8076</v>
      </c>
      <c r="C195">
        <v>2011</v>
      </c>
      <c r="D195" t="s">
        <v>802</v>
      </c>
      <c r="E195" t="s">
        <v>29979</v>
      </c>
      <c r="F195" t="s">
        <v>29980</v>
      </c>
      <c r="G195" t="s">
        <v>3</v>
      </c>
      <c r="H195" t="s">
        <v>8077</v>
      </c>
      <c r="I195" t="s">
        <v>8078</v>
      </c>
      <c r="J195" t="s">
        <v>17115</v>
      </c>
      <c r="K195" t="s">
        <v>13945</v>
      </c>
      <c r="L195" s="64">
        <v>237800</v>
      </c>
      <c r="M195" t="s">
        <v>13946</v>
      </c>
      <c r="N195" t="s">
        <v>17222</v>
      </c>
    </row>
    <row r="196" spans="1:14" x14ac:dyDescent="0.25">
      <c r="A196" t="s">
        <v>13947</v>
      </c>
      <c r="B196" t="s">
        <v>8083</v>
      </c>
      <c r="C196">
        <v>2011</v>
      </c>
      <c r="D196" t="s">
        <v>802</v>
      </c>
      <c r="E196" t="s">
        <v>29979</v>
      </c>
      <c r="F196" t="s">
        <v>29980</v>
      </c>
      <c r="G196" t="s">
        <v>3</v>
      </c>
      <c r="H196" t="s">
        <v>488</v>
      </c>
      <c r="I196" t="s">
        <v>11677</v>
      </c>
      <c r="J196" t="s">
        <v>17115</v>
      </c>
      <c r="K196" t="s">
        <v>13950</v>
      </c>
      <c r="L196" s="64">
        <v>238960</v>
      </c>
      <c r="M196" t="s">
        <v>13951</v>
      </c>
      <c r="N196" t="s">
        <v>17223</v>
      </c>
    </row>
    <row r="197" spans="1:14" x14ac:dyDescent="0.25">
      <c r="A197" t="s">
        <v>13952</v>
      </c>
      <c r="B197" t="s">
        <v>13953</v>
      </c>
      <c r="C197">
        <v>2011</v>
      </c>
      <c r="D197" t="s">
        <v>802</v>
      </c>
      <c r="E197" t="s">
        <v>29979</v>
      </c>
      <c r="F197" t="s">
        <v>29980</v>
      </c>
      <c r="G197" t="s">
        <v>3</v>
      </c>
      <c r="H197" t="s">
        <v>13954</v>
      </c>
      <c r="I197" t="s">
        <v>13955</v>
      </c>
      <c r="J197" t="s">
        <v>17115</v>
      </c>
      <c r="K197" t="s">
        <v>13960</v>
      </c>
      <c r="L197" s="64">
        <v>307988.15000000002</v>
      </c>
      <c r="M197" t="s">
        <v>13961</v>
      </c>
      <c r="N197" t="s">
        <v>17218</v>
      </c>
    </row>
    <row r="198" spans="1:14" x14ac:dyDescent="0.25">
      <c r="A198" t="s">
        <v>13962</v>
      </c>
      <c r="B198" t="s">
        <v>13963</v>
      </c>
      <c r="C198">
        <v>2011</v>
      </c>
      <c r="D198" t="s">
        <v>802</v>
      </c>
      <c r="E198" t="s">
        <v>29979</v>
      </c>
      <c r="F198" t="s">
        <v>29980</v>
      </c>
      <c r="G198" t="s">
        <v>3</v>
      </c>
      <c r="H198" t="s">
        <v>13964</v>
      </c>
      <c r="I198" t="s">
        <v>13965</v>
      </c>
      <c r="J198" t="s">
        <v>17115</v>
      </c>
      <c r="K198" t="s">
        <v>13970</v>
      </c>
      <c r="L198" s="64">
        <v>307988.15000000002</v>
      </c>
      <c r="M198" t="s">
        <v>13971</v>
      </c>
      <c r="N198" t="s">
        <v>17218</v>
      </c>
    </row>
    <row r="199" spans="1:14" x14ac:dyDescent="0.25">
      <c r="A199" t="s">
        <v>13972</v>
      </c>
      <c r="B199" t="s">
        <v>889</v>
      </c>
      <c r="C199">
        <v>2011</v>
      </c>
      <c r="D199" t="s">
        <v>802</v>
      </c>
      <c r="E199" t="s">
        <v>29979</v>
      </c>
      <c r="F199" t="s">
        <v>29980</v>
      </c>
      <c r="G199" t="s">
        <v>3</v>
      </c>
      <c r="H199" t="s">
        <v>890</v>
      </c>
      <c r="I199" t="s">
        <v>11683</v>
      </c>
      <c r="J199" t="s">
        <v>17115</v>
      </c>
      <c r="K199" t="s">
        <v>13974</v>
      </c>
      <c r="L199" s="64">
        <v>243600</v>
      </c>
      <c r="M199" t="s">
        <v>13975</v>
      </c>
      <c r="N199" t="s">
        <v>17224</v>
      </c>
    </row>
    <row r="200" spans="1:14" x14ac:dyDescent="0.25">
      <c r="A200" t="s">
        <v>13976</v>
      </c>
      <c r="B200" t="s">
        <v>6633</v>
      </c>
      <c r="C200">
        <v>2011</v>
      </c>
      <c r="D200" t="s">
        <v>802</v>
      </c>
      <c r="E200" t="s">
        <v>29979</v>
      </c>
      <c r="F200" t="s">
        <v>29980</v>
      </c>
      <c r="G200" t="s">
        <v>3</v>
      </c>
      <c r="H200" t="s">
        <v>6634</v>
      </c>
      <c r="I200" t="s">
        <v>8096</v>
      </c>
      <c r="J200" t="s">
        <v>17115</v>
      </c>
      <c r="K200" t="s">
        <v>13979</v>
      </c>
      <c r="L200" s="64">
        <v>243000</v>
      </c>
      <c r="M200" t="s">
        <v>13980</v>
      </c>
      <c r="N200" t="s">
        <v>17225</v>
      </c>
    </row>
    <row r="201" spans="1:14" x14ac:dyDescent="0.25">
      <c r="A201" t="s">
        <v>13981</v>
      </c>
      <c r="B201" t="s">
        <v>13982</v>
      </c>
      <c r="C201">
        <v>2011</v>
      </c>
      <c r="D201" t="s">
        <v>802</v>
      </c>
      <c r="E201" t="s">
        <v>29979</v>
      </c>
      <c r="F201" t="s">
        <v>29980</v>
      </c>
      <c r="G201" t="s">
        <v>17</v>
      </c>
      <c r="H201" t="s">
        <v>182</v>
      </c>
      <c r="I201" t="s">
        <v>13983</v>
      </c>
      <c r="J201" t="s">
        <v>17115</v>
      </c>
      <c r="K201" t="s">
        <v>13987</v>
      </c>
      <c r="L201" s="64">
        <v>307988.15000000002</v>
      </c>
      <c r="M201" t="s">
        <v>13988</v>
      </c>
      <c r="N201" t="s">
        <v>17218</v>
      </c>
    </row>
    <row r="202" spans="1:14" x14ac:dyDescent="0.25">
      <c r="A202" t="s">
        <v>13990</v>
      </c>
      <c r="B202" t="s">
        <v>13991</v>
      </c>
      <c r="C202">
        <v>2011</v>
      </c>
      <c r="D202" t="s">
        <v>802</v>
      </c>
      <c r="E202" t="s">
        <v>29979</v>
      </c>
      <c r="F202" t="s">
        <v>29980</v>
      </c>
      <c r="G202" t="s">
        <v>17</v>
      </c>
      <c r="H202" t="s">
        <v>169</v>
      </c>
      <c r="I202" t="s">
        <v>13992</v>
      </c>
      <c r="J202" t="s">
        <v>17115</v>
      </c>
      <c r="K202" t="s">
        <v>13999</v>
      </c>
      <c r="L202" s="64">
        <v>307988.15000000002</v>
      </c>
      <c r="M202" t="s">
        <v>14000</v>
      </c>
      <c r="N202" t="s">
        <v>17218</v>
      </c>
    </row>
    <row r="203" spans="1:14" x14ac:dyDescent="0.25">
      <c r="A203" t="s">
        <v>14001</v>
      </c>
      <c r="B203" t="s">
        <v>8113</v>
      </c>
      <c r="C203">
        <v>2011</v>
      </c>
      <c r="D203" t="s">
        <v>802</v>
      </c>
      <c r="E203" t="s">
        <v>29979</v>
      </c>
      <c r="F203" t="s">
        <v>29980</v>
      </c>
      <c r="G203" t="s">
        <v>17</v>
      </c>
      <c r="H203" t="s">
        <v>645</v>
      </c>
      <c r="I203" t="s">
        <v>8114</v>
      </c>
      <c r="J203" t="s">
        <v>17115</v>
      </c>
      <c r="K203" t="s">
        <v>14004</v>
      </c>
      <c r="L203" s="64">
        <v>498800</v>
      </c>
      <c r="M203" t="s">
        <v>14005</v>
      </c>
      <c r="N203" t="s">
        <v>17119</v>
      </c>
    </row>
    <row r="204" spans="1:14" x14ac:dyDescent="0.25">
      <c r="A204" t="s">
        <v>14006</v>
      </c>
      <c r="B204" t="s">
        <v>8118</v>
      </c>
      <c r="C204">
        <v>2011</v>
      </c>
      <c r="D204" t="s">
        <v>802</v>
      </c>
      <c r="E204" t="s">
        <v>29979</v>
      </c>
      <c r="F204" t="s">
        <v>29980</v>
      </c>
      <c r="G204" t="s">
        <v>17</v>
      </c>
      <c r="H204" t="s">
        <v>208</v>
      </c>
      <c r="I204" t="s">
        <v>8119</v>
      </c>
      <c r="J204" t="s">
        <v>17115</v>
      </c>
      <c r="K204" t="s">
        <v>14008</v>
      </c>
      <c r="L204" s="64">
        <v>239540</v>
      </c>
      <c r="M204" t="s">
        <v>14009</v>
      </c>
      <c r="N204" t="s">
        <v>17226</v>
      </c>
    </row>
    <row r="205" spans="1:14" x14ac:dyDescent="0.25">
      <c r="A205" t="s">
        <v>14011</v>
      </c>
      <c r="B205" t="s">
        <v>6650</v>
      </c>
      <c r="C205">
        <v>2011</v>
      </c>
      <c r="D205" t="s">
        <v>802</v>
      </c>
      <c r="E205" t="s">
        <v>29979</v>
      </c>
      <c r="F205" t="s">
        <v>29980</v>
      </c>
      <c r="G205" t="s">
        <v>17</v>
      </c>
      <c r="H205" t="s">
        <v>841</v>
      </c>
      <c r="I205" t="s">
        <v>8131</v>
      </c>
      <c r="J205" t="s">
        <v>17115</v>
      </c>
      <c r="K205" t="s">
        <v>14012</v>
      </c>
      <c r="L205" s="64">
        <v>229680</v>
      </c>
      <c r="M205" t="s">
        <v>14013</v>
      </c>
      <c r="N205" t="s">
        <v>17157</v>
      </c>
    </row>
    <row r="206" spans="1:14" x14ac:dyDescent="0.25">
      <c r="A206" t="s">
        <v>14023</v>
      </c>
      <c r="B206" t="s">
        <v>8154</v>
      </c>
      <c r="C206">
        <v>2011</v>
      </c>
      <c r="D206" t="s">
        <v>802</v>
      </c>
      <c r="E206" t="s">
        <v>29979</v>
      </c>
      <c r="F206" t="s">
        <v>29980</v>
      </c>
      <c r="G206" t="s">
        <v>17</v>
      </c>
      <c r="H206" t="s">
        <v>259</v>
      </c>
      <c r="I206" t="s">
        <v>12958</v>
      </c>
      <c r="J206" t="s">
        <v>17115</v>
      </c>
      <c r="K206" t="s">
        <v>14025</v>
      </c>
      <c r="L206" s="64">
        <v>650000</v>
      </c>
      <c r="M206" t="s">
        <v>14026</v>
      </c>
      <c r="N206" t="s">
        <v>17166</v>
      </c>
    </row>
    <row r="207" spans="1:14" x14ac:dyDescent="0.25">
      <c r="A207" t="s">
        <v>14063</v>
      </c>
      <c r="B207" t="s">
        <v>8197</v>
      </c>
      <c r="C207">
        <v>2011</v>
      </c>
      <c r="D207" t="s">
        <v>802</v>
      </c>
      <c r="E207" t="s">
        <v>29979</v>
      </c>
      <c r="F207" t="s">
        <v>29980</v>
      </c>
      <c r="G207" t="s">
        <v>17</v>
      </c>
      <c r="H207" t="s">
        <v>7435</v>
      </c>
      <c r="I207" t="s">
        <v>8198</v>
      </c>
      <c r="J207" t="s">
        <v>17115</v>
      </c>
      <c r="K207" t="s">
        <v>14072</v>
      </c>
      <c r="L207" s="64">
        <v>207408</v>
      </c>
      <c r="M207" t="s">
        <v>14073</v>
      </c>
      <c r="N207" t="s">
        <v>17227</v>
      </c>
    </row>
    <row r="208" spans="1:14" x14ac:dyDescent="0.25">
      <c r="A208" t="s">
        <v>14074</v>
      </c>
      <c r="B208" t="s">
        <v>928</v>
      </c>
      <c r="C208">
        <v>2011</v>
      </c>
      <c r="D208" t="s">
        <v>929</v>
      </c>
      <c r="E208" t="s">
        <v>29991</v>
      </c>
      <c r="F208" t="s">
        <v>930</v>
      </c>
      <c r="G208" t="s">
        <v>3</v>
      </c>
      <c r="H208" t="s">
        <v>931</v>
      </c>
      <c r="I208" t="s">
        <v>11768</v>
      </c>
      <c r="J208" t="s">
        <v>17115</v>
      </c>
      <c r="K208" t="s">
        <v>14077</v>
      </c>
      <c r="L208" s="64">
        <v>638686.71999999997</v>
      </c>
      <c r="M208" t="s">
        <v>65</v>
      </c>
      <c r="N208" t="s">
        <v>17228</v>
      </c>
    </row>
    <row r="209" spans="1:14" x14ac:dyDescent="0.25">
      <c r="A209" t="s">
        <v>14085</v>
      </c>
      <c r="B209" t="s">
        <v>7874</v>
      </c>
      <c r="C209">
        <v>2011</v>
      </c>
      <c r="D209" t="s">
        <v>4674</v>
      </c>
      <c r="E209" t="s">
        <v>30001</v>
      </c>
      <c r="F209" t="s">
        <v>30002</v>
      </c>
      <c r="G209" t="s">
        <v>3</v>
      </c>
      <c r="H209" t="s">
        <v>1326</v>
      </c>
      <c r="I209" t="s">
        <v>7875</v>
      </c>
      <c r="J209" t="s">
        <v>17115</v>
      </c>
      <c r="K209" t="s">
        <v>14089</v>
      </c>
      <c r="L209" s="64">
        <v>638000</v>
      </c>
      <c r="M209" t="s">
        <v>14090</v>
      </c>
      <c r="N209" t="s">
        <v>551</v>
      </c>
    </row>
    <row r="210" spans="1:14" x14ac:dyDescent="0.25">
      <c r="A210" t="s">
        <v>14091</v>
      </c>
      <c r="B210" t="s">
        <v>69</v>
      </c>
      <c r="C210">
        <v>2011</v>
      </c>
      <c r="D210" t="s">
        <v>4674</v>
      </c>
      <c r="E210" t="s">
        <v>30001</v>
      </c>
      <c r="F210" t="s">
        <v>30002</v>
      </c>
      <c r="G210" t="s">
        <v>3</v>
      </c>
      <c r="H210" t="s">
        <v>70</v>
      </c>
      <c r="I210" t="s">
        <v>71</v>
      </c>
      <c r="J210" t="s">
        <v>17115</v>
      </c>
      <c r="K210" t="s">
        <v>14096</v>
      </c>
      <c r="L210" s="64">
        <v>829400</v>
      </c>
      <c r="M210" t="s">
        <v>14097</v>
      </c>
      <c r="N210" t="s">
        <v>17229</v>
      </c>
    </row>
    <row r="211" spans="1:14" x14ac:dyDescent="0.25">
      <c r="A211" t="s">
        <v>14098</v>
      </c>
      <c r="B211" t="s">
        <v>81</v>
      </c>
      <c r="C211">
        <v>2011</v>
      </c>
      <c r="D211" t="s">
        <v>4674</v>
      </c>
      <c r="E211" t="s">
        <v>30001</v>
      </c>
      <c r="F211" t="s">
        <v>30002</v>
      </c>
      <c r="G211" t="s">
        <v>3</v>
      </c>
      <c r="H211" t="s">
        <v>82</v>
      </c>
      <c r="I211" t="s">
        <v>83</v>
      </c>
      <c r="J211" t="s">
        <v>17115</v>
      </c>
      <c r="K211" t="s">
        <v>14103</v>
      </c>
      <c r="L211" s="64">
        <v>507848</v>
      </c>
      <c r="M211" t="s">
        <v>14104</v>
      </c>
      <c r="N211" t="s">
        <v>17230</v>
      </c>
    </row>
    <row r="212" spans="1:14" x14ac:dyDescent="0.25">
      <c r="A212" t="s">
        <v>14105</v>
      </c>
      <c r="B212" t="s">
        <v>8302</v>
      </c>
      <c r="C212">
        <v>2011</v>
      </c>
      <c r="D212" t="s">
        <v>4674</v>
      </c>
      <c r="E212" t="s">
        <v>30001</v>
      </c>
      <c r="F212" t="s">
        <v>30002</v>
      </c>
      <c r="G212" t="s">
        <v>3</v>
      </c>
      <c r="H212" t="s">
        <v>8303</v>
      </c>
      <c r="I212" t="s">
        <v>8304</v>
      </c>
      <c r="J212" t="s">
        <v>17115</v>
      </c>
      <c r="K212" t="s">
        <v>14109</v>
      </c>
      <c r="L212" s="64">
        <v>650000</v>
      </c>
      <c r="M212" t="s">
        <v>14110</v>
      </c>
      <c r="N212" t="s">
        <v>17166</v>
      </c>
    </row>
    <row r="213" spans="1:14" x14ac:dyDescent="0.25">
      <c r="A213" t="s">
        <v>14111</v>
      </c>
      <c r="B213" t="s">
        <v>1163</v>
      </c>
      <c r="C213">
        <v>2011</v>
      </c>
      <c r="D213" t="s">
        <v>4674</v>
      </c>
      <c r="E213" t="s">
        <v>30001</v>
      </c>
      <c r="F213" t="s">
        <v>30002</v>
      </c>
      <c r="G213" t="s">
        <v>3</v>
      </c>
      <c r="H213" t="s">
        <v>1164</v>
      </c>
      <c r="I213" t="s">
        <v>1165</v>
      </c>
      <c r="J213" t="s">
        <v>17115</v>
      </c>
      <c r="K213" t="s">
        <v>14116</v>
      </c>
      <c r="L213" s="64">
        <v>638000</v>
      </c>
      <c r="M213" t="s">
        <v>14117</v>
      </c>
      <c r="N213" t="s">
        <v>551</v>
      </c>
    </row>
    <row r="214" spans="1:14" x14ac:dyDescent="0.25">
      <c r="A214" t="s">
        <v>14118</v>
      </c>
      <c r="B214" t="s">
        <v>7881</v>
      </c>
      <c r="C214">
        <v>2011</v>
      </c>
      <c r="D214" t="s">
        <v>4674</v>
      </c>
      <c r="E214" t="s">
        <v>30001</v>
      </c>
      <c r="F214" t="s">
        <v>30002</v>
      </c>
      <c r="G214" t="s">
        <v>3</v>
      </c>
      <c r="H214" t="s">
        <v>7882</v>
      </c>
      <c r="I214" t="s">
        <v>13053</v>
      </c>
      <c r="J214" t="s">
        <v>17115</v>
      </c>
      <c r="K214" t="s">
        <v>14122</v>
      </c>
      <c r="L214" s="64">
        <v>783000</v>
      </c>
      <c r="M214" t="s">
        <v>14090</v>
      </c>
      <c r="N214" t="s">
        <v>17231</v>
      </c>
    </row>
    <row r="215" spans="1:14" x14ac:dyDescent="0.25">
      <c r="A215" t="s">
        <v>14123</v>
      </c>
      <c r="B215" t="s">
        <v>3861</v>
      </c>
      <c r="C215">
        <v>2011</v>
      </c>
      <c r="D215" t="s">
        <v>4674</v>
      </c>
      <c r="E215" t="s">
        <v>30001</v>
      </c>
      <c r="F215" t="s">
        <v>30002</v>
      </c>
      <c r="G215" t="s">
        <v>3</v>
      </c>
      <c r="H215" t="s">
        <v>3862</v>
      </c>
      <c r="I215" t="s">
        <v>3863</v>
      </c>
      <c r="J215" t="s">
        <v>17115</v>
      </c>
      <c r="K215" t="s">
        <v>14128</v>
      </c>
      <c r="L215" s="64">
        <v>556800</v>
      </c>
      <c r="M215" t="s">
        <v>14090</v>
      </c>
      <c r="N215" t="s">
        <v>17232</v>
      </c>
    </row>
    <row r="216" spans="1:14" x14ac:dyDescent="0.25">
      <c r="A216" t="s">
        <v>14129</v>
      </c>
      <c r="B216" t="s">
        <v>4716</v>
      </c>
      <c r="C216">
        <v>2011</v>
      </c>
      <c r="D216" t="s">
        <v>4674</v>
      </c>
      <c r="E216" t="s">
        <v>30001</v>
      </c>
      <c r="F216" t="s">
        <v>30002</v>
      </c>
      <c r="G216" t="s">
        <v>3</v>
      </c>
      <c r="H216" t="s">
        <v>4717</v>
      </c>
      <c r="I216" t="s">
        <v>4718</v>
      </c>
      <c r="J216" t="s">
        <v>17115</v>
      </c>
      <c r="K216" t="s">
        <v>14134</v>
      </c>
      <c r="L216" s="64">
        <v>531280</v>
      </c>
      <c r="M216" t="s">
        <v>14090</v>
      </c>
      <c r="N216" t="s">
        <v>17233</v>
      </c>
    </row>
    <row r="217" spans="1:14" x14ac:dyDescent="0.25">
      <c r="A217" t="s">
        <v>14135</v>
      </c>
      <c r="B217" t="s">
        <v>3869</v>
      </c>
      <c r="C217">
        <v>2011</v>
      </c>
      <c r="D217" t="s">
        <v>4674</v>
      </c>
      <c r="E217" t="s">
        <v>30001</v>
      </c>
      <c r="F217" t="s">
        <v>30002</v>
      </c>
      <c r="G217" t="s">
        <v>3</v>
      </c>
      <c r="H217" t="s">
        <v>3870</v>
      </c>
      <c r="I217" t="s">
        <v>3871</v>
      </c>
      <c r="J217" t="s">
        <v>17115</v>
      </c>
      <c r="K217" t="s">
        <v>14138</v>
      </c>
      <c r="L217" s="64">
        <v>638000</v>
      </c>
      <c r="M217" t="s">
        <v>65</v>
      </c>
      <c r="N217" t="s">
        <v>551</v>
      </c>
    </row>
    <row r="218" spans="1:14" x14ac:dyDescent="0.25">
      <c r="A218" t="s">
        <v>14139</v>
      </c>
      <c r="B218" t="s">
        <v>4256</v>
      </c>
      <c r="C218">
        <v>2011</v>
      </c>
      <c r="D218" t="s">
        <v>4674</v>
      </c>
      <c r="E218" t="s">
        <v>30001</v>
      </c>
      <c r="F218" t="s">
        <v>30002</v>
      </c>
      <c r="G218" t="s">
        <v>3</v>
      </c>
      <c r="H218" t="s">
        <v>4258</v>
      </c>
      <c r="I218" t="s">
        <v>4259</v>
      </c>
      <c r="J218" t="s">
        <v>17115</v>
      </c>
      <c r="K218" t="s">
        <v>14143</v>
      </c>
      <c r="L218" s="64">
        <v>552854.96</v>
      </c>
      <c r="M218" t="s">
        <v>14144</v>
      </c>
      <c r="N218" t="s">
        <v>17234</v>
      </c>
    </row>
    <row r="219" spans="1:14" x14ac:dyDescent="0.25">
      <c r="A219" t="s">
        <v>14145</v>
      </c>
      <c r="B219" t="s">
        <v>351</v>
      </c>
      <c r="C219">
        <v>2011</v>
      </c>
      <c r="D219" t="s">
        <v>4674</v>
      </c>
      <c r="E219" t="s">
        <v>30001</v>
      </c>
      <c r="F219" t="s">
        <v>30002</v>
      </c>
      <c r="G219" t="s">
        <v>3</v>
      </c>
      <c r="H219" t="s">
        <v>352</v>
      </c>
      <c r="I219" t="s">
        <v>11852</v>
      </c>
      <c r="J219" t="s">
        <v>17115</v>
      </c>
      <c r="K219" t="s">
        <v>14150</v>
      </c>
      <c r="L219" s="64">
        <v>1044000</v>
      </c>
      <c r="M219" t="s">
        <v>14151</v>
      </c>
      <c r="N219" t="s">
        <v>17235</v>
      </c>
    </row>
    <row r="220" spans="1:14" x14ac:dyDescent="0.25">
      <c r="A220" t="s">
        <v>14152</v>
      </c>
      <c r="B220" t="s">
        <v>7891</v>
      </c>
      <c r="C220">
        <v>2011</v>
      </c>
      <c r="D220" t="s">
        <v>4674</v>
      </c>
      <c r="E220" t="s">
        <v>30001</v>
      </c>
      <c r="F220" t="s">
        <v>30002</v>
      </c>
      <c r="G220" t="s">
        <v>3</v>
      </c>
      <c r="H220" t="s">
        <v>7892</v>
      </c>
      <c r="I220" t="s">
        <v>7893</v>
      </c>
      <c r="J220" t="s">
        <v>17115</v>
      </c>
      <c r="K220" t="s">
        <v>14155</v>
      </c>
      <c r="L220" s="64">
        <v>574240</v>
      </c>
      <c r="M220" t="s">
        <v>14090</v>
      </c>
      <c r="N220" t="s">
        <v>17236</v>
      </c>
    </row>
    <row r="221" spans="1:14" x14ac:dyDescent="0.25">
      <c r="A221" t="s">
        <v>14156</v>
      </c>
      <c r="B221" t="s">
        <v>8357</v>
      </c>
      <c r="C221">
        <v>2011</v>
      </c>
      <c r="D221" t="s">
        <v>4674</v>
      </c>
      <c r="E221" t="s">
        <v>30001</v>
      </c>
      <c r="F221" t="s">
        <v>30002</v>
      </c>
      <c r="G221" t="s">
        <v>3</v>
      </c>
      <c r="H221" t="s">
        <v>8358</v>
      </c>
      <c r="I221" t="s">
        <v>8359</v>
      </c>
      <c r="J221" t="s">
        <v>17115</v>
      </c>
      <c r="K221" t="s">
        <v>14160</v>
      </c>
      <c r="L221" s="64">
        <v>633998</v>
      </c>
      <c r="M221" t="s">
        <v>14161</v>
      </c>
      <c r="N221" t="s">
        <v>17237</v>
      </c>
    </row>
    <row r="222" spans="1:14" x14ac:dyDescent="0.25">
      <c r="A222" t="s">
        <v>14162</v>
      </c>
      <c r="B222" t="s">
        <v>1</v>
      </c>
      <c r="C222">
        <v>2011</v>
      </c>
      <c r="D222" t="s">
        <v>4674</v>
      </c>
      <c r="E222" t="s">
        <v>30001</v>
      </c>
      <c r="F222" t="s">
        <v>30002</v>
      </c>
      <c r="G222" t="s">
        <v>3</v>
      </c>
      <c r="H222" t="s">
        <v>4</v>
      </c>
      <c r="I222" t="s">
        <v>14163</v>
      </c>
      <c r="J222" t="s">
        <v>17115</v>
      </c>
      <c r="K222" t="s">
        <v>14167</v>
      </c>
      <c r="L222" s="64">
        <v>500000</v>
      </c>
      <c r="M222" t="s">
        <v>65</v>
      </c>
      <c r="N222" t="s">
        <v>17122</v>
      </c>
    </row>
    <row r="223" spans="1:14" x14ac:dyDescent="0.25">
      <c r="A223" t="s">
        <v>14168</v>
      </c>
      <c r="B223" t="s">
        <v>964</v>
      </c>
      <c r="C223">
        <v>2011</v>
      </c>
      <c r="D223" t="s">
        <v>4674</v>
      </c>
      <c r="E223" t="s">
        <v>30001</v>
      </c>
      <c r="F223" t="s">
        <v>30002</v>
      </c>
      <c r="G223" t="s">
        <v>3</v>
      </c>
      <c r="H223" t="s">
        <v>965</v>
      </c>
      <c r="I223" t="s">
        <v>3600</v>
      </c>
      <c r="J223" t="s">
        <v>17115</v>
      </c>
      <c r="K223" t="s">
        <v>14173</v>
      </c>
      <c r="L223" s="64">
        <v>440000</v>
      </c>
      <c r="M223" t="s">
        <v>14174</v>
      </c>
      <c r="N223" t="s">
        <v>17120</v>
      </c>
    </row>
    <row r="224" spans="1:14" x14ac:dyDescent="0.25">
      <c r="A224" t="s">
        <v>14177</v>
      </c>
      <c r="B224" t="s">
        <v>7898</v>
      </c>
      <c r="C224">
        <v>2011</v>
      </c>
      <c r="D224" t="s">
        <v>4674</v>
      </c>
      <c r="E224" t="s">
        <v>30001</v>
      </c>
      <c r="F224" t="s">
        <v>30002</v>
      </c>
      <c r="G224" t="s">
        <v>3</v>
      </c>
      <c r="H224" t="s">
        <v>7899</v>
      </c>
      <c r="I224" t="s">
        <v>14178</v>
      </c>
      <c r="J224" t="s">
        <v>17115</v>
      </c>
      <c r="K224" t="s">
        <v>14183</v>
      </c>
      <c r="L224" s="64">
        <v>638000</v>
      </c>
      <c r="M224" t="s">
        <v>14090</v>
      </c>
      <c r="N224" t="s">
        <v>551</v>
      </c>
    </row>
    <row r="225" spans="1:14" x14ac:dyDescent="0.25">
      <c r="A225" t="s">
        <v>14184</v>
      </c>
      <c r="B225" t="s">
        <v>974</v>
      </c>
      <c r="C225">
        <v>2011</v>
      </c>
      <c r="D225" t="s">
        <v>4674</v>
      </c>
      <c r="E225" t="s">
        <v>30001</v>
      </c>
      <c r="F225" t="s">
        <v>30002</v>
      </c>
      <c r="G225" t="s">
        <v>3</v>
      </c>
      <c r="H225" t="s">
        <v>975</v>
      </c>
      <c r="I225" t="s">
        <v>14185</v>
      </c>
      <c r="J225" t="s">
        <v>17115</v>
      </c>
      <c r="K225" t="s">
        <v>14189</v>
      </c>
      <c r="L225" s="64">
        <v>444191.94</v>
      </c>
      <c r="M225" t="s">
        <v>14090</v>
      </c>
      <c r="N225" t="s">
        <v>17238</v>
      </c>
    </row>
    <row r="226" spans="1:14" x14ac:dyDescent="0.25">
      <c r="A226" t="s">
        <v>14190</v>
      </c>
      <c r="B226" t="s">
        <v>753</v>
      </c>
      <c r="C226">
        <v>2011</v>
      </c>
      <c r="D226" t="s">
        <v>4674</v>
      </c>
      <c r="E226" t="s">
        <v>30001</v>
      </c>
      <c r="F226" t="s">
        <v>30002</v>
      </c>
      <c r="G226" t="s">
        <v>3</v>
      </c>
      <c r="H226" t="s">
        <v>754</v>
      </c>
      <c r="I226" t="s">
        <v>7925</v>
      </c>
      <c r="J226" t="s">
        <v>17115</v>
      </c>
      <c r="K226" t="s">
        <v>14194</v>
      </c>
      <c r="L226" s="64">
        <v>638000</v>
      </c>
      <c r="M226" t="s">
        <v>14090</v>
      </c>
      <c r="N226" t="s">
        <v>551</v>
      </c>
    </row>
    <row r="227" spans="1:14" x14ac:dyDescent="0.25">
      <c r="A227" t="s">
        <v>14195</v>
      </c>
      <c r="B227" t="s">
        <v>8394</v>
      </c>
      <c r="C227">
        <v>2011</v>
      </c>
      <c r="D227" t="s">
        <v>4674</v>
      </c>
      <c r="E227" t="s">
        <v>30001</v>
      </c>
      <c r="F227" t="s">
        <v>30002</v>
      </c>
      <c r="G227" t="s">
        <v>3</v>
      </c>
      <c r="H227" t="s">
        <v>8395</v>
      </c>
      <c r="I227" t="s">
        <v>8396</v>
      </c>
      <c r="J227" t="s">
        <v>17115</v>
      </c>
      <c r="K227" t="s">
        <v>14199</v>
      </c>
      <c r="L227" s="64">
        <v>556800</v>
      </c>
      <c r="M227" t="s">
        <v>14090</v>
      </c>
      <c r="N227" t="s">
        <v>17232</v>
      </c>
    </row>
    <row r="228" spans="1:14" x14ac:dyDescent="0.25">
      <c r="A228" t="s">
        <v>14210</v>
      </c>
      <c r="B228" t="s">
        <v>1032</v>
      </c>
      <c r="C228">
        <v>2011</v>
      </c>
      <c r="D228" t="s">
        <v>1023</v>
      </c>
      <c r="E228" t="s">
        <v>29984</v>
      </c>
      <c r="F228" t="s">
        <v>1023</v>
      </c>
      <c r="G228" t="s">
        <v>3</v>
      </c>
      <c r="H228" t="s">
        <v>1033</v>
      </c>
      <c r="I228" t="s">
        <v>8456</v>
      </c>
      <c r="J228" t="s">
        <v>17115</v>
      </c>
      <c r="K228" t="s">
        <v>14213</v>
      </c>
      <c r="L228" s="64">
        <v>316666.66666666698</v>
      </c>
      <c r="M228" t="s">
        <v>14214</v>
      </c>
      <c r="N228" t="s">
        <v>17205</v>
      </c>
    </row>
    <row r="229" spans="1:14" x14ac:dyDescent="0.25">
      <c r="A229" t="s">
        <v>14215</v>
      </c>
      <c r="B229" t="s">
        <v>1042</v>
      </c>
      <c r="C229">
        <v>2011</v>
      </c>
      <c r="D229" t="s">
        <v>1023</v>
      </c>
      <c r="E229" t="s">
        <v>29984</v>
      </c>
      <c r="F229" t="s">
        <v>1023</v>
      </c>
      <c r="G229" t="s">
        <v>3</v>
      </c>
      <c r="H229" t="s">
        <v>1043</v>
      </c>
      <c r="I229" t="s">
        <v>1044</v>
      </c>
      <c r="J229" t="s">
        <v>17115</v>
      </c>
      <c r="K229" t="s">
        <v>14218</v>
      </c>
      <c r="L229" s="64">
        <v>316666.66666666698</v>
      </c>
      <c r="M229" t="s">
        <v>14214</v>
      </c>
      <c r="N229" t="s">
        <v>17205</v>
      </c>
    </row>
    <row r="230" spans="1:14" x14ac:dyDescent="0.25">
      <c r="A230" t="s">
        <v>14219</v>
      </c>
      <c r="B230" t="s">
        <v>2852</v>
      </c>
      <c r="C230">
        <v>2011</v>
      </c>
      <c r="D230" t="s">
        <v>1023</v>
      </c>
      <c r="E230" t="s">
        <v>29984</v>
      </c>
      <c r="F230" t="s">
        <v>1023</v>
      </c>
      <c r="G230" t="s">
        <v>3</v>
      </c>
      <c r="H230" t="s">
        <v>2853</v>
      </c>
      <c r="I230" t="s">
        <v>8471</v>
      </c>
      <c r="J230" t="s">
        <v>17115</v>
      </c>
      <c r="K230" t="s">
        <v>14221</v>
      </c>
      <c r="L230" s="64">
        <v>400000</v>
      </c>
      <c r="M230" t="s">
        <v>14214</v>
      </c>
      <c r="N230" t="s">
        <v>17165</v>
      </c>
    </row>
    <row r="231" spans="1:14" x14ac:dyDescent="0.25">
      <c r="A231" t="s">
        <v>14222</v>
      </c>
      <c r="B231" t="s">
        <v>8479</v>
      </c>
      <c r="C231">
        <v>2011</v>
      </c>
      <c r="D231" t="s">
        <v>1023</v>
      </c>
      <c r="E231" t="s">
        <v>29984</v>
      </c>
      <c r="F231" t="s">
        <v>1023</v>
      </c>
      <c r="G231" t="s">
        <v>3</v>
      </c>
      <c r="H231" t="s">
        <v>8480</v>
      </c>
      <c r="I231" t="s">
        <v>8481</v>
      </c>
      <c r="J231" t="s">
        <v>17115</v>
      </c>
      <c r="K231" t="s">
        <v>14225</v>
      </c>
      <c r="L231" s="64">
        <v>400000</v>
      </c>
      <c r="M231" t="s">
        <v>14214</v>
      </c>
      <c r="N231" t="s">
        <v>17165</v>
      </c>
    </row>
    <row r="232" spans="1:14" x14ac:dyDescent="0.25">
      <c r="A232" t="s">
        <v>14227</v>
      </c>
      <c r="B232" t="s">
        <v>4817</v>
      </c>
      <c r="C232">
        <v>2011</v>
      </c>
      <c r="D232" t="s">
        <v>1023</v>
      </c>
      <c r="E232" t="s">
        <v>29984</v>
      </c>
      <c r="F232" t="s">
        <v>1023</v>
      </c>
      <c r="G232" t="s">
        <v>3</v>
      </c>
      <c r="H232" t="s">
        <v>4818</v>
      </c>
      <c r="I232" t="s">
        <v>8490</v>
      </c>
      <c r="J232" t="s">
        <v>17115</v>
      </c>
      <c r="K232" t="s">
        <v>14229</v>
      </c>
      <c r="L232" s="64">
        <v>400000</v>
      </c>
      <c r="M232" t="s">
        <v>14214</v>
      </c>
      <c r="N232" t="s">
        <v>17165</v>
      </c>
    </row>
    <row r="233" spans="1:14" x14ac:dyDescent="0.25">
      <c r="A233" t="s">
        <v>14231</v>
      </c>
      <c r="B233" t="s">
        <v>8503</v>
      </c>
      <c r="C233">
        <v>2011</v>
      </c>
      <c r="D233" t="s">
        <v>1023</v>
      </c>
      <c r="E233" t="s">
        <v>29984</v>
      </c>
      <c r="F233" t="s">
        <v>1023</v>
      </c>
      <c r="G233" t="s">
        <v>17</v>
      </c>
      <c r="H233" t="s">
        <v>156</v>
      </c>
      <c r="I233" t="s">
        <v>8504</v>
      </c>
      <c r="J233" t="s">
        <v>17115</v>
      </c>
      <c r="K233" t="s">
        <v>14233</v>
      </c>
      <c r="L233" s="64">
        <v>316666.66666666698</v>
      </c>
      <c r="M233" t="s">
        <v>65</v>
      </c>
      <c r="N233" t="s">
        <v>17205</v>
      </c>
    </row>
    <row r="234" spans="1:14" x14ac:dyDescent="0.25">
      <c r="A234" t="s">
        <v>14234</v>
      </c>
      <c r="B234" t="s">
        <v>3973</v>
      </c>
      <c r="C234">
        <v>2011</v>
      </c>
      <c r="D234" t="s">
        <v>1023</v>
      </c>
      <c r="E234" t="s">
        <v>29984</v>
      </c>
      <c r="F234" t="s">
        <v>1023</v>
      </c>
      <c r="G234" t="s">
        <v>17</v>
      </c>
      <c r="H234" t="s">
        <v>182</v>
      </c>
      <c r="I234" t="s">
        <v>8511</v>
      </c>
      <c r="J234" t="s">
        <v>17115</v>
      </c>
      <c r="K234" t="s">
        <v>14236</v>
      </c>
      <c r="L234" s="64">
        <v>385000</v>
      </c>
      <c r="M234" t="s">
        <v>14214</v>
      </c>
      <c r="N234" t="s">
        <v>17239</v>
      </c>
    </row>
    <row r="235" spans="1:14" x14ac:dyDescent="0.25">
      <c r="A235" t="s">
        <v>8827</v>
      </c>
      <c r="B235" t="s">
        <v>7058</v>
      </c>
      <c r="C235">
        <v>2014</v>
      </c>
      <c r="D235" t="s">
        <v>4187</v>
      </c>
      <c r="E235" t="s">
        <v>29997</v>
      </c>
      <c r="F235" t="s">
        <v>29998</v>
      </c>
      <c r="G235" t="s">
        <v>3</v>
      </c>
      <c r="H235" t="s">
        <v>7059</v>
      </c>
      <c r="I235" t="s">
        <v>7060</v>
      </c>
      <c r="J235" t="s">
        <v>17240</v>
      </c>
      <c r="K235" t="s">
        <v>17241</v>
      </c>
      <c r="L235" s="64" t="s">
        <v>12</v>
      </c>
      <c r="M235" t="s">
        <v>17242</v>
      </c>
      <c r="N235" t="s">
        <v>12</v>
      </c>
    </row>
    <row r="236" spans="1:14" x14ac:dyDescent="0.25">
      <c r="A236" t="s">
        <v>8835</v>
      </c>
      <c r="B236" t="s">
        <v>7070</v>
      </c>
      <c r="C236">
        <v>2014</v>
      </c>
      <c r="D236" t="s">
        <v>4187</v>
      </c>
      <c r="E236" t="s">
        <v>29997</v>
      </c>
      <c r="F236" t="s">
        <v>29998</v>
      </c>
      <c r="G236" t="s">
        <v>3</v>
      </c>
      <c r="H236" t="s">
        <v>7071</v>
      </c>
      <c r="I236" t="s">
        <v>8836</v>
      </c>
      <c r="J236" t="s">
        <v>17240</v>
      </c>
      <c r="K236" t="s">
        <v>17243</v>
      </c>
      <c r="L236" s="64" t="s">
        <v>12</v>
      </c>
      <c r="M236" t="s">
        <v>17244</v>
      </c>
      <c r="N236" t="s">
        <v>12</v>
      </c>
    </row>
    <row r="237" spans="1:14" x14ac:dyDescent="0.25">
      <c r="A237" t="s">
        <v>8843</v>
      </c>
      <c r="B237" t="s">
        <v>3094</v>
      </c>
      <c r="C237">
        <v>2014</v>
      </c>
      <c r="D237" t="s">
        <v>4187</v>
      </c>
      <c r="E237" t="s">
        <v>29997</v>
      </c>
      <c r="F237" t="s">
        <v>29998</v>
      </c>
      <c r="G237" t="s">
        <v>3</v>
      </c>
      <c r="H237" t="s">
        <v>3095</v>
      </c>
      <c r="I237" t="s">
        <v>3096</v>
      </c>
      <c r="J237" t="s">
        <v>17240</v>
      </c>
      <c r="K237" t="s">
        <v>8846</v>
      </c>
      <c r="L237" s="64" t="s">
        <v>12</v>
      </c>
      <c r="M237" t="s">
        <v>8847</v>
      </c>
      <c r="N237" t="s">
        <v>12</v>
      </c>
    </row>
    <row r="238" spans="1:14" x14ac:dyDescent="0.25">
      <c r="A238" t="s">
        <v>8848</v>
      </c>
      <c r="B238" t="s">
        <v>3103</v>
      </c>
      <c r="C238">
        <v>2014</v>
      </c>
      <c r="D238" t="s">
        <v>4187</v>
      </c>
      <c r="E238" t="s">
        <v>29997</v>
      </c>
      <c r="F238" t="s">
        <v>29998</v>
      </c>
      <c r="G238" t="s">
        <v>3</v>
      </c>
      <c r="H238" t="s">
        <v>3104</v>
      </c>
      <c r="I238" t="s">
        <v>3105</v>
      </c>
      <c r="J238" t="s">
        <v>17240</v>
      </c>
      <c r="K238" t="s">
        <v>8851</v>
      </c>
      <c r="L238" s="64" t="s">
        <v>12</v>
      </c>
      <c r="M238" t="s">
        <v>8852</v>
      </c>
      <c r="N238" t="s">
        <v>12</v>
      </c>
    </row>
    <row r="239" spans="1:14" x14ac:dyDescent="0.25">
      <c r="A239" t="s">
        <v>8853</v>
      </c>
      <c r="B239" t="s">
        <v>6059</v>
      </c>
      <c r="C239">
        <v>2014</v>
      </c>
      <c r="D239" t="s">
        <v>4187</v>
      </c>
      <c r="E239" t="s">
        <v>29997</v>
      </c>
      <c r="F239" t="s">
        <v>29998</v>
      </c>
      <c r="G239" t="s">
        <v>3</v>
      </c>
      <c r="H239" t="s">
        <v>6060</v>
      </c>
      <c r="I239" t="s">
        <v>7093</v>
      </c>
      <c r="J239" t="s">
        <v>17240</v>
      </c>
      <c r="K239" t="s">
        <v>8858</v>
      </c>
      <c r="L239" s="64" t="s">
        <v>12</v>
      </c>
      <c r="M239" t="s">
        <v>8859</v>
      </c>
      <c r="N239" t="s">
        <v>12</v>
      </c>
    </row>
    <row r="240" spans="1:14" x14ac:dyDescent="0.25">
      <c r="A240" t="s">
        <v>8860</v>
      </c>
      <c r="B240" t="s">
        <v>3108</v>
      </c>
      <c r="C240">
        <v>2014</v>
      </c>
      <c r="D240" t="s">
        <v>4187</v>
      </c>
      <c r="E240" t="s">
        <v>29997</v>
      </c>
      <c r="F240" t="s">
        <v>29998</v>
      </c>
      <c r="G240" t="s">
        <v>3</v>
      </c>
      <c r="H240" t="s">
        <v>3109</v>
      </c>
      <c r="I240" t="s">
        <v>3110</v>
      </c>
      <c r="J240" t="s">
        <v>17240</v>
      </c>
      <c r="K240" t="s">
        <v>8862</v>
      </c>
      <c r="L240" s="64" t="s">
        <v>12</v>
      </c>
      <c r="M240" t="s">
        <v>8863</v>
      </c>
      <c r="N240" t="s">
        <v>12</v>
      </c>
    </row>
    <row r="241" spans="1:14" x14ac:dyDescent="0.25">
      <c r="A241" t="s">
        <v>8864</v>
      </c>
      <c r="B241" t="s">
        <v>3117</v>
      </c>
      <c r="C241">
        <v>2014</v>
      </c>
      <c r="D241" t="s">
        <v>4187</v>
      </c>
      <c r="E241" t="s">
        <v>29997</v>
      </c>
      <c r="F241" t="s">
        <v>29998</v>
      </c>
      <c r="G241" t="s">
        <v>3</v>
      </c>
      <c r="H241" t="s">
        <v>3118</v>
      </c>
      <c r="I241" t="s">
        <v>3119</v>
      </c>
      <c r="J241" t="s">
        <v>17240</v>
      </c>
      <c r="K241" t="s">
        <v>8866</v>
      </c>
      <c r="L241" s="64" t="s">
        <v>12</v>
      </c>
      <c r="M241" t="s">
        <v>8867</v>
      </c>
      <c r="N241" t="s">
        <v>12</v>
      </c>
    </row>
    <row r="242" spans="1:14" x14ac:dyDescent="0.25">
      <c r="A242" t="s">
        <v>8868</v>
      </c>
      <c r="B242" t="s">
        <v>3126</v>
      </c>
      <c r="C242">
        <v>2014</v>
      </c>
      <c r="D242" t="s">
        <v>4187</v>
      </c>
      <c r="E242" t="s">
        <v>29997</v>
      </c>
      <c r="F242" t="s">
        <v>29998</v>
      </c>
      <c r="G242" t="s">
        <v>3</v>
      </c>
      <c r="H242" t="s">
        <v>3127</v>
      </c>
      <c r="I242" t="s">
        <v>3128</v>
      </c>
      <c r="J242" t="s">
        <v>17240</v>
      </c>
      <c r="K242" t="s">
        <v>8871</v>
      </c>
      <c r="L242" s="64" t="s">
        <v>12</v>
      </c>
      <c r="M242" t="s">
        <v>8872</v>
      </c>
      <c r="N242" t="s">
        <v>12</v>
      </c>
    </row>
    <row r="243" spans="1:14" x14ac:dyDescent="0.25">
      <c r="A243" t="s">
        <v>8873</v>
      </c>
      <c r="B243" t="s">
        <v>4221</v>
      </c>
      <c r="C243">
        <v>2014</v>
      </c>
      <c r="D243" t="s">
        <v>4187</v>
      </c>
      <c r="E243" t="s">
        <v>29997</v>
      </c>
      <c r="F243" t="s">
        <v>29998</v>
      </c>
      <c r="G243" t="s">
        <v>3</v>
      </c>
      <c r="H243" t="s">
        <v>4222</v>
      </c>
      <c r="I243" t="s">
        <v>6092</v>
      </c>
      <c r="J243" t="s">
        <v>17240</v>
      </c>
      <c r="K243" t="s">
        <v>8877</v>
      </c>
      <c r="L243" s="64" t="s">
        <v>12</v>
      </c>
      <c r="M243" t="s">
        <v>8878</v>
      </c>
      <c r="N243" t="s">
        <v>12</v>
      </c>
    </row>
    <row r="244" spans="1:14" x14ac:dyDescent="0.25">
      <c r="A244" t="s">
        <v>8879</v>
      </c>
      <c r="B244" t="s">
        <v>91</v>
      </c>
      <c r="C244">
        <v>2014</v>
      </c>
      <c r="D244" t="s">
        <v>4187</v>
      </c>
      <c r="E244" t="s">
        <v>29997</v>
      </c>
      <c r="F244" t="s">
        <v>29998</v>
      </c>
      <c r="G244" t="s">
        <v>3</v>
      </c>
      <c r="H244" t="s">
        <v>92</v>
      </c>
      <c r="I244" t="s">
        <v>4228</v>
      </c>
      <c r="J244" t="s">
        <v>17240</v>
      </c>
      <c r="K244" t="s">
        <v>8883</v>
      </c>
      <c r="L244" s="64" t="s">
        <v>12</v>
      </c>
      <c r="M244" t="s">
        <v>8884</v>
      </c>
      <c r="N244" t="s">
        <v>12</v>
      </c>
    </row>
    <row r="245" spans="1:14" x14ac:dyDescent="0.25">
      <c r="A245" t="s">
        <v>8885</v>
      </c>
      <c r="B245" t="s">
        <v>7142</v>
      </c>
      <c r="C245">
        <v>2014</v>
      </c>
      <c r="D245" t="s">
        <v>4187</v>
      </c>
      <c r="E245" t="s">
        <v>29997</v>
      </c>
      <c r="F245" t="s">
        <v>29998</v>
      </c>
      <c r="G245" t="s">
        <v>3</v>
      </c>
      <c r="H245" t="s">
        <v>7143</v>
      </c>
      <c r="I245" t="s">
        <v>7144</v>
      </c>
      <c r="J245" t="s">
        <v>17240</v>
      </c>
      <c r="K245" t="s">
        <v>8890</v>
      </c>
      <c r="L245" s="64" t="s">
        <v>12</v>
      </c>
      <c r="M245" t="s">
        <v>8891</v>
      </c>
      <c r="N245" t="s">
        <v>12</v>
      </c>
    </row>
    <row r="246" spans="1:14" x14ac:dyDescent="0.25">
      <c r="A246" t="s">
        <v>9184</v>
      </c>
      <c r="B246" t="s">
        <v>326</v>
      </c>
      <c r="C246">
        <v>2014</v>
      </c>
      <c r="D246" t="s">
        <v>181</v>
      </c>
      <c r="E246" t="s">
        <v>29971</v>
      </c>
      <c r="F246" t="s">
        <v>29972</v>
      </c>
      <c r="G246" t="s">
        <v>45</v>
      </c>
      <c r="H246" t="s">
        <v>327</v>
      </c>
      <c r="I246" t="s">
        <v>7417</v>
      </c>
      <c r="J246" t="s">
        <v>17240</v>
      </c>
      <c r="K246" t="s">
        <v>9190</v>
      </c>
      <c r="L246" s="64" t="s">
        <v>12</v>
      </c>
      <c r="M246" t="s">
        <v>9191</v>
      </c>
      <c r="N246" t="s">
        <v>12</v>
      </c>
    </row>
    <row r="247" spans="1:14" x14ac:dyDescent="0.25">
      <c r="A247" t="s">
        <v>9192</v>
      </c>
      <c r="B247" t="s">
        <v>2347</v>
      </c>
      <c r="C247">
        <v>2014</v>
      </c>
      <c r="D247" t="s">
        <v>181</v>
      </c>
      <c r="E247" t="s">
        <v>29971</v>
      </c>
      <c r="F247" t="s">
        <v>29972</v>
      </c>
      <c r="G247" t="s">
        <v>45</v>
      </c>
      <c r="H247" t="s">
        <v>2348</v>
      </c>
      <c r="I247" t="s">
        <v>2349</v>
      </c>
      <c r="J247" t="s">
        <v>17240</v>
      </c>
      <c r="K247" t="s">
        <v>9196</v>
      </c>
      <c r="L247" s="64" t="s">
        <v>12</v>
      </c>
      <c r="M247" t="s">
        <v>9197</v>
      </c>
      <c r="N247" t="s">
        <v>12</v>
      </c>
    </row>
    <row r="248" spans="1:14" x14ac:dyDescent="0.25">
      <c r="A248" t="s">
        <v>9280</v>
      </c>
      <c r="B248" t="s">
        <v>366</v>
      </c>
      <c r="C248">
        <v>2014</v>
      </c>
      <c r="D248" t="s">
        <v>181</v>
      </c>
      <c r="E248" t="s">
        <v>29971</v>
      </c>
      <c r="F248" t="s">
        <v>29972</v>
      </c>
      <c r="G248" t="s">
        <v>3</v>
      </c>
      <c r="H248" t="s">
        <v>367</v>
      </c>
      <c r="I248" t="s">
        <v>3426</v>
      </c>
      <c r="J248" t="s">
        <v>17240</v>
      </c>
      <c r="K248" t="s">
        <v>9286</v>
      </c>
      <c r="L248" s="64" t="s">
        <v>12</v>
      </c>
      <c r="M248" t="s">
        <v>9287</v>
      </c>
      <c r="N248" t="s">
        <v>12</v>
      </c>
    </row>
    <row r="249" spans="1:14" x14ac:dyDescent="0.25">
      <c r="A249" t="s">
        <v>9288</v>
      </c>
      <c r="B249" t="s">
        <v>3434</v>
      </c>
      <c r="C249">
        <v>2014</v>
      </c>
      <c r="D249" t="s">
        <v>181</v>
      </c>
      <c r="E249" t="s">
        <v>29971</v>
      </c>
      <c r="F249" t="s">
        <v>29972</v>
      </c>
      <c r="G249" t="s">
        <v>3</v>
      </c>
      <c r="H249" t="s">
        <v>3435</v>
      </c>
      <c r="I249" t="s">
        <v>3436</v>
      </c>
      <c r="J249" t="s">
        <v>17240</v>
      </c>
      <c r="K249" t="s">
        <v>9293</v>
      </c>
      <c r="L249" s="64" t="s">
        <v>12</v>
      </c>
      <c r="M249" t="s">
        <v>9294</v>
      </c>
      <c r="N249" t="s">
        <v>12</v>
      </c>
    </row>
    <row r="250" spans="1:14" x14ac:dyDescent="0.25">
      <c r="A250" t="s">
        <v>9295</v>
      </c>
      <c r="B250" t="s">
        <v>7527</v>
      </c>
      <c r="C250">
        <v>2014</v>
      </c>
      <c r="D250" t="s">
        <v>181</v>
      </c>
      <c r="E250" t="s">
        <v>29971</v>
      </c>
      <c r="F250" t="s">
        <v>29972</v>
      </c>
      <c r="G250" t="s">
        <v>3</v>
      </c>
      <c r="H250" t="s">
        <v>7528</v>
      </c>
      <c r="I250" t="s">
        <v>7529</v>
      </c>
      <c r="J250" t="s">
        <v>17240</v>
      </c>
      <c r="K250" t="s">
        <v>9301</v>
      </c>
      <c r="L250" s="64" t="s">
        <v>12</v>
      </c>
      <c r="M250" t="s">
        <v>9302</v>
      </c>
      <c r="N250" t="s">
        <v>12</v>
      </c>
    </row>
    <row r="251" spans="1:14" x14ac:dyDescent="0.25">
      <c r="A251" t="s">
        <v>9303</v>
      </c>
      <c r="B251" t="s">
        <v>7538</v>
      </c>
      <c r="C251">
        <v>2014</v>
      </c>
      <c r="D251" t="s">
        <v>181</v>
      </c>
      <c r="E251" t="s">
        <v>29971</v>
      </c>
      <c r="F251" t="s">
        <v>29972</v>
      </c>
      <c r="G251" t="s">
        <v>3</v>
      </c>
      <c r="H251" t="s">
        <v>7539</v>
      </c>
      <c r="I251" t="s">
        <v>7540</v>
      </c>
      <c r="J251" t="s">
        <v>17240</v>
      </c>
      <c r="K251" t="s">
        <v>9308</v>
      </c>
      <c r="L251" s="64" t="s">
        <v>12</v>
      </c>
      <c r="M251" t="s">
        <v>9309</v>
      </c>
      <c r="N251" t="s">
        <v>12</v>
      </c>
    </row>
    <row r="252" spans="1:14" x14ac:dyDescent="0.25">
      <c r="A252" t="s">
        <v>9310</v>
      </c>
      <c r="B252" t="s">
        <v>376</v>
      </c>
      <c r="C252">
        <v>2014</v>
      </c>
      <c r="D252" t="s">
        <v>181</v>
      </c>
      <c r="E252" t="s">
        <v>29971</v>
      </c>
      <c r="F252" t="s">
        <v>29972</v>
      </c>
      <c r="G252" t="s">
        <v>3</v>
      </c>
      <c r="H252" t="s">
        <v>377</v>
      </c>
      <c r="I252" t="s">
        <v>378</v>
      </c>
      <c r="J252" t="s">
        <v>17240</v>
      </c>
      <c r="K252" t="s">
        <v>9315</v>
      </c>
      <c r="L252" s="64" t="s">
        <v>12</v>
      </c>
      <c r="M252" t="s">
        <v>9316</v>
      </c>
      <c r="N252" t="s">
        <v>12</v>
      </c>
    </row>
    <row r="253" spans="1:14" x14ac:dyDescent="0.25">
      <c r="A253" t="s">
        <v>9377</v>
      </c>
      <c r="B253" t="s">
        <v>487</v>
      </c>
      <c r="C253">
        <v>2014</v>
      </c>
      <c r="D253" t="s">
        <v>181</v>
      </c>
      <c r="E253" t="s">
        <v>29971</v>
      </c>
      <c r="F253" t="s">
        <v>29972</v>
      </c>
      <c r="G253" t="s">
        <v>17</v>
      </c>
      <c r="H253" t="s">
        <v>488</v>
      </c>
      <c r="I253" t="s">
        <v>7596</v>
      </c>
      <c r="J253" t="s">
        <v>17240</v>
      </c>
      <c r="K253" t="s">
        <v>9382</v>
      </c>
      <c r="L253" s="64" t="s">
        <v>12</v>
      </c>
      <c r="M253" t="s">
        <v>9383</v>
      </c>
      <c r="N253" t="s">
        <v>12</v>
      </c>
    </row>
    <row r="254" spans="1:14" x14ac:dyDescent="0.25">
      <c r="A254" t="s">
        <v>9384</v>
      </c>
      <c r="B254" t="s">
        <v>497</v>
      </c>
      <c r="C254">
        <v>2014</v>
      </c>
      <c r="D254" t="s">
        <v>181</v>
      </c>
      <c r="E254" t="s">
        <v>29971</v>
      </c>
      <c r="F254" t="s">
        <v>29972</v>
      </c>
      <c r="G254" t="s">
        <v>17</v>
      </c>
      <c r="H254" t="s">
        <v>498</v>
      </c>
      <c r="I254" t="s">
        <v>499</v>
      </c>
      <c r="J254" t="s">
        <v>17240</v>
      </c>
      <c r="K254" t="s">
        <v>9390</v>
      </c>
      <c r="L254" s="64" t="s">
        <v>12</v>
      </c>
      <c r="M254" t="s">
        <v>9391</v>
      </c>
      <c r="N254" t="s">
        <v>12</v>
      </c>
    </row>
    <row r="255" spans="1:14" x14ac:dyDescent="0.25">
      <c r="A255" t="s">
        <v>9392</v>
      </c>
      <c r="B255" t="s">
        <v>4431</v>
      </c>
      <c r="C255">
        <v>2014</v>
      </c>
      <c r="D255" t="s">
        <v>181</v>
      </c>
      <c r="E255" t="s">
        <v>29971</v>
      </c>
      <c r="F255" t="s">
        <v>29972</v>
      </c>
      <c r="G255" t="s">
        <v>17</v>
      </c>
      <c r="H255" t="s">
        <v>4432</v>
      </c>
      <c r="I255" t="s">
        <v>7614</v>
      </c>
      <c r="J255" t="s">
        <v>17240</v>
      </c>
      <c r="K255" t="s">
        <v>9396</v>
      </c>
      <c r="L255" s="64" t="s">
        <v>12</v>
      </c>
      <c r="M255" t="s">
        <v>9397</v>
      </c>
      <c r="N255" t="s">
        <v>12</v>
      </c>
    </row>
    <row r="256" spans="1:14" x14ac:dyDescent="0.25">
      <c r="A256" t="s">
        <v>9398</v>
      </c>
      <c r="B256" t="s">
        <v>3516</v>
      </c>
      <c r="C256">
        <v>2014</v>
      </c>
      <c r="D256" t="s">
        <v>181</v>
      </c>
      <c r="E256" t="s">
        <v>29971</v>
      </c>
      <c r="F256" t="s">
        <v>29972</v>
      </c>
      <c r="G256" t="s">
        <v>17</v>
      </c>
      <c r="H256" t="s">
        <v>3517</v>
      </c>
      <c r="I256" t="s">
        <v>9399</v>
      </c>
      <c r="J256" t="s">
        <v>17240</v>
      </c>
      <c r="K256" t="s">
        <v>9404</v>
      </c>
      <c r="L256" s="64" t="s">
        <v>12</v>
      </c>
      <c r="M256" t="s">
        <v>9405</v>
      </c>
      <c r="N256" t="s">
        <v>12</v>
      </c>
    </row>
    <row r="257" spans="1:14" x14ac:dyDescent="0.25">
      <c r="A257" t="s">
        <v>336</v>
      </c>
      <c r="B257" t="s">
        <v>337</v>
      </c>
      <c r="C257">
        <v>2022</v>
      </c>
      <c r="D257" t="s">
        <v>181</v>
      </c>
      <c r="E257" t="s">
        <v>29971</v>
      </c>
      <c r="F257" t="s">
        <v>29972</v>
      </c>
      <c r="G257" t="s">
        <v>45</v>
      </c>
      <c r="H257" t="s">
        <v>338</v>
      </c>
      <c r="I257" t="s">
        <v>339</v>
      </c>
      <c r="J257" t="s">
        <v>17245</v>
      </c>
      <c r="K257" t="s">
        <v>345</v>
      </c>
      <c r="L257" s="64">
        <v>274920</v>
      </c>
      <c r="M257" t="s">
        <v>347</v>
      </c>
      <c r="N257" t="s">
        <v>346</v>
      </c>
    </row>
    <row r="258" spans="1:14" x14ac:dyDescent="0.25">
      <c r="A258" t="s">
        <v>861</v>
      </c>
      <c r="B258" t="s">
        <v>862</v>
      </c>
      <c r="C258">
        <v>2022</v>
      </c>
      <c r="D258" t="s">
        <v>802</v>
      </c>
      <c r="E258" t="s">
        <v>29979</v>
      </c>
      <c r="F258" t="s">
        <v>29980</v>
      </c>
      <c r="G258" t="s">
        <v>3</v>
      </c>
      <c r="H258" t="s">
        <v>863</v>
      </c>
      <c r="I258" t="s">
        <v>864</v>
      </c>
      <c r="J258" t="s">
        <v>17245</v>
      </c>
      <c r="K258" t="s">
        <v>871</v>
      </c>
      <c r="L258" s="64">
        <v>180000</v>
      </c>
      <c r="M258" t="s">
        <v>873</v>
      </c>
      <c r="N258" t="s">
        <v>872</v>
      </c>
    </row>
    <row r="259" spans="1:14" x14ac:dyDescent="0.25">
      <c r="A259" t="s">
        <v>914</v>
      </c>
      <c r="B259" t="s">
        <v>915</v>
      </c>
      <c r="C259">
        <v>2022</v>
      </c>
      <c r="D259" t="s">
        <v>802</v>
      </c>
      <c r="E259" t="s">
        <v>29979</v>
      </c>
      <c r="F259" t="s">
        <v>29980</v>
      </c>
      <c r="G259" t="s">
        <v>17</v>
      </c>
      <c r="H259" t="s">
        <v>590</v>
      </c>
      <c r="I259" t="s">
        <v>916</v>
      </c>
      <c r="J259" t="s">
        <v>17245</v>
      </c>
      <c r="K259" t="s">
        <v>922</v>
      </c>
      <c r="L259" s="64">
        <v>187500</v>
      </c>
      <c r="M259" t="s">
        <v>924</v>
      </c>
      <c r="N259" t="s">
        <v>923</v>
      </c>
    </row>
    <row r="260" spans="1:14" x14ac:dyDescent="0.25">
      <c r="A260" t="s">
        <v>1415</v>
      </c>
      <c r="B260" t="s">
        <v>168</v>
      </c>
      <c r="C260">
        <v>2021</v>
      </c>
      <c r="D260" t="s">
        <v>155</v>
      </c>
      <c r="E260" t="s">
        <v>29969</v>
      </c>
      <c r="F260" t="s">
        <v>29970</v>
      </c>
      <c r="G260" t="s">
        <v>45</v>
      </c>
      <c r="H260" t="s">
        <v>169</v>
      </c>
      <c r="I260" t="s">
        <v>170</v>
      </c>
      <c r="J260" t="s">
        <v>17245</v>
      </c>
      <c r="K260" t="s">
        <v>1419</v>
      </c>
      <c r="L260" s="64" t="s">
        <v>1420</v>
      </c>
      <c r="M260" t="s">
        <v>1421</v>
      </c>
      <c r="N260" t="s">
        <v>1420</v>
      </c>
    </row>
    <row r="261" spans="1:14" x14ac:dyDescent="0.25">
      <c r="A261" t="s">
        <v>1433</v>
      </c>
      <c r="B261" t="s">
        <v>1434</v>
      </c>
      <c r="C261">
        <v>2021</v>
      </c>
      <c r="D261" t="s">
        <v>155</v>
      </c>
      <c r="E261" t="s">
        <v>29969</v>
      </c>
      <c r="F261" t="s">
        <v>29970</v>
      </c>
      <c r="G261" t="s">
        <v>17</v>
      </c>
      <c r="H261" t="s">
        <v>195</v>
      </c>
      <c r="I261" t="s">
        <v>1435</v>
      </c>
      <c r="J261" t="s">
        <v>17245</v>
      </c>
      <c r="K261" t="s">
        <v>1441</v>
      </c>
      <c r="L261" s="64" t="s">
        <v>1442</v>
      </c>
      <c r="M261" t="s">
        <v>1443</v>
      </c>
      <c r="N261" t="s">
        <v>1442</v>
      </c>
    </row>
    <row r="262" spans="1:14" x14ac:dyDescent="0.25">
      <c r="A262" t="s">
        <v>1625</v>
      </c>
      <c r="B262" t="s">
        <v>518</v>
      </c>
      <c r="C262">
        <v>2021</v>
      </c>
      <c r="D262" t="s">
        <v>181</v>
      </c>
      <c r="E262" t="s">
        <v>29971</v>
      </c>
      <c r="F262" t="s">
        <v>29972</v>
      </c>
      <c r="G262" t="s">
        <v>17</v>
      </c>
      <c r="H262" t="s">
        <v>519</v>
      </c>
      <c r="I262" t="s">
        <v>520</v>
      </c>
      <c r="J262" t="s">
        <v>17245</v>
      </c>
      <c r="K262" t="s">
        <v>1631</v>
      </c>
      <c r="L262" s="64">
        <v>250000</v>
      </c>
      <c r="M262" t="s">
        <v>1632</v>
      </c>
      <c r="N262" t="s">
        <v>17246</v>
      </c>
    </row>
    <row r="263" spans="1:14" x14ac:dyDescent="0.25">
      <c r="A263" t="s">
        <v>1719</v>
      </c>
      <c r="B263" t="s">
        <v>695</v>
      </c>
      <c r="C263">
        <v>2021</v>
      </c>
      <c r="D263" t="s">
        <v>674</v>
      </c>
      <c r="E263" t="s">
        <v>29975</v>
      </c>
      <c r="F263" t="s">
        <v>29976</v>
      </c>
      <c r="G263" t="s">
        <v>45</v>
      </c>
      <c r="H263" t="s">
        <v>169</v>
      </c>
      <c r="I263" t="s">
        <v>696</v>
      </c>
      <c r="J263" t="s">
        <v>17245</v>
      </c>
      <c r="K263" t="s">
        <v>1723</v>
      </c>
      <c r="L263" s="64">
        <v>194880</v>
      </c>
      <c r="M263" t="s">
        <v>1724</v>
      </c>
      <c r="N263" t="s">
        <v>17247</v>
      </c>
    </row>
    <row r="264" spans="1:14" x14ac:dyDescent="0.25">
      <c r="A264" t="s">
        <v>1745</v>
      </c>
      <c r="B264" t="s">
        <v>741</v>
      </c>
      <c r="C264">
        <v>2021</v>
      </c>
      <c r="D264" t="s">
        <v>730</v>
      </c>
      <c r="E264" t="s">
        <v>29977</v>
      </c>
      <c r="F264" t="s">
        <v>29978</v>
      </c>
      <c r="G264" t="s">
        <v>3</v>
      </c>
      <c r="H264" t="s">
        <v>742</v>
      </c>
      <c r="I264" t="s">
        <v>743</v>
      </c>
      <c r="J264" t="s">
        <v>17245</v>
      </c>
      <c r="K264" t="s">
        <v>1749</v>
      </c>
      <c r="L264" s="64" t="s">
        <v>1750</v>
      </c>
      <c r="M264" t="s">
        <v>1751</v>
      </c>
      <c r="N264" t="s">
        <v>1750</v>
      </c>
    </row>
    <row r="265" spans="1:14" x14ac:dyDescent="0.25">
      <c r="A265" t="s">
        <v>1759</v>
      </c>
      <c r="B265" t="s">
        <v>764</v>
      </c>
      <c r="C265">
        <v>2021</v>
      </c>
      <c r="D265" t="s">
        <v>730</v>
      </c>
      <c r="E265" t="s">
        <v>29977</v>
      </c>
      <c r="F265" t="s">
        <v>29978</v>
      </c>
      <c r="G265" t="s">
        <v>3</v>
      </c>
      <c r="H265" t="s">
        <v>765</v>
      </c>
      <c r="I265" t="s">
        <v>766</v>
      </c>
      <c r="J265" t="s">
        <v>17245</v>
      </c>
      <c r="K265" t="s">
        <v>1764</v>
      </c>
      <c r="L265" s="64" t="s">
        <v>1765</v>
      </c>
      <c r="M265" t="s">
        <v>1766</v>
      </c>
      <c r="N265" t="s">
        <v>1765</v>
      </c>
    </row>
    <row r="266" spans="1:14" x14ac:dyDescent="0.25">
      <c r="A266" t="s">
        <v>1795</v>
      </c>
      <c r="B266" t="s">
        <v>825</v>
      </c>
      <c r="C266">
        <v>2021</v>
      </c>
      <c r="D266" t="s">
        <v>802</v>
      </c>
      <c r="E266" t="s">
        <v>29979</v>
      </c>
      <c r="F266" t="s">
        <v>29980</v>
      </c>
      <c r="G266" t="s">
        <v>45</v>
      </c>
      <c r="H266" t="s">
        <v>826</v>
      </c>
      <c r="I266" t="s">
        <v>827</v>
      </c>
      <c r="J266" t="s">
        <v>17245</v>
      </c>
      <c r="K266" t="s">
        <v>1799</v>
      </c>
      <c r="L266" s="64" t="s">
        <v>1800</v>
      </c>
      <c r="M266" t="s">
        <v>1801</v>
      </c>
      <c r="N266" t="s">
        <v>1800</v>
      </c>
    </row>
    <row r="267" spans="1:14" x14ac:dyDescent="0.25">
      <c r="A267" t="s">
        <v>1831</v>
      </c>
      <c r="B267" t="s">
        <v>901</v>
      </c>
      <c r="C267">
        <v>2021</v>
      </c>
      <c r="D267" t="s">
        <v>802</v>
      </c>
      <c r="E267" t="s">
        <v>29979</v>
      </c>
      <c r="F267" t="s">
        <v>29980</v>
      </c>
      <c r="G267" t="s">
        <v>3</v>
      </c>
      <c r="H267" t="s">
        <v>902</v>
      </c>
      <c r="I267" t="s">
        <v>903</v>
      </c>
      <c r="J267" t="s">
        <v>17245</v>
      </c>
      <c r="K267" t="s">
        <v>1836</v>
      </c>
      <c r="L267" s="64" t="s">
        <v>1837</v>
      </c>
      <c r="M267" t="s">
        <v>1838</v>
      </c>
      <c r="N267" t="s">
        <v>1837</v>
      </c>
    </row>
    <row r="268" spans="1:14" x14ac:dyDescent="0.25">
      <c r="A268" t="s">
        <v>1917</v>
      </c>
      <c r="B268" t="s">
        <v>16</v>
      </c>
      <c r="C268">
        <v>2021</v>
      </c>
      <c r="D268" t="s">
        <v>942</v>
      </c>
      <c r="E268" t="s">
        <v>29982</v>
      </c>
      <c r="F268" t="s">
        <v>29983</v>
      </c>
      <c r="G268" t="s">
        <v>17</v>
      </c>
      <c r="H268" t="s">
        <v>18</v>
      </c>
      <c r="I268" t="s">
        <v>19</v>
      </c>
      <c r="J268" t="s">
        <v>17245</v>
      </c>
      <c r="K268" t="s">
        <v>1920</v>
      </c>
      <c r="L268" s="64" t="s">
        <v>1921</v>
      </c>
      <c r="M268" t="s">
        <v>1922</v>
      </c>
      <c r="N268" t="s">
        <v>1921</v>
      </c>
    </row>
    <row r="269" spans="1:14" x14ac:dyDescent="0.25">
      <c r="A269" t="s">
        <v>1954</v>
      </c>
      <c r="B269" t="s">
        <v>1063</v>
      </c>
      <c r="C269">
        <v>2021</v>
      </c>
      <c r="D269" t="s">
        <v>1053</v>
      </c>
      <c r="E269" t="s">
        <v>29987</v>
      </c>
      <c r="F269" t="s">
        <v>29988</v>
      </c>
      <c r="G269" t="s">
        <v>3</v>
      </c>
      <c r="H269" t="s">
        <v>1064</v>
      </c>
      <c r="I269" t="s">
        <v>1065</v>
      </c>
      <c r="J269" t="s">
        <v>17245</v>
      </c>
      <c r="K269" t="s">
        <v>1959</v>
      </c>
      <c r="L269" s="64">
        <v>500000</v>
      </c>
      <c r="M269" t="s">
        <v>1960</v>
      </c>
      <c r="N269" t="s">
        <v>17122</v>
      </c>
    </row>
    <row r="270" spans="1:14" x14ac:dyDescent="0.25">
      <c r="A270" t="s">
        <v>2558</v>
      </c>
      <c r="B270" t="s">
        <v>2559</v>
      </c>
      <c r="C270">
        <v>2020</v>
      </c>
      <c r="D270" t="s">
        <v>249</v>
      </c>
      <c r="E270" t="s">
        <v>29973</v>
      </c>
      <c r="F270" t="s">
        <v>29974</v>
      </c>
      <c r="G270" t="s">
        <v>3</v>
      </c>
      <c r="H270" t="s">
        <v>2560</v>
      </c>
      <c r="I270" t="s">
        <v>2561</v>
      </c>
      <c r="J270" t="s">
        <v>17245</v>
      </c>
      <c r="K270" t="s">
        <v>2567</v>
      </c>
      <c r="L270" s="64">
        <v>490000</v>
      </c>
      <c r="M270" t="s">
        <v>2568</v>
      </c>
      <c r="N270" t="s">
        <v>17248</v>
      </c>
    </row>
    <row r="271" spans="1:14" x14ac:dyDescent="0.25">
      <c r="A271" t="s">
        <v>3178</v>
      </c>
      <c r="B271" t="s">
        <v>103</v>
      </c>
      <c r="C271">
        <v>2019</v>
      </c>
      <c r="D271" t="s">
        <v>31</v>
      </c>
      <c r="E271" t="s">
        <v>29967</v>
      </c>
      <c r="F271" t="s">
        <v>29968</v>
      </c>
      <c r="G271" t="s">
        <v>17</v>
      </c>
      <c r="H271" t="s">
        <v>2706</v>
      </c>
      <c r="I271" t="s">
        <v>105</v>
      </c>
      <c r="J271" t="s">
        <v>17249</v>
      </c>
      <c r="K271" t="s">
        <v>3184</v>
      </c>
      <c r="L271" s="64" t="s">
        <v>3185</v>
      </c>
      <c r="M271" t="s">
        <v>3186</v>
      </c>
      <c r="N271" t="s">
        <v>3185</v>
      </c>
    </row>
    <row r="272" spans="1:14" x14ac:dyDescent="0.25">
      <c r="A272" t="s">
        <v>3189</v>
      </c>
      <c r="B272" t="s">
        <v>2206</v>
      </c>
      <c r="C272">
        <v>2019</v>
      </c>
      <c r="D272" t="s">
        <v>31</v>
      </c>
      <c r="E272" t="s">
        <v>29967</v>
      </c>
      <c r="F272" t="s">
        <v>29968</v>
      </c>
      <c r="G272" t="s">
        <v>17</v>
      </c>
      <c r="H272" t="s">
        <v>259</v>
      </c>
      <c r="I272" t="s">
        <v>2207</v>
      </c>
      <c r="J272" t="s">
        <v>17249</v>
      </c>
      <c r="K272" t="s">
        <v>3195</v>
      </c>
      <c r="L272" s="64">
        <v>1200000</v>
      </c>
      <c r="M272" t="s">
        <v>3196</v>
      </c>
      <c r="N272" t="s">
        <v>17250</v>
      </c>
    </row>
    <row r="273" spans="1:14" x14ac:dyDescent="0.25">
      <c r="A273" t="s">
        <v>3199</v>
      </c>
      <c r="B273" t="s">
        <v>115</v>
      </c>
      <c r="C273">
        <v>2019</v>
      </c>
      <c r="D273" t="s">
        <v>31</v>
      </c>
      <c r="E273" t="s">
        <v>29967</v>
      </c>
      <c r="F273" t="s">
        <v>29968</v>
      </c>
      <c r="G273" t="s">
        <v>17</v>
      </c>
      <c r="H273" t="s">
        <v>541</v>
      </c>
      <c r="I273" t="s">
        <v>117</v>
      </c>
      <c r="J273" t="s">
        <v>17249</v>
      </c>
      <c r="K273" t="s">
        <v>3204</v>
      </c>
      <c r="L273" s="64" t="s">
        <v>3205</v>
      </c>
      <c r="M273" t="s">
        <v>3206</v>
      </c>
      <c r="N273" t="s">
        <v>3205</v>
      </c>
    </row>
    <row r="274" spans="1:14" x14ac:dyDescent="0.25">
      <c r="A274" t="s">
        <v>3209</v>
      </c>
      <c r="B274" t="s">
        <v>129</v>
      </c>
      <c r="C274">
        <v>2019</v>
      </c>
      <c r="D274" t="s">
        <v>31</v>
      </c>
      <c r="E274" t="s">
        <v>29967</v>
      </c>
      <c r="F274" t="s">
        <v>29968</v>
      </c>
      <c r="G274" t="s">
        <v>17</v>
      </c>
      <c r="H274" t="s">
        <v>557</v>
      </c>
      <c r="I274" t="s">
        <v>131</v>
      </c>
      <c r="J274" t="s">
        <v>17249</v>
      </c>
      <c r="K274" t="s">
        <v>3214</v>
      </c>
      <c r="L274" s="64" t="s">
        <v>3205</v>
      </c>
      <c r="M274" t="s">
        <v>3215</v>
      </c>
      <c r="N274" t="s">
        <v>3205</v>
      </c>
    </row>
    <row r="275" spans="1:14" x14ac:dyDescent="0.25">
      <c r="A275" t="s">
        <v>3226</v>
      </c>
      <c r="B275" t="s">
        <v>3227</v>
      </c>
      <c r="C275">
        <v>2019</v>
      </c>
      <c r="D275" t="s">
        <v>31</v>
      </c>
      <c r="E275" t="s">
        <v>29967</v>
      </c>
      <c r="F275" t="s">
        <v>29968</v>
      </c>
      <c r="G275" t="s">
        <v>17</v>
      </c>
      <c r="H275" t="s">
        <v>568</v>
      </c>
      <c r="I275" t="s">
        <v>3228</v>
      </c>
      <c r="J275" t="s">
        <v>17249</v>
      </c>
      <c r="K275" t="s">
        <v>3232</v>
      </c>
      <c r="L275" s="64" t="s">
        <v>3185</v>
      </c>
      <c r="M275" t="s">
        <v>3233</v>
      </c>
      <c r="N275" t="s">
        <v>3185</v>
      </c>
    </row>
    <row r="276" spans="1:14" x14ac:dyDescent="0.25">
      <c r="A276" t="s">
        <v>3283</v>
      </c>
      <c r="B276" t="s">
        <v>1890</v>
      </c>
      <c r="C276">
        <v>2019</v>
      </c>
      <c r="D276" t="s">
        <v>155</v>
      </c>
      <c r="E276" t="s">
        <v>29969</v>
      </c>
      <c r="F276" t="s">
        <v>29970</v>
      </c>
      <c r="G276" t="s">
        <v>17</v>
      </c>
      <c r="H276" t="s">
        <v>58</v>
      </c>
      <c r="I276" t="s">
        <v>1892</v>
      </c>
      <c r="J276" t="s">
        <v>17249</v>
      </c>
      <c r="K276" t="s">
        <v>3288</v>
      </c>
      <c r="L276" s="64" t="s">
        <v>3289</v>
      </c>
      <c r="M276" t="s">
        <v>3290</v>
      </c>
      <c r="N276" t="s">
        <v>3289</v>
      </c>
    </row>
    <row r="277" spans="1:14" x14ac:dyDescent="0.25">
      <c r="A277" t="s">
        <v>3407</v>
      </c>
      <c r="B277" t="s">
        <v>351</v>
      </c>
      <c r="C277">
        <v>2019</v>
      </c>
      <c r="D277" t="s">
        <v>181</v>
      </c>
      <c r="E277" t="s">
        <v>29971</v>
      </c>
      <c r="F277" t="s">
        <v>29972</v>
      </c>
      <c r="G277" t="s">
        <v>3</v>
      </c>
      <c r="H277" t="s">
        <v>352</v>
      </c>
      <c r="I277" t="s">
        <v>3408</v>
      </c>
      <c r="J277" t="s">
        <v>17249</v>
      </c>
      <c r="K277" t="s">
        <v>3413</v>
      </c>
      <c r="L277" s="64" t="s">
        <v>3414</v>
      </c>
      <c r="M277" t="s">
        <v>3415</v>
      </c>
      <c r="N277" t="s">
        <v>3414</v>
      </c>
    </row>
    <row r="278" spans="1:14" x14ac:dyDescent="0.25">
      <c r="A278" t="s">
        <v>3520</v>
      </c>
      <c r="B278" t="s">
        <v>507</v>
      </c>
      <c r="C278">
        <v>2019</v>
      </c>
      <c r="D278" t="s">
        <v>181</v>
      </c>
      <c r="E278" t="s">
        <v>29971</v>
      </c>
      <c r="F278" t="s">
        <v>29972</v>
      </c>
      <c r="G278" t="s">
        <v>17</v>
      </c>
      <c r="H278" t="s">
        <v>508</v>
      </c>
      <c r="I278" t="s">
        <v>509</v>
      </c>
      <c r="J278" t="s">
        <v>17249</v>
      </c>
      <c r="K278" t="s">
        <v>3525</v>
      </c>
      <c r="L278" s="64" t="s">
        <v>3526</v>
      </c>
      <c r="M278" t="s">
        <v>3527</v>
      </c>
      <c r="N278" t="s">
        <v>3526</v>
      </c>
    </row>
    <row r="279" spans="1:14" x14ac:dyDescent="0.25">
      <c r="A279" t="s">
        <v>3530</v>
      </c>
      <c r="B279" t="s">
        <v>455</v>
      </c>
      <c r="C279">
        <v>2019</v>
      </c>
      <c r="D279" t="s">
        <v>181</v>
      </c>
      <c r="E279" t="s">
        <v>29971</v>
      </c>
      <c r="F279" t="s">
        <v>29972</v>
      </c>
      <c r="G279" t="s">
        <v>17</v>
      </c>
      <c r="H279" t="s">
        <v>2475</v>
      </c>
      <c r="I279" t="s">
        <v>457</v>
      </c>
      <c r="J279" t="s">
        <v>17249</v>
      </c>
      <c r="K279" t="s">
        <v>3534</v>
      </c>
      <c r="L279" s="64" t="s">
        <v>3414</v>
      </c>
      <c r="M279" t="s">
        <v>3535</v>
      </c>
      <c r="N279" t="s">
        <v>3414</v>
      </c>
    </row>
    <row r="280" spans="1:14" x14ac:dyDescent="0.25">
      <c r="A280" t="s">
        <v>3538</v>
      </c>
      <c r="B280" t="s">
        <v>410</v>
      </c>
      <c r="C280">
        <v>2019</v>
      </c>
      <c r="D280" t="s">
        <v>181</v>
      </c>
      <c r="E280" t="s">
        <v>29971</v>
      </c>
      <c r="F280" t="s">
        <v>29972</v>
      </c>
      <c r="G280" t="s">
        <v>17</v>
      </c>
      <c r="H280" t="s">
        <v>716</v>
      </c>
      <c r="I280" t="s">
        <v>412</v>
      </c>
      <c r="J280" t="s">
        <v>17249</v>
      </c>
      <c r="K280" t="s">
        <v>3541</v>
      </c>
      <c r="L280" s="64" t="s">
        <v>3414</v>
      </c>
      <c r="M280" t="s">
        <v>3542</v>
      </c>
      <c r="N280" t="s">
        <v>3414</v>
      </c>
    </row>
    <row r="281" spans="1:14" x14ac:dyDescent="0.25">
      <c r="A281" t="s">
        <v>3669</v>
      </c>
      <c r="B281" t="s">
        <v>715</v>
      </c>
      <c r="C281">
        <v>2019</v>
      </c>
      <c r="D281" t="s">
        <v>674</v>
      </c>
      <c r="E281" t="s">
        <v>29975</v>
      </c>
      <c r="F281" t="s">
        <v>29976</v>
      </c>
      <c r="G281" t="s">
        <v>17</v>
      </c>
      <c r="H281" t="s">
        <v>716</v>
      </c>
      <c r="I281" t="s">
        <v>717</v>
      </c>
      <c r="J281" t="s">
        <v>17249</v>
      </c>
      <c r="K281" t="s">
        <v>3673</v>
      </c>
      <c r="L281" s="64">
        <v>1450000</v>
      </c>
      <c r="M281" t="s">
        <v>3674</v>
      </c>
      <c r="N281" t="s">
        <v>17160</v>
      </c>
    </row>
    <row r="282" spans="1:14" x14ac:dyDescent="0.25">
      <c r="A282" t="s">
        <v>3689</v>
      </c>
      <c r="B282" t="s">
        <v>753</v>
      </c>
      <c r="C282">
        <v>2019</v>
      </c>
      <c r="D282" t="s">
        <v>730</v>
      </c>
      <c r="E282" t="s">
        <v>29977</v>
      </c>
      <c r="F282" t="s">
        <v>29978</v>
      </c>
      <c r="G282" t="s">
        <v>3</v>
      </c>
      <c r="H282" t="s">
        <v>754</v>
      </c>
      <c r="I282" t="s">
        <v>755</v>
      </c>
      <c r="J282" t="s">
        <v>17245</v>
      </c>
      <c r="K282" t="s">
        <v>3694</v>
      </c>
      <c r="L282" s="64" t="s">
        <v>12</v>
      </c>
      <c r="M282" t="s">
        <v>3695</v>
      </c>
      <c r="N282" t="s">
        <v>12</v>
      </c>
    </row>
    <row r="283" spans="1:14" x14ac:dyDescent="0.25">
      <c r="A283" t="s">
        <v>3698</v>
      </c>
      <c r="B283" t="s">
        <v>764</v>
      </c>
      <c r="C283">
        <v>2019</v>
      </c>
      <c r="D283" t="s">
        <v>730</v>
      </c>
      <c r="E283" t="s">
        <v>29977</v>
      </c>
      <c r="F283" t="s">
        <v>29978</v>
      </c>
      <c r="G283" t="s">
        <v>3</v>
      </c>
      <c r="H283" t="s">
        <v>765</v>
      </c>
      <c r="I283" t="s">
        <v>766</v>
      </c>
      <c r="J283" t="s">
        <v>17245</v>
      </c>
      <c r="K283" t="s">
        <v>3703</v>
      </c>
      <c r="L283" s="64">
        <v>372000</v>
      </c>
      <c r="M283" t="s">
        <v>3704</v>
      </c>
      <c r="N283" t="s">
        <v>17251</v>
      </c>
    </row>
    <row r="284" spans="1:14" x14ac:dyDescent="0.25">
      <c r="A284" t="s">
        <v>3707</v>
      </c>
      <c r="B284" t="s">
        <v>3708</v>
      </c>
      <c r="C284">
        <v>2019</v>
      </c>
      <c r="D284" t="s">
        <v>730</v>
      </c>
      <c r="E284" t="s">
        <v>29977</v>
      </c>
      <c r="F284" t="s">
        <v>29978</v>
      </c>
      <c r="G284" t="s">
        <v>3</v>
      </c>
      <c r="H284" t="s">
        <v>519</v>
      </c>
      <c r="I284" t="s">
        <v>3709</v>
      </c>
      <c r="J284" t="s">
        <v>17249</v>
      </c>
      <c r="K284" t="s">
        <v>3715</v>
      </c>
      <c r="L284" s="64" t="s">
        <v>3716</v>
      </c>
      <c r="M284" t="s">
        <v>3717</v>
      </c>
      <c r="N284" t="s">
        <v>3716</v>
      </c>
    </row>
    <row r="285" spans="1:14" x14ac:dyDescent="0.25">
      <c r="A285" t="s">
        <v>3726</v>
      </c>
      <c r="B285" t="s">
        <v>778</v>
      </c>
      <c r="C285">
        <v>2019</v>
      </c>
      <c r="D285" t="s">
        <v>730</v>
      </c>
      <c r="E285" t="s">
        <v>29977</v>
      </c>
      <c r="F285" t="s">
        <v>29978</v>
      </c>
      <c r="G285" t="s">
        <v>17</v>
      </c>
      <c r="H285" t="s">
        <v>779</v>
      </c>
      <c r="I285" t="s">
        <v>780</v>
      </c>
      <c r="J285" t="s">
        <v>17249</v>
      </c>
      <c r="K285" t="s">
        <v>3733</v>
      </c>
      <c r="L285" s="64" t="s">
        <v>3716</v>
      </c>
      <c r="M285" t="s">
        <v>3734</v>
      </c>
      <c r="N285" t="s">
        <v>3716</v>
      </c>
    </row>
    <row r="286" spans="1:14" x14ac:dyDescent="0.25">
      <c r="A286" t="s">
        <v>3884</v>
      </c>
      <c r="B286" t="s">
        <v>964</v>
      </c>
      <c r="C286">
        <v>2019</v>
      </c>
      <c r="D286" t="s">
        <v>942</v>
      </c>
      <c r="E286" t="s">
        <v>29982</v>
      </c>
      <c r="F286" t="s">
        <v>29983</v>
      </c>
      <c r="G286" t="s">
        <v>3</v>
      </c>
      <c r="H286" t="s">
        <v>965</v>
      </c>
      <c r="I286" t="s">
        <v>966</v>
      </c>
      <c r="J286" t="s">
        <v>17249</v>
      </c>
      <c r="K286" t="s">
        <v>3889</v>
      </c>
      <c r="L286" s="64" t="s">
        <v>3890</v>
      </c>
      <c r="M286" t="s">
        <v>3891</v>
      </c>
      <c r="N286" t="s">
        <v>3890</v>
      </c>
    </row>
    <row r="287" spans="1:14" x14ac:dyDescent="0.25">
      <c r="A287" t="s">
        <v>3915</v>
      </c>
      <c r="B287" t="s">
        <v>985</v>
      </c>
      <c r="C287">
        <v>2019</v>
      </c>
      <c r="D287" t="s">
        <v>942</v>
      </c>
      <c r="E287" t="s">
        <v>29982</v>
      </c>
      <c r="F287" t="s">
        <v>29983</v>
      </c>
      <c r="G287" t="s">
        <v>17</v>
      </c>
      <c r="H287" t="s">
        <v>645</v>
      </c>
      <c r="I287" t="s">
        <v>987</v>
      </c>
      <c r="J287" t="s">
        <v>17249</v>
      </c>
      <c r="K287" t="s">
        <v>3920</v>
      </c>
      <c r="L287" s="64">
        <v>1450000</v>
      </c>
      <c r="M287" t="s">
        <v>3921</v>
      </c>
      <c r="N287" t="s">
        <v>17160</v>
      </c>
    </row>
    <row r="288" spans="1:14" x14ac:dyDescent="0.25">
      <c r="A288" t="s">
        <v>3924</v>
      </c>
      <c r="B288" t="s">
        <v>999</v>
      </c>
      <c r="C288">
        <v>2019</v>
      </c>
      <c r="D288" t="s">
        <v>942</v>
      </c>
      <c r="E288" t="s">
        <v>29982</v>
      </c>
      <c r="F288" t="s">
        <v>29983</v>
      </c>
      <c r="G288" t="s">
        <v>17</v>
      </c>
      <c r="H288" t="s">
        <v>208</v>
      </c>
      <c r="I288" t="s">
        <v>2804</v>
      </c>
      <c r="J288" t="s">
        <v>17249</v>
      </c>
      <c r="K288" t="s">
        <v>3929</v>
      </c>
      <c r="L288" s="64">
        <v>2262000</v>
      </c>
      <c r="M288" t="s">
        <v>3930</v>
      </c>
      <c r="N288" t="s">
        <v>17252</v>
      </c>
    </row>
    <row r="289" spans="1:14" x14ac:dyDescent="0.25">
      <c r="A289" t="s">
        <v>4075</v>
      </c>
      <c r="B289" t="s">
        <v>2950</v>
      </c>
      <c r="C289">
        <v>2019</v>
      </c>
      <c r="D289" t="s">
        <v>1088</v>
      </c>
      <c r="E289" t="s">
        <v>29989</v>
      </c>
      <c r="F289" t="s">
        <v>29990</v>
      </c>
      <c r="G289" t="s">
        <v>45</v>
      </c>
      <c r="H289" t="s">
        <v>704</v>
      </c>
      <c r="I289" t="s">
        <v>2951</v>
      </c>
      <c r="J289" t="s">
        <v>17249</v>
      </c>
      <c r="K289" t="s">
        <v>4080</v>
      </c>
      <c r="L289" s="64" t="s">
        <v>4081</v>
      </c>
      <c r="M289" t="s">
        <v>4082</v>
      </c>
      <c r="N289" t="s">
        <v>4081</v>
      </c>
    </row>
    <row r="290" spans="1:14" x14ac:dyDescent="0.25">
      <c r="A290" t="s">
        <v>4266</v>
      </c>
      <c r="B290" t="s">
        <v>154</v>
      </c>
      <c r="C290">
        <v>2018</v>
      </c>
      <c r="D290" t="s">
        <v>155</v>
      </c>
      <c r="E290" t="s">
        <v>29969</v>
      </c>
      <c r="F290" t="s">
        <v>29970</v>
      </c>
      <c r="G290" t="s">
        <v>32</v>
      </c>
      <c r="H290" t="s">
        <v>156</v>
      </c>
      <c r="I290" t="s">
        <v>157</v>
      </c>
      <c r="J290" t="s">
        <v>17245</v>
      </c>
      <c r="K290" t="s">
        <v>4271</v>
      </c>
      <c r="L290" s="64">
        <v>229680</v>
      </c>
      <c r="M290" t="s">
        <v>4272</v>
      </c>
      <c r="N290" t="s">
        <v>17157</v>
      </c>
    </row>
    <row r="291" spans="1:14" x14ac:dyDescent="0.25">
      <c r="A291" t="s">
        <v>6010</v>
      </c>
      <c r="B291" t="s">
        <v>2108</v>
      </c>
      <c r="C291">
        <v>2016</v>
      </c>
      <c r="D291" t="s">
        <v>2109</v>
      </c>
      <c r="E291" t="s">
        <v>29993</v>
      </c>
      <c r="F291" t="s">
        <v>29994</v>
      </c>
      <c r="G291" t="s">
        <v>3</v>
      </c>
      <c r="H291" t="s">
        <v>2110</v>
      </c>
      <c r="I291" t="s">
        <v>2111</v>
      </c>
      <c r="J291" t="s">
        <v>17245</v>
      </c>
      <c r="K291" t="s">
        <v>6015</v>
      </c>
      <c r="L291" s="64">
        <v>215000</v>
      </c>
      <c r="M291" t="s">
        <v>6016</v>
      </c>
      <c r="N291" t="s">
        <v>17253</v>
      </c>
    </row>
    <row r="292" spans="1:14" x14ac:dyDescent="0.25">
      <c r="A292" t="s">
        <v>6024</v>
      </c>
      <c r="B292" t="s">
        <v>44</v>
      </c>
      <c r="C292">
        <v>2016</v>
      </c>
      <c r="D292" t="s">
        <v>4187</v>
      </c>
      <c r="E292" t="s">
        <v>29997</v>
      </c>
      <c r="F292" t="s">
        <v>29998</v>
      </c>
      <c r="G292" t="s">
        <v>45</v>
      </c>
      <c r="H292" t="s">
        <v>46</v>
      </c>
      <c r="I292" t="s">
        <v>2121</v>
      </c>
      <c r="J292" t="s">
        <v>17245</v>
      </c>
      <c r="K292" t="s">
        <v>6030</v>
      </c>
      <c r="L292" s="64">
        <v>348000</v>
      </c>
      <c r="M292" t="s">
        <v>6031</v>
      </c>
      <c r="N292" t="s">
        <v>17254</v>
      </c>
    </row>
    <row r="293" spans="1:14" x14ac:dyDescent="0.25">
      <c r="A293" t="s">
        <v>6033</v>
      </c>
      <c r="B293" t="s">
        <v>2131</v>
      </c>
      <c r="C293">
        <v>2016</v>
      </c>
      <c r="D293" t="s">
        <v>4187</v>
      </c>
      <c r="E293" t="s">
        <v>29997</v>
      </c>
      <c r="F293" t="s">
        <v>29998</v>
      </c>
      <c r="G293" t="s">
        <v>45</v>
      </c>
      <c r="H293" t="s">
        <v>182</v>
      </c>
      <c r="I293" t="s">
        <v>2132</v>
      </c>
      <c r="J293" t="s">
        <v>17245</v>
      </c>
      <c r="K293" t="s">
        <v>6038</v>
      </c>
      <c r="L293" s="64">
        <v>348000</v>
      </c>
      <c r="M293" t="s">
        <v>6039</v>
      </c>
      <c r="N293" t="s">
        <v>17254</v>
      </c>
    </row>
    <row r="294" spans="1:14" x14ac:dyDescent="0.25">
      <c r="A294" t="s">
        <v>6041</v>
      </c>
      <c r="B294" t="s">
        <v>57</v>
      </c>
      <c r="C294">
        <v>2016</v>
      </c>
      <c r="D294" t="s">
        <v>4187</v>
      </c>
      <c r="E294" t="s">
        <v>29997</v>
      </c>
      <c r="F294" t="s">
        <v>29998</v>
      </c>
      <c r="G294" t="s">
        <v>45</v>
      </c>
      <c r="H294" t="s">
        <v>58</v>
      </c>
      <c r="I294" t="s">
        <v>59</v>
      </c>
      <c r="J294" t="s">
        <v>17245</v>
      </c>
      <c r="K294" t="s">
        <v>6046</v>
      </c>
      <c r="L294" s="64">
        <v>348000</v>
      </c>
      <c r="M294" t="s">
        <v>6047</v>
      </c>
      <c r="N294" t="s">
        <v>17254</v>
      </c>
    </row>
    <row r="295" spans="1:14" x14ac:dyDescent="0.25">
      <c r="A295" t="s">
        <v>6058</v>
      </c>
      <c r="B295" t="s">
        <v>6059</v>
      </c>
      <c r="C295">
        <v>2016</v>
      </c>
      <c r="D295" t="s">
        <v>4187</v>
      </c>
      <c r="E295" t="s">
        <v>29997</v>
      </c>
      <c r="F295" t="s">
        <v>29998</v>
      </c>
      <c r="G295" t="s">
        <v>3</v>
      </c>
      <c r="H295" t="s">
        <v>6060</v>
      </c>
      <c r="I295" t="s">
        <v>6061</v>
      </c>
      <c r="J295" t="s">
        <v>17245</v>
      </c>
      <c r="K295" t="s">
        <v>6065</v>
      </c>
      <c r="L295" s="64" t="s">
        <v>6066</v>
      </c>
      <c r="M295" t="s">
        <v>6067</v>
      </c>
      <c r="N295" t="s">
        <v>6066</v>
      </c>
    </row>
    <row r="296" spans="1:14" x14ac:dyDescent="0.25">
      <c r="A296" t="s">
        <v>6068</v>
      </c>
      <c r="B296" t="s">
        <v>3108</v>
      </c>
      <c r="C296">
        <v>2016</v>
      </c>
      <c r="D296" t="s">
        <v>4187</v>
      </c>
      <c r="E296" t="s">
        <v>29997</v>
      </c>
      <c r="F296" t="s">
        <v>29998</v>
      </c>
      <c r="G296" t="s">
        <v>3</v>
      </c>
      <c r="H296" t="s">
        <v>3109</v>
      </c>
      <c r="I296" t="s">
        <v>3110</v>
      </c>
      <c r="J296" t="s">
        <v>17245</v>
      </c>
      <c r="K296" t="s">
        <v>6072</v>
      </c>
      <c r="L296" s="64">
        <v>406000</v>
      </c>
      <c r="M296" t="s">
        <v>6073</v>
      </c>
      <c r="N296" t="s">
        <v>17198</v>
      </c>
    </row>
    <row r="297" spans="1:14" x14ac:dyDescent="0.25">
      <c r="A297" t="s">
        <v>6075</v>
      </c>
      <c r="B297" t="s">
        <v>3117</v>
      </c>
      <c r="C297">
        <v>2016</v>
      </c>
      <c r="D297" t="s">
        <v>4187</v>
      </c>
      <c r="E297" t="s">
        <v>29997</v>
      </c>
      <c r="F297" t="s">
        <v>29998</v>
      </c>
      <c r="G297" t="s">
        <v>3</v>
      </c>
      <c r="H297" t="s">
        <v>3118</v>
      </c>
      <c r="I297" t="s">
        <v>3119</v>
      </c>
      <c r="J297" t="s">
        <v>17245</v>
      </c>
      <c r="K297" t="s">
        <v>6079</v>
      </c>
      <c r="L297" s="64">
        <v>406000</v>
      </c>
      <c r="M297" t="s">
        <v>6080</v>
      </c>
      <c r="N297" t="s">
        <v>17198</v>
      </c>
    </row>
    <row r="298" spans="1:14" x14ac:dyDescent="0.25">
      <c r="A298" t="s">
        <v>6082</v>
      </c>
      <c r="B298" t="s">
        <v>3126</v>
      </c>
      <c r="C298">
        <v>2016</v>
      </c>
      <c r="D298" t="s">
        <v>4187</v>
      </c>
      <c r="E298" t="s">
        <v>29997</v>
      </c>
      <c r="F298" t="s">
        <v>29998</v>
      </c>
      <c r="G298" t="s">
        <v>3</v>
      </c>
      <c r="H298" t="s">
        <v>3127</v>
      </c>
      <c r="I298" t="s">
        <v>3128</v>
      </c>
      <c r="J298" t="s">
        <v>17245</v>
      </c>
      <c r="K298" t="s">
        <v>6088</v>
      </c>
      <c r="L298" s="64">
        <v>406000</v>
      </c>
      <c r="M298" t="s">
        <v>6089</v>
      </c>
      <c r="N298" t="s">
        <v>17198</v>
      </c>
    </row>
    <row r="299" spans="1:14" x14ac:dyDescent="0.25">
      <c r="A299" t="s">
        <v>6105</v>
      </c>
      <c r="B299" t="s">
        <v>4234</v>
      </c>
      <c r="C299">
        <v>2016</v>
      </c>
      <c r="D299" t="s">
        <v>4187</v>
      </c>
      <c r="E299" t="s">
        <v>29997</v>
      </c>
      <c r="F299" t="s">
        <v>29998</v>
      </c>
      <c r="G299" t="s">
        <v>3</v>
      </c>
      <c r="H299" t="s">
        <v>2440</v>
      </c>
      <c r="I299" t="s">
        <v>4235</v>
      </c>
      <c r="J299" t="s">
        <v>17245</v>
      </c>
      <c r="K299" t="s">
        <v>6109</v>
      </c>
      <c r="L299" s="64" t="s">
        <v>6066</v>
      </c>
      <c r="M299" t="s">
        <v>6110</v>
      </c>
      <c r="N299" t="s">
        <v>6066</v>
      </c>
    </row>
    <row r="300" spans="1:14" x14ac:dyDescent="0.25">
      <c r="A300" t="s">
        <v>6112</v>
      </c>
      <c r="B300" t="s">
        <v>3143</v>
      </c>
      <c r="C300">
        <v>2016</v>
      </c>
      <c r="D300" t="s">
        <v>4187</v>
      </c>
      <c r="E300" t="s">
        <v>29997</v>
      </c>
      <c r="F300" t="s">
        <v>29998</v>
      </c>
      <c r="G300" t="s">
        <v>17</v>
      </c>
      <c r="H300" t="s">
        <v>156</v>
      </c>
      <c r="I300" t="s">
        <v>3144</v>
      </c>
      <c r="J300" t="s">
        <v>17245</v>
      </c>
      <c r="K300" t="s">
        <v>6116</v>
      </c>
      <c r="L300" s="64">
        <v>406000</v>
      </c>
      <c r="M300" t="s">
        <v>6117</v>
      </c>
      <c r="N300" t="s">
        <v>17198</v>
      </c>
    </row>
    <row r="301" spans="1:14" x14ac:dyDescent="0.25">
      <c r="A301" t="s">
        <v>6133</v>
      </c>
      <c r="B301" t="s">
        <v>3173</v>
      </c>
      <c r="C301">
        <v>2016</v>
      </c>
      <c r="D301" t="s">
        <v>4187</v>
      </c>
      <c r="E301" t="s">
        <v>29997</v>
      </c>
      <c r="F301" t="s">
        <v>29998</v>
      </c>
      <c r="G301" t="s">
        <v>17</v>
      </c>
      <c r="H301" t="s">
        <v>247</v>
      </c>
      <c r="I301" t="s">
        <v>3174</v>
      </c>
      <c r="J301" t="s">
        <v>17245</v>
      </c>
      <c r="K301" t="s">
        <v>6138</v>
      </c>
      <c r="L301" s="64">
        <v>348000</v>
      </c>
      <c r="M301" t="s">
        <v>6139</v>
      </c>
      <c r="N301" t="s">
        <v>17254</v>
      </c>
    </row>
    <row r="302" spans="1:14" x14ac:dyDescent="0.25">
      <c r="A302" t="s">
        <v>6163</v>
      </c>
      <c r="B302" t="s">
        <v>3256</v>
      </c>
      <c r="C302">
        <v>2016</v>
      </c>
      <c r="D302" t="s">
        <v>155</v>
      </c>
      <c r="E302" t="s">
        <v>29969</v>
      </c>
      <c r="F302" t="s">
        <v>29970</v>
      </c>
      <c r="G302" t="s">
        <v>3</v>
      </c>
      <c r="H302" t="s">
        <v>259</v>
      </c>
      <c r="I302" t="s">
        <v>4284</v>
      </c>
      <c r="J302" t="s">
        <v>17245</v>
      </c>
      <c r="K302" t="s">
        <v>6168</v>
      </c>
      <c r="L302" s="64">
        <v>345680</v>
      </c>
      <c r="M302" t="s">
        <v>6169</v>
      </c>
      <c r="N302" t="s">
        <v>17255</v>
      </c>
    </row>
    <row r="303" spans="1:14" x14ac:dyDescent="0.25">
      <c r="A303" t="s">
        <v>6181</v>
      </c>
      <c r="B303" t="s">
        <v>1424</v>
      </c>
      <c r="C303">
        <v>2016</v>
      </c>
      <c r="D303" t="s">
        <v>155</v>
      </c>
      <c r="E303" t="s">
        <v>29969</v>
      </c>
      <c r="F303" t="s">
        <v>29970</v>
      </c>
      <c r="G303" t="s">
        <v>3</v>
      </c>
      <c r="H303" t="s">
        <v>1425</v>
      </c>
      <c r="I303" t="s">
        <v>1426</v>
      </c>
      <c r="J303" t="s">
        <v>17245</v>
      </c>
      <c r="K303" t="s">
        <v>6186</v>
      </c>
      <c r="L303" s="64">
        <v>232000</v>
      </c>
      <c r="M303" t="s">
        <v>6187</v>
      </c>
      <c r="N303" t="s">
        <v>17221</v>
      </c>
    </row>
    <row r="304" spans="1:14" x14ac:dyDescent="0.25">
      <c r="A304" t="s">
        <v>6211</v>
      </c>
      <c r="B304" t="s">
        <v>194</v>
      </c>
      <c r="C304">
        <v>2016</v>
      </c>
      <c r="D304" t="s">
        <v>181</v>
      </c>
      <c r="E304" t="s">
        <v>29971</v>
      </c>
      <c r="F304" t="s">
        <v>29972</v>
      </c>
      <c r="G304" t="s">
        <v>45</v>
      </c>
      <c r="H304" t="s">
        <v>195</v>
      </c>
      <c r="I304" t="s">
        <v>196</v>
      </c>
      <c r="J304" t="s">
        <v>17245</v>
      </c>
      <c r="K304" t="s">
        <v>6214</v>
      </c>
      <c r="L304" s="64">
        <v>300000</v>
      </c>
      <c r="M304" t="s">
        <v>6215</v>
      </c>
      <c r="N304" t="s">
        <v>17256</v>
      </c>
    </row>
    <row r="305" spans="1:14" x14ac:dyDescent="0.25">
      <c r="A305" t="s">
        <v>6252</v>
      </c>
      <c r="B305" t="s">
        <v>258</v>
      </c>
      <c r="C305">
        <v>2016</v>
      </c>
      <c r="D305" t="s">
        <v>181</v>
      </c>
      <c r="E305" t="s">
        <v>29971</v>
      </c>
      <c r="F305" t="s">
        <v>29972</v>
      </c>
      <c r="G305" t="s">
        <v>45</v>
      </c>
      <c r="H305" t="s">
        <v>259</v>
      </c>
      <c r="I305" t="s">
        <v>260</v>
      </c>
      <c r="J305" t="s">
        <v>17245</v>
      </c>
      <c r="K305" t="s">
        <v>6256</v>
      </c>
      <c r="L305" s="64">
        <v>300000</v>
      </c>
      <c r="M305" t="s">
        <v>6257</v>
      </c>
      <c r="N305" t="s">
        <v>17256</v>
      </c>
    </row>
    <row r="306" spans="1:14" x14ac:dyDescent="0.25">
      <c r="A306" t="s">
        <v>6331</v>
      </c>
      <c r="B306" t="s">
        <v>3452</v>
      </c>
      <c r="C306">
        <v>2016</v>
      </c>
      <c r="D306" t="s">
        <v>181</v>
      </c>
      <c r="E306" t="s">
        <v>29971</v>
      </c>
      <c r="F306" t="s">
        <v>29972</v>
      </c>
      <c r="G306" t="s">
        <v>3</v>
      </c>
      <c r="H306" t="s">
        <v>3453</v>
      </c>
      <c r="I306" t="s">
        <v>3454</v>
      </c>
      <c r="J306" t="s">
        <v>17245</v>
      </c>
      <c r="K306" t="s">
        <v>6336</v>
      </c>
      <c r="L306" s="64">
        <v>300000</v>
      </c>
      <c r="M306" t="s">
        <v>6337</v>
      </c>
      <c r="N306" t="s">
        <v>17256</v>
      </c>
    </row>
    <row r="307" spans="1:14" x14ac:dyDescent="0.25">
      <c r="A307" t="s">
        <v>6339</v>
      </c>
      <c r="B307" t="s">
        <v>1174</v>
      </c>
      <c r="C307">
        <v>2016</v>
      </c>
      <c r="D307" t="s">
        <v>181</v>
      </c>
      <c r="E307" t="s">
        <v>29971</v>
      </c>
      <c r="F307" t="s">
        <v>29972</v>
      </c>
      <c r="G307" t="s">
        <v>3</v>
      </c>
      <c r="H307" t="s">
        <v>1175</v>
      </c>
      <c r="I307" t="s">
        <v>1176</v>
      </c>
      <c r="J307" t="s">
        <v>17245</v>
      </c>
      <c r="K307" t="s">
        <v>6340</v>
      </c>
      <c r="L307" s="64">
        <v>350000</v>
      </c>
      <c r="M307" t="s">
        <v>6341</v>
      </c>
      <c r="N307" t="s">
        <v>910</v>
      </c>
    </row>
    <row r="308" spans="1:14" x14ac:dyDescent="0.25">
      <c r="A308" t="s">
        <v>6342</v>
      </c>
      <c r="B308" t="s">
        <v>387</v>
      </c>
      <c r="C308">
        <v>2016</v>
      </c>
      <c r="D308" t="s">
        <v>181</v>
      </c>
      <c r="E308" t="s">
        <v>29971</v>
      </c>
      <c r="F308" t="s">
        <v>29972</v>
      </c>
      <c r="G308" t="s">
        <v>3</v>
      </c>
      <c r="H308" t="s">
        <v>388</v>
      </c>
      <c r="I308" t="s">
        <v>389</v>
      </c>
      <c r="J308" t="s">
        <v>17245</v>
      </c>
      <c r="K308" t="s">
        <v>6348</v>
      </c>
      <c r="L308" s="64">
        <v>754000</v>
      </c>
      <c r="M308" t="s">
        <v>6349</v>
      </c>
      <c r="N308" t="s">
        <v>17151</v>
      </c>
    </row>
    <row r="309" spans="1:14" x14ac:dyDescent="0.25">
      <c r="A309" t="s">
        <v>6351</v>
      </c>
      <c r="B309" t="s">
        <v>398</v>
      </c>
      <c r="C309">
        <v>2016</v>
      </c>
      <c r="D309" t="s">
        <v>181</v>
      </c>
      <c r="E309" t="s">
        <v>29971</v>
      </c>
      <c r="F309" t="s">
        <v>29972</v>
      </c>
      <c r="G309" t="s">
        <v>3</v>
      </c>
      <c r="H309" t="s">
        <v>399</v>
      </c>
      <c r="I309" t="s">
        <v>400</v>
      </c>
      <c r="J309" t="s">
        <v>17245</v>
      </c>
      <c r="K309" t="s">
        <v>6354</v>
      </c>
      <c r="L309" s="64">
        <v>258000</v>
      </c>
      <c r="M309" t="s">
        <v>6355</v>
      </c>
      <c r="N309" t="s">
        <v>17257</v>
      </c>
    </row>
    <row r="310" spans="1:14" x14ac:dyDescent="0.25">
      <c r="A310" t="s">
        <v>6357</v>
      </c>
      <c r="B310" t="s">
        <v>2398</v>
      </c>
      <c r="C310">
        <v>2016</v>
      </c>
      <c r="D310" t="s">
        <v>181</v>
      </c>
      <c r="E310" t="s">
        <v>29971</v>
      </c>
      <c r="F310" t="s">
        <v>29972</v>
      </c>
      <c r="G310" t="s">
        <v>3</v>
      </c>
      <c r="H310" t="s">
        <v>2399</v>
      </c>
      <c r="I310" t="s">
        <v>2400</v>
      </c>
      <c r="J310" t="s">
        <v>17245</v>
      </c>
      <c r="K310" t="s">
        <v>6363</v>
      </c>
      <c r="L310" s="64">
        <v>299280</v>
      </c>
      <c r="M310" t="s">
        <v>6364</v>
      </c>
      <c r="N310" t="s">
        <v>17258</v>
      </c>
    </row>
    <row r="311" spans="1:14" x14ac:dyDescent="0.25">
      <c r="A311" t="s">
        <v>6397</v>
      </c>
      <c r="B311" t="s">
        <v>3516</v>
      </c>
      <c r="C311">
        <v>2016</v>
      </c>
      <c r="D311" t="s">
        <v>181</v>
      </c>
      <c r="E311" t="s">
        <v>29971</v>
      </c>
      <c r="F311" t="s">
        <v>29972</v>
      </c>
      <c r="G311" t="s">
        <v>17</v>
      </c>
      <c r="H311" t="s">
        <v>3517</v>
      </c>
      <c r="I311" t="s">
        <v>3518</v>
      </c>
      <c r="J311" t="s">
        <v>17245</v>
      </c>
      <c r="K311" t="s">
        <v>6403</v>
      </c>
      <c r="L311" s="64">
        <v>299280</v>
      </c>
      <c r="M311" t="s">
        <v>6404</v>
      </c>
      <c r="N311" t="s">
        <v>17258</v>
      </c>
    </row>
    <row r="312" spans="1:14" x14ac:dyDescent="0.25">
      <c r="A312" t="s">
        <v>6406</v>
      </c>
      <c r="B312" t="s">
        <v>529</v>
      </c>
      <c r="C312">
        <v>2016</v>
      </c>
      <c r="D312" t="s">
        <v>249</v>
      </c>
      <c r="E312" t="s">
        <v>29973</v>
      </c>
      <c r="F312" t="s">
        <v>29974</v>
      </c>
      <c r="G312" t="s">
        <v>45</v>
      </c>
      <c r="H312" t="s">
        <v>208</v>
      </c>
      <c r="I312" t="s">
        <v>530</v>
      </c>
      <c r="J312" t="s">
        <v>17245</v>
      </c>
      <c r="K312" t="s">
        <v>6410</v>
      </c>
      <c r="L312" s="64" t="s">
        <v>6411</v>
      </c>
      <c r="M312" t="s">
        <v>6412</v>
      </c>
      <c r="N312" t="s">
        <v>6411</v>
      </c>
    </row>
    <row r="313" spans="1:14" x14ac:dyDescent="0.25">
      <c r="A313" t="s">
        <v>6436</v>
      </c>
      <c r="B313" t="s">
        <v>600</v>
      </c>
      <c r="C313">
        <v>2016</v>
      </c>
      <c r="D313" t="s">
        <v>249</v>
      </c>
      <c r="E313" t="s">
        <v>29973</v>
      </c>
      <c r="F313" t="s">
        <v>29974</v>
      </c>
      <c r="G313" t="s">
        <v>45</v>
      </c>
      <c r="H313" t="s">
        <v>601</v>
      </c>
      <c r="I313" t="s">
        <v>602</v>
      </c>
      <c r="J313" t="s">
        <v>17245</v>
      </c>
      <c r="K313" t="s">
        <v>6442</v>
      </c>
      <c r="L313" s="64">
        <v>300000</v>
      </c>
      <c r="M313" t="s">
        <v>6443</v>
      </c>
      <c r="N313" t="s">
        <v>17256</v>
      </c>
    </row>
    <row r="314" spans="1:14" x14ac:dyDescent="0.25">
      <c r="A314" t="s">
        <v>6449</v>
      </c>
      <c r="B314" t="s">
        <v>622</v>
      </c>
      <c r="C314">
        <v>2016</v>
      </c>
      <c r="D314" t="s">
        <v>249</v>
      </c>
      <c r="E314" t="s">
        <v>29973</v>
      </c>
      <c r="F314" t="s">
        <v>29974</v>
      </c>
      <c r="G314" t="s">
        <v>3</v>
      </c>
      <c r="H314" t="s">
        <v>623</v>
      </c>
      <c r="I314" t="s">
        <v>624</v>
      </c>
      <c r="J314" t="s">
        <v>17245</v>
      </c>
      <c r="K314" t="s">
        <v>6454</v>
      </c>
      <c r="L314" s="64">
        <v>320000</v>
      </c>
      <c r="M314" t="s">
        <v>6455</v>
      </c>
      <c r="N314" t="s">
        <v>17259</v>
      </c>
    </row>
    <row r="315" spans="1:14" x14ac:dyDescent="0.25">
      <c r="A315" t="s">
        <v>6472</v>
      </c>
      <c r="B315" t="s">
        <v>4501</v>
      </c>
      <c r="C315">
        <v>2016</v>
      </c>
      <c r="D315" t="s">
        <v>249</v>
      </c>
      <c r="E315" t="s">
        <v>29973</v>
      </c>
      <c r="F315" t="s">
        <v>29974</v>
      </c>
      <c r="G315" t="s">
        <v>3</v>
      </c>
      <c r="H315" t="s">
        <v>4502</v>
      </c>
      <c r="I315" t="s">
        <v>4503</v>
      </c>
      <c r="J315" t="s">
        <v>17245</v>
      </c>
      <c r="K315" t="s">
        <v>6476</v>
      </c>
      <c r="L315" s="64">
        <v>300000</v>
      </c>
      <c r="M315" t="s">
        <v>6477</v>
      </c>
      <c r="N315" t="s">
        <v>17256</v>
      </c>
    </row>
    <row r="316" spans="1:14" x14ac:dyDescent="0.25">
      <c r="A316" t="s">
        <v>6479</v>
      </c>
      <c r="B316" t="s">
        <v>2570</v>
      </c>
      <c r="C316">
        <v>2016</v>
      </c>
      <c r="D316" t="s">
        <v>249</v>
      </c>
      <c r="E316" t="s">
        <v>29973</v>
      </c>
      <c r="F316" t="s">
        <v>29974</v>
      </c>
      <c r="G316" t="s">
        <v>17</v>
      </c>
      <c r="H316" t="s">
        <v>169</v>
      </c>
      <c r="I316" t="s">
        <v>2571</v>
      </c>
      <c r="J316" t="s">
        <v>17245</v>
      </c>
      <c r="K316" t="s">
        <v>6483</v>
      </c>
      <c r="L316" s="64">
        <v>313200</v>
      </c>
      <c r="M316" t="s">
        <v>6484</v>
      </c>
      <c r="N316" t="s">
        <v>17260</v>
      </c>
    </row>
    <row r="317" spans="1:14" x14ac:dyDescent="0.25">
      <c r="A317" t="s">
        <v>6486</v>
      </c>
      <c r="B317" t="s">
        <v>633</v>
      </c>
      <c r="C317">
        <v>2016</v>
      </c>
      <c r="D317" t="s">
        <v>249</v>
      </c>
      <c r="E317" t="s">
        <v>29973</v>
      </c>
      <c r="F317" t="s">
        <v>29974</v>
      </c>
      <c r="G317" t="s">
        <v>17</v>
      </c>
      <c r="H317" t="s">
        <v>634</v>
      </c>
      <c r="I317" t="s">
        <v>635</v>
      </c>
      <c r="J317" t="s">
        <v>17245</v>
      </c>
      <c r="K317" t="s">
        <v>6490</v>
      </c>
      <c r="L317" s="64">
        <v>197200</v>
      </c>
      <c r="M317" t="s">
        <v>6491</v>
      </c>
      <c r="N317" t="s">
        <v>17261</v>
      </c>
    </row>
    <row r="318" spans="1:14" x14ac:dyDescent="0.25">
      <c r="A318" t="s">
        <v>6502</v>
      </c>
      <c r="B318" t="s">
        <v>673</v>
      </c>
      <c r="C318">
        <v>2016</v>
      </c>
      <c r="D318" t="s">
        <v>674</v>
      </c>
      <c r="E318" t="s">
        <v>29975</v>
      </c>
      <c r="F318" t="s">
        <v>29976</v>
      </c>
      <c r="G318" t="s">
        <v>45</v>
      </c>
      <c r="H318" t="s">
        <v>182</v>
      </c>
      <c r="I318" t="s">
        <v>675</v>
      </c>
      <c r="J318" t="s">
        <v>17245</v>
      </c>
      <c r="K318" t="s">
        <v>6507</v>
      </c>
      <c r="L318" s="64">
        <v>1330000</v>
      </c>
      <c r="M318" t="s">
        <v>6508</v>
      </c>
      <c r="N318" t="s">
        <v>17262</v>
      </c>
    </row>
    <row r="319" spans="1:14" x14ac:dyDescent="0.25">
      <c r="A319" t="s">
        <v>6510</v>
      </c>
      <c r="B319" t="s">
        <v>686</v>
      </c>
      <c r="C319">
        <v>2016</v>
      </c>
      <c r="D319" t="s">
        <v>674</v>
      </c>
      <c r="E319" t="s">
        <v>29975</v>
      </c>
      <c r="F319" t="s">
        <v>29976</v>
      </c>
      <c r="G319" t="s">
        <v>45</v>
      </c>
      <c r="H319" t="s">
        <v>33</v>
      </c>
      <c r="I319" t="s">
        <v>687</v>
      </c>
      <c r="J319" t="s">
        <v>17245</v>
      </c>
      <c r="K319" t="s">
        <v>6516</v>
      </c>
      <c r="L319" s="64">
        <v>319000</v>
      </c>
      <c r="M319" t="s">
        <v>6517</v>
      </c>
      <c r="N319" t="s">
        <v>17263</v>
      </c>
    </row>
    <row r="320" spans="1:14" x14ac:dyDescent="0.25">
      <c r="A320" t="s">
        <v>6519</v>
      </c>
      <c r="B320" t="s">
        <v>703</v>
      </c>
      <c r="C320">
        <v>2016</v>
      </c>
      <c r="D320" t="s">
        <v>674</v>
      </c>
      <c r="E320" t="s">
        <v>29975</v>
      </c>
      <c r="F320" t="s">
        <v>29976</v>
      </c>
      <c r="G320" t="s">
        <v>3</v>
      </c>
      <c r="H320" t="s">
        <v>704</v>
      </c>
      <c r="I320" t="s">
        <v>705</v>
      </c>
      <c r="J320" t="s">
        <v>17245</v>
      </c>
      <c r="K320" t="s">
        <v>6525</v>
      </c>
      <c r="L320" s="64">
        <v>190000</v>
      </c>
      <c r="M320" t="s">
        <v>6526</v>
      </c>
      <c r="N320" t="s">
        <v>17264</v>
      </c>
    </row>
    <row r="321" spans="1:14" x14ac:dyDescent="0.25">
      <c r="A321" t="s">
        <v>6548</v>
      </c>
      <c r="B321" t="s">
        <v>4565</v>
      </c>
      <c r="C321">
        <v>2016</v>
      </c>
      <c r="D321" t="s">
        <v>730</v>
      </c>
      <c r="E321" t="s">
        <v>29977</v>
      </c>
      <c r="F321" t="s">
        <v>29978</v>
      </c>
      <c r="G321" t="s">
        <v>3</v>
      </c>
      <c r="H321" t="s">
        <v>4566</v>
      </c>
      <c r="I321" t="s">
        <v>4567</v>
      </c>
      <c r="J321" t="s">
        <v>17245</v>
      </c>
      <c r="K321" t="s">
        <v>6553</v>
      </c>
      <c r="L321" s="64">
        <v>325000</v>
      </c>
      <c r="M321" t="s">
        <v>6554</v>
      </c>
      <c r="N321" t="s">
        <v>17265</v>
      </c>
    </row>
    <row r="322" spans="1:14" x14ac:dyDescent="0.25">
      <c r="A322" t="s">
        <v>6561</v>
      </c>
      <c r="B322" t="s">
        <v>764</v>
      </c>
      <c r="C322">
        <v>2016</v>
      </c>
      <c r="D322" t="s">
        <v>730</v>
      </c>
      <c r="E322" t="s">
        <v>29977</v>
      </c>
      <c r="F322" t="s">
        <v>29978</v>
      </c>
      <c r="G322" t="s">
        <v>3</v>
      </c>
      <c r="H322" t="s">
        <v>765</v>
      </c>
      <c r="I322" t="s">
        <v>4582</v>
      </c>
      <c r="J322" t="s">
        <v>17245</v>
      </c>
      <c r="K322" t="s">
        <v>6567</v>
      </c>
      <c r="L322" s="64">
        <v>483749.25</v>
      </c>
      <c r="M322" t="s">
        <v>6568</v>
      </c>
      <c r="N322" t="s">
        <v>17266</v>
      </c>
    </row>
    <row r="323" spans="1:14" x14ac:dyDescent="0.25">
      <c r="A323" t="s">
        <v>6570</v>
      </c>
      <c r="B323" t="s">
        <v>4589</v>
      </c>
      <c r="C323">
        <v>2016</v>
      </c>
      <c r="D323" t="s">
        <v>730</v>
      </c>
      <c r="E323" t="s">
        <v>29977</v>
      </c>
      <c r="F323" t="s">
        <v>29978</v>
      </c>
      <c r="G323" t="s">
        <v>3</v>
      </c>
      <c r="H323" t="s">
        <v>4590</v>
      </c>
      <c r="I323" t="s">
        <v>4591</v>
      </c>
      <c r="J323" t="s">
        <v>17245</v>
      </c>
      <c r="K323" t="s">
        <v>6574</v>
      </c>
      <c r="L323" s="64">
        <v>344520</v>
      </c>
      <c r="M323" t="s">
        <v>6575</v>
      </c>
      <c r="N323" t="s">
        <v>17267</v>
      </c>
    </row>
    <row r="324" spans="1:14" x14ac:dyDescent="0.25">
      <c r="A324" t="s">
        <v>6615</v>
      </c>
      <c r="B324" t="s">
        <v>877</v>
      </c>
      <c r="C324">
        <v>2016</v>
      </c>
      <c r="D324" t="s">
        <v>802</v>
      </c>
      <c r="E324" t="s">
        <v>29979</v>
      </c>
      <c r="F324" t="s">
        <v>29980</v>
      </c>
      <c r="G324" t="s">
        <v>3</v>
      </c>
      <c r="H324" t="s">
        <v>878</v>
      </c>
      <c r="I324" t="s">
        <v>6616</v>
      </c>
      <c r="J324" t="s">
        <v>17245</v>
      </c>
      <c r="K324" t="s">
        <v>6621</v>
      </c>
      <c r="L324" s="64">
        <v>214600</v>
      </c>
      <c r="M324" t="s">
        <v>6622</v>
      </c>
      <c r="N324" t="s">
        <v>17158</v>
      </c>
    </row>
    <row r="325" spans="1:14" x14ac:dyDescent="0.25">
      <c r="A325" t="s">
        <v>6624</v>
      </c>
      <c r="B325" t="s">
        <v>889</v>
      </c>
      <c r="C325">
        <v>2016</v>
      </c>
      <c r="D325" t="s">
        <v>802</v>
      </c>
      <c r="E325" t="s">
        <v>29979</v>
      </c>
      <c r="F325" t="s">
        <v>29980</v>
      </c>
      <c r="G325" t="s">
        <v>3</v>
      </c>
      <c r="H325" t="s">
        <v>890</v>
      </c>
      <c r="I325" t="s">
        <v>891</v>
      </c>
      <c r="J325" t="s">
        <v>17245</v>
      </c>
      <c r="K325" t="s">
        <v>6629</v>
      </c>
      <c r="L325" s="64">
        <v>188500</v>
      </c>
      <c r="M325" t="s">
        <v>6630</v>
      </c>
      <c r="N325" t="s">
        <v>17268</v>
      </c>
    </row>
    <row r="326" spans="1:14" x14ac:dyDescent="0.25">
      <c r="A326" t="s">
        <v>6637</v>
      </c>
      <c r="B326" t="s">
        <v>901</v>
      </c>
      <c r="C326">
        <v>2016</v>
      </c>
      <c r="D326" t="s">
        <v>802</v>
      </c>
      <c r="E326" t="s">
        <v>29979</v>
      </c>
      <c r="F326" t="s">
        <v>29980</v>
      </c>
      <c r="G326" t="s">
        <v>3</v>
      </c>
      <c r="H326" t="s">
        <v>902</v>
      </c>
      <c r="I326" t="s">
        <v>903</v>
      </c>
      <c r="J326" t="s">
        <v>17245</v>
      </c>
      <c r="K326" t="s">
        <v>1836</v>
      </c>
      <c r="L326" s="64">
        <v>168200</v>
      </c>
      <c r="M326" t="s">
        <v>6640</v>
      </c>
      <c r="N326" t="s">
        <v>17269</v>
      </c>
    </row>
    <row r="327" spans="1:14" x14ac:dyDescent="0.25">
      <c r="A327" t="s">
        <v>6695</v>
      </c>
      <c r="B327" t="s">
        <v>941</v>
      </c>
      <c r="C327">
        <v>2016</v>
      </c>
      <c r="D327" t="s">
        <v>4674</v>
      </c>
      <c r="E327" t="s">
        <v>30001</v>
      </c>
      <c r="F327" t="s">
        <v>30002</v>
      </c>
      <c r="G327" t="s">
        <v>45</v>
      </c>
      <c r="H327" t="s">
        <v>182</v>
      </c>
      <c r="I327" t="s">
        <v>943</v>
      </c>
      <c r="J327" t="s">
        <v>17245</v>
      </c>
      <c r="K327" t="s">
        <v>6701</v>
      </c>
      <c r="L327" s="64">
        <v>510400</v>
      </c>
      <c r="M327" t="s">
        <v>6702</v>
      </c>
      <c r="N327" t="s">
        <v>17270</v>
      </c>
    </row>
    <row r="328" spans="1:14" x14ac:dyDescent="0.25">
      <c r="A328" t="s">
        <v>6712</v>
      </c>
      <c r="B328" t="s">
        <v>2758</v>
      </c>
      <c r="C328">
        <v>2016</v>
      </c>
      <c r="D328" t="s">
        <v>4674</v>
      </c>
      <c r="E328" t="s">
        <v>30001</v>
      </c>
      <c r="F328" t="s">
        <v>30002</v>
      </c>
      <c r="G328" t="s">
        <v>3</v>
      </c>
      <c r="H328" t="s">
        <v>247</v>
      </c>
      <c r="I328" t="s">
        <v>2759</v>
      </c>
      <c r="J328" t="s">
        <v>17245</v>
      </c>
      <c r="K328" t="s">
        <v>6718</v>
      </c>
      <c r="L328" s="64">
        <v>342200</v>
      </c>
      <c r="M328" t="s">
        <v>6719</v>
      </c>
      <c r="N328" t="s">
        <v>17210</v>
      </c>
    </row>
    <row r="329" spans="1:14" x14ac:dyDescent="0.25">
      <c r="A329" t="s">
        <v>6753</v>
      </c>
      <c r="B329" t="s">
        <v>3869</v>
      </c>
      <c r="C329">
        <v>2016</v>
      </c>
      <c r="D329" t="s">
        <v>4674</v>
      </c>
      <c r="E329" t="s">
        <v>30001</v>
      </c>
      <c r="F329" t="s">
        <v>30002</v>
      </c>
      <c r="G329" t="s">
        <v>3</v>
      </c>
      <c r="H329" t="s">
        <v>3870</v>
      </c>
      <c r="I329" t="s">
        <v>3871</v>
      </c>
      <c r="J329" t="s">
        <v>17245</v>
      </c>
      <c r="K329" t="s">
        <v>6758</v>
      </c>
      <c r="L329" s="64">
        <v>401451.46</v>
      </c>
      <c r="M329" t="s">
        <v>6759</v>
      </c>
      <c r="N329" t="s">
        <v>17271</v>
      </c>
    </row>
    <row r="330" spans="1:14" x14ac:dyDescent="0.25">
      <c r="A330" t="s">
        <v>6769</v>
      </c>
      <c r="B330" t="s">
        <v>351</v>
      </c>
      <c r="C330">
        <v>2016</v>
      </c>
      <c r="D330" t="s">
        <v>4674</v>
      </c>
      <c r="E330" t="s">
        <v>30001</v>
      </c>
      <c r="F330" t="s">
        <v>30002</v>
      </c>
      <c r="G330" t="s">
        <v>3</v>
      </c>
      <c r="H330" t="s">
        <v>352</v>
      </c>
      <c r="I330" t="s">
        <v>3408</v>
      </c>
      <c r="J330" t="s">
        <v>17245</v>
      </c>
      <c r="K330" t="s">
        <v>6773</v>
      </c>
      <c r="L330" s="64">
        <v>324800</v>
      </c>
      <c r="M330" t="s">
        <v>6774</v>
      </c>
      <c r="N330" t="s">
        <v>17272</v>
      </c>
    </row>
    <row r="331" spans="1:14" x14ac:dyDescent="0.25">
      <c r="A331" t="s">
        <v>6811</v>
      </c>
      <c r="B331" t="s">
        <v>4790</v>
      </c>
      <c r="C331">
        <v>2016</v>
      </c>
      <c r="D331" t="s">
        <v>4791</v>
      </c>
      <c r="E331" t="s">
        <v>30003</v>
      </c>
      <c r="F331" t="s">
        <v>30004</v>
      </c>
      <c r="G331" t="s">
        <v>3</v>
      </c>
      <c r="H331" t="s">
        <v>4302</v>
      </c>
      <c r="I331" t="s">
        <v>4792</v>
      </c>
      <c r="J331" t="s">
        <v>17245</v>
      </c>
      <c r="K331" t="s">
        <v>6815</v>
      </c>
      <c r="L331" s="64">
        <v>345680</v>
      </c>
      <c r="M331" t="s">
        <v>6816</v>
      </c>
      <c r="N331" t="s">
        <v>17255</v>
      </c>
    </row>
    <row r="332" spans="1:14" x14ac:dyDescent="0.25">
      <c r="A332" t="s">
        <v>6818</v>
      </c>
      <c r="B332" t="s">
        <v>1022</v>
      </c>
      <c r="C332">
        <v>2016</v>
      </c>
      <c r="D332" t="s">
        <v>1023</v>
      </c>
      <c r="E332" t="s">
        <v>29984</v>
      </c>
      <c r="F332" t="s">
        <v>1023</v>
      </c>
      <c r="G332" t="s">
        <v>45</v>
      </c>
      <c r="H332" t="s">
        <v>182</v>
      </c>
      <c r="I332" t="s">
        <v>1024</v>
      </c>
      <c r="J332" t="s">
        <v>17245</v>
      </c>
      <c r="K332" t="s">
        <v>6822</v>
      </c>
      <c r="L332" s="64" t="s">
        <v>6823</v>
      </c>
      <c r="M332" t="s">
        <v>6824</v>
      </c>
      <c r="N332" t="s">
        <v>6823</v>
      </c>
    </row>
    <row r="333" spans="1:14" x14ac:dyDescent="0.25">
      <c r="A333" t="s">
        <v>6826</v>
      </c>
      <c r="B333" t="s">
        <v>1032</v>
      </c>
      <c r="C333">
        <v>2016</v>
      </c>
      <c r="D333" t="s">
        <v>1023</v>
      </c>
      <c r="E333" t="s">
        <v>29984</v>
      </c>
      <c r="F333" t="s">
        <v>1023</v>
      </c>
      <c r="G333" t="s">
        <v>3</v>
      </c>
      <c r="H333" t="s">
        <v>1033</v>
      </c>
      <c r="I333" t="s">
        <v>1034</v>
      </c>
      <c r="J333" t="s">
        <v>17245</v>
      </c>
      <c r="K333" t="s">
        <v>6831</v>
      </c>
      <c r="L333" s="64" t="s">
        <v>6823</v>
      </c>
      <c r="M333" t="s">
        <v>6832</v>
      </c>
      <c r="N333" t="s">
        <v>6823</v>
      </c>
    </row>
    <row r="334" spans="1:14" x14ac:dyDescent="0.25">
      <c r="A334" t="s">
        <v>6849</v>
      </c>
      <c r="B334" t="s">
        <v>2861</v>
      </c>
      <c r="C334">
        <v>2016</v>
      </c>
      <c r="D334" t="s">
        <v>1023</v>
      </c>
      <c r="E334" t="s">
        <v>29984</v>
      </c>
      <c r="F334" t="s">
        <v>1023</v>
      </c>
      <c r="G334" t="s">
        <v>3</v>
      </c>
      <c r="H334" t="s">
        <v>2862</v>
      </c>
      <c r="I334" t="s">
        <v>2863</v>
      </c>
      <c r="J334" t="s">
        <v>17245</v>
      </c>
      <c r="K334" t="s">
        <v>6854</v>
      </c>
      <c r="L334" s="64" t="s">
        <v>6823</v>
      </c>
      <c r="M334" t="s">
        <v>6855</v>
      </c>
      <c r="N334" t="s">
        <v>6823</v>
      </c>
    </row>
    <row r="335" spans="1:14" x14ac:dyDescent="0.25">
      <c r="A335" t="s">
        <v>6887</v>
      </c>
      <c r="B335" t="s">
        <v>2901</v>
      </c>
      <c r="C335">
        <v>2016</v>
      </c>
      <c r="D335" t="s">
        <v>1053</v>
      </c>
      <c r="E335" t="s">
        <v>30005</v>
      </c>
      <c r="F335" t="s">
        <v>30006</v>
      </c>
      <c r="G335" t="s">
        <v>17</v>
      </c>
      <c r="H335" t="s">
        <v>217</v>
      </c>
      <c r="I335" t="s">
        <v>2902</v>
      </c>
      <c r="J335" t="s">
        <v>17245</v>
      </c>
      <c r="K335" t="s">
        <v>6891</v>
      </c>
      <c r="L335" s="64">
        <v>350000</v>
      </c>
      <c r="M335" t="s">
        <v>6892</v>
      </c>
      <c r="N335" t="s">
        <v>910</v>
      </c>
    </row>
    <row r="336" spans="1:14" x14ac:dyDescent="0.25">
      <c r="A336" t="s">
        <v>6894</v>
      </c>
      <c r="B336" t="s">
        <v>1211</v>
      </c>
      <c r="C336">
        <v>2016</v>
      </c>
      <c r="D336" t="s">
        <v>930</v>
      </c>
      <c r="E336" t="s">
        <v>29991</v>
      </c>
      <c r="F336" t="s">
        <v>930</v>
      </c>
      <c r="G336" t="s">
        <v>45</v>
      </c>
      <c r="H336" t="s">
        <v>46</v>
      </c>
      <c r="I336" t="s">
        <v>1212</v>
      </c>
      <c r="J336" t="s">
        <v>17245</v>
      </c>
      <c r="K336" t="s">
        <v>6899</v>
      </c>
      <c r="L336" s="64">
        <v>450000</v>
      </c>
      <c r="M336" t="s">
        <v>6900</v>
      </c>
      <c r="N336" t="s">
        <v>17141</v>
      </c>
    </row>
    <row r="337" spans="1:14" x14ac:dyDescent="0.25">
      <c r="A337" t="s">
        <v>6911</v>
      </c>
      <c r="B337" t="s">
        <v>1247</v>
      </c>
      <c r="C337">
        <v>2016</v>
      </c>
      <c r="D337" t="s">
        <v>930</v>
      </c>
      <c r="E337" t="s">
        <v>29991</v>
      </c>
      <c r="F337" t="s">
        <v>930</v>
      </c>
      <c r="G337" t="s">
        <v>45</v>
      </c>
      <c r="H337" t="s">
        <v>217</v>
      </c>
      <c r="I337" t="s">
        <v>558</v>
      </c>
      <c r="J337" t="s">
        <v>17245</v>
      </c>
      <c r="K337" t="s">
        <v>6913</v>
      </c>
      <c r="L337" s="64">
        <v>450000</v>
      </c>
      <c r="M337" t="s">
        <v>6914</v>
      </c>
      <c r="N337" t="s">
        <v>17141</v>
      </c>
    </row>
    <row r="338" spans="1:14" x14ac:dyDescent="0.25">
      <c r="A338" t="s">
        <v>6916</v>
      </c>
      <c r="B338" t="s">
        <v>1254</v>
      </c>
      <c r="C338">
        <v>2016</v>
      </c>
      <c r="D338" t="s">
        <v>930</v>
      </c>
      <c r="E338" t="s">
        <v>29991</v>
      </c>
      <c r="F338" t="s">
        <v>930</v>
      </c>
      <c r="G338" t="s">
        <v>45</v>
      </c>
      <c r="H338" t="s">
        <v>18</v>
      </c>
      <c r="I338" t="s">
        <v>1255</v>
      </c>
      <c r="J338" t="s">
        <v>17245</v>
      </c>
      <c r="K338" t="s">
        <v>6918</v>
      </c>
      <c r="L338" s="64">
        <v>435000</v>
      </c>
      <c r="M338" t="s">
        <v>6919</v>
      </c>
      <c r="N338" t="s">
        <v>17201</v>
      </c>
    </row>
    <row r="339" spans="1:14" x14ac:dyDescent="0.25">
      <c r="A339" t="s">
        <v>6939</v>
      </c>
      <c r="B339" t="s">
        <v>1300</v>
      </c>
      <c r="C339">
        <v>2016</v>
      </c>
      <c r="D339" t="s">
        <v>1264</v>
      </c>
      <c r="E339" t="s">
        <v>29992</v>
      </c>
      <c r="F339" t="s">
        <v>1264</v>
      </c>
      <c r="G339" t="s">
        <v>45</v>
      </c>
      <c r="H339" t="s">
        <v>704</v>
      </c>
      <c r="I339" t="s">
        <v>1301</v>
      </c>
      <c r="J339" t="s">
        <v>17245</v>
      </c>
      <c r="K339" t="s">
        <v>6941</v>
      </c>
      <c r="L339" s="64">
        <v>285000</v>
      </c>
      <c r="M339" t="s">
        <v>6942</v>
      </c>
      <c r="N339" t="s">
        <v>17273</v>
      </c>
    </row>
    <row r="340" spans="1:14" x14ac:dyDescent="0.25">
      <c r="A340" t="s">
        <v>6944</v>
      </c>
      <c r="B340" t="s">
        <v>1308</v>
      </c>
      <c r="C340">
        <v>2016</v>
      </c>
      <c r="D340" t="s">
        <v>1264</v>
      </c>
      <c r="E340" t="s">
        <v>29992</v>
      </c>
      <c r="F340" t="s">
        <v>1264</v>
      </c>
      <c r="G340" t="s">
        <v>45</v>
      </c>
      <c r="H340" t="s">
        <v>1309</v>
      </c>
      <c r="I340" t="s">
        <v>1310</v>
      </c>
      <c r="J340" t="s">
        <v>17245</v>
      </c>
      <c r="K340" t="s">
        <v>6948</v>
      </c>
      <c r="L340" s="64">
        <v>285000</v>
      </c>
      <c r="M340" t="s">
        <v>6949</v>
      </c>
      <c r="N340" t="s">
        <v>17273</v>
      </c>
    </row>
    <row r="341" spans="1:14" x14ac:dyDescent="0.25">
      <c r="A341" t="s">
        <v>6951</v>
      </c>
      <c r="B341" t="s">
        <v>4166</v>
      </c>
      <c r="C341">
        <v>2016</v>
      </c>
      <c r="D341" t="s">
        <v>1264</v>
      </c>
      <c r="E341" t="s">
        <v>29992</v>
      </c>
      <c r="F341" t="s">
        <v>1264</v>
      </c>
      <c r="G341" t="s">
        <v>45</v>
      </c>
      <c r="H341" t="s">
        <v>4167</v>
      </c>
      <c r="I341" t="s">
        <v>4168</v>
      </c>
      <c r="J341" t="s">
        <v>17245</v>
      </c>
      <c r="K341" t="s">
        <v>6918</v>
      </c>
      <c r="L341" s="64">
        <v>522000</v>
      </c>
      <c r="M341" t="s">
        <v>6955</v>
      </c>
      <c r="N341" t="s">
        <v>17191</v>
      </c>
    </row>
    <row r="342" spans="1:14" x14ac:dyDescent="0.25">
      <c r="A342" t="s">
        <v>7000</v>
      </c>
      <c r="B342" t="s">
        <v>1076</v>
      </c>
      <c r="C342">
        <v>2015</v>
      </c>
      <c r="D342" t="s">
        <v>2109</v>
      </c>
      <c r="E342" t="s">
        <v>29995</v>
      </c>
      <c r="F342" t="s">
        <v>30007</v>
      </c>
      <c r="G342" t="s">
        <v>3</v>
      </c>
      <c r="H342" t="s">
        <v>1077</v>
      </c>
      <c r="I342" t="s">
        <v>4004</v>
      </c>
      <c r="J342" t="s">
        <v>17245</v>
      </c>
      <c r="K342" t="s">
        <v>7004</v>
      </c>
      <c r="L342" s="64">
        <v>350000</v>
      </c>
      <c r="M342" t="s">
        <v>7005</v>
      </c>
      <c r="N342" t="s">
        <v>910</v>
      </c>
    </row>
    <row r="343" spans="1:14" x14ac:dyDescent="0.25">
      <c r="A343" t="s">
        <v>7016</v>
      </c>
      <c r="B343" t="s">
        <v>2901</v>
      </c>
      <c r="C343">
        <v>2015</v>
      </c>
      <c r="D343" t="s">
        <v>2109</v>
      </c>
      <c r="E343" t="s">
        <v>29995</v>
      </c>
      <c r="F343" t="s">
        <v>30007</v>
      </c>
      <c r="G343" t="s">
        <v>17</v>
      </c>
      <c r="H343" t="s">
        <v>217</v>
      </c>
      <c r="I343" t="s">
        <v>2902</v>
      </c>
      <c r="J343" t="s">
        <v>17245</v>
      </c>
      <c r="K343" t="s">
        <v>7018</v>
      </c>
      <c r="L343" s="64">
        <v>350000</v>
      </c>
      <c r="M343" t="s">
        <v>7019</v>
      </c>
      <c r="N343" t="s">
        <v>910</v>
      </c>
    </row>
    <row r="344" spans="1:14" x14ac:dyDescent="0.25">
      <c r="A344" t="s">
        <v>7057</v>
      </c>
      <c r="B344" t="s">
        <v>7058</v>
      </c>
      <c r="C344">
        <v>2015</v>
      </c>
      <c r="D344" t="s">
        <v>4187</v>
      </c>
      <c r="E344" t="s">
        <v>29997</v>
      </c>
      <c r="F344" t="s">
        <v>29998</v>
      </c>
      <c r="G344" t="s">
        <v>3</v>
      </c>
      <c r="H344" t="s">
        <v>7059</v>
      </c>
      <c r="I344" t="s">
        <v>7060</v>
      </c>
      <c r="J344" t="s">
        <v>17245</v>
      </c>
      <c r="K344" t="s">
        <v>7065</v>
      </c>
      <c r="L344" s="64">
        <v>348000</v>
      </c>
      <c r="M344" t="s">
        <v>7066</v>
      </c>
      <c r="N344" t="s">
        <v>17254</v>
      </c>
    </row>
    <row r="345" spans="1:14" x14ac:dyDescent="0.25">
      <c r="A345" t="s">
        <v>7069</v>
      </c>
      <c r="B345" t="s">
        <v>7070</v>
      </c>
      <c r="C345">
        <v>2015</v>
      </c>
      <c r="D345" t="s">
        <v>4187</v>
      </c>
      <c r="E345" t="s">
        <v>29997</v>
      </c>
      <c r="F345" t="s">
        <v>29998</v>
      </c>
      <c r="G345" t="s">
        <v>3</v>
      </c>
      <c r="H345" t="s">
        <v>7071</v>
      </c>
      <c r="I345" t="s">
        <v>7072</v>
      </c>
      <c r="J345" t="s">
        <v>17245</v>
      </c>
      <c r="K345" t="s">
        <v>7075</v>
      </c>
      <c r="L345" s="64">
        <v>348000</v>
      </c>
      <c r="M345" t="s">
        <v>7076</v>
      </c>
      <c r="N345" t="s">
        <v>17254</v>
      </c>
    </row>
    <row r="346" spans="1:14" x14ac:dyDescent="0.25">
      <c r="A346" t="s">
        <v>7077</v>
      </c>
      <c r="B346" t="s">
        <v>3094</v>
      </c>
      <c r="C346">
        <v>2015</v>
      </c>
      <c r="D346" t="s">
        <v>4187</v>
      </c>
      <c r="E346" t="s">
        <v>29997</v>
      </c>
      <c r="F346" t="s">
        <v>29998</v>
      </c>
      <c r="G346" t="s">
        <v>3</v>
      </c>
      <c r="H346" t="s">
        <v>3095</v>
      </c>
      <c r="I346" t="s">
        <v>3096</v>
      </c>
      <c r="J346" t="s">
        <v>17245</v>
      </c>
      <c r="K346" t="s">
        <v>7081</v>
      </c>
      <c r="L346" s="64">
        <v>348000</v>
      </c>
      <c r="M346" t="s">
        <v>7082</v>
      </c>
      <c r="N346" t="s">
        <v>17254</v>
      </c>
    </row>
    <row r="347" spans="1:14" x14ac:dyDescent="0.25">
      <c r="A347" t="s">
        <v>7085</v>
      </c>
      <c r="B347" t="s">
        <v>3103</v>
      </c>
      <c r="C347">
        <v>2015</v>
      </c>
      <c r="D347" t="s">
        <v>4187</v>
      </c>
      <c r="E347" t="s">
        <v>29997</v>
      </c>
      <c r="F347" t="s">
        <v>29998</v>
      </c>
      <c r="G347" t="s">
        <v>3</v>
      </c>
      <c r="H347" t="s">
        <v>3104</v>
      </c>
      <c r="I347" t="s">
        <v>3105</v>
      </c>
      <c r="J347" t="s">
        <v>17245</v>
      </c>
      <c r="K347" t="s">
        <v>7088</v>
      </c>
      <c r="L347" s="64">
        <v>348000</v>
      </c>
      <c r="M347" t="s">
        <v>7089</v>
      </c>
      <c r="N347" t="s">
        <v>17254</v>
      </c>
    </row>
    <row r="348" spans="1:14" x14ac:dyDescent="0.25">
      <c r="A348" t="s">
        <v>7092</v>
      </c>
      <c r="B348" t="s">
        <v>6059</v>
      </c>
      <c r="C348">
        <v>2015</v>
      </c>
      <c r="D348" t="s">
        <v>4187</v>
      </c>
      <c r="E348" t="s">
        <v>29997</v>
      </c>
      <c r="F348" t="s">
        <v>29998</v>
      </c>
      <c r="G348" t="s">
        <v>3</v>
      </c>
      <c r="H348" t="s">
        <v>6060</v>
      </c>
      <c r="I348" t="s">
        <v>7093</v>
      </c>
      <c r="J348" t="s">
        <v>17245</v>
      </c>
      <c r="K348" t="s">
        <v>7097</v>
      </c>
      <c r="L348" s="64">
        <v>348000</v>
      </c>
      <c r="M348" t="s">
        <v>7098</v>
      </c>
      <c r="N348" t="s">
        <v>17254</v>
      </c>
    </row>
    <row r="349" spans="1:14" x14ac:dyDescent="0.25">
      <c r="A349" t="s">
        <v>7101</v>
      </c>
      <c r="B349" t="s">
        <v>3108</v>
      </c>
      <c r="C349">
        <v>2015</v>
      </c>
      <c r="D349" t="s">
        <v>4187</v>
      </c>
      <c r="E349" t="s">
        <v>29997</v>
      </c>
      <c r="F349" t="s">
        <v>29998</v>
      </c>
      <c r="G349" t="s">
        <v>3</v>
      </c>
      <c r="H349" t="s">
        <v>3109</v>
      </c>
      <c r="I349" t="s">
        <v>3110</v>
      </c>
      <c r="J349" t="s">
        <v>17245</v>
      </c>
      <c r="K349" t="s">
        <v>7106</v>
      </c>
      <c r="L349" s="64">
        <v>348000</v>
      </c>
      <c r="M349" t="s">
        <v>7107</v>
      </c>
      <c r="N349" t="s">
        <v>17254</v>
      </c>
    </row>
    <row r="350" spans="1:14" x14ac:dyDescent="0.25">
      <c r="A350" t="s">
        <v>7110</v>
      </c>
      <c r="B350" t="s">
        <v>3117</v>
      </c>
      <c r="C350">
        <v>2015</v>
      </c>
      <c r="D350" t="s">
        <v>4187</v>
      </c>
      <c r="E350" t="s">
        <v>29997</v>
      </c>
      <c r="F350" t="s">
        <v>29998</v>
      </c>
      <c r="G350" t="s">
        <v>3</v>
      </c>
      <c r="H350" t="s">
        <v>3118</v>
      </c>
      <c r="I350" t="s">
        <v>3119</v>
      </c>
      <c r="J350" t="s">
        <v>17245</v>
      </c>
      <c r="K350" t="s">
        <v>7115</v>
      </c>
      <c r="L350" s="64">
        <v>348000</v>
      </c>
      <c r="M350" t="s">
        <v>7116</v>
      </c>
      <c r="N350" t="s">
        <v>17254</v>
      </c>
    </row>
    <row r="351" spans="1:14" x14ac:dyDescent="0.25">
      <c r="A351" t="s">
        <v>7119</v>
      </c>
      <c r="B351" t="s">
        <v>3126</v>
      </c>
      <c r="C351">
        <v>2015</v>
      </c>
      <c r="D351" t="s">
        <v>4187</v>
      </c>
      <c r="E351" t="s">
        <v>29997</v>
      </c>
      <c r="F351" t="s">
        <v>29998</v>
      </c>
      <c r="G351" t="s">
        <v>3</v>
      </c>
      <c r="H351" t="s">
        <v>3127</v>
      </c>
      <c r="I351" t="s">
        <v>3128</v>
      </c>
      <c r="J351" t="s">
        <v>17245</v>
      </c>
      <c r="K351" t="s">
        <v>7122</v>
      </c>
      <c r="L351" s="64">
        <v>348000</v>
      </c>
      <c r="M351" t="s">
        <v>7123</v>
      </c>
      <c r="N351" t="s">
        <v>17254</v>
      </c>
    </row>
    <row r="352" spans="1:14" x14ac:dyDescent="0.25">
      <c r="A352" t="s">
        <v>7126</v>
      </c>
      <c r="B352" t="s">
        <v>4221</v>
      </c>
      <c r="C352">
        <v>2015</v>
      </c>
      <c r="D352" t="s">
        <v>4187</v>
      </c>
      <c r="E352" t="s">
        <v>29997</v>
      </c>
      <c r="F352" t="s">
        <v>29998</v>
      </c>
      <c r="G352" t="s">
        <v>3</v>
      </c>
      <c r="H352" t="s">
        <v>4222</v>
      </c>
      <c r="I352" t="s">
        <v>6092</v>
      </c>
      <c r="J352" t="s">
        <v>17245</v>
      </c>
      <c r="K352" t="s">
        <v>7130</v>
      </c>
      <c r="L352" s="64">
        <v>348000</v>
      </c>
      <c r="M352" t="s">
        <v>7131</v>
      </c>
      <c r="N352" t="s">
        <v>17254</v>
      </c>
    </row>
    <row r="353" spans="1:14" x14ac:dyDescent="0.25">
      <c r="A353" t="s">
        <v>7134</v>
      </c>
      <c r="B353" t="s">
        <v>91</v>
      </c>
      <c r="C353">
        <v>2015</v>
      </c>
      <c r="D353" t="s">
        <v>4187</v>
      </c>
      <c r="E353" t="s">
        <v>29997</v>
      </c>
      <c r="F353" t="s">
        <v>29998</v>
      </c>
      <c r="G353" t="s">
        <v>3</v>
      </c>
      <c r="H353" t="s">
        <v>92</v>
      </c>
      <c r="I353" t="s">
        <v>4228</v>
      </c>
      <c r="J353" t="s">
        <v>17245</v>
      </c>
      <c r="K353" t="s">
        <v>7137</v>
      </c>
      <c r="L353" s="64">
        <v>348000</v>
      </c>
      <c r="M353" t="s">
        <v>7138</v>
      </c>
      <c r="N353" t="s">
        <v>17254</v>
      </c>
    </row>
    <row r="354" spans="1:14" x14ac:dyDescent="0.25">
      <c r="A354" t="s">
        <v>7141</v>
      </c>
      <c r="B354" t="s">
        <v>7142</v>
      </c>
      <c r="C354">
        <v>2015</v>
      </c>
      <c r="D354" t="s">
        <v>4187</v>
      </c>
      <c r="E354" t="s">
        <v>29997</v>
      </c>
      <c r="F354" t="s">
        <v>29998</v>
      </c>
      <c r="G354" t="s">
        <v>3</v>
      </c>
      <c r="H354" t="s">
        <v>7143</v>
      </c>
      <c r="I354" t="s">
        <v>7144</v>
      </c>
      <c r="J354" t="s">
        <v>17245</v>
      </c>
      <c r="K354" t="s">
        <v>7148</v>
      </c>
      <c r="L354" s="64">
        <v>348000</v>
      </c>
      <c r="M354" t="s">
        <v>7149</v>
      </c>
      <c r="N354" t="s">
        <v>17254</v>
      </c>
    </row>
    <row r="355" spans="1:14" x14ac:dyDescent="0.25">
      <c r="A355" t="s">
        <v>7279</v>
      </c>
      <c r="B355" t="s">
        <v>180</v>
      </c>
      <c r="C355">
        <v>2015</v>
      </c>
      <c r="D355" t="s">
        <v>181</v>
      </c>
      <c r="E355" t="s">
        <v>29971</v>
      </c>
      <c r="F355" t="s">
        <v>29972</v>
      </c>
      <c r="G355" t="s">
        <v>32</v>
      </c>
      <c r="H355" t="s">
        <v>182</v>
      </c>
      <c r="I355" t="s">
        <v>7280</v>
      </c>
      <c r="J355" t="s">
        <v>17245</v>
      </c>
      <c r="K355" t="s">
        <v>7284</v>
      </c>
      <c r="L355" s="64">
        <v>300000</v>
      </c>
      <c r="M355" t="s">
        <v>7285</v>
      </c>
      <c r="N355" t="s">
        <v>17256</v>
      </c>
    </row>
    <row r="356" spans="1:14" x14ac:dyDescent="0.25">
      <c r="A356" t="s">
        <v>7416</v>
      </c>
      <c r="B356" t="s">
        <v>326</v>
      </c>
      <c r="C356">
        <v>2015</v>
      </c>
      <c r="D356" t="s">
        <v>181</v>
      </c>
      <c r="E356" t="s">
        <v>29971</v>
      </c>
      <c r="F356" t="s">
        <v>29972</v>
      </c>
      <c r="G356" t="s">
        <v>45</v>
      </c>
      <c r="H356" t="s">
        <v>327</v>
      </c>
      <c r="I356" t="s">
        <v>7417</v>
      </c>
      <c r="J356" t="s">
        <v>17245</v>
      </c>
      <c r="K356" t="s">
        <v>7421</v>
      </c>
      <c r="L356" s="64" t="s">
        <v>7422</v>
      </c>
      <c r="M356" t="s">
        <v>7423</v>
      </c>
      <c r="N356" t="s">
        <v>7422</v>
      </c>
    </row>
    <row r="357" spans="1:14" x14ac:dyDescent="0.25">
      <c r="A357" t="s">
        <v>7426</v>
      </c>
      <c r="B357" t="s">
        <v>2347</v>
      </c>
      <c r="C357">
        <v>2015</v>
      </c>
      <c r="D357" t="s">
        <v>181</v>
      </c>
      <c r="E357" t="s">
        <v>29971</v>
      </c>
      <c r="F357" t="s">
        <v>29972</v>
      </c>
      <c r="G357" t="s">
        <v>45</v>
      </c>
      <c r="H357" t="s">
        <v>2348</v>
      </c>
      <c r="I357" t="s">
        <v>2349</v>
      </c>
      <c r="J357" t="s">
        <v>17245</v>
      </c>
      <c r="K357" t="s">
        <v>7428</v>
      </c>
      <c r="L357" s="64" t="s">
        <v>7429</v>
      </c>
      <c r="M357" t="s">
        <v>7430</v>
      </c>
      <c r="N357" t="s">
        <v>7429</v>
      </c>
    </row>
    <row r="358" spans="1:14" x14ac:dyDescent="0.25">
      <c r="A358" t="s">
        <v>7508</v>
      </c>
      <c r="B358" t="s">
        <v>366</v>
      </c>
      <c r="C358">
        <v>2015</v>
      </c>
      <c r="D358" t="s">
        <v>181</v>
      </c>
      <c r="E358" t="s">
        <v>29971</v>
      </c>
      <c r="F358" t="s">
        <v>29972</v>
      </c>
      <c r="G358" t="s">
        <v>3</v>
      </c>
      <c r="H358" t="s">
        <v>367</v>
      </c>
      <c r="I358" t="s">
        <v>3426</v>
      </c>
      <c r="J358" t="s">
        <v>17245</v>
      </c>
      <c r="K358" t="s">
        <v>7513</v>
      </c>
      <c r="L358" s="64">
        <v>300000</v>
      </c>
      <c r="M358" t="s">
        <v>7514</v>
      </c>
      <c r="N358" t="s">
        <v>17256</v>
      </c>
    </row>
    <row r="359" spans="1:14" x14ac:dyDescent="0.25">
      <c r="A359" t="s">
        <v>7517</v>
      </c>
      <c r="B359" t="s">
        <v>3434</v>
      </c>
      <c r="C359">
        <v>2015</v>
      </c>
      <c r="D359" t="s">
        <v>181</v>
      </c>
      <c r="E359" t="s">
        <v>29971</v>
      </c>
      <c r="F359" t="s">
        <v>29972</v>
      </c>
      <c r="G359" t="s">
        <v>3</v>
      </c>
      <c r="H359" t="s">
        <v>3435</v>
      </c>
      <c r="I359" t="s">
        <v>3436</v>
      </c>
      <c r="J359" t="s">
        <v>17245</v>
      </c>
      <c r="K359" t="s">
        <v>7522</v>
      </c>
      <c r="L359" s="64">
        <v>300000</v>
      </c>
      <c r="M359" t="s">
        <v>7523</v>
      </c>
      <c r="N359" t="s">
        <v>17256</v>
      </c>
    </row>
    <row r="360" spans="1:14" x14ac:dyDescent="0.25">
      <c r="A360" t="s">
        <v>7526</v>
      </c>
      <c r="B360" t="s">
        <v>7527</v>
      </c>
      <c r="C360">
        <v>2015</v>
      </c>
      <c r="D360" t="s">
        <v>181</v>
      </c>
      <c r="E360" t="s">
        <v>29971</v>
      </c>
      <c r="F360" t="s">
        <v>29972</v>
      </c>
      <c r="G360" t="s">
        <v>3</v>
      </c>
      <c r="H360" t="s">
        <v>7528</v>
      </c>
      <c r="I360" t="s">
        <v>7529</v>
      </c>
      <c r="J360" t="s">
        <v>17245</v>
      </c>
      <c r="K360" t="s">
        <v>7533</v>
      </c>
      <c r="L360" s="64">
        <v>300000</v>
      </c>
      <c r="M360" t="s">
        <v>7534</v>
      </c>
      <c r="N360" t="s">
        <v>17256</v>
      </c>
    </row>
    <row r="361" spans="1:14" x14ac:dyDescent="0.25">
      <c r="A361" t="s">
        <v>7544</v>
      </c>
      <c r="B361" t="s">
        <v>376</v>
      </c>
      <c r="C361">
        <v>2015</v>
      </c>
      <c r="D361" t="s">
        <v>181</v>
      </c>
      <c r="E361" t="s">
        <v>29971</v>
      </c>
      <c r="F361" t="s">
        <v>29972</v>
      </c>
      <c r="G361" t="s">
        <v>3</v>
      </c>
      <c r="H361" t="s">
        <v>377</v>
      </c>
      <c r="I361" t="s">
        <v>378</v>
      </c>
      <c r="J361" t="s">
        <v>17245</v>
      </c>
      <c r="K361" t="s">
        <v>7550</v>
      </c>
      <c r="L361" s="64">
        <v>300000</v>
      </c>
      <c r="M361" t="s">
        <v>7551</v>
      </c>
      <c r="N361" t="s">
        <v>17256</v>
      </c>
    </row>
    <row r="362" spans="1:14" x14ac:dyDescent="0.25">
      <c r="A362" t="s">
        <v>7595</v>
      </c>
      <c r="B362" t="s">
        <v>487</v>
      </c>
      <c r="C362">
        <v>2015</v>
      </c>
      <c r="D362" t="s">
        <v>181</v>
      </c>
      <c r="E362" t="s">
        <v>29971</v>
      </c>
      <c r="F362" t="s">
        <v>29972</v>
      </c>
      <c r="G362" t="s">
        <v>17</v>
      </c>
      <c r="H362" t="s">
        <v>488</v>
      </c>
      <c r="I362" t="s">
        <v>7596</v>
      </c>
      <c r="J362" t="s">
        <v>17245</v>
      </c>
      <c r="K362" t="s">
        <v>7600</v>
      </c>
      <c r="L362" s="64">
        <v>300000</v>
      </c>
      <c r="M362" t="s">
        <v>7601</v>
      </c>
      <c r="N362" t="s">
        <v>17256</v>
      </c>
    </row>
    <row r="363" spans="1:14" x14ac:dyDescent="0.25">
      <c r="A363" t="s">
        <v>7604</v>
      </c>
      <c r="B363" t="s">
        <v>497</v>
      </c>
      <c r="C363">
        <v>2015</v>
      </c>
      <c r="D363" t="s">
        <v>181</v>
      </c>
      <c r="E363" t="s">
        <v>29971</v>
      </c>
      <c r="F363" t="s">
        <v>29972</v>
      </c>
      <c r="G363" t="s">
        <v>17</v>
      </c>
      <c r="H363" t="s">
        <v>498</v>
      </c>
      <c r="I363" t="s">
        <v>499</v>
      </c>
      <c r="J363" t="s">
        <v>17245</v>
      </c>
      <c r="K363" t="s">
        <v>7609</v>
      </c>
      <c r="L363" s="64">
        <v>300000</v>
      </c>
      <c r="M363" t="s">
        <v>7610</v>
      </c>
      <c r="N363" t="s">
        <v>17256</v>
      </c>
    </row>
    <row r="364" spans="1:14" x14ac:dyDescent="0.25">
      <c r="A364" t="s">
        <v>7613</v>
      </c>
      <c r="B364" t="s">
        <v>4431</v>
      </c>
      <c r="C364">
        <v>2015</v>
      </c>
      <c r="D364" t="s">
        <v>181</v>
      </c>
      <c r="E364" t="s">
        <v>29971</v>
      </c>
      <c r="F364" t="s">
        <v>29972</v>
      </c>
      <c r="G364" t="s">
        <v>17</v>
      </c>
      <c r="H364" t="s">
        <v>4432</v>
      </c>
      <c r="I364" t="s">
        <v>7614</v>
      </c>
      <c r="J364" t="s">
        <v>17245</v>
      </c>
      <c r="K364" t="s">
        <v>7618</v>
      </c>
      <c r="L364" s="64" t="s">
        <v>7619</v>
      </c>
      <c r="M364" t="s">
        <v>7620</v>
      </c>
      <c r="N364" t="s">
        <v>7619</v>
      </c>
    </row>
    <row r="365" spans="1:14" x14ac:dyDescent="0.25">
      <c r="A365" t="s">
        <v>7679</v>
      </c>
      <c r="B365" t="s">
        <v>589</v>
      </c>
      <c r="C365">
        <v>2015</v>
      </c>
      <c r="D365" t="s">
        <v>249</v>
      </c>
      <c r="E365" t="s">
        <v>29973</v>
      </c>
      <c r="F365" t="s">
        <v>29974</v>
      </c>
      <c r="G365" t="s">
        <v>45</v>
      </c>
      <c r="H365" t="s">
        <v>590</v>
      </c>
      <c r="I365" t="s">
        <v>7680</v>
      </c>
      <c r="J365" t="s">
        <v>17245</v>
      </c>
      <c r="K365" t="s">
        <v>7686</v>
      </c>
      <c r="L365" s="64" t="s">
        <v>7687</v>
      </c>
      <c r="M365" t="s">
        <v>7688</v>
      </c>
      <c r="N365" t="s">
        <v>7687</v>
      </c>
    </row>
    <row r="366" spans="1:14" x14ac:dyDescent="0.25">
      <c r="A366" t="s">
        <v>7719</v>
      </c>
      <c r="B366" t="s">
        <v>7720</v>
      </c>
      <c r="C366">
        <v>2015</v>
      </c>
      <c r="D366" t="s">
        <v>249</v>
      </c>
      <c r="E366" t="s">
        <v>29973</v>
      </c>
      <c r="F366" t="s">
        <v>29974</v>
      </c>
      <c r="G366" t="s">
        <v>3</v>
      </c>
      <c r="H366" t="s">
        <v>7721</v>
      </c>
      <c r="I366" t="s">
        <v>7722</v>
      </c>
      <c r="J366" t="s">
        <v>17245</v>
      </c>
      <c r="K366" t="s">
        <v>7729</v>
      </c>
      <c r="L366" s="64" t="s">
        <v>7687</v>
      </c>
      <c r="M366" t="s">
        <v>7730</v>
      </c>
      <c r="N366" t="s">
        <v>7687</v>
      </c>
    </row>
    <row r="367" spans="1:14" x14ac:dyDescent="0.25">
      <c r="A367" t="s">
        <v>7754</v>
      </c>
      <c r="B367" t="s">
        <v>7755</v>
      </c>
      <c r="C367">
        <v>2015</v>
      </c>
      <c r="D367" t="s">
        <v>249</v>
      </c>
      <c r="E367" t="s">
        <v>29973</v>
      </c>
      <c r="F367" t="s">
        <v>29974</v>
      </c>
      <c r="G367" t="s">
        <v>3</v>
      </c>
      <c r="H367" t="s">
        <v>7756</v>
      </c>
      <c r="I367" t="s">
        <v>7757</v>
      </c>
      <c r="J367" t="s">
        <v>17245</v>
      </c>
      <c r="K367" t="s">
        <v>7764</v>
      </c>
      <c r="L367" s="64" t="s">
        <v>7687</v>
      </c>
      <c r="M367" t="s">
        <v>7765</v>
      </c>
      <c r="N367" t="s">
        <v>7687</v>
      </c>
    </row>
    <row r="368" spans="1:14" x14ac:dyDescent="0.25">
      <c r="A368" t="s">
        <v>7766</v>
      </c>
      <c r="B368" t="s">
        <v>4493</v>
      </c>
      <c r="C368">
        <v>2015</v>
      </c>
      <c r="D368" t="s">
        <v>249</v>
      </c>
      <c r="E368" t="s">
        <v>29973</v>
      </c>
      <c r="F368" t="s">
        <v>29974</v>
      </c>
      <c r="G368" t="s">
        <v>3</v>
      </c>
      <c r="H368" t="s">
        <v>2560</v>
      </c>
      <c r="I368" t="s">
        <v>4494</v>
      </c>
      <c r="J368" t="s">
        <v>17245</v>
      </c>
      <c r="K368" t="s">
        <v>7771</v>
      </c>
      <c r="L368" s="64">
        <v>232000</v>
      </c>
      <c r="M368" t="s">
        <v>7772</v>
      </c>
      <c r="N368" t="s">
        <v>17221</v>
      </c>
    </row>
    <row r="369" spans="1:14" x14ac:dyDescent="0.25">
      <c r="A369" t="s">
        <v>7942</v>
      </c>
      <c r="B369" t="s">
        <v>7943</v>
      </c>
      <c r="C369">
        <v>2015</v>
      </c>
      <c r="D369" t="s">
        <v>730</v>
      </c>
      <c r="E369" t="s">
        <v>29977</v>
      </c>
      <c r="F369" t="s">
        <v>29978</v>
      </c>
      <c r="G369" t="s">
        <v>3</v>
      </c>
      <c r="H369" t="s">
        <v>7944</v>
      </c>
      <c r="I369" t="s">
        <v>7945</v>
      </c>
      <c r="J369" t="s">
        <v>17245</v>
      </c>
      <c r="K369" t="s">
        <v>7951</v>
      </c>
      <c r="L369" s="64" t="s">
        <v>7952</v>
      </c>
      <c r="M369" t="s">
        <v>7953</v>
      </c>
      <c r="N369" t="s">
        <v>7952</v>
      </c>
    </row>
    <row r="370" spans="1:14" x14ac:dyDescent="0.25">
      <c r="A370" t="s">
        <v>7961</v>
      </c>
      <c r="B370" t="s">
        <v>4572</v>
      </c>
      <c r="C370">
        <v>2015</v>
      </c>
      <c r="D370" t="s">
        <v>730</v>
      </c>
      <c r="E370" t="s">
        <v>29977</v>
      </c>
      <c r="F370" t="s">
        <v>29978</v>
      </c>
      <c r="G370" t="s">
        <v>3</v>
      </c>
      <c r="H370" t="s">
        <v>4573</v>
      </c>
      <c r="I370" t="s">
        <v>4574</v>
      </c>
      <c r="J370" t="s">
        <v>17245</v>
      </c>
      <c r="K370" t="s">
        <v>7966</v>
      </c>
      <c r="L370" s="64" t="s">
        <v>7952</v>
      </c>
      <c r="M370" t="s">
        <v>7967</v>
      </c>
      <c r="N370" t="s">
        <v>7952</v>
      </c>
    </row>
    <row r="371" spans="1:14" x14ac:dyDescent="0.25">
      <c r="A371" t="s">
        <v>7970</v>
      </c>
      <c r="B371" t="s">
        <v>7971</v>
      </c>
      <c r="C371">
        <v>2015</v>
      </c>
      <c r="D371" t="s">
        <v>730</v>
      </c>
      <c r="E371" t="s">
        <v>29977</v>
      </c>
      <c r="F371" t="s">
        <v>29978</v>
      </c>
      <c r="G371" t="s">
        <v>3</v>
      </c>
      <c r="H371" t="s">
        <v>7972</v>
      </c>
      <c r="I371" t="s">
        <v>7973</v>
      </c>
      <c r="J371" t="s">
        <v>17245</v>
      </c>
      <c r="K371" t="s">
        <v>7978</v>
      </c>
      <c r="L371" s="64" t="s">
        <v>7952</v>
      </c>
      <c r="M371" t="s">
        <v>7979</v>
      </c>
      <c r="N371" t="s">
        <v>7952</v>
      </c>
    </row>
    <row r="372" spans="1:14" x14ac:dyDescent="0.25">
      <c r="A372" t="s">
        <v>8009</v>
      </c>
      <c r="B372" t="s">
        <v>8010</v>
      </c>
      <c r="C372">
        <v>2015</v>
      </c>
      <c r="D372" t="s">
        <v>802</v>
      </c>
      <c r="E372" t="s">
        <v>29979</v>
      </c>
      <c r="F372" t="s">
        <v>29980</v>
      </c>
      <c r="G372" t="s">
        <v>45</v>
      </c>
      <c r="H372" t="s">
        <v>33</v>
      </c>
      <c r="I372" t="s">
        <v>8011</v>
      </c>
      <c r="J372" t="s">
        <v>17245</v>
      </c>
      <c r="K372" t="s">
        <v>8016</v>
      </c>
      <c r="L372" s="64">
        <v>200000</v>
      </c>
      <c r="M372" t="s">
        <v>8017</v>
      </c>
      <c r="N372" t="s">
        <v>17274</v>
      </c>
    </row>
    <row r="373" spans="1:14" x14ac:dyDescent="0.25">
      <c r="A373" t="s">
        <v>8018</v>
      </c>
      <c r="B373" t="s">
        <v>801</v>
      </c>
      <c r="C373">
        <v>2015</v>
      </c>
      <c r="D373" t="s">
        <v>802</v>
      </c>
      <c r="E373" t="s">
        <v>29979</v>
      </c>
      <c r="F373" t="s">
        <v>29980</v>
      </c>
      <c r="G373" t="s">
        <v>45</v>
      </c>
      <c r="H373" t="s">
        <v>169</v>
      </c>
      <c r="I373" t="s">
        <v>803</v>
      </c>
      <c r="J373" t="s">
        <v>17245</v>
      </c>
      <c r="K373" t="s">
        <v>8020</v>
      </c>
      <c r="L373" s="64">
        <v>258000</v>
      </c>
      <c r="M373" t="s">
        <v>8021</v>
      </c>
      <c r="N373" t="s">
        <v>17257</v>
      </c>
    </row>
    <row r="374" spans="1:14" x14ac:dyDescent="0.25">
      <c r="A374" t="s">
        <v>8042</v>
      </c>
      <c r="B374" t="s">
        <v>840</v>
      </c>
      <c r="C374">
        <v>2015</v>
      </c>
      <c r="D374" t="s">
        <v>802</v>
      </c>
      <c r="E374" t="s">
        <v>29979</v>
      </c>
      <c r="F374" t="s">
        <v>29980</v>
      </c>
      <c r="G374" t="s">
        <v>45</v>
      </c>
      <c r="H374" t="s">
        <v>841</v>
      </c>
      <c r="I374" t="s">
        <v>8043</v>
      </c>
      <c r="J374" t="s">
        <v>17245</v>
      </c>
      <c r="K374" t="s">
        <v>8045</v>
      </c>
      <c r="L374" s="64">
        <v>113680</v>
      </c>
      <c r="M374" t="s">
        <v>8046</v>
      </c>
      <c r="N374" t="s">
        <v>17275</v>
      </c>
    </row>
    <row r="375" spans="1:14" x14ac:dyDescent="0.25">
      <c r="A375" t="s">
        <v>8153</v>
      </c>
      <c r="B375" t="s">
        <v>8154</v>
      </c>
      <c r="C375">
        <v>2015</v>
      </c>
      <c r="D375" t="s">
        <v>802</v>
      </c>
      <c r="E375" t="s">
        <v>29979</v>
      </c>
      <c r="F375" t="s">
        <v>29980</v>
      </c>
      <c r="G375" t="s">
        <v>17</v>
      </c>
      <c r="H375" t="s">
        <v>259</v>
      </c>
      <c r="I375" t="s">
        <v>8155</v>
      </c>
      <c r="J375" t="s">
        <v>17245</v>
      </c>
      <c r="K375" t="s">
        <v>8161</v>
      </c>
      <c r="L375" s="64">
        <v>400000</v>
      </c>
      <c r="M375" t="s">
        <v>8162</v>
      </c>
      <c r="N375" t="s">
        <v>17165</v>
      </c>
    </row>
    <row r="376" spans="1:14" x14ac:dyDescent="0.25">
      <c r="A376" t="s">
        <v>8163</v>
      </c>
      <c r="B376" t="s">
        <v>6661</v>
      </c>
      <c r="C376">
        <v>2015</v>
      </c>
      <c r="D376" t="s">
        <v>802</v>
      </c>
      <c r="E376" t="s">
        <v>29979</v>
      </c>
      <c r="F376" t="s">
        <v>29980</v>
      </c>
      <c r="G376" t="s">
        <v>17</v>
      </c>
      <c r="H376" t="s">
        <v>541</v>
      </c>
      <c r="I376" t="s">
        <v>6662</v>
      </c>
      <c r="J376" t="s">
        <v>17245</v>
      </c>
      <c r="K376" t="s">
        <v>8169</v>
      </c>
      <c r="L376" s="64">
        <v>200000</v>
      </c>
      <c r="M376" t="s">
        <v>8170</v>
      </c>
      <c r="N376" t="s">
        <v>17274</v>
      </c>
    </row>
    <row r="377" spans="1:14" x14ac:dyDescent="0.25">
      <c r="A377" t="s">
        <v>8211</v>
      </c>
      <c r="B377" t="s">
        <v>8212</v>
      </c>
      <c r="C377">
        <v>2015</v>
      </c>
      <c r="D377" t="s">
        <v>802</v>
      </c>
      <c r="E377" t="s">
        <v>29979</v>
      </c>
      <c r="F377" t="s">
        <v>29980</v>
      </c>
      <c r="G377" t="s">
        <v>17</v>
      </c>
      <c r="H377" t="s">
        <v>478</v>
      </c>
      <c r="I377" t="s">
        <v>8213</v>
      </c>
      <c r="J377" t="s">
        <v>17245</v>
      </c>
      <c r="K377" t="s">
        <v>8218</v>
      </c>
      <c r="L377" s="64">
        <v>138000</v>
      </c>
      <c r="M377" t="s">
        <v>8219</v>
      </c>
      <c r="N377" t="s">
        <v>17276</v>
      </c>
    </row>
    <row r="378" spans="1:14" x14ac:dyDescent="0.25">
      <c r="A378" t="s">
        <v>8239</v>
      </c>
      <c r="B378" t="s">
        <v>8240</v>
      </c>
      <c r="C378">
        <v>2015</v>
      </c>
      <c r="D378" t="s">
        <v>802</v>
      </c>
      <c r="E378" t="s">
        <v>29979</v>
      </c>
      <c r="F378" t="s">
        <v>29980</v>
      </c>
      <c r="G378" t="s">
        <v>17</v>
      </c>
      <c r="H378" t="s">
        <v>580</v>
      </c>
      <c r="I378" t="s">
        <v>8241</v>
      </c>
      <c r="J378" t="s">
        <v>17245</v>
      </c>
      <c r="K378" t="s">
        <v>8246</v>
      </c>
      <c r="L378" s="64">
        <v>174000</v>
      </c>
      <c r="M378" t="s">
        <v>8247</v>
      </c>
      <c r="N378" t="s">
        <v>17277</v>
      </c>
    </row>
    <row r="379" spans="1:14" x14ac:dyDescent="0.25">
      <c r="A379" t="s">
        <v>8248</v>
      </c>
      <c r="B379" t="s">
        <v>8249</v>
      </c>
      <c r="C379">
        <v>2015</v>
      </c>
      <c r="D379" t="s">
        <v>802</v>
      </c>
      <c r="E379" t="s">
        <v>29979</v>
      </c>
      <c r="F379" t="s">
        <v>29980</v>
      </c>
      <c r="G379" t="s">
        <v>17</v>
      </c>
      <c r="H379" t="s">
        <v>7693</v>
      </c>
      <c r="I379" t="s">
        <v>8250</v>
      </c>
      <c r="J379" t="s">
        <v>17245</v>
      </c>
      <c r="K379" t="s">
        <v>8253</v>
      </c>
      <c r="L379" s="64">
        <v>168200</v>
      </c>
      <c r="M379" t="s">
        <v>8254</v>
      </c>
      <c r="N379" t="s">
        <v>17269</v>
      </c>
    </row>
    <row r="380" spans="1:14" x14ac:dyDescent="0.25">
      <c r="A380" t="s">
        <v>8292</v>
      </c>
      <c r="B380" t="s">
        <v>81</v>
      </c>
      <c r="C380">
        <v>2015</v>
      </c>
      <c r="D380" t="s">
        <v>4674</v>
      </c>
      <c r="E380" t="s">
        <v>30001</v>
      </c>
      <c r="F380" t="s">
        <v>30002</v>
      </c>
      <c r="G380" t="s">
        <v>3</v>
      </c>
      <c r="H380" t="s">
        <v>82</v>
      </c>
      <c r="I380" t="s">
        <v>83</v>
      </c>
      <c r="J380" t="s">
        <v>17245</v>
      </c>
      <c r="K380" t="s">
        <v>8297</v>
      </c>
      <c r="L380" s="64">
        <v>498800</v>
      </c>
      <c r="M380" t="s">
        <v>8298</v>
      </c>
      <c r="N380" t="s">
        <v>17119</v>
      </c>
    </row>
    <row r="381" spans="1:14" x14ac:dyDescent="0.25">
      <c r="A381" t="s">
        <v>8331</v>
      </c>
      <c r="B381" t="s">
        <v>3869</v>
      </c>
      <c r="C381">
        <v>2015</v>
      </c>
      <c r="D381" t="s">
        <v>4674</v>
      </c>
      <c r="E381" t="s">
        <v>30001</v>
      </c>
      <c r="F381" t="s">
        <v>30002</v>
      </c>
      <c r="G381" t="s">
        <v>3</v>
      </c>
      <c r="H381" t="s">
        <v>3870</v>
      </c>
      <c r="I381" t="s">
        <v>3871</v>
      </c>
      <c r="J381" t="s">
        <v>17245</v>
      </c>
      <c r="K381" t="s">
        <v>8337</v>
      </c>
      <c r="L381" s="64">
        <v>450000</v>
      </c>
      <c r="M381" t="s">
        <v>8338</v>
      </c>
      <c r="N381" t="s">
        <v>17141</v>
      </c>
    </row>
    <row r="382" spans="1:14" x14ac:dyDescent="0.25">
      <c r="A382" t="s">
        <v>8356</v>
      </c>
      <c r="B382" t="s">
        <v>8357</v>
      </c>
      <c r="C382">
        <v>2015</v>
      </c>
      <c r="D382" t="s">
        <v>4674</v>
      </c>
      <c r="E382" t="s">
        <v>30001</v>
      </c>
      <c r="F382" t="s">
        <v>30002</v>
      </c>
      <c r="G382" t="s">
        <v>3</v>
      </c>
      <c r="H382" t="s">
        <v>8358</v>
      </c>
      <c r="I382" t="s">
        <v>8359</v>
      </c>
      <c r="J382" t="s">
        <v>17245</v>
      </c>
      <c r="K382" t="s">
        <v>8364</v>
      </c>
      <c r="L382" s="64">
        <v>1400000</v>
      </c>
      <c r="M382" t="s">
        <v>8365</v>
      </c>
      <c r="N382" t="s">
        <v>724</v>
      </c>
    </row>
    <row r="383" spans="1:14" x14ac:dyDescent="0.25">
      <c r="A383" t="s">
        <v>8366</v>
      </c>
      <c r="B383" t="s">
        <v>1</v>
      </c>
      <c r="C383">
        <v>2015</v>
      </c>
      <c r="D383" t="s">
        <v>4674</v>
      </c>
      <c r="E383" t="s">
        <v>30001</v>
      </c>
      <c r="F383" t="s">
        <v>30002</v>
      </c>
      <c r="G383" t="s">
        <v>3</v>
      </c>
      <c r="H383" t="s">
        <v>4</v>
      </c>
      <c r="I383" t="s">
        <v>8367</v>
      </c>
      <c r="J383" t="s">
        <v>17245</v>
      </c>
      <c r="K383" t="s">
        <v>8373</v>
      </c>
      <c r="L383" s="64">
        <v>324800</v>
      </c>
      <c r="M383" t="s">
        <v>8374</v>
      </c>
      <c r="N383" t="s">
        <v>17272</v>
      </c>
    </row>
    <row r="384" spans="1:14" x14ac:dyDescent="0.25">
      <c r="A384" t="s">
        <v>8417</v>
      </c>
      <c r="B384" t="s">
        <v>4771</v>
      </c>
      <c r="C384">
        <v>2015</v>
      </c>
      <c r="D384" t="s">
        <v>4674</v>
      </c>
      <c r="E384" t="s">
        <v>30001</v>
      </c>
      <c r="F384" t="s">
        <v>30002</v>
      </c>
      <c r="G384" t="s">
        <v>17</v>
      </c>
      <c r="H384" t="s">
        <v>645</v>
      </c>
      <c r="I384" t="s">
        <v>4773</v>
      </c>
      <c r="J384" t="s">
        <v>17245</v>
      </c>
      <c r="K384" t="s">
        <v>8422</v>
      </c>
      <c r="L384" s="64">
        <v>2140200</v>
      </c>
      <c r="M384" t="s">
        <v>8423</v>
      </c>
      <c r="N384" t="s">
        <v>17278</v>
      </c>
    </row>
    <row r="385" spans="1:14" x14ac:dyDescent="0.25">
      <c r="A385" t="s">
        <v>8426</v>
      </c>
      <c r="B385" t="s">
        <v>4790</v>
      </c>
      <c r="C385">
        <v>2015</v>
      </c>
      <c r="D385" t="s">
        <v>4791</v>
      </c>
      <c r="E385" t="s">
        <v>30003</v>
      </c>
      <c r="F385" t="s">
        <v>30004</v>
      </c>
      <c r="G385" t="s">
        <v>3</v>
      </c>
      <c r="H385" t="s">
        <v>4302</v>
      </c>
      <c r="I385" t="s">
        <v>8427</v>
      </c>
      <c r="J385" t="s">
        <v>17245</v>
      </c>
      <c r="K385" t="s">
        <v>8432</v>
      </c>
      <c r="L385" s="64">
        <v>255200</v>
      </c>
      <c r="M385" t="s">
        <v>8433</v>
      </c>
      <c r="N385" t="s">
        <v>17279</v>
      </c>
    </row>
    <row r="386" spans="1:14" x14ac:dyDescent="0.25">
      <c r="A386" t="s">
        <v>8436</v>
      </c>
      <c r="B386" t="s">
        <v>8437</v>
      </c>
      <c r="C386">
        <v>2015</v>
      </c>
      <c r="D386" t="s">
        <v>4791</v>
      </c>
      <c r="E386" t="s">
        <v>30003</v>
      </c>
      <c r="F386" t="s">
        <v>30004</v>
      </c>
      <c r="G386" t="s">
        <v>17</v>
      </c>
      <c r="H386" t="s">
        <v>156</v>
      </c>
      <c r="I386" t="s">
        <v>8438</v>
      </c>
      <c r="J386" t="s">
        <v>17245</v>
      </c>
      <c r="K386" t="s">
        <v>8442</v>
      </c>
      <c r="L386" s="64">
        <v>229680</v>
      </c>
      <c r="M386" t="s">
        <v>8443</v>
      </c>
      <c r="N386" t="s">
        <v>17157</v>
      </c>
    </row>
    <row r="387" spans="1:14" x14ac:dyDescent="0.25">
      <c r="A387" t="s">
        <v>8777</v>
      </c>
      <c r="B387" t="s">
        <v>1076</v>
      </c>
      <c r="C387">
        <v>2014</v>
      </c>
      <c r="D387" t="s">
        <v>2109</v>
      </c>
      <c r="E387" t="s">
        <v>29995</v>
      </c>
      <c r="F387" t="s">
        <v>30007</v>
      </c>
      <c r="G387" t="s">
        <v>3</v>
      </c>
      <c r="H387" t="s">
        <v>1077</v>
      </c>
      <c r="I387" t="s">
        <v>4004</v>
      </c>
      <c r="J387" t="s">
        <v>17245</v>
      </c>
      <c r="K387" t="s">
        <v>8781</v>
      </c>
      <c r="L387" s="64">
        <v>350000</v>
      </c>
      <c r="M387" t="s">
        <v>7005</v>
      </c>
      <c r="N387" t="s">
        <v>910</v>
      </c>
    </row>
    <row r="388" spans="1:14" x14ac:dyDescent="0.25">
      <c r="A388" t="s">
        <v>8791</v>
      </c>
      <c r="B388" t="s">
        <v>2901</v>
      </c>
      <c r="C388">
        <v>2014</v>
      </c>
      <c r="D388" t="s">
        <v>2109</v>
      </c>
      <c r="E388" t="s">
        <v>29995</v>
      </c>
      <c r="F388" t="s">
        <v>30007</v>
      </c>
      <c r="G388" t="s">
        <v>17</v>
      </c>
      <c r="H388" t="s">
        <v>217</v>
      </c>
      <c r="I388" t="s">
        <v>2902</v>
      </c>
      <c r="J388" t="s">
        <v>17245</v>
      </c>
      <c r="K388" t="s">
        <v>6891</v>
      </c>
      <c r="L388" s="64">
        <v>350000</v>
      </c>
      <c r="M388" t="s">
        <v>7019</v>
      </c>
      <c r="N388" t="s">
        <v>910</v>
      </c>
    </row>
    <row r="389" spans="1:14" x14ac:dyDescent="0.25">
      <c r="A389" t="s">
        <v>8827</v>
      </c>
      <c r="B389" t="s">
        <v>7058</v>
      </c>
      <c r="C389">
        <v>2014</v>
      </c>
      <c r="D389" t="s">
        <v>4187</v>
      </c>
      <c r="E389" t="s">
        <v>29997</v>
      </c>
      <c r="F389" t="s">
        <v>29998</v>
      </c>
      <c r="G389" t="s">
        <v>3</v>
      </c>
      <c r="H389" t="s">
        <v>7059</v>
      </c>
      <c r="I389" t="s">
        <v>7060</v>
      </c>
      <c r="J389" t="s">
        <v>17245</v>
      </c>
      <c r="K389" t="s">
        <v>8832</v>
      </c>
      <c r="L389" s="64">
        <v>348000</v>
      </c>
      <c r="M389" t="s">
        <v>7066</v>
      </c>
      <c r="N389" t="s">
        <v>17254</v>
      </c>
    </row>
    <row r="390" spans="1:14" x14ac:dyDescent="0.25">
      <c r="A390" t="s">
        <v>8835</v>
      </c>
      <c r="B390" t="s">
        <v>7070</v>
      </c>
      <c r="C390">
        <v>2014</v>
      </c>
      <c r="D390" t="s">
        <v>4187</v>
      </c>
      <c r="E390" t="s">
        <v>29997</v>
      </c>
      <c r="F390" t="s">
        <v>29998</v>
      </c>
      <c r="G390" t="s">
        <v>3</v>
      </c>
      <c r="H390" t="s">
        <v>7071</v>
      </c>
      <c r="I390" t="s">
        <v>8836</v>
      </c>
      <c r="J390" t="s">
        <v>17245</v>
      </c>
      <c r="K390" t="s">
        <v>8840</v>
      </c>
      <c r="L390" s="64">
        <v>348000</v>
      </c>
      <c r="M390" t="s">
        <v>7076</v>
      </c>
      <c r="N390" t="s">
        <v>17254</v>
      </c>
    </row>
    <row r="391" spans="1:14" x14ac:dyDescent="0.25">
      <c r="A391" t="s">
        <v>8843</v>
      </c>
      <c r="B391" t="s">
        <v>3094</v>
      </c>
      <c r="C391">
        <v>2014</v>
      </c>
      <c r="D391" t="s">
        <v>4187</v>
      </c>
      <c r="E391" t="s">
        <v>29997</v>
      </c>
      <c r="F391" t="s">
        <v>29998</v>
      </c>
      <c r="G391" t="s">
        <v>3</v>
      </c>
      <c r="H391" t="s">
        <v>3095</v>
      </c>
      <c r="I391" t="s">
        <v>3096</v>
      </c>
      <c r="J391" t="s">
        <v>17245</v>
      </c>
      <c r="K391" t="s">
        <v>8845</v>
      </c>
      <c r="L391" s="64">
        <v>348000</v>
      </c>
      <c r="M391" t="s">
        <v>7082</v>
      </c>
      <c r="N391" t="s">
        <v>17254</v>
      </c>
    </row>
    <row r="392" spans="1:14" x14ac:dyDescent="0.25">
      <c r="A392" t="s">
        <v>8848</v>
      </c>
      <c r="B392" t="s">
        <v>3103</v>
      </c>
      <c r="C392">
        <v>2014</v>
      </c>
      <c r="D392" t="s">
        <v>4187</v>
      </c>
      <c r="E392" t="s">
        <v>29997</v>
      </c>
      <c r="F392" t="s">
        <v>29998</v>
      </c>
      <c r="G392" t="s">
        <v>3</v>
      </c>
      <c r="H392" t="s">
        <v>3104</v>
      </c>
      <c r="I392" t="s">
        <v>3105</v>
      </c>
      <c r="J392" t="s">
        <v>17245</v>
      </c>
      <c r="K392" t="s">
        <v>8850</v>
      </c>
      <c r="L392" s="64">
        <v>348000</v>
      </c>
      <c r="M392" t="s">
        <v>7089</v>
      </c>
      <c r="N392" t="s">
        <v>17254</v>
      </c>
    </row>
    <row r="393" spans="1:14" x14ac:dyDescent="0.25">
      <c r="A393" t="s">
        <v>8853</v>
      </c>
      <c r="B393" t="s">
        <v>6059</v>
      </c>
      <c r="C393">
        <v>2014</v>
      </c>
      <c r="D393" t="s">
        <v>4187</v>
      </c>
      <c r="E393" t="s">
        <v>29997</v>
      </c>
      <c r="F393" t="s">
        <v>29998</v>
      </c>
      <c r="G393" t="s">
        <v>3</v>
      </c>
      <c r="H393" t="s">
        <v>6060</v>
      </c>
      <c r="I393" t="s">
        <v>7093</v>
      </c>
      <c r="J393" t="s">
        <v>17245</v>
      </c>
      <c r="K393" t="s">
        <v>8856</v>
      </c>
      <c r="L393" s="64">
        <v>348000</v>
      </c>
      <c r="M393" t="s">
        <v>7098</v>
      </c>
      <c r="N393" t="s">
        <v>17254</v>
      </c>
    </row>
    <row r="394" spans="1:14" x14ac:dyDescent="0.25">
      <c r="A394" t="s">
        <v>8860</v>
      </c>
      <c r="B394" t="s">
        <v>3108</v>
      </c>
      <c r="C394">
        <v>2014</v>
      </c>
      <c r="D394" t="s">
        <v>4187</v>
      </c>
      <c r="E394" t="s">
        <v>29997</v>
      </c>
      <c r="F394" t="s">
        <v>29998</v>
      </c>
      <c r="G394" t="s">
        <v>3</v>
      </c>
      <c r="H394" t="s">
        <v>3109</v>
      </c>
      <c r="I394" t="s">
        <v>3110</v>
      </c>
      <c r="J394" t="s">
        <v>17245</v>
      </c>
      <c r="K394" t="s">
        <v>6072</v>
      </c>
      <c r="L394" s="64">
        <v>348000</v>
      </c>
      <c r="M394" t="s">
        <v>7107</v>
      </c>
      <c r="N394" t="s">
        <v>17254</v>
      </c>
    </row>
    <row r="395" spans="1:14" x14ac:dyDescent="0.25">
      <c r="A395" t="s">
        <v>8864</v>
      </c>
      <c r="B395" t="s">
        <v>3117</v>
      </c>
      <c r="C395">
        <v>2014</v>
      </c>
      <c r="D395" t="s">
        <v>4187</v>
      </c>
      <c r="E395" t="s">
        <v>29997</v>
      </c>
      <c r="F395" t="s">
        <v>29998</v>
      </c>
      <c r="G395" t="s">
        <v>3</v>
      </c>
      <c r="H395" t="s">
        <v>3118</v>
      </c>
      <c r="I395" t="s">
        <v>3119</v>
      </c>
      <c r="J395" t="s">
        <v>17245</v>
      </c>
      <c r="K395" t="s">
        <v>6079</v>
      </c>
      <c r="L395" s="64">
        <v>348000</v>
      </c>
      <c r="M395" t="s">
        <v>7116</v>
      </c>
      <c r="N395" t="s">
        <v>17254</v>
      </c>
    </row>
    <row r="396" spans="1:14" x14ac:dyDescent="0.25">
      <c r="A396" t="s">
        <v>8868</v>
      </c>
      <c r="B396" t="s">
        <v>3126</v>
      </c>
      <c r="C396">
        <v>2014</v>
      </c>
      <c r="D396" t="s">
        <v>4187</v>
      </c>
      <c r="E396" t="s">
        <v>29997</v>
      </c>
      <c r="F396" t="s">
        <v>29998</v>
      </c>
      <c r="G396" t="s">
        <v>3</v>
      </c>
      <c r="H396" t="s">
        <v>3127</v>
      </c>
      <c r="I396" t="s">
        <v>3128</v>
      </c>
      <c r="J396" t="s">
        <v>17245</v>
      </c>
      <c r="K396" t="s">
        <v>6088</v>
      </c>
      <c r="L396" s="64">
        <v>348000</v>
      </c>
      <c r="M396" t="s">
        <v>7123</v>
      </c>
      <c r="N396" t="s">
        <v>17254</v>
      </c>
    </row>
    <row r="397" spans="1:14" x14ac:dyDescent="0.25">
      <c r="A397" t="s">
        <v>8873</v>
      </c>
      <c r="B397" t="s">
        <v>4221</v>
      </c>
      <c r="C397">
        <v>2014</v>
      </c>
      <c r="D397" t="s">
        <v>4187</v>
      </c>
      <c r="E397" t="s">
        <v>29997</v>
      </c>
      <c r="F397" t="s">
        <v>29998</v>
      </c>
      <c r="G397" t="s">
        <v>3</v>
      </c>
      <c r="H397" t="s">
        <v>4222</v>
      </c>
      <c r="I397" t="s">
        <v>6092</v>
      </c>
      <c r="J397" t="s">
        <v>17245</v>
      </c>
      <c r="K397" t="s">
        <v>8876</v>
      </c>
      <c r="L397" s="64">
        <v>348000</v>
      </c>
      <c r="M397" t="s">
        <v>7131</v>
      </c>
      <c r="N397" t="s">
        <v>17254</v>
      </c>
    </row>
    <row r="398" spans="1:14" x14ac:dyDescent="0.25">
      <c r="A398" t="s">
        <v>8879</v>
      </c>
      <c r="B398" t="s">
        <v>91</v>
      </c>
      <c r="C398">
        <v>2014</v>
      </c>
      <c r="D398" t="s">
        <v>4187</v>
      </c>
      <c r="E398" t="s">
        <v>29997</v>
      </c>
      <c r="F398" t="s">
        <v>29998</v>
      </c>
      <c r="G398" t="s">
        <v>3</v>
      </c>
      <c r="H398" t="s">
        <v>92</v>
      </c>
      <c r="I398" t="s">
        <v>4228</v>
      </c>
      <c r="J398" t="s">
        <v>17245</v>
      </c>
      <c r="K398" t="s">
        <v>8882</v>
      </c>
      <c r="L398" s="64">
        <v>348000</v>
      </c>
      <c r="M398" t="s">
        <v>7138</v>
      </c>
      <c r="N398" t="s">
        <v>17254</v>
      </c>
    </row>
    <row r="399" spans="1:14" x14ac:dyDescent="0.25">
      <c r="A399" t="s">
        <v>8885</v>
      </c>
      <c r="B399" t="s">
        <v>7142</v>
      </c>
      <c r="C399">
        <v>2014</v>
      </c>
      <c r="D399" t="s">
        <v>4187</v>
      </c>
      <c r="E399" t="s">
        <v>29997</v>
      </c>
      <c r="F399" t="s">
        <v>29998</v>
      </c>
      <c r="G399" t="s">
        <v>3</v>
      </c>
      <c r="H399" t="s">
        <v>7143</v>
      </c>
      <c r="I399" t="s">
        <v>7144</v>
      </c>
      <c r="J399" t="s">
        <v>17245</v>
      </c>
      <c r="K399" t="s">
        <v>8889</v>
      </c>
      <c r="L399" s="64">
        <v>348000</v>
      </c>
      <c r="M399" t="s">
        <v>7149</v>
      </c>
      <c r="N399" t="s">
        <v>17254</v>
      </c>
    </row>
    <row r="400" spans="1:14" x14ac:dyDescent="0.25">
      <c r="A400" t="s">
        <v>8987</v>
      </c>
      <c r="B400" t="s">
        <v>3247</v>
      </c>
      <c r="C400">
        <v>2014</v>
      </c>
      <c r="D400" t="s">
        <v>155</v>
      </c>
      <c r="E400" t="s">
        <v>29969</v>
      </c>
      <c r="F400" t="s">
        <v>29970</v>
      </c>
      <c r="G400" t="s">
        <v>3</v>
      </c>
      <c r="H400" t="s">
        <v>2706</v>
      </c>
      <c r="I400" t="s">
        <v>3248</v>
      </c>
      <c r="J400" t="s">
        <v>17245</v>
      </c>
      <c r="K400" t="s">
        <v>8993</v>
      </c>
      <c r="L400" s="64">
        <v>394400</v>
      </c>
      <c r="M400" t="s">
        <v>8994</v>
      </c>
      <c r="N400" t="s">
        <v>17280</v>
      </c>
    </row>
    <row r="401" spans="1:14" x14ac:dyDescent="0.25">
      <c r="A401" t="s">
        <v>9055</v>
      </c>
      <c r="B401" t="s">
        <v>180</v>
      </c>
      <c r="C401">
        <v>2014</v>
      </c>
      <c r="D401" t="s">
        <v>181</v>
      </c>
      <c r="E401" t="s">
        <v>29971</v>
      </c>
      <c r="F401" t="s">
        <v>29972</v>
      </c>
      <c r="G401" t="s">
        <v>32</v>
      </c>
      <c r="H401" t="s">
        <v>182</v>
      </c>
      <c r="I401" t="s">
        <v>7280</v>
      </c>
      <c r="J401" t="s">
        <v>17245</v>
      </c>
      <c r="K401" t="s">
        <v>9060</v>
      </c>
      <c r="L401" s="64">
        <v>300000</v>
      </c>
      <c r="M401" t="s">
        <v>7285</v>
      </c>
      <c r="N401" t="s">
        <v>17256</v>
      </c>
    </row>
    <row r="402" spans="1:14" x14ac:dyDescent="0.25">
      <c r="A402" t="s">
        <v>9184</v>
      </c>
      <c r="B402" t="s">
        <v>326</v>
      </c>
      <c r="C402">
        <v>2014</v>
      </c>
      <c r="D402" t="s">
        <v>181</v>
      </c>
      <c r="E402" t="s">
        <v>29971</v>
      </c>
      <c r="F402" t="s">
        <v>29972</v>
      </c>
      <c r="G402" t="s">
        <v>45</v>
      </c>
      <c r="H402" t="s">
        <v>327</v>
      </c>
      <c r="I402" t="s">
        <v>7417</v>
      </c>
      <c r="J402" t="s">
        <v>17245</v>
      </c>
      <c r="K402" t="s">
        <v>9189</v>
      </c>
      <c r="L402" s="64">
        <v>324684</v>
      </c>
      <c r="M402" t="s">
        <v>7423</v>
      </c>
      <c r="N402" t="s">
        <v>17281</v>
      </c>
    </row>
    <row r="403" spans="1:14" x14ac:dyDescent="0.25">
      <c r="A403" t="s">
        <v>9280</v>
      </c>
      <c r="B403" t="s">
        <v>366</v>
      </c>
      <c r="C403">
        <v>2014</v>
      </c>
      <c r="D403" t="s">
        <v>181</v>
      </c>
      <c r="E403" t="s">
        <v>29971</v>
      </c>
      <c r="F403" t="s">
        <v>29972</v>
      </c>
      <c r="G403" t="s">
        <v>3</v>
      </c>
      <c r="H403" t="s">
        <v>367</v>
      </c>
      <c r="I403" t="s">
        <v>3426</v>
      </c>
      <c r="J403" t="s">
        <v>17245</v>
      </c>
      <c r="K403" t="s">
        <v>9285</v>
      </c>
      <c r="L403" s="64">
        <v>300000</v>
      </c>
      <c r="M403" t="s">
        <v>7514</v>
      </c>
      <c r="N403" t="s">
        <v>17256</v>
      </c>
    </row>
    <row r="404" spans="1:14" x14ac:dyDescent="0.25">
      <c r="A404" t="s">
        <v>9288</v>
      </c>
      <c r="B404" t="s">
        <v>3434</v>
      </c>
      <c r="C404">
        <v>2014</v>
      </c>
      <c r="D404" t="s">
        <v>181</v>
      </c>
      <c r="E404" t="s">
        <v>29971</v>
      </c>
      <c r="F404" t="s">
        <v>29972</v>
      </c>
      <c r="G404" t="s">
        <v>3</v>
      </c>
      <c r="H404" t="s">
        <v>3435</v>
      </c>
      <c r="I404" t="s">
        <v>3436</v>
      </c>
      <c r="J404" t="s">
        <v>17245</v>
      </c>
      <c r="K404" t="s">
        <v>9292</v>
      </c>
      <c r="L404" s="64">
        <v>300000</v>
      </c>
      <c r="M404" t="s">
        <v>7523</v>
      </c>
      <c r="N404" t="s">
        <v>17256</v>
      </c>
    </row>
    <row r="405" spans="1:14" x14ac:dyDescent="0.25">
      <c r="A405" t="s">
        <v>9295</v>
      </c>
      <c r="B405" t="s">
        <v>7527</v>
      </c>
      <c r="C405">
        <v>2014</v>
      </c>
      <c r="D405" t="s">
        <v>181</v>
      </c>
      <c r="E405" t="s">
        <v>29971</v>
      </c>
      <c r="F405" t="s">
        <v>29972</v>
      </c>
      <c r="G405" t="s">
        <v>3</v>
      </c>
      <c r="H405" t="s">
        <v>7528</v>
      </c>
      <c r="I405" t="s">
        <v>7529</v>
      </c>
      <c r="J405" t="s">
        <v>17245</v>
      </c>
      <c r="K405" t="s">
        <v>9300</v>
      </c>
      <c r="L405" s="64">
        <v>300000</v>
      </c>
      <c r="M405" t="s">
        <v>7534</v>
      </c>
      <c r="N405" t="s">
        <v>17256</v>
      </c>
    </row>
    <row r="406" spans="1:14" x14ac:dyDescent="0.25">
      <c r="A406" t="s">
        <v>9310</v>
      </c>
      <c r="B406" t="s">
        <v>376</v>
      </c>
      <c r="C406">
        <v>2014</v>
      </c>
      <c r="D406" t="s">
        <v>181</v>
      </c>
      <c r="E406" t="s">
        <v>29971</v>
      </c>
      <c r="F406" t="s">
        <v>29972</v>
      </c>
      <c r="G406" t="s">
        <v>3</v>
      </c>
      <c r="H406" t="s">
        <v>377</v>
      </c>
      <c r="I406" t="s">
        <v>378</v>
      </c>
      <c r="J406" t="s">
        <v>17245</v>
      </c>
      <c r="K406" t="s">
        <v>9314</v>
      </c>
      <c r="L406" s="64">
        <v>300000</v>
      </c>
      <c r="M406" t="s">
        <v>7551</v>
      </c>
      <c r="N406" t="s">
        <v>17256</v>
      </c>
    </row>
    <row r="407" spans="1:14" x14ac:dyDescent="0.25">
      <c r="A407" t="s">
        <v>9377</v>
      </c>
      <c r="B407" t="s">
        <v>487</v>
      </c>
      <c r="C407">
        <v>2014</v>
      </c>
      <c r="D407" t="s">
        <v>181</v>
      </c>
      <c r="E407" t="s">
        <v>29971</v>
      </c>
      <c r="F407" t="s">
        <v>29972</v>
      </c>
      <c r="G407" t="s">
        <v>17</v>
      </c>
      <c r="H407" t="s">
        <v>488</v>
      </c>
      <c r="I407" t="s">
        <v>7596</v>
      </c>
      <c r="J407" t="s">
        <v>17245</v>
      </c>
      <c r="K407" t="s">
        <v>9381</v>
      </c>
      <c r="L407" s="64">
        <v>300000</v>
      </c>
      <c r="M407" t="s">
        <v>7601</v>
      </c>
      <c r="N407" t="s">
        <v>17256</v>
      </c>
    </row>
    <row r="408" spans="1:14" x14ac:dyDescent="0.25">
      <c r="A408" t="s">
        <v>9384</v>
      </c>
      <c r="B408" t="s">
        <v>497</v>
      </c>
      <c r="C408">
        <v>2014</v>
      </c>
      <c r="D408" t="s">
        <v>181</v>
      </c>
      <c r="E408" t="s">
        <v>29971</v>
      </c>
      <c r="F408" t="s">
        <v>29972</v>
      </c>
      <c r="G408" t="s">
        <v>17</v>
      </c>
      <c r="H408" t="s">
        <v>498</v>
      </c>
      <c r="I408" t="s">
        <v>499</v>
      </c>
      <c r="J408" t="s">
        <v>17245</v>
      </c>
      <c r="K408" t="s">
        <v>9389</v>
      </c>
      <c r="L408" s="64">
        <v>300000</v>
      </c>
      <c r="M408" t="s">
        <v>7610</v>
      </c>
      <c r="N408" t="s">
        <v>17256</v>
      </c>
    </row>
    <row r="409" spans="1:14" x14ac:dyDescent="0.25">
      <c r="A409" t="s">
        <v>9450</v>
      </c>
      <c r="B409" t="s">
        <v>589</v>
      </c>
      <c r="C409">
        <v>2014</v>
      </c>
      <c r="D409" t="s">
        <v>249</v>
      </c>
      <c r="E409" t="s">
        <v>29973</v>
      </c>
      <c r="F409" t="s">
        <v>29974</v>
      </c>
      <c r="G409" t="s">
        <v>45</v>
      </c>
      <c r="H409" t="s">
        <v>590</v>
      </c>
      <c r="I409" t="s">
        <v>7680</v>
      </c>
      <c r="J409" t="s">
        <v>17245</v>
      </c>
      <c r="K409" t="s">
        <v>9453</v>
      </c>
      <c r="L409" s="64">
        <v>1350000</v>
      </c>
      <c r="M409" t="s">
        <v>7688</v>
      </c>
      <c r="N409" t="s">
        <v>17282</v>
      </c>
    </row>
    <row r="410" spans="1:14" x14ac:dyDescent="0.25">
      <c r="A410" t="s">
        <v>9481</v>
      </c>
      <c r="B410" t="s">
        <v>7720</v>
      </c>
      <c r="C410">
        <v>2014</v>
      </c>
      <c r="D410" t="s">
        <v>249</v>
      </c>
      <c r="E410" t="s">
        <v>29973</v>
      </c>
      <c r="F410" t="s">
        <v>29974</v>
      </c>
      <c r="G410" t="s">
        <v>3</v>
      </c>
      <c r="H410" t="s">
        <v>7721</v>
      </c>
      <c r="I410" t="s">
        <v>7722</v>
      </c>
      <c r="J410" t="s">
        <v>17245</v>
      </c>
      <c r="K410" t="s">
        <v>9487</v>
      </c>
      <c r="L410" s="64">
        <v>1350000</v>
      </c>
      <c r="M410" t="s">
        <v>7730</v>
      </c>
      <c r="N410" t="s">
        <v>17282</v>
      </c>
    </row>
    <row r="411" spans="1:14" x14ac:dyDescent="0.25">
      <c r="A411" t="s">
        <v>9518</v>
      </c>
      <c r="B411" t="s">
        <v>7755</v>
      </c>
      <c r="C411">
        <v>2014</v>
      </c>
      <c r="D411" t="s">
        <v>249</v>
      </c>
      <c r="E411" t="s">
        <v>29973</v>
      </c>
      <c r="F411" t="s">
        <v>29974</v>
      </c>
      <c r="G411" t="s">
        <v>3</v>
      </c>
      <c r="H411" t="s">
        <v>7756</v>
      </c>
      <c r="I411" t="s">
        <v>7757</v>
      </c>
      <c r="J411" t="s">
        <v>17245</v>
      </c>
      <c r="K411" t="s">
        <v>9523</v>
      </c>
      <c r="L411" s="64">
        <v>1350000</v>
      </c>
      <c r="M411" t="s">
        <v>7765</v>
      </c>
      <c r="N411" t="s">
        <v>17282</v>
      </c>
    </row>
    <row r="412" spans="1:14" x14ac:dyDescent="0.25">
      <c r="A412" t="s">
        <v>9524</v>
      </c>
      <c r="B412" t="s">
        <v>4493</v>
      </c>
      <c r="C412">
        <v>2014</v>
      </c>
      <c r="D412" t="s">
        <v>249</v>
      </c>
      <c r="E412" t="s">
        <v>29973</v>
      </c>
      <c r="F412" t="s">
        <v>29974</v>
      </c>
      <c r="G412" t="s">
        <v>3</v>
      </c>
      <c r="H412" t="s">
        <v>2560</v>
      </c>
      <c r="I412" t="s">
        <v>4494</v>
      </c>
      <c r="J412" t="s">
        <v>17245</v>
      </c>
      <c r="K412" t="s">
        <v>9530</v>
      </c>
      <c r="L412" s="64">
        <v>232000</v>
      </c>
      <c r="M412" t="s">
        <v>7772</v>
      </c>
      <c r="N412" t="s">
        <v>17221</v>
      </c>
    </row>
    <row r="413" spans="1:14" x14ac:dyDescent="0.25">
      <c r="A413" t="s">
        <v>9778</v>
      </c>
      <c r="B413" t="s">
        <v>801</v>
      </c>
      <c r="C413">
        <v>2014</v>
      </c>
      <c r="D413" t="s">
        <v>802</v>
      </c>
      <c r="E413" t="s">
        <v>29979</v>
      </c>
      <c r="F413" t="s">
        <v>29980</v>
      </c>
      <c r="G413" t="s">
        <v>45</v>
      </c>
      <c r="H413" t="s">
        <v>169</v>
      </c>
      <c r="I413" t="s">
        <v>803</v>
      </c>
      <c r="J413" t="s">
        <v>17245</v>
      </c>
      <c r="K413" t="s">
        <v>9783</v>
      </c>
      <c r="L413" s="64">
        <v>258000</v>
      </c>
      <c r="M413" t="s">
        <v>8021</v>
      </c>
      <c r="N413" t="s">
        <v>17257</v>
      </c>
    </row>
    <row r="414" spans="1:14" x14ac:dyDescent="0.25">
      <c r="A414" t="s">
        <v>9804</v>
      </c>
      <c r="B414" t="s">
        <v>840</v>
      </c>
      <c r="C414">
        <v>2014</v>
      </c>
      <c r="D414" t="s">
        <v>802</v>
      </c>
      <c r="E414" t="s">
        <v>29979</v>
      </c>
      <c r="F414" t="s">
        <v>29980</v>
      </c>
      <c r="G414" t="s">
        <v>45</v>
      </c>
      <c r="H414" t="s">
        <v>841</v>
      </c>
      <c r="I414" t="s">
        <v>8043</v>
      </c>
      <c r="J414" t="s">
        <v>17245</v>
      </c>
      <c r="K414" t="s">
        <v>9806</v>
      </c>
      <c r="L414" s="64">
        <v>113680</v>
      </c>
      <c r="M414" t="s">
        <v>8046</v>
      </c>
      <c r="N414" t="s">
        <v>17275</v>
      </c>
    </row>
    <row r="415" spans="1:14" x14ac:dyDescent="0.25">
      <c r="A415" t="s">
        <v>9934</v>
      </c>
      <c r="B415" t="s">
        <v>6661</v>
      </c>
      <c r="C415">
        <v>2014</v>
      </c>
      <c r="D415" t="s">
        <v>802</v>
      </c>
      <c r="E415" t="s">
        <v>29979</v>
      </c>
      <c r="F415" t="s">
        <v>29980</v>
      </c>
      <c r="G415" t="s">
        <v>17</v>
      </c>
      <c r="H415" t="s">
        <v>541</v>
      </c>
      <c r="I415" t="s">
        <v>6662</v>
      </c>
      <c r="J415" t="s">
        <v>17245</v>
      </c>
      <c r="K415" t="s">
        <v>9940</v>
      </c>
      <c r="L415" s="64">
        <v>200000</v>
      </c>
      <c r="M415" t="s">
        <v>8170</v>
      </c>
      <c r="N415" t="s">
        <v>17274</v>
      </c>
    </row>
    <row r="416" spans="1:14" x14ac:dyDescent="0.25">
      <c r="A416" t="s">
        <v>10009</v>
      </c>
      <c r="B416" t="s">
        <v>8240</v>
      </c>
      <c r="C416">
        <v>2014</v>
      </c>
      <c r="D416" t="s">
        <v>802</v>
      </c>
      <c r="E416" t="s">
        <v>29979</v>
      </c>
      <c r="F416" t="s">
        <v>29980</v>
      </c>
      <c r="G416" t="s">
        <v>17</v>
      </c>
      <c r="H416" t="s">
        <v>580</v>
      </c>
      <c r="I416" t="s">
        <v>8241</v>
      </c>
      <c r="J416" t="s">
        <v>17245</v>
      </c>
      <c r="K416" t="s">
        <v>10014</v>
      </c>
      <c r="L416" s="64">
        <v>174000</v>
      </c>
      <c r="M416" t="s">
        <v>8247</v>
      </c>
      <c r="N416" t="s">
        <v>17277</v>
      </c>
    </row>
    <row r="417" spans="1:14" x14ac:dyDescent="0.25">
      <c r="A417" t="s">
        <v>10055</v>
      </c>
      <c r="B417" t="s">
        <v>81</v>
      </c>
      <c r="C417">
        <v>2014</v>
      </c>
      <c r="D417" t="s">
        <v>4674</v>
      </c>
      <c r="E417" t="s">
        <v>30001</v>
      </c>
      <c r="F417" t="s">
        <v>30002</v>
      </c>
      <c r="G417" t="s">
        <v>3</v>
      </c>
      <c r="H417" t="s">
        <v>82</v>
      </c>
      <c r="I417" t="s">
        <v>83</v>
      </c>
      <c r="J417" t="s">
        <v>17245</v>
      </c>
      <c r="K417" t="s">
        <v>10061</v>
      </c>
      <c r="L417" s="64">
        <v>498800</v>
      </c>
      <c r="M417" t="s">
        <v>8298</v>
      </c>
      <c r="N417" t="s">
        <v>17119</v>
      </c>
    </row>
    <row r="418" spans="1:14" x14ac:dyDescent="0.25">
      <c r="A418" t="s">
        <v>10096</v>
      </c>
      <c r="B418" t="s">
        <v>3869</v>
      </c>
      <c r="C418">
        <v>2014</v>
      </c>
      <c r="D418" t="s">
        <v>4674</v>
      </c>
      <c r="E418" t="s">
        <v>30001</v>
      </c>
      <c r="F418" t="s">
        <v>30002</v>
      </c>
      <c r="G418" t="s">
        <v>3</v>
      </c>
      <c r="H418" t="s">
        <v>3870</v>
      </c>
      <c r="I418" t="s">
        <v>3871</v>
      </c>
      <c r="J418" t="s">
        <v>17245</v>
      </c>
      <c r="K418" t="s">
        <v>6758</v>
      </c>
      <c r="L418" s="64">
        <v>450000</v>
      </c>
      <c r="M418" t="s">
        <v>8338</v>
      </c>
      <c r="N418" t="s">
        <v>17141</v>
      </c>
    </row>
    <row r="419" spans="1:14" x14ac:dyDescent="0.25">
      <c r="A419" t="s">
        <v>10123</v>
      </c>
      <c r="B419" t="s">
        <v>8357</v>
      </c>
      <c r="C419">
        <v>2014</v>
      </c>
      <c r="D419" t="s">
        <v>4674</v>
      </c>
      <c r="E419" t="s">
        <v>30001</v>
      </c>
      <c r="F419" t="s">
        <v>30002</v>
      </c>
      <c r="G419" t="s">
        <v>3</v>
      </c>
      <c r="H419" t="s">
        <v>8358</v>
      </c>
      <c r="I419" t="s">
        <v>8359</v>
      </c>
      <c r="J419" t="s">
        <v>17245</v>
      </c>
      <c r="K419" t="s">
        <v>10127</v>
      </c>
      <c r="L419" s="64">
        <v>1400000</v>
      </c>
      <c r="M419" t="s">
        <v>8365</v>
      </c>
      <c r="N419" t="s">
        <v>724</v>
      </c>
    </row>
    <row r="420" spans="1:14" x14ac:dyDescent="0.25">
      <c r="A420" t="s">
        <v>10132</v>
      </c>
      <c r="B420" t="s">
        <v>1</v>
      </c>
      <c r="C420">
        <v>2014</v>
      </c>
      <c r="D420" t="s">
        <v>4674</v>
      </c>
      <c r="E420" t="s">
        <v>30001</v>
      </c>
      <c r="F420" t="s">
        <v>30002</v>
      </c>
      <c r="G420" t="s">
        <v>3</v>
      </c>
      <c r="H420" t="s">
        <v>4</v>
      </c>
      <c r="I420" t="s">
        <v>8367</v>
      </c>
      <c r="J420" t="s">
        <v>17245</v>
      </c>
      <c r="K420" t="s">
        <v>10137</v>
      </c>
      <c r="L420" s="64" t="s">
        <v>65</v>
      </c>
      <c r="M420" t="s">
        <v>8374</v>
      </c>
      <c r="N420" t="s">
        <v>65</v>
      </c>
    </row>
    <row r="421" spans="1:14" x14ac:dyDescent="0.25">
      <c r="A421" t="s">
        <v>10192</v>
      </c>
      <c r="B421" t="s">
        <v>4790</v>
      </c>
      <c r="C421">
        <v>2014</v>
      </c>
      <c r="D421" t="s">
        <v>4791</v>
      </c>
      <c r="E421" t="s">
        <v>30003</v>
      </c>
      <c r="F421" t="s">
        <v>30004</v>
      </c>
      <c r="G421" t="s">
        <v>3</v>
      </c>
      <c r="H421" t="s">
        <v>4302</v>
      </c>
      <c r="I421" t="s">
        <v>8427</v>
      </c>
      <c r="J421" t="s">
        <v>17245</v>
      </c>
      <c r="K421" t="s">
        <v>10195</v>
      </c>
      <c r="L421" s="64">
        <v>255200</v>
      </c>
      <c r="M421" t="s">
        <v>8433</v>
      </c>
      <c r="N421" t="s">
        <v>17279</v>
      </c>
    </row>
    <row r="422" spans="1:14" x14ac:dyDescent="0.25">
      <c r="A422" t="s">
        <v>10798</v>
      </c>
      <c r="B422" t="s">
        <v>10799</v>
      </c>
      <c r="C422">
        <v>2013</v>
      </c>
      <c r="D422" t="s">
        <v>155</v>
      </c>
      <c r="E422" t="s">
        <v>29969</v>
      </c>
      <c r="F422" t="s">
        <v>29970</v>
      </c>
      <c r="G422" t="s">
        <v>17</v>
      </c>
      <c r="H422" t="s">
        <v>58</v>
      </c>
      <c r="I422" t="s">
        <v>10800</v>
      </c>
      <c r="J422" t="s">
        <v>17245</v>
      </c>
      <c r="K422" t="s">
        <v>10807</v>
      </c>
      <c r="L422" s="64" t="s">
        <v>10808</v>
      </c>
      <c r="M422" t="s">
        <v>10809</v>
      </c>
      <c r="N422" t="s">
        <v>10808</v>
      </c>
    </row>
    <row r="423" spans="1:14" x14ac:dyDescent="0.25">
      <c r="A423" t="s">
        <v>11879</v>
      </c>
      <c r="B423" t="s">
        <v>974</v>
      </c>
      <c r="C423">
        <v>2013</v>
      </c>
      <c r="D423" t="s">
        <v>4674</v>
      </c>
      <c r="E423" t="s">
        <v>30001</v>
      </c>
      <c r="F423" t="s">
        <v>30002</v>
      </c>
      <c r="G423" t="s">
        <v>3</v>
      </c>
      <c r="H423" t="s">
        <v>975</v>
      </c>
      <c r="I423" t="s">
        <v>4757</v>
      </c>
      <c r="J423" t="s">
        <v>17245</v>
      </c>
      <c r="K423" t="s">
        <v>11884</v>
      </c>
      <c r="L423" s="64">
        <v>180000</v>
      </c>
      <c r="M423" t="s">
        <v>11885</v>
      </c>
      <c r="N423" t="s">
        <v>872</v>
      </c>
    </row>
    <row r="424" spans="1:14" x14ac:dyDescent="0.25">
      <c r="A424" t="s">
        <v>11897</v>
      </c>
      <c r="B424" t="s">
        <v>1885</v>
      </c>
      <c r="C424">
        <v>2013</v>
      </c>
      <c r="D424" t="s">
        <v>4674</v>
      </c>
      <c r="E424" t="s">
        <v>30001</v>
      </c>
      <c r="F424" t="s">
        <v>30002</v>
      </c>
      <c r="G424" t="s">
        <v>3</v>
      </c>
      <c r="H424" t="s">
        <v>1886</v>
      </c>
      <c r="I424" t="s">
        <v>1887</v>
      </c>
      <c r="J424" t="s">
        <v>17245</v>
      </c>
      <c r="K424" t="s">
        <v>11902</v>
      </c>
      <c r="L424" s="64" t="s">
        <v>11903</v>
      </c>
      <c r="M424" t="s">
        <v>11904</v>
      </c>
      <c r="N424" t="s">
        <v>11903</v>
      </c>
    </row>
    <row r="425" spans="1:14" x14ac:dyDescent="0.25">
      <c r="A425" t="s">
        <v>11961</v>
      </c>
      <c r="B425" t="s">
        <v>8520</v>
      </c>
      <c r="C425">
        <v>2013</v>
      </c>
      <c r="D425" t="s">
        <v>1023</v>
      </c>
      <c r="E425" t="s">
        <v>29984</v>
      </c>
      <c r="F425" t="s">
        <v>1023</v>
      </c>
      <c r="G425" t="s">
        <v>17</v>
      </c>
      <c r="H425" t="s">
        <v>33</v>
      </c>
      <c r="I425" t="s">
        <v>8521</v>
      </c>
      <c r="J425" t="s">
        <v>17245</v>
      </c>
      <c r="K425" t="s">
        <v>11964</v>
      </c>
      <c r="L425" s="64">
        <v>300000</v>
      </c>
      <c r="M425" t="s">
        <v>11965</v>
      </c>
      <c r="N425" t="s">
        <v>17256</v>
      </c>
    </row>
    <row r="426" spans="1:14" x14ac:dyDescent="0.25">
      <c r="A426" t="s">
        <v>12188</v>
      </c>
      <c r="B426" t="s">
        <v>10535</v>
      </c>
      <c r="C426">
        <v>2012</v>
      </c>
      <c r="D426" t="s">
        <v>2109</v>
      </c>
      <c r="E426" t="s">
        <v>29995</v>
      </c>
      <c r="F426" t="s">
        <v>30007</v>
      </c>
      <c r="G426" t="s">
        <v>3</v>
      </c>
      <c r="H426" t="s">
        <v>10536</v>
      </c>
      <c r="I426" t="s">
        <v>10537</v>
      </c>
      <c r="J426" t="s">
        <v>17245</v>
      </c>
      <c r="K426" t="s">
        <v>12192</v>
      </c>
      <c r="L426" s="64">
        <v>300000</v>
      </c>
      <c r="M426" t="s">
        <v>65</v>
      </c>
      <c r="N426" t="s">
        <v>17256</v>
      </c>
    </row>
    <row r="427" spans="1:14" x14ac:dyDescent="0.25">
      <c r="A427" t="s">
        <v>12601</v>
      </c>
      <c r="B427" t="s">
        <v>12602</v>
      </c>
      <c r="C427">
        <v>2012</v>
      </c>
      <c r="D427" t="s">
        <v>181</v>
      </c>
      <c r="E427" t="s">
        <v>29971</v>
      </c>
      <c r="F427" t="s">
        <v>29972</v>
      </c>
      <c r="G427" t="s">
        <v>3</v>
      </c>
      <c r="H427" t="s">
        <v>12603</v>
      </c>
      <c r="I427" t="s">
        <v>12604</v>
      </c>
      <c r="J427" t="s">
        <v>17245</v>
      </c>
      <c r="K427" t="s">
        <v>12608</v>
      </c>
      <c r="L427" s="64">
        <v>179000</v>
      </c>
      <c r="M427" t="s">
        <v>65</v>
      </c>
      <c r="N427" t="s">
        <v>17283</v>
      </c>
    </row>
    <row r="428" spans="1:14" x14ac:dyDescent="0.25">
      <c r="A428" t="s">
        <v>12609</v>
      </c>
      <c r="B428" t="s">
        <v>11161</v>
      </c>
      <c r="C428">
        <v>2012</v>
      </c>
      <c r="D428" t="s">
        <v>181</v>
      </c>
      <c r="E428" t="s">
        <v>29971</v>
      </c>
      <c r="F428" t="s">
        <v>29972</v>
      </c>
      <c r="G428" t="s">
        <v>3</v>
      </c>
      <c r="H428" t="s">
        <v>11162</v>
      </c>
      <c r="I428" t="s">
        <v>11163</v>
      </c>
      <c r="J428" t="s">
        <v>17245</v>
      </c>
      <c r="K428" t="s">
        <v>12611</v>
      </c>
      <c r="L428" s="64">
        <v>232000</v>
      </c>
      <c r="M428" t="s">
        <v>65</v>
      </c>
      <c r="N428" t="s">
        <v>17221</v>
      </c>
    </row>
    <row r="429" spans="1:14" x14ac:dyDescent="0.25">
      <c r="A429" t="s">
        <v>12669</v>
      </c>
      <c r="B429" t="s">
        <v>12670</v>
      </c>
      <c r="C429">
        <v>2012</v>
      </c>
      <c r="D429" t="s">
        <v>181</v>
      </c>
      <c r="E429" t="s">
        <v>29971</v>
      </c>
      <c r="F429" t="s">
        <v>29972</v>
      </c>
      <c r="G429" t="s">
        <v>17</v>
      </c>
      <c r="H429" t="s">
        <v>281</v>
      </c>
      <c r="I429" t="s">
        <v>12671</v>
      </c>
      <c r="J429" t="s">
        <v>17245</v>
      </c>
      <c r="K429" t="s">
        <v>12673</v>
      </c>
      <c r="L429" s="64">
        <v>172413.79</v>
      </c>
      <c r="M429" t="s">
        <v>65</v>
      </c>
      <c r="N429" t="s">
        <v>17284</v>
      </c>
    </row>
    <row r="430" spans="1:14" x14ac:dyDescent="0.25">
      <c r="A430" t="s">
        <v>12693</v>
      </c>
      <c r="B430" t="s">
        <v>11292</v>
      </c>
      <c r="C430">
        <v>2012</v>
      </c>
      <c r="D430" t="s">
        <v>181</v>
      </c>
      <c r="E430" t="s">
        <v>29971</v>
      </c>
      <c r="F430" t="s">
        <v>29972</v>
      </c>
      <c r="G430" t="s">
        <v>17</v>
      </c>
      <c r="H430" t="s">
        <v>863</v>
      </c>
      <c r="I430" t="s">
        <v>11293</v>
      </c>
      <c r="J430" t="s">
        <v>17245</v>
      </c>
      <c r="K430" t="s">
        <v>12695</v>
      </c>
      <c r="L430" s="64">
        <v>232000</v>
      </c>
      <c r="M430" t="s">
        <v>65</v>
      </c>
      <c r="N430" t="s">
        <v>17221</v>
      </c>
    </row>
    <row r="431" spans="1:14" x14ac:dyDescent="0.25">
      <c r="A431" t="s">
        <v>12700</v>
      </c>
      <c r="B431" t="s">
        <v>11302</v>
      </c>
      <c r="C431">
        <v>2012</v>
      </c>
      <c r="D431" t="s">
        <v>181</v>
      </c>
      <c r="E431" t="s">
        <v>29971</v>
      </c>
      <c r="F431" t="s">
        <v>29972</v>
      </c>
      <c r="G431" t="s">
        <v>17</v>
      </c>
      <c r="H431" t="s">
        <v>11303</v>
      </c>
      <c r="I431" t="s">
        <v>11304</v>
      </c>
      <c r="J431" t="s">
        <v>17245</v>
      </c>
      <c r="K431" t="s">
        <v>12701</v>
      </c>
      <c r="L431" s="64">
        <v>232000</v>
      </c>
      <c r="M431" t="s">
        <v>65</v>
      </c>
      <c r="N431" t="s">
        <v>17221</v>
      </c>
    </row>
    <row r="432" spans="1:14" x14ac:dyDescent="0.25">
      <c r="A432" t="s">
        <v>12711</v>
      </c>
      <c r="B432" t="s">
        <v>11318</v>
      </c>
      <c r="C432">
        <v>2012</v>
      </c>
      <c r="D432" t="s">
        <v>181</v>
      </c>
      <c r="E432" t="s">
        <v>29971</v>
      </c>
      <c r="F432" t="s">
        <v>29972</v>
      </c>
      <c r="G432" t="s">
        <v>17</v>
      </c>
      <c r="H432" t="s">
        <v>327</v>
      </c>
      <c r="I432" t="s">
        <v>11319</v>
      </c>
      <c r="J432" t="s">
        <v>17245</v>
      </c>
      <c r="K432" t="s">
        <v>12712</v>
      </c>
      <c r="L432" s="64">
        <v>232000</v>
      </c>
      <c r="M432" t="s">
        <v>65</v>
      </c>
      <c r="N432" t="s">
        <v>17221</v>
      </c>
    </row>
    <row r="433" spans="1:14" x14ac:dyDescent="0.25">
      <c r="A433" t="s">
        <v>12713</v>
      </c>
      <c r="B433" t="s">
        <v>7580</v>
      </c>
      <c r="C433">
        <v>2012</v>
      </c>
      <c r="D433" t="s">
        <v>181</v>
      </c>
      <c r="E433" t="s">
        <v>29971</v>
      </c>
      <c r="F433" t="s">
        <v>29972</v>
      </c>
      <c r="G433" t="s">
        <v>17</v>
      </c>
      <c r="H433" t="s">
        <v>2348</v>
      </c>
      <c r="I433" t="s">
        <v>7581</v>
      </c>
      <c r="J433" t="s">
        <v>17245</v>
      </c>
      <c r="K433" t="s">
        <v>12715</v>
      </c>
      <c r="L433" s="64">
        <v>232000</v>
      </c>
      <c r="M433" t="s">
        <v>65</v>
      </c>
      <c r="N433" t="s">
        <v>17221</v>
      </c>
    </row>
    <row r="434" spans="1:14" x14ac:dyDescent="0.25">
      <c r="A434" t="s">
        <v>12716</v>
      </c>
      <c r="B434" t="s">
        <v>11327</v>
      </c>
      <c r="C434">
        <v>2012</v>
      </c>
      <c r="D434" t="s">
        <v>181</v>
      </c>
      <c r="E434" t="s">
        <v>29971</v>
      </c>
      <c r="F434" t="s">
        <v>29972</v>
      </c>
      <c r="G434" t="s">
        <v>17</v>
      </c>
      <c r="H434" t="s">
        <v>338</v>
      </c>
      <c r="I434" t="s">
        <v>11328</v>
      </c>
      <c r="J434" t="s">
        <v>17245</v>
      </c>
      <c r="K434" t="s">
        <v>12717</v>
      </c>
      <c r="L434" s="64">
        <v>232000</v>
      </c>
      <c r="M434" t="s">
        <v>65</v>
      </c>
      <c r="N434" t="s">
        <v>17221</v>
      </c>
    </row>
    <row r="435" spans="1:14" x14ac:dyDescent="0.25">
      <c r="A435" t="s">
        <v>12718</v>
      </c>
      <c r="B435" t="s">
        <v>12719</v>
      </c>
      <c r="C435">
        <v>2012</v>
      </c>
      <c r="D435" t="s">
        <v>181</v>
      </c>
      <c r="E435" t="s">
        <v>29971</v>
      </c>
      <c r="F435" t="s">
        <v>29972</v>
      </c>
      <c r="G435" t="s">
        <v>17</v>
      </c>
      <c r="H435" t="s">
        <v>12720</v>
      </c>
      <c r="I435" t="s">
        <v>12721</v>
      </c>
      <c r="J435" t="s">
        <v>17245</v>
      </c>
      <c r="K435" t="s">
        <v>12723</v>
      </c>
      <c r="L435" s="64">
        <v>290000</v>
      </c>
      <c r="M435" t="s">
        <v>65</v>
      </c>
      <c r="N435" t="s">
        <v>17285</v>
      </c>
    </row>
    <row r="436" spans="1:14" x14ac:dyDescent="0.25">
      <c r="A436" t="s">
        <v>12883</v>
      </c>
      <c r="B436" t="s">
        <v>8025</v>
      </c>
      <c r="C436">
        <v>2012</v>
      </c>
      <c r="D436" t="s">
        <v>802</v>
      </c>
      <c r="E436" t="s">
        <v>29979</v>
      </c>
      <c r="F436" t="s">
        <v>29980</v>
      </c>
      <c r="G436" t="s">
        <v>45</v>
      </c>
      <c r="H436" t="s">
        <v>58</v>
      </c>
      <c r="I436" t="s">
        <v>8026</v>
      </c>
      <c r="J436" t="s">
        <v>17245</v>
      </c>
      <c r="K436" t="s">
        <v>12884</v>
      </c>
      <c r="L436" s="64">
        <v>116000</v>
      </c>
      <c r="M436" t="s">
        <v>65</v>
      </c>
      <c r="N436" t="s">
        <v>17286</v>
      </c>
    </row>
    <row r="437" spans="1:14" x14ac:dyDescent="0.25">
      <c r="A437" t="s">
        <v>12945</v>
      </c>
      <c r="B437" t="s">
        <v>6643</v>
      </c>
      <c r="C437">
        <v>2012</v>
      </c>
      <c r="D437" t="s">
        <v>802</v>
      </c>
      <c r="E437" t="s">
        <v>29979</v>
      </c>
      <c r="F437" t="s">
        <v>29980</v>
      </c>
      <c r="G437" t="s">
        <v>17</v>
      </c>
      <c r="H437" t="s">
        <v>18</v>
      </c>
      <c r="I437" t="s">
        <v>6644</v>
      </c>
      <c r="J437" t="s">
        <v>17245</v>
      </c>
      <c r="K437" t="s">
        <v>12947</v>
      </c>
      <c r="L437" s="64">
        <v>148349.4</v>
      </c>
      <c r="M437" t="s">
        <v>65</v>
      </c>
      <c r="N437" t="s">
        <v>17287</v>
      </c>
    </row>
    <row r="438" spans="1:14" x14ac:dyDescent="0.25">
      <c r="A438" t="s">
        <v>12991</v>
      </c>
      <c r="B438" t="s">
        <v>8226</v>
      </c>
      <c r="C438">
        <v>2012</v>
      </c>
      <c r="D438" t="s">
        <v>802</v>
      </c>
      <c r="E438" t="s">
        <v>29979</v>
      </c>
      <c r="F438" t="s">
        <v>29980</v>
      </c>
      <c r="G438" t="s">
        <v>17</v>
      </c>
      <c r="H438" t="s">
        <v>8227</v>
      </c>
      <c r="I438" t="s">
        <v>8228</v>
      </c>
      <c r="J438" t="s">
        <v>17245</v>
      </c>
      <c r="K438" t="s">
        <v>12993</v>
      </c>
      <c r="L438" s="64">
        <v>102080</v>
      </c>
      <c r="M438" t="s">
        <v>65</v>
      </c>
      <c r="N438" t="s">
        <v>17288</v>
      </c>
    </row>
    <row r="439" spans="1:14" x14ac:dyDescent="0.25">
      <c r="A439" t="s">
        <v>12994</v>
      </c>
      <c r="B439" t="s">
        <v>3810</v>
      </c>
      <c r="C439">
        <v>2012</v>
      </c>
      <c r="D439" t="s">
        <v>802</v>
      </c>
      <c r="E439" t="s">
        <v>29979</v>
      </c>
      <c r="F439" t="s">
        <v>29980</v>
      </c>
      <c r="G439" t="s">
        <v>17</v>
      </c>
      <c r="H439" t="s">
        <v>3811</v>
      </c>
      <c r="I439" t="s">
        <v>3812</v>
      </c>
      <c r="J439" t="s">
        <v>17245</v>
      </c>
      <c r="K439" t="s">
        <v>12996</v>
      </c>
      <c r="L439" s="64">
        <v>102080</v>
      </c>
      <c r="M439" t="s">
        <v>65</v>
      </c>
      <c r="N439" t="s">
        <v>17288</v>
      </c>
    </row>
    <row r="440" spans="1:14" x14ac:dyDescent="0.25">
      <c r="A440" t="s">
        <v>13377</v>
      </c>
      <c r="B440" t="s">
        <v>13378</v>
      </c>
      <c r="C440">
        <v>2011</v>
      </c>
      <c r="D440" t="s">
        <v>2109</v>
      </c>
      <c r="E440" t="s">
        <v>29995</v>
      </c>
      <c r="F440" t="s">
        <v>29996</v>
      </c>
      <c r="G440" t="s">
        <v>17</v>
      </c>
      <c r="H440" t="s">
        <v>13379</v>
      </c>
      <c r="I440" t="s">
        <v>13380</v>
      </c>
      <c r="J440" t="s">
        <v>17245</v>
      </c>
      <c r="K440" t="s">
        <v>13381</v>
      </c>
      <c r="L440" s="64">
        <v>324800</v>
      </c>
      <c r="M440" t="s">
        <v>65</v>
      </c>
      <c r="N440" t="s">
        <v>17272</v>
      </c>
    </row>
    <row r="441" spans="1:14" x14ac:dyDescent="0.25">
      <c r="A441" t="s">
        <v>13512</v>
      </c>
      <c r="B441" t="s">
        <v>12391</v>
      </c>
      <c r="C441">
        <v>2011</v>
      </c>
      <c r="D441" t="s">
        <v>155</v>
      </c>
      <c r="E441" t="s">
        <v>29969</v>
      </c>
      <c r="F441" t="s">
        <v>29970</v>
      </c>
      <c r="G441" t="s">
        <v>17</v>
      </c>
      <c r="H441" t="s">
        <v>169</v>
      </c>
      <c r="I441" t="s">
        <v>12392</v>
      </c>
      <c r="J441" t="s">
        <v>17245</v>
      </c>
      <c r="K441" t="s">
        <v>13516</v>
      </c>
      <c r="L441" s="64">
        <v>331760</v>
      </c>
      <c r="M441" t="s">
        <v>13517</v>
      </c>
      <c r="N441" t="s">
        <v>17289</v>
      </c>
    </row>
    <row r="442" spans="1:14" x14ac:dyDescent="0.25">
      <c r="A442" t="s">
        <v>13524</v>
      </c>
      <c r="B442" t="s">
        <v>2259</v>
      </c>
      <c r="C442">
        <v>2011</v>
      </c>
      <c r="D442" t="s">
        <v>181</v>
      </c>
      <c r="E442" t="s">
        <v>29971</v>
      </c>
      <c r="F442" t="s">
        <v>29972</v>
      </c>
      <c r="G442" t="s">
        <v>45</v>
      </c>
      <c r="H442" t="s">
        <v>182</v>
      </c>
      <c r="I442" t="s">
        <v>7289</v>
      </c>
      <c r="J442" t="s">
        <v>17245</v>
      </c>
      <c r="K442" t="s">
        <v>13526</v>
      </c>
      <c r="L442" s="64" t="s">
        <v>13527</v>
      </c>
      <c r="M442" t="s">
        <v>13528</v>
      </c>
      <c r="N442" t="s">
        <v>13527</v>
      </c>
    </row>
    <row r="443" spans="1:14" x14ac:dyDescent="0.25">
      <c r="A443" t="s">
        <v>13573</v>
      </c>
      <c r="B443" t="s">
        <v>10961</v>
      </c>
      <c r="C443">
        <v>2011</v>
      </c>
      <c r="D443" t="s">
        <v>181</v>
      </c>
      <c r="E443" t="s">
        <v>29971</v>
      </c>
      <c r="F443" t="s">
        <v>29972</v>
      </c>
      <c r="G443" t="s">
        <v>45</v>
      </c>
      <c r="H443" t="s">
        <v>1164</v>
      </c>
      <c r="I443" t="s">
        <v>10962</v>
      </c>
      <c r="J443" t="s">
        <v>17245</v>
      </c>
      <c r="K443" t="s">
        <v>13574</v>
      </c>
      <c r="L443" s="64">
        <v>284200</v>
      </c>
      <c r="M443" t="s">
        <v>65</v>
      </c>
      <c r="N443" t="s">
        <v>17290</v>
      </c>
    </row>
    <row r="444" spans="1:14" x14ac:dyDescent="0.25">
      <c r="A444" t="s">
        <v>13711</v>
      </c>
      <c r="B444" t="s">
        <v>13712</v>
      </c>
      <c r="C444">
        <v>2011</v>
      </c>
      <c r="D444" t="s">
        <v>181</v>
      </c>
      <c r="E444" t="s">
        <v>29971</v>
      </c>
      <c r="F444" t="s">
        <v>29972</v>
      </c>
      <c r="G444" t="s">
        <v>3</v>
      </c>
      <c r="H444" t="s">
        <v>13713</v>
      </c>
      <c r="I444" t="s">
        <v>13714</v>
      </c>
      <c r="J444" t="s">
        <v>17245</v>
      </c>
      <c r="K444" t="s">
        <v>13716</v>
      </c>
      <c r="L444" s="64" t="s">
        <v>13717</v>
      </c>
      <c r="M444" t="s">
        <v>13718</v>
      </c>
      <c r="N444" t="s">
        <v>13717</v>
      </c>
    </row>
    <row r="445" spans="1:14" x14ac:dyDescent="0.25">
      <c r="A445" t="s">
        <v>13805</v>
      </c>
      <c r="B445" t="s">
        <v>567</v>
      </c>
      <c r="C445">
        <v>2011</v>
      </c>
      <c r="D445" t="s">
        <v>249</v>
      </c>
      <c r="E445" t="s">
        <v>29973</v>
      </c>
      <c r="F445" t="s">
        <v>29974</v>
      </c>
      <c r="G445" t="s">
        <v>45</v>
      </c>
      <c r="H445" t="s">
        <v>568</v>
      </c>
      <c r="I445" t="s">
        <v>569</v>
      </c>
      <c r="J445" t="s">
        <v>17245</v>
      </c>
      <c r="K445" t="s">
        <v>13807</v>
      </c>
      <c r="L445" s="64">
        <v>219000</v>
      </c>
      <c r="M445" t="s">
        <v>13808</v>
      </c>
      <c r="N445" t="s">
        <v>17291</v>
      </c>
    </row>
    <row r="446" spans="1:14" x14ac:dyDescent="0.25">
      <c r="A446" t="s">
        <v>13906</v>
      </c>
      <c r="B446" t="s">
        <v>8025</v>
      </c>
      <c r="C446">
        <v>2011</v>
      </c>
      <c r="D446" t="s">
        <v>802</v>
      </c>
      <c r="E446" t="s">
        <v>29979</v>
      </c>
      <c r="F446" t="s">
        <v>29980</v>
      </c>
      <c r="G446" t="s">
        <v>45</v>
      </c>
      <c r="H446" t="s">
        <v>58</v>
      </c>
      <c r="I446" t="s">
        <v>8026</v>
      </c>
      <c r="J446" t="s">
        <v>17245</v>
      </c>
      <c r="K446" t="s">
        <v>13907</v>
      </c>
      <c r="L446" s="64">
        <v>116000</v>
      </c>
      <c r="M446" t="s">
        <v>13908</v>
      </c>
      <c r="N446" t="s">
        <v>17286</v>
      </c>
    </row>
    <row r="447" spans="1:14" x14ac:dyDescent="0.25">
      <c r="A447" t="s">
        <v>14015</v>
      </c>
      <c r="B447" t="s">
        <v>2705</v>
      </c>
      <c r="C447">
        <v>2011</v>
      </c>
      <c r="D447" t="s">
        <v>802</v>
      </c>
      <c r="E447" t="s">
        <v>29979</v>
      </c>
      <c r="F447" t="s">
        <v>29980</v>
      </c>
      <c r="G447" t="s">
        <v>17</v>
      </c>
      <c r="H447" t="s">
        <v>2706</v>
      </c>
      <c r="I447" t="s">
        <v>8145</v>
      </c>
      <c r="J447" t="s">
        <v>17245</v>
      </c>
      <c r="K447" t="s">
        <v>14021</v>
      </c>
      <c r="L447" s="64">
        <v>158250</v>
      </c>
      <c r="M447" t="s">
        <v>14022</v>
      </c>
      <c r="N447" t="s">
        <v>17292</v>
      </c>
    </row>
    <row r="448" spans="1:14" x14ac:dyDescent="0.25">
      <c r="A448" t="s">
        <v>14027</v>
      </c>
      <c r="B448" t="s">
        <v>6661</v>
      </c>
      <c r="C448">
        <v>2011</v>
      </c>
      <c r="D448" t="s">
        <v>802</v>
      </c>
      <c r="E448" t="s">
        <v>29979</v>
      </c>
      <c r="F448" t="s">
        <v>29980</v>
      </c>
      <c r="G448" t="s">
        <v>17</v>
      </c>
      <c r="H448" t="s">
        <v>541</v>
      </c>
      <c r="I448" t="s">
        <v>12966</v>
      </c>
      <c r="J448" t="s">
        <v>17245</v>
      </c>
      <c r="K448" t="s">
        <v>14029</v>
      </c>
      <c r="L448" s="64">
        <v>156600</v>
      </c>
      <c r="M448" t="s">
        <v>14030</v>
      </c>
      <c r="N448" t="s">
        <v>17293</v>
      </c>
    </row>
    <row r="449" spans="1:14" x14ac:dyDescent="0.25">
      <c r="A449" t="s">
        <v>14031</v>
      </c>
      <c r="B449" t="s">
        <v>14032</v>
      </c>
      <c r="C449">
        <v>2011</v>
      </c>
      <c r="D449" t="s">
        <v>802</v>
      </c>
      <c r="E449" t="s">
        <v>29979</v>
      </c>
      <c r="F449" t="s">
        <v>29980</v>
      </c>
      <c r="G449" t="s">
        <v>17</v>
      </c>
      <c r="H449" t="s">
        <v>557</v>
      </c>
      <c r="I449" t="s">
        <v>14033</v>
      </c>
      <c r="J449" t="s">
        <v>17245</v>
      </c>
      <c r="K449" t="s">
        <v>14034</v>
      </c>
      <c r="L449" s="64">
        <v>152464.10999999999</v>
      </c>
      <c r="M449" t="s">
        <v>14035</v>
      </c>
      <c r="N449" t="s">
        <v>17294</v>
      </c>
    </row>
    <row r="450" spans="1:14" x14ac:dyDescent="0.25">
      <c r="A450" t="s">
        <v>14036</v>
      </c>
      <c r="B450" t="s">
        <v>8174</v>
      </c>
      <c r="C450">
        <v>2011</v>
      </c>
      <c r="D450" t="s">
        <v>802</v>
      </c>
      <c r="E450" t="s">
        <v>29979</v>
      </c>
      <c r="F450" t="s">
        <v>29980</v>
      </c>
      <c r="G450" t="s">
        <v>17</v>
      </c>
      <c r="H450" t="s">
        <v>2213</v>
      </c>
      <c r="I450" t="s">
        <v>8175</v>
      </c>
      <c r="J450" t="s">
        <v>17245</v>
      </c>
      <c r="K450" t="s">
        <v>14041</v>
      </c>
      <c r="L450" s="64">
        <v>122400</v>
      </c>
      <c r="M450" t="s">
        <v>14042</v>
      </c>
      <c r="N450" t="s">
        <v>17295</v>
      </c>
    </row>
    <row r="451" spans="1:14" x14ac:dyDescent="0.25">
      <c r="A451" t="s">
        <v>14043</v>
      </c>
      <c r="B451" t="s">
        <v>3807</v>
      </c>
      <c r="C451">
        <v>2011</v>
      </c>
      <c r="D451" t="s">
        <v>802</v>
      </c>
      <c r="E451" t="s">
        <v>29979</v>
      </c>
      <c r="F451" t="s">
        <v>29980</v>
      </c>
      <c r="G451" t="s">
        <v>17</v>
      </c>
      <c r="H451" t="s">
        <v>568</v>
      </c>
      <c r="I451" t="s">
        <v>8183</v>
      </c>
      <c r="J451" t="s">
        <v>17245</v>
      </c>
      <c r="K451" t="s">
        <v>14048</v>
      </c>
      <c r="L451" s="64">
        <v>104400</v>
      </c>
      <c r="M451" t="s">
        <v>14049</v>
      </c>
      <c r="N451" t="s">
        <v>17296</v>
      </c>
    </row>
    <row r="452" spans="1:14" x14ac:dyDescent="0.25">
      <c r="A452" t="s">
        <v>14050</v>
      </c>
      <c r="B452" t="s">
        <v>14051</v>
      </c>
      <c r="C452">
        <v>2011</v>
      </c>
      <c r="D452" t="s">
        <v>802</v>
      </c>
      <c r="E452" t="s">
        <v>29979</v>
      </c>
      <c r="F452" t="s">
        <v>29980</v>
      </c>
      <c r="G452" t="s">
        <v>17</v>
      </c>
      <c r="H452" t="s">
        <v>11232</v>
      </c>
      <c r="I452" t="s">
        <v>14052</v>
      </c>
      <c r="J452" t="s">
        <v>17245</v>
      </c>
      <c r="K452" t="s">
        <v>14057</v>
      </c>
      <c r="L452" s="64">
        <v>149988</v>
      </c>
      <c r="M452" t="s">
        <v>14058</v>
      </c>
      <c r="N452" t="s">
        <v>17297</v>
      </c>
    </row>
    <row r="453" spans="1:14" x14ac:dyDescent="0.25">
      <c r="A453" t="s">
        <v>14059</v>
      </c>
      <c r="B453" t="s">
        <v>8190</v>
      </c>
      <c r="C453">
        <v>2011</v>
      </c>
      <c r="D453" t="s">
        <v>802</v>
      </c>
      <c r="E453" t="s">
        <v>29979</v>
      </c>
      <c r="F453" t="s">
        <v>29980</v>
      </c>
      <c r="G453" t="s">
        <v>17</v>
      </c>
      <c r="H453" t="s">
        <v>270</v>
      </c>
      <c r="I453" t="s">
        <v>8191</v>
      </c>
      <c r="J453" t="s">
        <v>17245</v>
      </c>
      <c r="K453" t="s">
        <v>14061</v>
      </c>
      <c r="L453" s="64">
        <v>92800</v>
      </c>
      <c r="M453" t="s">
        <v>14062</v>
      </c>
      <c r="N453" t="s">
        <v>17298</v>
      </c>
    </row>
    <row r="454" spans="1:14" x14ac:dyDescent="0.25">
      <c r="A454" t="s">
        <v>14063</v>
      </c>
      <c r="B454" t="s">
        <v>8197</v>
      </c>
      <c r="C454">
        <v>2011</v>
      </c>
      <c r="D454" t="s">
        <v>802</v>
      </c>
      <c r="E454" t="s">
        <v>29979</v>
      </c>
      <c r="F454" t="s">
        <v>29980</v>
      </c>
      <c r="G454" t="s">
        <v>17</v>
      </c>
      <c r="H454" t="s">
        <v>7435</v>
      </c>
      <c r="I454" t="s">
        <v>8198</v>
      </c>
      <c r="J454" t="s">
        <v>17245</v>
      </c>
      <c r="K454" t="s">
        <v>14070</v>
      </c>
      <c r="L454" s="64">
        <v>92000</v>
      </c>
      <c r="M454" t="s">
        <v>14071</v>
      </c>
      <c r="N454" t="s">
        <v>17299</v>
      </c>
    </row>
    <row r="455" spans="1:14" x14ac:dyDescent="0.25">
      <c r="A455" t="s">
        <v>14200</v>
      </c>
      <c r="B455" t="s">
        <v>7933</v>
      </c>
      <c r="C455">
        <v>2011</v>
      </c>
      <c r="D455" t="s">
        <v>4674</v>
      </c>
      <c r="E455" t="s">
        <v>30001</v>
      </c>
      <c r="F455" t="s">
        <v>30002</v>
      </c>
      <c r="G455" t="s">
        <v>3</v>
      </c>
      <c r="H455" t="s">
        <v>7934</v>
      </c>
      <c r="I455" t="s">
        <v>7935</v>
      </c>
      <c r="J455" t="s">
        <v>17245</v>
      </c>
      <c r="K455" t="s">
        <v>14203</v>
      </c>
      <c r="L455" s="64">
        <v>346260</v>
      </c>
      <c r="M455" t="s">
        <v>14204</v>
      </c>
      <c r="N455" t="s">
        <v>17300</v>
      </c>
    </row>
    <row r="456" spans="1:14" x14ac:dyDescent="0.25">
      <c r="A456" t="s">
        <v>14294</v>
      </c>
      <c r="B456" t="s">
        <v>1052</v>
      </c>
      <c r="C456">
        <v>2010</v>
      </c>
      <c r="D456" t="s">
        <v>2109</v>
      </c>
      <c r="E456" t="s">
        <v>29995</v>
      </c>
      <c r="F456" t="s">
        <v>29986</v>
      </c>
      <c r="G456" t="s">
        <v>3</v>
      </c>
      <c r="H456" t="s">
        <v>208</v>
      </c>
      <c r="I456" t="s">
        <v>1054</v>
      </c>
      <c r="J456" t="s">
        <v>17245</v>
      </c>
      <c r="K456" t="s">
        <v>14298</v>
      </c>
      <c r="L456" s="64">
        <v>250000</v>
      </c>
      <c r="M456" t="s">
        <v>65</v>
      </c>
      <c r="N456" t="s">
        <v>17246</v>
      </c>
    </row>
    <row r="457" spans="1:14" x14ac:dyDescent="0.25">
      <c r="A457" t="s">
        <v>14367</v>
      </c>
      <c r="B457" t="s">
        <v>12180</v>
      </c>
      <c r="C457">
        <v>2010</v>
      </c>
      <c r="D457" t="s">
        <v>2109</v>
      </c>
      <c r="E457" t="s">
        <v>29995</v>
      </c>
      <c r="F457" t="s">
        <v>29986</v>
      </c>
      <c r="G457" t="s">
        <v>17</v>
      </c>
      <c r="H457" t="s">
        <v>217</v>
      </c>
      <c r="I457" t="s">
        <v>12182</v>
      </c>
      <c r="J457" t="s">
        <v>17245</v>
      </c>
      <c r="K457" t="s">
        <v>14372</v>
      </c>
      <c r="L457" s="64">
        <v>250000</v>
      </c>
      <c r="M457" t="s">
        <v>14373</v>
      </c>
      <c r="N457" t="s">
        <v>17246</v>
      </c>
    </row>
    <row r="458" spans="1:14" x14ac:dyDescent="0.25">
      <c r="A458" t="s">
        <v>14547</v>
      </c>
      <c r="B458" t="s">
        <v>14548</v>
      </c>
      <c r="C458">
        <v>2010</v>
      </c>
      <c r="D458" t="s">
        <v>155</v>
      </c>
      <c r="E458" t="s">
        <v>29969</v>
      </c>
      <c r="F458" t="s">
        <v>29970</v>
      </c>
      <c r="G458" t="s">
        <v>17</v>
      </c>
      <c r="H458" t="s">
        <v>46</v>
      </c>
      <c r="I458" t="s">
        <v>14549</v>
      </c>
      <c r="J458" t="s">
        <v>17245</v>
      </c>
      <c r="K458" t="s">
        <v>14554</v>
      </c>
      <c r="L458" s="64">
        <v>331760</v>
      </c>
      <c r="M458" t="s">
        <v>14555</v>
      </c>
      <c r="N458" t="s">
        <v>17289</v>
      </c>
    </row>
    <row r="459" spans="1:14" x14ac:dyDescent="0.25">
      <c r="A459" t="s">
        <v>14785</v>
      </c>
      <c r="B459" t="s">
        <v>11199</v>
      </c>
      <c r="C459">
        <v>2010</v>
      </c>
      <c r="D459" t="s">
        <v>181</v>
      </c>
      <c r="E459" t="s">
        <v>29971</v>
      </c>
      <c r="F459" t="s">
        <v>29972</v>
      </c>
      <c r="G459" t="s">
        <v>17</v>
      </c>
      <c r="H459" t="s">
        <v>1274</v>
      </c>
      <c r="I459" t="s">
        <v>11200</v>
      </c>
      <c r="J459" t="s">
        <v>17245</v>
      </c>
      <c r="K459" t="s">
        <v>14786</v>
      </c>
      <c r="L459" s="64">
        <v>500000</v>
      </c>
      <c r="M459" t="s">
        <v>65</v>
      </c>
      <c r="N459" t="s">
        <v>17122</v>
      </c>
    </row>
    <row r="460" spans="1:14" x14ac:dyDescent="0.25">
      <c r="A460" t="s">
        <v>14850</v>
      </c>
      <c r="B460" t="s">
        <v>529</v>
      </c>
      <c r="C460">
        <v>2010</v>
      </c>
      <c r="D460" t="s">
        <v>249</v>
      </c>
      <c r="E460" t="s">
        <v>29973</v>
      </c>
      <c r="F460" t="s">
        <v>29974</v>
      </c>
      <c r="G460" t="s">
        <v>45</v>
      </c>
      <c r="H460" t="s">
        <v>208</v>
      </c>
      <c r="I460" t="s">
        <v>13792</v>
      </c>
      <c r="J460" t="s">
        <v>17245</v>
      </c>
      <c r="K460" t="s">
        <v>14852</v>
      </c>
      <c r="L460" s="64" t="s">
        <v>14853</v>
      </c>
      <c r="M460" t="s">
        <v>14854</v>
      </c>
      <c r="N460" t="s">
        <v>14853</v>
      </c>
    </row>
    <row r="461" spans="1:14" x14ac:dyDescent="0.25">
      <c r="A461" t="s">
        <v>14858</v>
      </c>
      <c r="B461" t="s">
        <v>540</v>
      </c>
      <c r="C461">
        <v>2010</v>
      </c>
      <c r="D461" t="s">
        <v>249</v>
      </c>
      <c r="E461" t="s">
        <v>29973</v>
      </c>
      <c r="F461" t="s">
        <v>29974</v>
      </c>
      <c r="G461" t="s">
        <v>45</v>
      </c>
      <c r="H461" t="s">
        <v>541</v>
      </c>
      <c r="I461" t="s">
        <v>1265</v>
      </c>
      <c r="J461" t="s">
        <v>17245</v>
      </c>
      <c r="K461" t="s">
        <v>14861</v>
      </c>
      <c r="L461" s="64" t="s">
        <v>14853</v>
      </c>
      <c r="M461" t="s">
        <v>14854</v>
      </c>
      <c r="N461" t="s">
        <v>14853</v>
      </c>
    </row>
    <row r="462" spans="1:14" x14ac:dyDescent="0.25">
      <c r="A462" t="s">
        <v>14862</v>
      </c>
      <c r="B462" t="s">
        <v>556</v>
      </c>
      <c r="C462">
        <v>2010</v>
      </c>
      <c r="D462" t="s">
        <v>249</v>
      </c>
      <c r="E462" t="s">
        <v>29973</v>
      </c>
      <c r="F462" t="s">
        <v>29974</v>
      </c>
      <c r="G462" t="s">
        <v>45</v>
      </c>
      <c r="H462" t="s">
        <v>557</v>
      </c>
      <c r="I462" t="s">
        <v>7658</v>
      </c>
      <c r="J462" t="s">
        <v>17245</v>
      </c>
      <c r="K462" t="s">
        <v>14864</v>
      </c>
      <c r="L462" s="64" t="s">
        <v>14853</v>
      </c>
      <c r="M462" t="s">
        <v>14854</v>
      </c>
      <c r="N462" t="s">
        <v>14853</v>
      </c>
    </row>
    <row r="463" spans="1:14" x14ac:dyDescent="0.25">
      <c r="A463" t="s">
        <v>15378</v>
      </c>
      <c r="B463" t="s">
        <v>2758</v>
      </c>
      <c r="C463">
        <v>2009</v>
      </c>
      <c r="D463" t="s">
        <v>155</v>
      </c>
      <c r="E463" t="s">
        <v>29969</v>
      </c>
      <c r="F463" t="s">
        <v>29970</v>
      </c>
      <c r="G463" t="s">
        <v>3</v>
      </c>
      <c r="H463" t="s">
        <v>247</v>
      </c>
      <c r="I463" t="s">
        <v>12333</v>
      </c>
      <c r="J463" t="s">
        <v>17245</v>
      </c>
      <c r="K463" t="s">
        <v>15383</v>
      </c>
      <c r="L463" s="64">
        <v>2965000</v>
      </c>
      <c r="M463" t="s">
        <v>14504</v>
      </c>
      <c r="N463" t="s">
        <v>17301</v>
      </c>
    </row>
    <row r="464" spans="1:14" x14ac:dyDescent="0.25">
      <c r="A464" t="s">
        <v>15385</v>
      </c>
      <c r="B464" t="s">
        <v>3247</v>
      </c>
      <c r="C464">
        <v>2009</v>
      </c>
      <c r="D464" t="s">
        <v>155</v>
      </c>
      <c r="E464" t="s">
        <v>29969</v>
      </c>
      <c r="F464" t="s">
        <v>29970</v>
      </c>
      <c r="G464" t="s">
        <v>3</v>
      </c>
      <c r="H464" t="s">
        <v>2706</v>
      </c>
      <c r="I464" t="s">
        <v>10742</v>
      </c>
      <c r="J464" t="s">
        <v>17245</v>
      </c>
      <c r="K464" t="s">
        <v>15388</v>
      </c>
      <c r="L464" s="64">
        <v>5998860</v>
      </c>
      <c r="M464" t="s">
        <v>15389</v>
      </c>
      <c r="N464" t="s">
        <v>17302</v>
      </c>
    </row>
    <row r="465" spans="1:14" x14ac:dyDescent="0.25">
      <c r="A465" t="s">
        <v>15403</v>
      </c>
      <c r="B465" t="s">
        <v>2227</v>
      </c>
      <c r="C465">
        <v>2009</v>
      </c>
      <c r="D465" t="s">
        <v>155</v>
      </c>
      <c r="E465" t="s">
        <v>29969</v>
      </c>
      <c r="F465" t="s">
        <v>29970</v>
      </c>
      <c r="G465" t="s">
        <v>3</v>
      </c>
      <c r="H465" t="s">
        <v>2228</v>
      </c>
      <c r="I465" t="s">
        <v>7249</v>
      </c>
      <c r="J465" t="s">
        <v>17245</v>
      </c>
      <c r="K465" t="s">
        <v>15407</v>
      </c>
      <c r="L465" s="64">
        <v>3484500</v>
      </c>
      <c r="M465" t="s">
        <v>15408</v>
      </c>
      <c r="N465" t="s">
        <v>17303</v>
      </c>
    </row>
    <row r="466" spans="1:14" x14ac:dyDescent="0.25">
      <c r="A466" t="s">
        <v>15410</v>
      </c>
      <c r="B466" t="s">
        <v>9019</v>
      </c>
      <c r="C466">
        <v>2009</v>
      </c>
      <c r="D466" t="s">
        <v>155</v>
      </c>
      <c r="E466" t="s">
        <v>29969</v>
      </c>
      <c r="F466" t="s">
        <v>29970</v>
      </c>
      <c r="G466" t="s">
        <v>3</v>
      </c>
      <c r="H466" t="s">
        <v>9020</v>
      </c>
      <c r="I466" t="s">
        <v>9021</v>
      </c>
      <c r="J466" t="s">
        <v>17245</v>
      </c>
      <c r="K466" t="s">
        <v>15414</v>
      </c>
      <c r="L466" s="64">
        <v>3484500</v>
      </c>
      <c r="M466" t="s">
        <v>15415</v>
      </c>
      <c r="N466" t="s">
        <v>17303</v>
      </c>
    </row>
    <row r="467" spans="1:14" x14ac:dyDescent="0.25">
      <c r="A467" t="s">
        <v>15417</v>
      </c>
      <c r="B467" t="s">
        <v>1424</v>
      </c>
      <c r="C467">
        <v>2009</v>
      </c>
      <c r="D467" t="s">
        <v>155</v>
      </c>
      <c r="E467" t="s">
        <v>29969</v>
      </c>
      <c r="F467" t="s">
        <v>29970</v>
      </c>
      <c r="G467" t="s">
        <v>3</v>
      </c>
      <c r="H467" t="s">
        <v>1425</v>
      </c>
      <c r="I467" t="s">
        <v>10772</v>
      </c>
      <c r="J467" t="s">
        <v>17245</v>
      </c>
      <c r="K467" t="s">
        <v>15421</v>
      </c>
      <c r="L467" s="64">
        <v>300000</v>
      </c>
      <c r="M467" t="s">
        <v>15422</v>
      </c>
      <c r="N467" t="s">
        <v>17256</v>
      </c>
    </row>
    <row r="468" spans="1:14" x14ac:dyDescent="0.25">
      <c r="A468" t="s">
        <v>15427</v>
      </c>
      <c r="B468" t="s">
        <v>12369</v>
      </c>
      <c r="C468">
        <v>2009</v>
      </c>
      <c r="D468" t="s">
        <v>155</v>
      </c>
      <c r="E468" t="s">
        <v>29969</v>
      </c>
      <c r="F468" t="s">
        <v>29970</v>
      </c>
      <c r="G468" t="s">
        <v>17</v>
      </c>
      <c r="H468" t="s">
        <v>156</v>
      </c>
      <c r="I468" t="s">
        <v>12370</v>
      </c>
      <c r="J468" t="s">
        <v>17245</v>
      </c>
      <c r="K468" t="s">
        <v>15430</v>
      </c>
      <c r="L468" s="64">
        <v>230000</v>
      </c>
      <c r="M468" t="s">
        <v>15431</v>
      </c>
      <c r="N468" t="s">
        <v>17304</v>
      </c>
    </row>
    <row r="469" spans="1:14" x14ac:dyDescent="0.25">
      <c r="A469" t="s">
        <v>15432</v>
      </c>
      <c r="B469" t="s">
        <v>7265</v>
      </c>
      <c r="C469">
        <v>2009</v>
      </c>
      <c r="D469" t="s">
        <v>155</v>
      </c>
      <c r="E469" t="s">
        <v>29969</v>
      </c>
      <c r="F469" t="s">
        <v>29970</v>
      </c>
      <c r="G469" t="s">
        <v>17</v>
      </c>
      <c r="H469" t="s">
        <v>182</v>
      </c>
      <c r="I469" t="s">
        <v>10783</v>
      </c>
      <c r="J469" t="s">
        <v>17245</v>
      </c>
      <c r="K469" t="s">
        <v>15436</v>
      </c>
      <c r="L469" s="64">
        <v>200000</v>
      </c>
      <c r="M469" t="s">
        <v>15437</v>
      </c>
      <c r="N469" t="s">
        <v>17274</v>
      </c>
    </row>
    <row r="470" spans="1:14" x14ac:dyDescent="0.25">
      <c r="A470" t="s">
        <v>15438</v>
      </c>
      <c r="B470" t="s">
        <v>3278</v>
      </c>
      <c r="C470">
        <v>2009</v>
      </c>
      <c r="D470" t="s">
        <v>155</v>
      </c>
      <c r="E470" t="s">
        <v>29969</v>
      </c>
      <c r="F470" t="s">
        <v>29970</v>
      </c>
      <c r="G470" t="s">
        <v>17</v>
      </c>
      <c r="H470" t="s">
        <v>33</v>
      </c>
      <c r="I470" t="s">
        <v>3279</v>
      </c>
      <c r="J470" t="s">
        <v>17245</v>
      </c>
      <c r="K470" t="s">
        <v>15442</v>
      </c>
      <c r="L470" s="64">
        <v>243950</v>
      </c>
      <c r="M470" t="s">
        <v>65</v>
      </c>
      <c r="N470" t="s">
        <v>17305</v>
      </c>
    </row>
    <row r="471" spans="1:14" x14ac:dyDescent="0.25">
      <c r="A471" t="s">
        <v>15460</v>
      </c>
      <c r="B471" t="s">
        <v>7311</v>
      </c>
      <c r="C471">
        <v>2009</v>
      </c>
      <c r="D471" t="s">
        <v>181</v>
      </c>
      <c r="E471" t="s">
        <v>29971</v>
      </c>
      <c r="F471" t="s">
        <v>29972</v>
      </c>
      <c r="G471" t="s">
        <v>45</v>
      </c>
      <c r="H471" t="s">
        <v>634</v>
      </c>
      <c r="I471" t="s">
        <v>7312</v>
      </c>
      <c r="J471" t="s">
        <v>17245</v>
      </c>
      <c r="K471" t="s">
        <v>15462</v>
      </c>
      <c r="L471" s="64">
        <v>370745</v>
      </c>
      <c r="M471" t="s">
        <v>15463</v>
      </c>
      <c r="N471" t="s">
        <v>17306</v>
      </c>
    </row>
    <row r="472" spans="1:14" x14ac:dyDescent="0.25">
      <c r="A472" t="s">
        <v>15465</v>
      </c>
      <c r="B472" t="s">
        <v>207</v>
      </c>
      <c r="C472">
        <v>2009</v>
      </c>
      <c r="D472" t="s">
        <v>181</v>
      </c>
      <c r="E472" t="s">
        <v>29971</v>
      </c>
      <c r="F472" t="s">
        <v>29972</v>
      </c>
      <c r="G472" t="s">
        <v>45</v>
      </c>
      <c r="H472" t="s">
        <v>208</v>
      </c>
      <c r="I472" t="s">
        <v>10855</v>
      </c>
      <c r="J472" t="s">
        <v>17245</v>
      </c>
      <c r="K472" t="s">
        <v>15468</v>
      </c>
      <c r="L472" s="64">
        <v>400000</v>
      </c>
      <c r="M472" t="s">
        <v>15463</v>
      </c>
      <c r="N472" t="s">
        <v>17165</v>
      </c>
    </row>
    <row r="473" spans="1:14" x14ac:dyDescent="0.25">
      <c r="A473" t="s">
        <v>15481</v>
      </c>
      <c r="B473" t="s">
        <v>258</v>
      </c>
      <c r="C473">
        <v>2009</v>
      </c>
      <c r="D473" t="s">
        <v>181</v>
      </c>
      <c r="E473" t="s">
        <v>29971</v>
      </c>
      <c r="F473" t="s">
        <v>29972</v>
      </c>
      <c r="G473" t="s">
        <v>45</v>
      </c>
      <c r="H473" t="s">
        <v>259</v>
      </c>
      <c r="I473" t="s">
        <v>260</v>
      </c>
      <c r="J473" t="s">
        <v>17245</v>
      </c>
      <c r="K473" t="s">
        <v>15484</v>
      </c>
      <c r="L473" s="64">
        <v>500000</v>
      </c>
      <c r="M473" t="s">
        <v>15463</v>
      </c>
      <c r="N473" t="s">
        <v>17122</v>
      </c>
    </row>
    <row r="474" spans="1:14" x14ac:dyDescent="0.25">
      <c r="A474" t="s">
        <v>15593</v>
      </c>
      <c r="B474" t="s">
        <v>12592</v>
      </c>
      <c r="C474">
        <v>2009</v>
      </c>
      <c r="D474" t="s">
        <v>181</v>
      </c>
      <c r="E474" t="s">
        <v>29971</v>
      </c>
      <c r="F474" t="s">
        <v>29972</v>
      </c>
      <c r="G474" t="s">
        <v>3</v>
      </c>
      <c r="H474" t="s">
        <v>12593</v>
      </c>
      <c r="I474" t="s">
        <v>12594</v>
      </c>
      <c r="J474" t="s">
        <v>17245</v>
      </c>
      <c r="K474" t="s">
        <v>15596</v>
      </c>
      <c r="L474" s="64">
        <v>350000</v>
      </c>
      <c r="M474" t="s">
        <v>15597</v>
      </c>
      <c r="N474" t="s">
        <v>910</v>
      </c>
    </row>
    <row r="475" spans="1:14" x14ac:dyDescent="0.25">
      <c r="A475" t="s">
        <v>15707</v>
      </c>
      <c r="B475" t="s">
        <v>7860</v>
      </c>
      <c r="C475">
        <v>2009</v>
      </c>
      <c r="D475" t="s">
        <v>674</v>
      </c>
      <c r="E475" t="s">
        <v>29975</v>
      </c>
      <c r="F475" t="s">
        <v>29976</v>
      </c>
      <c r="G475" t="s">
        <v>17</v>
      </c>
      <c r="H475" t="s">
        <v>156</v>
      </c>
      <c r="I475" t="s">
        <v>7861</v>
      </c>
      <c r="J475" t="s">
        <v>17245</v>
      </c>
      <c r="K475" t="s">
        <v>15710</v>
      </c>
      <c r="L475" s="64">
        <v>250000</v>
      </c>
      <c r="M475" t="s">
        <v>15711</v>
      </c>
      <c r="N475" t="s">
        <v>17246</v>
      </c>
    </row>
    <row r="476" spans="1:14" x14ac:dyDescent="0.25">
      <c r="A476" t="s">
        <v>15733</v>
      </c>
      <c r="B476" t="s">
        <v>13911</v>
      </c>
      <c r="C476">
        <v>2009</v>
      </c>
      <c r="D476" t="s">
        <v>802</v>
      </c>
      <c r="E476" t="s">
        <v>29979</v>
      </c>
      <c r="F476" t="s">
        <v>29980</v>
      </c>
      <c r="G476" t="s">
        <v>45</v>
      </c>
      <c r="H476" t="s">
        <v>227</v>
      </c>
      <c r="I476" t="s">
        <v>13912</v>
      </c>
      <c r="J476" t="s">
        <v>17245</v>
      </c>
      <c r="K476" t="s">
        <v>15735</v>
      </c>
      <c r="L476" s="64">
        <v>118285.55</v>
      </c>
      <c r="M476" t="s">
        <v>13989</v>
      </c>
      <c r="N476" t="s">
        <v>17307</v>
      </c>
    </row>
    <row r="477" spans="1:14" x14ac:dyDescent="0.25">
      <c r="A477" t="s">
        <v>15782</v>
      </c>
      <c r="B477" t="s">
        <v>15025</v>
      </c>
      <c r="C477">
        <v>2009</v>
      </c>
      <c r="D477" t="s">
        <v>802</v>
      </c>
      <c r="E477" t="s">
        <v>29979</v>
      </c>
      <c r="F477" t="s">
        <v>29980</v>
      </c>
      <c r="G477" t="s">
        <v>3</v>
      </c>
      <c r="H477" t="s">
        <v>15026</v>
      </c>
      <c r="I477" t="s">
        <v>15027</v>
      </c>
      <c r="J477" t="s">
        <v>17245</v>
      </c>
      <c r="K477" t="s">
        <v>15784</v>
      </c>
      <c r="L477" s="64">
        <v>118285.55</v>
      </c>
      <c r="M477" t="s">
        <v>13989</v>
      </c>
      <c r="N477" t="s">
        <v>17307</v>
      </c>
    </row>
    <row r="478" spans="1:14" x14ac:dyDescent="0.25">
      <c r="A478" t="s">
        <v>15797</v>
      </c>
      <c r="B478" t="s">
        <v>15798</v>
      </c>
      <c r="C478">
        <v>2009</v>
      </c>
      <c r="D478" t="s">
        <v>802</v>
      </c>
      <c r="E478" t="s">
        <v>29979</v>
      </c>
      <c r="F478" t="s">
        <v>29980</v>
      </c>
      <c r="G478" t="s">
        <v>17</v>
      </c>
      <c r="H478" t="s">
        <v>826</v>
      </c>
      <c r="I478" t="s">
        <v>15799</v>
      </c>
      <c r="J478" t="s">
        <v>17245</v>
      </c>
      <c r="K478" t="s">
        <v>15801</v>
      </c>
      <c r="L478" s="64">
        <v>118285.55</v>
      </c>
      <c r="M478" t="s">
        <v>13989</v>
      </c>
      <c r="N478" t="s">
        <v>17307</v>
      </c>
    </row>
    <row r="479" spans="1:14" x14ac:dyDescent="0.25">
      <c r="A479" t="s">
        <v>15907</v>
      </c>
      <c r="B479" t="s">
        <v>8479</v>
      </c>
      <c r="C479">
        <v>2009</v>
      </c>
      <c r="D479" t="s">
        <v>1023</v>
      </c>
      <c r="E479" t="s">
        <v>29984</v>
      </c>
      <c r="F479" t="s">
        <v>1023</v>
      </c>
      <c r="G479" t="s">
        <v>3</v>
      </c>
      <c r="H479" t="s">
        <v>8480</v>
      </c>
      <c r="I479" t="s">
        <v>8481</v>
      </c>
      <c r="J479" t="s">
        <v>17245</v>
      </c>
      <c r="K479" t="s">
        <v>15911</v>
      </c>
      <c r="L479" s="64">
        <v>59300</v>
      </c>
      <c r="M479" t="s">
        <v>15188</v>
      </c>
      <c r="N479" t="s">
        <v>17308</v>
      </c>
    </row>
    <row r="480" spans="1:14" x14ac:dyDescent="0.25">
      <c r="A480" t="s">
        <v>15913</v>
      </c>
      <c r="B480" t="s">
        <v>8503</v>
      </c>
      <c r="C480">
        <v>2009</v>
      </c>
      <c r="D480" t="s">
        <v>1023</v>
      </c>
      <c r="E480" t="s">
        <v>29984</v>
      </c>
      <c r="F480" t="s">
        <v>1023</v>
      </c>
      <c r="G480" t="s">
        <v>17</v>
      </c>
      <c r="H480" t="s">
        <v>156</v>
      </c>
      <c r="I480" t="s">
        <v>8504</v>
      </c>
      <c r="J480" t="s">
        <v>17245</v>
      </c>
      <c r="K480" t="s">
        <v>15914</v>
      </c>
      <c r="L480" s="64">
        <v>290950</v>
      </c>
      <c r="M480" t="s">
        <v>15188</v>
      </c>
      <c r="N480" t="s">
        <v>17309</v>
      </c>
    </row>
    <row r="481" spans="1:14" x14ac:dyDescent="0.25">
      <c r="A481" t="s">
        <v>15915</v>
      </c>
      <c r="B481" t="s">
        <v>3973</v>
      </c>
      <c r="C481">
        <v>2009</v>
      </c>
      <c r="D481" t="s">
        <v>1023</v>
      </c>
      <c r="E481" t="s">
        <v>29984</v>
      </c>
      <c r="F481" t="s">
        <v>1023</v>
      </c>
      <c r="G481" t="s">
        <v>17</v>
      </c>
      <c r="H481" t="s">
        <v>182</v>
      </c>
      <c r="I481" t="s">
        <v>15203</v>
      </c>
      <c r="J481" t="s">
        <v>17245</v>
      </c>
      <c r="K481" t="s">
        <v>15916</v>
      </c>
      <c r="L481" s="64">
        <v>999350</v>
      </c>
      <c r="M481" t="s">
        <v>15188</v>
      </c>
      <c r="N481" t="s">
        <v>17310</v>
      </c>
    </row>
    <row r="482" spans="1:14" x14ac:dyDescent="0.25">
      <c r="A482" t="s">
        <v>15917</v>
      </c>
      <c r="B482" t="s">
        <v>8520</v>
      </c>
      <c r="C482">
        <v>2009</v>
      </c>
      <c r="D482" t="s">
        <v>1023</v>
      </c>
      <c r="E482" t="s">
        <v>29984</v>
      </c>
      <c r="F482" t="s">
        <v>1023</v>
      </c>
      <c r="G482" t="s">
        <v>17</v>
      </c>
      <c r="H482" t="s">
        <v>33</v>
      </c>
      <c r="I482" t="s">
        <v>15205</v>
      </c>
      <c r="J482" t="s">
        <v>17245</v>
      </c>
      <c r="K482" t="s">
        <v>15918</v>
      </c>
      <c r="L482" s="64">
        <v>999350</v>
      </c>
      <c r="M482" t="s">
        <v>15188</v>
      </c>
      <c r="N482" t="s">
        <v>17310</v>
      </c>
    </row>
    <row r="483" spans="1:14" x14ac:dyDescent="0.25">
      <c r="A483" t="s">
        <v>15919</v>
      </c>
      <c r="B483" t="s">
        <v>15207</v>
      </c>
      <c r="C483">
        <v>2009</v>
      </c>
      <c r="D483" t="s">
        <v>1023</v>
      </c>
      <c r="E483" t="s">
        <v>29984</v>
      </c>
      <c r="F483" t="s">
        <v>1023</v>
      </c>
      <c r="G483" t="s">
        <v>17</v>
      </c>
      <c r="H483" t="s">
        <v>169</v>
      </c>
      <c r="I483" t="s">
        <v>15208</v>
      </c>
      <c r="J483" t="s">
        <v>17245</v>
      </c>
      <c r="K483" t="s">
        <v>15920</v>
      </c>
      <c r="L483" s="64">
        <v>999350</v>
      </c>
      <c r="M483" t="s">
        <v>15188</v>
      </c>
      <c r="N483" t="s">
        <v>17310</v>
      </c>
    </row>
    <row r="484" spans="1:14" x14ac:dyDescent="0.25">
      <c r="A484" t="s">
        <v>4508</v>
      </c>
      <c r="B484" t="s">
        <v>2570</v>
      </c>
      <c r="C484">
        <v>2018</v>
      </c>
      <c r="D484" t="s">
        <v>249</v>
      </c>
      <c r="E484" t="s">
        <v>29973</v>
      </c>
      <c r="F484" t="s">
        <v>29974</v>
      </c>
      <c r="G484" t="s">
        <v>17</v>
      </c>
      <c r="H484" t="s">
        <v>169</v>
      </c>
      <c r="I484" t="s">
        <v>2571</v>
      </c>
      <c r="J484" t="s">
        <v>17311</v>
      </c>
      <c r="K484" t="s">
        <v>4513</v>
      </c>
      <c r="L484" s="64" t="s">
        <v>65</v>
      </c>
      <c r="M484" t="s">
        <v>4514</v>
      </c>
      <c r="N484" t="s">
        <v>65</v>
      </c>
    </row>
    <row r="485" spans="1:14" x14ac:dyDescent="0.25">
      <c r="A485" t="s">
        <v>4743</v>
      </c>
      <c r="B485" t="s">
        <v>1</v>
      </c>
      <c r="C485">
        <v>2018</v>
      </c>
      <c r="D485" t="s">
        <v>4674</v>
      </c>
      <c r="E485" t="s">
        <v>30001</v>
      </c>
      <c r="F485" t="s">
        <v>30002</v>
      </c>
      <c r="G485" t="s">
        <v>3</v>
      </c>
      <c r="H485" t="s">
        <v>4</v>
      </c>
      <c r="I485" t="s">
        <v>5</v>
      </c>
      <c r="J485" t="s">
        <v>17311</v>
      </c>
      <c r="K485" t="s">
        <v>4749</v>
      </c>
      <c r="L485" s="64">
        <v>788800</v>
      </c>
      <c r="M485" t="s">
        <v>4750</v>
      </c>
      <c r="N485" t="s">
        <v>17312</v>
      </c>
    </row>
    <row r="486" spans="1:14" x14ac:dyDescent="0.25">
      <c r="A486" t="s">
        <v>4779</v>
      </c>
      <c r="B486" t="s">
        <v>2809</v>
      </c>
      <c r="C486">
        <v>2018</v>
      </c>
      <c r="D486" t="s">
        <v>4674</v>
      </c>
      <c r="E486" t="s">
        <v>30001</v>
      </c>
      <c r="F486" t="s">
        <v>30002</v>
      </c>
      <c r="G486" t="s">
        <v>17</v>
      </c>
      <c r="H486" t="s">
        <v>634</v>
      </c>
      <c r="I486" t="s">
        <v>2810</v>
      </c>
      <c r="J486" t="s">
        <v>17311</v>
      </c>
      <c r="K486" t="s">
        <v>4787</v>
      </c>
      <c r="L486" s="64">
        <v>2600000</v>
      </c>
      <c r="M486" t="s">
        <v>4788</v>
      </c>
      <c r="N486" t="s">
        <v>17313</v>
      </c>
    </row>
    <row r="487" spans="1:14" x14ac:dyDescent="0.25">
      <c r="A487" t="s">
        <v>5997</v>
      </c>
      <c r="B487" t="s">
        <v>1300</v>
      </c>
      <c r="C487">
        <v>2017</v>
      </c>
      <c r="D487" t="s">
        <v>1264</v>
      </c>
      <c r="E487" t="s">
        <v>29992</v>
      </c>
      <c r="F487" t="s">
        <v>1264</v>
      </c>
      <c r="G487" t="s">
        <v>45</v>
      </c>
      <c r="H487" t="s">
        <v>704</v>
      </c>
      <c r="I487" t="s">
        <v>1212</v>
      </c>
      <c r="J487" t="s">
        <v>17311</v>
      </c>
      <c r="K487" t="s">
        <v>5999</v>
      </c>
      <c r="L487" s="64">
        <v>26582000</v>
      </c>
      <c r="M487" t="s">
        <v>6000</v>
      </c>
      <c r="N487" t="s">
        <v>17314</v>
      </c>
    </row>
    <row r="488" spans="1:14" x14ac:dyDescent="0.25">
      <c r="A488" t="s">
        <v>6002</v>
      </c>
      <c r="B488" t="s">
        <v>1308</v>
      </c>
      <c r="C488">
        <v>2017</v>
      </c>
      <c r="D488" t="s">
        <v>1264</v>
      </c>
      <c r="E488" t="s">
        <v>29992</v>
      </c>
      <c r="F488" t="s">
        <v>1264</v>
      </c>
      <c r="G488" t="s">
        <v>45</v>
      </c>
      <c r="H488" t="s">
        <v>1309</v>
      </c>
      <c r="I488" t="s">
        <v>1310</v>
      </c>
      <c r="J488" t="s">
        <v>17311</v>
      </c>
      <c r="K488" t="s">
        <v>5999</v>
      </c>
      <c r="L488" s="64">
        <v>26582000</v>
      </c>
      <c r="M488" t="s">
        <v>6000</v>
      </c>
      <c r="N488" t="s">
        <v>17314</v>
      </c>
    </row>
    <row r="489" spans="1:14" x14ac:dyDescent="0.25">
      <c r="A489" t="s">
        <v>8718</v>
      </c>
      <c r="B489" t="s">
        <v>6958</v>
      </c>
      <c r="C489">
        <v>2014</v>
      </c>
      <c r="D489" t="s">
        <v>2109</v>
      </c>
      <c r="E489" t="s">
        <v>29995</v>
      </c>
      <c r="F489" t="s">
        <v>29994</v>
      </c>
      <c r="G489" t="s">
        <v>3</v>
      </c>
      <c r="H489" t="s">
        <v>46</v>
      </c>
      <c r="I489" t="s">
        <v>6959</v>
      </c>
      <c r="J489" t="s">
        <v>17311</v>
      </c>
      <c r="K489" t="s">
        <v>8724</v>
      </c>
      <c r="L489" s="64">
        <v>117866.67</v>
      </c>
      <c r="M489" t="s">
        <v>8725</v>
      </c>
      <c r="N489" t="s">
        <v>17315</v>
      </c>
    </row>
    <row r="490" spans="1:14" x14ac:dyDescent="0.25">
      <c r="A490" t="s">
        <v>8729</v>
      </c>
      <c r="B490" t="s">
        <v>1052</v>
      </c>
      <c r="C490">
        <v>2014</v>
      </c>
      <c r="D490" t="s">
        <v>2109</v>
      </c>
      <c r="E490" t="s">
        <v>29995</v>
      </c>
      <c r="F490" t="s">
        <v>29986</v>
      </c>
      <c r="G490" t="s">
        <v>3</v>
      </c>
      <c r="H490" t="s">
        <v>208</v>
      </c>
      <c r="I490" t="s">
        <v>1054</v>
      </c>
      <c r="J490" t="s">
        <v>17311</v>
      </c>
      <c r="K490" t="s">
        <v>8735</v>
      </c>
      <c r="L490" s="64">
        <v>140000</v>
      </c>
      <c r="M490" t="s">
        <v>8736</v>
      </c>
      <c r="N490" t="s">
        <v>17316</v>
      </c>
    </row>
    <row r="491" spans="1:14" x14ac:dyDescent="0.25">
      <c r="A491" t="s">
        <v>8739</v>
      </c>
      <c r="B491" t="s">
        <v>6975</v>
      </c>
      <c r="C491">
        <v>2014</v>
      </c>
      <c r="D491" t="s">
        <v>2109</v>
      </c>
      <c r="E491" t="s">
        <v>29995</v>
      </c>
      <c r="F491" t="s">
        <v>29994</v>
      </c>
      <c r="G491" t="s">
        <v>3</v>
      </c>
      <c r="H491" t="s">
        <v>2554</v>
      </c>
      <c r="I491" t="s">
        <v>6976</v>
      </c>
      <c r="J491" t="s">
        <v>17311</v>
      </c>
      <c r="K491" t="s">
        <v>8745</v>
      </c>
      <c r="L491" s="64">
        <v>117866.67</v>
      </c>
      <c r="M491" t="s">
        <v>8746</v>
      </c>
      <c r="N491" t="s">
        <v>17315</v>
      </c>
    </row>
    <row r="492" spans="1:14" x14ac:dyDescent="0.25">
      <c r="A492" t="s">
        <v>8749</v>
      </c>
      <c r="B492" t="s">
        <v>1063</v>
      </c>
      <c r="C492">
        <v>2014</v>
      </c>
      <c r="D492" t="s">
        <v>2109</v>
      </c>
      <c r="E492" t="s">
        <v>29995</v>
      </c>
      <c r="F492" t="s">
        <v>30007</v>
      </c>
      <c r="G492" t="s">
        <v>3</v>
      </c>
      <c r="H492" t="s">
        <v>1064</v>
      </c>
      <c r="I492" t="s">
        <v>1065</v>
      </c>
      <c r="J492" t="s">
        <v>17311</v>
      </c>
      <c r="K492" t="s">
        <v>8755</v>
      </c>
      <c r="L492" s="64">
        <v>140000</v>
      </c>
      <c r="M492" t="s">
        <v>8756</v>
      </c>
      <c r="N492" t="s">
        <v>17316</v>
      </c>
    </row>
    <row r="493" spans="1:14" x14ac:dyDescent="0.25">
      <c r="A493" t="s">
        <v>8758</v>
      </c>
      <c r="B493" t="s">
        <v>2883</v>
      </c>
      <c r="C493">
        <v>2014</v>
      </c>
      <c r="D493" t="s">
        <v>2109</v>
      </c>
      <c r="E493" t="s">
        <v>29995</v>
      </c>
      <c r="F493" t="s">
        <v>30007</v>
      </c>
      <c r="G493" t="s">
        <v>3</v>
      </c>
      <c r="H493" t="s">
        <v>2884</v>
      </c>
      <c r="I493" t="s">
        <v>3996</v>
      </c>
      <c r="J493" t="s">
        <v>17311</v>
      </c>
      <c r="K493" t="s">
        <v>8764</v>
      </c>
      <c r="L493" s="64">
        <v>140000</v>
      </c>
      <c r="M493" t="s">
        <v>8765</v>
      </c>
      <c r="N493" t="s">
        <v>17316</v>
      </c>
    </row>
    <row r="494" spans="1:14" x14ac:dyDescent="0.25">
      <c r="A494" t="s">
        <v>8768</v>
      </c>
      <c r="B494" t="s">
        <v>6994</v>
      </c>
      <c r="C494">
        <v>2014</v>
      </c>
      <c r="D494" t="s">
        <v>2109</v>
      </c>
      <c r="E494" t="s">
        <v>29995</v>
      </c>
      <c r="F494" t="s">
        <v>29994</v>
      </c>
      <c r="G494" t="s">
        <v>3</v>
      </c>
      <c r="H494" t="s">
        <v>6995</v>
      </c>
      <c r="I494" t="s">
        <v>6996</v>
      </c>
      <c r="J494" t="s">
        <v>17311</v>
      </c>
      <c r="K494" t="s">
        <v>8773</v>
      </c>
      <c r="L494" s="64">
        <v>117866.67</v>
      </c>
      <c r="M494" t="s">
        <v>8774</v>
      </c>
      <c r="N494" t="s">
        <v>17315</v>
      </c>
    </row>
    <row r="495" spans="1:14" x14ac:dyDescent="0.25">
      <c r="A495" t="s">
        <v>8782</v>
      </c>
      <c r="B495" t="s">
        <v>4179</v>
      </c>
      <c r="C495">
        <v>2014</v>
      </c>
      <c r="D495" t="s">
        <v>2109</v>
      </c>
      <c r="E495" t="s">
        <v>29995</v>
      </c>
      <c r="F495" t="s">
        <v>29996</v>
      </c>
      <c r="G495" t="s">
        <v>17</v>
      </c>
      <c r="H495" t="s">
        <v>208</v>
      </c>
      <c r="I495" t="s">
        <v>7009</v>
      </c>
      <c r="J495" t="s">
        <v>17311</v>
      </c>
      <c r="K495" t="s">
        <v>8787</v>
      </c>
      <c r="L495" s="64">
        <v>117868.66</v>
      </c>
      <c r="M495" t="s">
        <v>8788</v>
      </c>
      <c r="N495" t="s">
        <v>17317</v>
      </c>
    </row>
    <row r="496" spans="1:14" x14ac:dyDescent="0.25">
      <c r="A496" t="s">
        <v>8827</v>
      </c>
      <c r="B496" t="s">
        <v>7058</v>
      </c>
      <c r="C496">
        <v>2014</v>
      </c>
      <c r="D496" t="s">
        <v>4187</v>
      </c>
      <c r="E496" t="s">
        <v>29997</v>
      </c>
      <c r="F496" t="s">
        <v>29998</v>
      </c>
      <c r="G496" t="s">
        <v>3</v>
      </c>
      <c r="H496" t="s">
        <v>7059</v>
      </c>
      <c r="I496" t="s">
        <v>7060</v>
      </c>
      <c r="J496" t="s">
        <v>17311</v>
      </c>
      <c r="K496" t="s">
        <v>8833</v>
      </c>
      <c r="L496" s="64">
        <v>135000</v>
      </c>
      <c r="M496" t="s">
        <v>8834</v>
      </c>
      <c r="N496" t="s">
        <v>17318</v>
      </c>
    </row>
    <row r="497" spans="1:14" x14ac:dyDescent="0.25">
      <c r="A497" t="s">
        <v>8835</v>
      </c>
      <c r="B497" t="s">
        <v>7070</v>
      </c>
      <c r="C497">
        <v>2014</v>
      </c>
      <c r="D497" t="s">
        <v>4187</v>
      </c>
      <c r="E497" t="s">
        <v>29997</v>
      </c>
      <c r="F497" t="s">
        <v>29998</v>
      </c>
      <c r="G497" t="s">
        <v>3</v>
      </c>
      <c r="H497" t="s">
        <v>7071</v>
      </c>
      <c r="I497" t="s">
        <v>8836</v>
      </c>
      <c r="J497" t="s">
        <v>17311</v>
      </c>
      <c r="K497" t="s">
        <v>8841</v>
      </c>
      <c r="L497" s="64">
        <v>135000</v>
      </c>
      <c r="M497" t="s">
        <v>8842</v>
      </c>
      <c r="N497" t="s">
        <v>17318</v>
      </c>
    </row>
    <row r="498" spans="1:14" x14ac:dyDescent="0.25">
      <c r="A498" t="s">
        <v>8892</v>
      </c>
      <c r="B498" t="s">
        <v>3143</v>
      </c>
      <c r="C498">
        <v>2014</v>
      </c>
      <c r="D498" t="s">
        <v>4187</v>
      </c>
      <c r="E498" t="s">
        <v>29997</v>
      </c>
      <c r="F498" t="s">
        <v>29998</v>
      </c>
      <c r="G498" t="s">
        <v>17</v>
      </c>
      <c r="H498" t="s">
        <v>156</v>
      </c>
      <c r="I498" t="s">
        <v>7153</v>
      </c>
      <c r="J498" t="s">
        <v>17311</v>
      </c>
      <c r="K498" t="s">
        <v>8895</v>
      </c>
      <c r="L498" s="64">
        <v>140000</v>
      </c>
      <c r="M498" t="s">
        <v>8896</v>
      </c>
      <c r="N498" t="s">
        <v>17316</v>
      </c>
    </row>
    <row r="499" spans="1:14" x14ac:dyDescent="0.25">
      <c r="A499" t="s">
        <v>8899</v>
      </c>
      <c r="B499" t="s">
        <v>3152</v>
      </c>
      <c r="C499">
        <v>2014</v>
      </c>
      <c r="D499" t="s">
        <v>4187</v>
      </c>
      <c r="E499" t="s">
        <v>29997</v>
      </c>
      <c r="F499" t="s">
        <v>29998</v>
      </c>
      <c r="G499" t="s">
        <v>17</v>
      </c>
      <c r="H499" t="s">
        <v>33</v>
      </c>
      <c r="I499" t="s">
        <v>3153</v>
      </c>
      <c r="J499" t="s">
        <v>17311</v>
      </c>
      <c r="K499" t="s">
        <v>8904</v>
      </c>
      <c r="L499" s="64">
        <v>140000</v>
      </c>
      <c r="M499" t="s">
        <v>8905</v>
      </c>
      <c r="N499" t="s">
        <v>17316</v>
      </c>
    </row>
    <row r="500" spans="1:14" x14ac:dyDescent="0.25">
      <c r="A500" t="s">
        <v>8908</v>
      </c>
      <c r="B500" t="s">
        <v>2192</v>
      </c>
      <c r="C500">
        <v>2014</v>
      </c>
      <c r="D500" t="s">
        <v>4187</v>
      </c>
      <c r="E500" t="s">
        <v>29997</v>
      </c>
      <c r="F500" t="s">
        <v>29998</v>
      </c>
      <c r="G500" t="s">
        <v>17</v>
      </c>
      <c r="H500" t="s">
        <v>645</v>
      </c>
      <c r="I500" t="s">
        <v>2193</v>
      </c>
      <c r="J500" t="s">
        <v>17311</v>
      </c>
      <c r="K500" t="s">
        <v>8913</v>
      </c>
      <c r="L500" s="64">
        <v>140000</v>
      </c>
      <c r="M500" t="s">
        <v>8914</v>
      </c>
      <c r="N500" t="s">
        <v>17316</v>
      </c>
    </row>
    <row r="501" spans="1:14" x14ac:dyDescent="0.25">
      <c r="A501" t="s">
        <v>8917</v>
      </c>
      <c r="B501" t="s">
        <v>7170</v>
      </c>
      <c r="C501">
        <v>2014</v>
      </c>
      <c r="D501" t="s">
        <v>4187</v>
      </c>
      <c r="E501" t="s">
        <v>29997</v>
      </c>
      <c r="F501" t="s">
        <v>29998</v>
      </c>
      <c r="G501" t="s">
        <v>17</v>
      </c>
      <c r="H501" t="s">
        <v>208</v>
      </c>
      <c r="I501" t="s">
        <v>7171</v>
      </c>
      <c r="J501" t="s">
        <v>17311</v>
      </c>
      <c r="K501" t="s">
        <v>8921</v>
      </c>
      <c r="L501" s="64">
        <v>140000</v>
      </c>
      <c r="M501" t="s">
        <v>8922</v>
      </c>
      <c r="N501" t="s">
        <v>17316</v>
      </c>
    </row>
    <row r="502" spans="1:14" x14ac:dyDescent="0.25">
      <c r="A502" t="s">
        <v>8925</v>
      </c>
      <c r="B502" t="s">
        <v>2199</v>
      </c>
      <c r="C502">
        <v>2014</v>
      </c>
      <c r="D502" t="s">
        <v>4187</v>
      </c>
      <c r="E502" t="s">
        <v>29997</v>
      </c>
      <c r="F502" t="s">
        <v>29998</v>
      </c>
      <c r="G502" t="s">
        <v>17</v>
      </c>
      <c r="H502" t="s">
        <v>227</v>
      </c>
      <c r="I502" t="s">
        <v>2200</v>
      </c>
      <c r="J502" t="s">
        <v>17311</v>
      </c>
      <c r="K502" t="s">
        <v>8930</v>
      </c>
      <c r="L502" s="64">
        <v>140000</v>
      </c>
      <c r="M502" t="s">
        <v>8931</v>
      </c>
      <c r="N502" t="s">
        <v>17316</v>
      </c>
    </row>
    <row r="503" spans="1:14" x14ac:dyDescent="0.25">
      <c r="A503" t="s">
        <v>8934</v>
      </c>
      <c r="B503" t="s">
        <v>3173</v>
      </c>
      <c r="C503">
        <v>2014</v>
      </c>
      <c r="D503" t="s">
        <v>4187</v>
      </c>
      <c r="E503" t="s">
        <v>29997</v>
      </c>
      <c r="F503" t="s">
        <v>29998</v>
      </c>
      <c r="G503" t="s">
        <v>17</v>
      </c>
      <c r="H503" t="s">
        <v>247</v>
      </c>
      <c r="I503" t="s">
        <v>7183</v>
      </c>
      <c r="J503" t="s">
        <v>17311</v>
      </c>
      <c r="K503" t="s">
        <v>8937</v>
      </c>
      <c r="L503" s="64">
        <v>140000</v>
      </c>
      <c r="M503" t="s">
        <v>8938</v>
      </c>
      <c r="N503" t="s">
        <v>17316</v>
      </c>
    </row>
    <row r="504" spans="1:14" x14ac:dyDescent="0.25">
      <c r="A504" t="s">
        <v>8941</v>
      </c>
      <c r="B504" t="s">
        <v>7189</v>
      </c>
      <c r="C504">
        <v>2014</v>
      </c>
      <c r="D504" t="s">
        <v>4187</v>
      </c>
      <c r="E504" t="s">
        <v>29997</v>
      </c>
      <c r="F504" t="s">
        <v>29998</v>
      </c>
      <c r="G504" t="s">
        <v>17</v>
      </c>
      <c r="H504" t="s">
        <v>7190</v>
      </c>
      <c r="I504" t="s">
        <v>7191</v>
      </c>
      <c r="J504" t="s">
        <v>17311</v>
      </c>
      <c r="K504" t="s">
        <v>8944</v>
      </c>
      <c r="L504" s="64">
        <v>140000</v>
      </c>
      <c r="M504" t="s">
        <v>8945</v>
      </c>
      <c r="N504" t="s">
        <v>17316</v>
      </c>
    </row>
    <row r="505" spans="1:14" x14ac:dyDescent="0.25">
      <c r="A505" t="s">
        <v>8948</v>
      </c>
      <c r="B505" t="s">
        <v>154</v>
      </c>
      <c r="C505">
        <v>2014</v>
      </c>
      <c r="D505" t="s">
        <v>155</v>
      </c>
      <c r="E505" t="s">
        <v>29969</v>
      </c>
      <c r="F505" t="s">
        <v>29970</v>
      </c>
      <c r="G505" t="s">
        <v>32</v>
      </c>
      <c r="H505" t="s">
        <v>156</v>
      </c>
      <c r="I505" t="s">
        <v>6148</v>
      </c>
      <c r="J505" t="s">
        <v>17311</v>
      </c>
      <c r="K505" t="s">
        <v>8954</v>
      </c>
      <c r="L505" s="64">
        <v>300000</v>
      </c>
      <c r="M505" t="s">
        <v>8955</v>
      </c>
      <c r="N505" t="s">
        <v>17256</v>
      </c>
    </row>
    <row r="506" spans="1:14" x14ac:dyDescent="0.25">
      <c r="A506" t="s">
        <v>8958</v>
      </c>
      <c r="B506" t="s">
        <v>168</v>
      </c>
      <c r="C506">
        <v>2014</v>
      </c>
      <c r="D506" t="s">
        <v>155</v>
      </c>
      <c r="E506" t="s">
        <v>29969</v>
      </c>
      <c r="F506" t="s">
        <v>29970</v>
      </c>
      <c r="G506" t="s">
        <v>45</v>
      </c>
      <c r="H506" t="s">
        <v>169</v>
      </c>
      <c r="I506" t="s">
        <v>7211</v>
      </c>
      <c r="J506" t="s">
        <v>17311</v>
      </c>
      <c r="K506" t="s">
        <v>8964</v>
      </c>
      <c r="L506" s="64">
        <v>200000</v>
      </c>
      <c r="M506" t="s">
        <v>65</v>
      </c>
      <c r="N506" t="s">
        <v>17274</v>
      </c>
    </row>
    <row r="507" spans="1:14" x14ac:dyDescent="0.25">
      <c r="A507" t="s">
        <v>8967</v>
      </c>
      <c r="B507" t="s">
        <v>7218</v>
      </c>
      <c r="C507">
        <v>2014</v>
      </c>
      <c r="D507" t="s">
        <v>155</v>
      </c>
      <c r="E507" t="s">
        <v>29969</v>
      </c>
      <c r="F507" t="s">
        <v>29970</v>
      </c>
      <c r="G507" t="s">
        <v>3</v>
      </c>
      <c r="H507" t="s">
        <v>238</v>
      </c>
      <c r="I507" t="s">
        <v>7219</v>
      </c>
      <c r="J507" t="s">
        <v>17311</v>
      </c>
      <c r="K507" t="s">
        <v>8974</v>
      </c>
      <c r="L507" s="64">
        <v>117867.66</v>
      </c>
      <c r="M507" t="s">
        <v>8975</v>
      </c>
      <c r="N507" t="s">
        <v>17319</v>
      </c>
    </row>
    <row r="508" spans="1:14" x14ac:dyDescent="0.25">
      <c r="A508" t="s">
        <v>8978</v>
      </c>
      <c r="B508" t="s">
        <v>2758</v>
      </c>
      <c r="C508">
        <v>2014</v>
      </c>
      <c r="D508" t="s">
        <v>155</v>
      </c>
      <c r="E508" t="s">
        <v>29969</v>
      </c>
      <c r="F508" t="s">
        <v>29970</v>
      </c>
      <c r="G508" t="s">
        <v>3</v>
      </c>
      <c r="H508" t="s">
        <v>247</v>
      </c>
      <c r="I508" t="s">
        <v>2759</v>
      </c>
      <c r="J508" t="s">
        <v>17311</v>
      </c>
      <c r="K508" t="s">
        <v>8984</v>
      </c>
      <c r="L508" s="64">
        <v>135000</v>
      </c>
      <c r="M508" t="s">
        <v>8985</v>
      </c>
      <c r="N508" t="s">
        <v>17318</v>
      </c>
    </row>
    <row r="509" spans="1:14" x14ac:dyDescent="0.25">
      <c r="A509" t="s">
        <v>8987</v>
      </c>
      <c r="B509" t="s">
        <v>3247</v>
      </c>
      <c r="C509">
        <v>2014</v>
      </c>
      <c r="D509" t="s">
        <v>155</v>
      </c>
      <c r="E509" t="s">
        <v>29969</v>
      </c>
      <c r="F509" t="s">
        <v>29970</v>
      </c>
      <c r="G509" t="s">
        <v>3</v>
      </c>
      <c r="H509" t="s">
        <v>2706</v>
      </c>
      <c r="I509" t="s">
        <v>3248</v>
      </c>
      <c r="J509" t="s">
        <v>17311</v>
      </c>
      <c r="K509" t="s">
        <v>8995</v>
      </c>
      <c r="L509" s="64">
        <v>139084</v>
      </c>
      <c r="M509" t="s">
        <v>8996</v>
      </c>
      <c r="N509" t="s">
        <v>17320</v>
      </c>
    </row>
    <row r="510" spans="1:14" x14ac:dyDescent="0.25">
      <c r="A510" t="s">
        <v>8999</v>
      </c>
      <c r="B510" t="s">
        <v>3256</v>
      </c>
      <c r="C510">
        <v>2014</v>
      </c>
      <c r="D510" t="s">
        <v>155</v>
      </c>
      <c r="E510" t="s">
        <v>29969</v>
      </c>
      <c r="F510" t="s">
        <v>29970</v>
      </c>
      <c r="G510" t="s">
        <v>3</v>
      </c>
      <c r="H510" t="s">
        <v>259</v>
      </c>
      <c r="I510" t="s">
        <v>7243</v>
      </c>
      <c r="J510" t="s">
        <v>17311</v>
      </c>
      <c r="K510" t="s">
        <v>9004</v>
      </c>
      <c r="L510" s="64">
        <v>117866.66</v>
      </c>
      <c r="M510" t="s">
        <v>9005</v>
      </c>
      <c r="N510" t="s">
        <v>17321</v>
      </c>
    </row>
    <row r="511" spans="1:14" x14ac:dyDescent="0.25">
      <c r="A511" t="s">
        <v>9008</v>
      </c>
      <c r="B511" t="s">
        <v>2227</v>
      </c>
      <c r="C511">
        <v>2014</v>
      </c>
      <c r="D511" t="s">
        <v>155</v>
      </c>
      <c r="E511" t="s">
        <v>29969</v>
      </c>
      <c r="F511" t="s">
        <v>29970</v>
      </c>
      <c r="G511" t="s">
        <v>3</v>
      </c>
      <c r="H511" t="s">
        <v>2228</v>
      </c>
      <c r="I511" t="s">
        <v>7249</v>
      </c>
      <c r="J511" t="s">
        <v>17311</v>
      </c>
      <c r="K511" t="s">
        <v>9014</v>
      </c>
      <c r="L511" s="64">
        <v>139084</v>
      </c>
      <c r="M511" t="s">
        <v>9015</v>
      </c>
      <c r="N511" t="s">
        <v>17320</v>
      </c>
    </row>
    <row r="512" spans="1:14" x14ac:dyDescent="0.25">
      <c r="A512" t="s">
        <v>9026</v>
      </c>
      <c r="B512" t="s">
        <v>1424</v>
      </c>
      <c r="C512">
        <v>2014</v>
      </c>
      <c r="D512" t="s">
        <v>155</v>
      </c>
      <c r="E512" t="s">
        <v>29969</v>
      </c>
      <c r="F512" t="s">
        <v>29970</v>
      </c>
      <c r="G512" t="s">
        <v>3</v>
      </c>
      <c r="H512" t="s">
        <v>1425</v>
      </c>
      <c r="I512" t="s">
        <v>9027</v>
      </c>
      <c r="J512" t="s">
        <v>17311</v>
      </c>
      <c r="K512" t="s">
        <v>9034</v>
      </c>
      <c r="L512" s="64">
        <v>139084</v>
      </c>
      <c r="M512" t="s">
        <v>9035</v>
      </c>
      <c r="N512" t="s">
        <v>17320</v>
      </c>
    </row>
    <row r="513" spans="1:14" x14ac:dyDescent="0.25">
      <c r="A513" t="s">
        <v>9038</v>
      </c>
      <c r="B513" t="s">
        <v>7265</v>
      </c>
      <c r="C513">
        <v>2014</v>
      </c>
      <c r="D513" t="s">
        <v>155</v>
      </c>
      <c r="E513" t="s">
        <v>29969</v>
      </c>
      <c r="F513" t="s">
        <v>29970</v>
      </c>
      <c r="G513" t="s">
        <v>17</v>
      </c>
      <c r="H513" t="s">
        <v>182</v>
      </c>
      <c r="I513" t="s">
        <v>7266</v>
      </c>
      <c r="J513" t="s">
        <v>17311</v>
      </c>
      <c r="K513" t="s">
        <v>9043</v>
      </c>
      <c r="L513" s="64">
        <v>139084</v>
      </c>
      <c r="M513" t="s">
        <v>9044</v>
      </c>
      <c r="N513" t="s">
        <v>17320</v>
      </c>
    </row>
    <row r="514" spans="1:14" x14ac:dyDescent="0.25">
      <c r="A514" t="s">
        <v>9047</v>
      </c>
      <c r="B514" t="s">
        <v>3278</v>
      </c>
      <c r="C514">
        <v>2014</v>
      </c>
      <c r="D514" t="s">
        <v>155</v>
      </c>
      <c r="E514" t="s">
        <v>29969</v>
      </c>
      <c r="F514" t="s">
        <v>29970</v>
      </c>
      <c r="G514" t="s">
        <v>17</v>
      </c>
      <c r="H514" t="s">
        <v>33</v>
      </c>
      <c r="I514" t="s">
        <v>3279</v>
      </c>
      <c r="J514" t="s">
        <v>17311</v>
      </c>
      <c r="K514" t="s">
        <v>9051</v>
      </c>
      <c r="L514" s="64">
        <v>139084</v>
      </c>
      <c r="M514" t="s">
        <v>9052</v>
      </c>
      <c r="N514" t="s">
        <v>17320</v>
      </c>
    </row>
    <row r="515" spans="1:14" x14ac:dyDescent="0.25">
      <c r="A515" t="s">
        <v>9198</v>
      </c>
      <c r="B515" t="s">
        <v>7434</v>
      </c>
      <c r="C515">
        <v>2014</v>
      </c>
      <c r="D515" t="s">
        <v>181</v>
      </c>
      <c r="E515" t="s">
        <v>29971</v>
      </c>
      <c r="F515" t="s">
        <v>29972</v>
      </c>
      <c r="G515" t="s">
        <v>3</v>
      </c>
      <c r="H515" t="s">
        <v>7435</v>
      </c>
      <c r="I515" t="s">
        <v>7436</v>
      </c>
      <c r="J515" t="s">
        <v>17311</v>
      </c>
      <c r="K515" t="s">
        <v>9203</v>
      </c>
      <c r="L515" s="64">
        <v>140000</v>
      </c>
      <c r="M515" t="s">
        <v>9204</v>
      </c>
      <c r="N515" t="s">
        <v>17316</v>
      </c>
    </row>
    <row r="516" spans="1:14" x14ac:dyDescent="0.25">
      <c r="A516" t="s">
        <v>9207</v>
      </c>
      <c r="B516" t="s">
        <v>7444</v>
      </c>
      <c r="C516">
        <v>2014</v>
      </c>
      <c r="D516" t="s">
        <v>181</v>
      </c>
      <c r="E516" t="s">
        <v>29971</v>
      </c>
      <c r="F516" t="s">
        <v>29972</v>
      </c>
      <c r="G516" t="s">
        <v>3</v>
      </c>
      <c r="H516" t="s">
        <v>7445</v>
      </c>
      <c r="I516" t="s">
        <v>7446</v>
      </c>
      <c r="J516" t="s">
        <v>17311</v>
      </c>
      <c r="K516" t="s">
        <v>9212</v>
      </c>
      <c r="L516" s="64">
        <v>134344.57</v>
      </c>
      <c r="M516" t="s">
        <v>9213</v>
      </c>
      <c r="N516" t="s">
        <v>17322</v>
      </c>
    </row>
    <row r="517" spans="1:14" x14ac:dyDescent="0.25">
      <c r="A517" t="s">
        <v>9216</v>
      </c>
      <c r="B517" t="s">
        <v>7455</v>
      </c>
      <c r="C517">
        <v>2014</v>
      </c>
      <c r="D517" t="s">
        <v>181</v>
      </c>
      <c r="E517" t="s">
        <v>29971</v>
      </c>
      <c r="F517" t="s">
        <v>29972</v>
      </c>
      <c r="G517" t="s">
        <v>3</v>
      </c>
      <c r="H517" t="s">
        <v>7456</v>
      </c>
      <c r="I517" t="s">
        <v>7457</v>
      </c>
      <c r="J517" t="s">
        <v>17311</v>
      </c>
      <c r="K517" t="s">
        <v>9221</v>
      </c>
      <c r="L517" s="64">
        <v>134343.57</v>
      </c>
      <c r="M517" t="s">
        <v>9222</v>
      </c>
      <c r="N517" t="s">
        <v>17323</v>
      </c>
    </row>
    <row r="518" spans="1:14" x14ac:dyDescent="0.25">
      <c r="A518" t="s">
        <v>9225</v>
      </c>
      <c r="B518" t="s">
        <v>7462</v>
      </c>
      <c r="C518">
        <v>2014</v>
      </c>
      <c r="D518" t="s">
        <v>181</v>
      </c>
      <c r="E518" t="s">
        <v>29971</v>
      </c>
      <c r="F518" t="s">
        <v>29972</v>
      </c>
      <c r="G518" t="s">
        <v>3</v>
      </c>
      <c r="H518" t="s">
        <v>7463</v>
      </c>
      <c r="I518" t="s">
        <v>7464</v>
      </c>
      <c r="J518" t="s">
        <v>17311</v>
      </c>
      <c r="K518" t="s">
        <v>9230</v>
      </c>
      <c r="L518" s="64">
        <v>134338.57</v>
      </c>
      <c r="M518" t="s">
        <v>9231</v>
      </c>
      <c r="N518" t="s">
        <v>17324</v>
      </c>
    </row>
    <row r="519" spans="1:14" x14ac:dyDescent="0.25">
      <c r="A519" t="s">
        <v>9234</v>
      </c>
      <c r="B519" t="s">
        <v>7471</v>
      </c>
      <c r="C519">
        <v>2014</v>
      </c>
      <c r="D519" t="s">
        <v>181</v>
      </c>
      <c r="E519" t="s">
        <v>29971</v>
      </c>
      <c r="F519" t="s">
        <v>29972</v>
      </c>
      <c r="G519" t="s">
        <v>3</v>
      </c>
      <c r="H519" t="s">
        <v>7472</v>
      </c>
      <c r="I519" t="s">
        <v>7473</v>
      </c>
      <c r="J519" t="s">
        <v>17311</v>
      </c>
      <c r="K519" t="s">
        <v>9240</v>
      </c>
      <c r="L519" s="64">
        <v>134339.57</v>
      </c>
      <c r="M519" t="s">
        <v>9241</v>
      </c>
      <c r="N519" t="s">
        <v>17325</v>
      </c>
    </row>
    <row r="520" spans="1:14" x14ac:dyDescent="0.25">
      <c r="A520" t="s">
        <v>9244</v>
      </c>
      <c r="B520" t="s">
        <v>7479</v>
      </c>
      <c r="C520">
        <v>2014</v>
      </c>
      <c r="D520" t="s">
        <v>181</v>
      </c>
      <c r="E520" t="s">
        <v>29971</v>
      </c>
      <c r="F520" t="s">
        <v>29972</v>
      </c>
      <c r="G520" t="s">
        <v>3</v>
      </c>
      <c r="H520" t="s">
        <v>7480</v>
      </c>
      <c r="I520" t="s">
        <v>7481</v>
      </c>
      <c r="J520" t="s">
        <v>17311</v>
      </c>
      <c r="K520" t="s">
        <v>9250</v>
      </c>
      <c r="L520" s="64">
        <v>134341.57</v>
      </c>
      <c r="M520" t="s">
        <v>9251</v>
      </c>
      <c r="N520" t="s">
        <v>17326</v>
      </c>
    </row>
    <row r="521" spans="1:14" x14ac:dyDescent="0.25">
      <c r="A521" t="s">
        <v>9254</v>
      </c>
      <c r="B521" t="s">
        <v>7487</v>
      </c>
      <c r="C521">
        <v>2014</v>
      </c>
      <c r="D521" t="s">
        <v>181</v>
      </c>
      <c r="E521" t="s">
        <v>29971</v>
      </c>
      <c r="F521" t="s">
        <v>29972</v>
      </c>
      <c r="G521" t="s">
        <v>3</v>
      </c>
      <c r="H521" t="s">
        <v>7488</v>
      </c>
      <c r="I521" t="s">
        <v>7489</v>
      </c>
      <c r="J521" t="s">
        <v>17311</v>
      </c>
      <c r="K521" t="s">
        <v>9260</v>
      </c>
      <c r="L521" s="64">
        <v>134340.57</v>
      </c>
      <c r="M521" t="s">
        <v>9261</v>
      </c>
      <c r="N521" t="s">
        <v>17327</v>
      </c>
    </row>
    <row r="522" spans="1:14" x14ac:dyDescent="0.25">
      <c r="A522" t="s">
        <v>9264</v>
      </c>
      <c r="B522" t="s">
        <v>2366</v>
      </c>
      <c r="C522">
        <v>2014</v>
      </c>
      <c r="D522" t="s">
        <v>181</v>
      </c>
      <c r="E522" t="s">
        <v>29971</v>
      </c>
      <c r="F522" t="s">
        <v>29972</v>
      </c>
      <c r="G522" t="s">
        <v>3</v>
      </c>
      <c r="H522" t="s">
        <v>2367</v>
      </c>
      <c r="I522" t="s">
        <v>7493</v>
      </c>
      <c r="J522" t="s">
        <v>17311</v>
      </c>
      <c r="K522" t="s">
        <v>9268</v>
      </c>
      <c r="L522" s="64">
        <v>140000</v>
      </c>
      <c r="M522" t="s">
        <v>9269</v>
      </c>
      <c r="N522" t="s">
        <v>17316</v>
      </c>
    </row>
    <row r="523" spans="1:14" x14ac:dyDescent="0.25">
      <c r="A523" t="s">
        <v>9272</v>
      </c>
      <c r="B523" t="s">
        <v>7501</v>
      </c>
      <c r="C523">
        <v>2014</v>
      </c>
      <c r="D523" t="s">
        <v>181</v>
      </c>
      <c r="E523" t="s">
        <v>29971</v>
      </c>
      <c r="F523" t="s">
        <v>29972</v>
      </c>
      <c r="G523" t="s">
        <v>3</v>
      </c>
      <c r="H523" t="s">
        <v>7502</v>
      </c>
      <c r="I523" t="s">
        <v>7503</v>
      </c>
      <c r="J523" t="s">
        <v>17311</v>
      </c>
      <c r="K523" t="s">
        <v>9276</v>
      </c>
      <c r="L523" s="64">
        <v>140000</v>
      </c>
      <c r="M523" t="s">
        <v>9277</v>
      </c>
      <c r="N523" t="s">
        <v>17316</v>
      </c>
    </row>
    <row r="524" spans="1:14" x14ac:dyDescent="0.25">
      <c r="A524" t="s">
        <v>9317</v>
      </c>
      <c r="B524" t="s">
        <v>467</v>
      </c>
      <c r="C524">
        <v>2014</v>
      </c>
      <c r="D524" t="s">
        <v>181</v>
      </c>
      <c r="E524" t="s">
        <v>29971</v>
      </c>
      <c r="F524" t="s">
        <v>29972</v>
      </c>
      <c r="G524" t="s">
        <v>17</v>
      </c>
      <c r="H524" t="s">
        <v>58</v>
      </c>
      <c r="I524" t="s">
        <v>7555</v>
      </c>
      <c r="J524" t="s">
        <v>17311</v>
      </c>
      <c r="K524" t="s">
        <v>9322</v>
      </c>
      <c r="L524" s="64">
        <v>140000</v>
      </c>
      <c r="M524" t="s">
        <v>9323</v>
      </c>
      <c r="N524" t="s">
        <v>17316</v>
      </c>
    </row>
    <row r="525" spans="1:14" x14ac:dyDescent="0.25">
      <c r="A525" t="s">
        <v>9326</v>
      </c>
      <c r="B525" t="s">
        <v>477</v>
      </c>
      <c r="C525">
        <v>2014</v>
      </c>
      <c r="D525" t="s">
        <v>181</v>
      </c>
      <c r="E525" t="s">
        <v>29971</v>
      </c>
      <c r="F525" t="s">
        <v>29972</v>
      </c>
      <c r="G525" t="s">
        <v>17</v>
      </c>
      <c r="H525" t="s">
        <v>478</v>
      </c>
      <c r="I525" t="s">
        <v>4412</v>
      </c>
      <c r="J525" t="s">
        <v>17311</v>
      </c>
      <c r="K525" t="s">
        <v>9330</v>
      </c>
      <c r="L525" s="64">
        <v>140000</v>
      </c>
      <c r="M525" t="s">
        <v>9331</v>
      </c>
      <c r="N525" t="s">
        <v>17316</v>
      </c>
    </row>
    <row r="526" spans="1:14" x14ac:dyDescent="0.25">
      <c r="A526" t="s">
        <v>9334</v>
      </c>
      <c r="B526" t="s">
        <v>2454</v>
      </c>
      <c r="C526">
        <v>2014</v>
      </c>
      <c r="D526" t="s">
        <v>181</v>
      </c>
      <c r="E526" t="s">
        <v>29971</v>
      </c>
      <c r="F526" t="s">
        <v>29972</v>
      </c>
      <c r="G526" t="s">
        <v>17</v>
      </c>
      <c r="H526" t="s">
        <v>590</v>
      </c>
      <c r="I526" t="s">
        <v>7568</v>
      </c>
      <c r="J526" t="s">
        <v>17311</v>
      </c>
      <c r="K526" t="s">
        <v>9338</v>
      </c>
      <c r="L526" s="64">
        <v>140000</v>
      </c>
      <c r="M526" t="s">
        <v>9339</v>
      </c>
      <c r="N526" t="s">
        <v>17316</v>
      </c>
    </row>
    <row r="527" spans="1:14" x14ac:dyDescent="0.25">
      <c r="A527" t="s">
        <v>9342</v>
      </c>
      <c r="B527" t="s">
        <v>7575</v>
      </c>
      <c r="C527">
        <v>2014</v>
      </c>
      <c r="D527" t="s">
        <v>181</v>
      </c>
      <c r="E527" t="s">
        <v>29971</v>
      </c>
      <c r="F527" t="s">
        <v>29972</v>
      </c>
      <c r="G527" t="s">
        <v>17</v>
      </c>
      <c r="H527" t="s">
        <v>7576</v>
      </c>
      <c r="I527" t="s">
        <v>7577</v>
      </c>
      <c r="J527" t="s">
        <v>17311</v>
      </c>
      <c r="K527" t="s">
        <v>9346</v>
      </c>
      <c r="L527" s="64">
        <v>134342.57</v>
      </c>
      <c r="M527" t="s">
        <v>9347</v>
      </c>
      <c r="N527" t="s">
        <v>17328</v>
      </c>
    </row>
    <row r="528" spans="1:14" x14ac:dyDescent="0.25">
      <c r="A528" t="s">
        <v>9350</v>
      </c>
      <c r="B528" t="s">
        <v>7580</v>
      </c>
      <c r="C528">
        <v>2014</v>
      </c>
      <c r="D528" t="s">
        <v>181</v>
      </c>
      <c r="E528" t="s">
        <v>29971</v>
      </c>
      <c r="F528" t="s">
        <v>29972</v>
      </c>
      <c r="G528" t="s">
        <v>17</v>
      </c>
      <c r="H528" t="s">
        <v>2348</v>
      </c>
      <c r="I528" t="s">
        <v>7581</v>
      </c>
      <c r="J528" t="s">
        <v>17311</v>
      </c>
      <c r="K528" t="s">
        <v>9356</v>
      </c>
      <c r="L528" s="64">
        <v>140000</v>
      </c>
      <c r="M528" t="s">
        <v>9357</v>
      </c>
      <c r="N528" t="s">
        <v>17316</v>
      </c>
    </row>
    <row r="529" spans="1:14" x14ac:dyDescent="0.25">
      <c r="A529" t="s">
        <v>9360</v>
      </c>
      <c r="B529" t="s">
        <v>7586</v>
      </c>
      <c r="C529">
        <v>2014</v>
      </c>
      <c r="D529" t="s">
        <v>181</v>
      </c>
      <c r="E529" t="s">
        <v>29971</v>
      </c>
      <c r="F529" t="s">
        <v>29972</v>
      </c>
      <c r="G529" t="s">
        <v>17</v>
      </c>
      <c r="H529" t="s">
        <v>878</v>
      </c>
      <c r="I529" t="s">
        <v>7587</v>
      </c>
      <c r="J529" t="s">
        <v>17311</v>
      </c>
      <c r="K529" t="s">
        <v>9364</v>
      </c>
      <c r="L529" s="64">
        <v>140000</v>
      </c>
      <c r="M529" t="s">
        <v>9365</v>
      </c>
      <c r="N529" t="s">
        <v>17316</v>
      </c>
    </row>
    <row r="530" spans="1:14" x14ac:dyDescent="0.25">
      <c r="A530" t="s">
        <v>9368</v>
      </c>
      <c r="B530" t="s">
        <v>4417</v>
      </c>
      <c r="C530">
        <v>2014</v>
      </c>
      <c r="D530" t="s">
        <v>181</v>
      </c>
      <c r="E530" t="s">
        <v>29971</v>
      </c>
      <c r="F530" t="s">
        <v>29972</v>
      </c>
      <c r="G530" t="s">
        <v>17</v>
      </c>
      <c r="H530" t="s">
        <v>4418</v>
      </c>
      <c r="I530" t="s">
        <v>7590</v>
      </c>
      <c r="J530" t="s">
        <v>17311</v>
      </c>
      <c r="K530" t="s">
        <v>9373</v>
      </c>
      <c r="L530" s="64">
        <v>140000</v>
      </c>
      <c r="M530" t="s">
        <v>9374</v>
      </c>
      <c r="N530" t="s">
        <v>17316</v>
      </c>
    </row>
    <row r="531" spans="1:14" x14ac:dyDescent="0.25">
      <c r="A531" t="s">
        <v>9454</v>
      </c>
      <c r="B531" t="s">
        <v>7692</v>
      </c>
      <c r="C531">
        <v>2014</v>
      </c>
      <c r="D531" t="s">
        <v>249</v>
      </c>
      <c r="E531" t="s">
        <v>29973</v>
      </c>
      <c r="F531" t="s">
        <v>29974</v>
      </c>
      <c r="G531" t="s">
        <v>3</v>
      </c>
      <c r="H531" t="s">
        <v>7693</v>
      </c>
      <c r="I531" t="s">
        <v>7694</v>
      </c>
      <c r="J531" t="s">
        <v>17311</v>
      </c>
      <c r="K531" t="s">
        <v>9459</v>
      </c>
      <c r="L531" s="64">
        <v>138475</v>
      </c>
      <c r="M531" t="s">
        <v>9460</v>
      </c>
      <c r="N531" t="s">
        <v>17329</v>
      </c>
    </row>
    <row r="532" spans="1:14" x14ac:dyDescent="0.25">
      <c r="A532" t="s">
        <v>9463</v>
      </c>
      <c r="B532" t="s">
        <v>612</v>
      </c>
      <c r="C532">
        <v>2014</v>
      </c>
      <c r="D532" t="s">
        <v>249</v>
      </c>
      <c r="E532" t="s">
        <v>29973</v>
      </c>
      <c r="F532" t="s">
        <v>29974</v>
      </c>
      <c r="G532" t="s">
        <v>3</v>
      </c>
      <c r="H532" t="s">
        <v>292</v>
      </c>
      <c r="I532" t="s">
        <v>613</v>
      </c>
      <c r="J532" t="s">
        <v>17311</v>
      </c>
      <c r="K532" t="s">
        <v>9468</v>
      </c>
      <c r="L532" s="64">
        <v>140000</v>
      </c>
      <c r="M532" t="s">
        <v>9469</v>
      </c>
      <c r="N532" t="s">
        <v>17316</v>
      </c>
    </row>
    <row r="533" spans="1:14" x14ac:dyDescent="0.25">
      <c r="A533" t="s">
        <v>9471</v>
      </c>
      <c r="B533" t="s">
        <v>7708</v>
      </c>
      <c r="C533">
        <v>2014</v>
      </c>
      <c r="D533" t="s">
        <v>249</v>
      </c>
      <c r="E533" t="s">
        <v>29973</v>
      </c>
      <c r="F533" t="s">
        <v>29974</v>
      </c>
      <c r="G533" t="s">
        <v>3</v>
      </c>
      <c r="H533" t="s">
        <v>7709</v>
      </c>
      <c r="I533" t="s">
        <v>7710</v>
      </c>
      <c r="J533" t="s">
        <v>17311</v>
      </c>
      <c r="K533" t="s">
        <v>9477</v>
      </c>
      <c r="L533" s="64">
        <v>140000</v>
      </c>
      <c r="M533" t="s">
        <v>9478</v>
      </c>
      <c r="N533" t="s">
        <v>17316</v>
      </c>
    </row>
    <row r="534" spans="1:14" x14ac:dyDescent="0.25">
      <c r="A534" t="s">
        <v>9488</v>
      </c>
      <c r="B534" t="s">
        <v>622</v>
      </c>
      <c r="C534">
        <v>2014</v>
      </c>
      <c r="D534" t="s">
        <v>249</v>
      </c>
      <c r="E534" t="s">
        <v>29973</v>
      </c>
      <c r="F534" t="s">
        <v>29974</v>
      </c>
      <c r="G534" t="s">
        <v>3</v>
      </c>
      <c r="H534" t="s">
        <v>623</v>
      </c>
      <c r="I534" t="s">
        <v>9489</v>
      </c>
      <c r="J534" t="s">
        <v>17311</v>
      </c>
      <c r="K534" t="s">
        <v>9494</v>
      </c>
      <c r="L534" s="64">
        <v>138475</v>
      </c>
      <c r="M534" t="s">
        <v>9495</v>
      </c>
      <c r="N534" t="s">
        <v>17329</v>
      </c>
    </row>
    <row r="535" spans="1:14" x14ac:dyDescent="0.25">
      <c r="A535" t="s">
        <v>9498</v>
      </c>
      <c r="B535" t="s">
        <v>2543</v>
      </c>
      <c r="C535">
        <v>2014</v>
      </c>
      <c r="D535" t="s">
        <v>249</v>
      </c>
      <c r="E535" t="s">
        <v>29973</v>
      </c>
      <c r="F535" t="s">
        <v>29974</v>
      </c>
      <c r="G535" t="s">
        <v>3</v>
      </c>
      <c r="H535" t="s">
        <v>2544</v>
      </c>
      <c r="I535" t="s">
        <v>2545</v>
      </c>
      <c r="J535" t="s">
        <v>17311</v>
      </c>
      <c r="K535" t="s">
        <v>9503</v>
      </c>
      <c r="L535" s="64">
        <v>138475</v>
      </c>
      <c r="M535" t="s">
        <v>9504</v>
      </c>
      <c r="N535" t="s">
        <v>17329</v>
      </c>
    </row>
    <row r="536" spans="1:14" x14ac:dyDescent="0.25">
      <c r="A536" t="s">
        <v>9507</v>
      </c>
      <c r="B536" t="s">
        <v>1682</v>
      </c>
      <c r="C536">
        <v>2014</v>
      </c>
      <c r="D536" t="s">
        <v>249</v>
      </c>
      <c r="E536" t="s">
        <v>29973</v>
      </c>
      <c r="F536" t="s">
        <v>29974</v>
      </c>
      <c r="G536" t="s">
        <v>3</v>
      </c>
      <c r="H536" t="s">
        <v>1683</v>
      </c>
      <c r="I536" t="s">
        <v>9508</v>
      </c>
      <c r="J536" t="s">
        <v>17311</v>
      </c>
      <c r="K536" t="s">
        <v>9514</v>
      </c>
      <c r="L536" s="64">
        <v>138475</v>
      </c>
      <c r="M536" t="s">
        <v>9515</v>
      </c>
      <c r="N536" t="s">
        <v>17329</v>
      </c>
    </row>
    <row r="537" spans="1:14" x14ac:dyDescent="0.25">
      <c r="A537" t="s">
        <v>9531</v>
      </c>
      <c r="B537" t="s">
        <v>2570</v>
      </c>
      <c r="C537">
        <v>2014</v>
      </c>
      <c r="D537" t="s">
        <v>249</v>
      </c>
      <c r="E537" t="s">
        <v>29973</v>
      </c>
      <c r="F537" t="s">
        <v>29974</v>
      </c>
      <c r="G537" t="s">
        <v>17</v>
      </c>
      <c r="H537" t="s">
        <v>169</v>
      </c>
      <c r="I537" t="s">
        <v>2571</v>
      </c>
      <c r="J537" t="s">
        <v>17311</v>
      </c>
      <c r="K537" t="s">
        <v>9536</v>
      </c>
      <c r="L537" s="64">
        <v>138475</v>
      </c>
      <c r="M537" t="s">
        <v>9537</v>
      </c>
      <c r="N537" t="s">
        <v>17329</v>
      </c>
    </row>
    <row r="538" spans="1:14" x14ac:dyDescent="0.25">
      <c r="A538" t="s">
        <v>9538</v>
      </c>
      <c r="B538" t="s">
        <v>7782</v>
      </c>
      <c r="C538">
        <v>2014</v>
      </c>
      <c r="D538" t="s">
        <v>249</v>
      </c>
      <c r="E538" t="s">
        <v>29973</v>
      </c>
      <c r="F538" t="s">
        <v>29974</v>
      </c>
      <c r="G538" t="s">
        <v>17</v>
      </c>
      <c r="H538" t="s">
        <v>58</v>
      </c>
      <c r="I538" t="s">
        <v>7783</v>
      </c>
      <c r="J538" t="s">
        <v>17311</v>
      </c>
      <c r="K538" t="s">
        <v>9540</v>
      </c>
      <c r="L538" s="64">
        <v>138475</v>
      </c>
      <c r="M538" t="s">
        <v>9541</v>
      </c>
      <c r="N538" t="s">
        <v>17329</v>
      </c>
    </row>
    <row r="539" spans="1:14" x14ac:dyDescent="0.25">
      <c r="A539" t="s">
        <v>9544</v>
      </c>
      <c r="B539" t="s">
        <v>7785</v>
      </c>
      <c r="C539">
        <v>2014</v>
      </c>
      <c r="D539" t="s">
        <v>249</v>
      </c>
      <c r="E539" t="s">
        <v>29973</v>
      </c>
      <c r="F539" t="s">
        <v>29974</v>
      </c>
      <c r="G539" t="s">
        <v>17</v>
      </c>
      <c r="H539" t="s">
        <v>195</v>
      </c>
      <c r="I539" t="s">
        <v>9545</v>
      </c>
      <c r="J539" t="s">
        <v>17311</v>
      </c>
      <c r="K539" t="s">
        <v>9551</v>
      </c>
      <c r="L539" s="64">
        <v>117867.44</v>
      </c>
      <c r="M539" t="s">
        <v>9552</v>
      </c>
      <c r="N539" t="s">
        <v>17330</v>
      </c>
    </row>
    <row r="540" spans="1:14" x14ac:dyDescent="0.25">
      <c r="A540" t="s">
        <v>9555</v>
      </c>
      <c r="B540" t="s">
        <v>633</v>
      </c>
      <c r="C540">
        <v>2014</v>
      </c>
      <c r="D540" t="s">
        <v>249</v>
      </c>
      <c r="E540" t="s">
        <v>29973</v>
      </c>
      <c r="F540" t="s">
        <v>29974</v>
      </c>
      <c r="G540" t="s">
        <v>17</v>
      </c>
      <c r="H540" t="s">
        <v>634</v>
      </c>
      <c r="I540" t="s">
        <v>9556</v>
      </c>
      <c r="J540" t="s">
        <v>17311</v>
      </c>
      <c r="K540" t="s">
        <v>9560</v>
      </c>
      <c r="L540" s="64">
        <v>117868.44</v>
      </c>
      <c r="M540" t="s">
        <v>9561</v>
      </c>
      <c r="N540" t="s">
        <v>17331</v>
      </c>
    </row>
    <row r="541" spans="1:14" x14ac:dyDescent="0.25">
      <c r="A541" t="s">
        <v>9564</v>
      </c>
      <c r="B541" t="s">
        <v>644</v>
      </c>
      <c r="C541">
        <v>2014</v>
      </c>
      <c r="D541" t="s">
        <v>249</v>
      </c>
      <c r="E541" t="s">
        <v>29973</v>
      </c>
      <c r="F541" t="s">
        <v>29974</v>
      </c>
      <c r="G541" t="s">
        <v>17</v>
      </c>
      <c r="H541" t="s">
        <v>645</v>
      </c>
      <c r="I541" t="s">
        <v>646</v>
      </c>
      <c r="J541" t="s">
        <v>17311</v>
      </c>
      <c r="K541" t="s">
        <v>9569</v>
      </c>
      <c r="L541" s="64">
        <v>117866.44</v>
      </c>
      <c r="M541" t="s">
        <v>9570</v>
      </c>
      <c r="N541" t="s">
        <v>17332</v>
      </c>
    </row>
    <row r="542" spans="1:14" x14ac:dyDescent="0.25">
      <c r="A542" t="s">
        <v>9573</v>
      </c>
      <c r="B542" t="s">
        <v>655</v>
      </c>
      <c r="C542">
        <v>2014</v>
      </c>
      <c r="D542" t="s">
        <v>249</v>
      </c>
      <c r="E542" t="s">
        <v>29973</v>
      </c>
      <c r="F542" t="s">
        <v>29974</v>
      </c>
      <c r="G542" t="s">
        <v>17</v>
      </c>
      <c r="H542" t="s">
        <v>18</v>
      </c>
      <c r="I542" t="s">
        <v>7807</v>
      </c>
      <c r="J542" t="s">
        <v>17311</v>
      </c>
      <c r="K542" t="s">
        <v>9578</v>
      </c>
      <c r="L542" s="64">
        <v>138475</v>
      </c>
      <c r="M542" t="s">
        <v>9579</v>
      </c>
      <c r="N542" t="s">
        <v>17329</v>
      </c>
    </row>
    <row r="543" spans="1:14" x14ac:dyDescent="0.25">
      <c r="A543" t="s">
        <v>9607</v>
      </c>
      <c r="B543" t="s">
        <v>703</v>
      </c>
      <c r="C543">
        <v>2014</v>
      </c>
      <c r="D543" t="s">
        <v>674</v>
      </c>
      <c r="E543" t="s">
        <v>29975</v>
      </c>
      <c r="F543" t="s">
        <v>29976</v>
      </c>
      <c r="G543" t="s">
        <v>3</v>
      </c>
      <c r="H543" t="s">
        <v>704</v>
      </c>
      <c r="I543" t="s">
        <v>705</v>
      </c>
      <c r="J543" t="s">
        <v>17311</v>
      </c>
      <c r="K543" t="s">
        <v>9612</v>
      </c>
      <c r="L543" s="64">
        <v>129920</v>
      </c>
      <c r="M543" t="s">
        <v>9613</v>
      </c>
      <c r="N543" t="s">
        <v>17333</v>
      </c>
    </row>
    <row r="544" spans="1:14" x14ac:dyDescent="0.25">
      <c r="A544" t="s">
        <v>9615</v>
      </c>
      <c r="B544" t="s">
        <v>7854</v>
      </c>
      <c r="C544">
        <v>2014</v>
      </c>
      <c r="D544" t="s">
        <v>674</v>
      </c>
      <c r="E544" t="s">
        <v>29975</v>
      </c>
      <c r="F544" t="s">
        <v>29976</v>
      </c>
      <c r="G544" t="s">
        <v>17</v>
      </c>
      <c r="H544" t="s">
        <v>46</v>
      </c>
      <c r="I544" t="s">
        <v>7855</v>
      </c>
      <c r="J544" t="s">
        <v>17311</v>
      </c>
      <c r="K544" t="s">
        <v>9619</v>
      </c>
      <c r="L544" s="64">
        <v>129920</v>
      </c>
      <c r="M544" t="s">
        <v>9620</v>
      </c>
      <c r="N544" t="s">
        <v>17333</v>
      </c>
    </row>
    <row r="545" spans="1:14" x14ac:dyDescent="0.25">
      <c r="A545" t="s">
        <v>9623</v>
      </c>
      <c r="B545" t="s">
        <v>7860</v>
      </c>
      <c r="C545">
        <v>2014</v>
      </c>
      <c r="D545" t="s">
        <v>674</v>
      </c>
      <c r="E545" t="s">
        <v>29975</v>
      </c>
      <c r="F545" t="s">
        <v>29976</v>
      </c>
      <c r="G545" t="s">
        <v>17</v>
      </c>
      <c r="H545" t="s">
        <v>156</v>
      </c>
      <c r="I545" t="s">
        <v>7861</v>
      </c>
      <c r="J545" t="s">
        <v>17311</v>
      </c>
      <c r="K545" t="s">
        <v>9629</v>
      </c>
      <c r="L545" s="64">
        <v>129920</v>
      </c>
      <c r="M545" t="s">
        <v>9630</v>
      </c>
      <c r="N545" t="s">
        <v>17333</v>
      </c>
    </row>
    <row r="546" spans="1:14" x14ac:dyDescent="0.25">
      <c r="A546" t="s">
        <v>9640</v>
      </c>
      <c r="B546" t="s">
        <v>7874</v>
      </c>
      <c r="C546">
        <v>2014</v>
      </c>
      <c r="D546" t="s">
        <v>730</v>
      </c>
      <c r="E546" t="s">
        <v>29977</v>
      </c>
      <c r="F546" t="s">
        <v>29978</v>
      </c>
      <c r="G546" t="s">
        <v>3</v>
      </c>
      <c r="H546" t="s">
        <v>1326</v>
      </c>
      <c r="I546" t="s">
        <v>7875</v>
      </c>
      <c r="J546" t="s">
        <v>17311</v>
      </c>
      <c r="K546" t="s">
        <v>9646</v>
      </c>
      <c r="L546" s="64">
        <v>140000</v>
      </c>
      <c r="M546" t="s">
        <v>9647</v>
      </c>
      <c r="N546" t="s">
        <v>17316</v>
      </c>
    </row>
    <row r="547" spans="1:14" x14ac:dyDescent="0.25">
      <c r="A547" t="s">
        <v>9650</v>
      </c>
      <c r="B547" t="s">
        <v>7881</v>
      </c>
      <c r="C547">
        <v>2014</v>
      </c>
      <c r="D547" t="s">
        <v>730</v>
      </c>
      <c r="E547" t="s">
        <v>29977</v>
      </c>
      <c r="F547" t="s">
        <v>29978</v>
      </c>
      <c r="G547" t="s">
        <v>3</v>
      </c>
      <c r="H547" t="s">
        <v>7882</v>
      </c>
      <c r="I547" t="s">
        <v>7883</v>
      </c>
      <c r="J547" t="s">
        <v>17311</v>
      </c>
      <c r="K547" t="s">
        <v>9655</v>
      </c>
      <c r="L547" s="64">
        <v>140000</v>
      </c>
      <c r="M547" t="s">
        <v>9656</v>
      </c>
      <c r="N547" t="s">
        <v>17316</v>
      </c>
    </row>
    <row r="548" spans="1:14" x14ac:dyDescent="0.25">
      <c r="A548" t="s">
        <v>9659</v>
      </c>
      <c r="B548" t="s">
        <v>7891</v>
      </c>
      <c r="C548">
        <v>2014</v>
      </c>
      <c r="D548" t="s">
        <v>730</v>
      </c>
      <c r="E548" t="s">
        <v>29977</v>
      </c>
      <c r="F548" t="s">
        <v>29978</v>
      </c>
      <c r="G548" t="s">
        <v>3</v>
      </c>
      <c r="H548" t="s">
        <v>7892</v>
      </c>
      <c r="I548" t="s">
        <v>7893</v>
      </c>
      <c r="J548" t="s">
        <v>17311</v>
      </c>
      <c r="K548" t="s">
        <v>9663</v>
      </c>
      <c r="L548" s="64">
        <v>140000</v>
      </c>
      <c r="M548" t="s">
        <v>9664</v>
      </c>
      <c r="N548" t="s">
        <v>17316</v>
      </c>
    </row>
    <row r="549" spans="1:14" x14ac:dyDescent="0.25">
      <c r="A549" t="s">
        <v>9667</v>
      </c>
      <c r="B549" t="s">
        <v>7898</v>
      </c>
      <c r="C549">
        <v>2014</v>
      </c>
      <c r="D549" t="s">
        <v>730</v>
      </c>
      <c r="E549" t="s">
        <v>29977</v>
      </c>
      <c r="F549" t="s">
        <v>29978</v>
      </c>
      <c r="G549" t="s">
        <v>3</v>
      </c>
      <c r="H549" t="s">
        <v>7899</v>
      </c>
      <c r="I549" t="s">
        <v>7900</v>
      </c>
      <c r="J549" t="s">
        <v>17311</v>
      </c>
      <c r="K549" t="s">
        <v>9674</v>
      </c>
      <c r="L549" s="64">
        <v>140000</v>
      </c>
      <c r="M549" t="s">
        <v>9675</v>
      </c>
      <c r="N549" t="s">
        <v>17316</v>
      </c>
    </row>
    <row r="550" spans="1:14" x14ac:dyDescent="0.25">
      <c r="A550" t="s">
        <v>9678</v>
      </c>
      <c r="B550" t="s">
        <v>741</v>
      </c>
      <c r="C550">
        <v>2014</v>
      </c>
      <c r="D550" t="s">
        <v>730</v>
      </c>
      <c r="E550" t="s">
        <v>29977</v>
      </c>
      <c r="F550" t="s">
        <v>29978</v>
      </c>
      <c r="G550" t="s">
        <v>3</v>
      </c>
      <c r="H550" t="s">
        <v>742</v>
      </c>
      <c r="I550" t="s">
        <v>7908</v>
      </c>
      <c r="J550" t="s">
        <v>17311</v>
      </c>
      <c r="K550" t="s">
        <v>9684</v>
      </c>
      <c r="L550" s="64">
        <v>140000</v>
      </c>
      <c r="M550" t="s">
        <v>9685</v>
      </c>
      <c r="N550" t="s">
        <v>17316</v>
      </c>
    </row>
    <row r="551" spans="1:14" x14ac:dyDescent="0.25">
      <c r="A551" t="s">
        <v>9688</v>
      </c>
      <c r="B551" t="s">
        <v>7914</v>
      </c>
      <c r="C551">
        <v>2014</v>
      </c>
      <c r="D551" t="s">
        <v>730</v>
      </c>
      <c r="E551" t="s">
        <v>29977</v>
      </c>
      <c r="F551" t="s">
        <v>29978</v>
      </c>
      <c r="G551" t="s">
        <v>3</v>
      </c>
      <c r="H551" t="s">
        <v>7915</v>
      </c>
      <c r="I551" t="s">
        <v>9689</v>
      </c>
      <c r="J551" t="s">
        <v>17311</v>
      </c>
      <c r="K551" t="s">
        <v>9694</v>
      </c>
      <c r="L551" s="64">
        <v>135000</v>
      </c>
      <c r="M551" t="s">
        <v>9695</v>
      </c>
      <c r="N551" t="s">
        <v>17318</v>
      </c>
    </row>
    <row r="552" spans="1:14" x14ac:dyDescent="0.25">
      <c r="A552" t="s">
        <v>9698</v>
      </c>
      <c r="B552" t="s">
        <v>753</v>
      </c>
      <c r="C552">
        <v>2014</v>
      </c>
      <c r="D552" t="s">
        <v>730</v>
      </c>
      <c r="E552" t="s">
        <v>29977</v>
      </c>
      <c r="F552" t="s">
        <v>29978</v>
      </c>
      <c r="G552" t="s">
        <v>3</v>
      </c>
      <c r="H552" t="s">
        <v>754</v>
      </c>
      <c r="I552" t="s">
        <v>7925</v>
      </c>
      <c r="J552" t="s">
        <v>17311</v>
      </c>
      <c r="K552" t="s">
        <v>9703</v>
      </c>
      <c r="L552" s="64">
        <v>140000</v>
      </c>
      <c r="M552" t="s">
        <v>9704</v>
      </c>
      <c r="N552" t="s">
        <v>17316</v>
      </c>
    </row>
    <row r="553" spans="1:14" x14ac:dyDescent="0.25">
      <c r="A553" t="s">
        <v>9707</v>
      </c>
      <c r="B553" t="s">
        <v>7933</v>
      </c>
      <c r="C553">
        <v>2014</v>
      </c>
      <c r="D553" t="s">
        <v>730</v>
      </c>
      <c r="E553" t="s">
        <v>29977</v>
      </c>
      <c r="F553" t="s">
        <v>29978</v>
      </c>
      <c r="G553" t="s">
        <v>3</v>
      </c>
      <c r="H553" t="s">
        <v>7934</v>
      </c>
      <c r="I553" t="s">
        <v>7935</v>
      </c>
      <c r="J553" t="s">
        <v>17311</v>
      </c>
      <c r="K553" t="s">
        <v>9712</v>
      </c>
      <c r="L553" s="64">
        <v>140000</v>
      </c>
      <c r="M553" t="s">
        <v>9713</v>
      </c>
      <c r="N553" t="s">
        <v>17316</v>
      </c>
    </row>
    <row r="554" spans="1:14" x14ac:dyDescent="0.25">
      <c r="A554" t="s">
        <v>9737</v>
      </c>
      <c r="B554" t="s">
        <v>7981</v>
      </c>
      <c r="C554">
        <v>2014</v>
      </c>
      <c r="D554" t="s">
        <v>730</v>
      </c>
      <c r="E554" t="s">
        <v>29977</v>
      </c>
      <c r="F554" t="s">
        <v>29978</v>
      </c>
      <c r="G554" t="s">
        <v>17</v>
      </c>
      <c r="H554" t="s">
        <v>46</v>
      </c>
      <c r="I554" t="s">
        <v>7982</v>
      </c>
      <c r="J554" t="s">
        <v>17311</v>
      </c>
      <c r="K554" t="s">
        <v>9742</v>
      </c>
      <c r="L554" s="64">
        <v>140000</v>
      </c>
      <c r="M554" t="s">
        <v>9743</v>
      </c>
      <c r="N554" t="s">
        <v>17316</v>
      </c>
    </row>
    <row r="555" spans="1:14" x14ac:dyDescent="0.25">
      <c r="A555" t="s">
        <v>9746</v>
      </c>
      <c r="B555" t="s">
        <v>7989</v>
      </c>
      <c r="C555">
        <v>2014</v>
      </c>
      <c r="D555" t="s">
        <v>730</v>
      </c>
      <c r="E555" t="s">
        <v>29977</v>
      </c>
      <c r="F555" t="s">
        <v>29978</v>
      </c>
      <c r="G555" t="s">
        <v>17</v>
      </c>
      <c r="H555" t="s">
        <v>156</v>
      </c>
      <c r="I555" t="s">
        <v>9747</v>
      </c>
      <c r="J555" t="s">
        <v>17311</v>
      </c>
      <c r="K555" t="s">
        <v>9752</v>
      </c>
      <c r="L555" s="64">
        <v>140000</v>
      </c>
      <c r="M555" t="s">
        <v>9753</v>
      </c>
      <c r="N555" t="s">
        <v>17316</v>
      </c>
    </row>
    <row r="556" spans="1:14" x14ac:dyDescent="0.25">
      <c r="A556" t="s">
        <v>9756</v>
      </c>
      <c r="B556" t="s">
        <v>790</v>
      </c>
      <c r="C556">
        <v>2014</v>
      </c>
      <c r="D556" t="s">
        <v>730</v>
      </c>
      <c r="E556" t="s">
        <v>29977</v>
      </c>
      <c r="F556" t="s">
        <v>29978</v>
      </c>
      <c r="G556" t="s">
        <v>17</v>
      </c>
      <c r="H556" t="s">
        <v>182</v>
      </c>
      <c r="I556" t="s">
        <v>791</v>
      </c>
      <c r="J556" t="s">
        <v>17311</v>
      </c>
      <c r="K556" t="s">
        <v>9761</v>
      </c>
      <c r="L556" s="64">
        <v>140000</v>
      </c>
      <c r="M556" t="s">
        <v>9762</v>
      </c>
      <c r="N556" t="s">
        <v>17316</v>
      </c>
    </row>
    <row r="557" spans="1:14" x14ac:dyDescent="0.25">
      <c r="A557" t="s">
        <v>9764</v>
      </c>
      <c r="B557" t="s">
        <v>8003</v>
      </c>
      <c r="C557">
        <v>2014</v>
      </c>
      <c r="D557" t="s">
        <v>730</v>
      </c>
      <c r="E557" t="s">
        <v>29977</v>
      </c>
      <c r="F557" t="s">
        <v>29978</v>
      </c>
      <c r="G557" t="s">
        <v>17</v>
      </c>
      <c r="H557" t="s">
        <v>33</v>
      </c>
      <c r="I557" t="s">
        <v>8004</v>
      </c>
      <c r="J557" t="s">
        <v>17311</v>
      </c>
      <c r="K557" t="s">
        <v>9769</v>
      </c>
      <c r="L557" s="64">
        <v>140000</v>
      </c>
      <c r="M557" t="s">
        <v>9770</v>
      </c>
      <c r="N557" t="s">
        <v>17316</v>
      </c>
    </row>
    <row r="558" spans="1:14" x14ac:dyDescent="0.25">
      <c r="A558" t="s">
        <v>9807</v>
      </c>
      <c r="B558" t="s">
        <v>862</v>
      </c>
      <c r="C558">
        <v>2014</v>
      </c>
      <c r="D558" t="s">
        <v>802</v>
      </c>
      <c r="E558" t="s">
        <v>29979</v>
      </c>
      <c r="F558" t="s">
        <v>29980</v>
      </c>
      <c r="G558" t="s">
        <v>3</v>
      </c>
      <c r="H558" t="s">
        <v>863</v>
      </c>
      <c r="I558" t="s">
        <v>864</v>
      </c>
      <c r="J558" t="s">
        <v>17311</v>
      </c>
      <c r="K558" t="s">
        <v>9812</v>
      </c>
      <c r="L558" s="64">
        <v>140000</v>
      </c>
      <c r="M558" t="s">
        <v>9813</v>
      </c>
      <c r="N558" t="s">
        <v>17316</v>
      </c>
    </row>
    <row r="559" spans="1:14" x14ac:dyDescent="0.25">
      <c r="A559" t="s">
        <v>9816</v>
      </c>
      <c r="B559" t="s">
        <v>8058</v>
      </c>
      <c r="C559">
        <v>2014</v>
      </c>
      <c r="D559" t="s">
        <v>802</v>
      </c>
      <c r="E559" t="s">
        <v>29979</v>
      </c>
      <c r="F559" t="s">
        <v>29980</v>
      </c>
      <c r="G559" t="s">
        <v>3</v>
      </c>
      <c r="H559" t="s">
        <v>302</v>
      </c>
      <c r="I559" t="s">
        <v>8059</v>
      </c>
      <c r="J559" t="s">
        <v>17311</v>
      </c>
      <c r="K559" t="s">
        <v>9820</v>
      </c>
      <c r="L559" s="64">
        <v>140000</v>
      </c>
      <c r="M559" t="s">
        <v>9821</v>
      </c>
      <c r="N559" t="s">
        <v>17316</v>
      </c>
    </row>
    <row r="560" spans="1:14" x14ac:dyDescent="0.25">
      <c r="A560" t="s">
        <v>9824</v>
      </c>
      <c r="B560" t="s">
        <v>877</v>
      </c>
      <c r="C560">
        <v>2014</v>
      </c>
      <c r="D560" t="s">
        <v>802</v>
      </c>
      <c r="E560" t="s">
        <v>29979</v>
      </c>
      <c r="F560" t="s">
        <v>29980</v>
      </c>
      <c r="G560" t="s">
        <v>3</v>
      </c>
      <c r="H560" t="s">
        <v>878</v>
      </c>
      <c r="I560" t="s">
        <v>8072</v>
      </c>
      <c r="J560" t="s">
        <v>17311</v>
      </c>
      <c r="K560" t="s">
        <v>9829</v>
      </c>
      <c r="L560" s="64">
        <v>140000</v>
      </c>
      <c r="M560" t="s">
        <v>9830</v>
      </c>
      <c r="N560" t="s">
        <v>17316</v>
      </c>
    </row>
    <row r="561" spans="1:14" x14ac:dyDescent="0.25">
      <c r="A561" t="s">
        <v>9833</v>
      </c>
      <c r="B561" t="s">
        <v>8076</v>
      </c>
      <c r="C561">
        <v>2014</v>
      </c>
      <c r="D561" t="s">
        <v>802</v>
      </c>
      <c r="E561" t="s">
        <v>29979</v>
      </c>
      <c r="F561" t="s">
        <v>29980</v>
      </c>
      <c r="G561" t="s">
        <v>3</v>
      </c>
      <c r="H561" t="s">
        <v>8077</v>
      </c>
      <c r="I561" t="s">
        <v>8078</v>
      </c>
      <c r="J561" t="s">
        <v>17311</v>
      </c>
      <c r="K561" t="s">
        <v>9838</v>
      </c>
      <c r="L561" s="64">
        <v>140000</v>
      </c>
      <c r="M561" t="s">
        <v>9839</v>
      </c>
      <c r="N561" t="s">
        <v>17316</v>
      </c>
    </row>
    <row r="562" spans="1:14" x14ac:dyDescent="0.25">
      <c r="A562" t="s">
        <v>9842</v>
      </c>
      <c r="B562" t="s">
        <v>8083</v>
      </c>
      <c r="C562">
        <v>2014</v>
      </c>
      <c r="D562" t="s">
        <v>802</v>
      </c>
      <c r="E562" t="s">
        <v>29979</v>
      </c>
      <c r="F562" t="s">
        <v>29980</v>
      </c>
      <c r="G562" t="s">
        <v>3</v>
      </c>
      <c r="H562" t="s">
        <v>488</v>
      </c>
      <c r="I562" t="s">
        <v>8084</v>
      </c>
      <c r="J562" t="s">
        <v>17311</v>
      </c>
      <c r="K562" t="s">
        <v>9848</v>
      </c>
      <c r="L562" s="64">
        <v>140000</v>
      </c>
      <c r="M562" t="s">
        <v>9849</v>
      </c>
      <c r="N562" t="s">
        <v>17316</v>
      </c>
    </row>
    <row r="563" spans="1:14" x14ac:dyDescent="0.25">
      <c r="A563" t="s">
        <v>9852</v>
      </c>
      <c r="B563" t="s">
        <v>889</v>
      </c>
      <c r="C563">
        <v>2014</v>
      </c>
      <c r="D563" t="s">
        <v>802</v>
      </c>
      <c r="E563" t="s">
        <v>29979</v>
      </c>
      <c r="F563" t="s">
        <v>29980</v>
      </c>
      <c r="G563" t="s">
        <v>3</v>
      </c>
      <c r="H563" t="s">
        <v>890</v>
      </c>
      <c r="I563" t="s">
        <v>8091</v>
      </c>
      <c r="J563" t="s">
        <v>17311</v>
      </c>
      <c r="K563" t="s">
        <v>9856</v>
      </c>
      <c r="L563" s="64">
        <v>140000</v>
      </c>
      <c r="M563" t="s">
        <v>9857</v>
      </c>
      <c r="N563" t="s">
        <v>17316</v>
      </c>
    </row>
    <row r="564" spans="1:14" x14ac:dyDescent="0.25">
      <c r="A564" t="s">
        <v>9860</v>
      </c>
      <c r="B564" t="s">
        <v>6633</v>
      </c>
      <c r="C564">
        <v>2014</v>
      </c>
      <c r="D564" t="s">
        <v>802</v>
      </c>
      <c r="E564" t="s">
        <v>29979</v>
      </c>
      <c r="F564" t="s">
        <v>29980</v>
      </c>
      <c r="G564" t="s">
        <v>3</v>
      </c>
      <c r="H564" t="s">
        <v>6634</v>
      </c>
      <c r="I564" t="s">
        <v>8096</v>
      </c>
      <c r="J564" t="s">
        <v>17311</v>
      </c>
      <c r="K564" t="s">
        <v>9866</v>
      </c>
      <c r="L564" s="64">
        <v>140000</v>
      </c>
      <c r="M564" t="s">
        <v>9867</v>
      </c>
      <c r="N564" t="s">
        <v>17316</v>
      </c>
    </row>
    <row r="565" spans="1:14" x14ac:dyDescent="0.25">
      <c r="A565" t="s">
        <v>9870</v>
      </c>
      <c r="B565" t="s">
        <v>901</v>
      </c>
      <c r="C565">
        <v>2014</v>
      </c>
      <c r="D565" t="s">
        <v>802</v>
      </c>
      <c r="E565" t="s">
        <v>29979</v>
      </c>
      <c r="F565" t="s">
        <v>29980</v>
      </c>
      <c r="G565" t="s">
        <v>3</v>
      </c>
      <c r="H565" t="s">
        <v>902</v>
      </c>
      <c r="I565" t="s">
        <v>8106</v>
      </c>
      <c r="J565" t="s">
        <v>17311</v>
      </c>
      <c r="K565" t="s">
        <v>9875</v>
      </c>
      <c r="L565" s="64">
        <v>140000</v>
      </c>
      <c r="M565" t="s">
        <v>9876</v>
      </c>
      <c r="N565" t="s">
        <v>17316</v>
      </c>
    </row>
    <row r="566" spans="1:14" x14ac:dyDescent="0.25">
      <c r="A566" t="s">
        <v>9879</v>
      </c>
      <c r="B566" t="s">
        <v>8113</v>
      </c>
      <c r="C566">
        <v>2014</v>
      </c>
      <c r="D566" t="s">
        <v>802</v>
      </c>
      <c r="E566" t="s">
        <v>29979</v>
      </c>
      <c r="F566" t="s">
        <v>29980</v>
      </c>
      <c r="G566" t="s">
        <v>17</v>
      </c>
      <c r="H566" t="s">
        <v>645</v>
      </c>
      <c r="I566" t="s">
        <v>8114</v>
      </c>
      <c r="J566" t="s">
        <v>17311</v>
      </c>
      <c r="K566" t="s">
        <v>9885</v>
      </c>
      <c r="L566" s="64">
        <v>140000</v>
      </c>
      <c r="M566" t="s">
        <v>9886</v>
      </c>
      <c r="N566" t="s">
        <v>17316</v>
      </c>
    </row>
    <row r="567" spans="1:14" x14ac:dyDescent="0.25">
      <c r="A567" t="s">
        <v>9889</v>
      </c>
      <c r="B567" t="s">
        <v>8118</v>
      </c>
      <c r="C567">
        <v>2014</v>
      </c>
      <c r="D567" t="s">
        <v>802</v>
      </c>
      <c r="E567" t="s">
        <v>29979</v>
      </c>
      <c r="F567" t="s">
        <v>29980</v>
      </c>
      <c r="G567" t="s">
        <v>17</v>
      </c>
      <c r="H567" t="s">
        <v>208</v>
      </c>
      <c r="I567" t="s">
        <v>8119</v>
      </c>
      <c r="J567" t="s">
        <v>17311</v>
      </c>
      <c r="K567" t="s">
        <v>9892</v>
      </c>
      <c r="L567" s="64">
        <v>140000</v>
      </c>
      <c r="M567" t="s">
        <v>9893</v>
      </c>
      <c r="N567" t="s">
        <v>17316</v>
      </c>
    </row>
    <row r="568" spans="1:14" x14ac:dyDescent="0.25">
      <c r="A568" t="s">
        <v>9896</v>
      </c>
      <c r="B568" t="s">
        <v>6643</v>
      </c>
      <c r="C568">
        <v>2014</v>
      </c>
      <c r="D568" t="s">
        <v>802</v>
      </c>
      <c r="E568" t="s">
        <v>29979</v>
      </c>
      <c r="F568" t="s">
        <v>29980</v>
      </c>
      <c r="G568" t="s">
        <v>17</v>
      </c>
      <c r="H568" t="s">
        <v>18</v>
      </c>
      <c r="I568" t="s">
        <v>6644</v>
      </c>
      <c r="J568" t="s">
        <v>17311</v>
      </c>
      <c r="K568" t="s">
        <v>9901</v>
      </c>
      <c r="L568" s="64">
        <v>140000</v>
      </c>
      <c r="M568" t="s">
        <v>9902</v>
      </c>
      <c r="N568" t="s">
        <v>17316</v>
      </c>
    </row>
    <row r="569" spans="1:14" x14ac:dyDescent="0.25">
      <c r="A569" t="s">
        <v>9905</v>
      </c>
      <c r="B569" t="s">
        <v>6650</v>
      </c>
      <c r="C569">
        <v>2014</v>
      </c>
      <c r="D569" t="s">
        <v>802</v>
      </c>
      <c r="E569" t="s">
        <v>29979</v>
      </c>
      <c r="F569" t="s">
        <v>29980</v>
      </c>
      <c r="G569" t="s">
        <v>17</v>
      </c>
      <c r="H569" t="s">
        <v>841</v>
      </c>
      <c r="I569" t="s">
        <v>8131</v>
      </c>
      <c r="J569" t="s">
        <v>17311</v>
      </c>
      <c r="K569" t="s">
        <v>9908</v>
      </c>
      <c r="L569" s="64">
        <v>140000</v>
      </c>
      <c r="M569" t="s">
        <v>9909</v>
      </c>
      <c r="N569" t="s">
        <v>17316</v>
      </c>
    </row>
    <row r="570" spans="1:14" x14ac:dyDescent="0.25">
      <c r="A570" t="s">
        <v>9912</v>
      </c>
      <c r="B570" t="s">
        <v>8138</v>
      </c>
      <c r="C570">
        <v>2014</v>
      </c>
      <c r="D570" t="s">
        <v>802</v>
      </c>
      <c r="E570" t="s">
        <v>29979</v>
      </c>
      <c r="F570" t="s">
        <v>29980</v>
      </c>
      <c r="G570" t="s">
        <v>17</v>
      </c>
      <c r="H570" t="s">
        <v>7190</v>
      </c>
      <c r="I570" t="s">
        <v>8139</v>
      </c>
      <c r="J570" t="s">
        <v>17311</v>
      </c>
      <c r="K570" t="s">
        <v>9918</v>
      </c>
      <c r="L570" s="64">
        <v>140000</v>
      </c>
      <c r="M570" t="s">
        <v>9919</v>
      </c>
      <c r="N570" t="s">
        <v>17316</v>
      </c>
    </row>
    <row r="571" spans="1:14" x14ac:dyDescent="0.25">
      <c r="A571" t="s">
        <v>9922</v>
      </c>
      <c r="B571" t="s">
        <v>2705</v>
      </c>
      <c r="C571">
        <v>2014</v>
      </c>
      <c r="D571" t="s">
        <v>802</v>
      </c>
      <c r="E571" t="s">
        <v>29979</v>
      </c>
      <c r="F571" t="s">
        <v>29980</v>
      </c>
      <c r="G571" t="s">
        <v>17</v>
      </c>
      <c r="H571" t="s">
        <v>2706</v>
      </c>
      <c r="I571" t="s">
        <v>8145</v>
      </c>
      <c r="J571" t="s">
        <v>17311</v>
      </c>
      <c r="K571" t="s">
        <v>9927</v>
      </c>
      <c r="L571" s="64">
        <v>140000</v>
      </c>
      <c r="M571" t="s">
        <v>9928</v>
      </c>
      <c r="N571" t="s">
        <v>17316</v>
      </c>
    </row>
    <row r="572" spans="1:14" x14ac:dyDescent="0.25">
      <c r="A572" t="s">
        <v>9941</v>
      </c>
      <c r="B572" t="s">
        <v>8174</v>
      </c>
      <c r="C572">
        <v>2014</v>
      </c>
      <c r="D572" t="s">
        <v>802</v>
      </c>
      <c r="E572" t="s">
        <v>29979</v>
      </c>
      <c r="F572" t="s">
        <v>29980</v>
      </c>
      <c r="G572" t="s">
        <v>17</v>
      </c>
      <c r="H572" t="s">
        <v>2213</v>
      </c>
      <c r="I572" t="s">
        <v>8175</v>
      </c>
      <c r="J572" t="s">
        <v>17311</v>
      </c>
      <c r="K572" t="s">
        <v>9947</v>
      </c>
      <c r="L572" s="64">
        <v>140000</v>
      </c>
      <c r="M572" t="s">
        <v>9948</v>
      </c>
      <c r="N572" t="s">
        <v>17316</v>
      </c>
    </row>
    <row r="573" spans="1:14" x14ac:dyDescent="0.25">
      <c r="A573" t="s">
        <v>9951</v>
      </c>
      <c r="B573" t="s">
        <v>3807</v>
      </c>
      <c r="C573">
        <v>2014</v>
      </c>
      <c r="D573" t="s">
        <v>802</v>
      </c>
      <c r="E573" t="s">
        <v>29979</v>
      </c>
      <c r="F573" t="s">
        <v>29980</v>
      </c>
      <c r="G573" t="s">
        <v>17</v>
      </c>
      <c r="H573" t="s">
        <v>568</v>
      </c>
      <c r="I573" t="s">
        <v>8183</v>
      </c>
      <c r="J573" t="s">
        <v>17311</v>
      </c>
      <c r="K573" t="s">
        <v>9956</v>
      </c>
      <c r="L573" s="64">
        <v>140000</v>
      </c>
      <c r="M573" t="s">
        <v>9957</v>
      </c>
      <c r="N573" t="s">
        <v>17316</v>
      </c>
    </row>
    <row r="574" spans="1:14" x14ac:dyDescent="0.25">
      <c r="A574" t="s">
        <v>9960</v>
      </c>
      <c r="B574" t="s">
        <v>8190</v>
      </c>
      <c r="C574">
        <v>2014</v>
      </c>
      <c r="D574" t="s">
        <v>802</v>
      </c>
      <c r="E574" t="s">
        <v>29979</v>
      </c>
      <c r="F574" t="s">
        <v>29980</v>
      </c>
      <c r="G574" t="s">
        <v>17</v>
      </c>
      <c r="H574" t="s">
        <v>270</v>
      </c>
      <c r="I574" t="s">
        <v>8191</v>
      </c>
      <c r="J574" t="s">
        <v>17311</v>
      </c>
      <c r="K574" t="s">
        <v>9964</v>
      </c>
      <c r="L574" s="64">
        <v>140000</v>
      </c>
      <c r="M574" t="s">
        <v>9965</v>
      </c>
      <c r="N574" t="s">
        <v>17316</v>
      </c>
    </row>
    <row r="575" spans="1:14" x14ac:dyDescent="0.25">
      <c r="A575" t="s">
        <v>9968</v>
      </c>
      <c r="B575" t="s">
        <v>8197</v>
      </c>
      <c r="C575">
        <v>2014</v>
      </c>
      <c r="D575" t="s">
        <v>802</v>
      </c>
      <c r="E575" t="s">
        <v>29979</v>
      </c>
      <c r="F575" t="s">
        <v>29980</v>
      </c>
      <c r="G575" t="s">
        <v>17</v>
      </c>
      <c r="H575" t="s">
        <v>7435</v>
      </c>
      <c r="I575" t="s">
        <v>8198</v>
      </c>
      <c r="J575" t="s">
        <v>17311</v>
      </c>
      <c r="K575" t="s">
        <v>9972</v>
      </c>
      <c r="L575" s="64">
        <v>140000</v>
      </c>
      <c r="M575" t="s">
        <v>9973</v>
      </c>
      <c r="N575" t="s">
        <v>17316</v>
      </c>
    </row>
    <row r="576" spans="1:14" x14ac:dyDescent="0.25">
      <c r="A576" t="s">
        <v>9976</v>
      </c>
      <c r="B576" t="s">
        <v>8204</v>
      </c>
      <c r="C576">
        <v>2014</v>
      </c>
      <c r="D576" t="s">
        <v>802</v>
      </c>
      <c r="E576" t="s">
        <v>29979</v>
      </c>
      <c r="F576" t="s">
        <v>29980</v>
      </c>
      <c r="G576" t="s">
        <v>17</v>
      </c>
      <c r="H576" t="s">
        <v>8205</v>
      </c>
      <c r="I576" t="s">
        <v>8206</v>
      </c>
      <c r="J576" t="s">
        <v>17311</v>
      </c>
      <c r="K576" t="s">
        <v>9980</v>
      </c>
      <c r="L576" s="64">
        <v>140000</v>
      </c>
      <c r="M576" t="s">
        <v>9981</v>
      </c>
      <c r="N576" t="s">
        <v>17316</v>
      </c>
    </row>
    <row r="577" spans="1:14" x14ac:dyDescent="0.25">
      <c r="A577" t="s">
        <v>9993</v>
      </c>
      <c r="B577" t="s">
        <v>8226</v>
      </c>
      <c r="C577">
        <v>2014</v>
      </c>
      <c r="D577" t="s">
        <v>802</v>
      </c>
      <c r="E577" t="s">
        <v>29979</v>
      </c>
      <c r="F577" t="s">
        <v>29980</v>
      </c>
      <c r="G577" t="s">
        <v>17</v>
      </c>
      <c r="H577" t="s">
        <v>8227</v>
      </c>
      <c r="I577" t="s">
        <v>8228</v>
      </c>
      <c r="J577" t="s">
        <v>17311</v>
      </c>
      <c r="K577" t="s">
        <v>9997</v>
      </c>
      <c r="L577" s="64">
        <v>140000</v>
      </c>
      <c r="M577" t="s">
        <v>9998</v>
      </c>
      <c r="N577" t="s">
        <v>17316</v>
      </c>
    </row>
    <row r="578" spans="1:14" x14ac:dyDescent="0.25">
      <c r="A578" t="s">
        <v>10001</v>
      </c>
      <c r="B578" t="s">
        <v>3810</v>
      </c>
      <c r="C578">
        <v>2014</v>
      </c>
      <c r="D578" t="s">
        <v>802</v>
      </c>
      <c r="E578" t="s">
        <v>29979</v>
      </c>
      <c r="F578" t="s">
        <v>29980</v>
      </c>
      <c r="G578" t="s">
        <v>17</v>
      </c>
      <c r="H578" t="s">
        <v>3811</v>
      </c>
      <c r="I578" t="s">
        <v>3812</v>
      </c>
      <c r="J578" t="s">
        <v>17311</v>
      </c>
      <c r="K578" t="s">
        <v>10005</v>
      </c>
      <c r="L578" s="64">
        <v>140000</v>
      </c>
      <c r="M578" t="s">
        <v>10006</v>
      </c>
      <c r="N578" t="s">
        <v>17316</v>
      </c>
    </row>
    <row r="579" spans="1:14" x14ac:dyDescent="0.25">
      <c r="A579" t="s">
        <v>10017</v>
      </c>
      <c r="B579" t="s">
        <v>928</v>
      </c>
      <c r="C579">
        <v>2014</v>
      </c>
      <c r="D579" t="s">
        <v>929</v>
      </c>
      <c r="E579" t="s">
        <v>29991</v>
      </c>
      <c r="F579" t="s">
        <v>930</v>
      </c>
      <c r="G579" t="s">
        <v>3</v>
      </c>
      <c r="H579" t="s">
        <v>931</v>
      </c>
      <c r="I579" t="s">
        <v>4668</v>
      </c>
      <c r="J579" t="s">
        <v>17311</v>
      </c>
      <c r="K579" t="s">
        <v>10022</v>
      </c>
      <c r="L579" s="64">
        <v>138475</v>
      </c>
      <c r="M579" t="s">
        <v>10023</v>
      </c>
      <c r="N579" t="s">
        <v>17329</v>
      </c>
    </row>
    <row r="580" spans="1:14" x14ac:dyDescent="0.25">
      <c r="A580" t="s">
        <v>10047</v>
      </c>
      <c r="B580" t="s">
        <v>69</v>
      </c>
      <c r="C580">
        <v>2014</v>
      </c>
      <c r="D580" t="s">
        <v>4674</v>
      </c>
      <c r="E580" t="s">
        <v>30001</v>
      </c>
      <c r="F580" t="s">
        <v>30002</v>
      </c>
      <c r="G580" t="s">
        <v>3</v>
      </c>
      <c r="H580" t="s">
        <v>70</v>
      </c>
      <c r="I580" t="s">
        <v>71</v>
      </c>
      <c r="J580" t="s">
        <v>17311</v>
      </c>
      <c r="K580" t="s">
        <v>10052</v>
      </c>
      <c r="L580" s="64">
        <v>182000</v>
      </c>
      <c r="M580" t="s">
        <v>10053</v>
      </c>
      <c r="N580" t="s">
        <v>17334</v>
      </c>
    </row>
    <row r="581" spans="1:14" x14ac:dyDescent="0.25">
      <c r="A581" t="s">
        <v>10055</v>
      </c>
      <c r="B581" t="s">
        <v>81</v>
      </c>
      <c r="C581">
        <v>2014</v>
      </c>
      <c r="D581" t="s">
        <v>4674</v>
      </c>
      <c r="E581" t="s">
        <v>30001</v>
      </c>
      <c r="F581" t="s">
        <v>30002</v>
      </c>
      <c r="G581" t="s">
        <v>3</v>
      </c>
      <c r="H581" t="s">
        <v>82</v>
      </c>
      <c r="I581" t="s">
        <v>83</v>
      </c>
      <c r="J581" t="s">
        <v>17311</v>
      </c>
      <c r="K581" t="s">
        <v>10062</v>
      </c>
      <c r="L581" s="64">
        <v>182000</v>
      </c>
      <c r="M581" t="s">
        <v>10063</v>
      </c>
      <c r="N581" t="s">
        <v>17334</v>
      </c>
    </row>
    <row r="582" spans="1:14" x14ac:dyDescent="0.25">
      <c r="A582" t="s">
        <v>10065</v>
      </c>
      <c r="B582" t="s">
        <v>8302</v>
      </c>
      <c r="C582">
        <v>2014</v>
      </c>
      <c r="D582" t="s">
        <v>4674</v>
      </c>
      <c r="E582" t="s">
        <v>30001</v>
      </c>
      <c r="F582" t="s">
        <v>30002</v>
      </c>
      <c r="G582" t="s">
        <v>3</v>
      </c>
      <c r="H582" t="s">
        <v>8303</v>
      </c>
      <c r="I582" t="s">
        <v>8304</v>
      </c>
      <c r="J582" t="s">
        <v>17311</v>
      </c>
      <c r="K582" t="s">
        <v>10069</v>
      </c>
      <c r="L582" s="64">
        <v>135000</v>
      </c>
      <c r="M582" t="s">
        <v>10070</v>
      </c>
      <c r="N582" t="s">
        <v>17318</v>
      </c>
    </row>
    <row r="583" spans="1:14" x14ac:dyDescent="0.25">
      <c r="A583" t="s">
        <v>10073</v>
      </c>
      <c r="B583" t="s">
        <v>1163</v>
      </c>
      <c r="C583">
        <v>2014</v>
      </c>
      <c r="D583" t="s">
        <v>4674</v>
      </c>
      <c r="E583" t="s">
        <v>30001</v>
      </c>
      <c r="F583" t="s">
        <v>30002</v>
      </c>
      <c r="G583" t="s">
        <v>3</v>
      </c>
      <c r="H583" t="s">
        <v>1164</v>
      </c>
      <c r="I583" t="s">
        <v>1165</v>
      </c>
      <c r="J583" t="s">
        <v>17311</v>
      </c>
      <c r="K583" t="s">
        <v>10078</v>
      </c>
      <c r="L583" s="64">
        <v>135000</v>
      </c>
      <c r="M583" t="s">
        <v>10079</v>
      </c>
      <c r="N583" t="s">
        <v>17318</v>
      </c>
    </row>
    <row r="584" spans="1:14" x14ac:dyDescent="0.25">
      <c r="A584" t="s">
        <v>10081</v>
      </c>
      <c r="B584" t="s">
        <v>3861</v>
      </c>
      <c r="C584">
        <v>2014</v>
      </c>
      <c r="D584" t="s">
        <v>4674</v>
      </c>
      <c r="E584" t="s">
        <v>30001</v>
      </c>
      <c r="F584" t="s">
        <v>30002</v>
      </c>
      <c r="G584" t="s">
        <v>3</v>
      </c>
      <c r="H584" t="s">
        <v>3862</v>
      </c>
      <c r="I584" t="s">
        <v>3863</v>
      </c>
      <c r="J584" t="s">
        <v>17311</v>
      </c>
      <c r="K584" t="s">
        <v>10086</v>
      </c>
      <c r="L584" s="64">
        <v>140000</v>
      </c>
      <c r="M584" t="s">
        <v>10087</v>
      </c>
      <c r="N584" t="s">
        <v>17316</v>
      </c>
    </row>
    <row r="585" spans="1:14" x14ac:dyDescent="0.25">
      <c r="A585" t="s">
        <v>10089</v>
      </c>
      <c r="B585" t="s">
        <v>4716</v>
      </c>
      <c r="C585">
        <v>2014</v>
      </c>
      <c r="D585" t="s">
        <v>4674</v>
      </c>
      <c r="E585" t="s">
        <v>30001</v>
      </c>
      <c r="F585" t="s">
        <v>30002</v>
      </c>
      <c r="G585" t="s">
        <v>3</v>
      </c>
      <c r="H585" t="s">
        <v>4717</v>
      </c>
      <c r="I585" t="s">
        <v>4718</v>
      </c>
      <c r="J585" t="s">
        <v>17311</v>
      </c>
      <c r="K585" t="s">
        <v>10093</v>
      </c>
      <c r="L585" s="64">
        <v>140000</v>
      </c>
      <c r="M585" t="s">
        <v>10094</v>
      </c>
      <c r="N585" t="s">
        <v>17316</v>
      </c>
    </row>
    <row r="586" spans="1:14" x14ac:dyDescent="0.25">
      <c r="A586" t="s">
        <v>10096</v>
      </c>
      <c r="B586" t="s">
        <v>3869</v>
      </c>
      <c r="C586">
        <v>2014</v>
      </c>
      <c r="D586" t="s">
        <v>4674</v>
      </c>
      <c r="E586" t="s">
        <v>30001</v>
      </c>
      <c r="F586" t="s">
        <v>30002</v>
      </c>
      <c r="G586" t="s">
        <v>3</v>
      </c>
      <c r="H586" t="s">
        <v>3870</v>
      </c>
      <c r="I586" t="s">
        <v>3871</v>
      </c>
      <c r="J586" t="s">
        <v>17311</v>
      </c>
      <c r="K586" t="s">
        <v>10101</v>
      </c>
      <c r="L586" s="64">
        <v>140000</v>
      </c>
      <c r="M586" t="s">
        <v>10102</v>
      </c>
      <c r="N586" t="s">
        <v>17316</v>
      </c>
    </row>
    <row r="587" spans="1:14" x14ac:dyDescent="0.25">
      <c r="A587" t="s">
        <v>10104</v>
      </c>
      <c r="B587" t="s">
        <v>4256</v>
      </c>
      <c r="C587">
        <v>2014</v>
      </c>
      <c r="D587" t="s">
        <v>4674</v>
      </c>
      <c r="E587" t="s">
        <v>30001</v>
      </c>
      <c r="F587" t="s">
        <v>30002</v>
      </c>
      <c r="G587" t="s">
        <v>3</v>
      </c>
      <c r="H587" t="s">
        <v>4258</v>
      </c>
      <c r="I587" t="s">
        <v>4259</v>
      </c>
      <c r="J587" t="s">
        <v>17311</v>
      </c>
      <c r="K587" t="s">
        <v>10109</v>
      </c>
      <c r="L587" s="64">
        <v>129920</v>
      </c>
      <c r="M587" t="s">
        <v>10110</v>
      </c>
      <c r="N587" t="s">
        <v>17333</v>
      </c>
    </row>
    <row r="588" spans="1:14" x14ac:dyDescent="0.25">
      <c r="A588" t="s">
        <v>10113</v>
      </c>
      <c r="B588" t="s">
        <v>351</v>
      </c>
      <c r="C588">
        <v>2014</v>
      </c>
      <c r="D588" t="s">
        <v>4674</v>
      </c>
      <c r="E588" t="s">
        <v>30001</v>
      </c>
      <c r="F588" t="s">
        <v>30002</v>
      </c>
      <c r="G588" t="s">
        <v>3</v>
      </c>
      <c r="H588" t="s">
        <v>352</v>
      </c>
      <c r="I588" t="s">
        <v>3408</v>
      </c>
      <c r="J588" t="s">
        <v>17311</v>
      </c>
      <c r="K588" t="s">
        <v>10119</v>
      </c>
      <c r="L588" s="64">
        <v>182000</v>
      </c>
      <c r="M588" t="s">
        <v>10120</v>
      </c>
      <c r="N588" t="s">
        <v>17334</v>
      </c>
    </row>
    <row r="589" spans="1:14" x14ac:dyDescent="0.25">
      <c r="A589" t="s">
        <v>10123</v>
      </c>
      <c r="B589" t="s">
        <v>8357</v>
      </c>
      <c r="C589">
        <v>2014</v>
      </c>
      <c r="D589" t="s">
        <v>4674</v>
      </c>
      <c r="E589" t="s">
        <v>30001</v>
      </c>
      <c r="F589" t="s">
        <v>30002</v>
      </c>
      <c r="G589" t="s">
        <v>3</v>
      </c>
      <c r="H589" t="s">
        <v>8358</v>
      </c>
      <c r="I589" t="s">
        <v>8359</v>
      </c>
      <c r="J589" t="s">
        <v>17311</v>
      </c>
      <c r="K589" t="s">
        <v>10128</v>
      </c>
      <c r="L589" s="64">
        <v>182000</v>
      </c>
      <c r="M589" t="s">
        <v>10129</v>
      </c>
      <c r="N589" t="s">
        <v>17334</v>
      </c>
    </row>
    <row r="590" spans="1:14" x14ac:dyDescent="0.25">
      <c r="A590" t="s">
        <v>10132</v>
      </c>
      <c r="B590" t="s">
        <v>1</v>
      </c>
      <c r="C590">
        <v>2014</v>
      </c>
      <c r="D590" t="s">
        <v>4674</v>
      </c>
      <c r="E590" t="s">
        <v>30001</v>
      </c>
      <c r="F590" t="s">
        <v>30002</v>
      </c>
      <c r="G590" t="s">
        <v>3</v>
      </c>
      <c r="H590" t="s">
        <v>4</v>
      </c>
      <c r="I590" t="s">
        <v>8367</v>
      </c>
      <c r="J590" t="s">
        <v>17311</v>
      </c>
      <c r="K590" t="s">
        <v>10138</v>
      </c>
      <c r="L590" s="64">
        <v>140000</v>
      </c>
      <c r="M590" t="s">
        <v>10139</v>
      </c>
      <c r="N590" t="s">
        <v>17316</v>
      </c>
    </row>
    <row r="591" spans="1:14" x14ac:dyDescent="0.25">
      <c r="A591" t="s">
        <v>10142</v>
      </c>
      <c r="B591" t="s">
        <v>964</v>
      </c>
      <c r="C591">
        <v>2014</v>
      </c>
      <c r="D591" t="s">
        <v>4674</v>
      </c>
      <c r="E591" t="s">
        <v>30001</v>
      </c>
      <c r="F591" t="s">
        <v>30002</v>
      </c>
      <c r="G591" t="s">
        <v>3</v>
      </c>
      <c r="H591" t="s">
        <v>965</v>
      </c>
      <c r="I591" t="s">
        <v>3600</v>
      </c>
      <c r="J591" t="s">
        <v>17311</v>
      </c>
      <c r="K591" t="s">
        <v>10146</v>
      </c>
      <c r="L591" s="64">
        <v>129920</v>
      </c>
      <c r="M591" t="s">
        <v>10147</v>
      </c>
      <c r="N591" t="s">
        <v>17333</v>
      </c>
    </row>
    <row r="592" spans="1:14" x14ac:dyDescent="0.25">
      <c r="A592" t="s">
        <v>10149</v>
      </c>
      <c r="B592" t="s">
        <v>974</v>
      </c>
      <c r="C592">
        <v>2014</v>
      </c>
      <c r="D592" t="s">
        <v>4674</v>
      </c>
      <c r="E592" t="s">
        <v>30001</v>
      </c>
      <c r="F592" t="s">
        <v>30002</v>
      </c>
      <c r="G592" t="s">
        <v>3</v>
      </c>
      <c r="H592" t="s">
        <v>975</v>
      </c>
      <c r="I592" t="s">
        <v>4757</v>
      </c>
      <c r="J592" t="s">
        <v>17311</v>
      </c>
      <c r="K592" t="s">
        <v>10154</v>
      </c>
      <c r="L592" s="64">
        <v>140000</v>
      </c>
      <c r="M592" t="s">
        <v>10155</v>
      </c>
      <c r="N592" t="s">
        <v>17316</v>
      </c>
    </row>
    <row r="593" spans="1:14" x14ac:dyDescent="0.25">
      <c r="A593" t="s">
        <v>10158</v>
      </c>
      <c r="B593" t="s">
        <v>8394</v>
      </c>
      <c r="C593">
        <v>2014</v>
      </c>
      <c r="D593" t="s">
        <v>4674</v>
      </c>
      <c r="E593" t="s">
        <v>30001</v>
      </c>
      <c r="F593" t="s">
        <v>30002</v>
      </c>
      <c r="G593" t="s">
        <v>3</v>
      </c>
      <c r="H593" t="s">
        <v>8395</v>
      </c>
      <c r="I593" t="s">
        <v>8396</v>
      </c>
      <c r="J593" t="s">
        <v>17311</v>
      </c>
      <c r="K593" t="s">
        <v>10163</v>
      </c>
      <c r="L593" s="64">
        <v>140000</v>
      </c>
      <c r="M593" t="s">
        <v>10164</v>
      </c>
      <c r="N593" t="s">
        <v>17316</v>
      </c>
    </row>
    <row r="594" spans="1:14" x14ac:dyDescent="0.25">
      <c r="A594" t="s">
        <v>10167</v>
      </c>
      <c r="B594" t="s">
        <v>1885</v>
      </c>
      <c r="C594">
        <v>2014</v>
      </c>
      <c r="D594" t="s">
        <v>4674</v>
      </c>
      <c r="E594" t="s">
        <v>30001</v>
      </c>
      <c r="F594" t="s">
        <v>30002</v>
      </c>
      <c r="G594" t="s">
        <v>3</v>
      </c>
      <c r="H594" t="s">
        <v>1886</v>
      </c>
      <c r="I594" t="s">
        <v>10168</v>
      </c>
      <c r="J594" t="s">
        <v>17311</v>
      </c>
      <c r="K594" t="s">
        <v>10174</v>
      </c>
      <c r="L594" s="64">
        <v>140000</v>
      </c>
      <c r="M594" t="s">
        <v>10175</v>
      </c>
      <c r="N594" t="s">
        <v>17316</v>
      </c>
    </row>
    <row r="595" spans="1:14" x14ac:dyDescent="0.25">
      <c r="A595" t="s">
        <v>10178</v>
      </c>
      <c r="B595" t="s">
        <v>2809</v>
      </c>
      <c r="C595">
        <v>2014</v>
      </c>
      <c r="D595" t="s">
        <v>4674</v>
      </c>
      <c r="E595" t="s">
        <v>30001</v>
      </c>
      <c r="F595" t="s">
        <v>30002</v>
      </c>
      <c r="G595" t="s">
        <v>17</v>
      </c>
      <c r="H595" t="s">
        <v>634</v>
      </c>
      <c r="I595" t="s">
        <v>2810</v>
      </c>
      <c r="J595" t="s">
        <v>17311</v>
      </c>
      <c r="K595" t="s">
        <v>10182</v>
      </c>
      <c r="L595" s="64">
        <v>140000</v>
      </c>
      <c r="M595" t="s">
        <v>10183</v>
      </c>
      <c r="N595" t="s">
        <v>17316</v>
      </c>
    </row>
    <row r="596" spans="1:14" x14ac:dyDescent="0.25">
      <c r="A596" t="s">
        <v>10207</v>
      </c>
      <c r="B596" t="s">
        <v>1032</v>
      </c>
      <c r="C596">
        <v>2014</v>
      </c>
      <c r="D596" t="s">
        <v>1023</v>
      </c>
      <c r="E596" t="s">
        <v>29984</v>
      </c>
      <c r="F596" t="s">
        <v>1023</v>
      </c>
      <c r="G596" t="s">
        <v>3</v>
      </c>
      <c r="H596" t="s">
        <v>1033</v>
      </c>
      <c r="I596" t="s">
        <v>8456</v>
      </c>
      <c r="J596" t="s">
        <v>17311</v>
      </c>
      <c r="K596" t="s">
        <v>10213</v>
      </c>
      <c r="L596" s="64">
        <v>117866.67</v>
      </c>
      <c r="M596" t="s">
        <v>10214</v>
      </c>
      <c r="N596" t="s">
        <v>17315</v>
      </c>
    </row>
    <row r="597" spans="1:14" x14ac:dyDescent="0.25">
      <c r="A597" t="s">
        <v>10217</v>
      </c>
      <c r="B597" t="s">
        <v>1042</v>
      </c>
      <c r="C597">
        <v>2014</v>
      </c>
      <c r="D597" t="s">
        <v>1023</v>
      </c>
      <c r="E597" t="s">
        <v>29984</v>
      </c>
      <c r="F597" t="s">
        <v>1023</v>
      </c>
      <c r="G597" t="s">
        <v>3</v>
      </c>
      <c r="H597" t="s">
        <v>1043</v>
      </c>
      <c r="I597" t="s">
        <v>1044</v>
      </c>
      <c r="J597" t="s">
        <v>17311</v>
      </c>
      <c r="K597" t="s">
        <v>10222</v>
      </c>
      <c r="L597" s="64">
        <v>140000</v>
      </c>
      <c r="M597" t="s">
        <v>10223</v>
      </c>
      <c r="N597" t="s">
        <v>17316</v>
      </c>
    </row>
    <row r="598" spans="1:14" x14ac:dyDescent="0.25">
      <c r="A598" t="s">
        <v>10226</v>
      </c>
      <c r="B598" t="s">
        <v>2852</v>
      </c>
      <c r="C598">
        <v>2014</v>
      </c>
      <c r="D598" t="s">
        <v>1023</v>
      </c>
      <c r="E598" t="s">
        <v>29984</v>
      </c>
      <c r="F598" t="s">
        <v>1023</v>
      </c>
      <c r="G598" t="s">
        <v>3</v>
      </c>
      <c r="H598" t="s">
        <v>2853</v>
      </c>
      <c r="I598" t="s">
        <v>8471</v>
      </c>
      <c r="J598" t="s">
        <v>17311</v>
      </c>
      <c r="K598" t="s">
        <v>10232</v>
      </c>
      <c r="L598" s="64">
        <v>140000</v>
      </c>
      <c r="M598" t="s">
        <v>10233</v>
      </c>
      <c r="N598" t="s">
        <v>17316</v>
      </c>
    </row>
    <row r="599" spans="1:14" x14ac:dyDescent="0.25">
      <c r="A599" t="s">
        <v>10236</v>
      </c>
      <c r="B599" t="s">
        <v>8479</v>
      </c>
      <c r="C599">
        <v>2014</v>
      </c>
      <c r="D599" t="s">
        <v>1023</v>
      </c>
      <c r="E599" t="s">
        <v>29984</v>
      </c>
      <c r="F599" t="s">
        <v>1023</v>
      </c>
      <c r="G599" t="s">
        <v>3</v>
      </c>
      <c r="H599" t="s">
        <v>8480</v>
      </c>
      <c r="I599" t="s">
        <v>8481</v>
      </c>
      <c r="J599" t="s">
        <v>17311</v>
      </c>
      <c r="K599" t="s">
        <v>10241</v>
      </c>
      <c r="L599" s="64">
        <v>140000</v>
      </c>
      <c r="M599" t="s">
        <v>10242</v>
      </c>
      <c r="N599" t="s">
        <v>17316</v>
      </c>
    </row>
    <row r="600" spans="1:14" x14ac:dyDescent="0.25">
      <c r="A600" t="s">
        <v>10245</v>
      </c>
      <c r="B600" t="s">
        <v>4817</v>
      </c>
      <c r="C600">
        <v>2014</v>
      </c>
      <c r="D600" t="s">
        <v>1023</v>
      </c>
      <c r="E600" t="s">
        <v>29984</v>
      </c>
      <c r="F600" t="s">
        <v>1023</v>
      </c>
      <c r="G600" t="s">
        <v>3</v>
      </c>
      <c r="H600" t="s">
        <v>4818</v>
      </c>
      <c r="I600" t="s">
        <v>8490</v>
      </c>
      <c r="J600" t="s">
        <v>17311</v>
      </c>
      <c r="K600" t="s">
        <v>10250</v>
      </c>
      <c r="L600" s="64">
        <v>140000</v>
      </c>
      <c r="M600" t="s">
        <v>10251</v>
      </c>
      <c r="N600" t="s">
        <v>17316</v>
      </c>
    </row>
    <row r="601" spans="1:14" x14ac:dyDescent="0.25">
      <c r="A601" t="s">
        <v>10254</v>
      </c>
      <c r="B601" t="s">
        <v>8498</v>
      </c>
      <c r="C601">
        <v>2014</v>
      </c>
      <c r="D601" t="s">
        <v>1023</v>
      </c>
      <c r="E601" t="s">
        <v>29984</v>
      </c>
      <c r="F601" t="s">
        <v>1023</v>
      </c>
      <c r="G601" t="s">
        <v>17</v>
      </c>
      <c r="H601" t="s">
        <v>46</v>
      </c>
      <c r="I601" t="s">
        <v>8499</v>
      </c>
      <c r="J601" t="s">
        <v>17311</v>
      </c>
      <c r="K601" t="s">
        <v>10259</v>
      </c>
      <c r="L601" s="64">
        <v>117867.67</v>
      </c>
      <c r="M601" t="s">
        <v>10260</v>
      </c>
      <c r="N601" t="s">
        <v>17335</v>
      </c>
    </row>
    <row r="602" spans="1:14" x14ac:dyDescent="0.25">
      <c r="A602" t="s">
        <v>10263</v>
      </c>
      <c r="B602" t="s">
        <v>8503</v>
      </c>
      <c r="C602">
        <v>2014</v>
      </c>
      <c r="D602" t="s">
        <v>1023</v>
      </c>
      <c r="E602" t="s">
        <v>29984</v>
      </c>
      <c r="F602" t="s">
        <v>1023</v>
      </c>
      <c r="G602" t="s">
        <v>17</v>
      </c>
      <c r="H602" t="s">
        <v>156</v>
      </c>
      <c r="I602" t="s">
        <v>8504</v>
      </c>
      <c r="J602" t="s">
        <v>17311</v>
      </c>
      <c r="K602" t="s">
        <v>10267</v>
      </c>
      <c r="L602" s="64">
        <v>117868.67</v>
      </c>
      <c r="M602" t="s">
        <v>10268</v>
      </c>
      <c r="N602" t="s">
        <v>17336</v>
      </c>
    </row>
    <row r="603" spans="1:14" x14ac:dyDescent="0.25">
      <c r="A603" t="s">
        <v>10271</v>
      </c>
      <c r="B603" t="s">
        <v>3973</v>
      </c>
      <c r="C603">
        <v>2014</v>
      </c>
      <c r="D603" t="s">
        <v>1023</v>
      </c>
      <c r="E603" t="s">
        <v>29984</v>
      </c>
      <c r="F603" t="s">
        <v>1023</v>
      </c>
      <c r="G603" t="s">
        <v>17</v>
      </c>
      <c r="H603" t="s">
        <v>182</v>
      </c>
      <c r="I603" t="s">
        <v>8511</v>
      </c>
      <c r="J603" t="s">
        <v>17311</v>
      </c>
      <c r="K603" t="s">
        <v>10276</v>
      </c>
      <c r="L603" s="64">
        <v>140000</v>
      </c>
      <c r="M603" t="s">
        <v>10277</v>
      </c>
      <c r="N603" t="s">
        <v>17316</v>
      </c>
    </row>
    <row r="604" spans="1:14" x14ac:dyDescent="0.25">
      <c r="A604" t="s">
        <v>10280</v>
      </c>
      <c r="B604" t="s">
        <v>8520</v>
      </c>
      <c r="C604">
        <v>2014</v>
      </c>
      <c r="D604" t="s">
        <v>1023</v>
      </c>
      <c r="E604" t="s">
        <v>29984</v>
      </c>
      <c r="F604" t="s">
        <v>1023</v>
      </c>
      <c r="G604" t="s">
        <v>17</v>
      </c>
      <c r="H604" t="s">
        <v>33</v>
      </c>
      <c r="I604" t="s">
        <v>8521</v>
      </c>
      <c r="J604" t="s">
        <v>17311</v>
      </c>
      <c r="K604" t="s">
        <v>10285</v>
      </c>
      <c r="L604" s="64">
        <v>140000</v>
      </c>
      <c r="M604" t="s">
        <v>10286</v>
      </c>
      <c r="N604" t="s">
        <v>17316</v>
      </c>
    </row>
    <row r="605" spans="1:14" x14ac:dyDescent="0.25">
      <c r="A605" t="s">
        <v>12112</v>
      </c>
      <c r="B605" t="s">
        <v>6958</v>
      </c>
      <c r="C605">
        <v>2012</v>
      </c>
      <c r="D605" t="s">
        <v>2109</v>
      </c>
      <c r="E605" t="s">
        <v>29995</v>
      </c>
      <c r="F605" t="s">
        <v>29994</v>
      </c>
      <c r="G605" t="s">
        <v>3</v>
      </c>
      <c r="H605" t="s">
        <v>46</v>
      </c>
      <c r="I605" t="s">
        <v>6959</v>
      </c>
      <c r="J605" t="s">
        <v>17311</v>
      </c>
      <c r="K605" t="s">
        <v>12116</v>
      </c>
      <c r="L605" s="64">
        <v>100000</v>
      </c>
      <c r="M605" t="s">
        <v>12117</v>
      </c>
      <c r="N605" t="s">
        <v>17337</v>
      </c>
    </row>
    <row r="606" spans="1:14" x14ac:dyDescent="0.25">
      <c r="A606" t="s">
        <v>12118</v>
      </c>
      <c r="B606" t="s">
        <v>1052</v>
      </c>
      <c r="C606">
        <v>2012</v>
      </c>
      <c r="D606" t="s">
        <v>2109</v>
      </c>
      <c r="E606" t="s">
        <v>29995</v>
      </c>
      <c r="F606" t="s">
        <v>29986</v>
      </c>
      <c r="G606" t="s">
        <v>3</v>
      </c>
      <c r="H606" t="s">
        <v>208</v>
      </c>
      <c r="I606" t="s">
        <v>1054</v>
      </c>
      <c r="J606" t="s">
        <v>17311</v>
      </c>
      <c r="K606" t="s">
        <v>12122</v>
      </c>
      <c r="L606" s="64">
        <v>100000</v>
      </c>
      <c r="M606" t="s">
        <v>12123</v>
      </c>
      <c r="N606" t="s">
        <v>17337</v>
      </c>
    </row>
    <row r="607" spans="1:14" x14ac:dyDescent="0.25">
      <c r="A607" t="s">
        <v>12124</v>
      </c>
      <c r="B607" t="s">
        <v>6975</v>
      </c>
      <c r="C607">
        <v>2012</v>
      </c>
      <c r="D607" t="s">
        <v>2109</v>
      </c>
      <c r="E607" t="s">
        <v>29995</v>
      </c>
      <c r="F607" t="s">
        <v>29994</v>
      </c>
      <c r="G607" t="s">
        <v>3</v>
      </c>
      <c r="H607" t="s">
        <v>2554</v>
      </c>
      <c r="I607" t="s">
        <v>6976</v>
      </c>
      <c r="J607" t="s">
        <v>17311</v>
      </c>
      <c r="K607" t="s">
        <v>12128</v>
      </c>
      <c r="L607" s="64">
        <v>100000</v>
      </c>
      <c r="M607" t="s">
        <v>12129</v>
      </c>
      <c r="N607" t="s">
        <v>17337</v>
      </c>
    </row>
    <row r="608" spans="1:14" x14ac:dyDescent="0.25">
      <c r="A608" t="s">
        <v>12130</v>
      </c>
      <c r="B608" t="s">
        <v>741</v>
      </c>
      <c r="C608">
        <v>2012</v>
      </c>
      <c r="D608" t="s">
        <v>2109</v>
      </c>
      <c r="E608" t="s">
        <v>29995</v>
      </c>
      <c r="F608" t="s">
        <v>30007</v>
      </c>
      <c r="G608" t="s">
        <v>3</v>
      </c>
      <c r="H608" t="s">
        <v>742</v>
      </c>
      <c r="I608" t="s">
        <v>7908</v>
      </c>
      <c r="J608" t="s">
        <v>17311</v>
      </c>
      <c r="K608" t="s">
        <v>12131</v>
      </c>
      <c r="L608" s="64">
        <v>100000</v>
      </c>
      <c r="M608" t="s">
        <v>12132</v>
      </c>
      <c r="N608" t="s">
        <v>17337</v>
      </c>
    </row>
    <row r="609" spans="1:14" x14ac:dyDescent="0.25">
      <c r="A609" t="s">
        <v>12133</v>
      </c>
      <c r="B609" t="s">
        <v>1063</v>
      </c>
      <c r="C609">
        <v>2012</v>
      </c>
      <c r="D609" t="s">
        <v>2109</v>
      </c>
      <c r="E609" t="s">
        <v>29995</v>
      </c>
      <c r="F609" t="s">
        <v>30007</v>
      </c>
      <c r="G609" t="s">
        <v>3</v>
      </c>
      <c r="H609" t="s">
        <v>1064</v>
      </c>
      <c r="I609" t="s">
        <v>10463</v>
      </c>
      <c r="J609" t="s">
        <v>17311</v>
      </c>
      <c r="K609" t="s">
        <v>12138</v>
      </c>
      <c r="L609" s="64">
        <v>96280</v>
      </c>
      <c r="M609" t="s">
        <v>12139</v>
      </c>
      <c r="N609" t="s">
        <v>17338</v>
      </c>
    </row>
    <row r="610" spans="1:14" x14ac:dyDescent="0.25">
      <c r="A610" t="s">
        <v>12140</v>
      </c>
      <c r="B610" t="s">
        <v>2883</v>
      </c>
      <c r="C610">
        <v>2012</v>
      </c>
      <c r="D610" t="s">
        <v>2109</v>
      </c>
      <c r="E610" t="s">
        <v>29995</v>
      </c>
      <c r="F610" t="s">
        <v>30007</v>
      </c>
      <c r="G610" t="s">
        <v>3</v>
      </c>
      <c r="H610" t="s">
        <v>2884</v>
      </c>
      <c r="I610" t="s">
        <v>10471</v>
      </c>
      <c r="J610" t="s">
        <v>17311</v>
      </c>
      <c r="K610" t="s">
        <v>12144</v>
      </c>
      <c r="L610" s="64">
        <v>100000</v>
      </c>
      <c r="M610" t="s">
        <v>12145</v>
      </c>
      <c r="N610" t="s">
        <v>17337</v>
      </c>
    </row>
    <row r="611" spans="1:14" x14ac:dyDescent="0.25">
      <c r="A611" t="s">
        <v>12146</v>
      </c>
      <c r="B611" t="s">
        <v>10479</v>
      </c>
      <c r="C611">
        <v>2012</v>
      </c>
      <c r="D611" t="s">
        <v>2109</v>
      </c>
      <c r="E611" t="s">
        <v>29995</v>
      </c>
      <c r="F611" t="s">
        <v>30007</v>
      </c>
      <c r="G611" t="s">
        <v>3</v>
      </c>
      <c r="H611" t="s">
        <v>10480</v>
      </c>
      <c r="I611" t="s">
        <v>10481</v>
      </c>
      <c r="J611" t="s">
        <v>17311</v>
      </c>
      <c r="K611" t="s">
        <v>12150</v>
      </c>
      <c r="L611" s="64">
        <v>114900</v>
      </c>
      <c r="M611" t="s">
        <v>12151</v>
      </c>
      <c r="N611" t="s">
        <v>17339</v>
      </c>
    </row>
    <row r="612" spans="1:14" x14ac:dyDescent="0.25">
      <c r="A612" t="s">
        <v>12152</v>
      </c>
      <c r="B612" t="s">
        <v>10488</v>
      </c>
      <c r="C612">
        <v>2012</v>
      </c>
      <c r="D612" t="s">
        <v>2109</v>
      </c>
      <c r="E612" t="s">
        <v>29995</v>
      </c>
      <c r="F612" t="s">
        <v>30007</v>
      </c>
      <c r="G612" t="s">
        <v>3</v>
      </c>
      <c r="H612" t="s">
        <v>10489</v>
      </c>
      <c r="I612" t="s">
        <v>12153</v>
      </c>
      <c r="J612" t="s">
        <v>17311</v>
      </c>
      <c r="K612" t="s">
        <v>12154</v>
      </c>
      <c r="L612" s="64">
        <v>114900</v>
      </c>
      <c r="M612" t="s">
        <v>12155</v>
      </c>
      <c r="N612" t="s">
        <v>17339</v>
      </c>
    </row>
    <row r="613" spans="1:14" x14ac:dyDescent="0.25">
      <c r="A613" t="s">
        <v>12156</v>
      </c>
      <c r="B613" t="s">
        <v>10497</v>
      </c>
      <c r="C613">
        <v>2012</v>
      </c>
      <c r="D613" t="s">
        <v>2109</v>
      </c>
      <c r="E613" t="s">
        <v>29995</v>
      </c>
      <c r="F613" t="s">
        <v>30007</v>
      </c>
      <c r="G613" t="s">
        <v>3</v>
      </c>
      <c r="H613" t="s">
        <v>10498</v>
      </c>
      <c r="I613" t="s">
        <v>10499</v>
      </c>
      <c r="J613" t="s">
        <v>17311</v>
      </c>
      <c r="K613" t="s">
        <v>12158</v>
      </c>
      <c r="L613" s="64">
        <v>96280</v>
      </c>
      <c r="M613" t="s">
        <v>12159</v>
      </c>
      <c r="N613" t="s">
        <v>17338</v>
      </c>
    </row>
    <row r="614" spans="1:14" x14ac:dyDescent="0.25">
      <c r="A614" t="s">
        <v>12160</v>
      </c>
      <c r="B614" t="s">
        <v>10505</v>
      </c>
      <c r="C614">
        <v>2012</v>
      </c>
      <c r="D614" t="s">
        <v>2109</v>
      </c>
      <c r="E614" t="s">
        <v>29995</v>
      </c>
      <c r="F614" t="s">
        <v>30007</v>
      </c>
      <c r="G614" t="s">
        <v>3</v>
      </c>
      <c r="H614" t="s">
        <v>10506</v>
      </c>
      <c r="I614" t="s">
        <v>10507</v>
      </c>
      <c r="J614" t="s">
        <v>17311</v>
      </c>
      <c r="K614" t="s">
        <v>12162</v>
      </c>
      <c r="L614" s="64">
        <v>100000</v>
      </c>
      <c r="M614" t="s">
        <v>12163</v>
      </c>
      <c r="N614" t="s">
        <v>17337</v>
      </c>
    </row>
    <row r="615" spans="1:14" x14ac:dyDescent="0.25">
      <c r="A615" t="s">
        <v>12164</v>
      </c>
      <c r="B615" t="s">
        <v>10512</v>
      </c>
      <c r="C615">
        <v>2012</v>
      </c>
      <c r="D615" t="s">
        <v>2109</v>
      </c>
      <c r="E615" t="s">
        <v>29995</v>
      </c>
      <c r="F615" t="s">
        <v>30007</v>
      </c>
      <c r="G615" t="s">
        <v>3</v>
      </c>
      <c r="H615" t="s">
        <v>10513</v>
      </c>
      <c r="I615" t="s">
        <v>10514</v>
      </c>
      <c r="J615" t="s">
        <v>17311</v>
      </c>
      <c r="K615" t="s">
        <v>12168</v>
      </c>
      <c r="L615" s="64">
        <v>114900</v>
      </c>
      <c r="M615" t="s">
        <v>12169</v>
      </c>
      <c r="N615" t="s">
        <v>17339</v>
      </c>
    </row>
    <row r="616" spans="1:14" x14ac:dyDescent="0.25">
      <c r="A616" t="s">
        <v>12170</v>
      </c>
      <c r="B616" t="s">
        <v>10521</v>
      </c>
      <c r="C616">
        <v>2012</v>
      </c>
      <c r="D616" t="s">
        <v>2109</v>
      </c>
      <c r="E616" t="s">
        <v>29995</v>
      </c>
      <c r="F616" t="s">
        <v>30007</v>
      </c>
      <c r="G616" t="s">
        <v>3</v>
      </c>
      <c r="H616" t="s">
        <v>10522</v>
      </c>
      <c r="I616" t="s">
        <v>10523</v>
      </c>
      <c r="J616" t="s">
        <v>17311</v>
      </c>
      <c r="K616" t="s">
        <v>12172</v>
      </c>
      <c r="L616" s="64">
        <v>114900</v>
      </c>
      <c r="M616" t="s">
        <v>12173</v>
      </c>
      <c r="N616" t="s">
        <v>17339</v>
      </c>
    </row>
    <row r="617" spans="1:14" x14ac:dyDescent="0.25">
      <c r="A617" t="s">
        <v>12174</v>
      </c>
      <c r="B617" t="s">
        <v>6994</v>
      </c>
      <c r="C617">
        <v>2012</v>
      </c>
      <c r="D617" t="s">
        <v>2109</v>
      </c>
      <c r="E617" t="s">
        <v>29995</v>
      </c>
      <c r="F617" t="s">
        <v>29994</v>
      </c>
      <c r="G617" t="s">
        <v>3</v>
      </c>
      <c r="H617" t="s">
        <v>6995</v>
      </c>
      <c r="I617" t="s">
        <v>6996</v>
      </c>
      <c r="J617" t="s">
        <v>17311</v>
      </c>
      <c r="K617" t="s">
        <v>12177</v>
      </c>
      <c r="L617" s="64">
        <v>100000</v>
      </c>
      <c r="M617" t="s">
        <v>12178</v>
      </c>
      <c r="N617" t="s">
        <v>17337</v>
      </c>
    </row>
    <row r="618" spans="1:14" x14ac:dyDescent="0.25">
      <c r="A618" t="s">
        <v>12188</v>
      </c>
      <c r="B618" t="s">
        <v>10535</v>
      </c>
      <c r="C618">
        <v>2012</v>
      </c>
      <c r="D618" t="s">
        <v>2109</v>
      </c>
      <c r="E618" t="s">
        <v>29995</v>
      </c>
      <c r="F618" t="s">
        <v>30007</v>
      </c>
      <c r="G618" t="s">
        <v>3</v>
      </c>
      <c r="H618" t="s">
        <v>10536</v>
      </c>
      <c r="I618" t="s">
        <v>10537</v>
      </c>
      <c r="J618" t="s">
        <v>17311</v>
      </c>
      <c r="K618" t="s">
        <v>12193</v>
      </c>
      <c r="L618" s="64">
        <v>96280</v>
      </c>
      <c r="M618" t="s">
        <v>12194</v>
      </c>
      <c r="N618" t="s">
        <v>17338</v>
      </c>
    </row>
    <row r="619" spans="1:14" x14ac:dyDescent="0.25">
      <c r="A619" t="s">
        <v>12195</v>
      </c>
      <c r="B619" t="s">
        <v>8003</v>
      </c>
      <c r="C619">
        <v>2012</v>
      </c>
      <c r="D619" t="s">
        <v>2109</v>
      </c>
      <c r="E619" t="s">
        <v>29995</v>
      </c>
      <c r="F619" t="s">
        <v>30007</v>
      </c>
      <c r="G619" t="s">
        <v>17</v>
      </c>
      <c r="H619" t="s">
        <v>46</v>
      </c>
      <c r="I619" t="s">
        <v>8004</v>
      </c>
      <c r="J619" t="s">
        <v>17311</v>
      </c>
      <c r="K619" t="s">
        <v>12198</v>
      </c>
      <c r="L619" s="64">
        <v>100000</v>
      </c>
      <c r="M619" t="s">
        <v>12199</v>
      </c>
      <c r="N619" t="s">
        <v>17337</v>
      </c>
    </row>
    <row r="620" spans="1:14" x14ac:dyDescent="0.25">
      <c r="A620" t="s">
        <v>12200</v>
      </c>
      <c r="B620" t="s">
        <v>10542</v>
      </c>
      <c r="C620">
        <v>2012</v>
      </c>
      <c r="D620" t="s">
        <v>2109</v>
      </c>
      <c r="E620" t="s">
        <v>29995</v>
      </c>
      <c r="F620" t="s">
        <v>30007</v>
      </c>
      <c r="G620" t="s">
        <v>17</v>
      </c>
      <c r="H620" t="s">
        <v>156</v>
      </c>
      <c r="I620" t="s">
        <v>10543</v>
      </c>
      <c r="J620" t="s">
        <v>17311</v>
      </c>
      <c r="K620" t="s">
        <v>12206</v>
      </c>
      <c r="L620" s="64">
        <v>96280</v>
      </c>
      <c r="M620" t="s">
        <v>12207</v>
      </c>
      <c r="N620" t="s">
        <v>17338</v>
      </c>
    </row>
    <row r="621" spans="1:14" x14ac:dyDescent="0.25">
      <c r="A621" t="s">
        <v>12208</v>
      </c>
      <c r="B621" t="s">
        <v>10548</v>
      </c>
      <c r="C621">
        <v>2012</v>
      </c>
      <c r="D621" t="s">
        <v>2109</v>
      </c>
      <c r="E621" t="s">
        <v>29995</v>
      </c>
      <c r="F621" t="s">
        <v>30007</v>
      </c>
      <c r="G621" t="s">
        <v>17</v>
      </c>
      <c r="H621" t="s">
        <v>33</v>
      </c>
      <c r="I621" t="s">
        <v>10549</v>
      </c>
      <c r="J621" t="s">
        <v>17311</v>
      </c>
      <c r="K621" t="s">
        <v>12211</v>
      </c>
      <c r="L621" s="64">
        <v>96280</v>
      </c>
      <c r="M621" t="s">
        <v>12212</v>
      </c>
      <c r="N621" t="s">
        <v>17338</v>
      </c>
    </row>
    <row r="622" spans="1:14" x14ac:dyDescent="0.25">
      <c r="A622" t="s">
        <v>12213</v>
      </c>
      <c r="B622" t="s">
        <v>10558</v>
      </c>
      <c r="C622">
        <v>2012</v>
      </c>
      <c r="D622" t="s">
        <v>2109</v>
      </c>
      <c r="E622" t="s">
        <v>29995</v>
      </c>
      <c r="F622" t="s">
        <v>30007</v>
      </c>
      <c r="G622" t="s">
        <v>17</v>
      </c>
      <c r="H622" t="s">
        <v>195</v>
      </c>
      <c r="I622" t="s">
        <v>10559</v>
      </c>
      <c r="J622" t="s">
        <v>17311</v>
      </c>
      <c r="K622" t="s">
        <v>12216</v>
      </c>
      <c r="L622" s="64">
        <v>96280</v>
      </c>
      <c r="M622" t="s">
        <v>12217</v>
      </c>
      <c r="N622" t="s">
        <v>17338</v>
      </c>
    </row>
    <row r="623" spans="1:14" x14ac:dyDescent="0.25">
      <c r="A623" t="s">
        <v>12218</v>
      </c>
      <c r="B623" t="s">
        <v>10564</v>
      </c>
      <c r="C623">
        <v>2012</v>
      </c>
      <c r="D623" t="s">
        <v>2109</v>
      </c>
      <c r="E623" t="s">
        <v>29995</v>
      </c>
      <c r="F623" t="s">
        <v>30007</v>
      </c>
      <c r="G623" t="s">
        <v>17</v>
      </c>
      <c r="H623" t="s">
        <v>634</v>
      </c>
      <c r="I623" t="s">
        <v>10565</v>
      </c>
      <c r="J623" t="s">
        <v>17311</v>
      </c>
      <c r="K623" t="s">
        <v>12219</v>
      </c>
      <c r="L623" s="64">
        <v>88571.428571428594</v>
      </c>
      <c r="M623" t="s">
        <v>12220</v>
      </c>
      <c r="N623" t="s">
        <v>17340</v>
      </c>
    </row>
    <row r="624" spans="1:14" x14ac:dyDescent="0.25">
      <c r="A624" t="s">
        <v>12244</v>
      </c>
      <c r="B624" t="s">
        <v>10622</v>
      </c>
      <c r="C624">
        <v>2012</v>
      </c>
      <c r="D624" t="s">
        <v>4187</v>
      </c>
      <c r="E624" t="s">
        <v>29997</v>
      </c>
      <c r="F624" t="s">
        <v>29998</v>
      </c>
      <c r="G624" t="s">
        <v>3</v>
      </c>
      <c r="H624" t="s">
        <v>10623</v>
      </c>
      <c r="I624" t="s">
        <v>10624</v>
      </c>
      <c r="J624" t="s">
        <v>17311</v>
      </c>
      <c r="K624" t="s">
        <v>12248</v>
      </c>
      <c r="L624" s="64">
        <v>99848.571428571406</v>
      </c>
      <c r="M624" t="s">
        <v>12249</v>
      </c>
      <c r="N624" t="s">
        <v>17341</v>
      </c>
    </row>
    <row r="625" spans="1:14" x14ac:dyDescent="0.25">
      <c r="A625" t="s">
        <v>12250</v>
      </c>
      <c r="B625" t="s">
        <v>10630</v>
      </c>
      <c r="C625">
        <v>2012</v>
      </c>
      <c r="D625" t="s">
        <v>4187</v>
      </c>
      <c r="E625" t="s">
        <v>29997</v>
      </c>
      <c r="F625" t="s">
        <v>29998</v>
      </c>
      <c r="G625" t="s">
        <v>3</v>
      </c>
      <c r="H625" t="s">
        <v>10631</v>
      </c>
      <c r="I625" t="s">
        <v>12251</v>
      </c>
      <c r="J625" t="s">
        <v>17311</v>
      </c>
      <c r="K625" t="s">
        <v>12253</v>
      </c>
      <c r="L625" s="64">
        <v>99848.571428571406</v>
      </c>
      <c r="M625" t="s">
        <v>12254</v>
      </c>
      <c r="N625" t="s">
        <v>17341</v>
      </c>
    </row>
    <row r="626" spans="1:14" x14ac:dyDescent="0.25">
      <c r="A626" t="s">
        <v>12255</v>
      </c>
      <c r="B626" t="s">
        <v>10637</v>
      </c>
      <c r="C626">
        <v>2012</v>
      </c>
      <c r="D626" t="s">
        <v>4187</v>
      </c>
      <c r="E626" t="s">
        <v>29997</v>
      </c>
      <c r="F626" t="s">
        <v>29998</v>
      </c>
      <c r="G626" t="s">
        <v>3</v>
      </c>
      <c r="H626" t="s">
        <v>10638</v>
      </c>
      <c r="I626" t="s">
        <v>10639</v>
      </c>
      <c r="J626" t="s">
        <v>17311</v>
      </c>
      <c r="K626" t="s">
        <v>12257</v>
      </c>
      <c r="L626" s="64">
        <v>99848.571428571406</v>
      </c>
      <c r="M626" t="s">
        <v>12258</v>
      </c>
      <c r="N626" t="s">
        <v>17341</v>
      </c>
    </row>
    <row r="627" spans="1:14" x14ac:dyDescent="0.25">
      <c r="A627" t="s">
        <v>12259</v>
      </c>
      <c r="B627" t="s">
        <v>10645</v>
      </c>
      <c r="C627">
        <v>2012</v>
      </c>
      <c r="D627" t="s">
        <v>4187</v>
      </c>
      <c r="E627" t="s">
        <v>29997</v>
      </c>
      <c r="F627" t="s">
        <v>29998</v>
      </c>
      <c r="G627" t="s">
        <v>3</v>
      </c>
      <c r="H627" t="s">
        <v>10646</v>
      </c>
      <c r="I627" t="s">
        <v>10647</v>
      </c>
      <c r="J627" t="s">
        <v>17311</v>
      </c>
      <c r="K627" t="s">
        <v>12263</v>
      </c>
      <c r="L627" s="64">
        <v>99848.571428571406</v>
      </c>
      <c r="M627" t="s">
        <v>12264</v>
      </c>
      <c r="N627" t="s">
        <v>17341</v>
      </c>
    </row>
    <row r="628" spans="1:14" x14ac:dyDescent="0.25">
      <c r="A628" t="s">
        <v>12265</v>
      </c>
      <c r="B628" t="s">
        <v>10654</v>
      </c>
      <c r="C628">
        <v>2012</v>
      </c>
      <c r="D628" t="s">
        <v>4187</v>
      </c>
      <c r="E628" t="s">
        <v>29997</v>
      </c>
      <c r="F628" t="s">
        <v>29998</v>
      </c>
      <c r="G628" t="s">
        <v>3</v>
      </c>
      <c r="H628" t="s">
        <v>10655</v>
      </c>
      <c r="I628" t="s">
        <v>10656</v>
      </c>
      <c r="J628" t="s">
        <v>17311</v>
      </c>
      <c r="K628" t="s">
        <v>12267</v>
      </c>
      <c r="L628" s="64">
        <v>88571.428571428594</v>
      </c>
      <c r="M628" t="s">
        <v>12268</v>
      </c>
      <c r="N628" t="s">
        <v>17340</v>
      </c>
    </row>
    <row r="629" spans="1:14" x14ac:dyDescent="0.25">
      <c r="A629" t="s">
        <v>12271</v>
      </c>
      <c r="B629" t="s">
        <v>3143</v>
      </c>
      <c r="C629">
        <v>2012</v>
      </c>
      <c r="D629" t="s">
        <v>4187</v>
      </c>
      <c r="E629" t="s">
        <v>29997</v>
      </c>
      <c r="F629" t="s">
        <v>29998</v>
      </c>
      <c r="G629" t="s">
        <v>17</v>
      </c>
      <c r="H629" t="s">
        <v>156</v>
      </c>
      <c r="I629" t="s">
        <v>7153</v>
      </c>
      <c r="J629" t="s">
        <v>17311</v>
      </c>
      <c r="K629" t="s">
        <v>12272</v>
      </c>
      <c r="L629" s="64">
        <v>99848.571428571406</v>
      </c>
      <c r="M629" t="s">
        <v>12273</v>
      </c>
      <c r="N629" t="s">
        <v>17341</v>
      </c>
    </row>
    <row r="630" spans="1:14" x14ac:dyDescent="0.25">
      <c r="A630" t="s">
        <v>12281</v>
      </c>
      <c r="B630" t="s">
        <v>3152</v>
      </c>
      <c r="C630">
        <v>2012</v>
      </c>
      <c r="D630" t="s">
        <v>4187</v>
      </c>
      <c r="E630" t="s">
        <v>29997</v>
      </c>
      <c r="F630" t="s">
        <v>29998</v>
      </c>
      <c r="G630" t="s">
        <v>17</v>
      </c>
      <c r="H630" t="s">
        <v>33</v>
      </c>
      <c r="I630" t="s">
        <v>3153</v>
      </c>
      <c r="J630" t="s">
        <v>17311</v>
      </c>
      <c r="K630" t="s">
        <v>12285</v>
      </c>
      <c r="L630" s="64">
        <v>100000</v>
      </c>
      <c r="M630" t="s">
        <v>12286</v>
      </c>
      <c r="N630" t="s">
        <v>17337</v>
      </c>
    </row>
    <row r="631" spans="1:14" x14ac:dyDescent="0.25">
      <c r="A631" t="s">
        <v>12295</v>
      </c>
      <c r="B631" t="s">
        <v>7170</v>
      </c>
      <c r="C631">
        <v>2012</v>
      </c>
      <c r="D631" t="s">
        <v>4187</v>
      </c>
      <c r="E631" t="s">
        <v>29997</v>
      </c>
      <c r="F631" t="s">
        <v>29998</v>
      </c>
      <c r="G631" t="s">
        <v>17</v>
      </c>
      <c r="H631" t="s">
        <v>208</v>
      </c>
      <c r="I631" t="s">
        <v>7171</v>
      </c>
      <c r="J631" t="s">
        <v>17311</v>
      </c>
      <c r="K631" t="s">
        <v>12298</v>
      </c>
      <c r="L631" s="64">
        <v>99848.571428571406</v>
      </c>
      <c r="M631" t="s">
        <v>12299</v>
      </c>
      <c r="N631" t="s">
        <v>17341</v>
      </c>
    </row>
    <row r="632" spans="1:14" x14ac:dyDescent="0.25">
      <c r="A632" t="s">
        <v>12308</v>
      </c>
      <c r="B632" t="s">
        <v>2199</v>
      </c>
      <c r="C632">
        <v>2012</v>
      </c>
      <c r="D632" t="s">
        <v>4187</v>
      </c>
      <c r="E632" t="s">
        <v>29997</v>
      </c>
      <c r="F632" t="s">
        <v>29998</v>
      </c>
      <c r="G632" t="s">
        <v>17</v>
      </c>
      <c r="H632" t="s">
        <v>227</v>
      </c>
      <c r="I632" t="s">
        <v>2200</v>
      </c>
      <c r="J632" t="s">
        <v>17311</v>
      </c>
      <c r="K632" t="s">
        <v>12310</v>
      </c>
      <c r="L632" s="64">
        <v>99848.571428571406</v>
      </c>
      <c r="M632" t="s">
        <v>12311</v>
      </c>
      <c r="N632" t="s">
        <v>17341</v>
      </c>
    </row>
    <row r="633" spans="1:14" x14ac:dyDescent="0.25">
      <c r="A633" t="s">
        <v>12312</v>
      </c>
      <c r="B633" t="s">
        <v>10695</v>
      </c>
      <c r="C633">
        <v>2012</v>
      </c>
      <c r="D633" t="s">
        <v>4187</v>
      </c>
      <c r="E633" t="s">
        <v>29997</v>
      </c>
      <c r="F633" t="s">
        <v>29998</v>
      </c>
      <c r="G633" t="s">
        <v>17</v>
      </c>
      <c r="H633" t="s">
        <v>238</v>
      </c>
      <c r="I633" t="s">
        <v>10696</v>
      </c>
      <c r="J633" t="s">
        <v>17311</v>
      </c>
      <c r="K633" t="s">
        <v>12314</v>
      </c>
      <c r="L633" s="64">
        <v>88571.428571428594</v>
      </c>
      <c r="M633" t="s">
        <v>12315</v>
      </c>
      <c r="N633" t="s">
        <v>17340</v>
      </c>
    </row>
    <row r="634" spans="1:14" x14ac:dyDescent="0.25">
      <c r="A634" t="s">
        <v>12326</v>
      </c>
      <c r="B634" t="s">
        <v>7218</v>
      </c>
      <c r="C634">
        <v>2012</v>
      </c>
      <c r="D634" t="s">
        <v>155</v>
      </c>
      <c r="E634" t="s">
        <v>29969</v>
      </c>
      <c r="F634" t="s">
        <v>29970</v>
      </c>
      <c r="G634" t="s">
        <v>3</v>
      </c>
      <c r="H634" t="s">
        <v>238</v>
      </c>
      <c r="I634" t="s">
        <v>7219</v>
      </c>
      <c r="J634" t="s">
        <v>17311</v>
      </c>
      <c r="K634" t="s">
        <v>12330</v>
      </c>
      <c r="L634" s="64">
        <v>95000</v>
      </c>
      <c r="M634" t="s">
        <v>12331</v>
      </c>
      <c r="N634" t="s">
        <v>17342</v>
      </c>
    </row>
    <row r="635" spans="1:14" x14ac:dyDescent="0.25">
      <c r="A635" t="s">
        <v>12332</v>
      </c>
      <c r="B635" t="s">
        <v>2758</v>
      </c>
      <c r="C635">
        <v>2012</v>
      </c>
      <c r="D635" t="s">
        <v>155</v>
      </c>
      <c r="E635" t="s">
        <v>29969</v>
      </c>
      <c r="F635" t="s">
        <v>29970</v>
      </c>
      <c r="G635" t="s">
        <v>3</v>
      </c>
      <c r="H635" t="s">
        <v>247</v>
      </c>
      <c r="I635" t="s">
        <v>12333</v>
      </c>
      <c r="J635" t="s">
        <v>17311</v>
      </c>
      <c r="K635" t="s">
        <v>12335</v>
      </c>
      <c r="L635" s="64">
        <v>114900</v>
      </c>
      <c r="M635" t="s">
        <v>12336</v>
      </c>
      <c r="N635" t="s">
        <v>17339</v>
      </c>
    </row>
    <row r="636" spans="1:14" x14ac:dyDescent="0.25">
      <c r="A636" t="s">
        <v>12339</v>
      </c>
      <c r="B636" t="s">
        <v>3247</v>
      </c>
      <c r="C636">
        <v>2012</v>
      </c>
      <c r="D636" t="s">
        <v>155</v>
      </c>
      <c r="E636" t="s">
        <v>29969</v>
      </c>
      <c r="F636" t="s">
        <v>29970</v>
      </c>
      <c r="G636" t="s">
        <v>3</v>
      </c>
      <c r="H636" t="s">
        <v>2706</v>
      </c>
      <c r="I636" t="s">
        <v>10742</v>
      </c>
      <c r="J636" t="s">
        <v>17311</v>
      </c>
      <c r="K636" t="s">
        <v>12341</v>
      </c>
      <c r="L636" s="64">
        <v>95000</v>
      </c>
      <c r="M636" t="s">
        <v>12342</v>
      </c>
      <c r="N636" t="s">
        <v>17342</v>
      </c>
    </row>
    <row r="637" spans="1:14" x14ac:dyDescent="0.25">
      <c r="A637" t="s">
        <v>12343</v>
      </c>
      <c r="B637" t="s">
        <v>3256</v>
      </c>
      <c r="C637">
        <v>2012</v>
      </c>
      <c r="D637" t="s">
        <v>155</v>
      </c>
      <c r="E637" t="s">
        <v>29969</v>
      </c>
      <c r="F637" t="s">
        <v>29970</v>
      </c>
      <c r="G637" t="s">
        <v>3</v>
      </c>
      <c r="H637" t="s">
        <v>259</v>
      </c>
      <c r="I637" t="s">
        <v>7243</v>
      </c>
      <c r="J637" t="s">
        <v>17311</v>
      </c>
      <c r="K637" t="s">
        <v>12347</v>
      </c>
      <c r="L637" s="64">
        <v>95000</v>
      </c>
      <c r="M637" t="s">
        <v>12348</v>
      </c>
      <c r="N637" t="s">
        <v>17342</v>
      </c>
    </row>
    <row r="638" spans="1:14" x14ac:dyDescent="0.25">
      <c r="A638" t="s">
        <v>12349</v>
      </c>
      <c r="B638" t="s">
        <v>2227</v>
      </c>
      <c r="C638">
        <v>2012</v>
      </c>
      <c r="D638" t="s">
        <v>155</v>
      </c>
      <c r="E638" t="s">
        <v>29969</v>
      </c>
      <c r="F638" t="s">
        <v>29970</v>
      </c>
      <c r="G638" t="s">
        <v>3</v>
      </c>
      <c r="H638" t="s">
        <v>2228</v>
      </c>
      <c r="I638" t="s">
        <v>7249</v>
      </c>
      <c r="J638" t="s">
        <v>17311</v>
      </c>
      <c r="K638" t="s">
        <v>12354</v>
      </c>
      <c r="L638" s="64">
        <v>95000</v>
      </c>
      <c r="M638" t="s">
        <v>12355</v>
      </c>
      <c r="N638" t="s">
        <v>17342</v>
      </c>
    </row>
    <row r="639" spans="1:14" x14ac:dyDescent="0.25">
      <c r="A639" t="s">
        <v>12356</v>
      </c>
      <c r="B639" t="s">
        <v>9019</v>
      </c>
      <c r="C639">
        <v>2012</v>
      </c>
      <c r="D639" t="s">
        <v>155</v>
      </c>
      <c r="E639" t="s">
        <v>29969</v>
      </c>
      <c r="F639" t="s">
        <v>29970</v>
      </c>
      <c r="G639" t="s">
        <v>3</v>
      </c>
      <c r="H639" t="s">
        <v>9020</v>
      </c>
      <c r="I639" t="s">
        <v>9021</v>
      </c>
      <c r="J639" t="s">
        <v>17311</v>
      </c>
      <c r="K639" t="s">
        <v>12360</v>
      </c>
      <c r="L639" s="64">
        <v>95000</v>
      </c>
      <c r="M639" t="s">
        <v>12361</v>
      </c>
      <c r="N639" t="s">
        <v>17342</v>
      </c>
    </row>
    <row r="640" spans="1:14" x14ac:dyDescent="0.25">
      <c r="A640" t="s">
        <v>12362</v>
      </c>
      <c r="B640" t="s">
        <v>1424</v>
      </c>
      <c r="C640">
        <v>2012</v>
      </c>
      <c r="D640" t="s">
        <v>155</v>
      </c>
      <c r="E640" t="s">
        <v>29969</v>
      </c>
      <c r="F640" t="s">
        <v>29970</v>
      </c>
      <c r="G640" t="s">
        <v>3</v>
      </c>
      <c r="H640" t="s">
        <v>1425</v>
      </c>
      <c r="I640" t="s">
        <v>10772</v>
      </c>
      <c r="J640" t="s">
        <v>17311</v>
      </c>
      <c r="K640" t="s">
        <v>12366</v>
      </c>
      <c r="L640" s="64">
        <v>95000</v>
      </c>
      <c r="M640" t="s">
        <v>12367</v>
      </c>
      <c r="N640" t="s">
        <v>17342</v>
      </c>
    </row>
    <row r="641" spans="1:14" x14ac:dyDescent="0.25">
      <c r="A641" t="s">
        <v>12377</v>
      </c>
      <c r="B641" t="s">
        <v>7265</v>
      </c>
      <c r="C641">
        <v>2012</v>
      </c>
      <c r="D641" t="s">
        <v>155</v>
      </c>
      <c r="E641" t="s">
        <v>29969</v>
      </c>
      <c r="F641" t="s">
        <v>29970</v>
      </c>
      <c r="G641" t="s">
        <v>17</v>
      </c>
      <c r="H641" t="s">
        <v>182</v>
      </c>
      <c r="I641" t="s">
        <v>10783</v>
      </c>
      <c r="J641" t="s">
        <v>17311</v>
      </c>
      <c r="K641" t="s">
        <v>12383</v>
      </c>
      <c r="L641" s="64">
        <v>95000</v>
      </c>
      <c r="M641" t="s">
        <v>12384</v>
      </c>
      <c r="N641" t="s">
        <v>17342</v>
      </c>
    </row>
    <row r="642" spans="1:14" x14ac:dyDescent="0.25">
      <c r="A642" t="s">
        <v>12385</v>
      </c>
      <c r="B642" t="s">
        <v>3278</v>
      </c>
      <c r="C642">
        <v>2012</v>
      </c>
      <c r="D642" t="s">
        <v>155</v>
      </c>
      <c r="E642" t="s">
        <v>29969</v>
      </c>
      <c r="F642" t="s">
        <v>29970</v>
      </c>
      <c r="G642" t="s">
        <v>17</v>
      </c>
      <c r="H642" t="s">
        <v>33</v>
      </c>
      <c r="I642" t="s">
        <v>3279</v>
      </c>
      <c r="J642" t="s">
        <v>17311</v>
      </c>
      <c r="K642" t="s">
        <v>12388</v>
      </c>
      <c r="L642" s="64">
        <v>95000</v>
      </c>
      <c r="M642" t="s">
        <v>12389</v>
      </c>
      <c r="N642" t="s">
        <v>17342</v>
      </c>
    </row>
    <row r="643" spans="1:14" x14ac:dyDescent="0.25">
      <c r="A643" t="s">
        <v>12477</v>
      </c>
      <c r="B643" t="s">
        <v>10998</v>
      </c>
      <c r="C643">
        <v>2012</v>
      </c>
      <c r="D643" t="s">
        <v>181</v>
      </c>
      <c r="E643" t="s">
        <v>29971</v>
      </c>
      <c r="F643" t="s">
        <v>29972</v>
      </c>
      <c r="G643" t="s">
        <v>3</v>
      </c>
      <c r="H643" t="s">
        <v>10999</v>
      </c>
      <c r="I643" t="s">
        <v>11000</v>
      </c>
      <c r="J643" t="s">
        <v>17311</v>
      </c>
      <c r="K643" t="s">
        <v>12480</v>
      </c>
      <c r="L643" s="64">
        <v>100000</v>
      </c>
      <c r="M643" t="s">
        <v>12481</v>
      </c>
      <c r="N643" t="s">
        <v>17337</v>
      </c>
    </row>
    <row r="644" spans="1:14" x14ac:dyDescent="0.25">
      <c r="A644" t="s">
        <v>12482</v>
      </c>
      <c r="B644" t="s">
        <v>11006</v>
      </c>
      <c r="C644">
        <v>2012</v>
      </c>
      <c r="D644" t="s">
        <v>181</v>
      </c>
      <c r="E644" t="s">
        <v>29971</v>
      </c>
      <c r="F644" t="s">
        <v>29972</v>
      </c>
      <c r="G644" t="s">
        <v>3</v>
      </c>
      <c r="H644" t="s">
        <v>270</v>
      </c>
      <c r="I644" t="s">
        <v>11007</v>
      </c>
      <c r="J644" t="s">
        <v>17311</v>
      </c>
      <c r="K644" t="s">
        <v>12485</v>
      </c>
      <c r="L644" s="64">
        <v>96666.666666666701</v>
      </c>
      <c r="M644" t="s">
        <v>12486</v>
      </c>
      <c r="N644" t="s">
        <v>17343</v>
      </c>
    </row>
    <row r="645" spans="1:14" x14ac:dyDescent="0.25">
      <c r="A645" t="s">
        <v>12489</v>
      </c>
      <c r="B645" t="s">
        <v>7434</v>
      </c>
      <c r="C645">
        <v>2012</v>
      </c>
      <c r="D645" t="s">
        <v>181</v>
      </c>
      <c r="E645" t="s">
        <v>29971</v>
      </c>
      <c r="F645" t="s">
        <v>29972</v>
      </c>
      <c r="G645" t="s">
        <v>3</v>
      </c>
      <c r="H645" t="s">
        <v>7435</v>
      </c>
      <c r="I645" t="s">
        <v>7436</v>
      </c>
      <c r="J645" t="s">
        <v>17311</v>
      </c>
      <c r="K645" t="s">
        <v>12493</v>
      </c>
      <c r="L645" s="64">
        <v>94221</v>
      </c>
      <c r="M645" t="s">
        <v>12494</v>
      </c>
      <c r="N645" t="s">
        <v>17344</v>
      </c>
    </row>
    <row r="646" spans="1:14" x14ac:dyDescent="0.25">
      <c r="A646" t="s">
        <v>12495</v>
      </c>
      <c r="B646" t="s">
        <v>11020</v>
      </c>
      <c r="C646">
        <v>2012</v>
      </c>
      <c r="D646" t="s">
        <v>181</v>
      </c>
      <c r="E646" t="s">
        <v>29971</v>
      </c>
      <c r="F646" t="s">
        <v>29972</v>
      </c>
      <c r="G646" t="s">
        <v>3</v>
      </c>
      <c r="H646" t="s">
        <v>11021</v>
      </c>
      <c r="I646" t="s">
        <v>11022</v>
      </c>
      <c r="J646" t="s">
        <v>17311</v>
      </c>
      <c r="K646" t="s">
        <v>12498</v>
      </c>
      <c r="L646" s="64">
        <v>92783.428571428594</v>
      </c>
      <c r="M646" t="s">
        <v>12499</v>
      </c>
      <c r="N646" t="s">
        <v>17345</v>
      </c>
    </row>
    <row r="647" spans="1:14" x14ac:dyDescent="0.25">
      <c r="A647" t="s">
        <v>12500</v>
      </c>
      <c r="B647" t="s">
        <v>11031</v>
      </c>
      <c r="C647">
        <v>2012</v>
      </c>
      <c r="D647" t="s">
        <v>181</v>
      </c>
      <c r="E647" t="s">
        <v>29971</v>
      </c>
      <c r="F647" t="s">
        <v>29972</v>
      </c>
      <c r="G647" t="s">
        <v>3</v>
      </c>
      <c r="H647" t="s">
        <v>3811</v>
      </c>
      <c r="I647" t="s">
        <v>11032</v>
      </c>
      <c r="J647" t="s">
        <v>17311</v>
      </c>
      <c r="K647" t="s">
        <v>12504</v>
      </c>
      <c r="L647" s="64">
        <v>100000</v>
      </c>
      <c r="M647" t="s">
        <v>12505</v>
      </c>
      <c r="N647" t="s">
        <v>17337</v>
      </c>
    </row>
    <row r="648" spans="1:14" x14ac:dyDescent="0.25">
      <c r="A648" t="s">
        <v>12506</v>
      </c>
      <c r="B648" t="s">
        <v>11038</v>
      </c>
      <c r="C648">
        <v>2012</v>
      </c>
      <c r="D648" t="s">
        <v>181</v>
      </c>
      <c r="E648" t="s">
        <v>29971</v>
      </c>
      <c r="F648" t="s">
        <v>29972</v>
      </c>
      <c r="G648" t="s">
        <v>3</v>
      </c>
      <c r="H648" t="s">
        <v>11039</v>
      </c>
      <c r="I648" t="s">
        <v>11040</v>
      </c>
      <c r="J648" t="s">
        <v>17311</v>
      </c>
      <c r="K648" t="s">
        <v>12510</v>
      </c>
      <c r="L648" s="64">
        <v>96666.666666666701</v>
      </c>
      <c r="M648" t="s">
        <v>12511</v>
      </c>
      <c r="N648" t="s">
        <v>17343</v>
      </c>
    </row>
    <row r="649" spans="1:14" x14ac:dyDescent="0.25">
      <c r="A649" t="s">
        <v>12512</v>
      </c>
      <c r="B649" t="s">
        <v>11047</v>
      </c>
      <c r="C649">
        <v>2012</v>
      </c>
      <c r="D649" t="s">
        <v>181</v>
      </c>
      <c r="E649" t="s">
        <v>29971</v>
      </c>
      <c r="F649" t="s">
        <v>29972</v>
      </c>
      <c r="G649" t="s">
        <v>3</v>
      </c>
      <c r="H649" t="s">
        <v>11048</v>
      </c>
      <c r="I649" t="s">
        <v>11049</v>
      </c>
      <c r="J649" t="s">
        <v>17311</v>
      </c>
      <c r="K649" t="s">
        <v>12516</v>
      </c>
      <c r="L649" s="64">
        <v>96280</v>
      </c>
      <c r="M649" t="s">
        <v>12517</v>
      </c>
      <c r="N649" t="s">
        <v>17338</v>
      </c>
    </row>
    <row r="650" spans="1:14" x14ac:dyDescent="0.25">
      <c r="A650" t="s">
        <v>12518</v>
      </c>
      <c r="B650" t="s">
        <v>11056</v>
      </c>
      <c r="C650">
        <v>2012</v>
      </c>
      <c r="D650" t="s">
        <v>181</v>
      </c>
      <c r="E650" t="s">
        <v>29971</v>
      </c>
      <c r="F650" t="s">
        <v>29972</v>
      </c>
      <c r="G650" t="s">
        <v>3</v>
      </c>
      <c r="H650" t="s">
        <v>11057</v>
      </c>
      <c r="I650" t="s">
        <v>11058</v>
      </c>
      <c r="J650" t="s">
        <v>17311</v>
      </c>
      <c r="K650" t="s">
        <v>12521</v>
      </c>
      <c r="L650" s="64">
        <v>96280</v>
      </c>
      <c r="M650" t="s">
        <v>12522</v>
      </c>
      <c r="N650" t="s">
        <v>17338</v>
      </c>
    </row>
    <row r="651" spans="1:14" x14ac:dyDescent="0.25">
      <c r="A651" t="s">
        <v>12523</v>
      </c>
      <c r="B651" t="s">
        <v>11064</v>
      </c>
      <c r="C651">
        <v>2012</v>
      </c>
      <c r="D651" t="s">
        <v>181</v>
      </c>
      <c r="E651" t="s">
        <v>29971</v>
      </c>
      <c r="F651" t="s">
        <v>29972</v>
      </c>
      <c r="G651" t="s">
        <v>3</v>
      </c>
      <c r="H651" t="s">
        <v>11065</v>
      </c>
      <c r="I651" t="s">
        <v>11066</v>
      </c>
      <c r="J651" t="s">
        <v>17311</v>
      </c>
      <c r="K651" t="s">
        <v>12525</v>
      </c>
      <c r="L651" s="64">
        <v>100000</v>
      </c>
      <c r="M651" t="s">
        <v>12526</v>
      </c>
      <c r="N651" t="s">
        <v>17337</v>
      </c>
    </row>
    <row r="652" spans="1:14" x14ac:dyDescent="0.25">
      <c r="A652" t="s">
        <v>12527</v>
      </c>
      <c r="B652" t="s">
        <v>11073</v>
      </c>
      <c r="C652">
        <v>2012</v>
      </c>
      <c r="D652" t="s">
        <v>181</v>
      </c>
      <c r="E652" t="s">
        <v>29971</v>
      </c>
      <c r="F652" t="s">
        <v>29972</v>
      </c>
      <c r="G652" t="s">
        <v>3</v>
      </c>
      <c r="H652" t="s">
        <v>11074</v>
      </c>
      <c r="I652" t="s">
        <v>11075</v>
      </c>
      <c r="J652" t="s">
        <v>17311</v>
      </c>
      <c r="K652" t="s">
        <v>12530</v>
      </c>
      <c r="L652" s="64">
        <v>100000</v>
      </c>
      <c r="M652" t="s">
        <v>12531</v>
      </c>
      <c r="N652" t="s">
        <v>17337</v>
      </c>
    </row>
    <row r="653" spans="1:14" x14ac:dyDescent="0.25">
      <c r="A653" t="s">
        <v>12532</v>
      </c>
      <c r="B653" t="s">
        <v>11080</v>
      </c>
      <c r="C653">
        <v>2012</v>
      </c>
      <c r="D653" t="s">
        <v>181</v>
      </c>
      <c r="E653" t="s">
        <v>29971</v>
      </c>
      <c r="F653" t="s">
        <v>29972</v>
      </c>
      <c r="G653" t="s">
        <v>3</v>
      </c>
      <c r="H653" t="s">
        <v>11081</v>
      </c>
      <c r="I653" t="s">
        <v>11082</v>
      </c>
      <c r="J653" t="s">
        <v>17311</v>
      </c>
      <c r="K653" t="s">
        <v>12534</v>
      </c>
      <c r="L653" s="64">
        <v>92783.428571428594</v>
      </c>
      <c r="M653" t="s">
        <v>12535</v>
      </c>
      <c r="N653" t="s">
        <v>17345</v>
      </c>
    </row>
    <row r="654" spans="1:14" x14ac:dyDescent="0.25">
      <c r="A654" t="s">
        <v>12536</v>
      </c>
      <c r="B654" t="s">
        <v>11090</v>
      </c>
      <c r="C654">
        <v>2012</v>
      </c>
      <c r="D654" t="s">
        <v>181</v>
      </c>
      <c r="E654" t="s">
        <v>29971</v>
      </c>
      <c r="F654" t="s">
        <v>29972</v>
      </c>
      <c r="G654" t="s">
        <v>3</v>
      </c>
      <c r="H654" t="s">
        <v>11091</v>
      </c>
      <c r="I654" t="s">
        <v>11092</v>
      </c>
      <c r="J654" t="s">
        <v>17311</v>
      </c>
      <c r="K654" t="s">
        <v>12539</v>
      </c>
      <c r="L654" s="64">
        <v>94221</v>
      </c>
      <c r="M654" t="s">
        <v>12540</v>
      </c>
      <c r="N654" t="s">
        <v>17344</v>
      </c>
    </row>
    <row r="655" spans="1:14" x14ac:dyDescent="0.25">
      <c r="A655" t="s">
        <v>12541</v>
      </c>
      <c r="B655" t="s">
        <v>11098</v>
      </c>
      <c r="C655">
        <v>2012</v>
      </c>
      <c r="D655" t="s">
        <v>181</v>
      </c>
      <c r="E655" t="s">
        <v>29971</v>
      </c>
      <c r="F655" t="s">
        <v>29972</v>
      </c>
      <c r="G655" t="s">
        <v>3</v>
      </c>
      <c r="H655" t="s">
        <v>11099</v>
      </c>
      <c r="I655" t="s">
        <v>11100</v>
      </c>
      <c r="J655" t="s">
        <v>17311</v>
      </c>
      <c r="K655" t="s">
        <v>12544</v>
      </c>
      <c r="L655" s="64">
        <v>100000</v>
      </c>
      <c r="M655" t="s">
        <v>12545</v>
      </c>
      <c r="N655" t="s">
        <v>17337</v>
      </c>
    </row>
    <row r="656" spans="1:14" x14ac:dyDescent="0.25">
      <c r="A656" t="s">
        <v>12546</v>
      </c>
      <c r="B656" t="s">
        <v>7444</v>
      </c>
      <c r="C656">
        <v>2012</v>
      </c>
      <c r="D656" t="s">
        <v>181</v>
      </c>
      <c r="E656" t="s">
        <v>29971</v>
      </c>
      <c r="F656" t="s">
        <v>29972</v>
      </c>
      <c r="G656" t="s">
        <v>3</v>
      </c>
      <c r="H656" t="s">
        <v>7445</v>
      </c>
      <c r="I656" t="s">
        <v>7446</v>
      </c>
      <c r="J656" t="s">
        <v>17311</v>
      </c>
      <c r="K656" t="s">
        <v>12550</v>
      </c>
      <c r="L656" s="64">
        <v>96280</v>
      </c>
      <c r="M656" t="s">
        <v>12551</v>
      </c>
      <c r="N656" t="s">
        <v>17338</v>
      </c>
    </row>
    <row r="657" spans="1:14" x14ac:dyDescent="0.25">
      <c r="A657" t="s">
        <v>12552</v>
      </c>
      <c r="B657" t="s">
        <v>7455</v>
      </c>
      <c r="C657">
        <v>2012</v>
      </c>
      <c r="D657" t="s">
        <v>181</v>
      </c>
      <c r="E657" t="s">
        <v>29971</v>
      </c>
      <c r="F657" t="s">
        <v>29972</v>
      </c>
      <c r="G657" t="s">
        <v>3</v>
      </c>
      <c r="H657" t="s">
        <v>7456</v>
      </c>
      <c r="I657" t="s">
        <v>7457</v>
      </c>
      <c r="J657" t="s">
        <v>17311</v>
      </c>
      <c r="K657" t="s">
        <v>12556</v>
      </c>
      <c r="L657" s="64">
        <v>96280</v>
      </c>
      <c r="M657" t="s">
        <v>12557</v>
      </c>
      <c r="N657" t="s">
        <v>17338</v>
      </c>
    </row>
    <row r="658" spans="1:14" x14ac:dyDescent="0.25">
      <c r="A658" t="s">
        <v>12558</v>
      </c>
      <c r="B658" t="s">
        <v>7462</v>
      </c>
      <c r="C658">
        <v>2012</v>
      </c>
      <c r="D658" t="s">
        <v>181</v>
      </c>
      <c r="E658" t="s">
        <v>29971</v>
      </c>
      <c r="F658" t="s">
        <v>29972</v>
      </c>
      <c r="G658" t="s">
        <v>3</v>
      </c>
      <c r="H658" t="s">
        <v>7463</v>
      </c>
      <c r="I658" t="s">
        <v>7464</v>
      </c>
      <c r="J658" t="s">
        <v>17311</v>
      </c>
      <c r="K658" t="s">
        <v>12564</v>
      </c>
      <c r="L658" s="64">
        <v>96280</v>
      </c>
      <c r="M658" t="s">
        <v>12565</v>
      </c>
      <c r="N658" t="s">
        <v>17338</v>
      </c>
    </row>
    <row r="659" spans="1:14" x14ac:dyDescent="0.25">
      <c r="A659" t="s">
        <v>12566</v>
      </c>
      <c r="B659" t="s">
        <v>7471</v>
      </c>
      <c r="C659">
        <v>2012</v>
      </c>
      <c r="D659" t="s">
        <v>181</v>
      </c>
      <c r="E659" t="s">
        <v>29971</v>
      </c>
      <c r="F659" t="s">
        <v>29972</v>
      </c>
      <c r="G659" t="s">
        <v>3</v>
      </c>
      <c r="H659" t="s">
        <v>7472</v>
      </c>
      <c r="I659" t="s">
        <v>7473</v>
      </c>
      <c r="J659" t="s">
        <v>17311</v>
      </c>
      <c r="K659" t="s">
        <v>12569</v>
      </c>
      <c r="L659" s="64">
        <v>100000</v>
      </c>
      <c r="M659" t="s">
        <v>12570</v>
      </c>
      <c r="N659" t="s">
        <v>17337</v>
      </c>
    </row>
    <row r="660" spans="1:14" x14ac:dyDescent="0.25">
      <c r="A660" t="s">
        <v>12571</v>
      </c>
      <c r="B660" t="s">
        <v>7479</v>
      </c>
      <c r="C660">
        <v>2012</v>
      </c>
      <c r="D660" t="s">
        <v>181</v>
      </c>
      <c r="E660" t="s">
        <v>29971</v>
      </c>
      <c r="F660" t="s">
        <v>29972</v>
      </c>
      <c r="G660" t="s">
        <v>3</v>
      </c>
      <c r="H660" t="s">
        <v>7480</v>
      </c>
      <c r="I660" t="s">
        <v>7481</v>
      </c>
      <c r="J660" t="s">
        <v>17311</v>
      </c>
      <c r="K660" t="s">
        <v>12574</v>
      </c>
      <c r="L660" s="64">
        <v>100000</v>
      </c>
      <c r="M660" t="s">
        <v>12575</v>
      </c>
      <c r="N660" t="s">
        <v>17337</v>
      </c>
    </row>
    <row r="661" spans="1:14" x14ac:dyDescent="0.25">
      <c r="A661" t="s">
        <v>12576</v>
      </c>
      <c r="B661" t="s">
        <v>7487</v>
      </c>
      <c r="C661">
        <v>2012</v>
      </c>
      <c r="D661" t="s">
        <v>181</v>
      </c>
      <c r="E661" t="s">
        <v>29971</v>
      </c>
      <c r="F661" t="s">
        <v>29972</v>
      </c>
      <c r="G661" t="s">
        <v>3</v>
      </c>
      <c r="H661" t="s">
        <v>7488</v>
      </c>
      <c r="I661" t="s">
        <v>7489</v>
      </c>
      <c r="J661" t="s">
        <v>17311</v>
      </c>
      <c r="K661" t="s">
        <v>12578</v>
      </c>
      <c r="L661" s="64">
        <v>100000</v>
      </c>
      <c r="M661" t="s">
        <v>12579</v>
      </c>
      <c r="N661" t="s">
        <v>17337</v>
      </c>
    </row>
    <row r="662" spans="1:14" x14ac:dyDescent="0.25">
      <c r="A662" t="s">
        <v>12580</v>
      </c>
      <c r="B662" t="s">
        <v>2366</v>
      </c>
      <c r="C662">
        <v>2012</v>
      </c>
      <c r="D662" t="s">
        <v>181</v>
      </c>
      <c r="E662" t="s">
        <v>29971</v>
      </c>
      <c r="F662" t="s">
        <v>29972</v>
      </c>
      <c r="G662" t="s">
        <v>3</v>
      </c>
      <c r="H662" t="s">
        <v>2367</v>
      </c>
      <c r="I662" t="s">
        <v>7493</v>
      </c>
      <c r="J662" t="s">
        <v>17311</v>
      </c>
      <c r="K662" t="s">
        <v>12583</v>
      </c>
      <c r="L662" s="64">
        <v>94221</v>
      </c>
      <c r="M662" t="s">
        <v>12584</v>
      </c>
      <c r="N662" t="s">
        <v>17344</v>
      </c>
    </row>
    <row r="663" spans="1:14" x14ac:dyDescent="0.25">
      <c r="A663" t="s">
        <v>12585</v>
      </c>
      <c r="B663" t="s">
        <v>7501</v>
      </c>
      <c r="C663">
        <v>2012</v>
      </c>
      <c r="D663" t="s">
        <v>181</v>
      </c>
      <c r="E663" t="s">
        <v>29971</v>
      </c>
      <c r="F663" t="s">
        <v>29972</v>
      </c>
      <c r="G663" t="s">
        <v>3</v>
      </c>
      <c r="H663" t="s">
        <v>7502</v>
      </c>
      <c r="I663" t="s">
        <v>7503</v>
      </c>
      <c r="J663" t="s">
        <v>17311</v>
      </c>
      <c r="K663" t="s">
        <v>12589</v>
      </c>
      <c r="L663" s="64">
        <v>94221</v>
      </c>
      <c r="M663" t="s">
        <v>12590</v>
      </c>
      <c r="N663" t="s">
        <v>17344</v>
      </c>
    </row>
    <row r="664" spans="1:14" x14ac:dyDescent="0.25">
      <c r="A664" t="s">
        <v>12612</v>
      </c>
      <c r="B664" t="s">
        <v>467</v>
      </c>
      <c r="C664">
        <v>2012</v>
      </c>
      <c r="D664" t="s">
        <v>181</v>
      </c>
      <c r="E664" t="s">
        <v>29971</v>
      </c>
      <c r="F664" t="s">
        <v>29972</v>
      </c>
      <c r="G664" t="s">
        <v>17</v>
      </c>
      <c r="H664" t="s">
        <v>58</v>
      </c>
      <c r="I664" t="s">
        <v>7555</v>
      </c>
      <c r="J664" t="s">
        <v>17311</v>
      </c>
      <c r="K664" t="s">
        <v>12615</v>
      </c>
      <c r="L664" s="64">
        <v>100000</v>
      </c>
      <c r="M664" t="s">
        <v>12616</v>
      </c>
      <c r="N664" t="s">
        <v>17337</v>
      </c>
    </row>
    <row r="665" spans="1:14" x14ac:dyDescent="0.25">
      <c r="A665" t="s">
        <v>12617</v>
      </c>
      <c r="B665" t="s">
        <v>11174</v>
      </c>
      <c r="C665">
        <v>2012</v>
      </c>
      <c r="D665" t="s">
        <v>181</v>
      </c>
      <c r="E665" t="s">
        <v>29971</v>
      </c>
      <c r="F665" t="s">
        <v>29972</v>
      </c>
      <c r="G665" t="s">
        <v>17</v>
      </c>
      <c r="H665" t="s">
        <v>634</v>
      </c>
      <c r="I665" t="s">
        <v>11175</v>
      </c>
      <c r="J665" t="s">
        <v>17311</v>
      </c>
      <c r="K665" t="s">
        <v>12619</v>
      </c>
      <c r="L665" s="64">
        <v>100000</v>
      </c>
      <c r="M665" t="s">
        <v>12620</v>
      </c>
      <c r="N665" t="s">
        <v>17337</v>
      </c>
    </row>
    <row r="666" spans="1:14" x14ac:dyDescent="0.25">
      <c r="A666" t="s">
        <v>12621</v>
      </c>
      <c r="B666" t="s">
        <v>11181</v>
      </c>
      <c r="C666">
        <v>2012</v>
      </c>
      <c r="D666" t="s">
        <v>181</v>
      </c>
      <c r="E666" t="s">
        <v>29971</v>
      </c>
      <c r="F666" t="s">
        <v>29972</v>
      </c>
      <c r="G666" t="s">
        <v>17</v>
      </c>
      <c r="H666" t="s">
        <v>841</v>
      </c>
      <c r="I666" t="s">
        <v>11182</v>
      </c>
      <c r="J666" t="s">
        <v>17311</v>
      </c>
      <c r="K666" t="s">
        <v>12624</v>
      </c>
      <c r="L666" s="64">
        <v>96666.666666666701</v>
      </c>
      <c r="M666" t="s">
        <v>12625</v>
      </c>
      <c r="N666" t="s">
        <v>17343</v>
      </c>
    </row>
    <row r="667" spans="1:14" x14ac:dyDescent="0.25">
      <c r="A667" t="s">
        <v>12626</v>
      </c>
      <c r="B667" t="s">
        <v>11187</v>
      </c>
      <c r="C667">
        <v>2012</v>
      </c>
      <c r="D667" t="s">
        <v>181</v>
      </c>
      <c r="E667" t="s">
        <v>29971</v>
      </c>
      <c r="F667" t="s">
        <v>29972</v>
      </c>
      <c r="G667" t="s">
        <v>17</v>
      </c>
      <c r="H667" t="s">
        <v>238</v>
      </c>
      <c r="I667" t="s">
        <v>11188</v>
      </c>
      <c r="J667" t="s">
        <v>17311</v>
      </c>
      <c r="K667" t="s">
        <v>12627</v>
      </c>
      <c r="L667" s="64">
        <v>92783.428571428594</v>
      </c>
      <c r="M667" t="s">
        <v>12628</v>
      </c>
      <c r="N667" t="s">
        <v>17345</v>
      </c>
    </row>
    <row r="668" spans="1:14" x14ac:dyDescent="0.25">
      <c r="A668" t="s">
        <v>12629</v>
      </c>
      <c r="B668" t="s">
        <v>11194</v>
      </c>
      <c r="C668">
        <v>2012</v>
      </c>
      <c r="D668" t="s">
        <v>181</v>
      </c>
      <c r="E668" t="s">
        <v>29971</v>
      </c>
      <c r="F668" t="s">
        <v>29972</v>
      </c>
      <c r="G668" t="s">
        <v>17</v>
      </c>
      <c r="H668" t="s">
        <v>247</v>
      </c>
      <c r="I668" t="s">
        <v>11195</v>
      </c>
      <c r="J668" t="s">
        <v>17311</v>
      </c>
      <c r="K668" t="s">
        <v>12630</v>
      </c>
      <c r="L668" s="64">
        <v>100000</v>
      </c>
      <c r="M668" t="s">
        <v>12631</v>
      </c>
      <c r="N668" t="s">
        <v>17337</v>
      </c>
    </row>
    <row r="669" spans="1:14" x14ac:dyDescent="0.25">
      <c r="A669" t="s">
        <v>12632</v>
      </c>
      <c r="B669" t="s">
        <v>11199</v>
      </c>
      <c r="C669">
        <v>2012</v>
      </c>
      <c r="D669" t="s">
        <v>181</v>
      </c>
      <c r="E669" t="s">
        <v>29971</v>
      </c>
      <c r="F669" t="s">
        <v>29972</v>
      </c>
      <c r="G669" t="s">
        <v>17</v>
      </c>
      <c r="H669" t="s">
        <v>1274</v>
      </c>
      <c r="I669" t="s">
        <v>11200</v>
      </c>
      <c r="J669" t="s">
        <v>17311</v>
      </c>
      <c r="K669" t="s">
        <v>12634</v>
      </c>
      <c r="L669" s="64">
        <v>96666.666666666701</v>
      </c>
      <c r="M669" t="s">
        <v>12635</v>
      </c>
      <c r="N669" t="s">
        <v>17343</v>
      </c>
    </row>
    <row r="670" spans="1:14" x14ac:dyDescent="0.25">
      <c r="A670" t="s">
        <v>12636</v>
      </c>
      <c r="B670" t="s">
        <v>11205</v>
      </c>
      <c r="C670">
        <v>2012</v>
      </c>
      <c r="D670" t="s">
        <v>181</v>
      </c>
      <c r="E670" t="s">
        <v>29971</v>
      </c>
      <c r="F670" t="s">
        <v>29972</v>
      </c>
      <c r="G670" t="s">
        <v>17</v>
      </c>
      <c r="H670" t="s">
        <v>7190</v>
      </c>
      <c r="I670" t="s">
        <v>11206</v>
      </c>
      <c r="J670" t="s">
        <v>17311</v>
      </c>
      <c r="K670" t="s">
        <v>12639</v>
      </c>
      <c r="L670" s="64">
        <v>100000</v>
      </c>
      <c r="M670" t="s">
        <v>12640</v>
      </c>
      <c r="N670" t="s">
        <v>17337</v>
      </c>
    </row>
    <row r="671" spans="1:14" x14ac:dyDescent="0.25">
      <c r="A671" t="s">
        <v>12641</v>
      </c>
      <c r="B671" t="s">
        <v>2809</v>
      </c>
      <c r="C671">
        <v>2012</v>
      </c>
      <c r="D671" t="s">
        <v>181</v>
      </c>
      <c r="E671" t="s">
        <v>29971</v>
      </c>
      <c r="F671" t="s">
        <v>29972</v>
      </c>
      <c r="G671" t="s">
        <v>17</v>
      </c>
      <c r="H671" t="s">
        <v>2706</v>
      </c>
      <c r="I671" t="s">
        <v>11907</v>
      </c>
      <c r="J671" t="s">
        <v>17311</v>
      </c>
      <c r="K671" t="s">
        <v>12643</v>
      </c>
      <c r="L671" s="64">
        <v>92783.428571428594</v>
      </c>
      <c r="M671" t="s">
        <v>12644</v>
      </c>
      <c r="N671" t="s">
        <v>17345</v>
      </c>
    </row>
    <row r="672" spans="1:14" x14ac:dyDescent="0.25">
      <c r="A672" t="s">
        <v>12645</v>
      </c>
      <c r="B672" t="s">
        <v>11213</v>
      </c>
      <c r="C672">
        <v>2012</v>
      </c>
      <c r="D672" t="s">
        <v>181</v>
      </c>
      <c r="E672" t="s">
        <v>29971</v>
      </c>
      <c r="F672" t="s">
        <v>29972</v>
      </c>
      <c r="G672" t="s">
        <v>17</v>
      </c>
      <c r="H672" t="s">
        <v>541</v>
      </c>
      <c r="I672" t="s">
        <v>11214</v>
      </c>
      <c r="J672" t="s">
        <v>17311</v>
      </c>
      <c r="K672" t="s">
        <v>12647</v>
      </c>
      <c r="L672" s="64">
        <v>92783.428571428594</v>
      </c>
      <c r="M672" t="s">
        <v>12648</v>
      </c>
      <c r="N672" t="s">
        <v>17345</v>
      </c>
    </row>
    <row r="673" spans="1:14" x14ac:dyDescent="0.25">
      <c r="A673" t="s">
        <v>12649</v>
      </c>
      <c r="B673" t="s">
        <v>11221</v>
      </c>
      <c r="C673">
        <v>2012</v>
      </c>
      <c r="D673" t="s">
        <v>181</v>
      </c>
      <c r="E673" t="s">
        <v>29971</v>
      </c>
      <c r="F673" t="s">
        <v>29972</v>
      </c>
      <c r="G673" t="s">
        <v>17</v>
      </c>
      <c r="H673" t="s">
        <v>557</v>
      </c>
      <c r="I673" t="s">
        <v>11222</v>
      </c>
      <c r="J673" t="s">
        <v>17311</v>
      </c>
      <c r="K673" t="s">
        <v>12650</v>
      </c>
      <c r="L673" s="64">
        <v>92783.428571428594</v>
      </c>
      <c r="M673" t="s">
        <v>12651</v>
      </c>
      <c r="N673" t="s">
        <v>17345</v>
      </c>
    </row>
    <row r="674" spans="1:14" x14ac:dyDescent="0.25">
      <c r="A674" t="s">
        <v>12652</v>
      </c>
      <c r="B674" t="s">
        <v>11226</v>
      </c>
      <c r="C674">
        <v>2012</v>
      </c>
      <c r="D674" t="s">
        <v>181</v>
      </c>
      <c r="E674" t="s">
        <v>29971</v>
      </c>
      <c r="F674" t="s">
        <v>29972</v>
      </c>
      <c r="G674" t="s">
        <v>17</v>
      </c>
      <c r="H674" t="s">
        <v>2213</v>
      </c>
      <c r="I674" t="s">
        <v>11227</v>
      </c>
      <c r="J674" t="s">
        <v>17311</v>
      </c>
      <c r="K674" t="s">
        <v>12654</v>
      </c>
      <c r="L674" s="64">
        <v>100000</v>
      </c>
      <c r="M674" t="s">
        <v>12655</v>
      </c>
      <c r="N674" t="s">
        <v>17337</v>
      </c>
    </row>
    <row r="675" spans="1:14" x14ac:dyDescent="0.25">
      <c r="A675" t="s">
        <v>12656</v>
      </c>
      <c r="B675" t="s">
        <v>11231</v>
      </c>
      <c r="C675">
        <v>2012</v>
      </c>
      <c r="D675" t="s">
        <v>181</v>
      </c>
      <c r="E675" t="s">
        <v>29971</v>
      </c>
      <c r="F675" t="s">
        <v>29972</v>
      </c>
      <c r="G675" t="s">
        <v>17</v>
      </c>
      <c r="H675" t="s">
        <v>11232</v>
      </c>
      <c r="I675" t="s">
        <v>11233</v>
      </c>
      <c r="J675" t="s">
        <v>17311</v>
      </c>
      <c r="K675" t="s">
        <v>12657</v>
      </c>
      <c r="L675" s="64">
        <v>100000</v>
      </c>
      <c r="M675" t="s">
        <v>12658</v>
      </c>
      <c r="N675" t="s">
        <v>17337</v>
      </c>
    </row>
    <row r="676" spans="1:14" x14ac:dyDescent="0.25">
      <c r="A676" t="s">
        <v>12659</v>
      </c>
      <c r="B676" t="s">
        <v>11238</v>
      </c>
      <c r="C676">
        <v>2012</v>
      </c>
      <c r="D676" t="s">
        <v>181</v>
      </c>
      <c r="E676" t="s">
        <v>29971</v>
      </c>
      <c r="F676" t="s">
        <v>29972</v>
      </c>
      <c r="G676" t="s">
        <v>17</v>
      </c>
      <c r="H676" t="s">
        <v>10999</v>
      </c>
      <c r="I676" t="s">
        <v>11239</v>
      </c>
      <c r="J676" t="s">
        <v>17311</v>
      </c>
      <c r="K676" t="s">
        <v>12660</v>
      </c>
      <c r="L676" s="64">
        <v>100000</v>
      </c>
      <c r="M676" t="s">
        <v>12661</v>
      </c>
      <c r="N676" t="s">
        <v>17337</v>
      </c>
    </row>
    <row r="677" spans="1:14" x14ac:dyDescent="0.25">
      <c r="A677" t="s">
        <v>12662</v>
      </c>
      <c r="B677" t="s">
        <v>11244</v>
      </c>
      <c r="C677">
        <v>2012</v>
      </c>
      <c r="D677" t="s">
        <v>181</v>
      </c>
      <c r="E677" t="s">
        <v>29971</v>
      </c>
      <c r="F677" t="s">
        <v>29972</v>
      </c>
      <c r="G677" t="s">
        <v>17</v>
      </c>
      <c r="H677" t="s">
        <v>8205</v>
      </c>
      <c r="I677" t="s">
        <v>11245</v>
      </c>
      <c r="J677" t="s">
        <v>17311</v>
      </c>
      <c r="K677" t="s">
        <v>12665</v>
      </c>
      <c r="L677" s="64">
        <v>100000</v>
      </c>
      <c r="M677" t="s">
        <v>12666</v>
      </c>
      <c r="N677" t="s">
        <v>17337</v>
      </c>
    </row>
    <row r="678" spans="1:14" x14ac:dyDescent="0.25">
      <c r="A678" t="s">
        <v>12681</v>
      </c>
      <c r="B678" t="s">
        <v>11263</v>
      </c>
      <c r="C678">
        <v>2012</v>
      </c>
      <c r="D678" t="s">
        <v>181</v>
      </c>
      <c r="E678" t="s">
        <v>29971</v>
      </c>
      <c r="F678" t="s">
        <v>29972</v>
      </c>
      <c r="G678" t="s">
        <v>17</v>
      </c>
      <c r="H678" t="s">
        <v>931</v>
      </c>
      <c r="I678" t="s">
        <v>11264</v>
      </c>
      <c r="J678" t="s">
        <v>17311</v>
      </c>
      <c r="K678" t="s">
        <v>12682</v>
      </c>
      <c r="L678" s="64">
        <v>92783.428571428594</v>
      </c>
      <c r="M678" t="s">
        <v>12683</v>
      </c>
      <c r="N678" t="s">
        <v>17345</v>
      </c>
    </row>
    <row r="679" spans="1:14" x14ac:dyDescent="0.25">
      <c r="A679" t="s">
        <v>12687</v>
      </c>
      <c r="B679" t="s">
        <v>11280</v>
      </c>
      <c r="C679">
        <v>2012</v>
      </c>
      <c r="D679" t="s">
        <v>181</v>
      </c>
      <c r="E679" t="s">
        <v>29971</v>
      </c>
      <c r="F679" t="s">
        <v>29972</v>
      </c>
      <c r="G679" t="s">
        <v>17</v>
      </c>
      <c r="H679" t="s">
        <v>1309</v>
      </c>
      <c r="I679" t="s">
        <v>11281</v>
      </c>
      <c r="J679" t="s">
        <v>17311</v>
      </c>
      <c r="K679" t="s">
        <v>12688</v>
      </c>
      <c r="L679" s="64">
        <v>100000</v>
      </c>
      <c r="M679" t="s">
        <v>12689</v>
      </c>
      <c r="N679" t="s">
        <v>17337</v>
      </c>
    </row>
    <row r="680" spans="1:14" x14ac:dyDescent="0.25">
      <c r="A680" t="s">
        <v>12690</v>
      </c>
      <c r="B680" t="s">
        <v>11286</v>
      </c>
      <c r="C680">
        <v>2012</v>
      </c>
      <c r="D680" t="s">
        <v>181</v>
      </c>
      <c r="E680" t="s">
        <v>29971</v>
      </c>
      <c r="F680" t="s">
        <v>29972</v>
      </c>
      <c r="G680" t="s">
        <v>17</v>
      </c>
      <c r="H680" t="s">
        <v>4167</v>
      </c>
      <c r="I680" t="s">
        <v>11287</v>
      </c>
      <c r="J680" t="s">
        <v>17311</v>
      </c>
      <c r="K680" t="s">
        <v>12691</v>
      </c>
      <c r="L680" s="64">
        <v>100000</v>
      </c>
      <c r="M680" t="s">
        <v>12692</v>
      </c>
      <c r="N680" t="s">
        <v>17337</v>
      </c>
    </row>
    <row r="681" spans="1:14" x14ac:dyDescent="0.25">
      <c r="A681" t="s">
        <v>12693</v>
      </c>
      <c r="B681" t="s">
        <v>11292</v>
      </c>
      <c r="C681">
        <v>2012</v>
      </c>
      <c r="D681" t="s">
        <v>181</v>
      </c>
      <c r="E681" t="s">
        <v>29971</v>
      </c>
      <c r="F681" t="s">
        <v>29972</v>
      </c>
      <c r="G681" t="s">
        <v>17</v>
      </c>
      <c r="H681" t="s">
        <v>863</v>
      </c>
      <c r="I681" t="s">
        <v>11293</v>
      </c>
      <c r="J681" t="s">
        <v>17311</v>
      </c>
      <c r="K681" t="s">
        <v>12696</v>
      </c>
      <c r="L681" s="64">
        <v>100000</v>
      </c>
      <c r="M681" t="s">
        <v>12697</v>
      </c>
      <c r="N681" t="s">
        <v>17337</v>
      </c>
    </row>
    <row r="682" spans="1:14" x14ac:dyDescent="0.25">
      <c r="A682" t="s">
        <v>12700</v>
      </c>
      <c r="B682" t="s">
        <v>11302</v>
      </c>
      <c r="C682">
        <v>2012</v>
      </c>
      <c r="D682" t="s">
        <v>181</v>
      </c>
      <c r="E682" t="s">
        <v>29971</v>
      </c>
      <c r="F682" t="s">
        <v>29972</v>
      </c>
      <c r="G682" t="s">
        <v>17</v>
      </c>
      <c r="H682" t="s">
        <v>11303</v>
      </c>
      <c r="I682" t="s">
        <v>11304</v>
      </c>
      <c r="J682" t="s">
        <v>17311</v>
      </c>
      <c r="K682" t="s">
        <v>12702</v>
      </c>
      <c r="L682" s="64">
        <v>100000</v>
      </c>
      <c r="M682" t="s">
        <v>12703</v>
      </c>
      <c r="N682" t="s">
        <v>17337</v>
      </c>
    </row>
    <row r="683" spans="1:14" x14ac:dyDescent="0.25">
      <c r="A683" t="s">
        <v>12704</v>
      </c>
      <c r="B683" t="s">
        <v>11307</v>
      </c>
      <c r="C683">
        <v>2012</v>
      </c>
      <c r="D683" t="s">
        <v>181</v>
      </c>
      <c r="E683" t="s">
        <v>29971</v>
      </c>
      <c r="F683" t="s">
        <v>29972</v>
      </c>
      <c r="G683" t="s">
        <v>17</v>
      </c>
      <c r="H683" t="s">
        <v>11308</v>
      </c>
      <c r="I683" t="s">
        <v>11309</v>
      </c>
      <c r="J683" t="s">
        <v>17311</v>
      </c>
      <c r="K683" t="s">
        <v>12705</v>
      </c>
      <c r="L683" s="64">
        <v>100000</v>
      </c>
      <c r="M683" t="s">
        <v>12706</v>
      </c>
      <c r="N683" t="s">
        <v>17337</v>
      </c>
    </row>
    <row r="684" spans="1:14" x14ac:dyDescent="0.25">
      <c r="A684" t="s">
        <v>12707</v>
      </c>
      <c r="B684" t="s">
        <v>7575</v>
      </c>
      <c r="C684">
        <v>2012</v>
      </c>
      <c r="D684" t="s">
        <v>181</v>
      </c>
      <c r="E684" t="s">
        <v>29971</v>
      </c>
      <c r="F684" t="s">
        <v>29972</v>
      </c>
      <c r="G684" t="s">
        <v>17</v>
      </c>
      <c r="H684" t="s">
        <v>7576</v>
      </c>
      <c r="I684" t="s">
        <v>7577</v>
      </c>
      <c r="J684" t="s">
        <v>17311</v>
      </c>
      <c r="K684" t="s">
        <v>12709</v>
      </c>
      <c r="L684" s="64">
        <v>100000</v>
      </c>
      <c r="M684" t="s">
        <v>12710</v>
      </c>
      <c r="N684" t="s">
        <v>17337</v>
      </c>
    </row>
    <row r="685" spans="1:14" x14ac:dyDescent="0.25">
      <c r="A685" t="s">
        <v>12754</v>
      </c>
      <c r="B685" t="s">
        <v>7692</v>
      </c>
      <c r="C685">
        <v>2012</v>
      </c>
      <c r="D685" t="s">
        <v>249</v>
      </c>
      <c r="E685" t="s">
        <v>29973</v>
      </c>
      <c r="F685" t="s">
        <v>29974</v>
      </c>
      <c r="G685" t="s">
        <v>3</v>
      </c>
      <c r="H685" t="s">
        <v>7693</v>
      </c>
      <c r="I685" t="s">
        <v>7694</v>
      </c>
      <c r="J685" t="s">
        <v>17311</v>
      </c>
      <c r="K685" t="s">
        <v>12759</v>
      </c>
      <c r="L685" s="64">
        <v>98060.213333333304</v>
      </c>
      <c r="M685" t="s">
        <v>12760</v>
      </c>
      <c r="N685" t="s">
        <v>17346</v>
      </c>
    </row>
    <row r="686" spans="1:14" x14ac:dyDescent="0.25">
      <c r="A686" t="s">
        <v>12761</v>
      </c>
      <c r="B686" t="s">
        <v>612</v>
      </c>
      <c r="C686">
        <v>2012</v>
      </c>
      <c r="D686" t="s">
        <v>249</v>
      </c>
      <c r="E686" t="s">
        <v>29973</v>
      </c>
      <c r="F686" t="s">
        <v>29974</v>
      </c>
      <c r="G686" t="s">
        <v>3</v>
      </c>
      <c r="H686" t="s">
        <v>292</v>
      </c>
      <c r="I686" t="s">
        <v>613</v>
      </c>
      <c r="J686" t="s">
        <v>17311</v>
      </c>
      <c r="K686" t="s">
        <v>12765</v>
      </c>
      <c r="L686" s="64">
        <v>100000</v>
      </c>
      <c r="M686" t="s">
        <v>12766</v>
      </c>
      <c r="N686" t="s">
        <v>17337</v>
      </c>
    </row>
    <row r="687" spans="1:14" x14ac:dyDescent="0.25">
      <c r="A687" t="s">
        <v>12767</v>
      </c>
      <c r="B687" t="s">
        <v>7708</v>
      </c>
      <c r="C687">
        <v>2012</v>
      </c>
      <c r="D687" t="s">
        <v>249</v>
      </c>
      <c r="E687" t="s">
        <v>29973</v>
      </c>
      <c r="F687" t="s">
        <v>29974</v>
      </c>
      <c r="G687" t="s">
        <v>3</v>
      </c>
      <c r="H687" t="s">
        <v>7709</v>
      </c>
      <c r="I687" t="s">
        <v>7710</v>
      </c>
      <c r="J687" t="s">
        <v>17311</v>
      </c>
      <c r="K687" t="s">
        <v>12773</v>
      </c>
      <c r="L687" s="64">
        <v>100000</v>
      </c>
      <c r="M687" t="s">
        <v>12774</v>
      </c>
      <c r="N687" t="s">
        <v>17337</v>
      </c>
    </row>
    <row r="688" spans="1:14" x14ac:dyDescent="0.25">
      <c r="A688" t="s">
        <v>12775</v>
      </c>
      <c r="B688" t="s">
        <v>7720</v>
      </c>
      <c r="C688">
        <v>2012</v>
      </c>
      <c r="D688" t="s">
        <v>249</v>
      </c>
      <c r="E688" t="s">
        <v>29973</v>
      </c>
      <c r="F688" t="s">
        <v>29974</v>
      </c>
      <c r="G688" t="s">
        <v>3</v>
      </c>
      <c r="H688" t="s">
        <v>7721</v>
      </c>
      <c r="I688" t="s">
        <v>7722</v>
      </c>
      <c r="J688" t="s">
        <v>17311</v>
      </c>
      <c r="K688" t="s">
        <v>12778</v>
      </c>
      <c r="L688" s="64">
        <v>100000</v>
      </c>
      <c r="M688" t="s">
        <v>12779</v>
      </c>
      <c r="N688" t="s">
        <v>17337</v>
      </c>
    </row>
    <row r="689" spans="1:14" x14ac:dyDescent="0.25">
      <c r="A689" t="s">
        <v>12780</v>
      </c>
      <c r="B689" t="s">
        <v>622</v>
      </c>
      <c r="C689">
        <v>2012</v>
      </c>
      <c r="D689" t="s">
        <v>249</v>
      </c>
      <c r="E689" t="s">
        <v>29973</v>
      </c>
      <c r="F689" t="s">
        <v>29974</v>
      </c>
      <c r="G689" t="s">
        <v>3</v>
      </c>
      <c r="H689" t="s">
        <v>623</v>
      </c>
      <c r="I689" t="s">
        <v>9489</v>
      </c>
      <c r="J689" t="s">
        <v>17311</v>
      </c>
      <c r="K689" t="s">
        <v>12784</v>
      </c>
      <c r="L689" s="64">
        <v>98060.213333333304</v>
      </c>
      <c r="M689" t="s">
        <v>12785</v>
      </c>
      <c r="N689" t="s">
        <v>17346</v>
      </c>
    </row>
    <row r="690" spans="1:14" x14ac:dyDescent="0.25">
      <c r="A690" t="s">
        <v>12788</v>
      </c>
      <c r="B690" t="s">
        <v>2543</v>
      </c>
      <c r="C690">
        <v>2012</v>
      </c>
      <c r="D690" t="s">
        <v>249</v>
      </c>
      <c r="E690" t="s">
        <v>29973</v>
      </c>
      <c r="F690" t="s">
        <v>29974</v>
      </c>
      <c r="G690" t="s">
        <v>3</v>
      </c>
      <c r="H690" t="s">
        <v>2544</v>
      </c>
      <c r="I690" t="s">
        <v>12789</v>
      </c>
      <c r="J690" t="s">
        <v>17311</v>
      </c>
      <c r="K690" t="s">
        <v>12794</v>
      </c>
      <c r="L690" s="64">
        <v>98060.213333333304</v>
      </c>
      <c r="M690" t="s">
        <v>12795</v>
      </c>
      <c r="N690" t="s">
        <v>17346</v>
      </c>
    </row>
    <row r="691" spans="1:14" x14ac:dyDescent="0.25">
      <c r="A691" t="s">
        <v>12796</v>
      </c>
      <c r="B691" t="s">
        <v>1682</v>
      </c>
      <c r="C691">
        <v>2012</v>
      </c>
      <c r="D691" t="s">
        <v>249</v>
      </c>
      <c r="E691" t="s">
        <v>29973</v>
      </c>
      <c r="F691" t="s">
        <v>29974</v>
      </c>
      <c r="G691" t="s">
        <v>3</v>
      </c>
      <c r="H691" t="s">
        <v>1683</v>
      </c>
      <c r="I691" t="s">
        <v>9508</v>
      </c>
      <c r="J691" t="s">
        <v>17311</v>
      </c>
      <c r="K691" t="s">
        <v>12800</v>
      </c>
      <c r="L691" s="64">
        <v>98060.213333333304</v>
      </c>
      <c r="M691" t="s">
        <v>12801</v>
      </c>
      <c r="N691" t="s">
        <v>17346</v>
      </c>
    </row>
    <row r="692" spans="1:14" x14ac:dyDescent="0.25">
      <c r="A692" t="s">
        <v>12804</v>
      </c>
      <c r="B692" t="s">
        <v>2570</v>
      </c>
      <c r="C692">
        <v>2012</v>
      </c>
      <c r="D692" t="s">
        <v>249</v>
      </c>
      <c r="E692" t="s">
        <v>29973</v>
      </c>
      <c r="F692" t="s">
        <v>29974</v>
      </c>
      <c r="G692" t="s">
        <v>17</v>
      </c>
      <c r="H692" t="s">
        <v>169</v>
      </c>
      <c r="I692" t="s">
        <v>2571</v>
      </c>
      <c r="J692" t="s">
        <v>17311</v>
      </c>
      <c r="K692" t="s">
        <v>12807</v>
      </c>
      <c r="L692" s="64">
        <v>98060.213333333304</v>
      </c>
      <c r="M692" t="s">
        <v>12808</v>
      </c>
      <c r="N692" t="s">
        <v>17346</v>
      </c>
    </row>
    <row r="693" spans="1:14" x14ac:dyDescent="0.25">
      <c r="A693" t="s">
        <v>12835</v>
      </c>
      <c r="B693" t="s">
        <v>703</v>
      </c>
      <c r="C693">
        <v>2012</v>
      </c>
      <c r="D693" t="s">
        <v>674</v>
      </c>
      <c r="E693" t="s">
        <v>29975</v>
      </c>
      <c r="F693" t="s">
        <v>29976</v>
      </c>
      <c r="G693" t="s">
        <v>3</v>
      </c>
      <c r="H693" t="s">
        <v>704</v>
      </c>
      <c r="I693" t="s">
        <v>705</v>
      </c>
      <c r="J693" t="s">
        <v>17311</v>
      </c>
      <c r="K693" t="s">
        <v>12838</v>
      </c>
      <c r="L693" s="64">
        <v>100000</v>
      </c>
      <c r="M693" t="s">
        <v>12839</v>
      </c>
      <c r="N693" t="s">
        <v>17337</v>
      </c>
    </row>
    <row r="694" spans="1:14" x14ac:dyDescent="0.25">
      <c r="A694" t="s">
        <v>12840</v>
      </c>
      <c r="B694" t="s">
        <v>7854</v>
      </c>
      <c r="C694">
        <v>2012</v>
      </c>
      <c r="D694" t="s">
        <v>674</v>
      </c>
      <c r="E694" t="s">
        <v>29975</v>
      </c>
      <c r="F694" t="s">
        <v>29976</v>
      </c>
      <c r="G694" t="s">
        <v>17</v>
      </c>
      <c r="H694" t="s">
        <v>46</v>
      </c>
      <c r="I694" t="s">
        <v>7855</v>
      </c>
      <c r="J694" t="s">
        <v>17311</v>
      </c>
      <c r="K694" t="s">
        <v>12843</v>
      </c>
      <c r="L694" s="64">
        <v>100000</v>
      </c>
      <c r="M694" t="s">
        <v>12844</v>
      </c>
      <c r="N694" t="s">
        <v>17337</v>
      </c>
    </row>
    <row r="695" spans="1:14" x14ac:dyDescent="0.25">
      <c r="A695" t="s">
        <v>12845</v>
      </c>
      <c r="B695" t="s">
        <v>7860</v>
      </c>
      <c r="C695">
        <v>2012</v>
      </c>
      <c r="D695" t="s">
        <v>674</v>
      </c>
      <c r="E695" t="s">
        <v>29975</v>
      </c>
      <c r="F695" t="s">
        <v>29976</v>
      </c>
      <c r="G695" t="s">
        <v>17</v>
      </c>
      <c r="H695" t="s">
        <v>156</v>
      </c>
      <c r="I695" t="s">
        <v>7861</v>
      </c>
      <c r="J695" t="s">
        <v>17311</v>
      </c>
      <c r="K695" t="s">
        <v>12849</v>
      </c>
      <c r="L695" s="64">
        <v>100000</v>
      </c>
      <c r="M695" t="s">
        <v>12850</v>
      </c>
      <c r="N695" t="s">
        <v>17337</v>
      </c>
    </row>
    <row r="696" spans="1:14" x14ac:dyDescent="0.25">
      <c r="A696" t="s">
        <v>12855</v>
      </c>
      <c r="B696" t="s">
        <v>7058</v>
      </c>
      <c r="C696">
        <v>2012</v>
      </c>
      <c r="D696" t="s">
        <v>12854</v>
      </c>
      <c r="E696" t="s">
        <v>30008</v>
      </c>
      <c r="F696" t="s">
        <v>30009</v>
      </c>
      <c r="G696" t="s">
        <v>3</v>
      </c>
      <c r="H696" t="s">
        <v>7059</v>
      </c>
      <c r="I696" t="s">
        <v>11552</v>
      </c>
      <c r="J696" t="s">
        <v>17311</v>
      </c>
      <c r="K696" t="s">
        <v>12859</v>
      </c>
      <c r="L696" s="64">
        <v>114900</v>
      </c>
      <c r="M696" t="s">
        <v>12860</v>
      </c>
      <c r="N696" t="s">
        <v>17339</v>
      </c>
    </row>
    <row r="697" spans="1:14" x14ac:dyDescent="0.25">
      <c r="A697" t="s">
        <v>12862</v>
      </c>
      <c r="B697" t="s">
        <v>7070</v>
      </c>
      <c r="C697">
        <v>2012</v>
      </c>
      <c r="D697" t="s">
        <v>12854</v>
      </c>
      <c r="E697" t="s">
        <v>30008</v>
      </c>
      <c r="F697" t="s">
        <v>30009</v>
      </c>
      <c r="G697" t="s">
        <v>3</v>
      </c>
      <c r="H697" t="s">
        <v>7071</v>
      </c>
      <c r="I697" t="s">
        <v>12863</v>
      </c>
      <c r="J697" t="s">
        <v>17311</v>
      </c>
      <c r="K697" t="s">
        <v>12867</v>
      </c>
      <c r="L697" s="64">
        <v>114900</v>
      </c>
      <c r="M697" t="s">
        <v>12868</v>
      </c>
      <c r="N697" t="s">
        <v>17339</v>
      </c>
    </row>
    <row r="698" spans="1:14" x14ac:dyDescent="0.25">
      <c r="A698" t="s">
        <v>12870</v>
      </c>
      <c r="B698" t="s">
        <v>7914</v>
      </c>
      <c r="C698">
        <v>2012</v>
      </c>
      <c r="D698" t="s">
        <v>12854</v>
      </c>
      <c r="E698" t="s">
        <v>30008</v>
      </c>
      <c r="F698" t="s">
        <v>30009</v>
      </c>
      <c r="G698" t="s">
        <v>3</v>
      </c>
      <c r="H698" t="s">
        <v>7915</v>
      </c>
      <c r="I698" t="s">
        <v>11587</v>
      </c>
      <c r="J698" t="s">
        <v>17311</v>
      </c>
      <c r="K698" t="s">
        <v>12874</v>
      </c>
      <c r="L698" s="64">
        <v>114900</v>
      </c>
      <c r="M698" t="s">
        <v>12875</v>
      </c>
      <c r="N698" t="s">
        <v>17339</v>
      </c>
    </row>
    <row r="699" spans="1:14" x14ac:dyDescent="0.25">
      <c r="A699" t="s">
        <v>12891</v>
      </c>
      <c r="B699" t="s">
        <v>862</v>
      </c>
      <c r="C699">
        <v>2012</v>
      </c>
      <c r="D699" t="s">
        <v>802</v>
      </c>
      <c r="E699" t="s">
        <v>29979</v>
      </c>
      <c r="F699" t="s">
        <v>29980</v>
      </c>
      <c r="G699" t="s">
        <v>3</v>
      </c>
      <c r="H699" t="s">
        <v>863</v>
      </c>
      <c r="I699" t="s">
        <v>864</v>
      </c>
      <c r="J699" t="s">
        <v>17311</v>
      </c>
      <c r="K699" t="s">
        <v>12894</v>
      </c>
      <c r="L699" s="64">
        <v>92137.142857142899</v>
      </c>
      <c r="M699" t="s">
        <v>12895</v>
      </c>
      <c r="N699" t="s">
        <v>17347</v>
      </c>
    </row>
    <row r="700" spans="1:14" x14ac:dyDescent="0.25">
      <c r="A700" t="s">
        <v>12896</v>
      </c>
      <c r="B700" t="s">
        <v>8058</v>
      </c>
      <c r="C700">
        <v>2012</v>
      </c>
      <c r="D700" t="s">
        <v>802</v>
      </c>
      <c r="E700" t="s">
        <v>29979</v>
      </c>
      <c r="F700" t="s">
        <v>29980</v>
      </c>
      <c r="G700" t="s">
        <v>3</v>
      </c>
      <c r="H700" t="s">
        <v>302</v>
      </c>
      <c r="I700" t="s">
        <v>8059</v>
      </c>
      <c r="J700" t="s">
        <v>17311</v>
      </c>
      <c r="K700" t="s">
        <v>12899</v>
      </c>
      <c r="L700" s="64">
        <v>100000</v>
      </c>
      <c r="M700" t="s">
        <v>12900</v>
      </c>
      <c r="N700" t="s">
        <v>17337</v>
      </c>
    </row>
    <row r="701" spans="1:14" x14ac:dyDescent="0.25">
      <c r="A701" t="s">
        <v>12901</v>
      </c>
      <c r="B701" t="s">
        <v>877</v>
      </c>
      <c r="C701">
        <v>2012</v>
      </c>
      <c r="D701" t="s">
        <v>802</v>
      </c>
      <c r="E701" t="s">
        <v>29979</v>
      </c>
      <c r="F701" t="s">
        <v>29980</v>
      </c>
      <c r="G701" t="s">
        <v>3</v>
      </c>
      <c r="H701" t="s">
        <v>878</v>
      </c>
      <c r="I701" t="s">
        <v>8072</v>
      </c>
      <c r="J701" t="s">
        <v>17311</v>
      </c>
      <c r="K701" t="s">
        <v>12904</v>
      </c>
      <c r="L701" s="64">
        <v>100000</v>
      </c>
      <c r="M701" t="s">
        <v>12905</v>
      </c>
      <c r="N701" t="s">
        <v>17337</v>
      </c>
    </row>
    <row r="702" spans="1:14" x14ac:dyDescent="0.25">
      <c r="A702" t="s">
        <v>12906</v>
      </c>
      <c r="B702" t="s">
        <v>8076</v>
      </c>
      <c r="C702">
        <v>2012</v>
      </c>
      <c r="D702" t="s">
        <v>802</v>
      </c>
      <c r="E702" t="s">
        <v>29979</v>
      </c>
      <c r="F702" t="s">
        <v>29980</v>
      </c>
      <c r="G702" t="s">
        <v>3</v>
      </c>
      <c r="H702" t="s">
        <v>8077</v>
      </c>
      <c r="I702" t="s">
        <v>8078</v>
      </c>
      <c r="J702" t="s">
        <v>17311</v>
      </c>
      <c r="K702" t="s">
        <v>12908</v>
      </c>
      <c r="L702" s="64">
        <v>100000</v>
      </c>
      <c r="M702" t="s">
        <v>12909</v>
      </c>
      <c r="N702" t="s">
        <v>17337</v>
      </c>
    </row>
    <row r="703" spans="1:14" x14ac:dyDescent="0.25">
      <c r="A703" t="s">
        <v>12910</v>
      </c>
      <c r="B703" t="s">
        <v>8083</v>
      </c>
      <c r="C703">
        <v>2012</v>
      </c>
      <c r="D703" t="s">
        <v>802</v>
      </c>
      <c r="E703" t="s">
        <v>29979</v>
      </c>
      <c r="F703" t="s">
        <v>29980</v>
      </c>
      <c r="G703" t="s">
        <v>3</v>
      </c>
      <c r="H703" t="s">
        <v>488</v>
      </c>
      <c r="I703" t="s">
        <v>11677</v>
      </c>
      <c r="J703" t="s">
        <v>17311</v>
      </c>
      <c r="K703" t="s">
        <v>12913</v>
      </c>
      <c r="L703" s="64">
        <v>88571.428571428594</v>
      </c>
      <c r="M703" t="s">
        <v>12914</v>
      </c>
      <c r="N703" t="s">
        <v>17340</v>
      </c>
    </row>
    <row r="704" spans="1:14" x14ac:dyDescent="0.25">
      <c r="A704" t="s">
        <v>12915</v>
      </c>
      <c r="B704" t="s">
        <v>889</v>
      </c>
      <c r="C704">
        <v>2012</v>
      </c>
      <c r="D704" t="s">
        <v>802</v>
      </c>
      <c r="E704" t="s">
        <v>29979</v>
      </c>
      <c r="F704" t="s">
        <v>29980</v>
      </c>
      <c r="G704" t="s">
        <v>3</v>
      </c>
      <c r="H704" t="s">
        <v>890</v>
      </c>
      <c r="I704" t="s">
        <v>11683</v>
      </c>
      <c r="J704" t="s">
        <v>17311</v>
      </c>
      <c r="K704" t="s">
        <v>12918</v>
      </c>
      <c r="L704" s="64">
        <v>88571.428571428594</v>
      </c>
      <c r="M704" t="s">
        <v>12919</v>
      </c>
      <c r="N704" t="s">
        <v>17340</v>
      </c>
    </row>
    <row r="705" spans="1:14" x14ac:dyDescent="0.25">
      <c r="A705" t="s">
        <v>12920</v>
      </c>
      <c r="B705" t="s">
        <v>6633</v>
      </c>
      <c r="C705">
        <v>2012</v>
      </c>
      <c r="D705" t="s">
        <v>802</v>
      </c>
      <c r="E705" t="s">
        <v>29979</v>
      </c>
      <c r="F705" t="s">
        <v>29980</v>
      </c>
      <c r="G705" t="s">
        <v>3</v>
      </c>
      <c r="H705" t="s">
        <v>6634</v>
      </c>
      <c r="I705" t="s">
        <v>8096</v>
      </c>
      <c r="J705" t="s">
        <v>17311</v>
      </c>
      <c r="K705" t="s">
        <v>12923</v>
      </c>
      <c r="L705" s="64">
        <v>100000</v>
      </c>
      <c r="M705" t="s">
        <v>12924</v>
      </c>
      <c r="N705" t="s">
        <v>17337</v>
      </c>
    </row>
    <row r="706" spans="1:14" x14ac:dyDescent="0.25">
      <c r="A706" t="s">
        <v>12925</v>
      </c>
      <c r="B706" t="s">
        <v>901</v>
      </c>
      <c r="C706">
        <v>2012</v>
      </c>
      <c r="D706" t="s">
        <v>802</v>
      </c>
      <c r="E706" t="s">
        <v>29979</v>
      </c>
      <c r="F706" t="s">
        <v>29980</v>
      </c>
      <c r="G706" t="s">
        <v>3</v>
      </c>
      <c r="H706" t="s">
        <v>902</v>
      </c>
      <c r="I706" t="s">
        <v>11693</v>
      </c>
      <c r="J706" t="s">
        <v>17311</v>
      </c>
      <c r="K706" t="s">
        <v>12930</v>
      </c>
      <c r="L706" s="64">
        <v>92137.142857142899</v>
      </c>
      <c r="M706" t="s">
        <v>12931</v>
      </c>
      <c r="N706" t="s">
        <v>17347</v>
      </c>
    </row>
    <row r="707" spans="1:14" x14ac:dyDescent="0.25">
      <c r="A707" t="s">
        <v>12941</v>
      </c>
      <c r="B707" t="s">
        <v>8118</v>
      </c>
      <c r="C707">
        <v>2012</v>
      </c>
      <c r="D707" t="s">
        <v>802</v>
      </c>
      <c r="E707" t="s">
        <v>29979</v>
      </c>
      <c r="F707" t="s">
        <v>29980</v>
      </c>
      <c r="G707" t="s">
        <v>17</v>
      </c>
      <c r="H707" t="s">
        <v>208</v>
      </c>
      <c r="I707" t="s">
        <v>8119</v>
      </c>
      <c r="J707" t="s">
        <v>17311</v>
      </c>
      <c r="K707" t="s">
        <v>12943</v>
      </c>
      <c r="L707" s="64">
        <v>88571.428571428594</v>
      </c>
      <c r="M707" t="s">
        <v>12944</v>
      </c>
      <c r="N707" t="s">
        <v>17340</v>
      </c>
    </row>
    <row r="708" spans="1:14" x14ac:dyDescent="0.25">
      <c r="A708" t="s">
        <v>12945</v>
      </c>
      <c r="B708" t="s">
        <v>6643</v>
      </c>
      <c r="C708">
        <v>2012</v>
      </c>
      <c r="D708" t="s">
        <v>802</v>
      </c>
      <c r="E708" t="s">
        <v>29979</v>
      </c>
      <c r="F708" t="s">
        <v>29980</v>
      </c>
      <c r="G708" t="s">
        <v>17</v>
      </c>
      <c r="H708" t="s">
        <v>18</v>
      </c>
      <c r="I708" t="s">
        <v>6644</v>
      </c>
      <c r="J708" t="s">
        <v>17311</v>
      </c>
      <c r="K708" t="s">
        <v>12948</v>
      </c>
      <c r="L708" s="64">
        <v>92137.142857142899</v>
      </c>
      <c r="M708" t="s">
        <v>12949</v>
      </c>
      <c r="N708" t="s">
        <v>17347</v>
      </c>
    </row>
    <row r="709" spans="1:14" x14ac:dyDescent="0.25">
      <c r="A709" t="s">
        <v>12952</v>
      </c>
      <c r="B709" t="s">
        <v>2705</v>
      </c>
      <c r="C709">
        <v>2012</v>
      </c>
      <c r="D709" t="s">
        <v>802</v>
      </c>
      <c r="E709" t="s">
        <v>29979</v>
      </c>
      <c r="F709" t="s">
        <v>29980</v>
      </c>
      <c r="G709" t="s">
        <v>17</v>
      </c>
      <c r="H709" t="s">
        <v>2706</v>
      </c>
      <c r="I709" t="s">
        <v>8145</v>
      </c>
      <c r="J709" t="s">
        <v>17311</v>
      </c>
      <c r="K709" t="s">
        <v>12955</v>
      </c>
      <c r="L709" s="64">
        <v>92137.142857142899</v>
      </c>
      <c r="M709" t="s">
        <v>12956</v>
      </c>
      <c r="N709" t="s">
        <v>17347</v>
      </c>
    </row>
    <row r="710" spans="1:14" x14ac:dyDescent="0.25">
      <c r="A710" t="s">
        <v>12969</v>
      </c>
      <c r="B710" t="s">
        <v>8174</v>
      </c>
      <c r="C710">
        <v>2012</v>
      </c>
      <c r="D710" t="s">
        <v>802</v>
      </c>
      <c r="E710" t="s">
        <v>29979</v>
      </c>
      <c r="F710" t="s">
        <v>29980</v>
      </c>
      <c r="G710" t="s">
        <v>17</v>
      </c>
      <c r="H710" t="s">
        <v>2213</v>
      </c>
      <c r="I710" t="s">
        <v>8175</v>
      </c>
      <c r="J710" t="s">
        <v>17311</v>
      </c>
      <c r="K710" t="s">
        <v>12973</v>
      </c>
      <c r="L710" s="64">
        <v>92137.142857142899</v>
      </c>
      <c r="M710" t="s">
        <v>12974</v>
      </c>
      <c r="N710" t="s">
        <v>17347</v>
      </c>
    </row>
    <row r="711" spans="1:14" x14ac:dyDescent="0.25">
      <c r="A711" t="s">
        <v>12975</v>
      </c>
      <c r="B711" t="s">
        <v>3807</v>
      </c>
      <c r="C711">
        <v>2012</v>
      </c>
      <c r="D711" t="s">
        <v>802</v>
      </c>
      <c r="E711" t="s">
        <v>29979</v>
      </c>
      <c r="F711" t="s">
        <v>29980</v>
      </c>
      <c r="G711" t="s">
        <v>17</v>
      </c>
      <c r="H711" t="s">
        <v>568</v>
      </c>
      <c r="I711" t="s">
        <v>8183</v>
      </c>
      <c r="J711" t="s">
        <v>17311</v>
      </c>
      <c r="K711" t="s">
        <v>12977</v>
      </c>
      <c r="L711" s="64">
        <v>92137.142857142899</v>
      </c>
      <c r="M711" t="s">
        <v>12978</v>
      </c>
      <c r="N711" t="s">
        <v>17347</v>
      </c>
    </row>
    <row r="712" spans="1:14" x14ac:dyDescent="0.25">
      <c r="A712" t="s">
        <v>12979</v>
      </c>
      <c r="B712" t="s">
        <v>8190</v>
      </c>
      <c r="C712">
        <v>2012</v>
      </c>
      <c r="D712" t="s">
        <v>802</v>
      </c>
      <c r="E712" t="s">
        <v>29979</v>
      </c>
      <c r="F712" t="s">
        <v>29980</v>
      </c>
      <c r="G712" t="s">
        <v>17</v>
      </c>
      <c r="H712" t="s">
        <v>270</v>
      </c>
      <c r="I712" t="s">
        <v>8191</v>
      </c>
      <c r="J712" t="s">
        <v>17311</v>
      </c>
      <c r="K712" t="s">
        <v>12981</v>
      </c>
      <c r="L712" s="64">
        <v>88571.428571428594</v>
      </c>
      <c r="M712" t="s">
        <v>12982</v>
      </c>
      <c r="N712" t="s">
        <v>17340</v>
      </c>
    </row>
    <row r="713" spans="1:14" x14ac:dyDescent="0.25">
      <c r="A713" t="s">
        <v>12997</v>
      </c>
      <c r="B713" t="s">
        <v>8240</v>
      </c>
      <c r="C713">
        <v>2012</v>
      </c>
      <c r="D713" t="s">
        <v>802</v>
      </c>
      <c r="E713" t="s">
        <v>29979</v>
      </c>
      <c r="F713" t="s">
        <v>29980</v>
      </c>
      <c r="G713" t="s">
        <v>17</v>
      </c>
      <c r="H713" t="s">
        <v>580</v>
      </c>
      <c r="I713" t="s">
        <v>11759</v>
      </c>
      <c r="J713" t="s">
        <v>17311</v>
      </c>
      <c r="K713" t="s">
        <v>12999</v>
      </c>
      <c r="L713" s="64">
        <v>92137.142857142899</v>
      </c>
      <c r="M713" t="s">
        <v>13000</v>
      </c>
      <c r="N713" t="s">
        <v>17347</v>
      </c>
    </row>
    <row r="714" spans="1:14" x14ac:dyDescent="0.25">
      <c r="A714" t="s">
        <v>13004</v>
      </c>
      <c r="B714" t="s">
        <v>928</v>
      </c>
      <c r="C714">
        <v>2012</v>
      </c>
      <c r="D714" t="s">
        <v>929</v>
      </c>
      <c r="E714" t="s">
        <v>29991</v>
      </c>
      <c r="F714" t="s">
        <v>930</v>
      </c>
      <c r="G714" t="s">
        <v>3</v>
      </c>
      <c r="H714" t="s">
        <v>931</v>
      </c>
      <c r="I714" t="s">
        <v>11768</v>
      </c>
      <c r="J714" t="s">
        <v>17311</v>
      </c>
      <c r="K714" t="s">
        <v>13009</v>
      </c>
      <c r="L714" s="64">
        <v>98060.213333333304</v>
      </c>
      <c r="M714" t="s">
        <v>13010</v>
      </c>
      <c r="N714" t="s">
        <v>17346</v>
      </c>
    </row>
    <row r="715" spans="1:14" x14ac:dyDescent="0.25">
      <c r="A715" t="s">
        <v>13016</v>
      </c>
      <c r="B715" t="s">
        <v>7874</v>
      </c>
      <c r="C715">
        <v>2012</v>
      </c>
      <c r="D715" t="s">
        <v>4674</v>
      </c>
      <c r="E715" t="s">
        <v>30001</v>
      </c>
      <c r="F715" t="s">
        <v>30002</v>
      </c>
      <c r="G715" t="s">
        <v>3</v>
      </c>
      <c r="H715" t="s">
        <v>1326</v>
      </c>
      <c r="I715" t="s">
        <v>7875</v>
      </c>
      <c r="J715" t="s">
        <v>17311</v>
      </c>
      <c r="K715" t="s">
        <v>13021</v>
      </c>
      <c r="L715" s="64">
        <v>100000</v>
      </c>
      <c r="M715" t="s">
        <v>13022</v>
      </c>
      <c r="N715" t="s">
        <v>17337</v>
      </c>
    </row>
    <row r="716" spans="1:14" x14ac:dyDescent="0.25">
      <c r="A716" t="s">
        <v>13025</v>
      </c>
      <c r="B716" t="s">
        <v>69</v>
      </c>
      <c r="C716">
        <v>2012</v>
      </c>
      <c r="D716" t="s">
        <v>4674</v>
      </c>
      <c r="E716" t="s">
        <v>30001</v>
      </c>
      <c r="F716" t="s">
        <v>30002</v>
      </c>
      <c r="G716" t="s">
        <v>3</v>
      </c>
      <c r="H716" t="s">
        <v>70</v>
      </c>
      <c r="I716" t="s">
        <v>71</v>
      </c>
      <c r="J716" t="s">
        <v>17311</v>
      </c>
      <c r="K716" t="s">
        <v>13029</v>
      </c>
      <c r="L716" s="64">
        <v>137700.12</v>
      </c>
      <c r="M716" t="s">
        <v>13030</v>
      </c>
      <c r="N716" t="s">
        <v>17348</v>
      </c>
    </row>
    <row r="717" spans="1:14" x14ac:dyDescent="0.25">
      <c r="A717" t="s">
        <v>13032</v>
      </c>
      <c r="B717" t="s">
        <v>81</v>
      </c>
      <c r="C717">
        <v>2012</v>
      </c>
      <c r="D717" t="s">
        <v>4674</v>
      </c>
      <c r="E717" t="s">
        <v>30001</v>
      </c>
      <c r="F717" t="s">
        <v>30002</v>
      </c>
      <c r="G717" t="s">
        <v>3</v>
      </c>
      <c r="H717" t="s">
        <v>82</v>
      </c>
      <c r="I717" t="s">
        <v>83</v>
      </c>
      <c r="J717" t="s">
        <v>17311</v>
      </c>
      <c r="K717" t="s">
        <v>13036</v>
      </c>
      <c r="L717" s="64">
        <v>137700.12</v>
      </c>
      <c r="M717" t="s">
        <v>13037</v>
      </c>
      <c r="N717" t="s">
        <v>17348</v>
      </c>
    </row>
    <row r="718" spans="1:14" x14ac:dyDescent="0.25">
      <c r="A718" t="s">
        <v>13038</v>
      </c>
      <c r="B718" t="s">
        <v>8302</v>
      </c>
      <c r="C718">
        <v>2012</v>
      </c>
      <c r="D718" t="s">
        <v>4674</v>
      </c>
      <c r="E718" t="s">
        <v>30001</v>
      </c>
      <c r="F718" t="s">
        <v>30002</v>
      </c>
      <c r="G718" t="s">
        <v>3</v>
      </c>
      <c r="H718" t="s">
        <v>8303</v>
      </c>
      <c r="I718" t="s">
        <v>8304</v>
      </c>
      <c r="J718" t="s">
        <v>17311</v>
      </c>
      <c r="K718" t="s">
        <v>13042</v>
      </c>
      <c r="L718" s="64">
        <v>114900</v>
      </c>
      <c r="M718" t="s">
        <v>13043</v>
      </c>
      <c r="N718" t="s">
        <v>17339</v>
      </c>
    </row>
    <row r="719" spans="1:14" x14ac:dyDescent="0.25">
      <c r="A719" t="s">
        <v>13046</v>
      </c>
      <c r="B719" t="s">
        <v>1163</v>
      </c>
      <c r="C719">
        <v>2012</v>
      </c>
      <c r="D719" t="s">
        <v>4674</v>
      </c>
      <c r="E719" t="s">
        <v>30001</v>
      </c>
      <c r="F719" t="s">
        <v>30002</v>
      </c>
      <c r="G719" t="s">
        <v>3</v>
      </c>
      <c r="H719" t="s">
        <v>1164</v>
      </c>
      <c r="I719" t="s">
        <v>1165</v>
      </c>
      <c r="J719" t="s">
        <v>17311</v>
      </c>
      <c r="K719" t="s">
        <v>13049</v>
      </c>
      <c r="L719" s="64">
        <v>114900</v>
      </c>
      <c r="M719" t="s">
        <v>13050</v>
      </c>
      <c r="N719" t="s">
        <v>17339</v>
      </c>
    </row>
    <row r="720" spans="1:14" x14ac:dyDescent="0.25">
      <c r="A720" t="s">
        <v>13052</v>
      </c>
      <c r="B720" t="s">
        <v>7881</v>
      </c>
      <c r="C720">
        <v>2012</v>
      </c>
      <c r="D720" t="s">
        <v>4674</v>
      </c>
      <c r="E720" t="s">
        <v>30001</v>
      </c>
      <c r="F720" t="s">
        <v>30002</v>
      </c>
      <c r="G720" t="s">
        <v>3</v>
      </c>
      <c r="H720" t="s">
        <v>7882</v>
      </c>
      <c r="I720" t="s">
        <v>13053</v>
      </c>
      <c r="J720" t="s">
        <v>17311</v>
      </c>
      <c r="K720" t="s">
        <v>13059</v>
      </c>
      <c r="L720" s="64">
        <v>100000</v>
      </c>
      <c r="M720" t="s">
        <v>13060</v>
      </c>
      <c r="N720" t="s">
        <v>17337</v>
      </c>
    </row>
    <row r="721" spans="1:14" x14ac:dyDescent="0.25">
      <c r="A721" t="s">
        <v>13061</v>
      </c>
      <c r="B721" t="s">
        <v>3861</v>
      </c>
      <c r="C721">
        <v>2012</v>
      </c>
      <c r="D721" t="s">
        <v>4674</v>
      </c>
      <c r="E721" t="s">
        <v>30001</v>
      </c>
      <c r="F721" t="s">
        <v>30002</v>
      </c>
      <c r="G721" t="s">
        <v>3</v>
      </c>
      <c r="H721" t="s">
        <v>3862</v>
      </c>
      <c r="I721" t="s">
        <v>3863</v>
      </c>
      <c r="J721" t="s">
        <v>17311</v>
      </c>
      <c r="K721" t="s">
        <v>13067</v>
      </c>
      <c r="L721" s="64">
        <v>100000</v>
      </c>
      <c r="M721" t="s">
        <v>13068</v>
      </c>
      <c r="N721" t="s">
        <v>17337</v>
      </c>
    </row>
    <row r="722" spans="1:14" x14ac:dyDescent="0.25">
      <c r="A722" t="s">
        <v>13071</v>
      </c>
      <c r="B722" t="s">
        <v>4716</v>
      </c>
      <c r="C722">
        <v>2012</v>
      </c>
      <c r="D722" t="s">
        <v>4674</v>
      </c>
      <c r="E722" t="s">
        <v>30001</v>
      </c>
      <c r="F722" t="s">
        <v>30002</v>
      </c>
      <c r="G722" t="s">
        <v>3</v>
      </c>
      <c r="H722" t="s">
        <v>4717</v>
      </c>
      <c r="I722" t="s">
        <v>4718</v>
      </c>
      <c r="J722" t="s">
        <v>17311</v>
      </c>
      <c r="K722" t="s">
        <v>13076</v>
      </c>
      <c r="L722" s="64">
        <v>100000</v>
      </c>
      <c r="M722" t="s">
        <v>13077</v>
      </c>
      <c r="N722" t="s">
        <v>17337</v>
      </c>
    </row>
    <row r="723" spans="1:14" x14ac:dyDescent="0.25">
      <c r="A723" t="s">
        <v>13078</v>
      </c>
      <c r="B723" t="s">
        <v>3869</v>
      </c>
      <c r="C723">
        <v>2012</v>
      </c>
      <c r="D723" t="s">
        <v>4674</v>
      </c>
      <c r="E723" t="s">
        <v>30001</v>
      </c>
      <c r="F723" t="s">
        <v>30002</v>
      </c>
      <c r="G723" t="s">
        <v>3</v>
      </c>
      <c r="H723" t="s">
        <v>3870</v>
      </c>
      <c r="I723" t="s">
        <v>3871</v>
      </c>
      <c r="J723" t="s">
        <v>17311</v>
      </c>
      <c r="K723" t="s">
        <v>13082</v>
      </c>
      <c r="L723" s="64">
        <v>100000</v>
      </c>
      <c r="M723" t="s">
        <v>13083</v>
      </c>
      <c r="N723" t="s">
        <v>17337</v>
      </c>
    </row>
    <row r="724" spans="1:14" x14ac:dyDescent="0.25">
      <c r="A724" t="s">
        <v>13085</v>
      </c>
      <c r="B724" t="s">
        <v>4256</v>
      </c>
      <c r="C724">
        <v>2012</v>
      </c>
      <c r="D724" t="s">
        <v>4674</v>
      </c>
      <c r="E724" t="s">
        <v>30001</v>
      </c>
      <c r="F724" t="s">
        <v>30002</v>
      </c>
      <c r="G724" t="s">
        <v>3</v>
      </c>
      <c r="H724" t="s">
        <v>4258</v>
      </c>
      <c r="I724" t="s">
        <v>4259</v>
      </c>
      <c r="J724" t="s">
        <v>17311</v>
      </c>
      <c r="K724" t="s">
        <v>13089</v>
      </c>
      <c r="L724" s="64">
        <v>100000</v>
      </c>
      <c r="M724" t="s">
        <v>13090</v>
      </c>
      <c r="N724" t="s">
        <v>17337</v>
      </c>
    </row>
    <row r="725" spans="1:14" x14ac:dyDescent="0.25">
      <c r="A725" t="s">
        <v>13091</v>
      </c>
      <c r="B725" t="s">
        <v>351</v>
      </c>
      <c r="C725">
        <v>2012</v>
      </c>
      <c r="D725" t="s">
        <v>4674</v>
      </c>
      <c r="E725" t="s">
        <v>30001</v>
      </c>
      <c r="F725" t="s">
        <v>30002</v>
      </c>
      <c r="G725" t="s">
        <v>3</v>
      </c>
      <c r="H725" t="s">
        <v>352</v>
      </c>
      <c r="I725" t="s">
        <v>11852</v>
      </c>
      <c r="J725" t="s">
        <v>17311</v>
      </c>
      <c r="K725" t="s">
        <v>13096</v>
      </c>
      <c r="L725" s="64">
        <v>137700.12</v>
      </c>
      <c r="M725" t="s">
        <v>13097</v>
      </c>
      <c r="N725" t="s">
        <v>17348</v>
      </c>
    </row>
    <row r="726" spans="1:14" x14ac:dyDescent="0.25">
      <c r="A726" t="s">
        <v>13101</v>
      </c>
      <c r="B726" t="s">
        <v>7891</v>
      </c>
      <c r="C726">
        <v>2012</v>
      </c>
      <c r="D726" t="s">
        <v>4674</v>
      </c>
      <c r="E726" t="s">
        <v>30001</v>
      </c>
      <c r="F726" t="s">
        <v>30002</v>
      </c>
      <c r="G726" t="s">
        <v>3</v>
      </c>
      <c r="H726" t="s">
        <v>7892</v>
      </c>
      <c r="I726" t="s">
        <v>7893</v>
      </c>
      <c r="J726" t="s">
        <v>17311</v>
      </c>
      <c r="K726" t="s">
        <v>13105</v>
      </c>
      <c r="L726" s="64">
        <v>100000</v>
      </c>
      <c r="M726" t="s">
        <v>13106</v>
      </c>
      <c r="N726" t="s">
        <v>17337</v>
      </c>
    </row>
    <row r="727" spans="1:14" x14ac:dyDescent="0.25">
      <c r="A727" t="s">
        <v>13107</v>
      </c>
      <c r="B727" t="s">
        <v>8357</v>
      </c>
      <c r="C727">
        <v>2012</v>
      </c>
      <c r="D727" t="s">
        <v>4674</v>
      </c>
      <c r="E727" t="s">
        <v>30001</v>
      </c>
      <c r="F727" t="s">
        <v>30002</v>
      </c>
      <c r="G727" t="s">
        <v>3</v>
      </c>
      <c r="H727" t="s">
        <v>8358</v>
      </c>
      <c r="I727" t="s">
        <v>8359</v>
      </c>
      <c r="J727" t="s">
        <v>17311</v>
      </c>
      <c r="K727" t="s">
        <v>13111</v>
      </c>
      <c r="L727" s="64">
        <v>137700.12</v>
      </c>
      <c r="M727" t="s">
        <v>13112</v>
      </c>
      <c r="N727" t="s">
        <v>17348</v>
      </c>
    </row>
    <row r="728" spans="1:14" x14ac:dyDescent="0.25">
      <c r="A728" t="s">
        <v>13113</v>
      </c>
      <c r="B728" t="s">
        <v>1</v>
      </c>
      <c r="C728">
        <v>2012</v>
      </c>
      <c r="D728" t="s">
        <v>4674</v>
      </c>
      <c r="E728" t="s">
        <v>30001</v>
      </c>
      <c r="F728" t="s">
        <v>30002</v>
      </c>
      <c r="G728" t="s">
        <v>3</v>
      </c>
      <c r="H728" t="s">
        <v>4</v>
      </c>
      <c r="I728" t="s">
        <v>8367</v>
      </c>
      <c r="J728" t="s">
        <v>17311</v>
      </c>
      <c r="K728" t="s">
        <v>13116</v>
      </c>
      <c r="L728" s="64">
        <v>100000</v>
      </c>
      <c r="M728" t="s">
        <v>13117</v>
      </c>
      <c r="N728" t="s">
        <v>17337</v>
      </c>
    </row>
    <row r="729" spans="1:14" x14ac:dyDescent="0.25">
      <c r="A729" t="s">
        <v>13118</v>
      </c>
      <c r="B729" t="s">
        <v>964</v>
      </c>
      <c r="C729">
        <v>2012</v>
      </c>
      <c r="D729" t="s">
        <v>4674</v>
      </c>
      <c r="E729" t="s">
        <v>30001</v>
      </c>
      <c r="F729" t="s">
        <v>30002</v>
      </c>
      <c r="G729" t="s">
        <v>3</v>
      </c>
      <c r="H729" t="s">
        <v>965</v>
      </c>
      <c r="I729" t="s">
        <v>3600</v>
      </c>
      <c r="J729" t="s">
        <v>17311</v>
      </c>
      <c r="K729" t="s">
        <v>13124</v>
      </c>
      <c r="L729" s="64">
        <v>100000</v>
      </c>
      <c r="M729" t="s">
        <v>13125</v>
      </c>
      <c r="N729" t="s">
        <v>17337</v>
      </c>
    </row>
    <row r="730" spans="1:14" x14ac:dyDescent="0.25">
      <c r="A730" t="s">
        <v>13129</v>
      </c>
      <c r="B730" t="s">
        <v>7898</v>
      </c>
      <c r="C730">
        <v>2012</v>
      </c>
      <c r="D730" t="s">
        <v>4674</v>
      </c>
      <c r="E730" t="s">
        <v>30001</v>
      </c>
      <c r="F730" t="s">
        <v>30002</v>
      </c>
      <c r="G730" t="s">
        <v>3</v>
      </c>
      <c r="H730" t="s">
        <v>7899</v>
      </c>
      <c r="I730" t="s">
        <v>7900</v>
      </c>
      <c r="J730" t="s">
        <v>17311</v>
      </c>
      <c r="K730" t="s">
        <v>13131</v>
      </c>
      <c r="L730" s="64">
        <v>100000</v>
      </c>
      <c r="M730" t="s">
        <v>13132</v>
      </c>
      <c r="N730" t="s">
        <v>17337</v>
      </c>
    </row>
    <row r="731" spans="1:14" x14ac:dyDescent="0.25">
      <c r="A731" t="s">
        <v>13133</v>
      </c>
      <c r="B731" t="s">
        <v>974</v>
      </c>
      <c r="C731">
        <v>2012</v>
      </c>
      <c r="D731" t="s">
        <v>4674</v>
      </c>
      <c r="E731" t="s">
        <v>30001</v>
      </c>
      <c r="F731" t="s">
        <v>30002</v>
      </c>
      <c r="G731" t="s">
        <v>3</v>
      </c>
      <c r="H731" t="s">
        <v>975</v>
      </c>
      <c r="I731" t="s">
        <v>13134</v>
      </c>
      <c r="J731" t="s">
        <v>17311</v>
      </c>
      <c r="K731" t="s">
        <v>13138</v>
      </c>
      <c r="L731" s="64">
        <v>100000</v>
      </c>
      <c r="M731" t="s">
        <v>13139</v>
      </c>
      <c r="N731" t="s">
        <v>17337</v>
      </c>
    </row>
    <row r="732" spans="1:14" x14ac:dyDescent="0.25">
      <c r="A732" t="s">
        <v>13141</v>
      </c>
      <c r="B732" t="s">
        <v>753</v>
      </c>
      <c r="C732">
        <v>2012</v>
      </c>
      <c r="D732" t="s">
        <v>4674</v>
      </c>
      <c r="E732" t="s">
        <v>30001</v>
      </c>
      <c r="F732" t="s">
        <v>30002</v>
      </c>
      <c r="G732" t="s">
        <v>3</v>
      </c>
      <c r="H732" t="s">
        <v>754</v>
      </c>
      <c r="I732" t="s">
        <v>7925</v>
      </c>
      <c r="J732" t="s">
        <v>17311</v>
      </c>
      <c r="K732" t="s">
        <v>13143</v>
      </c>
      <c r="L732" s="64">
        <v>100000</v>
      </c>
      <c r="M732" t="s">
        <v>13144</v>
      </c>
      <c r="N732" t="s">
        <v>17337</v>
      </c>
    </row>
    <row r="733" spans="1:14" x14ac:dyDescent="0.25">
      <c r="A733" t="s">
        <v>13145</v>
      </c>
      <c r="B733" t="s">
        <v>8394</v>
      </c>
      <c r="C733">
        <v>2012</v>
      </c>
      <c r="D733" t="s">
        <v>4674</v>
      </c>
      <c r="E733" t="s">
        <v>30001</v>
      </c>
      <c r="F733" t="s">
        <v>30002</v>
      </c>
      <c r="G733" t="s">
        <v>3</v>
      </c>
      <c r="H733" t="s">
        <v>8395</v>
      </c>
      <c r="I733" t="s">
        <v>8396</v>
      </c>
      <c r="J733" t="s">
        <v>17311</v>
      </c>
      <c r="K733" t="s">
        <v>13150</v>
      </c>
      <c r="L733" s="64">
        <v>100000</v>
      </c>
      <c r="M733" t="s">
        <v>13151</v>
      </c>
      <c r="N733" t="s">
        <v>17337</v>
      </c>
    </row>
    <row r="734" spans="1:14" x14ac:dyDescent="0.25">
      <c r="A734" t="s">
        <v>13153</v>
      </c>
      <c r="B734" t="s">
        <v>7933</v>
      </c>
      <c r="C734">
        <v>2012</v>
      </c>
      <c r="D734" t="s">
        <v>4674</v>
      </c>
      <c r="E734" t="s">
        <v>30001</v>
      </c>
      <c r="F734" t="s">
        <v>30002</v>
      </c>
      <c r="G734" t="s">
        <v>3</v>
      </c>
      <c r="H734" t="s">
        <v>7934</v>
      </c>
      <c r="I734" t="s">
        <v>7935</v>
      </c>
      <c r="J734" t="s">
        <v>17311</v>
      </c>
      <c r="K734" t="s">
        <v>13156</v>
      </c>
      <c r="L734" s="64">
        <v>100000</v>
      </c>
      <c r="M734" t="s">
        <v>13157</v>
      </c>
      <c r="N734" t="s">
        <v>17337</v>
      </c>
    </row>
    <row r="735" spans="1:14" x14ac:dyDescent="0.25">
      <c r="A735" t="s">
        <v>13172</v>
      </c>
      <c r="B735" t="s">
        <v>1032</v>
      </c>
      <c r="C735">
        <v>2012</v>
      </c>
      <c r="D735" t="s">
        <v>1023</v>
      </c>
      <c r="E735" t="s">
        <v>29984</v>
      </c>
      <c r="F735" t="s">
        <v>1023</v>
      </c>
      <c r="G735" t="s">
        <v>3</v>
      </c>
      <c r="H735" t="s">
        <v>1033</v>
      </c>
      <c r="I735" t="s">
        <v>8456</v>
      </c>
      <c r="J735" t="s">
        <v>17311</v>
      </c>
      <c r="K735" t="s">
        <v>13177</v>
      </c>
      <c r="L735" s="64">
        <v>96666.666666666701</v>
      </c>
      <c r="M735" t="s">
        <v>13178</v>
      </c>
      <c r="N735" t="s">
        <v>17343</v>
      </c>
    </row>
    <row r="736" spans="1:14" x14ac:dyDescent="0.25">
      <c r="A736" t="s">
        <v>13179</v>
      </c>
      <c r="B736" t="s">
        <v>1042</v>
      </c>
      <c r="C736">
        <v>2012</v>
      </c>
      <c r="D736" t="s">
        <v>1023</v>
      </c>
      <c r="E736" t="s">
        <v>29984</v>
      </c>
      <c r="F736" t="s">
        <v>1023</v>
      </c>
      <c r="G736" t="s">
        <v>3</v>
      </c>
      <c r="H736" t="s">
        <v>1043</v>
      </c>
      <c r="I736" t="s">
        <v>1044</v>
      </c>
      <c r="J736" t="s">
        <v>17311</v>
      </c>
      <c r="K736" t="s">
        <v>13184</v>
      </c>
      <c r="L736" s="64">
        <v>100000</v>
      </c>
      <c r="M736" t="s">
        <v>13185</v>
      </c>
      <c r="N736" t="s">
        <v>17337</v>
      </c>
    </row>
    <row r="737" spans="1:14" x14ac:dyDescent="0.25">
      <c r="A737" t="s">
        <v>13186</v>
      </c>
      <c r="B737" t="s">
        <v>2852</v>
      </c>
      <c r="C737">
        <v>2012</v>
      </c>
      <c r="D737" t="s">
        <v>1023</v>
      </c>
      <c r="E737" t="s">
        <v>29984</v>
      </c>
      <c r="F737" t="s">
        <v>1023</v>
      </c>
      <c r="G737" t="s">
        <v>3</v>
      </c>
      <c r="H737" t="s">
        <v>2853</v>
      </c>
      <c r="I737" t="s">
        <v>8471</v>
      </c>
      <c r="J737" t="s">
        <v>17311</v>
      </c>
      <c r="K737" t="s">
        <v>13189</v>
      </c>
      <c r="L737" s="64">
        <v>100000</v>
      </c>
      <c r="M737" t="s">
        <v>13190</v>
      </c>
      <c r="N737" t="s">
        <v>17337</v>
      </c>
    </row>
    <row r="738" spans="1:14" x14ac:dyDescent="0.25">
      <c r="A738" t="s">
        <v>13191</v>
      </c>
      <c r="B738" t="s">
        <v>8479</v>
      </c>
      <c r="C738">
        <v>2012</v>
      </c>
      <c r="D738" t="s">
        <v>1023</v>
      </c>
      <c r="E738" t="s">
        <v>29984</v>
      </c>
      <c r="F738" t="s">
        <v>1023</v>
      </c>
      <c r="G738" t="s">
        <v>3</v>
      </c>
      <c r="H738" t="s">
        <v>8480</v>
      </c>
      <c r="I738" t="s">
        <v>8481</v>
      </c>
      <c r="J738" t="s">
        <v>17311</v>
      </c>
      <c r="K738" t="s">
        <v>13194</v>
      </c>
      <c r="L738" s="64">
        <v>100000</v>
      </c>
      <c r="M738" t="s">
        <v>13195</v>
      </c>
      <c r="N738" t="s">
        <v>17337</v>
      </c>
    </row>
    <row r="739" spans="1:14" x14ac:dyDescent="0.25">
      <c r="A739" t="s">
        <v>13196</v>
      </c>
      <c r="B739" t="s">
        <v>4817</v>
      </c>
      <c r="C739">
        <v>2012</v>
      </c>
      <c r="D739" t="s">
        <v>1023</v>
      </c>
      <c r="E739" t="s">
        <v>29984</v>
      </c>
      <c r="F739" t="s">
        <v>1023</v>
      </c>
      <c r="G739" t="s">
        <v>3</v>
      </c>
      <c r="H739" t="s">
        <v>4818</v>
      </c>
      <c r="I739" t="s">
        <v>8490</v>
      </c>
      <c r="J739" t="s">
        <v>17311</v>
      </c>
      <c r="K739" t="s">
        <v>13199</v>
      </c>
      <c r="L739" s="64">
        <v>100000</v>
      </c>
      <c r="M739" t="s">
        <v>13200</v>
      </c>
      <c r="N739" t="s">
        <v>17337</v>
      </c>
    </row>
    <row r="740" spans="1:14" x14ac:dyDescent="0.25">
      <c r="A740" t="s">
        <v>13204</v>
      </c>
      <c r="B740" t="s">
        <v>8503</v>
      </c>
      <c r="C740">
        <v>2012</v>
      </c>
      <c r="D740" t="s">
        <v>1023</v>
      </c>
      <c r="E740" t="s">
        <v>29984</v>
      </c>
      <c r="F740" t="s">
        <v>1023</v>
      </c>
      <c r="G740" t="s">
        <v>17</v>
      </c>
      <c r="H740" t="s">
        <v>156</v>
      </c>
      <c r="I740" t="s">
        <v>8504</v>
      </c>
      <c r="J740" t="s">
        <v>17311</v>
      </c>
      <c r="K740" t="s">
        <v>13209</v>
      </c>
      <c r="L740" s="64">
        <v>96666.666666666701</v>
      </c>
      <c r="M740" t="s">
        <v>13210</v>
      </c>
      <c r="N740" t="s">
        <v>17343</v>
      </c>
    </row>
    <row r="741" spans="1:14" x14ac:dyDescent="0.25">
      <c r="A741" t="s">
        <v>13211</v>
      </c>
      <c r="B741" t="s">
        <v>3973</v>
      </c>
      <c r="C741">
        <v>2012</v>
      </c>
      <c r="D741" t="s">
        <v>1023</v>
      </c>
      <c r="E741" t="s">
        <v>29984</v>
      </c>
      <c r="F741" t="s">
        <v>1023</v>
      </c>
      <c r="G741" t="s">
        <v>17</v>
      </c>
      <c r="H741" t="s">
        <v>182</v>
      </c>
      <c r="I741" t="s">
        <v>8511</v>
      </c>
      <c r="J741" t="s">
        <v>17311</v>
      </c>
      <c r="K741" t="s">
        <v>13215</v>
      </c>
      <c r="L741" s="64">
        <v>100000</v>
      </c>
      <c r="M741" t="s">
        <v>13216</v>
      </c>
      <c r="N741" t="s">
        <v>17337</v>
      </c>
    </row>
    <row r="742" spans="1:14" x14ac:dyDescent="0.25">
      <c r="A742" t="s">
        <v>14289</v>
      </c>
      <c r="B742" t="s">
        <v>6958</v>
      </c>
      <c r="C742">
        <v>2010</v>
      </c>
      <c r="D742" t="s">
        <v>2109</v>
      </c>
      <c r="E742" t="s">
        <v>29995</v>
      </c>
      <c r="F742" t="s">
        <v>29994</v>
      </c>
      <c r="G742" t="s">
        <v>3</v>
      </c>
      <c r="H742" t="s">
        <v>46</v>
      </c>
      <c r="I742" t="s">
        <v>14290</v>
      </c>
      <c r="J742" t="s">
        <v>17311</v>
      </c>
      <c r="K742" t="s">
        <v>14293</v>
      </c>
      <c r="L742" s="64">
        <v>74117.649999999994</v>
      </c>
      <c r="M742" t="s">
        <v>65</v>
      </c>
      <c r="N742" t="s">
        <v>17349</v>
      </c>
    </row>
    <row r="743" spans="1:14" x14ac:dyDescent="0.25">
      <c r="A743" t="s">
        <v>14294</v>
      </c>
      <c r="B743" t="s">
        <v>1052</v>
      </c>
      <c r="C743">
        <v>2010</v>
      </c>
      <c r="D743" t="s">
        <v>2109</v>
      </c>
      <c r="E743" t="s">
        <v>29995</v>
      </c>
      <c r="F743" t="s">
        <v>29986</v>
      </c>
      <c r="G743" t="s">
        <v>3</v>
      </c>
      <c r="H743" t="s">
        <v>208</v>
      </c>
      <c r="I743" t="s">
        <v>1054</v>
      </c>
      <c r="J743" t="s">
        <v>17311</v>
      </c>
      <c r="K743" t="s">
        <v>14299</v>
      </c>
      <c r="L743" s="64">
        <v>70045.440000000002</v>
      </c>
      <c r="M743" t="s">
        <v>65</v>
      </c>
      <c r="N743" t="s">
        <v>17350</v>
      </c>
    </row>
    <row r="744" spans="1:14" x14ac:dyDescent="0.25">
      <c r="A744" t="s">
        <v>14300</v>
      </c>
      <c r="B744" t="s">
        <v>6975</v>
      </c>
      <c r="C744">
        <v>2010</v>
      </c>
      <c r="D744" t="s">
        <v>2109</v>
      </c>
      <c r="E744" t="s">
        <v>29995</v>
      </c>
      <c r="F744" t="s">
        <v>29994</v>
      </c>
      <c r="G744" t="s">
        <v>3</v>
      </c>
      <c r="H744" t="s">
        <v>2554</v>
      </c>
      <c r="I744" t="s">
        <v>6976</v>
      </c>
      <c r="J744" t="s">
        <v>17311</v>
      </c>
      <c r="K744" t="s">
        <v>14303</v>
      </c>
      <c r="L744" s="64">
        <v>74117.649999999994</v>
      </c>
      <c r="M744" t="s">
        <v>65</v>
      </c>
      <c r="N744" t="s">
        <v>17349</v>
      </c>
    </row>
    <row r="745" spans="1:14" x14ac:dyDescent="0.25">
      <c r="A745" t="s">
        <v>14304</v>
      </c>
      <c r="B745" t="s">
        <v>741</v>
      </c>
      <c r="C745">
        <v>2010</v>
      </c>
      <c r="D745" t="s">
        <v>2109</v>
      </c>
      <c r="E745" t="s">
        <v>29995</v>
      </c>
      <c r="F745" t="s">
        <v>30010</v>
      </c>
      <c r="G745" t="s">
        <v>3</v>
      </c>
      <c r="H745" t="s">
        <v>742</v>
      </c>
      <c r="I745" t="s">
        <v>7908</v>
      </c>
      <c r="J745" t="s">
        <v>17311</v>
      </c>
      <c r="K745" t="s">
        <v>14310</v>
      </c>
      <c r="L745" s="64">
        <v>74117.649999999994</v>
      </c>
      <c r="M745" t="s">
        <v>13313</v>
      </c>
      <c r="N745" t="s">
        <v>17349</v>
      </c>
    </row>
    <row r="746" spans="1:14" x14ac:dyDescent="0.25">
      <c r="A746" t="s">
        <v>14311</v>
      </c>
      <c r="B746" t="s">
        <v>1063</v>
      </c>
      <c r="C746">
        <v>2010</v>
      </c>
      <c r="D746" t="s">
        <v>2109</v>
      </c>
      <c r="E746" t="s">
        <v>29995</v>
      </c>
      <c r="F746" t="s">
        <v>30007</v>
      </c>
      <c r="G746" t="s">
        <v>3</v>
      </c>
      <c r="H746" t="s">
        <v>1064</v>
      </c>
      <c r="I746" t="s">
        <v>10463</v>
      </c>
      <c r="J746" t="s">
        <v>17311</v>
      </c>
      <c r="K746" t="s">
        <v>14316</v>
      </c>
      <c r="L746" s="64">
        <v>73080</v>
      </c>
      <c r="M746" t="s">
        <v>13319</v>
      </c>
      <c r="N746" t="s">
        <v>17351</v>
      </c>
    </row>
    <row r="747" spans="1:14" x14ac:dyDescent="0.25">
      <c r="A747" t="s">
        <v>14317</v>
      </c>
      <c r="B747" t="s">
        <v>2883</v>
      </c>
      <c r="C747">
        <v>2010</v>
      </c>
      <c r="D747" t="s">
        <v>2109</v>
      </c>
      <c r="E747" t="s">
        <v>29995</v>
      </c>
      <c r="F747" t="s">
        <v>30007</v>
      </c>
      <c r="G747" t="s">
        <v>3</v>
      </c>
      <c r="H747" t="s">
        <v>2884</v>
      </c>
      <c r="I747" t="s">
        <v>10471</v>
      </c>
      <c r="J747" t="s">
        <v>17311</v>
      </c>
      <c r="K747" t="s">
        <v>14319</v>
      </c>
      <c r="L747" s="64">
        <v>74117.649999999994</v>
      </c>
      <c r="M747" t="s">
        <v>13319</v>
      </c>
      <c r="N747" t="s">
        <v>17349</v>
      </c>
    </row>
    <row r="748" spans="1:14" x14ac:dyDescent="0.25">
      <c r="A748" t="s">
        <v>14320</v>
      </c>
      <c r="B748" t="s">
        <v>10479</v>
      </c>
      <c r="C748">
        <v>2010</v>
      </c>
      <c r="D748" t="s">
        <v>2109</v>
      </c>
      <c r="E748" t="s">
        <v>29995</v>
      </c>
      <c r="F748" t="s">
        <v>30007</v>
      </c>
      <c r="G748" t="s">
        <v>3</v>
      </c>
      <c r="H748" t="s">
        <v>10480</v>
      </c>
      <c r="I748" t="s">
        <v>10481</v>
      </c>
      <c r="J748" t="s">
        <v>17311</v>
      </c>
      <c r="K748" t="s">
        <v>14324</v>
      </c>
      <c r="L748" s="64">
        <v>74117.649999999994</v>
      </c>
      <c r="M748" t="s">
        <v>13319</v>
      </c>
      <c r="N748" t="s">
        <v>17349</v>
      </c>
    </row>
    <row r="749" spans="1:14" x14ac:dyDescent="0.25">
      <c r="A749" t="s">
        <v>14325</v>
      </c>
      <c r="B749" t="s">
        <v>10488</v>
      </c>
      <c r="C749">
        <v>2010</v>
      </c>
      <c r="D749" t="s">
        <v>2109</v>
      </c>
      <c r="E749" t="s">
        <v>29995</v>
      </c>
      <c r="F749" t="s">
        <v>30007</v>
      </c>
      <c r="G749" t="s">
        <v>3</v>
      </c>
      <c r="H749" t="s">
        <v>10489</v>
      </c>
      <c r="I749" t="s">
        <v>12153</v>
      </c>
      <c r="J749" t="s">
        <v>17311</v>
      </c>
      <c r="K749" t="s">
        <v>14328</v>
      </c>
      <c r="L749" s="64">
        <v>74117.649999999994</v>
      </c>
      <c r="M749" t="s">
        <v>13319</v>
      </c>
      <c r="N749" t="s">
        <v>17349</v>
      </c>
    </row>
    <row r="750" spans="1:14" x14ac:dyDescent="0.25">
      <c r="A750" t="s">
        <v>14329</v>
      </c>
      <c r="B750" t="s">
        <v>10497</v>
      </c>
      <c r="C750">
        <v>2010</v>
      </c>
      <c r="D750" t="s">
        <v>2109</v>
      </c>
      <c r="E750" t="s">
        <v>29995</v>
      </c>
      <c r="F750" t="s">
        <v>30007</v>
      </c>
      <c r="G750" t="s">
        <v>3</v>
      </c>
      <c r="H750" t="s">
        <v>10498</v>
      </c>
      <c r="I750" t="s">
        <v>10499</v>
      </c>
      <c r="J750" t="s">
        <v>17311</v>
      </c>
      <c r="K750" t="s">
        <v>14330</v>
      </c>
      <c r="L750" s="64">
        <v>73080</v>
      </c>
      <c r="M750" t="s">
        <v>13319</v>
      </c>
      <c r="N750" t="s">
        <v>17351</v>
      </c>
    </row>
    <row r="751" spans="1:14" x14ac:dyDescent="0.25">
      <c r="A751" t="s">
        <v>14331</v>
      </c>
      <c r="B751" t="s">
        <v>10505</v>
      </c>
      <c r="C751">
        <v>2010</v>
      </c>
      <c r="D751" t="s">
        <v>2109</v>
      </c>
      <c r="E751" t="s">
        <v>29995</v>
      </c>
      <c r="F751" t="s">
        <v>30007</v>
      </c>
      <c r="G751" t="s">
        <v>3</v>
      </c>
      <c r="H751" t="s">
        <v>10506</v>
      </c>
      <c r="I751" t="s">
        <v>10507</v>
      </c>
      <c r="J751" t="s">
        <v>17311</v>
      </c>
      <c r="K751" t="s">
        <v>14333</v>
      </c>
      <c r="L751" s="64">
        <v>73080</v>
      </c>
      <c r="M751" t="s">
        <v>13319</v>
      </c>
      <c r="N751" t="s">
        <v>17351</v>
      </c>
    </row>
    <row r="752" spans="1:14" x14ac:dyDescent="0.25">
      <c r="A752" t="s">
        <v>14334</v>
      </c>
      <c r="B752" t="s">
        <v>10512</v>
      </c>
      <c r="C752">
        <v>2010</v>
      </c>
      <c r="D752" t="s">
        <v>2109</v>
      </c>
      <c r="E752" t="s">
        <v>29995</v>
      </c>
      <c r="F752" t="s">
        <v>30007</v>
      </c>
      <c r="G752" t="s">
        <v>3</v>
      </c>
      <c r="H752" t="s">
        <v>10513</v>
      </c>
      <c r="I752" t="s">
        <v>10514</v>
      </c>
      <c r="J752" t="s">
        <v>17311</v>
      </c>
      <c r="K752" t="s">
        <v>14337</v>
      </c>
      <c r="L752" s="64">
        <v>73080</v>
      </c>
      <c r="M752" t="s">
        <v>13319</v>
      </c>
      <c r="N752" t="s">
        <v>17351</v>
      </c>
    </row>
    <row r="753" spans="1:14" x14ac:dyDescent="0.25">
      <c r="A753" t="s">
        <v>14338</v>
      </c>
      <c r="B753" t="s">
        <v>10521</v>
      </c>
      <c r="C753">
        <v>2010</v>
      </c>
      <c r="D753" t="s">
        <v>2109</v>
      </c>
      <c r="E753" t="s">
        <v>29995</v>
      </c>
      <c r="F753" t="s">
        <v>30007</v>
      </c>
      <c r="G753" t="s">
        <v>3</v>
      </c>
      <c r="H753" t="s">
        <v>10522</v>
      </c>
      <c r="I753" t="s">
        <v>10523</v>
      </c>
      <c r="J753" t="s">
        <v>17311</v>
      </c>
      <c r="K753" t="s">
        <v>14342</v>
      </c>
      <c r="L753" s="64">
        <v>74117.649999999994</v>
      </c>
      <c r="M753" t="s">
        <v>13319</v>
      </c>
      <c r="N753" t="s">
        <v>17349</v>
      </c>
    </row>
    <row r="754" spans="1:14" x14ac:dyDescent="0.25">
      <c r="A754" t="s">
        <v>14343</v>
      </c>
      <c r="B754" t="s">
        <v>6994</v>
      </c>
      <c r="C754">
        <v>2010</v>
      </c>
      <c r="D754" t="s">
        <v>2109</v>
      </c>
      <c r="E754" t="s">
        <v>29995</v>
      </c>
      <c r="F754" t="s">
        <v>29994</v>
      </c>
      <c r="G754" t="s">
        <v>3</v>
      </c>
      <c r="H754" t="s">
        <v>6995</v>
      </c>
      <c r="I754" t="s">
        <v>14344</v>
      </c>
      <c r="J754" t="s">
        <v>17311</v>
      </c>
      <c r="K754" t="s">
        <v>14346</v>
      </c>
      <c r="L754" s="64">
        <v>74117.649999999994</v>
      </c>
      <c r="M754" t="s">
        <v>65</v>
      </c>
      <c r="N754" t="s">
        <v>17349</v>
      </c>
    </row>
    <row r="755" spans="1:14" x14ac:dyDescent="0.25">
      <c r="A755" t="s">
        <v>14347</v>
      </c>
      <c r="B755" t="s">
        <v>8003</v>
      </c>
      <c r="C755">
        <v>2010</v>
      </c>
      <c r="D755" t="s">
        <v>2109</v>
      </c>
      <c r="E755" t="s">
        <v>29995</v>
      </c>
      <c r="F755" t="s">
        <v>30007</v>
      </c>
      <c r="G755" t="s">
        <v>17</v>
      </c>
      <c r="H755" t="s">
        <v>46</v>
      </c>
      <c r="I755" t="s">
        <v>8004</v>
      </c>
      <c r="J755" t="s">
        <v>17311</v>
      </c>
      <c r="K755" t="s">
        <v>14350</v>
      </c>
      <c r="L755" s="64">
        <v>74117.649999999994</v>
      </c>
      <c r="M755" t="s">
        <v>13313</v>
      </c>
      <c r="N755" t="s">
        <v>17349</v>
      </c>
    </row>
    <row r="756" spans="1:14" x14ac:dyDescent="0.25">
      <c r="A756" t="s">
        <v>14351</v>
      </c>
      <c r="B756" t="s">
        <v>10542</v>
      </c>
      <c r="C756">
        <v>2010</v>
      </c>
      <c r="D756" t="s">
        <v>2109</v>
      </c>
      <c r="E756" t="s">
        <v>29995</v>
      </c>
      <c r="F756" t="s">
        <v>30007</v>
      </c>
      <c r="G756" t="s">
        <v>17</v>
      </c>
      <c r="H756" t="s">
        <v>156</v>
      </c>
      <c r="I756" t="s">
        <v>10543</v>
      </c>
      <c r="J756" t="s">
        <v>17311</v>
      </c>
      <c r="K756" t="s">
        <v>14355</v>
      </c>
      <c r="L756" s="64">
        <v>73080</v>
      </c>
      <c r="M756" t="s">
        <v>13319</v>
      </c>
      <c r="N756" t="s">
        <v>17351</v>
      </c>
    </row>
    <row r="757" spans="1:14" x14ac:dyDescent="0.25">
      <c r="A757" t="s">
        <v>14356</v>
      </c>
      <c r="B757" t="s">
        <v>10548</v>
      </c>
      <c r="C757">
        <v>2010</v>
      </c>
      <c r="D757" t="s">
        <v>2109</v>
      </c>
      <c r="E757" t="s">
        <v>29995</v>
      </c>
      <c r="F757" t="s">
        <v>30007</v>
      </c>
      <c r="G757" t="s">
        <v>17</v>
      </c>
      <c r="H757" t="s">
        <v>33</v>
      </c>
      <c r="I757" t="s">
        <v>10549</v>
      </c>
      <c r="J757" t="s">
        <v>17311</v>
      </c>
      <c r="K757" t="s">
        <v>14357</v>
      </c>
      <c r="L757" s="64">
        <v>73080</v>
      </c>
      <c r="M757" t="s">
        <v>13319</v>
      </c>
      <c r="N757" t="s">
        <v>17351</v>
      </c>
    </row>
    <row r="758" spans="1:14" x14ac:dyDescent="0.25">
      <c r="A758" t="s">
        <v>14361</v>
      </c>
      <c r="B758" t="s">
        <v>10564</v>
      </c>
      <c r="C758">
        <v>2010</v>
      </c>
      <c r="D758" t="s">
        <v>2109</v>
      </c>
      <c r="E758" t="s">
        <v>29995</v>
      </c>
      <c r="F758" t="s">
        <v>30007</v>
      </c>
      <c r="G758" t="s">
        <v>17</v>
      </c>
      <c r="H758" t="s">
        <v>634</v>
      </c>
      <c r="I758" t="s">
        <v>10565</v>
      </c>
      <c r="J758" t="s">
        <v>17311</v>
      </c>
      <c r="K758" t="s">
        <v>14364</v>
      </c>
      <c r="L758" s="64">
        <v>63428.571314285698</v>
      </c>
      <c r="M758" t="s">
        <v>13319</v>
      </c>
      <c r="N758" t="s">
        <v>17352</v>
      </c>
    </row>
    <row r="759" spans="1:14" x14ac:dyDescent="0.25">
      <c r="A759" t="s">
        <v>14388</v>
      </c>
      <c r="B759" t="s">
        <v>10630</v>
      </c>
      <c r="C759">
        <v>2010</v>
      </c>
      <c r="D759" t="s">
        <v>4187</v>
      </c>
      <c r="E759" t="s">
        <v>29997</v>
      </c>
      <c r="F759" t="s">
        <v>29998</v>
      </c>
      <c r="G759" t="s">
        <v>3</v>
      </c>
      <c r="H759" t="s">
        <v>14389</v>
      </c>
      <c r="I759" t="s">
        <v>14390</v>
      </c>
      <c r="J759" t="s">
        <v>17311</v>
      </c>
      <c r="K759" t="s">
        <v>14393</v>
      </c>
      <c r="L759" s="64">
        <v>74117.649999999994</v>
      </c>
      <c r="M759" t="s">
        <v>14394</v>
      </c>
      <c r="N759" t="s">
        <v>17349</v>
      </c>
    </row>
    <row r="760" spans="1:14" x14ac:dyDescent="0.25">
      <c r="A760" t="s">
        <v>14395</v>
      </c>
      <c r="B760" t="s">
        <v>14396</v>
      </c>
      <c r="C760">
        <v>2010</v>
      </c>
      <c r="D760" t="s">
        <v>4187</v>
      </c>
      <c r="E760" t="s">
        <v>29997</v>
      </c>
      <c r="F760" t="s">
        <v>29998</v>
      </c>
      <c r="G760" t="s">
        <v>3</v>
      </c>
      <c r="H760" t="s">
        <v>14397</v>
      </c>
      <c r="I760" t="s">
        <v>14398</v>
      </c>
      <c r="J760" t="s">
        <v>17311</v>
      </c>
      <c r="K760" t="s">
        <v>14402</v>
      </c>
      <c r="L760" s="64">
        <v>74117.649999999994</v>
      </c>
      <c r="M760" t="s">
        <v>14403</v>
      </c>
      <c r="N760" t="s">
        <v>17349</v>
      </c>
    </row>
    <row r="761" spans="1:14" x14ac:dyDescent="0.25">
      <c r="A761" t="s">
        <v>14404</v>
      </c>
      <c r="B761" t="s">
        <v>14405</v>
      </c>
      <c r="C761">
        <v>2010</v>
      </c>
      <c r="D761" t="s">
        <v>4187</v>
      </c>
      <c r="E761" t="s">
        <v>29997</v>
      </c>
      <c r="F761" t="s">
        <v>29998</v>
      </c>
      <c r="G761" t="s">
        <v>3</v>
      </c>
      <c r="H761" t="s">
        <v>14406</v>
      </c>
      <c r="I761" t="s">
        <v>14407</v>
      </c>
      <c r="J761" t="s">
        <v>17311</v>
      </c>
      <c r="K761" t="s">
        <v>14411</v>
      </c>
      <c r="L761" s="64">
        <v>74117.649999999994</v>
      </c>
      <c r="M761" t="s">
        <v>14412</v>
      </c>
      <c r="N761" t="s">
        <v>17349</v>
      </c>
    </row>
    <row r="762" spans="1:14" x14ac:dyDescent="0.25">
      <c r="A762" t="s">
        <v>14413</v>
      </c>
      <c r="B762" t="s">
        <v>14414</v>
      </c>
      <c r="C762">
        <v>2010</v>
      </c>
      <c r="D762" t="s">
        <v>4187</v>
      </c>
      <c r="E762" t="s">
        <v>29997</v>
      </c>
      <c r="F762" t="s">
        <v>29998</v>
      </c>
      <c r="G762" t="s">
        <v>3</v>
      </c>
      <c r="H762" t="s">
        <v>14415</v>
      </c>
      <c r="I762" t="s">
        <v>14416</v>
      </c>
      <c r="J762" t="s">
        <v>17311</v>
      </c>
      <c r="K762" t="s">
        <v>14420</v>
      </c>
      <c r="L762" s="64">
        <v>63428.571314285698</v>
      </c>
      <c r="M762" t="s">
        <v>14421</v>
      </c>
      <c r="N762" t="s">
        <v>17352</v>
      </c>
    </row>
    <row r="763" spans="1:14" x14ac:dyDescent="0.25">
      <c r="A763" t="s">
        <v>14422</v>
      </c>
      <c r="B763" t="s">
        <v>14423</v>
      </c>
      <c r="C763">
        <v>2010</v>
      </c>
      <c r="D763" t="s">
        <v>4187</v>
      </c>
      <c r="E763" t="s">
        <v>29997</v>
      </c>
      <c r="F763" t="s">
        <v>29998</v>
      </c>
      <c r="G763" t="s">
        <v>3</v>
      </c>
      <c r="H763" t="s">
        <v>14424</v>
      </c>
      <c r="I763" t="s">
        <v>14425</v>
      </c>
      <c r="J763" t="s">
        <v>17311</v>
      </c>
      <c r="K763" t="s">
        <v>14429</v>
      </c>
      <c r="L763" s="64">
        <v>74117.649999999994</v>
      </c>
      <c r="M763" t="s">
        <v>14430</v>
      </c>
      <c r="N763" t="s">
        <v>17349</v>
      </c>
    </row>
    <row r="764" spans="1:14" x14ac:dyDescent="0.25">
      <c r="A764" t="s">
        <v>14431</v>
      </c>
      <c r="B764" t="s">
        <v>14432</v>
      </c>
      <c r="C764">
        <v>2010</v>
      </c>
      <c r="D764" t="s">
        <v>4187</v>
      </c>
      <c r="E764" t="s">
        <v>29997</v>
      </c>
      <c r="F764" t="s">
        <v>29998</v>
      </c>
      <c r="G764" t="s">
        <v>3</v>
      </c>
      <c r="H764" t="s">
        <v>13379</v>
      </c>
      <c r="I764" t="s">
        <v>14433</v>
      </c>
      <c r="J764" t="s">
        <v>17311</v>
      </c>
      <c r="K764" t="s">
        <v>14436</v>
      </c>
      <c r="L764" s="64">
        <v>74117.649999999994</v>
      </c>
      <c r="M764" t="s">
        <v>14437</v>
      </c>
      <c r="N764" t="s">
        <v>17349</v>
      </c>
    </row>
    <row r="765" spans="1:14" x14ac:dyDescent="0.25">
      <c r="A765" t="s">
        <v>14438</v>
      </c>
      <c r="B765" t="s">
        <v>14439</v>
      </c>
      <c r="C765">
        <v>2010</v>
      </c>
      <c r="D765" t="s">
        <v>4187</v>
      </c>
      <c r="E765" t="s">
        <v>29997</v>
      </c>
      <c r="F765" t="s">
        <v>29998</v>
      </c>
      <c r="G765" t="s">
        <v>3</v>
      </c>
      <c r="H765" t="s">
        <v>14440</v>
      </c>
      <c r="I765" t="s">
        <v>14441</v>
      </c>
      <c r="J765" t="s">
        <v>17311</v>
      </c>
      <c r="K765" t="s">
        <v>14445</v>
      </c>
      <c r="L765" s="64">
        <v>74117.649999999994</v>
      </c>
      <c r="M765" t="s">
        <v>14446</v>
      </c>
      <c r="N765" t="s">
        <v>17349</v>
      </c>
    </row>
    <row r="766" spans="1:14" x14ac:dyDescent="0.25">
      <c r="A766" t="s">
        <v>14447</v>
      </c>
      <c r="B766" t="s">
        <v>14448</v>
      </c>
      <c r="C766">
        <v>2010</v>
      </c>
      <c r="D766" t="s">
        <v>4187</v>
      </c>
      <c r="E766" t="s">
        <v>29997</v>
      </c>
      <c r="F766" t="s">
        <v>29998</v>
      </c>
      <c r="G766" t="s">
        <v>3</v>
      </c>
      <c r="H766" t="s">
        <v>14449</v>
      </c>
      <c r="I766" t="s">
        <v>14450</v>
      </c>
      <c r="J766" t="s">
        <v>17311</v>
      </c>
      <c r="K766" t="s">
        <v>14455</v>
      </c>
      <c r="L766" s="64">
        <v>74117.649999999994</v>
      </c>
      <c r="M766" t="s">
        <v>14456</v>
      </c>
      <c r="N766" t="s">
        <v>17349</v>
      </c>
    </row>
    <row r="767" spans="1:14" x14ac:dyDescent="0.25">
      <c r="A767" t="s">
        <v>14489</v>
      </c>
      <c r="B767" t="s">
        <v>7218</v>
      </c>
      <c r="C767">
        <v>2010</v>
      </c>
      <c r="D767" t="s">
        <v>155</v>
      </c>
      <c r="E767" t="s">
        <v>29969</v>
      </c>
      <c r="F767" t="s">
        <v>29970</v>
      </c>
      <c r="G767" t="s">
        <v>3</v>
      </c>
      <c r="H767" t="s">
        <v>238</v>
      </c>
      <c r="I767" t="s">
        <v>7219</v>
      </c>
      <c r="J767" t="s">
        <v>17311</v>
      </c>
      <c r="K767" t="s">
        <v>14494</v>
      </c>
      <c r="L767" s="64">
        <v>74117.649999999994</v>
      </c>
      <c r="M767" t="s">
        <v>14495</v>
      </c>
      <c r="N767" t="s">
        <v>17349</v>
      </c>
    </row>
    <row r="768" spans="1:14" x14ac:dyDescent="0.25">
      <c r="A768" t="s">
        <v>14498</v>
      </c>
      <c r="B768" t="s">
        <v>2758</v>
      </c>
      <c r="C768">
        <v>2010</v>
      </c>
      <c r="D768" t="s">
        <v>155</v>
      </c>
      <c r="E768" t="s">
        <v>29969</v>
      </c>
      <c r="F768" t="s">
        <v>29970</v>
      </c>
      <c r="G768" t="s">
        <v>3</v>
      </c>
      <c r="H768" t="s">
        <v>247</v>
      </c>
      <c r="I768" t="s">
        <v>12333</v>
      </c>
      <c r="J768" t="s">
        <v>17311</v>
      </c>
      <c r="K768" t="s">
        <v>14503</v>
      </c>
      <c r="L768" s="64">
        <v>74117.649999999994</v>
      </c>
      <c r="M768" t="s">
        <v>14504</v>
      </c>
      <c r="N768" t="s">
        <v>17349</v>
      </c>
    </row>
    <row r="769" spans="1:14" x14ac:dyDescent="0.25">
      <c r="A769" t="s">
        <v>14505</v>
      </c>
      <c r="B769" t="s">
        <v>3247</v>
      </c>
      <c r="C769">
        <v>2010</v>
      </c>
      <c r="D769" t="s">
        <v>155</v>
      </c>
      <c r="E769" t="s">
        <v>29969</v>
      </c>
      <c r="F769" t="s">
        <v>29970</v>
      </c>
      <c r="G769" t="s">
        <v>3</v>
      </c>
      <c r="H769" t="s">
        <v>2706</v>
      </c>
      <c r="I769" t="s">
        <v>10742</v>
      </c>
      <c r="J769" t="s">
        <v>17311</v>
      </c>
      <c r="K769" t="s">
        <v>14510</v>
      </c>
      <c r="L769" s="64">
        <v>67833.33</v>
      </c>
      <c r="M769" t="s">
        <v>14511</v>
      </c>
      <c r="N769" t="s">
        <v>17353</v>
      </c>
    </row>
    <row r="770" spans="1:14" x14ac:dyDescent="0.25">
      <c r="A770" t="s">
        <v>14512</v>
      </c>
      <c r="B770" t="s">
        <v>3256</v>
      </c>
      <c r="C770">
        <v>2010</v>
      </c>
      <c r="D770" t="s">
        <v>155</v>
      </c>
      <c r="E770" t="s">
        <v>29969</v>
      </c>
      <c r="F770" t="s">
        <v>29970</v>
      </c>
      <c r="G770" t="s">
        <v>3</v>
      </c>
      <c r="H770" t="s">
        <v>259</v>
      </c>
      <c r="I770" t="s">
        <v>7243</v>
      </c>
      <c r="J770" t="s">
        <v>17311</v>
      </c>
      <c r="K770" t="s">
        <v>14517</v>
      </c>
      <c r="L770" s="64">
        <v>74117.649999999994</v>
      </c>
      <c r="M770" t="s">
        <v>14518</v>
      </c>
      <c r="N770" t="s">
        <v>17349</v>
      </c>
    </row>
    <row r="771" spans="1:14" x14ac:dyDescent="0.25">
      <c r="A771" t="s">
        <v>14527</v>
      </c>
      <c r="B771" t="s">
        <v>2227</v>
      </c>
      <c r="C771">
        <v>2010</v>
      </c>
      <c r="D771" t="s">
        <v>155</v>
      </c>
      <c r="E771" t="s">
        <v>29969</v>
      </c>
      <c r="F771" t="s">
        <v>29970</v>
      </c>
      <c r="G771" t="s">
        <v>3</v>
      </c>
      <c r="H771" t="s">
        <v>2228</v>
      </c>
      <c r="I771" t="s">
        <v>7249</v>
      </c>
      <c r="J771" t="s">
        <v>17311</v>
      </c>
      <c r="K771" t="s">
        <v>14532</v>
      </c>
      <c r="L771" s="64">
        <v>67833.33</v>
      </c>
      <c r="M771" t="s">
        <v>14533</v>
      </c>
      <c r="N771" t="s">
        <v>17353</v>
      </c>
    </row>
    <row r="772" spans="1:14" x14ac:dyDescent="0.25">
      <c r="A772" t="s">
        <v>14534</v>
      </c>
      <c r="B772" t="s">
        <v>9019</v>
      </c>
      <c r="C772">
        <v>2010</v>
      </c>
      <c r="D772" t="s">
        <v>155</v>
      </c>
      <c r="E772" t="s">
        <v>29969</v>
      </c>
      <c r="F772" t="s">
        <v>29970</v>
      </c>
      <c r="G772" t="s">
        <v>3</v>
      </c>
      <c r="H772" t="s">
        <v>9020</v>
      </c>
      <c r="I772" t="s">
        <v>9021</v>
      </c>
      <c r="J772" t="s">
        <v>17311</v>
      </c>
      <c r="K772" t="s">
        <v>14538</v>
      </c>
      <c r="L772" s="64">
        <v>67833.33</v>
      </c>
      <c r="M772" t="s">
        <v>14539</v>
      </c>
      <c r="N772" t="s">
        <v>17353</v>
      </c>
    </row>
    <row r="773" spans="1:14" x14ac:dyDescent="0.25">
      <c r="A773" t="s">
        <v>14540</v>
      </c>
      <c r="B773" t="s">
        <v>1424</v>
      </c>
      <c r="C773">
        <v>2010</v>
      </c>
      <c r="D773" t="s">
        <v>155</v>
      </c>
      <c r="E773" t="s">
        <v>29969</v>
      </c>
      <c r="F773" t="s">
        <v>29970</v>
      </c>
      <c r="G773" t="s">
        <v>3</v>
      </c>
      <c r="H773" t="s">
        <v>1425</v>
      </c>
      <c r="I773" t="s">
        <v>10772</v>
      </c>
      <c r="J773" t="s">
        <v>17311</v>
      </c>
      <c r="K773" t="s">
        <v>14545</v>
      </c>
      <c r="L773" s="64">
        <v>67833.33</v>
      </c>
      <c r="M773" t="s">
        <v>14546</v>
      </c>
      <c r="N773" t="s">
        <v>17353</v>
      </c>
    </row>
    <row r="774" spans="1:14" x14ac:dyDescent="0.25">
      <c r="A774" t="s">
        <v>14556</v>
      </c>
      <c r="B774" t="s">
        <v>12369</v>
      </c>
      <c r="C774">
        <v>2010</v>
      </c>
      <c r="D774" t="s">
        <v>155</v>
      </c>
      <c r="E774" t="s">
        <v>29969</v>
      </c>
      <c r="F774" t="s">
        <v>29970</v>
      </c>
      <c r="G774" t="s">
        <v>17</v>
      </c>
      <c r="H774" t="s">
        <v>156</v>
      </c>
      <c r="I774" t="s">
        <v>12370</v>
      </c>
      <c r="J774" t="s">
        <v>17311</v>
      </c>
      <c r="K774" t="s">
        <v>14560</v>
      </c>
      <c r="L774" s="64">
        <v>67833.33</v>
      </c>
      <c r="M774" t="s">
        <v>14561</v>
      </c>
      <c r="N774" t="s">
        <v>17353</v>
      </c>
    </row>
    <row r="775" spans="1:14" x14ac:dyDescent="0.25">
      <c r="A775" t="s">
        <v>14562</v>
      </c>
      <c r="B775" t="s">
        <v>7265</v>
      </c>
      <c r="C775">
        <v>2010</v>
      </c>
      <c r="D775" t="s">
        <v>155</v>
      </c>
      <c r="E775" t="s">
        <v>29969</v>
      </c>
      <c r="F775" t="s">
        <v>29970</v>
      </c>
      <c r="G775" t="s">
        <v>17</v>
      </c>
      <c r="H775" t="s">
        <v>182</v>
      </c>
      <c r="I775" t="s">
        <v>10783</v>
      </c>
      <c r="J775" t="s">
        <v>17311</v>
      </c>
      <c r="K775" t="s">
        <v>14568</v>
      </c>
      <c r="L775" s="64">
        <v>67833.33</v>
      </c>
      <c r="M775" t="s">
        <v>14569</v>
      </c>
      <c r="N775" t="s">
        <v>17353</v>
      </c>
    </row>
    <row r="776" spans="1:14" x14ac:dyDescent="0.25">
      <c r="A776" t="s">
        <v>14574</v>
      </c>
      <c r="B776" t="s">
        <v>12391</v>
      </c>
      <c r="C776">
        <v>2010</v>
      </c>
      <c r="D776" t="s">
        <v>155</v>
      </c>
      <c r="E776" t="s">
        <v>29969</v>
      </c>
      <c r="F776" t="s">
        <v>29970</v>
      </c>
      <c r="G776" t="s">
        <v>17</v>
      </c>
      <c r="H776" t="s">
        <v>169</v>
      </c>
      <c r="I776" t="s">
        <v>14575</v>
      </c>
      <c r="J776" t="s">
        <v>17311</v>
      </c>
      <c r="K776" t="s">
        <v>14579</v>
      </c>
      <c r="L776" s="64">
        <v>73999.999479999999</v>
      </c>
      <c r="M776" t="s">
        <v>14580</v>
      </c>
      <c r="N776" t="s">
        <v>17354</v>
      </c>
    </row>
    <row r="777" spans="1:14" x14ac:dyDescent="0.25">
      <c r="A777" t="s">
        <v>14623</v>
      </c>
      <c r="B777" t="s">
        <v>10975</v>
      </c>
      <c r="C777">
        <v>2010</v>
      </c>
      <c r="D777" t="s">
        <v>181</v>
      </c>
      <c r="E777" t="s">
        <v>29971</v>
      </c>
      <c r="F777" t="s">
        <v>29972</v>
      </c>
      <c r="G777" t="s">
        <v>3</v>
      </c>
      <c r="H777" t="s">
        <v>541</v>
      </c>
      <c r="I777" t="s">
        <v>10977</v>
      </c>
      <c r="J777" t="s">
        <v>17311</v>
      </c>
      <c r="K777" t="s">
        <v>14626</v>
      </c>
      <c r="L777" s="64">
        <v>73080</v>
      </c>
      <c r="M777" t="s">
        <v>14627</v>
      </c>
      <c r="N777" t="s">
        <v>17351</v>
      </c>
    </row>
    <row r="778" spans="1:14" x14ac:dyDescent="0.25">
      <c r="A778" t="s">
        <v>14628</v>
      </c>
      <c r="B778" t="s">
        <v>313</v>
      </c>
      <c r="C778">
        <v>2010</v>
      </c>
      <c r="D778" t="s">
        <v>181</v>
      </c>
      <c r="E778" t="s">
        <v>29971</v>
      </c>
      <c r="F778" t="s">
        <v>29972</v>
      </c>
      <c r="G778" t="s">
        <v>3</v>
      </c>
      <c r="H778" t="s">
        <v>2213</v>
      </c>
      <c r="I778" t="s">
        <v>7410</v>
      </c>
      <c r="J778" t="s">
        <v>17311</v>
      </c>
      <c r="K778" t="s">
        <v>14631</v>
      </c>
      <c r="L778" s="64">
        <v>68150</v>
      </c>
      <c r="M778" t="s">
        <v>14632</v>
      </c>
      <c r="N778" t="s">
        <v>17355</v>
      </c>
    </row>
    <row r="779" spans="1:14" x14ac:dyDescent="0.25">
      <c r="A779" t="s">
        <v>14637</v>
      </c>
      <c r="B779" t="s">
        <v>10998</v>
      </c>
      <c r="C779">
        <v>2010</v>
      </c>
      <c r="D779" t="s">
        <v>181</v>
      </c>
      <c r="E779" t="s">
        <v>29971</v>
      </c>
      <c r="F779" t="s">
        <v>29972</v>
      </c>
      <c r="G779" t="s">
        <v>3</v>
      </c>
      <c r="H779" t="s">
        <v>10999</v>
      </c>
      <c r="I779" t="s">
        <v>11000</v>
      </c>
      <c r="J779" t="s">
        <v>17311</v>
      </c>
      <c r="K779" t="s">
        <v>14639</v>
      </c>
      <c r="L779" s="64">
        <v>73999.999479999999</v>
      </c>
      <c r="M779" t="s">
        <v>14640</v>
      </c>
      <c r="N779" t="s">
        <v>17354</v>
      </c>
    </row>
    <row r="780" spans="1:14" x14ac:dyDescent="0.25">
      <c r="A780" t="s">
        <v>14641</v>
      </c>
      <c r="B780" t="s">
        <v>11006</v>
      </c>
      <c r="C780">
        <v>2010</v>
      </c>
      <c r="D780" t="s">
        <v>181</v>
      </c>
      <c r="E780" t="s">
        <v>29971</v>
      </c>
      <c r="F780" t="s">
        <v>29972</v>
      </c>
      <c r="G780" t="s">
        <v>3</v>
      </c>
      <c r="H780" t="s">
        <v>270</v>
      </c>
      <c r="I780" t="s">
        <v>11007</v>
      </c>
      <c r="J780" t="s">
        <v>17311</v>
      </c>
      <c r="K780" t="s">
        <v>14643</v>
      </c>
      <c r="L780" s="64">
        <v>73999.999479999999</v>
      </c>
      <c r="M780" t="s">
        <v>14644</v>
      </c>
      <c r="N780" t="s">
        <v>17354</v>
      </c>
    </row>
    <row r="781" spans="1:14" x14ac:dyDescent="0.25">
      <c r="A781" t="s">
        <v>14645</v>
      </c>
      <c r="B781" t="s">
        <v>7434</v>
      </c>
      <c r="C781">
        <v>2010</v>
      </c>
      <c r="D781" t="s">
        <v>181</v>
      </c>
      <c r="E781" t="s">
        <v>29971</v>
      </c>
      <c r="F781" t="s">
        <v>29972</v>
      </c>
      <c r="G781" t="s">
        <v>3</v>
      </c>
      <c r="H781" t="s">
        <v>7435</v>
      </c>
      <c r="I781" t="s">
        <v>7436</v>
      </c>
      <c r="J781" t="s">
        <v>17311</v>
      </c>
      <c r="K781" t="s">
        <v>14650</v>
      </c>
      <c r="L781" s="64">
        <v>60900</v>
      </c>
      <c r="M781" t="s">
        <v>65</v>
      </c>
      <c r="N781" t="s">
        <v>17356</v>
      </c>
    </row>
    <row r="782" spans="1:14" x14ac:dyDescent="0.25">
      <c r="A782" t="s">
        <v>14651</v>
      </c>
      <c r="B782" t="s">
        <v>14652</v>
      </c>
      <c r="C782">
        <v>2010</v>
      </c>
      <c r="D782" t="s">
        <v>181</v>
      </c>
      <c r="E782" t="s">
        <v>29971</v>
      </c>
      <c r="F782" t="s">
        <v>29972</v>
      </c>
      <c r="G782" t="s">
        <v>3</v>
      </c>
      <c r="H782" t="s">
        <v>8205</v>
      </c>
      <c r="I782" t="s">
        <v>14653</v>
      </c>
      <c r="J782" t="s">
        <v>17311</v>
      </c>
      <c r="K782" t="s">
        <v>14659</v>
      </c>
      <c r="L782" s="64">
        <v>58000</v>
      </c>
      <c r="M782" t="s">
        <v>14660</v>
      </c>
      <c r="N782" t="s">
        <v>17357</v>
      </c>
    </row>
    <row r="783" spans="1:14" x14ac:dyDescent="0.25">
      <c r="A783" t="s">
        <v>14661</v>
      </c>
      <c r="B783" t="s">
        <v>14662</v>
      </c>
      <c r="C783">
        <v>2010</v>
      </c>
      <c r="D783" t="s">
        <v>181</v>
      </c>
      <c r="E783" t="s">
        <v>29971</v>
      </c>
      <c r="F783" t="s">
        <v>29972</v>
      </c>
      <c r="G783" t="s">
        <v>3</v>
      </c>
      <c r="H783" t="s">
        <v>478</v>
      </c>
      <c r="I783" t="s">
        <v>14663</v>
      </c>
      <c r="J783" t="s">
        <v>17311</v>
      </c>
      <c r="K783" t="s">
        <v>14667</v>
      </c>
      <c r="L783" s="64">
        <v>58000</v>
      </c>
      <c r="M783" t="s">
        <v>14668</v>
      </c>
      <c r="N783" t="s">
        <v>17357</v>
      </c>
    </row>
    <row r="784" spans="1:14" x14ac:dyDescent="0.25">
      <c r="A784" t="s">
        <v>14669</v>
      </c>
      <c r="B784" t="s">
        <v>11020</v>
      </c>
      <c r="C784">
        <v>2010</v>
      </c>
      <c r="D784" t="s">
        <v>181</v>
      </c>
      <c r="E784" t="s">
        <v>29971</v>
      </c>
      <c r="F784" t="s">
        <v>29972</v>
      </c>
      <c r="G784" t="s">
        <v>3</v>
      </c>
      <c r="H784" t="s">
        <v>11021</v>
      </c>
      <c r="I784" t="s">
        <v>11022</v>
      </c>
      <c r="J784" t="s">
        <v>17311</v>
      </c>
      <c r="K784" t="s">
        <v>14672</v>
      </c>
      <c r="L784" s="64">
        <v>68150</v>
      </c>
      <c r="M784" t="s">
        <v>65</v>
      </c>
      <c r="N784" t="s">
        <v>17355</v>
      </c>
    </row>
    <row r="785" spans="1:14" x14ac:dyDescent="0.25">
      <c r="A785" t="s">
        <v>14673</v>
      </c>
      <c r="B785" t="s">
        <v>11031</v>
      </c>
      <c r="C785">
        <v>2010</v>
      </c>
      <c r="D785" t="s">
        <v>181</v>
      </c>
      <c r="E785" t="s">
        <v>29971</v>
      </c>
      <c r="F785" t="s">
        <v>29972</v>
      </c>
      <c r="G785" t="s">
        <v>3</v>
      </c>
      <c r="H785" t="s">
        <v>3811</v>
      </c>
      <c r="I785" t="s">
        <v>11032</v>
      </c>
      <c r="J785" t="s">
        <v>17311</v>
      </c>
      <c r="K785" t="s">
        <v>14675</v>
      </c>
      <c r="L785" s="64">
        <v>58000</v>
      </c>
      <c r="M785" t="s">
        <v>65</v>
      </c>
      <c r="N785" t="s">
        <v>17357</v>
      </c>
    </row>
    <row r="786" spans="1:14" x14ac:dyDescent="0.25">
      <c r="A786" t="s">
        <v>14676</v>
      </c>
      <c r="B786" t="s">
        <v>10984</v>
      </c>
      <c r="C786">
        <v>2010</v>
      </c>
      <c r="D786" t="s">
        <v>181</v>
      </c>
      <c r="E786" t="s">
        <v>29971</v>
      </c>
      <c r="F786" t="s">
        <v>29972</v>
      </c>
      <c r="G786" t="s">
        <v>3</v>
      </c>
      <c r="H786" t="s">
        <v>2475</v>
      </c>
      <c r="I786" t="s">
        <v>10986</v>
      </c>
      <c r="J786" t="s">
        <v>17311</v>
      </c>
      <c r="K786" t="s">
        <v>14678</v>
      </c>
      <c r="L786" s="64">
        <v>60900</v>
      </c>
      <c r="M786" t="s">
        <v>14679</v>
      </c>
      <c r="N786" t="s">
        <v>17356</v>
      </c>
    </row>
    <row r="787" spans="1:14" x14ac:dyDescent="0.25">
      <c r="A787" t="s">
        <v>14682</v>
      </c>
      <c r="B787" t="s">
        <v>11038</v>
      </c>
      <c r="C787">
        <v>2010</v>
      </c>
      <c r="D787" t="s">
        <v>181</v>
      </c>
      <c r="E787" t="s">
        <v>29971</v>
      </c>
      <c r="F787" t="s">
        <v>29972</v>
      </c>
      <c r="G787" t="s">
        <v>3</v>
      </c>
      <c r="H787" t="s">
        <v>11039</v>
      </c>
      <c r="I787" t="s">
        <v>11040</v>
      </c>
      <c r="J787" t="s">
        <v>17311</v>
      </c>
      <c r="K787" t="s">
        <v>14685</v>
      </c>
      <c r="L787" s="64">
        <v>73999.999479999999</v>
      </c>
      <c r="M787" t="s">
        <v>14686</v>
      </c>
      <c r="N787" t="s">
        <v>17354</v>
      </c>
    </row>
    <row r="788" spans="1:14" x14ac:dyDescent="0.25">
      <c r="A788" t="s">
        <v>14687</v>
      </c>
      <c r="B788" t="s">
        <v>11047</v>
      </c>
      <c r="C788">
        <v>2010</v>
      </c>
      <c r="D788" t="s">
        <v>181</v>
      </c>
      <c r="E788" t="s">
        <v>29971</v>
      </c>
      <c r="F788" t="s">
        <v>29972</v>
      </c>
      <c r="G788" t="s">
        <v>3</v>
      </c>
      <c r="H788" t="s">
        <v>11048</v>
      </c>
      <c r="I788" t="s">
        <v>11049</v>
      </c>
      <c r="J788" t="s">
        <v>17311</v>
      </c>
      <c r="K788" t="s">
        <v>14689</v>
      </c>
      <c r="L788" s="64">
        <v>73080</v>
      </c>
      <c r="M788" t="s">
        <v>65</v>
      </c>
      <c r="N788" t="s">
        <v>17351</v>
      </c>
    </row>
    <row r="789" spans="1:14" x14ac:dyDescent="0.25">
      <c r="A789" t="s">
        <v>14690</v>
      </c>
      <c r="B789" t="s">
        <v>11056</v>
      </c>
      <c r="C789">
        <v>2010</v>
      </c>
      <c r="D789" t="s">
        <v>181</v>
      </c>
      <c r="E789" t="s">
        <v>29971</v>
      </c>
      <c r="F789" t="s">
        <v>29972</v>
      </c>
      <c r="G789" t="s">
        <v>3</v>
      </c>
      <c r="H789" t="s">
        <v>11057</v>
      </c>
      <c r="I789" t="s">
        <v>14691</v>
      </c>
      <c r="J789" t="s">
        <v>17311</v>
      </c>
      <c r="K789" t="s">
        <v>14694</v>
      </c>
      <c r="L789" s="64">
        <v>73080</v>
      </c>
      <c r="M789" t="s">
        <v>65</v>
      </c>
      <c r="N789" t="s">
        <v>17351</v>
      </c>
    </row>
    <row r="790" spans="1:14" x14ac:dyDescent="0.25">
      <c r="A790" t="s">
        <v>14695</v>
      </c>
      <c r="B790" t="s">
        <v>11064</v>
      </c>
      <c r="C790">
        <v>2010</v>
      </c>
      <c r="D790" t="s">
        <v>181</v>
      </c>
      <c r="E790" t="s">
        <v>29971</v>
      </c>
      <c r="F790" t="s">
        <v>29972</v>
      </c>
      <c r="G790" t="s">
        <v>3</v>
      </c>
      <c r="H790" t="s">
        <v>11065</v>
      </c>
      <c r="I790" t="s">
        <v>11066</v>
      </c>
      <c r="J790" t="s">
        <v>17311</v>
      </c>
      <c r="K790" t="s">
        <v>14697</v>
      </c>
      <c r="L790" s="64">
        <v>58000</v>
      </c>
      <c r="M790" t="s">
        <v>65</v>
      </c>
      <c r="N790" t="s">
        <v>17357</v>
      </c>
    </row>
    <row r="791" spans="1:14" x14ac:dyDescent="0.25">
      <c r="A791" t="s">
        <v>14698</v>
      </c>
      <c r="B791" t="s">
        <v>11073</v>
      </c>
      <c r="C791">
        <v>2010</v>
      </c>
      <c r="D791" t="s">
        <v>181</v>
      </c>
      <c r="E791" t="s">
        <v>29971</v>
      </c>
      <c r="F791" t="s">
        <v>29972</v>
      </c>
      <c r="G791" t="s">
        <v>3</v>
      </c>
      <c r="H791" t="s">
        <v>11074</v>
      </c>
      <c r="I791" t="s">
        <v>11075</v>
      </c>
      <c r="J791" t="s">
        <v>17311</v>
      </c>
      <c r="K791" t="s">
        <v>14700</v>
      </c>
      <c r="L791" s="64">
        <v>60900</v>
      </c>
      <c r="M791" t="s">
        <v>65</v>
      </c>
      <c r="N791" t="s">
        <v>17356</v>
      </c>
    </row>
    <row r="792" spans="1:14" x14ac:dyDescent="0.25">
      <c r="A792" t="s">
        <v>14701</v>
      </c>
      <c r="B792" t="s">
        <v>11080</v>
      </c>
      <c r="C792">
        <v>2010</v>
      </c>
      <c r="D792" t="s">
        <v>181</v>
      </c>
      <c r="E792" t="s">
        <v>29971</v>
      </c>
      <c r="F792" t="s">
        <v>29972</v>
      </c>
      <c r="G792" t="s">
        <v>3</v>
      </c>
      <c r="H792" t="s">
        <v>11081</v>
      </c>
      <c r="I792" t="s">
        <v>11082</v>
      </c>
      <c r="J792" t="s">
        <v>17311</v>
      </c>
      <c r="K792" t="s">
        <v>14706</v>
      </c>
      <c r="L792" s="64">
        <v>68150</v>
      </c>
      <c r="M792" t="s">
        <v>14707</v>
      </c>
      <c r="N792" t="s">
        <v>17355</v>
      </c>
    </row>
    <row r="793" spans="1:14" x14ac:dyDescent="0.25">
      <c r="A793" t="s">
        <v>14708</v>
      </c>
      <c r="B793" t="s">
        <v>11090</v>
      </c>
      <c r="C793">
        <v>2010</v>
      </c>
      <c r="D793" t="s">
        <v>181</v>
      </c>
      <c r="E793" t="s">
        <v>29971</v>
      </c>
      <c r="F793" t="s">
        <v>29972</v>
      </c>
      <c r="G793" t="s">
        <v>3</v>
      </c>
      <c r="H793" t="s">
        <v>11091</v>
      </c>
      <c r="I793" t="s">
        <v>11092</v>
      </c>
      <c r="J793" t="s">
        <v>17311</v>
      </c>
      <c r="K793" t="s">
        <v>14711</v>
      </c>
      <c r="L793" s="64">
        <v>60900</v>
      </c>
      <c r="M793" t="s">
        <v>65</v>
      </c>
      <c r="N793" t="s">
        <v>17356</v>
      </c>
    </row>
    <row r="794" spans="1:14" x14ac:dyDescent="0.25">
      <c r="A794" t="s">
        <v>14712</v>
      </c>
      <c r="B794" t="s">
        <v>11098</v>
      </c>
      <c r="C794">
        <v>2010</v>
      </c>
      <c r="D794" t="s">
        <v>181</v>
      </c>
      <c r="E794" t="s">
        <v>29971</v>
      </c>
      <c r="F794" t="s">
        <v>29972</v>
      </c>
      <c r="G794" t="s">
        <v>3</v>
      </c>
      <c r="H794" t="s">
        <v>11099</v>
      </c>
      <c r="I794" t="s">
        <v>11100</v>
      </c>
      <c r="J794" t="s">
        <v>17311</v>
      </c>
      <c r="K794" t="s">
        <v>14715</v>
      </c>
      <c r="L794" s="64">
        <v>73999.999479999999</v>
      </c>
      <c r="M794" t="s">
        <v>65</v>
      </c>
      <c r="N794" t="s">
        <v>17354</v>
      </c>
    </row>
    <row r="795" spans="1:14" x14ac:dyDescent="0.25">
      <c r="A795" t="s">
        <v>14716</v>
      </c>
      <c r="B795" t="s">
        <v>7444</v>
      </c>
      <c r="C795">
        <v>2010</v>
      </c>
      <c r="D795" t="s">
        <v>181</v>
      </c>
      <c r="E795" t="s">
        <v>29971</v>
      </c>
      <c r="F795" t="s">
        <v>29972</v>
      </c>
      <c r="G795" t="s">
        <v>3</v>
      </c>
      <c r="H795" t="s">
        <v>7445</v>
      </c>
      <c r="I795" t="s">
        <v>7446</v>
      </c>
      <c r="J795" t="s">
        <v>17311</v>
      </c>
      <c r="K795" t="s">
        <v>14717</v>
      </c>
      <c r="L795" s="64">
        <v>60320</v>
      </c>
      <c r="M795" t="s">
        <v>65</v>
      </c>
      <c r="N795" t="s">
        <v>17358</v>
      </c>
    </row>
    <row r="796" spans="1:14" x14ac:dyDescent="0.25">
      <c r="A796" t="s">
        <v>14718</v>
      </c>
      <c r="B796" t="s">
        <v>7455</v>
      </c>
      <c r="C796">
        <v>2010</v>
      </c>
      <c r="D796" t="s">
        <v>181</v>
      </c>
      <c r="E796" t="s">
        <v>29971</v>
      </c>
      <c r="F796" t="s">
        <v>29972</v>
      </c>
      <c r="G796" t="s">
        <v>3</v>
      </c>
      <c r="H796" t="s">
        <v>7456</v>
      </c>
      <c r="I796" t="s">
        <v>7457</v>
      </c>
      <c r="J796" t="s">
        <v>17311</v>
      </c>
      <c r="K796" t="s">
        <v>14721</v>
      </c>
      <c r="L796" s="64">
        <v>60320</v>
      </c>
      <c r="M796" t="s">
        <v>14722</v>
      </c>
      <c r="N796" t="s">
        <v>17358</v>
      </c>
    </row>
    <row r="797" spans="1:14" x14ac:dyDescent="0.25">
      <c r="A797" t="s">
        <v>14723</v>
      </c>
      <c r="B797" t="s">
        <v>7462</v>
      </c>
      <c r="C797">
        <v>2010</v>
      </c>
      <c r="D797" t="s">
        <v>181</v>
      </c>
      <c r="E797" t="s">
        <v>29971</v>
      </c>
      <c r="F797" t="s">
        <v>29972</v>
      </c>
      <c r="G797" t="s">
        <v>3</v>
      </c>
      <c r="H797" t="s">
        <v>7463</v>
      </c>
      <c r="I797" t="s">
        <v>7464</v>
      </c>
      <c r="J797" t="s">
        <v>17311</v>
      </c>
      <c r="K797" t="s">
        <v>14726</v>
      </c>
      <c r="L797" s="64">
        <v>60320</v>
      </c>
      <c r="M797" t="s">
        <v>14722</v>
      </c>
      <c r="N797" t="s">
        <v>17358</v>
      </c>
    </row>
    <row r="798" spans="1:14" x14ac:dyDescent="0.25">
      <c r="A798" t="s">
        <v>14727</v>
      </c>
      <c r="B798" t="s">
        <v>7471</v>
      </c>
      <c r="C798">
        <v>2010</v>
      </c>
      <c r="D798" t="s">
        <v>181</v>
      </c>
      <c r="E798" t="s">
        <v>29971</v>
      </c>
      <c r="F798" t="s">
        <v>29972</v>
      </c>
      <c r="G798" t="s">
        <v>3</v>
      </c>
      <c r="H798" t="s">
        <v>7472</v>
      </c>
      <c r="I798" t="s">
        <v>7473</v>
      </c>
      <c r="J798" t="s">
        <v>17311</v>
      </c>
      <c r="K798" t="s">
        <v>14728</v>
      </c>
      <c r="L798" s="64">
        <v>60320</v>
      </c>
      <c r="M798" t="s">
        <v>65</v>
      </c>
      <c r="N798" t="s">
        <v>17358</v>
      </c>
    </row>
    <row r="799" spans="1:14" x14ac:dyDescent="0.25">
      <c r="A799" t="s">
        <v>14729</v>
      </c>
      <c r="B799" t="s">
        <v>7479</v>
      </c>
      <c r="C799">
        <v>2010</v>
      </c>
      <c r="D799" t="s">
        <v>181</v>
      </c>
      <c r="E799" t="s">
        <v>29971</v>
      </c>
      <c r="F799" t="s">
        <v>29972</v>
      </c>
      <c r="G799" t="s">
        <v>3</v>
      </c>
      <c r="H799" t="s">
        <v>7480</v>
      </c>
      <c r="I799" t="s">
        <v>7481</v>
      </c>
      <c r="J799" t="s">
        <v>17311</v>
      </c>
      <c r="K799" t="s">
        <v>14732</v>
      </c>
      <c r="L799" s="64">
        <v>60320</v>
      </c>
      <c r="M799" t="s">
        <v>65</v>
      </c>
      <c r="N799" t="s">
        <v>17358</v>
      </c>
    </row>
    <row r="800" spans="1:14" x14ac:dyDescent="0.25">
      <c r="A800" t="s">
        <v>14733</v>
      </c>
      <c r="B800" t="s">
        <v>7487</v>
      </c>
      <c r="C800">
        <v>2010</v>
      </c>
      <c r="D800" t="s">
        <v>181</v>
      </c>
      <c r="E800" t="s">
        <v>29971</v>
      </c>
      <c r="F800" t="s">
        <v>29972</v>
      </c>
      <c r="G800" t="s">
        <v>3</v>
      </c>
      <c r="H800" t="s">
        <v>7488</v>
      </c>
      <c r="I800" t="s">
        <v>7489</v>
      </c>
      <c r="J800" t="s">
        <v>17311</v>
      </c>
      <c r="K800" t="s">
        <v>14737</v>
      </c>
      <c r="L800" s="64">
        <v>60320</v>
      </c>
      <c r="M800" t="s">
        <v>65</v>
      </c>
      <c r="N800" t="s">
        <v>17358</v>
      </c>
    </row>
    <row r="801" spans="1:14" x14ac:dyDescent="0.25">
      <c r="A801" t="s">
        <v>14738</v>
      </c>
      <c r="B801" t="s">
        <v>2366</v>
      </c>
      <c r="C801">
        <v>2010</v>
      </c>
      <c r="D801" t="s">
        <v>181</v>
      </c>
      <c r="E801" t="s">
        <v>29971</v>
      </c>
      <c r="F801" t="s">
        <v>29972</v>
      </c>
      <c r="G801" t="s">
        <v>3</v>
      </c>
      <c r="H801" t="s">
        <v>2367</v>
      </c>
      <c r="I801" t="s">
        <v>7493</v>
      </c>
      <c r="J801" t="s">
        <v>17311</v>
      </c>
      <c r="K801" t="s">
        <v>14740</v>
      </c>
      <c r="L801" s="64">
        <v>60900</v>
      </c>
      <c r="M801" t="s">
        <v>65</v>
      </c>
      <c r="N801" t="s">
        <v>17356</v>
      </c>
    </row>
    <row r="802" spans="1:14" x14ac:dyDescent="0.25">
      <c r="A802" t="s">
        <v>14741</v>
      </c>
      <c r="B802" t="s">
        <v>7501</v>
      </c>
      <c r="C802">
        <v>2010</v>
      </c>
      <c r="D802" t="s">
        <v>181</v>
      </c>
      <c r="E802" t="s">
        <v>29971</v>
      </c>
      <c r="F802" t="s">
        <v>29972</v>
      </c>
      <c r="G802" t="s">
        <v>3</v>
      </c>
      <c r="H802" t="s">
        <v>7502</v>
      </c>
      <c r="I802" t="s">
        <v>7503</v>
      </c>
      <c r="J802" t="s">
        <v>17311</v>
      </c>
      <c r="K802" t="s">
        <v>14744</v>
      </c>
      <c r="L802" s="64">
        <v>60900</v>
      </c>
      <c r="M802" t="s">
        <v>65</v>
      </c>
      <c r="N802" t="s">
        <v>17356</v>
      </c>
    </row>
    <row r="803" spans="1:14" x14ac:dyDescent="0.25">
      <c r="A803" t="s">
        <v>14745</v>
      </c>
      <c r="B803" t="s">
        <v>12592</v>
      </c>
      <c r="C803">
        <v>2010</v>
      </c>
      <c r="D803" t="s">
        <v>181</v>
      </c>
      <c r="E803" t="s">
        <v>29971</v>
      </c>
      <c r="F803" t="s">
        <v>29972</v>
      </c>
      <c r="G803" t="s">
        <v>3</v>
      </c>
      <c r="H803" t="s">
        <v>12593</v>
      </c>
      <c r="I803" t="s">
        <v>12594</v>
      </c>
      <c r="J803" t="s">
        <v>17311</v>
      </c>
      <c r="K803" t="s">
        <v>14749</v>
      </c>
      <c r="L803" s="64">
        <v>68150</v>
      </c>
      <c r="M803" t="s">
        <v>65</v>
      </c>
      <c r="N803" t="s">
        <v>17355</v>
      </c>
    </row>
    <row r="804" spans="1:14" x14ac:dyDescent="0.25">
      <c r="A804" t="s">
        <v>14751</v>
      </c>
      <c r="B804" t="s">
        <v>467</v>
      </c>
      <c r="C804">
        <v>2010</v>
      </c>
      <c r="D804" t="s">
        <v>181</v>
      </c>
      <c r="E804" t="s">
        <v>29971</v>
      </c>
      <c r="F804" t="s">
        <v>29972</v>
      </c>
      <c r="G804" t="s">
        <v>17</v>
      </c>
      <c r="H804" t="s">
        <v>58</v>
      </c>
      <c r="I804" t="s">
        <v>7555</v>
      </c>
      <c r="J804" t="s">
        <v>17311</v>
      </c>
      <c r="K804" t="s">
        <v>14754</v>
      </c>
      <c r="L804" s="64">
        <v>58000</v>
      </c>
      <c r="M804" t="s">
        <v>65</v>
      </c>
      <c r="N804" t="s">
        <v>17357</v>
      </c>
    </row>
    <row r="805" spans="1:14" x14ac:dyDescent="0.25">
      <c r="A805" t="s">
        <v>14759</v>
      </c>
      <c r="B805" t="s">
        <v>11174</v>
      </c>
      <c r="C805">
        <v>2010</v>
      </c>
      <c r="D805" t="s">
        <v>181</v>
      </c>
      <c r="E805" t="s">
        <v>29971</v>
      </c>
      <c r="F805" t="s">
        <v>29972</v>
      </c>
      <c r="G805" t="s">
        <v>17</v>
      </c>
      <c r="H805" t="s">
        <v>634</v>
      </c>
      <c r="I805" t="s">
        <v>11175</v>
      </c>
      <c r="J805" t="s">
        <v>17311</v>
      </c>
      <c r="K805" t="s">
        <v>14761</v>
      </c>
      <c r="L805" s="64">
        <v>58000</v>
      </c>
      <c r="M805" t="s">
        <v>65</v>
      </c>
      <c r="N805" t="s">
        <v>17357</v>
      </c>
    </row>
    <row r="806" spans="1:14" x14ac:dyDescent="0.25">
      <c r="A806" t="s">
        <v>14777</v>
      </c>
      <c r="B806" t="s">
        <v>11181</v>
      </c>
      <c r="C806">
        <v>2010</v>
      </c>
      <c r="D806" t="s">
        <v>181</v>
      </c>
      <c r="E806" t="s">
        <v>29971</v>
      </c>
      <c r="F806" t="s">
        <v>29972</v>
      </c>
      <c r="G806" t="s">
        <v>17</v>
      </c>
      <c r="H806" t="s">
        <v>841</v>
      </c>
      <c r="I806" t="s">
        <v>11182</v>
      </c>
      <c r="J806" t="s">
        <v>17311</v>
      </c>
      <c r="K806" t="s">
        <v>14779</v>
      </c>
      <c r="L806" s="64">
        <v>68150</v>
      </c>
      <c r="M806" t="s">
        <v>65</v>
      </c>
      <c r="N806" t="s">
        <v>17355</v>
      </c>
    </row>
    <row r="807" spans="1:14" x14ac:dyDescent="0.25">
      <c r="A807" t="s">
        <v>14785</v>
      </c>
      <c r="B807" t="s">
        <v>11199</v>
      </c>
      <c r="C807">
        <v>2010</v>
      </c>
      <c r="D807" t="s">
        <v>181</v>
      </c>
      <c r="E807" t="s">
        <v>29971</v>
      </c>
      <c r="F807" t="s">
        <v>29972</v>
      </c>
      <c r="G807" t="s">
        <v>17</v>
      </c>
      <c r="H807" t="s">
        <v>1274</v>
      </c>
      <c r="I807" t="s">
        <v>11200</v>
      </c>
      <c r="J807" t="s">
        <v>17311</v>
      </c>
      <c r="K807" t="s">
        <v>14787</v>
      </c>
      <c r="L807" s="64">
        <v>73999.999479999999</v>
      </c>
      <c r="M807" t="s">
        <v>65</v>
      </c>
      <c r="N807" t="s">
        <v>17354</v>
      </c>
    </row>
    <row r="808" spans="1:14" x14ac:dyDescent="0.25">
      <c r="A808" t="s">
        <v>14790</v>
      </c>
      <c r="B808" t="s">
        <v>2809</v>
      </c>
      <c r="C808">
        <v>2010</v>
      </c>
      <c r="D808" t="s">
        <v>181</v>
      </c>
      <c r="E808" t="s">
        <v>29971</v>
      </c>
      <c r="F808" t="s">
        <v>29972</v>
      </c>
      <c r="G808" t="s">
        <v>17</v>
      </c>
      <c r="H808" t="s">
        <v>2706</v>
      </c>
      <c r="I808" t="s">
        <v>11907</v>
      </c>
      <c r="J808" t="s">
        <v>17311</v>
      </c>
      <c r="K808" t="s">
        <v>14791</v>
      </c>
      <c r="L808" s="64">
        <v>68150</v>
      </c>
      <c r="M808" t="s">
        <v>65</v>
      </c>
      <c r="N808" t="s">
        <v>17355</v>
      </c>
    </row>
    <row r="809" spans="1:14" x14ac:dyDescent="0.25">
      <c r="A809" t="s">
        <v>14795</v>
      </c>
      <c r="B809" t="s">
        <v>11213</v>
      </c>
      <c r="C809">
        <v>2010</v>
      </c>
      <c r="D809" t="s">
        <v>181</v>
      </c>
      <c r="E809" t="s">
        <v>29971</v>
      </c>
      <c r="F809" t="s">
        <v>29972</v>
      </c>
      <c r="G809" t="s">
        <v>17</v>
      </c>
      <c r="H809" t="s">
        <v>541</v>
      </c>
      <c r="I809" t="s">
        <v>11214</v>
      </c>
      <c r="J809" t="s">
        <v>17311</v>
      </c>
      <c r="K809" t="s">
        <v>14797</v>
      </c>
      <c r="L809" s="64">
        <v>68150</v>
      </c>
      <c r="M809" t="s">
        <v>65</v>
      </c>
      <c r="N809" t="s">
        <v>17355</v>
      </c>
    </row>
    <row r="810" spans="1:14" x14ac:dyDescent="0.25">
      <c r="A810" t="s">
        <v>14798</v>
      </c>
      <c r="B810" t="s">
        <v>11221</v>
      </c>
      <c r="C810">
        <v>2010</v>
      </c>
      <c r="D810" t="s">
        <v>181</v>
      </c>
      <c r="E810" t="s">
        <v>29971</v>
      </c>
      <c r="F810" t="s">
        <v>29972</v>
      </c>
      <c r="G810" t="s">
        <v>17</v>
      </c>
      <c r="H810" t="s">
        <v>557</v>
      </c>
      <c r="I810" t="s">
        <v>11222</v>
      </c>
      <c r="J810" t="s">
        <v>17311</v>
      </c>
      <c r="K810" t="s">
        <v>14800</v>
      </c>
      <c r="L810" s="64">
        <v>68150</v>
      </c>
      <c r="M810" t="s">
        <v>14801</v>
      </c>
      <c r="N810" t="s">
        <v>17355</v>
      </c>
    </row>
    <row r="811" spans="1:14" x14ac:dyDescent="0.25">
      <c r="A811" t="s">
        <v>14803</v>
      </c>
      <c r="B811" t="s">
        <v>11226</v>
      </c>
      <c r="C811">
        <v>2010</v>
      </c>
      <c r="D811" t="s">
        <v>181</v>
      </c>
      <c r="E811" t="s">
        <v>29971</v>
      </c>
      <c r="F811" t="s">
        <v>29972</v>
      </c>
      <c r="G811" t="s">
        <v>17</v>
      </c>
      <c r="H811" t="s">
        <v>2213</v>
      </c>
      <c r="I811" t="s">
        <v>11227</v>
      </c>
      <c r="J811" t="s">
        <v>17311</v>
      </c>
      <c r="K811" t="s">
        <v>14805</v>
      </c>
      <c r="L811" s="64">
        <v>58000</v>
      </c>
      <c r="M811" t="s">
        <v>65</v>
      </c>
      <c r="N811" t="s">
        <v>17357</v>
      </c>
    </row>
    <row r="812" spans="1:14" x14ac:dyDescent="0.25">
      <c r="A812" t="s">
        <v>14809</v>
      </c>
      <c r="B812" t="s">
        <v>11244</v>
      </c>
      <c r="C812">
        <v>2010</v>
      </c>
      <c r="D812" t="s">
        <v>181</v>
      </c>
      <c r="E812" t="s">
        <v>29971</v>
      </c>
      <c r="F812" t="s">
        <v>29972</v>
      </c>
      <c r="G812" t="s">
        <v>17</v>
      </c>
      <c r="H812" t="s">
        <v>8205</v>
      </c>
      <c r="I812" t="s">
        <v>11245</v>
      </c>
      <c r="J812" t="s">
        <v>17311</v>
      </c>
      <c r="K812" t="s">
        <v>14811</v>
      </c>
      <c r="L812" s="64">
        <v>58000</v>
      </c>
      <c r="M812" t="s">
        <v>65</v>
      </c>
      <c r="N812" t="s">
        <v>17357</v>
      </c>
    </row>
    <row r="813" spans="1:14" x14ac:dyDescent="0.25">
      <c r="A813" t="s">
        <v>14850</v>
      </c>
      <c r="B813" t="s">
        <v>529</v>
      </c>
      <c r="C813">
        <v>2010</v>
      </c>
      <c r="D813" t="s">
        <v>249</v>
      </c>
      <c r="E813" t="s">
        <v>29973</v>
      </c>
      <c r="F813" t="s">
        <v>29974</v>
      </c>
      <c r="G813" t="s">
        <v>45</v>
      </c>
      <c r="H813" t="s">
        <v>208</v>
      </c>
      <c r="I813" t="s">
        <v>13792</v>
      </c>
      <c r="J813" t="s">
        <v>17311</v>
      </c>
      <c r="K813" t="s">
        <v>14855</v>
      </c>
      <c r="L813" s="64">
        <v>65384.23</v>
      </c>
      <c r="M813" t="s">
        <v>65</v>
      </c>
      <c r="N813" t="s">
        <v>17359</v>
      </c>
    </row>
    <row r="814" spans="1:14" x14ac:dyDescent="0.25">
      <c r="A814" t="s">
        <v>14862</v>
      </c>
      <c r="B814" t="s">
        <v>556</v>
      </c>
      <c r="C814">
        <v>2010</v>
      </c>
      <c r="D814" t="s">
        <v>249</v>
      </c>
      <c r="E814" t="s">
        <v>29973</v>
      </c>
      <c r="F814" t="s">
        <v>29974</v>
      </c>
      <c r="G814" t="s">
        <v>45</v>
      </c>
      <c r="H814" t="s">
        <v>557</v>
      </c>
      <c r="I814" t="s">
        <v>7658</v>
      </c>
      <c r="J814" t="s">
        <v>17311</v>
      </c>
      <c r="K814" t="s">
        <v>14865</v>
      </c>
      <c r="L814" s="64">
        <v>74117.649999999994</v>
      </c>
      <c r="M814" t="s">
        <v>65</v>
      </c>
      <c r="N814" t="s">
        <v>17349</v>
      </c>
    </row>
    <row r="815" spans="1:14" x14ac:dyDescent="0.25">
      <c r="A815" t="s">
        <v>14867</v>
      </c>
      <c r="B815" t="s">
        <v>579</v>
      </c>
      <c r="C815">
        <v>2010</v>
      </c>
      <c r="D815" t="s">
        <v>249</v>
      </c>
      <c r="E815" t="s">
        <v>29973</v>
      </c>
      <c r="F815" t="s">
        <v>29974</v>
      </c>
      <c r="G815" t="s">
        <v>45</v>
      </c>
      <c r="H815" t="s">
        <v>580</v>
      </c>
      <c r="I815" t="s">
        <v>7672</v>
      </c>
      <c r="J815" t="s">
        <v>17311</v>
      </c>
      <c r="K815" t="s">
        <v>14870</v>
      </c>
      <c r="L815" s="64">
        <v>74117.649999999994</v>
      </c>
      <c r="M815" t="s">
        <v>65</v>
      </c>
      <c r="N815" t="s">
        <v>17349</v>
      </c>
    </row>
    <row r="816" spans="1:14" x14ac:dyDescent="0.25">
      <c r="A816" t="s">
        <v>14872</v>
      </c>
      <c r="B816" t="s">
        <v>7692</v>
      </c>
      <c r="C816">
        <v>2010</v>
      </c>
      <c r="D816" t="s">
        <v>249</v>
      </c>
      <c r="E816" t="s">
        <v>29973</v>
      </c>
      <c r="F816" t="s">
        <v>29974</v>
      </c>
      <c r="G816" t="s">
        <v>3</v>
      </c>
      <c r="H816" t="s">
        <v>7693</v>
      </c>
      <c r="I816" t="s">
        <v>7694</v>
      </c>
      <c r="J816" t="s">
        <v>17311</v>
      </c>
      <c r="K816" t="s">
        <v>14875</v>
      </c>
      <c r="L816" s="64">
        <v>65384.23</v>
      </c>
      <c r="M816" t="s">
        <v>65</v>
      </c>
      <c r="N816" t="s">
        <v>17359</v>
      </c>
    </row>
    <row r="817" spans="1:14" x14ac:dyDescent="0.25">
      <c r="A817" t="s">
        <v>14876</v>
      </c>
      <c r="B817" t="s">
        <v>612</v>
      </c>
      <c r="C817">
        <v>2010</v>
      </c>
      <c r="D817" t="s">
        <v>249</v>
      </c>
      <c r="E817" t="s">
        <v>29973</v>
      </c>
      <c r="F817" t="s">
        <v>29974</v>
      </c>
      <c r="G817" t="s">
        <v>3</v>
      </c>
      <c r="H817" t="s">
        <v>292</v>
      </c>
      <c r="I817" t="s">
        <v>13822</v>
      </c>
      <c r="J817" t="s">
        <v>17311</v>
      </c>
      <c r="K817" t="s">
        <v>14879</v>
      </c>
      <c r="L817" s="64">
        <v>74117.649999999994</v>
      </c>
      <c r="M817" t="s">
        <v>65</v>
      </c>
      <c r="N817" t="s">
        <v>17349</v>
      </c>
    </row>
    <row r="818" spans="1:14" x14ac:dyDescent="0.25">
      <c r="A818" t="s">
        <v>14880</v>
      </c>
      <c r="B818" t="s">
        <v>7708</v>
      </c>
      <c r="C818">
        <v>2010</v>
      </c>
      <c r="D818" t="s">
        <v>249</v>
      </c>
      <c r="E818" t="s">
        <v>29973</v>
      </c>
      <c r="F818" t="s">
        <v>29974</v>
      </c>
      <c r="G818" t="s">
        <v>3</v>
      </c>
      <c r="H818" t="s">
        <v>7709</v>
      </c>
      <c r="I818" t="s">
        <v>13828</v>
      </c>
      <c r="J818" t="s">
        <v>17311</v>
      </c>
      <c r="K818" t="s">
        <v>14882</v>
      </c>
      <c r="L818" s="64">
        <v>74117.649999999994</v>
      </c>
      <c r="M818" t="s">
        <v>65</v>
      </c>
      <c r="N818" t="s">
        <v>17349</v>
      </c>
    </row>
    <row r="819" spans="1:14" x14ac:dyDescent="0.25">
      <c r="A819" t="s">
        <v>14883</v>
      </c>
      <c r="B819" t="s">
        <v>7720</v>
      </c>
      <c r="C819">
        <v>2010</v>
      </c>
      <c r="D819" t="s">
        <v>249</v>
      </c>
      <c r="E819" t="s">
        <v>29973</v>
      </c>
      <c r="F819" t="s">
        <v>29974</v>
      </c>
      <c r="G819" t="s">
        <v>3</v>
      </c>
      <c r="H819" t="s">
        <v>7721</v>
      </c>
      <c r="I819" t="s">
        <v>13833</v>
      </c>
      <c r="J819" t="s">
        <v>17311</v>
      </c>
      <c r="K819" t="s">
        <v>14884</v>
      </c>
      <c r="L819" s="64">
        <v>74117.649999999994</v>
      </c>
      <c r="M819" t="s">
        <v>65</v>
      </c>
      <c r="N819" t="s">
        <v>17349</v>
      </c>
    </row>
    <row r="820" spans="1:14" x14ac:dyDescent="0.25">
      <c r="A820" t="s">
        <v>14885</v>
      </c>
      <c r="B820" t="s">
        <v>622</v>
      </c>
      <c r="C820">
        <v>2010</v>
      </c>
      <c r="D820" t="s">
        <v>249</v>
      </c>
      <c r="E820" t="s">
        <v>29973</v>
      </c>
      <c r="F820" t="s">
        <v>29974</v>
      </c>
      <c r="G820" t="s">
        <v>3</v>
      </c>
      <c r="H820" t="s">
        <v>623</v>
      </c>
      <c r="I820" t="s">
        <v>9489</v>
      </c>
      <c r="J820" t="s">
        <v>17311</v>
      </c>
      <c r="K820" t="s">
        <v>14888</v>
      </c>
      <c r="L820" s="64">
        <v>65384.23</v>
      </c>
      <c r="M820" t="s">
        <v>65</v>
      </c>
      <c r="N820" t="s">
        <v>17359</v>
      </c>
    </row>
    <row r="821" spans="1:14" x14ac:dyDescent="0.25">
      <c r="A821" t="s">
        <v>14890</v>
      </c>
      <c r="B821" t="s">
        <v>2543</v>
      </c>
      <c r="C821">
        <v>2010</v>
      </c>
      <c r="D821" t="s">
        <v>249</v>
      </c>
      <c r="E821" t="s">
        <v>29973</v>
      </c>
      <c r="F821" t="s">
        <v>29974</v>
      </c>
      <c r="G821" t="s">
        <v>3</v>
      </c>
      <c r="H821" t="s">
        <v>2544</v>
      </c>
      <c r="I821" t="s">
        <v>12789</v>
      </c>
      <c r="J821" t="s">
        <v>17311</v>
      </c>
      <c r="K821" t="s">
        <v>14893</v>
      </c>
      <c r="L821" s="64">
        <v>65384.23</v>
      </c>
      <c r="M821" t="s">
        <v>65</v>
      </c>
      <c r="N821" t="s">
        <v>17359</v>
      </c>
    </row>
    <row r="822" spans="1:14" x14ac:dyDescent="0.25">
      <c r="A822" t="s">
        <v>14894</v>
      </c>
      <c r="B822" t="s">
        <v>1682</v>
      </c>
      <c r="C822">
        <v>2010</v>
      </c>
      <c r="D822" t="s">
        <v>249</v>
      </c>
      <c r="E822" t="s">
        <v>29973</v>
      </c>
      <c r="F822" t="s">
        <v>29974</v>
      </c>
      <c r="G822" t="s">
        <v>3</v>
      </c>
      <c r="H822" t="s">
        <v>1683</v>
      </c>
      <c r="I822" t="s">
        <v>9508</v>
      </c>
      <c r="J822" t="s">
        <v>17311</v>
      </c>
      <c r="K822" t="s">
        <v>14896</v>
      </c>
      <c r="L822" s="64">
        <v>65384.23</v>
      </c>
      <c r="M822" t="s">
        <v>65</v>
      </c>
      <c r="N822" t="s">
        <v>17359</v>
      </c>
    </row>
    <row r="823" spans="1:14" x14ac:dyDescent="0.25">
      <c r="A823" t="s">
        <v>14898</v>
      </c>
      <c r="B823" t="s">
        <v>2570</v>
      </c>
      <c r="C823">
        <v>2010</v>
      </c>
      <c r="D823" t="s">
        <v>249</v>
      </c>
      <c r="E823" t="s">
        <v>29973</v>
      </c>
      <c r="F823" t="s">
        <v>29974</v>
      </c>
      <c r="G823" t="s">
        <v>17</v>
      </c>
      <c r="H823" t="s">
        <v>169</v>
      </c>
      <c r="I823" t="s">
        <v>2571</v>
      </c>
      <c r="J823" t="s">
        <v>17311</v>
      </c>
      <c r="K823" t="s">
        <v>14901</v>
      </c>
      <c r="L823" s="64">
        <v>65384.23</v>
      </c>
      <c r="M823" t="s">
        <v>65</v>
      </c>
      <c r="N823" t="s">
        <v>17359</v>
      </c>
    </row>
    <row r="824" spans="1:14" x14ac:dyDescent="0.25">
      <c r="A824" t="s">
        <v>14918</v>
      </c>
      <c r="B824" t="s">
        <v>703</v>
      </c>
      <c r="C824">
        <v>2010</v>
      </c>
      <c r="D824" t="s">
        <v>674</v>
      </c>
      <c r="E824" t="s">
        <v>29975</v>
      </c>
      <c r="F824" t="s">
        <v>29976</v>
      </c>
      <c r="G824" t="s">
        <v>3</v>
      </c>
      <c r="H824" t="s">
        <v>704</v>
      </c>
      <c r="I824" t="s">
        <v>705</v>
      </c>
      <c r="J824" t="s">
        <v>17311</v>
      </c>
      <c r="K824" t="s">
        <v>14921</v>
      </c>
      <c r="L824" s="64">
        <v>74117.649999999994</v>
      </c>
      <c r="M824" t="s">
        <v>65</v>
      </c>
      <c r="N824" t="s">
        <v>17349</v>
      </c>
    </row>
    <row r="825" spans="1:14" x14ac:dyDescent="0.25">
      <c r="A825" t="s">
        <v>14924</v>
      </c>
      <c r="B825" t="s">
        <v>7854</v>
      </c>
      <c r="C825">
        <v>2010</v>
      </c>
      <c r="D825" t="s">
        <v>674</v>
      </c>
      <c r="E825" t="s">
        <v>29975</v>
      </c>
      <c r="F825" t="s">
        <v>29976</v>
      </c>
      <c r="G825" t="s">
        <v>17</v>
      </c>
      <c r="H825" t="s">
        <v>46</v>
      </c>
      <c r="I825" t="s">
        <v>7855</v>
      </c>
      <c r="J825" t="s">
        <v>17311</v>
      </c>
      <c r="K825" t="s">
        <v>14925</v>
      </c>
      <c r="L825" s="64">
        <v>74117.649999999994</v>
      </c>
      <c r="M825" t="s">
        <v>65</v>
      </c>
      <c r="N825" t="s">
        <v>17349</v>
      </c>
    </row>
    <row r="826" spans="1:14" x14ac:dyDescent="0.25">
      <c r="A826" t="s">
        <v>14926</v>
      </c>
      <c r="B826" t="s">
        <v>7860</v>
      </c>
      <c r="C826">
        <v>2010</v>
      </c>
      <c r="D826" t="s">
        <v>674</v>
      </c>
      <c r="E826" t="s">
        <v>29975</v>
      </c>
      <c r="F826" t="s">
        <v>29976</v>
      </c>
      <c r="G826" t="s">
        <v>17</v>
      </c>
      <c r="H826" t="s">
        <v>156</v>
      </c>
      <c r="I826" t="s">
        <v>7861</v>
      </c>
      <c r="J826" t="s">
        <v>17311</v>
      </c>
      <c r="K826" t="s">
        <v>14927</v>
      </c>
      <c r="L826" s="64">
        <v>74117.649999999994</v>
      </c>
      <c r="M826" t="s">
        <v>14928</v>
      </c>
      <c r="N826" t="s">
        <v>17349</v>
      </c>
    </row>
    <row r="827" spans="1:14" x14ac:dyDescent="0.25">
      <c r="A827" t="s">
        <v>14932</v>
      </c>
      <c r="B827" t="s">
        <v>7058</v>
      </c>
      <c r="C827">
        <v>2010</v>
      </c>
      <c r="D827" t="s">
        <v>12854</v>
      </c>
      <c r="E827" t="s">
        <v>30008</v>
      </c>
      <c r="F827" t="s">
        <v>30009</v>
      </c>
      <c r="G827" t="s">
        <v>3</v>
      </c>
      <c r="H827" t="s">
        <v>7059</v>
      </c>
      <c r="I827" t="s">
        <v>11552</v>
      </c>
      <c r="J827" t="s">
        <v>17311</v>
      </c>
      <c r="K827" t="s">
        <v>14936</v>
      </c>
      <c r="L827" s="64">
        <v>74117.649999999994</v>
      </c>
      <c r="M827" t="s">
        <v>65</v>
      </c>
      <c r="N827" t="s">
        <v>17349</v>
      </c>
    </row>
    <row r="828" spans="1:14" x14ac:dyDescent="0.25">
      <c r="A828" t="s">
        <v>14937</v>
      </c>
      <c r="B828" t="s">
        <v>7070</v>
      </c>
      <c r="C828">
        <v>2010</v>
      </c>
      <c r="D828" t="s">
        <v>12854</v>
      </c>
      <c r="E828" t="s">
        <v>30008</v>
      </c>
      <c r="F828" t="s">
        <v>30009</v>
      </c>
      <c r="G828" t="s">
        <v>3</v>
      </c>
      <c r="H828" t="s">
        <v>7071</v>
      </c>
      <c r="I828" t="s">
        <v>12863</v>
      </c>
      <c r="J828" t="s">
        <v>17311</v>
      </c>
      <c r="K828" t="s">
        <v>14940</v>
      </c>
      <c r="L828" s="64">
        <v>74117.649999999994</v>
      </c>
      <c r="M828" t="s">
        <v>65</v>
      </c>
      <c r="N828" t="s">
        <v>17349</v>
      </c>
    </row>
    <row r="829" spans="1:14" x14ac:dyDescent="0.25">
      <c r="A829" t="s">
        <v>14941</v>
      </c>
      <c r="B829" t="s">
        <v>7914</v>
      </c>
      <c r="C829">
        <v>2010</v>
      </c>
      <c r="D829" t="s">
        <v>12854</v>
      </c>
      <c r="E829" t="s">
        <v>30008</v>
      </c>
      <c r="F829" t="s">
        <v>30009</v>
      </c>
      <c r="G829" t="s">
        <v>3</v>
      </c>
      <c r="H829" t="s">
        <v>7915</v>
      </c>
      <c r="I829" t="s">
        <v>11587</v>
      </c>
      <c r="J829" t="s">
        <v>17311</v>
      </c>
      <c r="K829" t="s">
        <v>14944</v>
      </c>
      <c r="L829" s="64">
        <v>74117.649999999994</v>
      </c>
      <c r="M829" t="s">
        <v>65</v>
      </c>
      <c r="N829" t="s">
        <v>17349</v>
      </c>
    </row>
    <row r="830" spans="1:14" x14ac:dyDescent="0.25">
      <c r="A830" t="s">
        <v>14950</v>
      </c>
      <c r="B830" t="s">
        <v>13919</v>
      </c>
      <c r="C830">
        <v>2010</v>
      </c>
      <c r="D830" t="s">
        <v>802</v>
      </c>
      <c r="E830" t="s">
        <v>29979</v>
      </c>
      <c r="F830" t="s">
        <v>29980</v>
      </c>
      <c r="G830" t="s">
        <v>3</v>
      </c>
      <c r="H830" t="s">
        <v>1309</v>
      </c>
      <c r="I830" t="s">
        <v>14951</v>
      </c>
      <c r="J830" t="s">
        <v>17311</v>
      </c>
      <c r="K830" t="s">
        <v>14956</v>
      </c>
      <c r="L830" s="64">
        <v>83348.899999999994</v>
      </c>
      <c r="M830" t="s">
        <v>14957</v>
      </c>
      <c r="N830" t="s">
        <v>17360</v>
      </c>
    </row>
    <row r="831" spans="1:14" x14ac:dyDescent="0.25">
      <c r="A831" t="s">
        <v>14958</v>
      </c>
      <c r="B831" t="s">
        <v>14959</v>
      </c>
      <c r="C831">
        <v>2010</v>
      </c>
      <c r="D831" t="s">
        <v>802</v>
      </c>
      <c r="E831" t="s">
        <v>29979</v>
      </c>
      <c r="F831" t="s">
        <v>29980</v>
      </c>
      <c r="G831" t="s">
        <v>3</v>
      </c>
      <c r="H831" t="s">
        <v>4167</v>
      </c>
      <c r="I831" t="s">
        <v>14960</v>
      </c>
      <c r="J831" t="s">
        <v>17311</v>
      </c>
      <c r="K831" t="s">
        <v>14964</v>
      </c>
      <c r="L831" s="64">
        <v>83348.899999999994</v>
      </c>
      <c r="M831" t="s">
        <v>14957</v>
      </c>
      <c r="N831" t="s">
        <v>17360</v>
      </c>
    </row>
    <row r="832" spans="1:14" x14ac:dyDescent="0.25">
      <c r="A832" t="s">
        <v>14965</v>
      </c>
      <c r="B832" t="s">
        <v>862</v>
      </c>
      <c r="C832">
        <v>2010</v>
      </c>
      <c r="D832" t="s">
        <v>802</v>
      </c>
      <c r="E832" t="s">
        <v>29979</v>
      </c>
      <c r="F832" t="s">
        <v>29980</v>
      </c>
      <c r="G832" t="s">
        <v>3</v>
      </c>
      <c r="H832" t="s">
        <v>863</v>
      </c>
      <c r="I832" t="s">
        <v>864</v>
      </c>
      <c r="J832" t="s">
        <v>17311</v>
      </c>
      <c r="K832" t="s">
        <v>14967</v>
      </c>
      <c r="L832" s="64">
        <v>63428.571314285698</v>
      </c>
      <c r="M832" t="s">
        <v>14968</v>
      </c>
      <c r="N832" t="s">
        <v>17352</v>
      </c>
    </row>
    <row r="833" spans="1:14" x14ac:dyDescent="0.25">
      <c r="A833" t="s">
        <v>14969</v>
      </c>
      <c r="B833" t="s">
        <v>8058</v>
      </c>
      <c r="C833">
        <v>2010</v>
      </c>
      <c r="D833" t="s">
        <v>802</v>
      </c>
      <c r="E833" t="s">
        <v>29979</v>
      </c>
      <c r="F833" t="s">
        <v>29980</v>
      </c>
      <c r="G833" t="s">
        <v>3</v>
      </c>
      <c r="H833" t="s">
        <v>302</v>
      </c>
      <c r="I833" t="s">
        <v>8059</v>
      </c>
      <c r="J833" t="s">
        <v>17311</v>
      </c>
      <c r="K833" t="s">
        <v>14972</v>
      </c>
      <c r="L833" s="64">
        <v>74117.649999999994</v>
      </c>
      <c r="M833" t="s">
        <v>65</v>
      </c>
      <c r="N833" t="s">
        <v>17349</v>
      </c>
    </row>
    <row r="834" spans="1:14" x14ac:dyDescent="0.25">
      <c r="A834" t="s">
        <v>14973</v>
      </c>
      <c r="B834" t="s">
        <v>14974</v>
      </c>
      <c r="C834">
        <v>2010</v>
      </c>
      <c r="D834" t="s">
        <v>802</v>
      </c>
      <c r="E834" t="s">
        <v>29979</v>
      </c>
      <c r="F834" t="s">
        <v>29980</v>
      </c>
      <c r="G834" t="s">
        <v>3</v>
      </c>
      <c r="H834" t="s">
        <v>1336</v>
      </c>
      <c r="I834" t="s">
        <v>14975</v>
      </c>
      <c r="J834" t="s">
        <v>17311</v>
      </c>
      <c r="K834" t="s">
        <v>14979</v>
      </c>
      <c r="L834" s="64">
        <v>63428.571314285698</v>
      </c>
      <c r="M834" t="s">
        <v>65</v>
      </c>
      <c r="N834" t="s">
        <v>17352</v>
      </c>
    </row>
    <row r="835" spans="1:14" x14ac:dyDescent="0.25">
      <c r="A835" t="s">
        <v>14980</v>
      </c>
      <c r="B835" t="s">
        <v>877</v>
      </c>
      <c r="C835">
        <v>2010</v>
      </c>
      <c r="D835" t="s">
        <v>802</v>
      </c>
      <c r="E835" t="s">
        <v>29979</v>
      </c>
      <c r="F835" t="s">
        <v>29980</v>
      </c>
      <c r="G835" t="s">
        <v>3</v>
      </c>
      <c r="H835" t="s">
        <v>878</v>
      </c>
      <c r="I835" t="s">
        <v>8072</v>
      </c>
      <c r="J835" t="s">
        <v>17311</v>
      </c>
      <c r="K835" t="s">
        <v>14983</v>
      </c>
      <c r="L835" s="64">
        <v>74117.649999999994</v>
      </c>
      <c r="M835" t="s">
        <v>65</v>
      </c>
      <c r="N835" t="s">
        <v>17349</v>
      </c>
    </row>
    <row r="836" spans="1:14" x14ac:dyDescent="0.25">
      <c r="A836" t="s">
        <v>14984</v>
      </c>
      <c r="B836" t="s">
        <v>8076</v>
      </c>
      <c r="C836">
        <v>2010</v>
      </c>
      <c r="D836" t="s">
        <v>802</v>
      </c>
      <c r="E836" t="s">
        <v>29979</v>
      </c>
      <c r="F836" t="s">
        <v>29980</v>
      </c>
      <c r="G836" t="s">
        <v>3</v>
      </c>
      <c r="H836" t="s">
        <v>8077</v>
      </c>
      <c r="I836" t="s">
        <v>8078</v>
      </c>
      <c r="J836" t="s">
        <v>17311</v>
      </c>
      <c r="K836" t="s">
        <v>14987</v>
      </c>
      <c r="L836" s="64">
        <v>74117.649999999994</v>
      </c>
      <c r="M836" t="s">
        <v>65</v>
      </c>
      <c r="N836" t="s">
        <v>17349</v>
      </c>
    </row>
    <row r="837" spans="1:14" x14ac:dyDescent="0.25">
      <c r="A837" t="s">
        <v>14988</v>
      </c>
      <c r="B837" t="s">
        <v>8083</v>
      </c>
      <c r="C837">
        <v>2010</v>
      </c>
      <c r="D837" t="s">
        <v>802</v>
      </c>
      <c r="E837" t="s">
        <v>29979</v>
      </c>
      <c r="F837" t="s">
        <v>29980</v>
      </c>
      <c r="G837" t="s">
        <v>3</v>
      </c>
      <c r="H837" t="s">
        <v>488</v>
      </c>
      <c r="I837" t="s">
        <v>14989</v>
      </c>
      <c r="J837" t="s">
        <v>17311</v>
      </c>
      <c r="K837" t="s">
        <v>14990</v>
      </c>
      <c r="L837" s="64">
        <v>63428.571314285698</v>
      </c>
      <c r="M837" t="s">
        <v>65</v>
      </c>
      <c r="N837" t="s">
        <v>17352</v>
      </c>
    </row>
    <row r="838" spans="1:14" x14ac:dyDescent="0.25">
      <c r="A838" t="s">
        <v>14991</v>
      </c>
      <c r="B838" t="s">
        <v>14992</v>
      </c>
      <c r="C838">
        <v>2010</v>
      </c>
      <c r="D838" t="s">
        <v>802</v>
      </c>
      <c r="E838" t="s">
        <v>29979</v>
      </c>
      <c r="F838" t="s">
        <v>29980</v>
      </c>
      <c r="G838" t="s">
        <v>3</v>
      </c>
      <c r="H838" t="s">
        <v>498</v>
      </c>
      <c r="I838" t="s">
        <v>14993</v>
      </c>
      <c r="J838" t="s">
        <v>17311</v>
      </c>
      <c r="K838" t="s">
        <v>14996</v>
      </c>
      <c r="L838" s="64">
        <v>63428.571314285698</v>
      </c>
      <c r="M838" t="s">
        <v>65</v>
      </c>
      <c r="N838" t="s">
        <v>17352</v>
      </c>
    </row>
    <row r="839" spans="1:14" x14ac:dyDescent="0.25">
      <c r="A839" t="s">
        <v>14997</v>
      </c>
      <c r="B839" t="s">
        <v>13953</v>
      </c>
      <c r="C839">
        <v>2010</v>
      </c>
      <c r="D839" t="s">
        <v>802</v>
      </c>
      <c r="E839" t="s">
        <v>29979</v>
      </c>
      <c r="F839" t="s">
        <v>29980</v>
      </c>
      <c r="G839" t="s">
        <v>3</v>
      </c>
      <c r="H839" t="s">
        <v>13954</v>
      </c>
      <c r="I839" t="s">
        <v>13955</v>
      </c>
      <c r="J839" t="s">
        <v>17311</v>
      </c>
      <c r="K839" t="s">
        <v>15000</v>
      </c>
      <c r="L839" s="64">
        <v>83348.899999999994</v>
      </c>
      <c r="M839" t="s">
        <v>14957</v>
      </c>
      <c r="N839" t="s">
        <v>17360</v>
      </c>
    </row>
    <row r="840" spans="1:14" x14ac:dyDescent="0.25">
      <c r="A840" t="s">
        <v>15001</v>
      </c>
      <c r="B840" t="s">
        <v>13963</v>
      </c>
      <c r="C840">
        <v>2010</v>
      </c>
      <c r="D840" t="s">
        <v>802</v>
      </c>
      <c r="E840" t="s">
        <v>29979</v>
      </c>
      <c r="F840" t="s">
        <v>29980</v>
      </c>
      <c r="G840" t="s">
        <v>3</v>
      </c>
      <c r="H840" t="s">
        <v>13964</v>
      </c>
      <c r="I840" t="s">
        <v>15002</v>
      </c>
      <c r="J840" t="s">
        <v>17311</v>
      </c>
      <c r="K840" t="s">
        <v>15005</v>
      </c>
      <c r="L840" s="64">
        <v>83348.899999999994</v>
      </c>
      <c r="M840" t="s">
        <v>14957</v>
      </c>
      <c r="N840" t="s">
        <v>17360</v>
      </c>
    </row>
    <row r="841" spans="1:14" x14ac:dyDescent="0.25">
      <c r="A841" t="s">
        <v>15008</v>
      </c>
      <c r="B841" t="s">
        <v>15009</v>
      </c>
      <c r="C841">
        <v>2010</v>
      </c>
      <c r="D841" t="s">
        <v>802</v>
      </c>
      <c r="E841" t="s">
        <v>29979</v>
      </c>
      <c r="F841" t="s">
        <v>29980</v>
      </c>
      <c r="G841" t="s">
        <v>3</v>
      </c>
      <c r="H841" t="s">
        <v>2330</v>
      </c>
      <c r="I841" t="s">
        <v>15010</v>
      </c>
      <c r="J841" t="s">
        <v>17311</v>
      </c>
      <c r="K841" t="s">
        <v>15012</v>
      </c>
      <c r="L841" s="64">
        <v>83348.899999999994</v>
      </c>
      <c r="M841" t="s">
        <v>14957</v>
      </c>
      <c r="N841" t="s">
        <v>17360</v>
      </c>
    </row>
    <row r="842" spans="1:14" x14ac:dyDescent="0.25">
      <c r="A842" t="s">
        <v>15013</v>
      </c>
      <c r="B842" t="s">
        <v>889</v>
      </c>
      <c r="C842">
        <v>2010</v>
      </c>
      <c r="D842" t="s">
        <v>802</v>
      </c>
      <c r="E842" t="s">
        <v>29979</v>
      </c>
      <c r="F842" t="s">
        <v>29980</v>
      </c>
      <c r="G842" t="s">
        <v>3</v>
      </c>
      <c r="H842" t="s">
        <v>890</v>
      </c>
      <c r="I842" t="s">
        <v>11683</v>
      </c>
      <c r="J842" t="s">
        <v>17311</v>
      </c>
      <c r="K842" t="s">
        <v>15017</v>
      </c>
      <c r="L842" s="64">
        <v>63428.571314285698</v>
      </c>
      <c r="M842" t="s">
        <v>65</v>
      </c>
      <c r="N842" t="s">
        <v>17352</v>
      </c>
    </row>
    <row r="843" spans="1:14" x14ac:dyDescent="0.25">
      <c r="A843" t="s">
        <v>15018</v>
      </c>
      <c r="B843" t="s">
        <v>6633</v>
      </c>
      <c r="C843">
        <v>2010</v>
      </c>
      <c r="D843" t="s">
        <v>802</v>
      </c>
      <c r="E843" t="s">
        <v>29979</v>
      </c>
      <c r="F843" t="s">
        <v>29980</v>
      </c>
      <c r="G843" t="s">
        <v>3</v>
      </c>
      <c r="H843" t="s">
        <v>6634</v>
      </c>
      <c r="I843" t="s">
        <v>15019</v>
      </c>
      <c r="J843" t="s">
        <v>17311</v>
      </c>
      <c r="K843" t="s">
        <v>15023</v>
      </c>
      <c r="L843" s="64">
        <v>74117.649999999994</v>
      </c>
      <c r="M843" t="s">
        <v>65</v>
      </c>
      <c r="N843" t="s">
        <v>17349</v>
      </c>
    </row>
    <row r="844" spans="1:14" x14ac:dyDescent="0.25">
      <c r="A844" t="s">
        <v>15030</v>
      </c>
      <c r="B844" t="s">
        <v>13982</v>
      </c>
      <c r="C844">
        <v>2010</v>
      </c>
      <c r="D844" t="s">
        <v>802</v>
      </c>
      <c r="E844" t="s">
        <v>29979</v>
      </c>
      <c r="F844" t="s">
        <v>29980</v>
      </c>
      <c r="G844" t="s">
        <v>17</v>
      </c>
      <c r="H844" t="s">
        <v>182</v>
      </c>
      <c r="I844" t="s">
        <v>15031</v>
      </c>
      <c r="J844" t="s">
        <v>17311</v>
      </c>
      <c r="K844" t="s">
        <v>15035</v>
      </c>
      <c r="L844" s="64">
        <v>83348.899999999994</v>
      </c>
      <c r="M844" t="s">
        <v>14957</v>
      </c>
      <c r="N844" t="s">
        <v>17360</v>
      </c>
    </row>
    <row r="845" spans="1:14" x14ac:dyDescent="0.25">
      <c r="A845" t="s">
        <v>15036</v>
      </c>
      <c r="B845" t="s">
        <v>13991</v>
      </c>
      <c r="C845">
        <v>2010</v>
      </c>
      <c r="D845" t="s">
        <v>802</v>
      </c>
      <c r="E845" t="s">
        <v>29979</v>
      </c>
      <c r="F845" t="s">
        <v>29980</v>
      </c>
      <c r="G845" t="s">
        <v>17</v>
      </c>
      <c r="H845" t="s">
        <v>169</v>
      </c>
      <c r="I845" t="s">
        <v>15037</v>
      </c>
      <c r="J845" t="s">
        <v>17311</v>
      </c>
      <c r="K845" t="s">
        <v>15042</v>
      </c>
      <c r="L845" s="64">
        <v>83348.899999999994</v>
      </c>
      <c r="M845" t="s">
        <v>14957</v>
      </c>
      <c r="N845" t="s">
        <v>17360</v>
      </c>
    </row>
    <row r="846" spans="1:14" x14ac:dyDescent="0.25">
      <c r="A846" t="s">
        <v>15043</v>
      </c>
      <c r="B846" t="s">
        <v>15044</v>
      </c>
      <c r="C846">
        <v>2010</v>
      </c>
      <c r="D846" t="s">
        <v>802</v>
      </c>
      <c r="E846" t="s">
        <v>29979</v>
      </c>
      <c r="F846" t="s">
        <v>29980</v>
      </c>
      <c r="G846" t="s">
        <v>17</v>
      </c>
      <c r="H846" t="s">
        <v>58</v>
      </c>
      <c r="I846" t="s">
        <v>15045</v>
      </c>
      <c r="J846" t="s">
        <v>17311</v>
      </c>
      <c r="K846" t="s">
        <v>15050</v>
      </c>
      <c r="L846" s="64">
        <v>83348.899999999994</v>
      </c>
      <c r="M846" t="s">
        <v>14957</v>
      </c>
      <c r="N846" t="s">
        <v>17360</v>
      </c>
    </row>
    <row r="847" spans="1:14" x14ac:dyDescent="0.25">
      <c r="A847" t="s">
        <v>15060</v>
      </c>
      <c r="B847" t="s">
        <v>928</v>
      </c>
      <c r="C847">
        <v>2010</v>
      </c>
      <c r="D847" t="s">
        <v>929</v>
      </c>
      <c r="E847" t="s">
        <v>29991</v>
      </c>
      <c r="F847" t="s">
        <v>930</v>
      </c>
      <c r="G847" t="s">
        <v>3</v>
      </c>
      <c r="H847" t="s">
        <v>931</v>
      </c>
      <c r="I847" t="s">
        <v>11768</v>
      </c>
      <c r="J847" t="s">
        <v>17311</v>
      </c>
      <c r="K847" t="s">
        <v>15064</v>
      </c>
      <c r="L847" s="64">
        <v>65384.23</v>
      </c>
      <c r="M847" t="s">
        <v>65</v>
      </c>
      <c r="N847" t="s">
        <v>17359</v>
      </c>
    </row>
    <row r="848" spans="1:14" x14ac:dyDescent="0.25">
      <c r="A848" t="s">
        <v>15072</v>
      </c>
      <c r="B848" t="s">
        <v>7874</v>
      </c>
      <c r="C848">
        <v>2010</v>
      </c>
      <c r="D848" t="s">
        <v>4674</v>
      </c>
      <c r="E848" t="s">
        <v>30001</v>
      </c>
      <c r="F848" t="s">
        <v>30002</v>
      </c>
      <c r="G848" t="s">
        <v>3</v>
      </c>
      <c r="H848" t="s">
        <v>1326</v>
      </c>
      <c r="I848" t="s">
        <v>7875</v>
      </c>
      <c r="J848" t="s">
        <v>17311</v>
      </c>
      <c r="K848" t="s">
        <v>15076</v>
      </c>
      <c r="L848" s="64">
        <v>74117.649999999994</v>
      </c>
      <c r="M848" t="s">
        <v>65</v>
      </c>
      <c r="N848" t="s">
        <v>17349</v>
      </c>
    </row>
    <row r="849" spans="1:14" x14ac:dyDescent="0.25">
      <c r="A849" t="s">
        <v>15077</v>
      </c>
      <c r="B849" t="s">
        <v>69</v>
      </c>
      <c r="C849">
        <v>2010</v>
      </c>
      <c r="D849" t="s">
        <v>4674</v>
      </c>
      <c r="E849" t="s">
        <v>30001</v>
      </c>
      <c r="F849" t="s">
        <v>30002</v>
      </c>
      <c r="G849" t="s">
        <v>3</v>
      </c>
      <c r="H849" t="s">
        <v>70</v>
      </c>
      <c r="I849" t="s">
        <v>71</v>
      </c>
      <c r="J849" t="s">
        <v>17311</v>
      </c>
      <c r="K849" t="s">
        <v>15080</v>
      </c>
      <c r="L849" s="64">
        <v>87643.8</v>
      </c>
      <c r="M849" t="s">
        <v>65</v>
      </c>
      <c r="N849" t="s">
        <v>17361</v>
      </c>
    </row>
    <row r="850" spans="1:14" x14ac:dyDescent="0.25">
      <c r="A850" t="s">
        <v>15081</v>
      </c>
      <c r="B850" t="s">
        <v>81</v>
      </c>
      <c r="C850">
        <v>2010</v>
      </c>
      <c r="D850" t="s">
        <v>4674</v>
      </c>
      <c r="E850" t="s">
        <v>30001</v>
      </c>
      <c r="F850" t="s">
        <v>30002</v>
      </c>
      <c r="G850" t="s">
        <v>3</v>
      </c>
      <c r="H850" t="s">
        <v>82</v>
      </c>
      <c r="I850" t="s">
        <v>83</v>
      </c>
      <c r="J850" t="s">
        <v>17311</v>
      </c>
      <c r="K850" t="s">
        <v>15085</v>
      </c>
      <c r="L850" s="64">
        <v>87643.8</v>
      </c>
      <c r="M850" t="s">
        <v>65</v>
      </c>
      <c r="N850" t="s">
        <v>17361</v>
      </c>
    </row>
    <row r="851" spans="1:14" x14ac:dyDescent="0.25">
      <c r="A851" t="s">
        <v>15086</v>
      </c>
      <c r="B851" t="s">
        <v>8302</v>
      </c>
      <c r="C851">
        <v>2010</v>
      </c>
      <c r="D851" t="s">
        <v>4674</v>
      </c>
      <c r="E851" t="s">
        <v>30001</v>
      </c>
      <c r="F851" t="s">
        <v>30002</v>
      </c>
      <c r="G851" t="s">
        <v>3</v>
      </c>
      <c r="H851" t="s">
        <v>8303</v>
      </c>
      <c r="I851" t="s">
        <v>8304</v>
      </c>
      <c r="J851" t="s">
        <v>17311</v>
      </c>
      <c r="K851" t="s">
        <v>15091</v>
      </c>
      <c r="L851" s="64">
        <v>74117.649999999994</v>
      </c>
      <c r="M851" t="s">
        <v>65</v>
      </c>
      <c r="N851" t="s">
        <v>17349</v>
      </c>
    </row>
    <row r="852" spans="1:14" x14ac:dyDescent="0.25">
      <c r="A852" t="s">
        <v>15094</v>
      </c>
      <c r="B852" t="s">
        <v>1163</v>
      </c>
      <c r="C852">
        <v>2010</v>
      </c>
      <c r="D852" t="s">
        <v>4674</v>
      </c>
      <c r="E852" t="s">
        <v>30001</v>
      </c>
      <c r="F852" t="s">
        <v>30002</v>
      </c>
      <c r="G852" t="s">
        <v>3</v>
      </c>
      <c r="H852" t="s">
        <v>1164</v>
      </c>
      <c r="I852" t="s">
        <v>1165</v>
      </c>
      <c r="J852" t="s">
        <v>17311</v>
      </c>
      <c r="K852" t="s">
        <v>15097</v>
      </c>
      <c r="L852" s="64">
        <v>74117.649999999994</v>
      </c>
      <c r="M852" t="s">
        <v>65</v>
      </c>
      <c r="N852" t="s">
        <v>17349</v>
      </c>
    </row>
    <row r="853" spans="1:14" x14ac:dyDescent="0.25">
      <c r="A853" t="s">
        <v>15098</v>
      </c>
      <c r="B853" t="s">
        <v>7881</v>
      </c>
      <c r="C853">
        <v>2010</v>
      </c>
      <c r="D853" t="s">
        <v>4674</v>
      </c>
      <c r="E853" t="s">
        <v>30001</v>
      </c>
      <c r="F853" t="s">
        <v>30002</v>
      </c>
      <c r="G853" t="s">
        <v>3</v>
      </c>
      <c r="H853" t="s">
        <v>7882</v>
      </c>
      <c r="I853" t="s">
        <v>13053</v>
      </c>
      <c r="J853" t="s">
        <v>17311</v>
      </c>
      <c r="K853" t="s">
        <v>15102</v>
      </c>
      <c r="L853" s="64">
        <v>74117.649999999994</v>
      </c>
      <c r="M853" t="s">
        <v>15103</v>
      </c>
      <c r="N853" t="s">
        <v>17349</v>
      </c>
    </row>
    <row r="854" spans="1:14" x14ac:dyDescent="0.25">
      <c r="A854" t="s">
        <v>15105</v>
      </c>
      <c r="B854" t="s">
        <v>3861</v>
      </c>
      <c r="C854">
        <v>2010</v>
      </c>
      <c r="D854" t="s">
        <v>4674</v>
      </c>
      <c r="E854" t="s">
        <v>30001</v>
      </c>
      <c r="F854" t="s">
        <v>30002</v>
      </c>
      <c r="G854" t="s">
        <v>3</v>
      </c>
      <c r="H854" t="s">
        <v>3862</v>
      </c>
      <c r="I854" t="s">
        <v>3863</v>
      </c>
      <c r="J854" t="s">
        <v>17311</v>
      </c>
      <c r="K854" t="s">
        <v>15110</v>
      </c>
      <c r="L854" s="64">
        <v>74117.649999999994</v>
      </c>
      <c r="M854" t="s">
        <v>15111</v>
      </c>
      <c r="N854" t="s">
        <v>17349</v>
      </c>
    </row>
    <row r="855" spans="1:14" x14ac:dyDescent="0.25">
      <c r="A855" t="s">
        <v>15112</v>
      </c>
      <c r="B855" t="s">
        <v>4716</v>
      </c>
      <c r="C855">
        <v>2010</v>
      </c>
      <c r="D855" t="s">
        <v>4674</v>
      </c>
      <c r="E855" t="s">
        <v>30001</v>
      </c>
      <c r="F855" t="s">
        <v>30002</v>
      </c>
      <c r="G855" t="s">
        <v>3</v>
      </c>
      <c r="H855" t="s">
        <v>4717</v>
      </c>
      <c r="I855" t="s">
        <v>4718</v>
      </c>
      <c r="J855" t="s">
        <v>17311</v>
      </c>
      <c r="K855" t="s">
        <v>15117</v>
      </c>
      <c r="L855" s="64">
        <v>70045.440000000002</v>
      </c>
      <c r="M855" t="s">
        <v>15111</v>
      </c>
      <c r="N855" t="s">
        <v>17350</v>
      </c>
    </row>
    <row r="856" spans="1:14" x14ac:dyDescent="0.25">
      <c r="A856" t="s">
        <v>15118</v>
      </c>
      <c r="B856" t="s">
        <v>3869</v>
      </c>
      <c r="C856">
        <v>2010</v>
      </c>
      <c r="D856" t="s">
        <v>4674</v>
      </c>
      <c r="E856" t="s">
        <v>30001</v>
      </c>
      <c r="F856" t="s">
        <v>30002</v>
      </c>
      <c r="G856" t="s">
        <v>3</v>
      </c>
      <c r="H856" t="s">
        <v>3870</v>
      </c>
      <c r="I856" t="s">
        <v>3871</v>
      </c>
      <c r="J856" t="s">
        <v>17311</v>
      </c>
      <c r="K856" t="s">
        <v>15121</v>
      </c>
      <c r="L856" s="64">
        <v>70045.440000000002</v>
      </c>
      <c r="M856" t="s">
        <v>65</v>
      </c>
      <c r="N856" t="s">
        <v>17350</v>
      </c>
    </row>
    <row r="857" spans="1:14" x14ac:dyDescent="0.25">
      <c r="A857" t="s">
        <v>15123</v>
      </c>
      <c r="B857" t="s">
        <v>4256</v>
      </c>
      <c r="C857">
        <v>2010</v>
      </c>
      <c r="D857" t="s">
        <v>4674</v>
      </c>
      <c r="E857" t="s">
        <v>30001</v>
      </c>
      <c r="F857" t="s">
        <v>30002</v>
      </c>
      <c r="G857" t="s">
        <v>3</v>
      </c>
      <c r="H857" t="s">
        <v>4258</v>
      </c>
      <c r="I857" t="s">
        <v>4259</v>
      </c>
      <c r="J857" t="s">
        <v>17311</v>
      </c>
      <c r="K857" t="s">
        <v>15127</v>
      </c>
      <c r="L857" s="64">
        <v>74117.649999999994</v>
      </c>
      <c r="M857" t="s">
        <v>15111</v>
      </c>
      <c r="N857" t="s">
        <v>17349</v>
      </c>
    </row>
    <row r="858" spans="1:14" x14ac:dyDescent="0.25">
      <c r="A858" t="s">
        <v>15128</v>
      </c>
      <c r="B858" t="s">
        <v>351</v>
      </c>
      <c r="C858">
        <v>2010</v>
      </c>
      <c r="D858" t="s">
        <v>4674</v>
      </c>
      <c r="E858" t="s">
        <v>30001</v>
      </c>
      <c r="F858" t="s">
        <v>30002</v>
      </c>
      <c r="G858" t="s">
        <v>3</v>
      </c>
      <c r="H858" t="s">
        <v>352</v>
      </c>
      <c r="I858" t="s">
        <v>11852</v>
      </c>
      <c r="J858" t="s">
        <v>17311</v>
      </c>
      <c r="K858" t="s">
        <v>15130</v>
      </c>
      <c r="L858" s="64">
        <v>87643.8</v>
      </c>
      <c r="M858" t="s">
        <v>65</v>
      </c>
      <c r="N858" t="s">
        <v>17361</v>
      </c>
    </row>
    <row r="859" spans="1:14" x14ac:dyDescent="0.25">
      <c r="A859" t="s">
        <v>15131</v>
      </c>
      <c r="B859" t="s">
        <v>7891</v>
      </c>
      <c r="C859">
        <v>2010</v>
      </c>
      <c r="D859" t="s">
        <v>4674</v>
      </c>
      <c r="E859" t="s">
        <v>30001</v>
      </c>
      <c r="F859" t="s">
        <v>30002</v>
      </c>
      <c r="G859" t="s">
        <v>3</v>
      </c>
      <c r="H859" t="s">
        <v>7892</v>
      </c>
      <c r="I859" t="s">
        <v>7893</v>
      </c>
      <c r="J859" t="s">
        <v>17311</v>
      </c>
      <c r="K859" t="s">
        <v>15134</v>
      </c>
      <c r="L859" s="64">
        <v>74117.649999999994</v>
      </c>
      <c r="M859" t="s">
        <v>15135</v>
      </c>
      <c r="N859" t="s">
        <v>17349</v>
      </c>
    </row>
    <row r="860" spans="1:14" x14ac:dyDescent="0.25">
      <c r="A860" t="s">
        <v>15136</v>
      </c>
      <c r="B860" t="s">
        <v>8357</v>
      </c>
      <c r="C860">
        <v>2010</v>
      </c>
      <c r="D860" t="s">
        <v>4674</v>
      </c>
      <c r="E860" t="s">
        <v>30001</v>
      </c>
      <c r="F860" t="s">
        <v>30002</v>
      </c>
      <c r="G860" t="s">
        <v>3</v>
      </c>
      <c r="H860" t="s">
        <v>8358</v>
      </c>
      <c r="I860" t="s">
        <v>8359</v>
      </c>
      <c r="J860" t="s">
        <v>17311</v>
      </c>
      <c r="K860" t="s">
        <v>15139</v>
      </c>
      <c r="L860" s="64">
        <v>87643.8</v>
      </c>
      <c r="M860" t="s">
        <v>65</v>
      </c>
      <c r="N860" t="s">
        <v>17361</v>
      </c>
    </row>
    <row r="861" spans="1:14" x14ac:dyDescent="0.25">
      <c r="A861" t="s">
        <v>15140</v>
      </c>
      <c r="B861" t="s">
        <v>1</v>
      </c>
      <c r="C861">
        <v>2010</v>
      </c>
      <c r="D861" t="s">
        <v>4674</v>
      </c>
      <c r="E861" t="s">
        <v>30001</v>
      </c>
      <c r="F861" t="s">
        <v>30002</v>
      </c>
      <c r="G861" t="s">
        <v>3</v>
      </c>
      <c r="H861" t="s">
        <v>4</v>
      </c>
      <c r="I861" t="s">
        <v>14163</v>
      </c>
      <c r="J861" t="s">
        <v>17311</v>
      </c>
      <c r="K861" t="s">
        <v>15144</v>
      </c>
      <c r="L861" s="64">
        <v>70045.440000000002</v>
      </c>
      <c r="M861" t="s">
        <v>65</v>
      </c>
      <c r="N861" t="s">
        <v>17350</v>
      </c>
    </row>
    <row r="862" spans="1:14" x14ac:dyDescent="0.25">
      <c r="A862" t="s">
        <v>15145</v>
      </c>
      <c r="B862" t="s">
        <v>964</v>
      </c>
      <c r="C862">
        <v>2010</v>
      </c>
      <c r="D862" t="s">
        <v>4674</v>
      </c>
      <c r="E862" t="s">
        <v>30001</v>
      </c>
      <c r="F862" t="s">
        <v>30002</v>
      </c>
      <c r="G862" t="s">
        <v>3</v>
      </c>
      <c r="H862" t="s">
        <v>965</v>
      </c>
      <c r="I862" t="s">
        <v>3600</v>
      </c>
      <c r="J862" t="s">
        <v>17311</v>
      </c>
      <c r="K862" t="s">
        <v>15150</v>
      </c>
      <c r="L862" s="64">
        <v>74117.649999999994</v>
      </c>
      <c r="M862" t="s">
        <v>15111</v>
      </c>
      <c r="N862" t="s">
        <v>17349</v>
      </c>
    </row>
    <row r="863" spans="1:14" x14ac:dyDescent="0.25">
      <c r="A863" t="s">
        <v>15151</v>
      </c>
      <c r="B863" t="s">
        <v>7898</v>
      </c>
      <c r="C863">
        <v>2010</v>
      </c>
      <c r="D863" t="s">
        <v>4674</v>
      </c>
      <c r="E863" t="s">
        <v>30001</v>
      </c>
      <c r="F863" t="s">
        <v>30002</v>
      </c>
      <c r="G863" t="s">
        <v>3</v>
      </c>
      <c r="H863" t="s">
        <v>7899</v>
      </c>
      <c r="I863" t="s">
        <v>14178</v>
      </c>
      <c r="J863" t="s">
        <v>17311</v>
      </c>
      <c r="K863" t="s">
        <v>15156</v>
      </c>
      <c r="L863" s="64">
        <v>74117.649999999994</v>
      </c>
      <c r="M863" t="s">
        <v>65</v>
      </c>
      <c r="N863" t="s">
        <v>17349</v>
      </c>
    </row>
    <row r="864" spans="1:14" x14ac:dyDescent="0.25">
      <c r="A864" t="s">
        <v>15158</v>
      </c>
      <c r="B864" t="s">
        <v>974</v>
      </c>
      <c r="C864">
        <v>2010</v>
      </c>
      <c r="D864" t="s">
        <v>4674</v>
      </c>
      <c r="E864" t="s">
        <v>30001</v>
      </c>
      <c r="F864" t="s">
        <v>30002</v>
      </c>
      <c r="G864" t="s">
        <v>3</v>
      </c>
      <c r="H864" t="s">
        <v>975</v>
      </c>
      <c r="I864" t="s">
        <v>13134</v>
      </c>
      <c r="J864" t="s">
        <v>17311</v>
      </c>
      <c r="K864" t="s">
        <v>15163</v>
      </c>
      <c r="L864" s="64">
        <v>70045.440000000002</v>
      </c>
      <c r="M864" t="s">
        <v>15111</v>
      </c>
      <c r="N864" t="s">
        <v>17350</v>
      </c>
    </row>
    <row r="865" spans="1:14" x14ac:dyDescent="0.25">
      <c r="A865" t="s">
        <v>15164</v>
      </c>
      <c r="B865" t="s">
        <v>753</v>
      </c>
      <c r="C865">
        <v>2010</v>
      </c>
      <c r="D865" t="s">
        <v>4674</v>
      </c>
      <c r="E865" t="s">
        <v>30001</v>
      </c>
      <c r="F865" t="s">
        <v>30002</v>
      </c>
      <c r="G865" t="s">
        <v>3</v>
      </c>
      <c r="H865" t="s">
        <v>754</v>
      </c>
      <c r="I865" t="s">
        <v>7925</v>
      </c>
      <c r="J865" t="s">
        <v>17311</v>
      </c>
      <c r="K865" t="s">
        <v>15167</v>
      </c>
      <c r="L865" s="64">
        <v>74117.649999999994</v>
      </c>
      <c r="M865" t="s">
        <v>65</v>
      </c>
      <c r="N865" t="s">
        <v>17349</v>
      </c>
    </row>
    <row r="866" spans="1:14" x14ac:dyDescent="0.25">
      <c r="A866" t="s">
        <v>15168</v>
      </c>
      <c r="B866" t="s">
        <v>8394</v>
      </c>
      <c r="C866">
        <v>2010</v>
      </c>
      <c r="D866" t="s">
        <v>4674</v>
      </c>
      <c r="E866" t="s">
        <v>30001</v>
      </c>
      <c r="F866" t="s">
        <v>30002</v>
      </c>
      <c r="G866" t="s">
        <v>3</v>
      </c>
      <c r="H866" t="s">
        <v>8395</v>
      </c>
      <c r="I866" t="s">
        <v>8396</v>
      </c>
      <c r="J866" t="s">
        <v>17311</v>
      </c>
      <c r="K866" t="s">
        <v>15173</v>
      </c>
      <c r="L866" s="64">
        <v>74117.649999999994</v>
      </c>
      <c r="M866" t="s">
        <v>15111</v>
      </c>
      <c r="N866" t="s">
        <v>17349</v>
      </c>
    </row>
    <row r="867" spans="1:14" x14ac:dyDescent="0.25">
      <c r="A867" t="s">
        <v>15185</v>
      </c>
      <c r="B867" t="s">
        <v>1032</v>
      </c>
      <c r="C867">
        <v>2010</v>
      </c>
      <c r="D867" t="s">
        <v>1023</v>
      </c>
      <c r="E867" t="s">
        <v>29984</v>
      </c>
      <c r="F867" t="s">
        <v>1023</v>
      </c>
      <c r="G867" t="s">
        <v>3</v>
      </c>
      <c r="H867" t="s">
        <v>1033</v>
      </c>
      <c r="I867" t="s">
        <v>8456</v>
      </c>
      <c r="J867" t="s">
        <v>17311</v>
      </c>
      <c r="K867" t="s">
        <v>15187</v>
      </c>
      <c r="L867" s="64">
        <v>73999.999479999999</v>
      </c>
      <c r="M867" t="s">
        <v>15188</v>
      </c>
      <c r="N867" t="s">
        <v>17354</v>
      </c>
    </row>
    <row r="868" spans="1:14" x14ac:dyDescent="0.25">
      <c r="A868" t="s">
        <v>15189</v>
      </c>
      <c r="B868" t="s">
        <v>1042</v>
      </c>
      <c r="C868">
        <v>2010</v>
      </c>
      <c r="D868" t="s">
        <v>1023</v>
      </c>
      <c r="E868" t="s">
        <v>29984</v>
      </c>
      <c r="F868" t="s">
        <v>1023</v>
      </c>
      <c r="G868" t="s">
        <v>3</v>
      </c>
      <c r="H868" t="s">
        <v>1043</v>
      </c>
      <c r="I868" t="s">
        <v>1044</v>
      </c>
      <c r="J868" t="s">
        <v>17311</v>
      </c>
      <c r="K868" t="s">
        <v>15190</v>
      </c>
      <c r="L868" s="64">
        <v>73999.999479999999</v>
      </c>
      <c r="M868" t="s">
        <v>15188</v>
      </c>
      <c r="N868" t="s">
        <v>17354</v>
      </c>
    </row>
    <row r="869" spans="1:14" x14ac:dyDescent="0.25">
      <c r="A869" t="s">
        <v>15191</v>
      </c>
      <c r="B869" t="s">
        <v>2852</v>
      </c>
      <c r="C869">
        <v>2010</v>
      </c>
      <c r="D869" t="s">
        <v>1023</v>
      </c>
      <c r="E869" t="s">
        <v>29984</v>
      </c>
      <c r="F869" t="s">
        <v>1023</v>
      </c>
      <c r="G869" t="s">
        <v>3</v>
      </c>
      <c r="H869" t="s">
        <v>2853</v>
      </c>
      <c r="I869" t="s">
        <v>8471</v>
      </c>
      <c r="J869" t="s">
        <v>17311</v>
      </c>
      <c r="K869" t="s">
        <v>15194</v>
      </c>
      <c r="L869" s="64">
        <v>73999.999479999999</v>
      </c>
      <c r="M869" t="s">
        <v>15188</v>
      </c>
      <c r="N869" t="s">
        <v>17354</v>
      </c>
    </row>
    <row r="870" spans="1:14" x14ac:dyDescent="0.25">
      <c r="A870" t="s">
        <v>15195</v>
      </c>
      <c r="B870" t="s">
        <v>8479</v>
      </c>
      <c r="C870">
        <v>2010</v>
      </c>
      <c r="D870" t="s">
        <v>1023</v>
      </c>
      <c r="E870" t="s">
        <v>29984</v>
      </c>
      <c r="F870" t="s">
        <v>1023</v>
      </c>
      <c r="G870" t="s">
        <v>3</v>
      </c>
      <c r="H870" t="s">
        <v>8480</v>
      </c>
      <c r="I870" t="s">
        <v>8481</v>
      </c>
      <c r="J870" t="s">
        <v>17311</v>
      </c>
      <c r="K870" t="s">
        <v>15198</v>
      </c>
      <c r="L870" s="64">
        <v>73999.999479999999</v>
      </c>
      <c r="M870" t="s">
        <v>15188</v>
      </c>
      <c r="N870" t="s">
        <v>17354</v>
      </c>
    </row>
    <row r="871" spans="1:14" x14ac:dyDescent="0.25">
      <c r="A871" t="s">
        <v>15209</v>
      </c>
      <c r="B871" t="s">
        <v>1211</v>
      </c>
      <c r="C871">
        <v>2010</v>
      </c>
      <c r="D871" t="s">
        <v>930</v>
      </c>
      <c r="E871" t="s">
        <v>29991</v>
      </c>
      <c r="F871" t="s">
        <v>930</v>
      </c>
      <c r="G871" t="s">
        <v>45</v>
      </c>
      <c r="H871" t="s">
        <v>46</v>
      </c>
      <c r="I871" t="s">
        <v>8528</v>
      </c>
      <c r="J871" t="s">
        <v>17311</v>
      </c>
      <c r="K871" t="s">
        <v>15212</v>
      </c>
      <c r="L871" s="64">
        <v>74117.649999999994</v>
      </c>
      <c r="M871" t="s">
        <v>65</v>
      </c>
      <c r="N871" t="s">
        <v>17349</v>
      </c>
    </row>
    <row r="872" spans="1:14" x14ac:dyDescent="0.25">
      <c r="A872" t="s">
        <v>15213</v>
      </c>
      <c r="B872" t="s">
        <v>8537</v>
      </c>
      <c r="C872">
        <v>2010</v>
      </c>
      <c r="D872" t="s">
        <v>930</v>
      </c>
      <c r="E872" t="s">
        <v>29991</v>
      </c>
      <c r="F872" t="s">
        <v>930</v>
      </c>
      <c r="G872" t="s">
        <v>45</v>
      </c>
      <c r="H872" t="s">
        <v>156</v>
      </c>
      <c r="I872" t="s">
        <v>14240</v>
      </c>
      <c r="J872" t="s">
        <v>17311</v>
      </c>
      <c r="K872" t="s">
        <v>15216</v>
      </c>
      <c r="L872" s="64">
        <v>74117.649999999994</v>
      </c>
      <c r="M872" t="s">
        <v>65</v>
      </c>
      <c r="N872" t="s">
        <v>17349</v>
      </c>
    </row>
    <row r="873" spans="1:14" x14ac:dyDescent="0.25">
      <c r="A873" t="s">
        <v>15221</v>
      </c>
      <c r="B873" t="s">
        <v>1237</v>
      </c>
      <c r="C873">
        <v>2010</v>
      </c>
      <c r="D873" t="s">
        <v>930</v>
      </c>
      <c r="E873" t="s">
        <v>29991</v>
      </c>
      <c r="F873" t="s">
        <v>930</v>
      </c>
      <c r="G873" t="s">
        <v>45</v>
      </c>
      <c r="H873" t="s">
        <v>195</v>
      </c>
      <c r="I873" t="s">
        <v>1238</v>
      </c>
      <c r="J873" t="s">
        <v>17311</v>
      </c>
      <c r="K873" t="s">
        <v>15222</v>
      </c>
      <c r="L873" s="64">
        <v>74117.649999999994</v>
      </c>
      <c r="M873" t="s">
        <v>65</v>
      </c>
      <c r="N873" t="s">
        <v>17349</v>
      </c>
    </row>
    <row r="874" spans="1:14" x14ac:dyDescent="0.25">
      <c r="A874" t="s">
        <v>15246</v>
      </c>
      <c r="B874" t="s">
        <v>8658</v>
      </c>
      <c r="C874">
        <v>2010</v>
      </c>
      <c r="D874" t="s">
        <v>1264</v>
      </c>
      <c r="E874" t="s">
        <v>29992</v>
      </c>
      <c r="F874" t="s">
        <v>1264</v>
      </c>
      <c r="G874" t="s">
        <v>45</v>
      </c>
      <c r="H874" t="s">
        <v>227</v>
      </c>
      <c r="I874" t="s">
        <v>8659</v>
      </c>
      <c r="J874" t="s">
        <v>17311</v>
      </c>
      <c r="K874" t="s">
        <v>15248</v>
      </c>
      <c r="L874" s="64">
        <v>74117.649999999994</v>
      </c>
      <c r="M874" t="s">
        <v>65</v>
      </c>
      <c r="N874" t="s">
        <v>17349</v>
      </c>
    </row>
    <row r="875" spans="1:14" x14ac:dyDescent="0.25">
      <c r="A875" t="s">
        <v>15263</v>
      </c>
      <c r="B875" t="s">
        <v>6958</v>
      </c>
      <c r="C875">
        <v>2009</v>
      </c>
      <c r="D875" t="s">
        <v>2109</v>
      </c>
      <c r="E875" t="s">
        <v>29995</v>
      </c>
      <c r="F875" t="s">
        <v>29994</v>
      </c>
      <c r="G875" t="s">
        <v>3</v>
      </c>
      <c r="H875" t="s">
        <v>46</v>
      </c>
      <c r="I875" t="s">
        <v>14290</v>
      </c>
      <c r="J875" t="s">
        <v>17311</v>
      </c>
      <c r="K875" t="s">
        <v>15265</v>
      </c>
      <c r="L875" s="64">
        <v>81547.5</v>
      </c>
      <c r="M875" t="s">
        <v>65</v>
      </c>
      <c r="N875" t="s">
        <v>17362</v>
      </c>
    </row>
    <row r="876" spans="1:14" x14ac:dyDescent="0.25">
      <c r="A876" t="s">
        <v>15266</v>
      </c>
      <c r="B876" t="s">
        <v>6975</v>
      </c>
      <c r="C876">
        <v>2009</v>
      </c>
      <c r="D876" t="s">
        <v>2109</v>
      </c>
      <c r="E876" t="s">
        <v>29995</v>
      </c>
      <c r="F876" t="s">
        <v>29994</v>
      </c>
      <c r="G876" t="s">
        <v>3</v>
      </c>
      <c r="H876" t="s">
        <v>2554</v>
      </c>
      <c r="I876" t="s">
        <v>6976</v>
      </c>
      <c r="J876" t="s">
        <v>17311</v>
      </c>
      <c r="K876" t="s">
        <v>15265</v>
      </c>
      <c r="L876" s="64">
        <v>81547.5</v>
      </c>
      <c r="M876" t="s">
        <v>65</v>
      </c>
      <c r="N876" t="s">
        <v>17362</v>
      </c>
    </row>
    <row r="877" spans="1:14" x14ac:dyDescent="0.25">
      <c r="A877" t="s">
        <v>15268</v>
      </c>
      <c r="B877" t="s">
        <v>741</v>
      </c>
      <c r="C877">
        <v>2009</v>
      </c>
      <c r="D877" t="s">
        <v>2109</v>
      </c>
      <c r="E877" t="s">
        <v>29995</v>
      </c>
      <c r="F877" t="s">
        <v>30010</v>
      </c>
      <c r="G877" t="s">
        <v>3</v>
      </c>
      <c r="H877" t="s">
        <v>742</v>
      </c>
      <c r="I877" t="s">
        <v>7908</v>
      </c>
      <c r="J877" t="s">
        <v>17311</v>
      </c>
      <c r="K877" t="s">
        <v>15265</v>
      </c>
      <c r="L877" s="64">
        <v>82150.145454545403</v>
      </c>
      <c r="M877" t="s">
        <v>13313</v>
      </c>
      <c r="N877" t="s">
        <v>17363</v>
      </c>
    </row>
    <row r="878" spans="1:14" x14ac:dyDescent="0.25">
      <c r="A878" t="s">
        <v>15271</v>
      </c>
      <c r="B878" t="s">
        <v>1063</v>
      </c>
      <c r="C878">
        <v>2009</v>
      </c>
      <c r="D878" t="s">
        <v>2109</v>
      </c>
      <c r="E878" t="s">
        <v>29995</v>
      </c>
      <c r="F878" t="s">
        <v>30007</v>
      </c>
      <c r="G878" t="s">
        <v>3</v>
      </c>
      <c r="H878" t="s">
        <v>1064</v>
      </c>
      <c r="I878" t="s">
        <v>10463</v>
      </c>
      <c r="J878" t="s">
        <v>17311</v>
      </c>
      <c r="K878" t="s">
        <v>15265</v>
      </c>
      <c r="L878" s="64">
        <v>59200</v>
      </c>
      <c r="M878" t="s">
        <v>13319</v>
      </c>
      <c r="N878" t="s">
        <v>17364</v>
      </c>
    </row>
    <row r="879" spans="1:14" x14ac:dyDescent="0.25">
      <c r="A879" t="s">
        <v>15274</v>
      </c>
      <c r="B879" t="s">
        <v>2883</v>
      </c>
      <c r="C879">
        <v>2009</v>
      </c>
      <c r="D879" t="s">
        <v>2109</v>
      </c>
      <c r="E879" t="s">
        <v>29995</v>
      </c>
      <c r="F879" t="s">
        <v>30007</v>
      </c>
      <c r="G879" t="s">
        <v>3</v>
      </c>
      <c r="H879" t="s">
        <v>2884</v>
      </c>
      <c r="I879" t="s">
        <v>15275</v>
      </c>
      <c r="J879" t="s">
        <v>17311</v>
      </c>
      <c r="K879" t="s">
        <v>15265</v>
      </c>
      <c r="L879" s="64">
        <v>59200</v>
      </c>
      <c r="M879" t="s">
        <v>13319</v>
      </c>
      <c r="N879" t="s">
        <v>17364</v>
      </c>
    </row>
    <row r="880" spans="1:14" x14ac:dyDescent="0.25">
      <c r="A880" t="s">
        <v>15277</v>
      </c>
      <c r="B880" t="s">
        <v>10479</v>
      </c>
      <c r="C880">
        <v>2009</v>
      </c>
      <c r="D880" t="s">
        <v>2109</v>
      </c>
      <c r="E880" t="s">
        <v>29995</v>
      </c>
      <c r="F880" t="s">
        <v>30007</v>
      </c>
      <c r="G880" t="s">
        <v>3</v>
      </c>
      <c r="H880" t="s">
        <v>10480</v>
      </c>
      <c r="I880" t="s">
        <v>10481</v>
      </c>
      <c r="J880" t="s">
        <v>17311</v>
      </c>
      <c r="K880" t="s">
        <v>15265</v>
      </c>
      <c r="L880" s="64">
        <v>59200</v>
      </c>
      <c r="M880" t="s">
        <v>13319</v>
      </c>
      <c r="N880" t="s">
        <v>17364</v>
      </c>
    </row>
    <row r="881" spans="1:14" x14ac:dyDescent="0.25">
      <c r="A881" t="s">
        <v>15280</v>
      </c>
      <c r="B881" t="s">
        <v>10488</v>
      </c>
      <c r="C881">
        <v>2009</v>
      </c>
      <c r="D881" t="s">
        <v>2109</v>
      </c>
      <c r="E881" t="s">
        <v>29995</v>
      </c>
      <c r="F881" t="s">
        <v>30007</v>
      </c>
      <c r="G881" t="s">
        <v>3</v>
      </c>
      <c r="H881" t="s">
        <v>10489</v>
      </c>
      <c r="I881" t="s">
        <v>12153</v>
      </c>
      <c r="J881" t="s">
        <v>17311</v>
      </c>
      <c r="K881" t="s">
        <v>15265</v>
      </c>
      <c r="L881" s="64">
        <v>59200</v>
      </c>
      <c r="M881" t="s">
        <v>13319</v>
      </c>
      <c r="N881" t="s">
        <v>17364</v>
      </c>
    </row>
    <row r="882" spans="1:14" x14ac:dyDescent="0.25">
      <c r="A882" t="s">
        <v>15282</v>
      </c>
      <c r="B882" t="s">
        <v>10497</v>
      </c>
      <c r="C882">
        <v>2009</v>
      </c>
      <c r="D882" t="s">
        <v>2109</v>
      </c>
      <c r="E882" t="s">
        <v>29995</v>
      </c>
      <c r="F882" t="s">
        <v>30007</v>
      </c>
      <c r="G882" t="s">
        <v>3</v>
      </c>
      <c r="H882" t="s">
        <v>10498</v>
      </c>
      <c r="I882" t="s">
        <v>15283</v>
      </c>
      <c r="J882" t="s">
        <v>17311</v>
      </c>
      <c r="K882" t="s">
        <v>15265</v>
      </c>
      <c r="L882" s="64">
        <v>59200</v>
      </c>
      <c r="M882" t="s">
        <v>13319</v>
      </c>
      <c r="N882" t="s">
        <v>17364</v>
      </c>
    </row>
    <row r="883" spans="1:14" x14ac:dyDescent="0.25">
      <c r="A883" t="s">
        <v>15285</v>
      </c>
      <c r="B883" t="s">
        <v>10505</v>
      </c>
      <c r="C883">
        <v>2009</v>
      </c>
      <c r="D883" t="s">
        <v>2109</v>
      </c>
      <c r="E883" t="s">
        <v>29995</v>
      </c>
      <c r="F883" t="s">
        <v>30007</v>
      </c>
      <c r="G883" t="s">
        <v>3</v>
      </c>
      <c r="H883" t="s">
        <v>10506</v>
      </c>
      <c r="I883" t="s">
        <v>10507</v>
      </c>
      <c r="J883" t="s">
        <v>17311</v>
      </c>
      <c r="K883" t="s">
        <v>15265</v>
      </c>
      <c r="L883" s="64">
        <v>59200</v>
      </c>
      <c r="M883" t="s">
        <v>13319</v>
      </c>
      <c r="N883" t="s">
        <v>17364</v>
      </c>
    </row>
    <row r="884" spans="1:14" x14ac:dyDescent="0.25">
      <c r="A884" t="s">
        <v>15287</v>
      </c>
      <c r="B884" t="s">
        <v>10512</v>
      </c>
      <c r="C884">
        <v>2009</v>
      </c>
      <c r="D884" t="s">
        <v>2109</v>
      </c>
      <c r="E884" t="s">
        <v>29995</v>
      </c>
      <c r="F884" t="s">
        <v>30007</v>
      </c>
      <c r="G884" t="s">
        <v>3</v>
      </c>
      <c r="H884" t="s">
        <v>10513</v>
      </c>
      <c r="I884" t="s">
        <v>10514</v>
      </c>
      <c r="J884" t="s">
        <v>17311</v>
      </c>
      <c r="K884" t="s">
        <v>15265</v>
      </c>
      <c r="L884" s="64">
        <v>59200</v>
      </c>
      <c r="M884" t="s">
        <v>13319</v>
      </c>
      <c r="N884" t="s">
        <v>17364</v>
      </c>
    </row>
    <row r="885" spans="1:14" x14ac:dyDescent="0.25">
      <c r="A885" t="s">
        <v>15290</v>
      </c>
      <c r="B885" t="s">
        <v>10521</v>
      </c>
      <c r="C885">
        <v>2009</v>
      </c>
      <c r="D885" t="s">
        <v>2109</v>
      </c>
      <c r="E885" t="s">
        <v>29995</v>
      </c>
      <c r="F885" t="s">
        <v>30007</v>
      </c>
      <c r="G885" t="s">
        <v>3</v>
      </c>
      <c r="H885" t="s">
        <v>10522</v>
      </c>
      <c r="I885" t="s">
        <v>10523</v>
      </c>
      <c r="J885" t="s">
        <v>17311</v>
      </c>
      <c r="K885" t="s">
        <v>15265</v>
      </c>
      <c r="L885" s="64">
        <v>59200</v>
      </c>
      <c r="M885" t="s">
        <v>13319</v>
      </c>
      <c r="N885" t="s">
        <v>17364</v>
      </c>
    </row>
    <row r="886" spans="1:14" x14ac:dyDescent="0.25">
      <c r="A886" t="s">
        <v>15292</v>
      </c>
      <c r="B886" t="s">
        <v>6994</v>
      </c>
      <c r="C886">
        <v>2009</v>
      </c>
      <c r="D886" t="s">
        <v>2109</v>
      </c>
      <c r="E886" t="s">
        <v>29995</v>
      </c>
      <c r="F886" t="s">
        <v>29994</v>
      </c>
      <c r="G886" t="s">
        <v>3</v>
      </c>
      <c r="H886" t="s">
        <v>6995</v>
      </c>
      <c r="I886" t="s">
        <v>14344</v>
      </c>
      <c r="J886" t="s">
        <v>17311</v>
      </c>
      <c r="K886" t="s">
        <v>15265</v>
      </c>
      <c r="L886" s="64">
        <v>81547.5</v>
      </c>
      <c r="M886" t="s">
        <v>13319</v>
      </c>
      <c r="N886" t="s">
        <v>17362</v>
      </c>
    </row>
    <row r="887" spans="1:14" x14ac:dyDescent="0.25">
      <c r="A887" t="s">
        <v>15294</v>
      </c>
      <c r="B887" t="s">
        <v>8003</v>
      </c>
      <c r="C887">
        <v>2009</v>
      </c>
      <c r="D887" t="s">
        <v>2109</v>
      </c>
      <c r="E887" t="s">
        <v>29995</v>
      </c>
      <c r="F887" t="s">
        <v>30007</v>
      </c>
      <c r="G887" t="s">
        <v>17</v>
      </c>
      <c r="H887" t="s">
        <v>46</v>
      </c>
      <c r="I887" t="s">
        <v>8004</v>
      </c>
      <c r="J887" t="s">
        <v>17311</v>
      </c>
      <c r="K887" t="s">
        <v>15265</v>
      </c>
      <c r="L887" s="64">
        <v>82150.145454545403</v>
      </c>
      <c r="M887" t="s">
        <v>13319</v>
      </c>
      <c r="N887" t="s">
        <v>17363</v>
      </c>
    </row>
    <row r="888" spans="1:14" x14ac:dyDescent="0.25">
      <c r="A888" t="s">
        <v>15297</v>
      </c>
      <c r="B888" t="s">
        <v>10542</v>
      </c>
      <c r="C888">
        <v>2009</v>
      </c>
      <c r="D888" t="s">
        <v>2109</v>
      </c>
      <c r="E888" t="s">
        <v>29995</v>
      </c>
      <c r="F888" t="s">
        <v>30007</v>
      </c>
      <c r="G888" t="s">
        <v>17</v>
      </c>
      <c r="H888" t="s">
        <v>156</v>
      </c>
      <c r="I888" t="s">
        <v>10543</v>
      </c>
      <c r="J888" t="s">
        <v>17311</v>
      </c>
      <c r="K888" t="s">
        <v>15265</v>
      </c>
      <c r="L888" s="64">
        <v>59200</v>
      </c>
      <c r="M888" t="s">
        <v>65</v>
      </c>
      <c r="N888" t="s">
        <v>17364</v>
      </c>
    </row>
    <row r="889" spans="1:14" x14ac:dyDescent="0.25">
      <c r="A889" t="s">
        <v>15301</v>
      </c>
      <c r="B889" t="s">
        <v>10548</v>
      </c>
      <c r="C889">
        <v>2009</v>
      </c>
      <c r="D889" t="s">
        <v>2109</v>
      </c>
      <c r="E889" t="s">
        <v>29995</v>
      </c>
      <c r="F889" t="s">
        <v>30007</v>
      </c>
      <c r="G889" t="s">
        <v>17</v>
      </c>
      <c r="H889" t="s">
        <v>33</v>
      </c>
      <c r="I889" t="s">
        <v>10549</v>
      </c>
      <c r="J889" t="s">
        <v>17311</v>
      </c>
      <c r="K889" t="s">
        <v>15265</v>
      </c>
      <c r="L889" s="64">
        <v>59200</v>
      </c>
      <c r="M889" t="s">
        <v>65</v>
      </c>
      <c r="N889" t="s">
        <v>17364</v>
      </c>
    </row>
    <row r="890" spans="1:14" x14ac:dyDescent="0.25">
      <c r="A890" t="s">
        <v>15314</v>
      </c>
      <c r="B890" t="s">
        <v>10630</v>
      </c>
      <c r="C890">
        <v>2009</v>
      </c>
      <c r="D890" t="s">
        <v>4187</v>
      </c>
      <c r="E890" t="s">
        <v>29997</v>
      </c>
      <c r="F890" t="s">
        <v>29998</v>
      </c>
      <c r="G890" t="s">
        <v>3</v>
      </c>
      <c r="H890" t="s">
        <v>14389</v>
      </c>
      <c r="I890" t="s">
        <v>15315</v>
      </c>
      <c r="J890" t="s">
        <v>17311</v>
      </c>
      <c r="K890" t="s">
        <v>15265</v>
      </c>
      <c r="L890" s="64">
        <v>82930.33</v>
      </c>
      <c r="M890" t="s">
        <v>65</v>
      </c>
      <c r="N890" t="s">
        <v>17365</v>
      </c>
    </row>
    <row r="891" spans="1:14" x14ac:dyDescent="0.25">
      <c r="A891" t="s">
        <v>15318</v>
      </c>
      <c r="B891" t="s">
        <v>14396</v>
      </c>
      <c r="C891">
        <v>2009</v>
      </c>
      <c r="D891" t="s">
        <v>4187</v>
      </c>
      <c r="E891" t="s">
        <v>29997</v>
      </c>
      <c r="F891" t="s">
        <v>29998</v>
      </c>
      <c r="G891" t="s">
        <v>3</v>
      </c>
      <c r="H891" t="s">
        <v>14397</v>
      </c>
      <c r="I891" t="s">
        <v>14398</v>
      </c>
      <c r="J891" t="s">
        <v>17311</v>
      </c>
      <c r="K891" t="s">
        <v>15265</v>
      </c>
      <c r="L891" s="64">
        <v>72811.428571428594</v>
      </c>
      <c r="M891" t="s">
        <v>65</v>
      </c>
      <c r="N891" t="s">
        <v>17366</v>
      </c>
    </row>
    <row r="892" spans="1:14" x14ac:dyDescent="0.25">
      <c r="A892" t="s">
        <v>15321</v>
      </c>
      <c r="B892" t="s">
        <v>14405</v>
      </c>
      <c r="C892">
        <v>2009</v>
      </c>
      <c r="D892" t="s">
        <v>4187</v>
      </c>
      <c r="E892" t="s">
        <v>29997</v>
      </c>
      <c r="F892" t="s">
        <v>29998</v>
      </c>
      <c r="G892" t="s">
        <v>3</v>
      </c>
      <c r="H892" t="s">
        <v>14406</v>
      </c>
      <c r="I892" t="s">
        <v>15322</v>
      </c>
      <c r="J892" t="s">
        <v>17311</v>
      </c>
      <c r="K892" t="s">
        <v>15265</v>
      </c>
      <c r="L892" s="64">
        <v>81547.5</v>
      </c>
      <c r="M892" t="s">
        <v>65</v>
      </c>
      <c r="N892" t="s">
        <v>17362</v>
      </c>
    </row>
    <row r="893" spans="1:14" x14ac:dyDescent="0.25">
      <c r="A893" t="s">
        <v>15325</v>
      </c>
      <c r="B893" t="s">
        <v>14414</v>
      </c>
      <c r="C893">
        <v>2009</v>
      </c>
      <c r="D893" t="s">
        <v>4187</v>
      </c>
      <c r="E893" t="s">
        <v>29997</v>
      </c>
      <c r="F893" t="s">
        <v>29998</v>
      </c>
      <c r="G893" t="s">
        <v>3</v>
      </c>
      <c r="H893" t="s">
        <v>14415</v>
      </c>
      <c r="I893" t="s">
        <v>14416</v>
      </c>
      <c r="J893" t="s">
        <v>17311</v>
      </c>
      <c r="K893" t="s">
        <v>15265</v>
      </c>
      <c r="L893" s="64">
        <v>83000</v>
      </c>
      <c r="M893" t="s">
        <v>65</v>
      </c>
      <c r="N893" t="s">
        <v>17367</v>
      </c>
    </row>
    <row r="894" spans="1:14" x14ac:dyDescent="0.25">
      <c r="A894" t="s">
        <v>15330</v>
      </c>
      <c r="B894" t="s">
        <v>14423</v>
      </c>
      <c r="C894">
        <v>2009</v>
      </c>
      <c r="D894" t="s">
        <v>4187</v>
      </c>
      <c r="E894" t="s">
        <v>29997</v>
      </c>
      <c r="F894" t="s">
        <v>29998</v>
      </c>
      <c r="G894" t="s">
        <v>3</v>
      </c>
      <c r="H894" t="s">
        <v>14424</v>
      </c>
      <c r="I894" t="s">
        <v>15331</v>
      </c>
      <c r="J894" t="s">
        <v>17311</v>
      </c>
      <c r="K894" t="s">
        <v>15265</v>
      </c>
      <c r="L894" s="64">
        <v>72811.428571428594</v>
      </c>
      <c r="M894" t="s">
        <v>65</v>
      </c>
      <c r="N894" t="s">
        <v>17366</v>
      </c>
    </row>
    <row r="895" spans="1:14" x14ac:dyDescent="0.25">
      <c r="A895" t="s">
        <v>15334</v>
      </c>
      <c r="B895" t="s">
        <v>14432</v>
      </c>
      <c r="C895">
        <v>2009</v>
      </c>
      <c r="D895" t="s">
        <v>4187</v>
      </c>
      <c r="E895" t="s">
        <v>29997</v>
      </c>
      <c r="F895" t="s">
        <v>29998</v>
      </c>
      <c r="G895" t="s">
        <v>3</v>
      </c>
      <c r="H895" t="s">
        <v>13379</v>
      </c>
      <c r="I895" t="s">
        <v>14433</v>
      </c>
      <c r="J895" t="s">
        <v>17311</v>
      </c>
      <c r="K895" t="s">
        <v>15265</v>
      </c>
      <c r="L895" s="64">
        <v>82930.33</v>
      </c>
      <c r="M895" t="s">
        <v>65</v>
      </c>
      <c r="N895" t="s">
        <v>17365</v>
      </c>
    </row>
    <row r="896" spans="1:14" x14ac:dyDescent="0.25">
      <c r="A896" t="s">
        <v>15337</v>
      </c>
      <c r="B896" t="s">
        <v>14439</v>
      </c>
      <c r="C896">
        <v>2009</v>
      </c>
      <c r="D896" t="s">
        <v>4187</v>
      </c>
      <c r="E896" t="s">
        <v>29997</v>
      </c>
      <c r="F896" t="s">
        <v>29998</v>
      </c>
      <c r="G896" t="s">
        <v>3</v>
      </c>
      <c r="H896" t="s">
        <v>14440</v>
      </c>
      <c r="I896" t="s">
        <v>14441</v>
      </c>
      <c r="J896" t="s">
        <v>17311</v>
      </c>
      <c r="K896" t="s">
        <v>15265</v>
      </c>
      <c r="L896" s="64">
        <v>82930.33</v>
      </c>
      <c r="M896" t="s">
        <v>65</v>
      </c>
      <c r="N896" t="s">
        <v>17365</v>
      </c>
    </row>
    <row r="897" spans="1:14" x14ac:dyDescent="0.25">
      <c r="A897" t="s">
        <v>15341</v>
      </c>
      <c r="B897" t="s">
        <v>14448</v>
      </c>
      <c r="C897">
        <v>2009</v>
      </c>
      <c r="D897" t="s">
        <v>4187</v>
      </c>
      <c r="E897" t="s">
        <v>29997</v>
      </c>
      <c r="F897" t="s">
        <v>29998</v>
      </c>
      <c r="G897" t="s">
        <v>3</v>
      </c>
      <c r="H897" t="s">
        <v>14449</v>
      </c>
      <c r="I897" t="s">
        <v>15342</v>
      </c>
      <c r="J897" t="s">
        <v>17311</v>
      </c>
      <c r="K897" t="s">
        <v>15265</v>
      </c>
      <c r="L897" s="64">
        <v>72811.428571428594</v>
      </c>
      <c r="M897" t="s">
        <v>65</v>
      </c>
      <c r="N897" t="s">
        <v>17366</v>
      </c>
    </row>
    <row r="898" spans="1:14" x14ac:dyDescent="0.25">
      <c r="A898" t="s">
        <v>15371</v>
      </c>
      <c r="B898" t="s">
        <v>7218</v>
      </c>
      <c r="C898">
        <v>2009</v>
      </c>
      <c r="D898" t="s">
        <v>155</v>
      </c>
      <c r="E898" t="s">
        <v>29969</v>
      </c>
      <c r="F898" t="s">
        <v>29970</v>
      </c>
      <c r="G898" t="s">
        <v>3</v>
      </c>
      <c r="H898" t="s">
        <v>238</v>
      </c>
      <c r="I898" t="s">
        <v>7219</v>
      </c>
      <c r="J898" t="s">
        <v>17311</v>
      </c>
      <c r="K898" t="s">
        <v>15265</v>
      </c>
      <c r="L898" s="64">
        <v>54240.15</v>
      </c>
      <c r="M898" t="s">
        <v>15375</v>
      </c>
      <c r="N898" t="s">
        <v>17368</v>
      </c>
    </row>
    <row r="899" spans="1:14" x14ac:dyDescent="0.25">
      <c r="A899" t="s">
        <v>15378</v>
      </c>
      <c r="B899" t="s">
        <v>2758</v>
      </c>
      <c r="C899">
        <v>2009</v>
      </c>
      <c r="D899" t="s">
        <v>155</v>
      </c>
      <c r="E899" t="s">
        <v>29969</v>
      </c>
      <c r="F899" t="s">
        <v>29970</v>
      </c>
      <c r="G899" t="s">
        <v>3</v>
      </c>
      <c r="H899" t="s">
        <v>247</v>
      </c>
      <c r="I899" t="s">
        <v>12333</v>
      </c>
      <c r="J899" t="s">
        <v>17311</v>
      </c>
      <c r="K899" t="s">
        <v>15384</v>
      </c>
      <c r="L899" s="64">
        <v>54240.15</v>
      </c>
      <c r="M899" t="s">
        <v>14504</v>
      </c>
      <c r="N899" t="s">
        <v>17368</v>
      </c>
    </row>
    <row r="900" spans="1:14" x14ac:dyDescent="0.25">
      <c r="A900" t="s">
        <v>15385</v>
      </c>
      <c r="B900" t="s">
        <v>3247</v>
      </c>
      <c r="C900">
        <v>2009</v>
      </c>
      <c r="D900" t="s">
        <v>155</v>
      </c>
      <c r="E900" t="s">
        <v>29969</v>
      </c>
      <c r="F900" t="s">
        <v>29970</v>
      </c>
      <c r="G900" t="s">
        <v>3</v>
      </c>
      <c r="H900" t="s">
        <v>2706</v>
      </c>
      <c r="I900" t="s">
        <v>10742</v>
      </c>
      <c r="J900" t="s">
        <v>17311</v>
      </c>
      <c r="K900" t="s">
        <v>15265</v>
      </c>
      <c r="L900" s="64">
        <v>54240.15</v>
      </c>
      <c r="M900" t="s">
        <v>15390</v>
      </c>
      <c r="N900" t="s">
        <v>17368</v>
      </c>
    </row>
    <row r="901" spans="1:14" x14ac:dyDescent="0.25">
      <c r="A901" t="s">
        <v>15391</v>
      </c>
      <c r="B901" t="s">
        <v>3256</v>
      </c>
      <c r="C901">
        <v>2009</v>
      </c>
      <c r="D901" t="s">
        <v>155</v>
      </c>
      <c r="E901" t="s">
        <v>29969</v>
      </c>
      <c r="F901" t="s">
        <v>29970</v>
      </c>
      <c r="G901" t="s">
        <v>3</v>
      </c>
      <c r="H901" t="s">
        <v>259</v>
      </c>
      <c r="I901" t="s">
        <v>7243</v>
      </c>
      <c r="J901" t="s">
        <v>17311</v>
      </c>
      <c r="K901" t="s">
        <v>15265</v>
      </c>
      <c r="L901" s="64">
        <v>54240.15</v>
      </c>
      <c r="M901" t="s">
        <v>15395</v>
      </c>
      <c r="N901" t="s">
        <v>17368</v>
      </c>
    </row>
    <row r="902" spans="1:14" x14ac:dyDescent="0.25">
      <c r="A902" t="s">
        <v>15398</v>
      </c>
      <c r="B902" t="s">
        <v>14521</v>
      </c>
      <c r="C902">
        <v>2009</v>
      </c>
      <c r="D902" t="s">
        <v>155</v>
      </c>
      <c r="E902" t="s">
        <v>29969</v>
      </c>
      <c r="F902" t="s">
        <v>29970</v>
      </c>
      <c r="G902" t="s">
        <v>3</v>
      </c>
      <c r="H902" t="s">
        <v>14522</v>
      </c>
      <c r="I902" t="s">
        <v>14523</v>
      </c>
      <c r="J902" t="s">
        <v>17311</v>
      </c>
      <c r="K902" t="s">
        <v>15265</v>
      </c>
      <c r="L902" s="64">
        <v>54240.15</v>
      </c>
      <c r="M902" t="s">
        <v>15402</v>
      </c>
      <c r="N902" t="s">
        <v>17368</v>
      </c>
    </row>
    <row r="903" spans="1:14" x14ac:dyDescent="0.25">
      <c r="A903" t="s">
        <v>15403</v>
      </c>
      <c r="B903" t="s">
        <v>2227</v>
      </c>
      <c r="C903">
        <v>2009</v>
      </c>
      <c r="D903" t="s">
        <v>155</v>
      </c>
      <c r="E903" t="s">
        <v>29969</v>
      </c>
      <c r="F903" t="s">
        <v>29970</v>
      </c>
      <c r="G903" t="s">
        <v>3</v>
      </c>
      <c r="H903" t="s">
        <v>2228</v>
      </c>
      <c r="I903" t="s">
        <v>7249</v>
      </c>
      <c r="J903" t="s">
        <v>17311</v>
      </c>
      <c r="K903" t="s">
        <v>15265</v>
      </c>
      <c r="L903" s="64">
        <v>54240.15</v>
      </c>
      <c r="M903" t="s">
        <v>15409</v>
      </c>
      <c r="N903" t="s">
        <v>17368</v>
      </c>
    </row>
    <row r="904" spans="1:14" x14ac:dyDescent="0.25">
      <c r="A904" t="s">
        <v>15410</v>
      </c>
      <c r="B904" t="s">
        <v>9019</v>
      </c>
      <c r="C904">
        <v>2009</v>
      </c>
      <c r="D904" t="s">
        <v>155</v>
      </c>
      <c r="E904" t="s">
        <v>29969</v>
      </c>
      <c r="F904" t="s">
        <v>29970</v>
      </c>
      <c r="G904" t="s">
        <v>3</v>
      </c>
      <c r="H904" t="s">
        <v>9020</v>
      </c>
      <c r="I904" t="s">
        <v>9021</v>
      </c>
      <c r="J904" t="s">
        <v>17311</v>
      </c>
      <c r="K904" t="s">
        <v>15265</v>
      </c>
      <c r="L904" s="64">
        <v>54240.15</v>
      </c>
      <c r="M904" t="s">
        <v>15416</v>
      </c>
      <c r="N904" t="s">
        <v>17368</v>
      </c>
    </row>
    <row r="905" spans="1:14" x14ac:dyDescent="0.25">
      <c r="A905" t="s">
        <v>15423</v>
      </c>
      <c r="B905" t="s">
        <v>14548</v>
      </c>
      <c r="C905">
        <v>2009</v>
      </c>
      <c r="D905" t="s">
        <v>155</v>
      </c>
      <c r="E905" t="s">
        <v>29969</v>
      </c>
      <c r="F905" t="s">
        <v>29970</v>
      </c>
      <c r="G905" t="s">
        <v>17</v>
      </c>
      <c r="H905" t="s">
        <v>46</v>
      </c>
      <c r="I905" t="s">
        <v>14549</v>
      </c>
      <c r="J905" t="s">
        <v>17311</v>
      </c>
      <c r="K905" t="s">
        <v>15265</v>
      </c>
      <c r="L905" s="64">
        <v>54240.15</v>
      </c>
      <c r="M905" t="s">
        <v>65</v>
      </c>
      <c r="N905" t="s">
        <v>17368</v>
      </c>
    </row>
    <row r="906" spans="1:14" x14ac:dyDescent="0.25">
      <c r="A906" t="s">
        <v>15460</v>
      </c>
      <c r="B906" t="s">
        <v>7311</v>
      </c>
      <c r="C906">
        <v>2009</v>
      </c>
      <c r="D906" t="s">
        <v>181</v>
      </c>
      <c r="E906" t="s">
        <v>29971</v>
      </c>
      <c r="F906" t="s">
        <v>29972</v>
      </c>
      <c r="G906" t="s">
        <v>45</v>
      </c>
      <c r="H906" t="s">
        <v>634</v>
      </c>
      <c r="I906" t="s">
        <v>7312</v>
      </c>
      <c r="J906" t="s">
        <v>17311</v>
      </c>
      <c r="K906" t="s">
        <v>15265</v>
      </c>
      <c r="L906" s="64">
        <v>83292.639999999999</v>
      </c>
      <c r="M906" t="s">
        <v>65</v>
      </c>
      <c r="N906" t="s">
        <v>17369</v>
      </c>
    </row>
    <row r="907" spans="1:14" x14ac:dyDescent="0.25">
      <c r="A907" t="s">
        <v>15465</v>
      </c>
      <c r="B907" t="s">
        <v>207</v>
      </c>
      <c r="C907">
        <v>2009</v>
      </c>
      <c r="D907" t="s">
        <v>181</v>
      </c>
      <c r="E907" t="s">
        <v>29971</v>
      </c>
      <c r="F907" t="s">
        <v>29972</v>
      </c>
      <c r="G907" t="s">
        <v>45</v>
      </c>
      <c r="H907" t="s">
        <v>208</v>
      </c>
      <c r="I907" t="s">
        <v>10855</v>
      </c>
      <c r="J907" t="s">
        <v>17311</v>
      </c>
      <c r="K907" t="s">
        <v>15265</v>
      </c>
      <c r="L907" s="64">
        <v>83000</v>
      </c>
      <c r="M907" t="s">
        <v>65</v>
      </c>
      <c r="N907" t="s">
        <v>17367</v>
      </c>
    </row>
    <row r="908" spans="1:14" x14ac:dyDescent="0.25">
      <c r="A908" t="s">
        <v>15508</v>
      </c>
      <c r="B908" t="s">
        <v>10975</v>
      </c>
      <c r="C908">
        <v>2009</v>
      </c>
      <c r="D908" t="s">
        <v>181</v>
      </c>
      <c r="E908" t="s">
        <v>29971</v>
      </c>
      <c r="F908" t="s">
        <v>29972</v>
      </c>
      <c r="G908" t="s">
        <v>3</v>
      </c>
      <c r="H908" t="s">
        <v>541</v>
      </c>
      <c r="I908" t="s">
        <v>15509</v>
      </c>
      <c r="J908" t="s">
        <v>17311</v>
      </c>
      <c r="K908" t="s">
        <v>15265</v>
      </c>
      <c r="L908" s="64">
        <v>50496.25</v>
      </c>
      <c r="M908" t="s">
        <v>65</v>
      </c>
      <c r="N908" t="s">
        <v>17370</v>
      </c>
    </row>
    <row r="909" spans="1:14" x14ac:dyDescent="0.25">
      <c r="A909" t="s">
        <v>15511</v>
      </c>
      <c r="B909" t="s">
        <v>313</v>
      </c>
      <c r="C909">
        <v>2009</v>
      </c>
      <c r="D909" t="s">
        <v>181</v>
      </c>
      <c r="E909" t="s">
        <v>29971</v>
      </c>
      <c r="F909" t="s">
        <v>29972</v>
      </c>
      <c r="G909" t="s">
        <v>3</v>
      </c>
      <c r="H909" t="s">
        <v>2213</v>
      </c>
      <c r="I909" t="s">
        <v>7410</v>
      </c>
      <c r="J909" t="s">
        <v>17311</v>
      </c>
      <c r="K909" t="s">
        <v>15265</v>
      </c>
      <c r="L909" s="64">
        <v>50496.25</v>
      </c>
      <c r="M909" t="s">
        <v>65</v>
      </c>
      <c r="N909" t="s">
        <v>17370</v>
      </c>
    </row>
    <row r="910" spans="1:14" x14ac:dyDescent="0.25">
      <c r="A910" t="s">
        <v>15514</v>
      </c>
      <c r="B910" t="s">
        <v>10998</v>
      </c>
      <c r="C910">
        <v>2009</v>
      </c>
      <c r="D910" t="s">
        <v>181</v>
      </c>
      <c r="E910" t="s">
        <v>29971</v>
      </c>
      <c r="F910" t="s">
        <v>29972</v>
      </c>
      <c r="G910" t="s">
        <v>3</v>
      </c>
      <c r="H910" t="s">
        <v>10999</v>
      </c>
      <c r="I910" t="s">
        <v>11000</v>
      </c>
      <c r="J910" t="s">
        <v>17311</v>
      </c>
      <c r="K910" t="s">
        <v>15265</v>
      </c>
      <c r="L910" s="64">
        <v>56493.45</v>
      </c>
      <c r="M910" t="s">
        <v>65</v>
      </c>
      <c r="N910" t="s">
        <v>17371</v>
      </c>
    </row>
    <row r="911" spans="1:14" x14ac:dyDescent="0.25">
      <c r="A911" t="s">
        <v>15516</v>
      </c>
      <c r="B911" t="s">
        <v>11006</v>
      </c>
      <c r="C911">
        <v>2009</v>
      </c>
      <c r="D911" t="s">
        <v>181</v>
      </c>
      <c r="E911" t="s">
        <v>29971</v>
      </c>
      <c r="F911" t="s">
        <v>29972</v>
      </c>
      <c r="G911" t="s">
        <v>3</v>
      </c>
      <c r="H911" t="s">
        <v>270</v>
      </c>
      <c r="I911" t="s">
        <v>11007</v>
      </c>
      <c r="J911" t="s">
        <v>17311</v>
      </c>
      <c r="K911" t="s">
        <v>15265</v>
      </c>
      <c r="L911" s="64">
        <v>56493.45</v>
      </c>
      <c r="M911" t="s">
        <v>65</v>
      </c>
      <c r="N911" t="s">
        <v>17371</v>
      </c>
    </row>
    <row r="912" spans="1:14" x14ac:dyDescent="0.25">
      <c r="A912" t="s">
        <v>15518</v>
      </c>
      <c r="B912" t="s">
        <v>7434</v>
      </c>
      <c r="C912">
        <v>2009</v>
      </c>
      <c r="D912" t="s">
        <v>181</v>
      </c>
      <c r="E912" t="s">
        <v>29971</v>
      </c>
      <c r="F912" t="s">
        <v>29972</v>
      </c>
      <c r="G912" t="s">
        <v>3</v>
      </c>
      <c r="H912" t="s">
        <v>7435</v>
      </c>
      <c r="I912" t="s">
        <v>7436</v>
      </c>
      <c r="J912" t="s">
        <v>17311</v>
      </c>
      <c r="K912" t="s">
        <v>15265</v>
      </c>
      <c r="L912" s="64">
        <v>50496.25</v>
      </c>
      <c r="M912" t="s">
        <v>65</v>
      </c>
      <c r="N912" t="s">
        <v>17370</v>
      </c>
    </row>
    <row r="913" spans="1:14" x14ac:dyDescent="0.25">
      <c r="A913" t="s">
        <v>15523</v>
      </c>
      <c r="B913" t="s">
        <v>14652</v>
      </c>
      <c r="C913">
        <v>2009</v>
      </c>
      <c r="D913" t="s">
        <v>181</v>
      </c>
      <c r="E913" t="s">
        <v>29971</v>
      </c>
      <c r="F913" t="s">
        <v>29972</v>
      </c>
      <c r="G913" t="s">
        <v>3</v>
      </c>
      <c r="H913" t="s">
        <v>8205</v>
      </c>
      <c r="I913" t="s">
        <v>14653</v>
      </c>
      <c r="J913" t="s">
        <v>17311</v>
      </c>
      <c r="K913" t="s">
        <v>15265</v>
      </c>
      <c r="L913" s="64">
        <v>83000</v>
      </c>
      <c r="M913" t="s">
        <v>65</v>
      </c>
      <c r="N913" t="s">
        <v>17367</v>
      </c>
    </row>
    <row r="914" spans="1:14" x14ac:dyDescent="0.25">
      <c r="A914" t="s">
        <v>15528</v>
      </c>
      <c r="B914" t="s">
        <v>14662</v>
      </c>
      <c r="C914">
        <v>2009</v>
      </c>
      <c r="D914" t="s">
        <v>181</v>
      </c>
      <c r="E914" t="s">
        <v>29971</v>
      </c>
      <c r="F914" t="s">
        <v>29972</v>
      </c>
      <c r="G914" t="s">
        <v>3</v>
      </c>
      <c r="H914" t="s">
        <v>478</v>
      </c>
      <c r="I914" t="s">
        <v>14663</v>
      </c>
      <c r="J914" t="s">
        <v>17311</v>
      </c>
      <c r="K914" t="s">
        <v>15265</v>
      </c>
      <c r="L914" s="64">
        <v>83000</v>
      </c>
      <c r="M914" t="s">
        <v>65</v>
      </c>
      <c r="N914" t="s">
        <v>17367</v>
      </c>
    </row>
    <row r="915" spans="1:14" x14ac:dyDescent="0.25">
      <c r="A915" t="s">
        <v>15533</v>
      </c>
      <c r="B915" t="s">
        <v>11020</v>
      </c>
      <c r="C915">
        <v>2009</v>
      </c>
      <c r="D915" t="s">
        <v>181</v>
      </c>
      <c r="E915" t="s">
        <v>29971</v>
      </c>
      <c r="F915" t="s">
        <v>29972</v>
      </c>
      <c r="G915" t="s">
        <v>3</v>
      </c>
      <c r="H915" t="s">
        <v>11021</v>
      </c>
      <c r="I915" t="s">
        <v>11022</v>
      </c>
      <c r="J915" t="s">
        <v>17311</v>
      </c>
      <c r="K915" t="s">
        <v>15265</v>
      </c>
      <c r="L915" s="64">
        <v>50496.25</v>
      </c>
      <c r="M915" t="s">
        <v>65</v>
      </c>
      <c r="N915" t="s">
        <v>17370</v>
      </c>
    </row>
    <row r="916" spans="1:14" x14ac:dyDescent="0.25">
      <c r="A916" t="s">
        <v>15536</v>
      </c>
      <c r="B916" t="s">
        <v>11031</v>
      </c>
      <c r="C916">
        <v>2009</v>
      </c>
      <c r="D916" t="s">
        <v>181</v>
      </c>
      <c r="E916" t="s">
        <v>29971</v>
      </c>
      <c r="F916" t="s">
        <v>29972</v>
      </c>
      <c r="G916" t="s">
        <v>3</v>
      </c>
      <c r="H916" t="s">
        <v>3811</v>
      </c>
      <c r="I916" t="s">
        <v>11032</v>
      </c>
      <c r="J916" t="s">
        <v>17311</v>
      </c>
      <c r="K916" t="s">
        <v>15265</v>
      </c>
      <c r="L916" s="64">
        <v>83000</v>
      </c>
      <c r="M916" t="s">
        <v>65</v>
      </c>
      <c r="N916" t="s">
        <v>17367</v>
      </c>
    </row>
    <row r="917" spans="1:14" x14ac:dyDescent="0.25">
      <c r="A917" t="s">
        <v>15538</v>
      </c>
      <c r="B917" t="s">
        <v>10984</v>
      </c>
      <c r="C917">
        <v>2009</v>
      </c>
      <c r="D917" t="s">
        <v>181</v>
      </c>
      <c r="E917" t="s">
        <v>29971</v>
      </c>
      <c r="F917" t="s">
        <v>29972</v>
      </c>
      <c r="G917" t="s">
        <v>3</v>
      </c>
      <c r="H917" t="s">
        <v>2475</v>
      </c>
      <c r="I917" t="s">
        <v>10986</v>
      </c>
      <c r="J917" t="s">
        <v>17311</v>
      </c>
      <c r="K917" t="s">
        <v>15265</v>
      </c>
      <c r="L917" s="64">
        <v>50496.25</v>
      </c>
      <c r="M917" t="s">
        <v>65</v>
      </c>
      <c r="N917" t="s">
        <v>17370</v>
      </c>
    </row>
    <row r="918" spans="1:14" x14ac:dyDescent="0.25">
      <c r="A918" t="s">
        <v>15541</v>
      </c>
      <c r="B918" t="s">
        <v>11038</v>
      </c>
      <c r="C918">
        <v>2009</v>
      </c>
      <c r="D918" t="s">
        <v>181</v>
      </c>
      <c r="E918" t="s">
        <v>29971</v>
      </c>
      <c r="F918" t="s">
        <v>29972</v>
      </c>
      <c r="G918" t="s">
        <v>3</v>
      </c>
      <c r="H918" t="s">
        <v>11039</v>
      </c>
      <c r="I918" t="s">
        <v>11040</v>
      </c>
      <c r="J918" t="s">
        <v>17311</v>
      </c>
      <c r="K918" t="s">
        <v>15265</v>
      </c>
      <c r="L918" s="64">
        <v>56493.45</v>
      </c>
      <c r="M918" t="s">
        <v>65</v>
      </c>
      <c r="N918" t="s">
        <v>17371</v>
      </c>
    </row>
    <row r="919" spans="1:14" x14ac:dyDescent="0.25">
      <c r="A919" t="s">
        <v>15544</v>
      </c>
      <c r="B919" t="s">
        <v>11047</v>
      </c>
      <c r="C919">
        <v>2009</v>
      </c>
      <c r="D919" t="s">
        <v>181</v>
      </c>
      <c r="E919" t="s">
        <v>29971</v>
      </c>
      <c r="F919" t="s">
        <v>29972</v>
      </c>
      <c r="G919" t="s">
        <v>3</v>
      </c>
      <c r="H919" t="s">
        <v>11048</v>
      </c>
      <c r="I919" t="s">
        <v>15545</v>
      </c>
      <c r="J919" t="s">
        <v>17311</v>
      </c>
      <c r="K919" t="s">
        <v>15265</v>
      </c>
      <c r="L919" s="64">
        <v>50496.25</v>
      </c>
      <c r="M919" t="s">
        <v>65</v>
      </c>
      <c r="N919" t="s">
        <v>17370</v>
      </c>
    </row>
    <row r="920" spans="1:14" x14ac:dyDescent="0.25">
      <c r="A920" t="s">
        <v>15547</v>
      </c>
      <c r="B920" t="s">
        <v>11056</v>
      </c>
      <c r="C920">
        <v>2009</v>
      </c>
      <c r="D920" t="s">
        <v>181</v>
      </c>
      <c r="E920" t="s">
        <v>29971</v>
      </c>
      <c r="F920" t="s">
        <v>29972</v>
      </c>
      <c r="G920" t="s">
        <v>3</v>
      </c>
      <c r="H920" t="s">
        <v>11057</v>
      </c>
      <c r="I920" t="s">
        <v>14691</v>
      </c>
      <c r="J920" t="s">
        <v>17311</v>
      </c>
      <c r="K920" t="s">
        <v>15265</v>
      </c>
      <c r="L920" s="64">
        <v>50496.25</v>
      </c>
      <c r="M920" t="s">
        <v>65</v>
      </c>
      <c r="N920" t="s">
        <v>17370</v>
      </c>
    </row>
    <row r="921" spans="1:14" x14ac:dyDescent="0.25">
      <c r="A921" t="s">
        <v>15551</v>
      </c>
      <c r="B921" t="s">
        <v>11064</v>
      </c>
      <c r="C921">
        <v>2009</v>
      </c>
      <c r="D921" t="s">
        <v>181</v>
      </c>
      <c r="E921" t="s">
        <v>29971</v>
      </c>
      <c r="F921" t="s">
        <v>29972</v>
      </c>
      <c r="G921" t="s">
        <v>3</v>
      </c>
      <c r="H921" t="s">
        <v>11065</v>
      </c>
      <c r="I921" t="s">
        <v>11066</v>
      </c>
      <c r="J921" t="s">
        <v>17311</v>
      </c>
      <c r="K921" t="s">
        <v>15265</v>
      </c>
      <c r="L921" s="64">
        <v>83292.639999999999</v>
      </c>
      <c r="M921" t="s">
        <v>65</v>
      </c>
      <c r="N921" t="s">
        <v>17369</v>
      </c>
    </row>
    <row r="922" spans="1:14" x14ac:dyDescent="0.25">
      <c r="A922" t="s">
        <v>15554</v>
      </c>
      <c r="B922" t="s">
        <v>11073</v>
      </c>
      <c r="C922">
        <v>2009</v>
      </c>
      <c r="D922" t="s">
        <v>181</v>
      </c>
      <c r="E922" t="s">
        <v>29971</v>
      </c>
      <c r="F922" t="s">
        <v>29972</v>
      </c>
      <c r="G922" t="s">
        <v>3</v>
      </c>
      <c r="H922" t="s">
        <v>11074</v>
      </c>
      <c r="I922" t="s">
        <v>11075</v>
      </c>
      <c r="J922" t="s">
        <v>17311</v>
      </c>
      <c r="K922" t="s">
        <v>15265</v>
      </c>
      <c r="L922" s="64">
        <v>50496.25</v>
      </c>
      <c r="M922" t="s">
        <v>65</v>
      </c>
      <c r="N922" t="s">
        <v>17370</v>
      </c>
    </row>
    <row r="923" spans="1:14" x14ac:dyDescent="0.25">
      <c r="A923" t="s">
        <v>15557</v>
      </c>
      <c r="B923" t="s">
        <v>11080</v>
      </c>
      <c r="C923">
        <v>2009</v>
      </c>
      <c r="D923" t="s">
        <v>181</v>
      </c>
      <c r="E923" t="s">
        <v>29971</v>
      </c>
      <c r="F923" t="s">
        <v>29972</v>
      </c>
      <c r="G923" t="s">
        <v>3</v>
      </c>
      <c r="H923" t="s">
        <v>11081</v>
      </c>
      <c r="I923" t="s">
        <v>11082</v>
      </c>
      <c r="J923" t="s">
        <v>17311</v>
      </c>
      <c r="K923" t="s">
        <v>15265</v>
      </c>
      <c r="L923" s="64">
        <v>50496.25</v>
      </c>
      <c r="M923" t="s">
        <v>65</v>
      </c>
      <c r="N923" t="s">
        <v>17370</v>
      </c>
    </row>
    <row r="924" spans="1:14" x14ac:dyDescent="0.25">
      <c r="A924" t="s">
        <v>15560</v>
      </c>
      <c r="B924" t="s">
        <v>11090</v>
      </c>
      <c r="C924">
        <v>2009</v>
      </c>
      <c r="D924" t="s">
        <v>181</v>
      </c>
      <c r="E924" t="s">
        <v>29971</v>
      </c>
      <c r="F924" t="s">
        <v>29972</v>
      </c>
      <c r="G924" t="s">
        <v>3</v>
      </c>
      <c r="H924" t="s">
        <v>11091</v>
      </c>
      <c r="I924" t="s">
        <v>11092</v>
      </c>
      <c r="J924" t="s">
        <v>17311</v>
      </c>
      <c r="K924" t="s">
        <v>15265</v>
      </c>
      <c r="L924" s="64">
        <v>50496.25</v>
      </c>
      <c r="M924" t="s">
        <v>65</v>
      </c>
      <c r="N924" t="s">
        <v>17370</v>
      </c>
    </row>
    <row r="925" spans="1:14" x14ac:dyDescent="0.25">
      <c r="A925" t="s">
        <v>15562</v>
      </c>
      <c r="B925" t="s">
        <v>11098</v>
      </c>
      <c r="C925">
        <v>2009</v>
      </c>
      <c r="D925" t="s">
        <v>181</v>
      </c>
      <c r="E925" t="s">
        <v>29971</v>
      </c>
      <c r="F925" t="s">
        <v>29972</v>
      </c>
      <c r="G925" t="s">
        <v>3</v>
      </c>
      <c r="H925" t="s">
        <v>11099</v>
      </c>
      <c r="I925" t="s">
        <v>11100</v>
      </c>
      <c r="J925" t="s">
        <v>17311</v>
      </c>
      <c r="K925" t="s">
        <v>15265</v>
      </c>
      <c r="L925" s="64">
        <v>56493.45</v>
      </c>
      <c r="M925" t="s">
        <v>65</v>
      </c>
      <c r="N925" t="s">
        <v>17371</v>
      </c>
    </row>
    <row r="926" spans="1:14" x14ac:dyDescent="0.25">
      <c r="A926" t="s">
        <v>15564</v>
      </c>
      <c r="B926" t="s">
        <v>7444</v>
      </c>
      <c r="C926">
        <v>2009</v>
      </c>
      <c r="D926" t="s">
        <v>181</v>
      </c>
      <c r="E926" t="s">
        <v>29971</v>
      </c>
      <c r="F926" t="s">
        <v>29972</v>
      </c>
      <c r="G926" t="s">
        <v>3</v>
      </c>
      <c r="H926" t="s">
        <v>7445</v>
      </c>
      <c r="I926" t="s">
        <v>7446</v>
      </c>
      <c r="J926" t="s">
        <v>17311</v>
      </c>
      <c r="K926" t="s">
        <v>15265</v>
      </c>
      <c r="L926" s="64">
        <v>69600</v>
      </c>
      <c r="M926" t="s">
        <v>65</v>
      </c>
      <c r="N926" t="s">
        <v>17372</v>
      </c>
    </row>
    <row r="927" spans="1:14" x14ac:dyDescent="0.25">
      <c r="A927" t="s">
        <v>15566</v>
      </c>
      <c r="B927" t="s">
        <v>7455</v>
      </c>
      <c r="C927">
        <v>2009</v>
      </c>
      <c r="D927" t="s">
        <v>181</v>
      </c>
      <c r="E927" t="s">
        <v>29971</v>
      </c>
      <c r="F927" t="s">
        <v>29972</v>
      </c>
      <c r="G927" t="s">
        <v>3</v>
      </c>
      <c r="H927" t="s">
        <v>7456</v>
      </c>
      <c r="I927" t="s">
        <v>7457</v>
      </c>
      <c r="J927" t="s">
        <v>17311</v>
      </c>
      <c r="K927" t="s">
        <v>15265</v>
      </c>
      <c r="L927" s="64">
        <v>69600</v>
      </c>
      <c r="M927" t="s">
        <v>65</v>
      </c>
      <c r="N927" t="s">
        <v>17372</v>
      </c>
    </row>
    <row r="928" spans="1:14" x14ac:dyDescent="0.25">
      <c r="A928" t="s">
        <v>15572</v>
      </c>
      <c r="B928" t="s">
        <v>7462</v>
      </c>
      <c r="C928">
        <v>2009</v>
      </c>
      <c r="D928" t="s">
        <v>181</v>
      </c>
      <c r="E928" t="s">
        <v>29971</v>
      </c>
      <c r="F928" t="s">
        <v>29972</v>
      </c>
      <c r="G928" t="s">
        <v>3</v>
      </c>
      <c r="H928" t="s">
        <v>7463</v>
      </c>
      <c r="I928" t="s">
        <v>15573</v>
      </c>
      <c r="J928" t="s">
        <v>17311</v>
      </c>
      <c r="K928" t="s">
        <v>15265</v>
      </c>
      <c r="L928" s="64">
        <v>69600</v>
      </c>
      <c r="M928" t="s">
        <v>65</v>
      </c>
      <c r="N928" t="s">
        <v>17372</v>
      </c>
    </row>
    <row r="929" spans="1:14" x14ac:dyDescent="0.25">
      <c r="A929" t="s">
        <v>15577</v>
      </c>
      <c r="B929" t="s">
        <v>7471</v>
      </c>
      <c r="C929">
        <v>2009</v>
      </c>
      <c r="D929" t="s">
        <v>181</v>
      </c>
      <c r="E929" t="s">
        <v>29971</v>
      </c>
      <c r="F929" t="s">
        <v>29972</v>
      </c>
      <c r="G929" t="s">
        <v>3</v>
      </c>
      <c r="H929" t="s">
        <v>7472</v>
      </c>
      <c r="I929" t="s">
        <v>7473</v>
      </c>
      <c r="J929" t="s">
        <v>17311</v>
      </c>
      <c r="K929" t="s">
        <v>15265</v>
      </c>
      <c r="L929" s="64">
        <v>69600</v>
      </c>
      <c r="M929" t="s">
        <v>65</v>
      </c>
      <c r="N929" t="s">
        <v>17372</v>
      </c>
    </row>
    <row r="930" spans="1:14" x14ac:dyDescent="0.25">
      <c r="A930" t="s">
        <v>15579</v>
      </c>
      <c r="B930" t="s">
        <v>7479</v>
      </c>
      <c r="C930">
        <v>2009</v>
      </c>
      <c r="D930" t="s">
        <v>181</v>
      </c>
      <c r="E930" t="s">
        <v>29971</v>
      </c>
      <c r="F930" t="s">
        <v>29972</v>
      </c>
      <c r="G930" t="s">
        <v>3</v>
      </c>
      <c r="H930" t="s">
        <v>7480</v>
      </c>
      <c r="I930" t="s">
        <v>7481</v>
      </c>
      <c r="J930" t="s">
        <v>17311</v>
      </c>
      <c r="K930" t="s">
        <v>15265</v>
      </c>
      <c r="L930" s="64">
        <v>69600</v>
      </c>
      <c r="M930" t="s">
        <v>65</v>
      </c>
      <c r="N930" t="s">
        <v>17372</v>
      </c>
    </row>
    <row r="931" spans="1:14" x14ac:dyDescent="0.25">
      <c r="A931" t="s">
        <v>15582</v>
      </c>
      <c r="B931" t="s">
        <v>7487</v>
      </c>
      <c r="C931">
        <v>2009</v>
      </c>
      <c r="D931" t="s">
        <v>181</v>
      </c>
      <c r="E931" t="s">
        <v>29971</v>
      </c>
      <c r="F931" t="s">
        <v>29972</v>
      </c>
      <c r="G931" t="s">
        <v>3</v>
      </c>
      <c r="H931" t="s">
        <v>7488</v>
      </c>
      <c r="I931" t="s">
        <v>7489</v>
      </c>
      <c r="J931" t="s">
        <v>17311</v>
      </c>
      <c r="K931" t="s">
        <v>15265</v>
      </c>
      <c r="L931" s="64">
        <v>69600</v>
      </c>
      <c r="M931" t="s">
        <v>65</v>
      </c>
      <c r="N931" t="s">
        <v>17372</v>
      </c>
    </row>
    <row r="932" spans="1:14" x14ac:dyDescent="0.25">
      <c r="A932" t="s">
        <v>15585</v>
      </c>
      <c r="B932" t="s">
        <v>2366</v>
      </c>
      <c r="C932">
        <v>2009</v>
      </c>
      <c r="D932" t="s">
        <v>181</v>
      </c>
      <c r="E932" t="s">
        <v>29971</v>
      </c>
      <c r="F932" t="s">
        <v>29972</v>
      </c>
      <c r="G932" t="s">
        <v>3</v>
      </c>
      <c r="H932" t="s">
        <v>2367</v>
      </c>
      <c r="I932" t="s">
        <v>7493</v>
      </c>
      <c r="J932" t="s">
        <v>17311</v>
      </c>
      <c r="K932" t="s">
        <v>15265</v>
      </c>
      <c r="L932" s="64">
        <v>50496.25</v>
      </c>
      <c r="M932" t="s">
        <v>65</v>
      </c>
      <c r="N932" t="s">
        <v>17370</v>
      </c>
    </row>
    <row r="933" spans="1:14" x14ac:dyDescent="0.25">
      <c r="A933" t="s">
        <v>15588</v>
      </c>
      <c r="B933" t="s">
        <v>7501</v>
      </c>
      <c r="C933">
        <v>2009</v>
      </c>
      <c r="D933" t="s">
        <v>181</v>
      </c>
      <c r="E933" t="s">
        <v>29971</v>
      </c>
      <c r="F933" t="s">
        <v>29972</v>
      </c>
      <c r="G933" t="s">
        <v>3</v>
      </c>
      <c r="H933" t="s">
        <v>7502</v>
      </c>
      <c r="I933" t="s">
        <v>15589</v>
      </c>
      <c r="J933" t="s">
        <v>17311</v>
      </c>
      <c r="K933" t="s">
        <v>15265</v>
      </c>
      <c r="L933" s="64">
        <v>50496.25</v>
      </c>
      <c r="M933" t="s">
        <v>65</v>
      </c>
      <c r="N933" t="s">
        <v>17370</v>
      </c>
    </row>
    <row r="934" spans="1:14" x14ac:dyDescent="0.25">
      <c r="A934" t="s">
        <v>15598</v>
      </c>
      <c r="B934" t="s">
        <v>467</v>
      </c>
      <c r="C934">
        <v>2009</v>
      </c>
      <c r="D934" t="s">
        <v>181</v>
      </c>
      <c r="E934" t="s">
        <v>29971</v>
      </c>
      <c r="F934" t="s">
        <v>29972</v>
      </c>
      <c r="G934" t="s">
        <v>17</v>
      </c>
      <c r="H934" t="s">
        <v>58</v>
      </c>
      <c r="I934" t="s">
        <v>7555</v>
      </c>
      <c r="J934" t="s">
        <v>17311</v>
      </c>
      <c r="K934" t="s">
        <v>15265</v>
      </c>
      <c r="L934" s="64">
        <v>83292.639999999999</v>
      </c>
      <c r="M934" t="s">
        <v>65</v>
      </c>
      <c r="N934" t="s">
        <v>17369</v>
      </c>
    </row>
    <row r="935" spans="1:14" x14ac:dyDescent="0.25">
      <c r="A935" t="s">
        <v>15601</v>
      </c>
      <c r="B935" t="s">
        <v>14757</v>
      </c>
      <c r="C935">
        <v>2009</v>
      </c>
      <c r="D935" t="s">
        <v>181</v>
      </c>
      <c r="E935" t="s">
        <v>29971</v>
      </c>
      <c r="F935" t="s">
        <v>29972</v>
      </c>
      <c r="G935" t="s">
        <v>17</v>
      </c>
      <c r="H935" t="s">
        <v>195</v>
      </c>
      <c r="I935" t="s">
        <v>14758</v>
      </c>
      <c r="J935" t="s">
        <v>17311</v>
      </c>
      <c r="K935" t="s">
        <v>15265</v>
      </c>
      <c r="L935" s="64">
        <v>83000</v>
      </c>
      <c r="M935" t="s">
        <v>65</v>
      </c>
      <c r="N935" t="s">
        <v>17367</v>
      </c>
    </row>
    <row r="936" spans="1:14" x14ac:dyDescent="0.25">
      <c r="A936" t="s">
        <v>15603</v>
      </c>
      <c r="B936" t="s">
        <v>11174</v>
      </c>
      <c r="C936">
        <v>2009</v>
      </c>
      <c r="D936" t="s">
        <v>181</v>
      </c>
      <c r="E936" t="s">
        <v>29971</v>
      </c>
      <c r="F936" t="s">
        <v>29972</v>
      </c>
      <c r="G936" t="s">
        <v>17</v>
      </c>
      <c r="H936" t="s">
        <v>634</v>
      </c>
      <c r="I936" t="s">
        <v>11175</v>
      </c>
      <c r="J936" t="s">
        <v>17311</v>
      </c>
      <c r="K936" t="s">
        <v>15265</v>
      </c>
      <c r="L936" s="64">
        <v>83000</v>
      </c>
      <c r="M936" t="s">
        <v>65</v>
      </c>
      <c r="N936" t="s">
        <v>17367</v>
      </c>
    </row>
    <row r="937" spans="1:14" x14ac:dyDescent="0.25">
      <c r="A937" t="s">
        <v>15607</v>
      </c>
      <c r="B937" t="s">
        <v>14768</v>
      </c>
      <c r="C937">
        <v>2009</v>
      </c>
      <c r="D937" t="s">
        <v>181</v>
      </c>
      <c r="E937" t="s">
        <v>29971</v>
      </c>
      <c r="F937" t="s">
        <v>29972</v>
      </c>
      <c r="G937" t="s">
        <v>17</v>
      </c>
      <c r="H937" t="s">
        <v>208</v>
      </c>
      <c r="I937" t="s">
        <v>14769</v>
      </c>
      <c r="J937" t="s">
        <v>17311</v>
      </c>
      <c r="K937" t="s">
        <v>15265</v>
      </c>
      <c r="L937" s="64">
        <v>83000</v>
      </c>
      <c r="M937" t="s">
        <v>65</v>
      </c>
      <c r="N937" t="s">
        <v>17367</v>
      </c>
    </row>
    <row r="938" spans="1:14" x14ac:dyDescent="0.25">
      <c r="A938" t="s">
        <v>15609</v>
      </c>
      <c r="B938" t="s">
        <v>14771</v>
      </c>
      <c r="C938">
        <v>2009</v>
      </c>
      <c r="D938" t="s">
        <v>181</v>
      </c>
      <c r="E938" t="s">
        <v>29971</v>
      </c>
      <c r="F938" t="s">
        <v>29972</v>
      </c>
      <c r="G938" t="s">
        <v>17</v>
      </c>
      <c r="H938" t="s">
        <v>217</v>
      </c>
      <c r="I938" t="s">
        <v>14772</v>
      </c>
      <c r="J938" t="s">
        <v>17311</v>
      </c>
      <c r="K938" t="s">
        <v>15265</v>
      </c>
      <c r="L938" s="64">
        <v>83000</v>
      </c>
      <c r="M938" t="s">
        <v>65</v>
      </c>
      <c r="N938" t="s">
        <v>17367</v>
      </c>
    </row>
    <row r="939" spans="1:14" x14ac:dyDescent="0.25">
      <c r="A939" t="s">
        <v>15611</v>
      </c>
      <c r="B939" t="s">
        <v>14774</v>
      </c>
      <c r="C939">
        <v>2009</v>
      </c>
      <c r="D939" t="s">
        <v>181</v>
      </c>
      <c r="E939" t="s">
        <v>29971</v>
      </c>
      <c r="F939" t="s">
        <v>29972</v>
      </c>
      <c r="G939" t="s">
        <v>17</v>
      </c>
      <c r="H939" t="s">
        <v>18</v>
      </c>
      <c r="I939" t="s">
        <v>14775</v>
      </c>
      <c r="J939" t="s">
        <v>17311</v>
      </c>
      <c r="K939" t="s">
        <v>15265</v>
      </c>
      <c r="L939" s="64">
        <v>83000</v>
      </c>
      <c r="M939" t="s">
        <v>65</v>
      </c>
      <c r="N939" t="s">
        <v>17367</v>
      </c>
    </row>
    <row r="940" spans="1:14" x14ac:dyDescent="0.25">
      <c r="A940" t="s">
        <v>15661</v>
      </c>
      <c r="B940" t="s">
        <v>529</v>
      </c>
      <c r="C940">
        <v>2009</v>
      </c>
      <c r="D940" t="s">
        <v>249</v>
      </c>
      <c r="E940" t="s">
        <v>29973</v>
      </c>
      <c r="F940" t="s">
        <v>29974</v>
      </c>
      <c r="G940" t="s">
        <v>45</v>
      </c>
      <c r="H940" t="s">
        <v>208</v>
      </c>
      <c r="I940" t="s">
        <v>13792</v>
      </c>
      <c r="J940" t="s">
        <v>17311</v>
      </c>
      <c r="K940" t="s">
        <v>15265</v>
      </c>
      <c r="L940" s="64">
        <v>67144.19</v>
      </c>
      <c r="M940" t="s">
        <v>65</v>
      </c>
      <c r="N940" t="s">
        <v>17373</v>
      </c>
    </row>
    <row r="941" spans="1:14" x14ac:dyDescent="0.25">
      <c r="A941" t="s">
        <v>15665</v>
      </c>
      <c r="B941" t="s">
        <v>540</v>
      </c>
      <c r="C941">
        <v>2009</v>
      </c>
      <c r="D941" t="s">
        <v>249</v>
      </c>
      <c r="E941" t="s">
        <v>29973</v>
      </c>
      <c r="F941" t="s">
        <v>29974</v>
      </c>
      <c r="G941" t="s">
        <v>45</v>
      </c>
      <c r="H941" t="s">
        <v>541</v>
      </c>
      <c r="I941" t="s">
        <v>1265</v>
      </c>
      <c r="J941" t="s">
        <v>17311</v>
      </c>
      <c r="K941" t="s">
        <v>15265</v>
      </c>
      <c r="L941" s="64">
        <v>67144.19</v>
      </c>
      <c r="M941" t="s">
        <v>65</v>
      </c>
      <c r="N941" t="s">
        <v>17373</v>
      </c>
    </row>
    <row r="942" spans="1:14" x14ac:dyDescent="0.25">
      <c r="A942" t="s">
        <v>15668</v>
      </c>
      <c r="B942" t="s">
        <v>556</v>
      </c>
      <c r="C942">
        <v>2009</v>
      </c>
      <c r="D942" t="s">
        <v>249</v>
      </c>
      <c r="E942" t="s">
        <v>29973</v>
      </c>
      <c r="F942" t="s">
        <v>29974</v>
      </c>
      <c r="G942" t="s">
        <v>45</v>
      </c>
      <c r="H942" t="s">
        <v>557</v>
      </c>
      <c r="I942" t="s">
        <v>7658</v>
      </c>
      <c r="J942" t="s">
        <v>17311</v>
      </c>
      <c r="K942" t="s">
        <v>15265</v>
      </c>
      <c r="L942" s="64">
        <v>82929</v>
      </c>
      <c r="M942" t="s">
        <v>65</v>
      </c>
      <c r="N942" t="s">
        <v>17374</v>
      </c>
    </row>
    <row r="943" spans="1:14" x14ac:dyDescent="0.25">
      <c r="A943" t="s">
        <v>15671</v>
      </c>
      <c r="B943" t="s">
        <v>579</v>
      </c>
      <c r="C943">
        <v>2009</v>
      </c>
      <c r="D943" t="s">
        <v>249</v>
      </c>
      <c r="E943" t="s">
        <v>29973</v>
      </c>
      <c r="F943" t="s">
        <v>29974</v>
      </c>
      <c r="G943" t="s">
        <v>45</v>
      </c>
      <c r="H943" t="s">
        <v>580</v>
      </c>
      <c r="I943" t="s">
        <v>12751</v>
      </c>
      <c r="J943" t="s">
        <v>17311</v>
      </c>
      <c r="K943" t="s">
        <v>15265</v>
      </c>
      <c r="L943" s="64">
        <v>82929</v>
      </c>
      <c r="M943" t="s">
        <v>65</v>
      </c>
      <c r="N943" t="s">
        <v>17374</v>
      </c>
    </row>
    <row r="944" spans="1:14" x14ac:dyDescent="0.25">
      <c r="A944" t="s">
        <v>15674</v>
      </c>
      <c r="B944" t="s">
        <v>7692</v>
      </c>
      <c r="C944">
        <v>2009</v>
      </c>
      <c r="D944" t="s">
        <v>249</v>
      </c>
      <c r="E944" t="s">
        <v>29973</v>
      </c>
      <c r="F944" t="s">
        <v>29974</v>
      </c>
      <c r="G944" t="s">
        <v>3</v>
      </c>
      <c r="H944" t="s">
        <v>7693</v>
      </c>
      <c r="I944" t="s">
        <v>7694</v>
      </c>
      <c r="J944" t="s">
        <v>17311</v>
      </c>
      <c r="K944" t="s">
        <v>15265</v>
      </c>
      <c r="L944" s="64">
        <v>67144.19</v>
      </c>
      <c r="M944" t="s">
        <v>65</v>
      </c>
      <c r="N944" t="s">
        <v>17373</v>
      </c>
    </row>
    <row r="945" spans="1:14" x14ac:dyDescent="0.25">
      <c r="A945" t="s">
        <v>15675</v>
      </c>
      <c r="B945" t="s">
        <v>612</v>
      </c>
      <c r="C945">
        <v>2009</v>
      </c>
      <c r="D945" t="s">
        <v>249</v>
      </c>
      <c r="E945" t="s">
        <v>29973</v>
      </c>
      <c r="F945" t="s">
        <v>29974</v>
      </c>
      <c r="G945" t="s">
        <v>3</v>
      </c>
      <c r="H945" t="s">
        <v>292</v>
      </c>
      <c r="I945" t="s">
        <v>13822</v>
      </c>
      <c r="J945" t="s">
        <v>17311</v>
      </c>
      <c r="K945" t="s">
        <v>15265</v>
      </c>
      <c r="L945" s="64">
        <v>82929</v>
      </c>
      <c r="M945" t="s">
        <v>65</v>
      </c>
      <c r="N945" t="s">
        <v>17374</v>
      </c>
    </row>
    <row r="946" spans="1:14" x14ac:dyDescent="0.25">
      <c r="A946" t="s">
        <v>15677</v>
      </c>
      <c r="B946" t="s">
        <v>7708</v>
      </c>
      <c r="C946">
        <v>2009</v>
      </c>
      <c r="D946" t="s">
        <v>249</v>
      </c>
      <c r="E946" t="s">
        <v>29973</v>
      </c>
      <c r="F946" t="s">
        <v>29974</v>
      </c>
      <c r="G946" t="s">
        <v>3</v>
      </c>
      <c r="H946" t="s">
        <v>7709</v>
      </c>
      <c r="I946" t="s">
        <v>13828</v>
      </c>
      <c r="J946" t="s">
        <v>17311</v>
      </c>
      <c r="K946" t="s">
        <v>15265</v>
      </c>
      <c r="L946" s="64">
        <v>83000</v>
      </c>
      <c r="M946" t="s">
        <v>65</v>
      </c>
      <c r="N946" t="s">
        <v>17367</v>
      </c>
    </row>
    <row r="947" spans="1:14" x14ac:dyDescent="0.25">
      <c r="A947" t="s">
        <v>15680</v>
      </c>
      <c r="B947" t="s">
        <v>7720</v>
      </c>
      <c r="C947">
        <v>2009</v>
      </c>
      <c r="D947" t="s">
        <v>249</v>
      </c>
      <c r="E947" t="s">
        <v>29973</v>
      </c>
      <c r="F947" t="s">
        <v>29974</v>
      </c>
      <c r="G947" t="s">
        <v>3</v>
      </c>
      <c r="H947" t="s">
        <v>7721</v>
      </c>
      <c r="I947" t="s">
        <v>13833</v>
      </c>
      <c r="J947" t="s">
        <v>17311</v>
      </c>
      <c r="K947" t="s">
        <v>15265</v>
      </c>
      <c r="L947" s="64">
        <v>83000</v>
      </c>
      <c r="M947" t="s">
        <v>65</v>
      </c>
      <c r="N947" t="s">
        <v>17367</v>
      </c>
    </row>
    <row r="948" spans="1:14" x14ac:dyDescent="0.25">
      <c r="A948" t="s">
        <v>15683</v>
      </c>
      <c r="B948" t="s">
        <v>622</v>
      </c>
      <c r="C948">
        <v>2009</v>
      </c>
      <c r="D948" t="s">
        <v>249</v>
      </c>
      <c r="E948" t="s">
        <v>29973</v>
      </c>
      <c r="F948" t="s">
        <v>29974</v>
      </c>
      <c r="G948" t="s">
        <v>3</v>
      </c>
      <c r="H948" t="s">
        <v>623</v>
      </c>
      <c r="I948" t="s">
        <v>9489</v>
      </c>
      <c r="J948" t="s">
        <v>17311</v>
      </c>
      <c r="K948" t="s">
        <v>15265</v>
      </c>
      <c r="L948" s="64">
        <v>67144.19</v>
      </c>
      <c r="M948" t="s">
        <v>65</v>
      </c>
      <c r="N948" t="s">
        <v>17373</v>
      </c>
    </row>
    <row r="949" spans="1:14" x14ac:dyDescent="0.25">
      <c r="A949" t="s">
        <v>15685</v>
      </c>
      <c r="B949" t="s">
        <v>2543</v>
      </c>
      <c r="C949">
        <v>2009</v>
      </c>
      <c r="D949" t="s">
        <v>249</v>
      </c>
      <c r="E949" t="s">
        <v>29973</v>
      </c>
      <c r="F949" t="s">
        <v>29974</v>
      </c>
      <c r="G949" t="s">
        <v>3</v>
      </c>
      <c r="H949" t="s">
        <v>2544</v>
      </c>
      <c r="I949" t="s">
        <v>12789</v>
      </c>
      <c r="J949" t="s">
        <v>17311</v>
      </c>
      <c r="K949" t="s">
        <v>15265</v>
      </c>
      <c r="L949" s="64">
        <v>67144.19</v>
      </c>
      <c r="M949" t="s">
        <v>65</v>
      </c>
      <c r="N949" t="s">
        <v>17373</v>
      </c>
    </row>
    <row r="950" spans="1:14" x14ac:dyDescent="0.25">
      <c r="A950" t="s">
        <v>15687</v>
      </c>
      <c r="B950" t="s">
        <v>1682</v>
      </c>
      <c r="C950">
        <v>2009</v>
      </c>
      <c r="D950" t="s">
        <v>249</v>
      </c>
      <c r="E950" t="s">
        <v>29973</v>
      </c>
      <c r="F950" t="s">
        <v>29974</v>
      </c>
      <c r="G950" t="s">
        <v>3</v>
      </c>
      <c r="H950" t="s">
        <v>1683</v>
      </c>
      <c r="I950" t="s">
        <v>9508</v>
      </c>
      <c r="J950" t="s">
        <v>17311</v>
      </c>
      <c r="K950" t="s">
        <v>15265</v>
      </c>
      <c r="L950" s="64">
        <v>67144.19</v>
      </c>
      <c r="M950" t="s">
        <v>65</v>
      </c>
      <c r="N950" t="s">
        <v>17373</v>
      </c>
    </row>
    <row r="951" spans="1:14" x14ac:dyDescent="0.25">
      <c r="A951" t="s">
        <v>15690</v>
      </c>
      <c r="B951" t="s">
        <v>2570</v>
      </c>
      <c r="C951">
        <v>2009</v>
      </c>
      <c r="D951" t="s">
        <v>249</v>
      </c>
      <c r="E951" t="s">
        <v>29973</v>
      </c>
      <c r="F951" t="s">
        <v>29974</v>
      </c>
      <c r="G951" t="s">
        <v>17</v>
      </c>
      <c r="H951" t="s">
        <v>169</v>
      </c>
      <c r="I951" t="s">
        <v>2571</v>
      </c>
      <c r="J951" t="s">
        <v>17311</v>
      </c>
      <c r="K951" t="s">
        <v>15265</v>
      </c>
      <c r="L951" s="64">
        <v>67144.19</v>
      </c>
      <c r="M951" t="s">
        <v>65</v>
      </c>
      <c r="N951" t="s">
        <v>17373</v>
      </c>
    </row>
    <row r="952" spans="1:14" x14ac:dyDescent="0.25">
      <c r="A952" t="s">
        <v>15702</v>
      </c>
      <c r="B952" t="s">
        <v>703</v>
      </c>
      <c r="C952">
        <v>2009</v>
      </c>
      <c r="D952" t="s">
        <v>674</v>
      </c>
      <c r="E952" t="s">
        <v>29975</v>
      </c>
      <c r="F952" t="s">
        <v>29976</v>
      </c>
      <c r="G952" t="s">
        <v>3</v>
      </c>
      <c r="H952" t="s">
        <v>704</v>
      </c>
      <c r="I952" t="s">
        <v>705</v>
      </c>
      <c r="J952" t="s">
        <v>17311</v>
      </c>
      <c r="K952" t="s">
        <v>15265</v>
      </c>
      <c r="L952" s="64">
        <v>83000</v>
      </c>
      <c r="M952" t="s">
        <v>14923</v>
      </c>
      <c r="N952" t="s">
        <v>17367</v>
      </c>
    </row>
    <row r="953" spans="1:14" x14ac:dyDescent="0.25">
      <c r="A953" t="s">
        <v>15704</v>
      </c>
      <c r="B953" t="s">
        <v>7854</v>
      </c>
      <c r="C953">
        <v>2009</v>
      </c>
      <c r="D953" t="s">
        <v>674</v>
      </c>
      <c r="E953" t="s">
        <v>29975</v>
      </c>
      <c r="F953" t="s">
        <v>29976</v>
      </c>
      <c r="G953" t="s">
        <v>17</v>
      </c>
      <c r="H953" t="s">
        <v>46</v>
      </c>
      <c r="I953" t="s">
        <v>15705</v>
      </c>
      <c r="J953" t="s">
        <v>17311</v>
      </c>
      <c r="K953" t="s">
        <v>15265</v>
      </c>
      <c r="L953" s="64">
        <v>83000</v>
      </c>
      <c r="M953" t="s">
        <v>14923</v>
      </c>
      <c r="N953" t="s">
        <v>17367</v>
      </c>
    </row>
    <row r="954" spans="1:14" x14ac:dyDescent="0.25">
      <c r="A954" t="s">
        <v>15707</v>
      </c>
      <c r="B954" t="s">
        <v>7860</v>
      </c>
      <c r="C954">
        <v>2009</v>
      </c>
      <c r="D954" t="s">
        <v>674</v>
      </c>
      <c r="E954" t="s">
        <v>29975</v>
      </c>
      <c r="F954" t="s">
        <v>29976</v>
      </c>
      <c r="G954" t="s">
        <v>17</v>
      </c>
      <c r="H954" t="s">
        <v>156</v>
      </c>
      <c r="I954" t="s">
        <v>7861</v>
      </c>
      <c r="J954" t="s">
        <v>17311</v>
      </c>
      <c r="K954" t="s">
        <v>15265</v>
      </c>
      <c r="L954" s="64">
        <v>83000</v>
      </c>
      <c r="M954" t="s">
        <v>15712</v>
      </c>
      <c r="N954" t="s">
        <v>17367</v>
      </c>
    </row>
    <row r="955" spans="1:14" x14ac:dyDescent="0.25">
      <c r="A955" t="s">
        <v>15715</v>
      </c>
      <c r="B955" t="s">
        <v>7058</v>
      </c>
      <c r="C955">
        <v>2009</v>
      </c>
      <c r="D955" t="s">
        <v>12854</v>
      </c>
      <c r="E955" t="s">
        <v>30008</v>
      </c>
      <c r="F955" t="s">
        <v>30009</v>
      </c>
      <c r="G955" t="s">
        <v>3</v>
      </c>
      <c r="H955" t="s">
        <v>7059</v>
      </c>
      <c r="I955" t="s">
        <v>11552</v>
      </c>
      <c r="J955" t="s">
        <v>17311</v>
      </c>
      <c r="K955" t="s">
        <v>15265</v>
      </c>
      <c r="L955" s="64">
        <v>72811.428571428594</v>
      </c>
      <c r="M955" t="s">
        <v>65</v>
      </c>
      <c r="N955" t="s">
        <v>17366</v>
      </c>
    </row>
    <row r="956" spans="1:14" x14ac:dyDescent="0.25">
      <c r="A956" t="s">
        <v>15720</v>
      </c>
      <c r="B956" t="s">
        <v>7070</v>
      </c>
      <c r="C956">
        <v>2009</v>
      </c>
      <c r="D956" t="s">
        <v>12854</v>
      </c>
      <c r="E956" t="s">
        <v>30008</v>
      </c>
      <c r="F956" t="s">
        <v>30009</v>
      </c>
      <c r="G956" t="s">
        <v>3</v>
      </c>
      <c r="H956" t="s">
        <v>7071</v>
      </c>
      <c r="I956" t="s">
        <v>12863</v>
      </c>
      <c r="J956" t="s">
        <v>17311</v>
      </c>
      <c r="K956" t="s">
        <v>15265</v>
      </c>
      <c r="L956" s="64">
        <v>72811.428571428594</v>
      </c>
      <c r="M956" t="s">
        <v>65</v>
      </c>
      <c r="N956" t="s">
        <v>17366</v>
      </c>
    </row>
    <row r="957" spans="1:14" x14ac:dyDescent="0.25">
      <c r="A957" t="s">
        <v>15725</v>
      </c>
      <c r="B957" t="s">
        <v>7914</v>
      </c>
      <c r="C957">
        <v>2009</v>
      </c>
      <c r="D957" t="s">
        <v>12854</v>
      </c>
      <c r="E957" t="s">
        <v>30008</v>
      </c>
      <c r="F957" t="s">
        <v>30009</v>
      </c>
      <c r="G957" t="s">
        <v>3</v>
      </c>
      <c r="H957" t="s">
        <v>7915</v>
      </c>
      <c r="I957" t="s">
        <v>11587</v>
      </c>
      <c r="J957" t="s">
        <v>17311</v>
      </c>
      <c r="K957" t="s">
        <v>15265</v>
      </c>
      <c r="L957" s="64">
        <v>72811.428571428594</v>
      </c>
      <c r="M957" t="s">
        <v>65</v>
      </c>
      <c r="N957" t="s">
        <v>17366</v>
      </c>
    </row>
    <row r="958" spans="1:14" x14ac:dyDescent="0.25">
      <c r="A958" t="s">
        <v>15736</v>
      </c>
      <c r="B958" t="s">
        <v>13919</v>
      </c>
      <c r="C958">
        <v>2009</v>
      </c>
      <c r="D958" t="s">
        <v>802</v>
      </c>
      <c r="E958" t="s">
        <v>29979</v>
      </c>
      <c r="F958" t="s">
        <v>29980</v>
      </c>
      <c r="G958" t="s">
        <v>3</v>
      </c>
      <c r="H958" t="s">
        <v>1309</v>
      </c>
      <c r="I958" t="s">
        <v>14951</v>
      </c>
      <c r="J958" t="s">
        <v>17311</v>
      </c>
      <c r="K958" t="s">
        <v>15265</v>
      </c>
      <c r="L958" s="64">
        <v>49924.95</v>
      </c>
      <c r="M958" t="s">
        <v>15742</v>
      </c>
      <c r="N958" t="s">
        <v>17375</v>
      </c>
    </row>
    <row r="959" spans="1:14" x14ac:dyDescent="0.25">
      <c r="A959" t="s">
        <v>15743</v>
      </c>
      <c r="B959" t="s">
        <v>14959</v>
      </c>
      <c r="C959">
        <v>2009</v>
      </c>
      <c r="D959" t="s">
        <v>802</v>
      </c>
      <c r="E959" t="s">
        <v>29979</v>
      </c>
      <c r="F959" t="s">
        <v>29980</v>
      </c>
      <c r="G959" t="s">
        <v>3</v>
      </c>
      <c r="H959" t="s">
        <v>4167</v>
      </c>
      <c r="I959" t="s">
        <v>14960</v>
      </c>
      <c r="J959" t="s">
        <v>17311</v>
      </c>
      <c r="K959" t="s">
        <v>15265</v>
      </c>
      <c r="L959" s="64">
        <v>49924.95</v>
      </c>
      <c r="M959" t="s">
        <v>15742</v>
      </c>
      <c r="N959" t="s">
        <v>17375</v>
      </c>
    </row>
    <row r="960" spans="1:14" x14ac:dyDescent="0.25">
      <c r="A960" t="s">
        <v>15746</v>
      </c>
      <c r="B960" t="s">
        <v>862</v>
      </c>
      <c r="C960">
        <v>2009</v>
      </c>
      <c r="D960" t="s">
        <v>802</v>
      </c>
      <c r="E960" t="s">
        <v>29979</v>
      </c>
      <c r="F960" t="s">
        <v>29980</v>
      </c>
      <c r="G960" t="s">
        <v>3</v>
      </c>
      <c r="H960" t="s">
        <v>863</v>
      </c>
      <c r="I960" t="s">
        <v>864</v>
      </c>
      <c r="J960" t="s">
        <v>17311</v>
      </c>
      <c r="K960" t="s">
        <v>15265</v>
      </c>
      <c r="L960" s="64">
        <v>83000</v>
      </c>
      <c r="M960" t="s">
        <v>14968</v>
      </c>
      <c r="N960" t="s">
        <v>17367</v>
      </c>
    </row>
    <row r="961" spans="1:14" x14ac:dyDescent="0.25">
      <c r="A961" t="s">
        <v>15749</v>
      </c>
      <c r="B961" t="s">
        <v>8058</v>
      </c>
      <c r="C961">
        <v>2009</v>
      </c>
      <c r="D961" t="s">
        <v>802</v>
      </c>
      <c r="E961" t="s">
        <v>29979</v>
      </c>
      <c r="F961" t="s">
        <v>29980</v>
      </c>
      <c r="G961" t="s">
        <v>3</v>
      </c>
      <c r="H961" t="s">
        <v>302</v>
      </c>
      <c r="I961" t="s">
        <v>8059</v>
      </c>
      <c r="J961" t="s">
        <v>17311</v>
      </c>
      <c r="K961" t="s">
        <v>15265</v>
      </c>
      <c r="L961" s="64">
        <v>83000</v>
      </c>
      <c r="M961" t="s">
        <v>65</v>
      </c>
      <c r="N961" t="s">
        <v>17367</v>
      </c>
    </row>
    <row r="962" spans="1:14" x14ac:dyDescent="0.25">
      <c r="A962" t="s">
        <v>15752</v>
      </c>
      <c r="B962" t="s">
        <v>14974</v>
      </c>
      <c r="C962">
        <v>2009</v>
      </c>
      <c r="D962" t="s">
        <v>802</v>
      </c>
      <c r="E962" t="s">
        <v>29979</v>
      </c>
      <c r="F962" t="s">
        <v>29980</v>
      </c>
      <c r="G962" t="s">
        <v>3</v>
      </c>
      <c r="H962" t="s">
        <v>1336</v>
      </c>
      <c r="I962" t="s">
        <v>14975</v>
      </c>
      <c r="J962" t="s">
        <v>17311</v>
      </c>
      <c r="K962" t="s">
        <v>15265</v>
      </c>
      <c r="L962" s="64">
        <v>83000</v>
      </c>
      <c r="M962" t="s">
        <v>15758</v>
      </c>
      <c r="N962" t="s">
        <v>17367</v>
      </c>
    </row>
    <row r="963" spans="1:14" x14ac:dyDescent="0.25">
      <c r="A963" t="s">
        <v>15759</v>
      </c>
      <c r="B963" t="s">
        <v>877</v>
      </c>
      <c r="C963">
        <v>2009</v>
      </c>
      <c r="D963" t="s">
        <v>802</v>
      </c>
      <c r="E963" t="s">
        <v>29979</v>
      </c>
      <c r="F963" t="s">
        <v>29980</v>
      </c>
      <c r="G963" t="s">
        <v>3</v>
      </c>
      <c r="H963" t="s">
        <v>878</v>
      </c>
      <c r="I963" t="s">
        <v>8072</v>
      </c>
      <c r="J963" t="s">
        <v>17311</v>
      </c>
      <c r="K963" t="s">
        <v>15265</v>
      </c>
      <c r="L963" s="64">
        <v>82150.145454545403</v>
      </c>
      <c r="M963" t="s">
        <v>65</v>
      </c>
      <c r="N963" t="s">
        <v>17363</v>
      </c>
    </row>
    <row r="964" spans="1:14" x14ac:dyDescent="0.25">
      <c r="A964" t="s">
        <v>15761</v>
      </c>
      <c r="B964" t="s">
        <v>8076</v>
      </c>
      <c r="C964">
        <v>2009</v>
      </c>
      <c r="D964" t="s">
        <v>802</v>
      </c>
      <c r="E964" t="s">
        <v>29979</v>
      </c>
      <c r="F964" t="s">
        <v>29980</v>
      </c>
      <c r="G964" t="s">
        <v>3</v>
      </c>
      <c r="H964" t="s">
        <v>8077</v>
      </c>
      <c r="I964" t="s">
        <v>8078</v>
      </c>
      <c r="J964" t="s">
        <v>17311</v>
      </c>
      <c r="K964" t="s">
        <v>15265</v>
      </c>
      <c r="L964" s="64">
        <v>82150.145454545403</v>
      </c>
      <c r="M964" t="s">
        <v>65</v>
      </c>
      <c r="N964" t="s">
        <v>17363</v>
      </c>
    </row>
    <row r="965" spans="1:14" x14ac:dyDescent="0.25">
      <c r="A965" t="s">
        <v>15764</v>
      </c>
      <c r="B965" t="s">
        <v>8083</v>
      </c>
      <c r="C965">
        <v>2009</v>
      </c>
      <c r="D965" t="s">
        <v>802</v>
      </c>
      <c r="E965" t="s">
        <v>29979</v>
      </c>
      <c r="F965" t="s">
        <v>29980</v>
      </c>
      <c r="G965" t="s">
        <v>3</v>
      </c>
      <c r="H965" t="s">
        <v>488</v>
      </c>
      <c r="I965" t="s">
        <v>14989</v>
      </c>
      <c r="J965" t="s">
        <v>17311</v>
      </c>
      <c r="K965" t="s">
        <v>15265</v>
      </c>
      <c r="L965" s="64">
        <v>83000</v>
      </c>
      <c r="M965" t="s">
        <v>65</v>
      </c>
      <c r="N965" t="s">
        <v>17367</v>
      </c>
    </row>
    <row r="966" spans="1:14" x14ac:dyDescent="0.25">
      <c r="A966" t="s">
        <v>15767</v>
      </c>
      <c r="B966" t="s">
        <v>14992</v>
      </c>
      <c r="C966">
        <v>2009</v>
      </c>
      <c r="D966" t="s">
        <v>802</v>
      </c>
      <c r="E966" t="s">
        <v>29979</v>
      </c>
      <c r="F966" t="s">
        <v>29980</v>
      </c>
      <c r="G966" t="s">
        <v>3</v>
      </c>
      <c r="H966" t="s">
        <v>498</v>
      </c>
      <c r="I966" t="s">
        <v>14993</v>
      </c>
      <c r="J966" t="s">
        <v>17311</v>
      </c>
      <c r="K966" t="s">
        <v>15265</v>
      </c>
      <c r="L966" s="64">
        <v>83000</v>
      </c>
      <c r="M966" t="s">
        <v>65</v>
      </c>
      <c r="N966" t="s">
        <v>17367</v>
      </c>
    </row>
    <row r="967" spans="1:14" x14ac:dyDescent="0.25">
      <c r="A967" t="s">
        <v>15769</v>
      </c>
      <c r="B967" t="s">
        <v>13953</v>
      </c>
      <c r="C967">
        <v>2009</v>
      </c>
      <c r="D967" t="s">
        <v>802</v>
      </c>
      <c r="E967" t="s">
        <v>29979</v>
      </c>
      <c r="F967" t="s">
        <v>29980</v>
      </c>
      <c r="G967" t="s">
        <v>3</v>
      </c>
      <c r="H967" t="s">
        <v>13954</v>
      </c>
      <c r="I967" t="s">
        <v>13955</v>
      </c>
      <c r="J967" t="s">
        <v>17311</v>
      </c>
      <c r="K967" t="s">
        <v>15265</v>
      </c>
      <c r="L967" s="64">
        <v>49924.95</v>
      </c>
      <c r="M967" t="s">
        <v>15742</v>
      </c>
      <c r="N967" t="s">
        <v>17375</v>
      </c>
    </row>
    <row r="968" spans="1:14" x14ac:dyDescent="0.25">
      <c r="A968" t="s">
        <v>15772</v>
      </c>
      <c r="B968" t="s">
        <v>13963</v>
      </c>
      <c r="C968">
        <v>2009</v>
      </c>
      <c r="D968" t="s">
        <v>802</v>
      </c>
      <c r="E968" t="s">
        <v>29979</v>
      </c>
      <c r="F968" t="s">
        <v>29980</v>
      </c>
      <c r="G968" t="s">
        <v>3</v>
      </c>
      <c r="H968" t="s">
        <v>13964</v>
      </c>
      <c r="I968" t="s">
        <v>15002</v>
      </c>
      <c r="J968" t="s">
        <v>17311</v>
      </c>
      <c r="K968" t="s">
        <v>15265</v>
      </c>
      <c r="L968" s="64">
        <v>49924.95</v>
      </c>
      <c r="M968" t="s">
        <v>15742</v>
      </c>
      <c r="N968" t="s">
        <v>17375</v>
      </c>
    </row>
    <row r="969" spans="1:14" x14ac:dyDescent="0.25">
      <c r="A969" t="s">
        <v>15773</v>
      </c>
      <c r="B969" t="s">
        <v>15009</v>
      </c>
      <c r="C969">
        <v>2009</v>
      </c>
      <c r="D969" t="s">
        <v>802</v>
      </c>
      <c r="E969" t="s">
        <v>29979</v>
      </c>
      <c r="F969" t="s">
        <v>29980</v>
      </c>
      <c r="G969" t="s">
        <v>3</v>
      </c>
      <c r="H969" t="s">
        <v>2330</v>
      </c>
      <c r="I969" t="s">
        <v>15010</v>
      </c>
      <c r="J969" t="s">
        <v>17311</v>
      </c>
      <c r="K969" t="s">
        <v>15265</v>
      </c>
      <c r="L969" s="64">
        <v>49924.95</v>
      </c>
      <c r="M969" t="s">
        <v>15742</v>
      </c>
      <c r="N969" t="s">
        <v>17375</v>
      </c>
    </row>
    <row r="970" spans="1:14" x14ac:dyDescent="0.25">
      <c r="A970" t="s">
        <v>15785</v>
      </c>
      <c r="B970" t="s">
        <v>13982</v>
      </c>
      <c r="C970">
        <v>2009</v>
      </c>
      <c r="D970" t="s">
        <v>802</v>
      </c>
      <c r="E970" t="s">
        <v>29979</v>
      </c>
      <c r="F970" t="s">
        <v>29980</v>
      </c>
      <c r="G970" t="s">
        <v>17</v>
      </c>
      <c r="H970" t="s">
        <v>182</v>
      </c>
      <c r="I970" t="s">
        <v>15786</v>
      </c>
      <c r="J970" t="s">
        <v>17311</v>
      </c>
      <c r="K970" t="s">
        <v>15265</v>
      </c>
      <c r="L970" s="64">
        <v>49924.95</v>
      </c>
      <c r="M970" t="s">
        <v>15742</v>
      </c>
      <c r="N970" t="s">
        <v>17375</v>
      </c>
    </row>
    <row r="971" spans="1:14" x14ac:dyDescent="0.25">
      <c r="A971" t="s">
        <v>15787</v>
      </c>
      <c r="B971" t="s">
        <v>13991</v>
      </c>
      <c r="C971">
        <v>2009</v>
      </c>
      <c r="D971" t="s">
        <v>802</v>
      </c>
      <c r="E971" t="s">
        <v>29979</v>
      </c>
      <c r="F971" t="s">
        <v>29980</v>
      </c>
      <c r="G971" t="s">
        <v>17</v>
      </c>
      <c r="H971" t="s">
        <v>169</v>
      </c>
      <c r="I971" t="s">
        <v>15037</v>
      </c>
      <c r="J971" t="s">
        <v>17311</v>
      </c>
      <c r="K971" t="s">
        <v>15265</v>
      </c>
      <c r="L971" s="64">
        <v>49924.95</v>
      </c>
      <c r="M971" t="s">
        <v>15742</v>
      </c>
      <c r="N971" t="s">
        <v>17375</v>
      </c>
    </row>
    <row r="972" spans="1:14" x14ac:dyDescent="0.25">
      <c r="A972" t="s">
        <v>15789</v>
      </c>
      <c r="B972" t="s">
        <v>15044</v>
      </c>
      <c r="C972">
        <v>2009</v>
      </c>
      <c r="D972" t="s">
        <v>802</v>
      </c>
      <c r="E972" t="s">
        <v>29979</v>
      </c>
      <c r="F972" t="s">
        <v>29980</v>
      </c>
      <c r="G972" t="s">
        <v>17</v>
      </c>
      <c r="H972" t="s">
        <v>58</v>
      </c>
      <c r="I972" t="s">
        <v>15045</v>
      </c>
      <c r="J972" t="s">
        <v>17311</v>
      </c>
      <c r="K972" t="s">
        <v>15265</v>
      </c>
      <c r="L972" s="64">
        <v>49924.95</v>
      </c>
      <c r="M972" t="s">
        <v>15742</v>
      </c>
      <c r="N972" t="s">
        <v>17375</v>
      </c>
    </row>
    <row r="973" spans="1:14" x14ac:dyDescent="0.25">
      <c r="A973" t="s">
        <v>15806</v>
      </c>
      <c r="B973" t="s">
        <v>928</v>
      </c>
      <c r="C973">
        <v>2009</v>
      </c>
      <c r="D973" t="s">
        <v>929</v>
      </c>
      <c r="E973" t="s">
        <v>29991</v>
      </c>
      <c r="F973" t="s">
        <v>930</v>
      </c>
      <c r="G973" t="s">
        <v>3</v>
      </c>
      <c r="H973" t="s">
        <v>931</v>
      </c>
      <c r="I973" t="s">
        <v>11768</v>
      </c>
      <c r="J973" t="s">
        <v>17311</v>
      </c>
      <c r="K973" t="s">
        <v>15265</v>
      </c>
      <c r="L973" s="64">
        <v>82929</v>
      </c>
      <c r="M973" t="s">
        <v>65</v>
      </c>
      <c r="N973" t="s">
        <v>17374</v>
      </c>
    </row>
    <row r="974" spans="1:14" x14ac:dyDescent="0.25">
      <c r="A974" t="s">
        <v>15814</v>
      </c>
      <c r="B974" t="s">
        <v>7874</v>
      </c>
      <c r="C974">
        <v>2009</v>
      </c>
      <c r="D974" t="s">
        <v>4674</v>
      </c>
      <c r="E974" t="s">
        <v>30001</v>
      </c>
      <c r="F974" t="s">
        <v>30002</v>
      </c>
      <c r="G974" t="s">
        <v>3</v>
      </c>
      <c r="H974" t="s">
        <v>1326</v>
      </c>
      <c r="I974" t="s">
        <v>7875</v>
      </c>
      <c r="J974" t="s">
        <v>17311</v>
      </c>
      <c r="K974" t="s">
        <v>15265</v>
      </c>
      <c r="L974" s="64">
        <v>82150.145454545403</v>
      </c>
      <c r="M974" t="s">
        <v>65</v>
      </c>
      <c r="N974" t="s">
        <v>17363</v>
      </c>
    </row>
    <row r="975" spans="1:14" x14ac:dyDescent="0.25">
      <c r="A975" t="s">
        <v>15818</v>
      </c>
      <c r="B975" t="s">
        <v>69</v>
      </c>
      <c r="C975">
        <v>2009</v>
      </c>
      <c r="D975" t="s">
        <v>4674</v>
      </c>
      <c r="E975" t="s">
        <v>30001</v>
      </c>
      <c r="F975" t="s">
        <v>30002</v>
      </c>
      <c r="G975" t="s">
        <v>3</v>
      </c>
      <c r="H975" t="s">
        <v>70</v>
      </c>
      <c r="I975" t="s">
        <v>71</v>
      </c>
      <c r="J975" t="s">
        <v>17311</v>
      </c>
      <c r="K975" t="s">
        <v>15265</v>
      </c>
      <c r="L975" s="64">
        <v>83000</v>
      </c>
      <c r="M975" t="s">
        <v>65</v>
      </c>
      <c r="N975" t="s">
        <v>17367</v>
      </c>
    </row>
    <row r="976" spans="1:14" x14ac:dyDescent="0.25">
      <c r="A976" t="s">
        <v>15821</v>
      </c>
      <c r="B976" t="s">
        <v>81</v>
      </c>
      <c r="C976">
        <v>2009</v>
      </c>
      <c r="D976" t="s">
        <v>4674</v>
      </c>
      <c r="E976" t="s">
        <v>30001</v>
      </c>
      <c r="F976" t="s">
        <v>30002</v>
      </c>
      <c r="G976" t="s">
        <v>3</v>
      </c>
      <c r="H976" t="s">
        <v>82</v>
      </c>
      <c r="I976" t="s">
        <v>83</v>
      </c>
      <c r="J976" t="s">
        <v>17311</v>
      </c>
      <c r="K976" t="s">
        <v>15265</v>
      </c>
      <c r="L976" s="64">
        <v>83000</v>
      </c>
      <c r="M976" t="s">
        <v>15826</v>
      </c>
      <c r="N976" t="s">
        <v>17367</v>
      </c>
    </row>
    <row r="977" spans="1:14" x14ac:dyDescent="0.25">
      <c r="A977" t="s">
        <v>15827</v>
      </c>
      <c r="B977" t="s">
        <v>8302</v>
      </c>
      <c r="C977">
        <v>2009</v>
      </c>
      <c r="D977" t="s">
        <v>4674</v>
      </c>
      <c r="E977" t="s">
        <v>30001</v>
      </c>
      <c r="F977" t="s">
        <v>30002</v>
      </c>
      <c r="G977" t="s">
        <v>3</v>
      </c>
      <c r="H977" t="s">
        <v>8303</v>
      </c>
      <c r="I977" t="s">
        <v>8304</v>
      </c>
      <c r="J977" t="s">
        <v>17311</v>
      </c>
      <c r="K977" t="s">
        <v>15265</v>
      </c>
      <c r="L977" s="64">
        <v>72811.428571428594</v>
      </c>
      <c r="M977" t="s">
        <v>15831</v>
      </c>
      <c r="N977" t="s">
        <v>17366</v>
      </c>
    </row>
    <row r="978" spans="1:14" x14ac:dyDescent="0.25">
      <c r="A978" t="s">
        <v>15832</v>
      </c>
      <c r="B978" t="s">
        <v>1163</v>
      </c>
      <c r="C978">
        <v>2009</v>
      </c>
      <c r="D978" t="s">
        <v>4674</v>
      </c>
      <c r="E978" t="s">
        <v>30001</v>
      </c>
      <c r="F978" t="s">
        <v>30002</v>
      </c>
      <c r="G978" t="s">
        <v>3</v>
      </c>
      <c r="H978" t="s">
        <v>1164</v>
      </c>
      <c r="I978" t="s">
        <v>1165</v>
      </c>
      <c r="J978" t="s">
        <v>17311</v>
      </c>
      <c r="K978" t="s">
        <v>15265</v>
      </c>
      <c r="L978" s="64">
        <v>83000</v>
      </c>
      <c r="M978" t="s">
        <v>65</v>
      </c>
      <c r="N978" t="s">
        <v>17367</v>
      </c>
    </row>
    <row r="979" spans="1:14" x14ac:dyDescent="0.25">
      <c r="A979" t="s">
        <v>15836</v>
      </c>
      <c r="B979" t="s">
        <v>7881</v>
      </c>
      <c r="C979">
        <v>2009</v>
      </c>
      <c r="D979" t="s">
        <v>4674</v>
      </c>
      <c r="E979" t="s">
        <v>30001</v>
      </c>
      <c r="F979" t="s">
        <v>30002</v>
      </c>
      <c r="G979" t="s">
        <v>3</v>
      </c>
      <c r="H979" t="s">
        <v>7882</v>
      </c>
      <c r="I979" t="s">
        <v>13053</v>
      </c>
      <c r="J979" t="s">
        <v>17311</v>
      </c>
      <c r="K979" t="s">
        <v>15839</v>
      </c>
      <c r="L979" s="64">
        <v>82150.145454545403</v>
      </c>
      <c r="M979" t="s">
        <v>15840</v>
      </c>
      <c r="N979" t="s">
        <v>17363</v>
      </c>
    </row>
    <row r="980" spans="1:14" x14ac:dyDescent="0.25">
      <c r="A980" t="s">
        <v>15841</v>
      </c>
      <c r="B980" t="s">
        <v>3861</v>
      </c>
      <c r="C980">
        <v>2009</v>
      </c>
      <c r="D980" t="s">
        <v>4674</v>
      </c>
      <c r="E980" t="s">
        <v>30001</v>
      </c>
      <c r="F980" t="s">
        <v>30002</v>
      </c>
      <c r="G980" t="s">
        <v>3</v>
      </c>
      <c r="H980" t="s">
        <v>3862</v>
      </c>
      <c r="I980" t="s">
        <v>3863</v>
      </c>
      <c r="J980" t="s">
        <v>17311</v>
      </c>
      <c r="K980" t="s">
        <v>15384</v>
      </c>
      <c r="L980" s="64">
        <v>82150.145454545403</v>
      </c>
      <c r="M980" t="s">
        <v>15831</v>
      </c>
      <c r="N980" t="s">
        <v>17363</v>
      </c>
    </row>
    <row r="981" spans="1:14" x14ac:dyDescent="0.25">
      <c r="A981" t="s">
        <v>15845</v>
      </c>
      <c r="B981" t="s">
        <v>4716</v>
      </c>
      <c r="C981">
        <v>2009</v>
      </c>
      <c r="D981" t="s">
        <v>4674</v>
      </c>
      <c r="E981" t="s">
        <v>30001</v>
      </c>
      <c r="F981" t="s">
        <v>30002</v>
      </c>
      <c r="G981" t="s">
        <v>3</v>
      </c>
      <c r="H981" t="s">
        <v>4717</v>
      </c>
      <c r="I981" t="s">
        <v>4718</v>
      </c>
      <c r="J981" t="s">
        <v>17311</v>
      </c>
      <c r="K981" t="s">
        <v>15384</v>
      </c>
      <c r="L981" s="64">
        <v>83000</v>
      </c>
      <c r="M981" t="s">
        <v>15831</v>
      </c>
      <c r="N981" t="s">
        <v>17367</v>
      </c>
    </row>
    <row r="982" spans="1:14" x14ac:dyDescent="0.25">
      <c r="A982" t="s">
        <v>15849</v>
      </c>
      <c r="B982" t="s">
        <v>3869</v>
      </c>
      <c r="C982">
        <v>2009</v>
      </c>
      <c r="D982" t="s">
        <v>4674</v>
      </c>
      <c r="E982" t="s">
        <v>30001</v>
      </c>
      <c r="F982" t="s">
        <v>30002</v>
      </c>
      <c r="G982" t="s">
        <v>3</v>
      </c>
      <c r="H982" t="s">
        <v>3870</v>
      </c>
      <c r="I982" t="s">
        <v>3871</v>
      </c>
      <c r="J982" t="s">
        <v>17311</v>
      </c>
      <c r="K982" t="s">
        <v>15853</v>
      </c>
      <c r="L982" s="64">
        <v>83000</v>
      </c>
      <c r="M982" t="s">
        <v>65</v>
      </c>
      <c r="N982" t="s">
        <v>17367</v>
      </c>
    </row>
    <row r="983" spans="1:14" x14ac:dyDescent="0.25">
      <c r="A983" t="s">
        <v>15854</v>
      </c>
      <c r="B983" t="s">
        <v>4256</v>
      </c>
      <c r="C983">
        <v>2009</v>
      </c>
      <c r="D983" t="s">
        <v>4674</v>
      </c>
      <c r="E983" t="s">
        <v>30001</v>
      </c>
      <c r="F983" t="s">
        <v>30002</v>
      </c>
      <c r="G983" t="s">
        <v>3</v>
      </c>
      <c r="H983" t="s">
        <v>4258</v>
      </c>
      <c r="I983" t="s">
        <v>4259</v>
      </c>
      <c r="J983" t="s">
        <v>17311</v>
      </c>
      <c r="K983" t="s">
        <v>15858</v>
      </c>
      <c r="L983" s="64">
        <v>83000</v>
      </c>
      <c r="M983" t="s">
        <v>15831</v>
      </c>
      <c r="N983" t="s">
        <v>17367</v>
      </c>
    </row>
    <row r="984" spans="1:14" x14ac:dyDescent="0.25">
      <c r="A984" t="s">
        <v>15859</v>
      </c>
      <c r="B984" t="s">
        <v>351</v>
      </c>
      <c r="C984">
        <v>2009</v>
      </c>
      <c r="D984" t="s">
        <v>4674</v>
      </c>
      <c r="E984" t="s">
        <v>30001</v>
      </c>
      <c r="F984" t="s">
        <v>30002</v>
      </c>
      <c r="G984" t="s">
        <v>3</v>
      </c>
      <c r="H984" t="s">
        <v>352</v>
      </c>
      <c r="I984" t="s">
        <v>11852</v>
      </c>
      <c r="J984" t="s">
        <v>17311</v>
      </c>
      <c r="K984" t="s">
        <v>15863</v>
      </c>
      <c r="L984" s="64">
        <v>83000</v>
      </c>
      <c r="M984" t="s">
        <v>65</v>
      </c>
      <c r="N984" t="s">
        <v>17367</v>
      </c>
    </row>
    <row r="985" spans="1:14" x14ac:dyDescent="0.25">
      <c r="A985" t="s">
        <v>15864</v>
      </c>
      <c r="B985" t="s">
        <v>7891</v>
      </c>
      <c r="C985">
        <v>2009</v>
      </c>
      <c r="D985" t="s">
        <v>4674</v>
      </c>
      <c r="E985" t="s">
        <v>30001</v>
      </c>
      <c r="F985" t="s">
        <v>30002</v>
      </c>
      <c r="G985" t="s">
        <v>3</v>
      </c>
      <c r="H985" t="s">
        <v>7892</v>
      </c>
      <c r="I985" t="s">
        <v>7893</v>
      </c>
      <c r="J985" t="s">
        <v>17311</v>
      </c>
      <c r="K985" t="s">
        <v>15384</v>
      </c>
      <c r="L985" s="64">
        <v>82150.145454545403</v>
      </c>
      <c r="M985" t="s">
        <v>15866</v>
      </c>
      <c r="N985" t="s">
        <v>17363</v>
      </c>
    </row>
    <row r="986" spans="1:14" x14ac:dyDescent="0.25">
      <c r="A986" t="s">
        <v>15867</v>
      </c>
      <c r="B986" t="s">
        <v>8357</v>
      </c>
      <c r="C986">
        <v>2009</v>
      </c>
      <c r="D986" t="s">
        <v>4674</v>
      </c>
      <c r="E986" t="s">
        <v>30001</v>
      </c>
      <c r="F986" t="s">
        <v>30002</v>
      </c>
      <c r="G986" t="s">
        <v>3</v>
      </c>
      <c r="H986" t="s">
        <v>8358</v>
      </c>
      <c r="I986" t="s">
        <v>8359</v>
      </c>
      <c r="J986" t="s">
        <v>17311</v>
      </c>
      <c r="K986" t="s">
        <v>15384</v>
      </c>
      <c r="L986" s="64">
        <v>83000</v>
      </c>
      <c r="M986" t="s">
        <v>65</v>
      </c>
      <c r="N986" t="s">
        <v>17367</v>
      </c>
    </row>
    <row r="987" spans="1:14" x14ac:dyDescent="0.25">
      <c r="A987" t="s">
        <v>15871</v>
      </c>
      <c r="B987" t="s">
        <v>1</v>
      </c>
      <c r="C987">
        <v>2009</v>
      </c>
      <c r="D987" t="s">
        <v>4674</v>
      </c>
      <c r="E987" t="s">
        <v>30001</v>
      </c>
      <c r="F987" t="s">
        <v>30002</v>
      </c>
      <c r="G987" t="s">
        <v>3</v>
      </c>
      <c r="H987" t="s">
        <v>4</v>
      </c>
      <c r="I987" t="s">
        <v>14163</v>
      </c>
      <c r="J987" t="s">
        <v>17311</v>
      </c>
      <c r="K987" t="s">
        <v>15384</v>
      </c>
      <c r="L987" s="64">
        <v>83000</v>
      </c>
      <c r="M987" t="s">
        <v>65</v>
      </c>
      <c r="N987" t="s">
        <v>17367</v>
      </c>
    </row>
    <row r="988" spans="1:14" x14ac:dyDescent="0.25">
      <c r="A988" t="s">
        <v>15875</v>
      </c>
      <c r="B988" t="s">
        <v>964</v>
      </c>
      <c r="C988">
        <v>2009</v>
      </c>
      <c r="D988" t="s">
        <v>4674</v>
      </c>
      <c r="E988" t="s">
        <v>30001</v>
      </c>
      <c r="F988" t="s">
        <v>30002</v>
      </c>
      <c r="G988" t="s">
        <v>3</v>
      </c>
      <c r="H988" t="s">
        <v>965</v>
      </c>
      <c r="I988" t="s">
        <v>3600</v>
      </c>
      <c r="J988" t="s">
        <v>17311</v>
      </c>
      <c r="K988" t="s">
        <v>15384</v>
      </c>
      <c r="L988" s="64">
        <v>83000</v>
      </c>
      <c r="M988" t="s">
        <v>65</v>
      </c>
      <c r="N988" t="s">
        <v>17367</v>
      </c>
    </row>
    <row r="989" spans="1:14" x14ac:dyDescent="0.25">
      <c r="A989" t="s">
        <v>15879</v>
      </c>
      <c r="B989" t="s">
        <v>7898</v>
      </c>
      <c r="C989">
        <v>2009</v>
      </c>
      <c r="D989" t="s">
        <v>4674</v>
      </c>
      <c r="E989" t="s">
        <v>30001</v>
      </c>
      <c r="F989" t="s">
        <v>30002</v>
      </c>
      <c r="G989" t="s">
        <v>3</v>
      </c>
      <c r="H989" t="s">
        <v>7899</v>
      </c>
      <c r="I989" t="s">
        <v>14178</v>
      </c>
      <c r="J989" t="s">
        <v>17311</v>
      </c>
      <c r="K989" t="s">
        <v>15384</v>
      </c>
      <c r="L989" s="64">
        <v>82150.145454545403</v>
      </c>
      <c r="M989" t="s">
        <v>65</v>
      </c>
      <c r="N989" t="s">
        <v>17363</v>
      </c>
    </row>
    <row r="990" spans="1:14" x14ac:dyDescent="0.25">
      <c r="A990" t="s">
        <v>15883</v>
      </c>
      <c r="B990" t="s">
        <v>974</v>
      </c>
      <c r="C990">
        <v>2009</v>
      </c>
      <c r="D990" t="s">
        <v>4674</v>
      </c>
      <c r="E990" t="s">
        <v>30001</v>
      </c>
      <c r="F990" t="s">
        <v>30002</v>
      </c>
      <c r="G990" t="s">
        <v>3</v>
      </c>
      <c r="H990" t="s">
        <v>975</v>
      </c>
      <c r="I990" t="s">
        <v>14185</v>
      </c>
      <c r="J990" t="s">
        <v>17311</v>
      </c>
      <c r="K990" t="s">
        <v>15887</v>
      </c>
      <c r="L990" s="64">
        <v>83000</v>
      </c>
      <c r="M990" t="s">
        <v>15831</v>
      </c>
      <c r="N990" t="s">
        <v>17367</v>
      </c>
    </row>
    <row r="991" spans="1:14" x14ac:dyDescent="0.25">
      <c r="A991" t="s">
        <v>15890</v>
      </c>
      <c r="B991" t="s">
        <v>753</v>
      </c>
      <c r="C991">
        <v>2009</v>
      </c>
      <c r="D991" t="s">
        <v>4674</v>
      </c>
      <c r="E991" t="s">
        <v>30001</v>
      </c>
      <c r="F991" t="s">
        <v>30002</v>
      </c>
      <c r="G991" t="s">
        <v>3</v>
      </c>
      <c r="H991" t="s">
        <v>754</v>
      </c>
      <c r="I991" t="s">
        <v>7925</v>
      </c>
      <c r="J991" t="s">
        <v>17311</v>
      </c>
      <c r="K991" t="s">
        <v>15384</v>
      </c>
      <c r="L991" s="64">
        <v>82150.145454545403</v>
      </c>
      <c r="M991" t="s">
        <v>65</v>
      </c>
      <c r="N991" t="s">
        <v>17363</v>
      </c>
    </row>
    <row r="992" spans="1:14" x14ac:dyDescent="0.25">
      <c r="A992" t="s">
        <v>15893</v>
      </c>
      <c r="B992" t="s">
        <v>8394</v>
      </c>
      <c r="C992">
        <v>2009</v>
      </c>
      <c r="D992" t="s">
        <v>4674</v>
      </c>
      <c r="E992" t="s">
        <v>30001</v>
      </c>
      <c r="F992" t="s">
        <v>30002</v>
      </c>
      <c r="G992" t="s">
        <v>3</v>
      </c>
      <c r="H992" t="s">
        <v>8395</v>
      </c>
      <c r="I992" t="s">
        <v>8396</v>
      </c>
      <c r="J992" t="s">
        <v>17311</v>
      </c>
      <c r="K992" t="s">
        <v>15384</v>
      </c>
      <c r="L992" s="64">
        <v>82150.145454545403</v>
      </c>
      <c r="M992" t="s">
        <v>15831</v>
      </c>
      <c r="N992" t="s">
        <v>17363</v>
      </c>
    </row>
    <row r="993" spans="1:14" x14ac:dyDescent="0.25">
      <c r="A993" t="s">
        <v>15901</v>
      </c>
      <c r="B993" t="s">
        <v>1032</v>
      </c>
      <c r="C993">
        <v>2009</v>
      </c>
      <c r="D993" t="s">
        <v>1023</v>
      </c>
      <c r="E993" t="s">
        <v>29984</v>
      </c>
      <c r="F993" t="s">
        <v>1023</v>
      </c>
      <c r="G993" t="s">
        <v>3</v>
      </c>
      <c r="H993" t="s">
        <v>1033</v>
      </c>
      <c r="I993" t="s">
        <v>8456</v>
      </c>
      <c r="J993" t="s">
        <v>17311</v>
      </c>
      <c r="K993" t="s">
        <v>15384</v>
      </c>
      <c r="L993" s="64">
        <v>56493.45</v>
      </c>
      <c r="M993" t="s">
        <v>65</v>
      </c>
      <c r="N993" t="s">
        <v>17371</v>
      </c>
    </row>
    <row r="994" spans="1:14" x14ac:dyDescent="0.25">
      <c r="A994" t="s">
        <v>15921</v>
      </c>
      <c r="B994" t="s">
        <v>1211</v>
      </c>
      <c r="C994">
        <v>2009</v>
      </c>
      <c r="D994" t="s">
        <v>930</v>
      </c>
      <c r="E994" t="s">
        <v>29991</v>
      </c>
      <c r="F994" t="s">
        <v>930</v>
      </c>
      <c r="G994" t="s">
        <v>45</v>
      </c>
      <c r="H994" t="s">
        <v>46</v>
      </c>
      <c r="I994" t="s">
        <v>13218</v>
      </c>
      <c r="J994" t="s">
        <v>17311</v>
      </c>
      <c r="K994" t="s">
        <v>15265</v>
      </c>
      <c r="L994" s="64">
        <v>82929</v>
      </c>
      <c r="M994" t="s">
        <v>65</v>
      </c>
      <c r="N994" t="s">
        <v>17374</v>
      </c>
    </row>
    <row r="995" spans="1:14" x14ac:dyDescent="0.25">
      <c r="A995" t="s">
        <v>15924</v>
      </c>
      <c r="B995" t="s">
        <v>8537</v>
      </c>
      <c r="C995">
        <v>2009</v>
      </c>
      <c r="D995" t="s">
        <v>930</v>
      </c>
      <c r="E995" t="s">
        <v>29991</v>
      </c>
      <c r="F995" t="s">
        <v>930</v>
      </c>
      <c r="G995" t="s">
        <v>45</v>
      </c>
      <c r="H995" t="s">
        <v>156</v>
      </c>
      <c r="I995" t="s">
        <v>14240</v>
      </c>
      <c r="J995" t="s">
        <v>17311</v>
      </c>
      <c r="K995" t="s">
        <v>15265</v>
      </c>
      <c r="L995" s="64">
        <v>82929</v>
      </c>
      <c r="M995" t="s">
        <v>65</v>
      </c>
      <c r="N995" t="s">
        <v>17374</v>
      </c>
    </row>
    <row r="996" spans="1:14" x14ac:dyDescent="0.25">
      <c r="A996" t="s">
        <v>15932</v>
      </c>
      <c r="B996" t="s">
        <v>1237</v>
      </c>
      <c r="C996">
        <v>2009</v>
      </c>
      <c r="D996" t="s">
        <v>930</v>
      </c>
      <c r="E996" t="s">
        <v>29991</v>
      </c>
      <c r="F996" t="s">
        <v>930</v>
      </c>
      <c r="G996" t="s">
        <v>45</v>
      </c>
      <c r="H996" t="s">
        <v>195</v>
      </c>
      <c r="I996" t="s">
        <v>1238</v>
      </c>
      <c r="J996" t="s">
        <v>17311</v>
      </c>
      <c r="K996" t="s">
        <v>15265</v>
      </c>
      <c r="L996" s="64">
        <v>83000</v>
      </c>
      <c r="M996" t="s">
        <v>65</v>
      </c>
      <c r="N996" t="s">
        <v>17367</v>
      </c>
    </row>
    <row r="997" spans="1:14" x14ac:dyDescent="0.25">
      <c r="A997" t="s">
        <v>15960</v>
      </c>
      <c r="B997" t="s">
        <v>8658</v>
      </c>
      <c r="C997">
        <v>2009</v>
      </c>
      <c r="D997" t="s">
        <v>1264</v>
      </c>
      <c r="E997" t="s">
        <v>29992</v>
      </c>
      <c r="F997" t="s">
        <v>1264</v>
      </c>
      <c r="G997" t="s">
        <v>45</v>
      </c>
      <c r="H997" t="s">
        <v>227</v>
      </c>
      <c r="I997" t="s">
        <v>8659</v>
      </c>
      <c r="J997" t="s">
        <v>17311</v>
      </c>
      <c r="K997" t="s">
        <v>15265</v>
      </c>
      <c r="L997" s="64">
        <v>82929</v>
      </c>
      <c r="M997" t="s">
        <v>15962</v>
      </c>
      <c r="N997" t="s">
        <v>17374</v>
      </c>
    </row>
    <row r="998" spans="1:14" x14ac:dyDescent="0.25">
      <c r="A998" t="s">
        <v>0</v>
      </c>
      <c r="B998" t="s">
        <v>1</v>
      </c>
      <c r="C998">
        <v>2022</v>
      </c>
      <c r="D998" t="s">
        <v>2</v>
      </c>
      <c r="E998" t="s">
        <v>29965</v>
      </c>
      <c r="F998" t="s">
        <v>29966</v>
      </c>
      <c r="G998" t="s">
        <v>3</v>
      </c>
      <c r="H998" t="s">
        <v>4</v>
      </c>
      <c r="I998" t="s">
        <v>5</v>
      </c>
      <c r="J998" t="s">
        <v>17376</v>
      </c>
      <c r="K998" t="s">
        <v>13</v>
      </c>
      <c r="L998" s="64" t="s">
        <v>12</v>
      </c>
      <c r="M998" t="s">
        <v>14</v>
      </c>
      <c r="N998" t="s">
        <v>12</v>
      </c>
    </row>
    <row r="999" spans="1:14" x14ac:dyDescent="0.25">
      <c r="A999" t="s">
        <v>15</v>
      </c>
      <c r="B999" t="s">
        <v>16</v>
      </c>
      <c r="C999">
        <v>2022</v>
      </c>
      <c r="D999" t="s">
        <v>2</v>
      </c>
      <c r="E999" t="s">
        <v>29965</v>
      </c>
      <c r="F999" t="s">
        <v>29966</v>
      </c>
      <c r="G999" t="s">
        <v>17</v>
      </c>
      <c r="H999" t="s">
        <v>18</v>
      </c>
      <c r="I999" t="s">
        <v>19</v>
      </c>
      <c r="J999" t="s">
        <v>17376</v>
      </c>
      <c r="K999" t="s">
        <v>27</v>
      </c>
      <c r="L999" s="64" t="s">
        <v>12</v>
      </c>
      <c r="M999" t="s">
        <v>28</v>
      </c>
      <c r="N999" t="s">
        <v>12</v>
      </c>
    </row>
    <row r="1000" spans="1:14" x14ac:dyDescent="0.25">
      <c r="A1000" t="s">
        <v>29</v>
      </c>
      <c r="B1000" t="s">
        <v>30</v>
      </c>
      <c r="C1000">
        <v>2022</v>
      </c>
      <c r="D1000" t="s">
        <v>31</v>
      </c>
      <c r="E1000" t="s">
        <v>29967</v>
      </c>
      <c r="F1000" t="s">
        <v>29968</v>
      </c>
      <c r="G1000" t="s">
        <v>32</v>
      </c>
      <c r="H1000" t="s">
        <v>33</v>
      </c>
      <c r="I1000" t="s">
        <v>34</v>
      </c>
      <c r="J1000" t="s">
        <v>17376</v>
      </c>
      <c r="K1000" t="s">
        <v>41</v>
      </c>
      <c r="L1000" s="64" t="s">
        <v>12</v>
      </c>
      <c r="M1000" t="s">
        <v>42</v>
      </c>
      <c r="N1000" t="s">
        <v>12</v>
      </c>
    </row>
    <row r="1001" spans="1:14" x14ac:dyDescent="0.25">
      <c r="A1001" t="s">
        <v>43</v>
      </c>
      <c r="B1001" t="s">
        <v>44</v>
      </c>
      <c r="C1001">
        <v>2022</v>
      </c>
      <c r="D1001" t="s">
        <v>31</v>
      </c>
      <c r="E1001" t="s">
        <v>29967</v>
      </c>
      <c r="F1001" t="s">
        <v>29968</v>
      </c>
      <c r="G1001" t="s">
        <v>45</v>
      </c>
      <c r="H1001" t="s">
        <v>46</v>
      </c>
      <c r="I1001" t="s">
        <v>47</v>
      </c>
      <c r="J1001" t="s">
        <v>17376</v>
      </c>
      <c r="K1001" t="s">
        <v>54</v>
      </c>
      <c r="L1001" s="64" t="s">
        <v>12</v>
      </c>
      <c r="M1001" t="s">
        <v>55</v>
      </c>
      <c r="N1001" t="s">
        <v>12</v>
      </c>
    </row>
    <row r="1002" spans="1:14" x14ac:dyDescent="0.25">
      <c r="A1002" t="s">
        <v>56</v>
      </c>
      <c r="B1002" t="s">
        <v>57</v>
      </c>
      <c r="C1002">
        <v>2022</v>
      </c>
      <c r="D1002" t="s">
        <v>31</v>
      </c>
      <c r="E1002" t="s">
        <v>29967</v>
      </c>
      <c r="F1002" t="s">
        <v>29968</v>
      </c>
      <c r="G1002" t="s">
        <v>45</v>
      </c>
      <c r="H1002" t="s">
        <v>58</v>
      </c>
      <c r="I1002" t="s">
        <v>59</v>
      </c>
      <c r="J1002" t="s">
        <v>17376</v>
      </c>
      <c r="K1002" t="s">
        <v>66</v>
      </c>
      <c r="L1002" s="64" t="s">
        <v>12</v>
      </c>
      <c r="M1002" t="s">
        <v>67</v>
      </c>
      <c r="N1002" t="s">
        <v>12</v>
      </c>
    </row>
    <row r="1003" spans="1:14" x14ac:dyDescent="0.25">
      <c r="A1003" t="s">
        <v>68</v>
      </c>
      <c r="B1003" t="s">
        <v>69</v>
      </c>
      <c r="C1003">
        <v>2022</v>
      </c>
      <c r="D1003" t="s">
        <v>31</v>
      </c>
      <c r="E1003" t="s">
        <v>29967</v>
      </c>
      <c r="F1003" t="s">
        <v>29968</v>
      </c>
      <c r="G1003" t="s">
        <v>3</v>
      </c>
      <c r="H1003" t="s">
        <v>70</v>
      </c>
      <c r="I1003" t="s">
        <v>71</v>
      </c>
      <c r="J1003" t="s">
        <v>17376</v>
      </c>
      <c r="K1003" t="s">
        <v>78</v>
      </c>
      <c r="L1003" s="64" t="s">
        <v>12</v>
      </c>
      <c r="M1003" t="s">
        <v>79</v>
      </c>
      <c r="N1003" t="s">
        <v>12</v>
      </c>
    </row>
    <row r="1004" spans="1:14" x14ac:dyDescent="0.25">
      <c r="A1004" t="s">
        <v>80</v>
      </c>
      <c r="B1004" t="s">
        <v>81</v>
      </c>
      <c r="C1004">
        <v>2022</v>
      </c>
      <c r="D1004" t="s">
        <v>31</v>
      </c>
      <c r="E1004" t="s">
        <v>29967</v>
      </c>
      <c r="F1004" t="s">
        <v>29968</v>
      </c>
      <c r="G1004" t="s">
        <v>3</v>
      </c>
      <c r="H1004" t="s">
        <v>82</v>
      </c>
      <c r="I1004" t="s">
        <v>83</v>
      </c>
      <c r="J1004" t="s">
        <v>17376</v>
      </c>
      <c r="K1004" t="s">
        <v>88</v>
      </c>
      <c r="L1004" s="64" t="s">
        <v>12</v>
      </c>
      <c r="M1004" t="s">
        <v>89</v>
      </c>
      <c r="N1004" t="s">
        <v>12</v>
      </c>
    </row>
    <row r="1005" spans="1:14" x14ac:dyDescent="0.25">
      <c r="A1005" t="s">
        <v>90</v>
      </c>
      <c r="B1005" t="s">
        <v>91</v>
      </c>
      <c r="C1005">
        <v>2022</v>
      </c>
      <c r="D1005" t="s">
        <v>31</v>
      </c>
      <c r="E1005" t="s">
        <v>29967</v>
      </c>
      <c r="F1005" t="s">
        <v>29968</v>
      </c>
      <c r="G1005" t="s">
        <v>3</v>
      </c>
      <c r="H1005" t="s">
        <v>92</v>
      </c>
      <c r="I1005" t="s">
        <v>93</v>
      </c>
      <c r="J1005" t="s">
        <v>17376</v>
      </c>
      <c r="K1005" t="s">
        <v>100</v>
      </c>
      <c r="L1005" s="64" t="s">
        <v>12</v>
      </c>
      <c r="M1005" t="s">
        <v>101</v>
      </c>
      <c r="N1005" t="s">
        <v>12</v>
      </c>
    </row>
    <row r="1006" spans="1:14" x14ac:dyDescent="0.25">
      <c r="A1006" t="s">
        <v>102</v>
      </c>
      <c r="B1006" t="s">
        <v>103</v>
      </c>
      <c r="C1006">
        <v>2022</v>
      </c>
      <c r="D1006" t="s">
        <v>31</v>
      </c>
      <c r="E1006" t="s">
        <v>29967</v>
      </c>
      <c r="F1006" t="s">
        <v>29968</v>
      </c>
      <c r="G1006" t="s">
        <v>3</v>
      </c>
      <c r="H1006" t="s">
        <v>104</v>
      </c>
      <c r="I1006" t="s">
        <v>105</v>
      </c>
      <c r="J1006" t="s">
        <v>17376</v>
      </c>
      <c r="K1006" t="s">
        <v>112</v>
      </c>
      <c r="L1006" s="64" t="s">
        <v>12</v>
      </c>
      <c r="M1006" t="s">
        <v>113</v>
      </c>
      <c r="N1006" t="s">
        <v>12</v>
      </c>
    </row>
    <row r="1007" spans="1:14" x14ac:dyDescent="0.25">
      <c r="A1007" t="s">
        <v>114</v>
      </c>
      <c r="B1007" t="s">
        <v>115</v>
      </c>
      <c r="C1007">
        <v>2022</v>
      </c>
      <c r="D1007" t="s">
        <v>31</v>
      </c>
      <c r="E1007" t="s">
        <v>29967</v>
      </c>
      <c r="F1007" t="s">
        <v>29968</v>
      </c>
      <c r="G1007" t="s">
        <v>3</v>
      </c>
      <c r="H1007" t="s">
        <v>116</v>
      </c>
      <c r="I1007" t="s">
        <v>117</v>
      </c>
      <c r="J1007" t="s">
        <v>17376</v>
      </c>
      <c r="K1007" t="s">
        <v>126</v>
      </c>
      <c r="L1007" s="64" t="s">
        <v>12</v>
      </c>
      <c r="M1007" t="s">
        <v>127</v>
      </c>
      <c r="N1007" t="s">
        <v>12</v>
      </c>
    </row>
    <row r="1008" spans="1:14" x14ac:dyDescent="0.25">
      <c r="A1008" t="s">
        <v>128</v>
      </c>
      <c r="B1008" t="s">
        <v>129</v>
      </c>
      <c r="C1008">
        <v>2022</v>
      </c>
      <c r="D1008" t="s">
        <v>31</v>
      </c>
      <c r="E1008" t="s">
        <v>29967</v>
      </c>
      <c r="F1008" t="s">
        <v>29968</v>
      </c>
      <c r="G1008" t="s">
        <v>3</v>
      </c>
      <c r="H1008" t="s">
        <v>130</v>
      </c>
      <c r="I1008" t="s">
        <v>131</v>
      </c>
      <c r="J1008" t="s">
        <v>17376</v>
      </c>
      <c r="K1008" t="s">
        <v>139</v>
      </c>
      <c r="L1008" s="64" t="s">
        <v>12</v>
      </c>
      <c r="M1008" t="s">
        <v>140</v>
      </c>
      <c r="N1008" t="s">
        <v>12</v>
      </c>
    </row>
    <row r="1009" spans="1:14" x14ac:dyDescent="0.25">
      <c r="A1009" t="s">
        <v>141</v>
      </c>
      <c r="B1009" t="s">
        <v>142</v>
      </c>
      <c r="C1009">
        <v>2022</v>
      </c>
      <c r="D1009" t="s">
        <v>31</v>
      </c>
      <c r="E1009" t="s">
        <v>29967</v>
      </c>
      <c r="F1009" t="s">
        <v>29968</v>
      </c>
      <c r="G1009" t="s">
        <v>3</v>
      </c>
      <c r="H1009" t="s">
        <v>143</v>
      </c>
      <c r="I1009" t="s">
        <v>144</v>
      </c>
      <c r="J1009" t="s">
        <v>17376</v>
      </c>
      <c r="K1009" t="s">
        <v>151</v>
      </c>
      <c r="L1009" s="64" t="s">
        <v>12</v>
      </c>
      <c r="M1009" t="s">
        <v>152</v>
      </c>
      <c r="N1009" t="s">
        <v>12</v>
      </c>
    </row>
    <row r="1010" spans="1:14" x14ac:dyDescent="0.25">
      <c r="A1010" t="s">
        <v>153</v>
      </c>
      <c r="B1010" t="s">
        <v>154</v>
      </c>
      <c r="C1010">
        <v>2022</v>
      </c>
      <c r="D1010" t="s">
        <v>155</v>
      </c>
      <c r="E1010" t="s">
        <v>29969</v>
      </c>
      <c r="F1010" t="s">
        <v>29970</v>
      </c>
      <c r="G1010" t="s">
        <v>32</v>
      </c>
      <c r="H1010" t="s">
        <v>156</v>
      </c>
      <c r="I1010" t="s">
        <v>157</v>
      </c>
      <c r="J1010" t="s">
        <v>17376</v>
      </c>
      <c r="K1010" t="s">
        <v>165</v>
      </c>
      <c r="L1010" s="64" t="s">
        <v>12</v>
      </c>
      <c r="M1010" t="s">
        <v>166</v>
      </c>
      <c r="N1010" t="s">
        <v>12</v>
      </c>
    </row>
    <row r="1011" spans="1:14" x14ac:dyDescent="0.25">
      <c r="A1011" t="s">
        <v>167</v>
      </c>
      <c r="B1011" t="s">
        <v>168</v>
      </c>
      <c r="C1011">
        <v>2022</v>
      </c>
      <c r="D1011" t="s">
        <v>155</v>
      </c>
      <c r="E1011" t="s">
        <v>29969</v>
      </c>
      <c r="F1011" t="s">
        <v>29970</v>
      </c>
      <c r="G1011" t="s">
        <v>45</v>
      </c>
      <c r="H1011" t="s">
        <v>169</v>
      </c>
      <c r="I1011" t="s">
        <v>170</v>
      </c>
      <c r="J1011" t="s">
        <v>17376</v>
      </c>
      <c r="K1011" t="s">
        <v>177</v>
      </c>
      <c r="L1011" s="64" t="s">
        <v>12</v>
      </c>
      <c r="M1011" t="s">
        <v>178</v>
      </c>
      <c r="N1011" t="s">
        <v>12</v>
      </c>
    </row>
    <row r="1012" spans="1:14" x14ac:dyDescent="0.25">
      <c r="A1012" t="s">
        <v>179</v>
      </c>
      <c r="B1012" t="s">
        <v>180</v>
      </c>
      <c r="C1012">
        <v>2022</v>
      </c>
      <c r="D1012" t="s">
        <v>181</v>
      </c>
      <c r="E1012" t="s">
        <v>29971</v>
      </c>
      <c r="F1012" t="s">
        <v>29972</v>
      </c>
      <c r="G1012" t="s">
        <v>32</v>
      </c>
      <c r="H1012" t="s">
        <v>182</v>
      </c>
      <c r="I1012" t="s">
        <v>183</v>
      </c>
      <c r="J1012" t="s">
        <v>17376</v>
      </c>
      <c r="K1012" t="s">
        <v>191</v>
      </c>
      <c r="L1012" s="64" t="s">
        <v>12</v>
      </c>
      <c r="M1012" t="s">
        <v>192</v>
      </c>
      <c r="N1012" t="s">
        <v>12</v>
      </c>
    </row>
    <row r="1013" spans="1:14" x14ac:dyDescent="0.25">
      <c r="A1013" t="s">
        <v>193</v>
      </c>
      <c r="B1013" t="s">
        <v>194</v>
      </c>
      <c r="C1013">
        <v>2022</v>
      </c>
      <c r="D1013" t="s">
        <v>181</v>
      </c>
      <c r="E1013" t="s">
        <v>29971</v>
      </c>
      <c r="F1013" t="s">
        <v>29972</v>
      </c>
      <c r="G1013" t="s">
        <v>45</v>
      </c>
      <c r="H1013" t="s">
        <v>195</v>
      </c>
      <c r="I1013" t="s">
        <v>196</v>
      </c>
      <c r="J1013" t="s">
        <v>17376</v>
      </c>
      <c r="K1013" t="s">
        <v>204</v>
      </c>
      <c r="L1013" s="64" t="s">
        <v>12</v>
      </c>
      <c r="M1013" t="s">
        <v>205</v>
      </c>
      <c r="N1013" t="s">
        <v>12</v>
      </c>
    </row>
    <row r="1014" spans="1:14" x14ac:dyDescent="0.25">
      <c r="A1014" t="s">
        <v>206</v>
      </c>
      <c r="B1014" t="s">
        <v>207</v>
      </c>
      <c r="C1014">
        <v>2022</v>
      </c>
      <c r="D1014" t="s">
        <v>181</v>
      </c>
      <c r="E1014" t="s">
        <v>29971</v>
      </c>
      <c r="F1014" t="s">
        <v>29972</v>
      </c>
      <c r="G1014" t="s">
        <v>45</v>
      </c>
      <c r="H1014" t="s">
        <v>208</v>
      </c>
      <c r="I1014" t="s">
        <v>209</v>
      </c>
      <c r="J1014" t="s">
        <v>17376</v>
      </c>
      <c r="K1014" t="s">
        <v>213</v>
      </c>
      <c r="L1014" s="64" t="s">
        <v>12</v>
      </c>
      <c r="M1014" t="s">
        <v>214</v>
      </c>
      <c r="N1014" t="s">
        <v>12</v>
      </c>
    </row>
    <row r="1015" spans="1:14" x14ac:dyDescent="0.25">
      <c r="A1015" t="s">
        <v>215</v>
      </c>
      <c r="B1015" t="s">
        <v>216</v>
      </c>
      <c r="C1015">
        <v>2022</v>
      </c>
      <c r="D1015" t="s">
        <v>181</v>
      </c>
      <c r="E1015" t="s">
        <v>29971</v>
      </c>
      <c r="F1015" t="s">
        <v>29972</v>
      </c>
      <c r="G1015" t="s">
        <v>45</v>
      </c>
      <c r="H1015" t="s">
        <v>217</v>
      </c>
      <c r="I1015" t="s">
        <v>218</v>
      </c>
      <c r="J1015" t="s">
        <v>17376</v>
      </c>
      <c r="K1015" t="s">
        <v>223</v>
      </c>
      <c r="L1015" s="64" t="s">
        <v>12</v>
      </c>
      <c r="M1015" t="s">
        <v>224</v>
      </c>
      <c r="N1015" t="s">
        <v>12</v>
      </c>
    </row>
    <row r="1016" spans="1:14" x14ac:dyDescent="0.25">
      <c r="A1016" t="s">
        <v>225</v>
      </c>
      <c r="B1016" t="s">
        <v>226</v>
      </c>
      <c r="C1016">
        <v>2022</v>
      </c>
      <c r="D1016" t="s">
        <v>181</v>
      </c>
      <c r="E1016" t="s">
        <v>29971</v>
      </c>
      <c r="F1016" t="s">
        <v>29972</v>
      </c>
      <c r="G1016" t="s">
        <v>45</v>
      </c>
      <c r="H1016" t="s">
        <v>227</v>
      </c>
      <c r="I1016" t="s">
        <v>228</v>
      </c>
      <c r="J1016" t="s">
        <v>17376</v>
      </c>
      <c r="K1016" t="s">
        <v>234</v>
      </c>
      <c r="L1016" s="64" t="s">
        <v>12</v>
      </c>
      <c r="M1016" t="s">
        <v>235</v>
      </c>
      <c r="N1016" t="s">
        <v>12</v>
      </c>
    </row>
    <row r="1017" spans="1:14" x14ac:dyDescent="0.25">
      <c r="A1017" t="s">
        <v>236</v>
      </c>
      <c r="B1017" t="s">
        <v>237</v>
      </c>
      <c r="C1017">
        <v>2022</v>
      </c>
      <c r="D1017" t="s">
        <v>181</v>
      </c>
      <c r="E1017" t="s">
        <v>29971</v>
      </c>
      <c r="F1017" t="s">
        <v>29972</v>
      </c>
      <c r="G1017" t="s">
        <v>45</v>
      </c>
      <c r="H1017" t="s">
        <v>238</v>
      </c>
      <c r="I1017" t="s">
        <v>239</v>
      </c>
      <c r="J1017" t="s">
        <v>17376</v>
      </c>
      <c r="K1017" t="s">
        <v>243</v>
      </c>
      <c r="L1017" s="64" t="s">
        <v>12</v>
      </c>
      <c r="M1017" t="s">
        <v>244</v>
      </c>
      <c r="N1017" t="s">
        <v>12</v>
      </c>
    </row>
    <row r="1018" spans="1:14" x14ac:dyDescent="0.25">
      <c r="A1018" t="s">
        <v>245</v>
      </c>
      <c r="B1018" t="s">
        <v>246</v>
      </c>
      <c r="C1018">
        <v>2022</v>
      </c>
      <c r="D1018" t="s">
        <v>181</v>
      </c>
      <c r="E1018" t="s">
        <v>29971</v>
      </c>
      <c r="F1018" t="s">
        <v>29972</v>
      </c>
      <c r="G1018" t="s">
        <v>45</v>
      </c>
      <c r="H1018" t="s">
        <v>247</v>
      </c>
      <c r="I1018" t="s">
        <v>248</v>
      </c>
      <c r="J1018" t="s">
        <v>17376</v>
      </c>
      <c r="K1018" t="s">
        <v>255</v>
      </c>
      <c r="L1018" s="64" t="s">
        <v>12</v>
      </c>
      <c r="M1018" t="s">
        <v>256</v>
      </c>
      <c r="N1018" t="s">
        <v>12</v>
      </c>
    </row>
    <row r="1019" spans="1:14" x14ac:dyDescent="0.25">
      <c r="A1019" t="s">
        <v>257</v>
      </c>
      <c r="B1019" t="s">
        <v>258</v>
      </c>
      <c r="C1019">
        <v>2022</v>
      </c>
      <c r="D1019" t="s">
        <v>181</v>
      </c>
      <c r="E1019" t="s">
        <v>29971</v>
      </c>
      <c r="F1019" t="s">
        <v>29972</v>
      </c>
      <c r="G1019" t="s">
        <v>45</v>
      </c>
      <c r="H1019" t="s">
        <v>259</v>
      </c>
      <c r="I1019" t="s">
        <v>260</v>
      </c>
      <c r="J1019" t="s">
        <v>17376</v>
      </c>
      <c r="K1019" t="s">
        <v>266</v>
      </c>
      <c r="L1019" s="64" t="s">
        <v>12</v>
      </c>
      <c r="M1019" t="s">
        <v>267</v>
      </c>
      <c r="N1019" t="s">
        <v>12</v>
      </c>
    </row>
    <row r="1020" spans="1:14" x14ac:dyDescent="0.25">
      <c r="A1020" t="s">
        <v>268</v>
      </c>
      <c r="B1020" t="s">
        <v>269</v>
      </c>
      <c r="C1020">
        <v>2022</v>
      </c>
      <c r="D1020" t="s">
        <v>181</v>
      </c>
      <c r="E1020" t="s">
        <v>29971</v>
      </c>
      <c r="F1020" t="s">
        <v>29972</v>
      </c>
      <c r="G1020" t="s">
        <v>45</v>
      </c>
      <c r="H1020" t="s">
        <v>270</v>
      </c>
      <c r="I1020" t="s">
        <v>271</v>
      </c>
      <c r="J1020" t="s">
        <v>17376</v>
      </c>
      <c r="K1020" t="s">
        <v>277</v>
      </c>
      <c r="L1020" s="64" t="s">
        <v>12</v>
      </c>
      <c r="M1020" t="s">
        <v>278</v>
      </c>
      <c r="N1020" t="s">
        <v>12</v>
      </c>
    </row>
    <row r="1021" spans="1:14" x14ac:dyDescent="0.25">
      <c r="A1021" t="s">
        <v>279</v>
      </c>
      <c r="B1021" t="s">
        <v>280</v>
      </c>
      <c r="C1021">
        <v>2022</v>
      </c>
      <c r="D1021" t="s">
        <v>181</v>
      </c>
      <c r="E1021" t="s">
        <v>29971</v>
      </c>
      <c r="F1021" t="s">
        <v>29972</v>
      </c>
      <c r="G1021" t="s">
        <v>45</v>
      </c>
      <c r="H1021" t="s">
        <v>281</v>
      </c>
      <c r="I1021" t="s">
        <v>282</v>
      </c>
      <c r="J1021" t="s">
        <v>17376</v>
      </c>
      <c r="K1021" t="s">
        <v>288</v>
      </c>
      <c r="L1021" s="64" t="s">
        <v>12</v>
      </c>
      <c r="M1021" t="s">
        <v>289</v>
      </c>
      <c r="N1021" t="s">
        <v>12</v>
      </c>
    </row>
    <row r="1022" spans="1:14" x14ac:dyDescent="0.25">
      <c r="A1022" t="s">
        <v>290</v>
      </c>
      <c r="B1022" t="s">
        <v>291</v>
      </c>
      <c r="C1022">
        <v>2022</v>
      </c>
      <c r="D1022" t="s">
        <v>181</v>
      </c>
      <c r="E1022" t="s">
        <v>29971</v>
      </c>
      <c r="F1022" t="s">
        <v>29972</v>
      </c>
      <c r="G1022" t="s">
        <v>45</v>
      </c>
      <c r="H1022" t="s">
        <v>292</v>
      </c>
      <c r="I1022" t="s">
        <v>293</v>
      </c>
      <c r="J1022" t="s">
        <v>17376</v>
      </c>
      <c r="K1022" t="s">
        <v>298</v>
      </c>
      <c r="L1022" s="64" t="s">
        <v>12</v>
      </c>
      <c r="M1022" t="s">
        <v>299</v>
      </c>
      <c r="N1022" t="s">
        <v>12</v>
      </c>
    </row>
    <row r="1023" spans="1:14" x14ac:dyDescent="0.25">
      <c r="A1023" t="s">
        <v>300</v>
      </c>
      <c r="B1023" t="s">
        <v>301</v>
      </c>
      <c r="C1023">
        <v>2022</v>
      </c>
      <c r="D1023" t="s">
        <v>181</v>
      </c>
      <c r="E1023" t="s">
        <v>29971</v>
      </c>
      <c r="F1023" t="s">
        <v>29972</v>
      </c>
      <c r="G1023" t="s">
        <v>45</v>
      </c>
      <c r="H1023" t="s">
        <v>302</v>
      </c>
      <c r="I1023" t="s">
        <v>303</v>
      </c>
      <c r="J1023" t="s">
        <v>17376</v>
      </c>
      <c r="K1023" t="s">
        <v>310</v>
      </c>
      <c r="L1023" s="64" t="s">
        <v>12</v>
      </c>
      <c r="M1023" t="s">
        <v>311</v>
      </c>
      <c r="N1023" t="s">
        <v>12</v>
      </c>
    </row>
    <row r="1024" spans="1:14" x14ac:dyDescent="0.25">
      <c r="A1024" t="s">
        <v>312</v>
      </c>
      <c r="B1024" t="s">
        <v>313</v>
      </c>
      <c r="C1024">
        <v>2022</v>
      </c>
      <c r="D1024" t="s">
        <v>181</v>
      </c>
      <c r="E1024" t="s">
        <v>29971</v>
      </c>
      <c r="F1024" t="s">
        <v>29972</v>
      </c>
      <c r="G1024" t="s">
        <v>45</v>
      </c>
      <c r="H1024" t="s">
        <v>314</v>
      </c>
      <c r="I1024" t="s">
        <v>315</v>
      </c>
      <c r="J1024" t="s">
        <v>17376</v>
      </c>
      <c r="K1024" t="s">
        <v>323</v>
      </c>
      <c r="L1024" s="64" t="s">
        <v>12</v>
      </c>
      <c r="M1024" t="s">
        <v>324</v>
      </c>
      <c r="N1024" t="s">
        <v>12</v>
      </c>
    </row>
    <row r="1025" spans="1:14" x14ac:dyDescent="0.25">
      <c r="A1025" t="s">
        <v>325</v>
      </c>
      <c r="B1025" t="s">
        <v>326</v>
      </c>
      <c r="C1025">
        <v>2022</v>
      </c>
      <c r="D1025" t="s">
        <v>181</v>
      </c>
      <c r="E1025" t="s">
        <v>29971</v>
      </c>
      <c r="F1025" t="s">
        <v>29972</v>
      </c>
      <c r="G1025" t="s">
        <v>45</v>
      </c>
      <c r="H1025" t="s">
        <v>327</v>
      </c>
      <c r="I1025" t="s">
        <v>328</v>
      </c>
      <c r="J1025" t="s">
        <v>17376</v>
      </c>
      <c r="K1025" t="s">
        <v>334</v>
      </c>
      <c r="L1025" s="64" t="s">
        <v>12</v>
      </c>
      <c r="M1025" t="s">
        <v>335</v>
      </c>
      <c r="N1025" t="s">
        <v>12</v>
      </c>
    </row>
    <row r="1026" spans="1:14" x14ac:dyDescent="0.25">
      <c r="A1026" t="s">
        <v>336</v>
      </c>
      <c r="B1026" t="s">
        <v>337</v>
      </c>
      <c r="C1026">
        <v>2022</v>
      </c>
      <c r="D1026" t="s">
        <v>181</v>
      </c>
      <c r="E1026" t="s">
        <v>29971</v>
      </c>
      <c r="F1026" t="s">
        <v>29972</v>
      </c>
      <c r="G1026" t="s">
        <v>45</v>
      </c>
      <c r="H1026" t="s">
        <v>338</v>
      </c>
      <c r="I1026" t="s">
        <v>339</v>
      </c>
      <c r="J1026" t="s">
        <v>17376</v>
      </c>
      <c r="K1026" t="s">
        <v>348</v>
      </c>
      <c r="L1026" s="64" t="s">
        <v>12</v>
      </c>
      <c r="M1026" t="s">
        <v>349</v>
      </c>
      <c r="N1026" t="s">
        <v>12</v>
      </c>
    </row>
    <row r="1027" spans="1:14" x14ac:dyDescent="0.25">
      <c r="A1027" t="s">
        <v>350</v>
      </c>
      <c r="B1027" t="s">
        <v>351</v>
      </c>
      <c r="C1027">
        <v>2022</v>
      </c>
      <c r="D1027" t="s">
        <v>181</v>
      </c>
      <c r="E1027" t="s">
        <v>29971</v>
      </c>
      <c r="F1027" t="s">
        <v>29972</v>
      </c>
      <c r="G1027" t="s">
        <v>3</v>
      </c>
      <c r="H1027" t="s">
        <v>352</v>
      </c>
      <c r="I1027" t="s">
        <v>353</v>
      </c>
      <c r="J1027" t="s">
        <v>17376</v>
      </c>
      <c r="K1027" t="s">
        <v>363</v>
      </c>
      <c r="L1027" s="64" t="s">
        <v>12</v>
      </c>
      <c r="M1027" t="s">
        <v>364</v>
      </c>
      <c r="N1027" t="s">
        <v>12</v>
      </c>
    </row>
    <row r="1028" spans="1:14" x14ac:dyDescent="0.25">
      <c r="A1028" t="s">
        <v>365</v>
      </c>
      <c r="B1028" t="s">
        <v>366</v>
      </c>
      <c r="C1028">
        <v>2022</v>
      </c>
      <c r="D1028" t="s">
        <v>181</v>
      </c>
      <c r="E1028" t="s">
        <v>29971</v>
      </c>
      <c r="F1028" t="s">
        <v>29972</v>
      </c>
      <c r="G1028" t="s">
        <v>3</v>
      </c>
      <c r="H1028" t="s">
        <v>367</v>
      </c>
      <c r="I1028" t="s">
        <v>368</v>
      </c>
      <c r="J1028" t="s">
        <v>17376</v>
      </c>
      <c r="K1028" t="s">
        <v>373</v>
      </c>
      <c r="L1028" s="64" t="s">
        <v>12</v>
      </c>
      <c r="M1028" t="s">
        <v>374</v>
      </c>
      <c r="N1028" t="s">
        <v>12</v>
      </c>
    </row>
    <row r="1029" spans="1:14" x14ac:dyDescent="0.25">
      <c r="A1029" t="s">
        <v>375</v>
      </c>
      <c r="B1029" t="s">
        <v>376</v>
      </c>
      <c r="C1029">
        <v>2022</v>
      </c>
      <c r="D1029" t="s">
        <v>181</v>
      </c>
      <c r="E1029" t="s">
        <v>29971</v>
      </c>
      <c r="F1029" t="s">
        <v>29972</v>
      </c>
      <c r="G1029" t="s">
        <v>3</v>
      </c>
      <c r="H1029" t="s">
        <v>377</v>
      </c>
      <c r="I1029" t="s">
        <v>378</v>
      </c>
      <c r="J1029" t="s">
        <v>17376</v>
      </c>
      <c r="K1029" t="s">
        <v>384</v>
      </c>
      <c r="L1029" s="64" t="s">
        <v>12</v>
      </c>
      <c r="M1029" t="s">
        <v>385</v>
      </c>
      <c r="N1029" t="s">
        <v>12</v>
      </c>
    </row>
    <row r="1030" spans="1:14" x14ac:dyDescent="0.25">
      <c r="A1030" t="s">
        <v>386</v>
      </c>
      <c r="B1030" t="s">
        <v>387</v>
      </c>
      <c r="C1030">
        <v>2022</v>
      </c>
      <c r="D1030" t="s">
        <v>181</v>
      </c>
      <c r="E1030" t="s">
        <v>29971</v>
      </c>
      <c r="F1030" t="s">
        <v>29972</v>
      </c>
      <c r="G1030" t="s">
        <v>3</v>
      </c>
      <c r="H1030" t="s">
        <v>388</v>
      </c>
      <c r="I1030" t="s">
        <v>389</v>
      </c>
      <c r="J1030" t="s">
        <v>17376</v>
      </c>
      <c r="K1030" t="s">
        <v>395</v>
      </c>
      <c r="L1030" s="64" t="s">
        <v>12</v>
      </c>
      <c r="M1030" t="s">
        <v>396</v>
      </c>
      <c r="N1030" t="s">
        <v>12</v>
      </c>
    </row>
    <row r="1031" spans="1:14" x14ac:dyDescent="0.25">
      <c r="A1031" t="s">
        <v>397</v>
      </c>
      <c r="B1031" t="s">
        <v>398</v>
      </c>
      <c r="C1031">
        <v>2022</v>
      </c>
      <c r="D1031" t="s">
        <v>181</v>
      </c>
      <c r="E1031" t="s">
        <v>29971</v>
      </c>
      <c r="F1031" t="s">
        <v>29972</v>
      </c>
      <c r="G1031" t="s">
        <v>3</v>
      </c>
      <c r="H1031" t="s">
        <v>399</v>
      </c>
      <c r="I1031" t="s">
        <v>400</v>
      </c>
      <c r="J1031" t="s">
        <v>17376</v>
      </c>
      <c r="K1031" t="s">
        <v>407</v>
      </c>
      <c r="L1031" s="64" t="s">
        <v>12</v>
      </c>
      <c r="M1031" t="s">
        <v>408</v>
      </c>
      <c r="N1031" t="s">
        <v>12</v>
      </c>
    </row>
    <row r="1032" spans="1:14" x14ac:dyDescent="0.25">
      <c r="A1032" t="s">
        <v>409</v>
      </c>
      <c r="B1032" t="s">
        <v>410</v>
      </c>
      <c r="C1032">
        <v>2022</v>
      </c>
      <c r="D1032" t="s">
        <v>181</v>
      </c>
      <c r="E1032" t="s">
        <v>29971</v>
      </c>
      <c r="F1032" t="s">
        <v>29972</v>
      </c>
      <c r="G1032" t="s">
        <v>3</v>
      </c>
      <c r="H1032" t="s">
        <v>411</v>
      </c>
      <c r="I1032" t="s">
        <v>412</v>
      </c>
      <c r="J1032" t="s">
        <v>17376</v>
      </c>
      <c r="K1032" t="s">
        <v>419</v>
      </c>
      <c r="L1032" s="64" t="s">
        <v>12</v>
      </c>
      <c r="M1032" t="s">
        <v>420</v>
      </c>
      <c r="N1032" t="s">
        <v>12</v>
      </c>
    </row>
    <row r="1033" spans="1:14" x14ac:dyDescent="0.25">
      <c r="A1033" t="s">
        <v>421</v>
      </c>
      <c r="B1033" t="s">
        <v>422</v>
      </c>
      <c r="C1033">
        <v>2022</v>
      </c>
      <c r="D1033" t="s">
        <v>181</v>
      </c>
      <c r="E1033" t="s">
        <v>29971</v>
      </c>
      <c r="F1033" t="s">
        <v>29972</v>
      </c>
      <c r="G1033" t="s">
        <v>3</v>
      </c>
      <c r="H1033" t="s">
        <v>423</v>
      </c>
      <c r="I1033" t="s">
        <v>424</v>
      </c>
      <c r="J1033" t="s">
        <v>17376</v>
      </c>
      <c r="K1033" t="s">
        <v>430</v>
      </c>
      <c r="L1033" s="64" t="s">
        <v>12</v>
      </c>
      <c r="M1033" t="s">
        <v>431</v>
      </c>
      <c r="N1033" t="s">
        <v>12</v>
      </c>
    </row>
    <row r="1034" spans="1:14" x14ac:dyDescent="0.25">
      <c r="A1034" t="s">
        <v>432</v>
      </c>
      <c r="B1034" t="s">
        <v>433</v>
      </c>
      <c r="C1034">
        <v>2022</v>
      </c>
      <c r="D1034" t="s">
        <v>181</v>
      </c>
      <c r="E1034" t="s">
        <v>29971</v>
      </c>
      <c r="F1034" t="s">
        <v>29972</v>
      </c>
      <c r="G1034" t="s">
        <v>3</v>
      </c>
      <c r="H1034" t="s">
        <v>434</v>
      </c>
      <c r="I1034" t="s">
        <v>435</v>
      </c>
      <c r="J1034" t="s">
        <v>17376</v>
      </c>
      <c r="K1034" t="s">
        <v>440</v>
      </c>
      <c r="L1034" s="64" t="s">
        <v>12</v>
      </c>
      <c r="M1034" t="s">
        <v>441</v>
      </c>
      <c r="N1034" t="s">
        <v>12</v>
      </c>
    </row>
    <row r="1035" spans="1:14" x14ac:dyDescent="0.25">
      <c r="A1035" t="s">
        <v>442</v>
      </c>
      <c r="B1035" t="s">
        <v>443</v>
      </c>
      <c r="C1035">
        <v>2022</v>
      </c>
      <c r="D1035" t="s">
        <v>181</v>
      </c>
      <c r="E1035" t="s">
        <v>29971</v>
      </c>
      <c r="F1035" t="s">
        <v>29972</v>
      </c>
      <c r="G1035" t="s">
        <v>3</v>
      </c>
      <c r="H1035" t="s">
        <v>444</v>
      </c>
      <c r="I1035" t="s">
        <v>445</v>
      </c>
      <c r="J1035" t="s">
        <v>17376</v>
      </c>
      <c r="K1035" t="s">
        <v>452</v>
      </c>
      <c r="L1035" s="64" t="s">
        <v>12</v>
      </c>
      <c r="M1035" t="s">
        <v>453</v>
      </c>
      <c r="N1035" t="s">
        <v>12</v>
      </c>
    </row>
    <row r="1036" spans="1:14" x14ac:dyDescent="0.25">
      <c r="A1036" t="s">
        <v>454</v>
      </c>
      <c r="B1036" t="s">
        <v>455</v>
      </c>
      <c r="C1036">
        <v>2022</v>
      </c>
      <c r="D1036" t="s">
        <v>181</v>
      </c>
      <c r="E1036" t="s">
        <v>29971</v>
      </c>
      <c r="F1036" t="s">
        <v>29972</v>
      </c>
      <c r="G1036" t="s">
        <v>3</v>
      </c>
      <c r="H1036" t="s">
        <v>456</v>
      </c>
      <c r="I1036" t="s">
        <v>457</v>
      </c>
      <c r="J1036" t="s">
        <v>17376</v>
      </c>
      <c r="K1036" t="s">
        <v>464</v>
      </c>
      <c r="L1036" s="64" t="s">
        <v>12</v>
      </c>
      <c r="M1036" t="s">
        <v>465</v>
      </c>
      <c r="N1036" t="s">
        <v>12</v>
      </c>
    </row>
    <row r="1037" spans="1:14" x14ac:dyDescent="0.25">
      <c r="A1037" t="s">
        <v>466</v>
      </c>
      <c r="B1037" t="s">
        <v>467</v>
      </c>
      <c r="C1037">
        <v>2022</v>
      </c>
      <c r="D1037" t="s">
        <v>181</v>
      </c>
      <c r="E1037" t="s">
        <v>29971</v>
      </c>
      <c r="F1037" t="s">
        <v>29972</v>
      </c>
      <c r="G1037" t="s">
        <v>17</v>
      </c>
      <c r="H1037" t="s">
        <v>58</v>
      </c>
      <c r="I1037" t="s">
        <v>468</v>
      </c>
      <c r="J1037" t="s">
        <v>17376</v>
      </c>
      <c r="K1037" t="s">
        <v>474</v>
      </c>
      <c r="L1037" s="64" t="s">
        <v>12</v>
      </c>
      <c r="M1037" t="s">
        <v>475</v>
      </c>
      <c r="N1037" t="s">
        <v>12</v>
      </c>
    </row>
    <row r="1038" spans="1:14" x14ac:dyDescent="0.25">
      <c r="A1038" t="s">
        <v>476</v>
      </c>
      <c r="B1038" t="s">
        <v>477</v>
      </c>
      <c r="C1038">
        <v>2022</v>
      </c>
      <c r="D1038" t="s">
        <v>181</v>
      </c>
      <c r="E1038" t="s">
        <v>29971</v>
      </c>
      <c r="F1038" t="s">
        <v>29972</v>
      </c>
      <c r="G1038" t="s">
        <v>17</v>
      </c>
      <c r="H1038" t="s">
        <v>478</v>
      </c>
      <c r="I1038" t="s">
        <v>479</v>
      </c>
      <c r="J1038" t="s">
        <v>17376</v>
      </c>
      <c r="K1038" t="s">
        <v>484</v>
      </c>
      <c r="L1038" s="64" t="s">
        <v>12</v>
      </c>
      <c r="M1038" t="s">
        <v>485</v>
      </c>
      <c r="N1038" t="s">
        <v>12</v>
      </c>
    </row>
    <row r="1039" spans="1:14" x14ac:dyDescent="0.25">
      <c r="A1039" t="s">
        <v>486</v>
      </c>
      <c r="B1039" t="s">
        <v>487</v>
      </c>
      <c r="C1039">
        <v>2022</v>
      </c>
      <c r="D1039" t="s">
        <v>181</v>
      </c>
      <c r="E1039" t="s">
        <v>29971</v>
      </c>
      <c r="F1039" t="s">
        <v>29972</v>
      </c>
      <c r="G1039" t="s">
        <v>17</v>
      </c>
      <c r="H1039" t="s">
        <v>488</v>
      </c>
      <c r="I1039" t="s">
        <v>489</v>
      </c>
      <c r="J1039" t="s">
        <v>17376</v>
      </c>
      <c r="K1039" t="s">
        <v>494</v>
      </c>
      <c r="L1039" s="64" t="s">
        <v>12</v>
      </c>
      <c r="M1039" t="s">
        <v>495</v>
      </c>
      <c r="N1039" t="s">
        <v>12</v>
      </c>
    </row>
    <row r="1040" spans="1:14" x14ac:dyDescent="0.25">
      <c r="A1040" t="s">
        <v>496</v>
      </c>
      <c r="B1040" t="s">
        <v>497</v>
      </c>
      <c r="C1040">
        <v>2022</v>
      </c>
      <c r="D1040" t="s">
        <v>181</v>
      </c>
      <c r="E1040" t="s">
        <v>29971</v>
      </c>
      <c r="F1040" t="s">
        <v>29972</v>
      </c>
      <c r="G1040" t="s">
        <v>17</v>
      </c>
      <c r="H1040" t="s">
        <v>498</v>
      </c>
      <c r="I1040" t="s">
        <v>499</v>
      </c>
      <c r="J1040" t="s">
        <v>17376</v>
      </c>
      <c r="K1040" t="s">
        <v>504</v>
      </c>
      <c r="L1040" s="64" t="s">
        <v>12</v>
      </c>
      <c r="M1040" t="s">
        <v>505</v>
      </c>
      <c r="N1040" t="s">
        <v>12</v>
      </c>
    </row>
    <row r="1041" spans="1:14" x14ac:dyDescent="0.25">
      <c r="A1041" t="s">
        <v>506</v>
      </c>
      <c r="B1041" t="s">
        <v>507</v>
      </c>
      <c r="C1041">
        <v>2022</v>
      </c>
      <c r="D1041" t="s">
        <v>181</v>
      </c>
      <c r="E1041" t="s">
        <v>29971</v>
      </c>
      <c r="F1041" t="s">
        <v>29972</v>
      </c>
      <c r="G1041" t="s">
        <v>17</v>
      </c>
      <c r="H1041" t="s">
        <v>508</v>
      </c>
      <c r="I1041" t="s">
        <v>509</v>
      </c>
      <c r="J1041" t="s">
        <v>17376</v>
      </c>
      <c r="K1041" t="s">
        <v>515</v>
      </c>
      <c r="L1041" s="64" t="s">
        <v>12</v>
      </c>
      <c r="M1041" t="s">
        <v>516</v>
      </c>
      <c r="N1041" t="s">
        <v>12</v>
      </c>
    </row>
    <row r="1042" spans="1:14" x14ac:dyDescent="0.25">
      <c r="A1042" t="s">
        <v>517</v>
      </c>
      <c r="B1042" t="s">
        <v>518</v>
      </c>
      <c r="C1042">
        <v>2022</v>
      </c>
      <c r="D1042" t="s">
        <v>181</v>
      </c>
      <c r="E1042" t="s">
        <v>29971</v>
      </c>
      <c r="F1042" t="s">
        <v>29972</v>
      </c>
      <c r="G1042" t="s">
        <v>17</v>
      </c>
      <c r="H1042" t="s">
        <v>519</v>
      </c>
      <c r="I1042" t="s">
        <v>520</v>
      </c>
      <c r="J1042" t="s">
        <v>17376</v>
      </c>
      <c r="K1042" t="s">
        <v>526</v>
      </c>
      <c r="L1042" s="64" t="s">
        <v>12</v>
      </c>
      <c r="M1042" t="s">
        <v>527</v>
      </c>
      <c r="N1042" t="s">
        <v>12</v>
      </c>
    </row>
    <row r="1043" spans="1:14" x14ac:dyDescent="0.25">
      <c r="A1043" t="s">
        <v>528</v>
      </c>
      <c r="B1043" t="s">
        <v>529</v>
      </c>
      <c r="C1043">
        <v>2022</v>
      </c>
      <c r="D1043" t="s">
        <v>249</v>
      </c>
      <c r="E1043" t="s">
        <v>29973</v>
      </c>
      <c r="F1043" t="s">
        <v>29974</v>
      </c>
      <c r="G1043" t="s">
        <v>45</v>
      </c>
      <c r="H1043" t="s">
        <v>208</v>
      </c>
      <c r="I1043" t="s">
        <v>530</v>
      </c>
      <c r="J1043" t="s">
        <v>17376</v>
      </c>
      <c r="K1043" t="s">
        <v>537</v>
      </c>
      <c r="L1043" s="64" t="s">
        <v>12</v>
      </c>
      <c r="M1043" t="s">
        <v>538</v>
      </c>
      <c r="N1043" t="s">
        <v>12</v>
      </c>
    </row>
    <row r="1044" spans="1:14" x14ac:dyDescent="0.25">
      <c r="A1044" t="s">
        <v>539</v>
      </c>
      <c r="B1044" t="s">
        <v>540</v>
      </c>
      <c r="C1044">
        <v>2022</v>
      </c>
      <c r="D1044" t="s">
        <v>249</v>
      </c>
      <c r="E1044" t="s">
        <v>29973</v>
      </c>
      <c r="F1044" t="s">
        <v>29974</v>
      </c>
      <c r="G1044" t="s">
        <v>45</v>
      </c>
      <c r="H1044" t="s">
        <v>541</v>
      </c>
      <c r="I1044" t="s">
        <v>542</v>
      </c>
      <c r="J1044" t="s">
        <v>17376</v>
      </c>
      <c r="K1044" t="s">
        <v>553</v>
      </c>
      <c r="L1044" s="64" t="s">
        <v>12</v>
      </c>
      <c r="M1044" t="s">
        <v>554</v>
      </c>
      <c r="N1044" t="s">
        <v>12</v>
      </c>
    </row>
    <row r="1045" spans="1:14" x14ac:dyDescent="0.25">
      <c r="A1045" t="s">
        <v>555</v>
      </c>
      <c r="B1045" t="s">
        <v>556</v>
      </c>
      <c r="C1045">
        <v>2022</v>
      </c>
      <c r="D1045" t="s">
        <v>249</v>
      </c>
      <c r="E1045" t="s">
        <v>29973</v>
      </c>
      <c r="F1045" t="s">
        <v>29974</v>
      </c>
      <c r="G1045" t="s">
        <v>45</v>
      </c>
      <c r="H1045" t="s">
        <v>557</v>
      </c>
      <c r="I1045" t="s">
        <v>558</v>
      </c>
      <c r="J1045" t="s">
        <v>17376</v>
      </c>
      <c r="K1045" t="s">
        <v>564</v>
      </c>
      <c r="L1045" s="64" t="s">
        <v>12</v>
      </c>
      <c r="M1045" t="s">
        <v>565</v>
      </c>
      <c r="N1045" t="s">
        <v>12</v>
      </c>
    </row>
    <row r="1046" spans="1:14" x14ac:dyDescent="0.25">
      <c r="A1046" t="s">
        <v>566</v>
      </c>
      <c r="B1046" t="s">
        <v>567</v>
      </c>
      <c r="C1046">
        <v>2022</v>
      </c>
      <c r="D1046" t="s">
        <v>249</v>
      </c>
      <c r="E1046" t="s">
        <v>29973</v>
      </c>
      <c r="F1046" t="s">
        <v>29974</v>
      </c>
      <c r="G1046" t="s">
        <v>45</v>
      </c>
      <c r="H1046" t="s">
        <v>568</v>
      </c>
      <c r="I1046" t="s">
        <v>569</v>
      </c>
      <c r="J1046" t="s">
        <v>17376</v>
      </c>
      <c r="K1046" t="s">
        <v>576</v>
      </c>
      <c r="L1046" s="64" t="s">
        <v>12</v>
      </c>
      <c r="M1046" t="s">
        <v>577</v>
      </c>
      <c r="N1046" t="s">
        <v>12</v>
      </c>
    </row>
    <row r="1047" spans="1:14" x14ac:dyDescent="0.25">
      <c r="A1047" t="s">
        <v>578</v>
      </c>
      <c r="B1047" t="s">
        <v>579</v>
      </c>
      <c r="C1047">
        <v>2022</v>
      </c>
      <c r="D1047" t="s">
        <v>249</v>
      </c>
      <c r="E1047" t="s">
        <v>29973</v>
      </c>
      <c r="F1047" t="s">
        <v>29974</v>
      </c>
      <c r="G1047" t="s">
        <v>45</v>
      </c>
      <c r="H1047" t="s">
        <v>580</v>
      </c>
      <c r="I1047" t="s">
        <v>581</v>
      </c>
      <c r="J1047" t="s">
        <v>17376</v>
      </c>
      <c r="K1047" t="s">
        <v>586</v>
      </c>
      <c r="L1047" s="64" t="s">
        <v>12</v>
      </c>
      <c r="M1047" t="s">
        <v>587</v>
      </c>
      <c r="N1047" t="s">
        <v>12</v>
      </c>
    </row>
    <row r="1048" spans="1:14" x14ac:dyDescent="0.25">
      <c r="A1048" t="s">
        <v>588</v>
      </c>
      <c r="B1048" t="s">
        <v>589</v>
      </c>
      <c r="C1048">
        <v>2022</v>
      </c>
      <c r="D1048" t="s">
        <v>249</v>
      </c>
      <c r="E1048" t="s">
        <v>29973</v>
      </c>
      <c r="F1048" t="s">
        <v>29974</v>
      </c>
      <c r="G1048" t="s">
        <v>45</v>
      </c>
      <c r="H1048" t="s">
        <v>590</v>
      </c>
      <c r="I1048" t="s">
        <v>591</v>
      </c>
      <c r="J1048" t="s">
        <v>17376</v>
      </c>
      <c r="K1048" t="s">
        <v>597</v>
      </c>
      <c r="L1048" s="64" t="s">
        <v>12</v>
      </c>
      <c r="M1048" t="s">
        <v>598</v>
      </c>
      <c r="N1048" t="s">
        <v>12</v>
      </c>
    </row>
    <row r="1049" spans="1:14" x14ac:dyDescent="0.25">
      <c r="A1049" t="s">
        <v>599</v>
      </c>
      <c r="B1049" t="s">
        <v>600</v>
      </c>
      <c r="C1049">
        <v>2022</v>
      </c>
      <c r="D1049" t="s">
        <v>249</v>
      </c>
      <c r="E1049" t="s">
        <v>29973</v>
      </c>
      <c r="F1049" t="s">
        <v>29974</v>
      </c>
      <c r="G1049" t="s">
        <v>45</v>
      </c>
      <c r="H1049" t="s">
        <v>601</v>
      </c>
      <c r="I1049" t="s">
        <v>602</v>
      </c>
      <c r="J1049" t="s">
        <v>17376</v>
      </c>
      <c r="K1049" t="s">
        <v>609</v>
      </c>
      <c r="L1049" s="64" t="s">
        <v>12</v>
      </c>
      <c r="M1049" t="s">
        <v>610</v>
      </c>
      <c r="N1049" t="s">
        <v>12</v>
      </c>
    </row>
    <row r="1050" spans="1:14" x14ac:dyDescent="0.25">
      <c r="A1050" t="s">
        <v>611</v>
      </c>
      <c r="B1050" t="s">
        <v>612</v>
      </c>
      <c r="C1050">
        <v>2022</v>
      </c>
      <c r="D1050" t="s">
        <v>249</v>
      </c>
      <c r="E1050" t="s">
        <v>29973</v>
      </c>
      <c r="F1050" t="s">
        <v>29974</v>
      </c>
      <c r="G1050" t="s">
        <v>3</v>
      </c>
      <c r="H1050" t="s">
        <v>292</v>
      </c>
      <c r="I1050" t="s">
        <v>613</v>
      </c>
      <c r="J1050" t="s">
        <v>17376</v>
      </c>
      <c r="K1050" t="s">
        <v>619</v>
      </c>
      <c r="L1050" s="64" t="s">
        <v>12</v>
      </c>
      <c r="M1050" t="s">
        <v>620</v>
      </c>
      <c r="N1050" t="s">
        <v>12</v>
      </c>
    </row>
    <row r="1051" spans="1:14" x14ac:dyDescent="0.25">
      <c r="A1051" t="s">
        <v>621</v>
      </c>
      <c r="B1051" t="s">
        <v>622</v>
      </c>
      <c r="C1051">
        <v>2022</v>
      </c>
      <c r="D1051" t="s">
        <v>249</v>
      </c>
      <c r="E1051" t="s">
        <v>29973</v>
      </c>
      <c r="F1051" t="s">
        <v>29974</v>
      </c>
      <c r="G1051" t="s">
        <v>3</v>
      </c>
      <c r="H1051" t="s">
        <v>623</v>
      </c>
      <c r="I1051" t="s">
        <v>624</v>
      </c>
      <c r="J1051" t="s">
        <v>17376</v>
      </c>
      <c r="K1051" t="s">
        <v>630</v>
      </c>
      <c r="L1051" s="64" t="s">
        <v>12</v>
      </c>
      <c r="M1051" t="s">
        <v>631</v>
      </c>
      <c r="N1051" t="s">
        <v>12</v>
      </c>
    </row>
    <row r="1052" spans="1:14" x14ac:dyDescent="0.25">
      <c r="A1052" t="s">
        <v>632</v>
      </c>
      <c r="B1052" t="s">
        <v>633</v>
      </c>
      <c r="C1052">
        <v>2022</v>
      </c>
      <c r="D1052" t="s">
        <v>249</v>
      </c>
      <c r="E1052" t="s">
        <v>29973</v>
      </c>
      <c r="F1052" t="s">
        <v>29974</v>
      </c>
      <c r="G1052" t="s">
        <v>17</v>
      </c>
      <c r="H1052" t="s">
        <v>634</v>
      </c>
      <c r="I1052" t="s">
        <v>635</v>
      </c>
      <c r="J1052" t="s">
        <v>17376</v>
      </c>
      <c r="K1052" t="s">
        <v>641</v>
      </c>
      <c r="L1052" s="64" t="s">
        <v>12</v>
      </c>
      <c r="M1052" t="s">
        <v>642</v>
      </c>
      <c r="N1052" t="s">
        <v>12</v>
      </c>
    </row>
    <row r="1053" spans="1:14" x14ac:dyDescent="0.25">
      <c r="A1053" t="s">
        <v>643</v>
      </c>
      <c r="B1053" t="s">
        <v>644</v>
      </c>
      <c r="C1053">
        <v>2022</v>
      </c>
      <c r="D1053" t="s">
        <v>249</v>
      </c>
      <c r="E1053" t="s">
        <v>29973</v>
      </c>
      <c r="F1053" t="s">
        <v>29974</v>
      </c>
      <c r="G1053" t="s">
        <v>17</v>
      </c>
      <c r="H1053" t="s">
        <v>645</v>
      </c>
      <c r="I1053" t="s">
        <v>646</v>
      </c>
      <c r="J1053" t="s">
        <v>17376</v>
      </c>
      <c r="K1053" t="s">
        <v>652</v>
      </c>
      <c r="L1053" s="64" t="s">
        <v>12</v>
      </c>
      <c r="M1053" t="s">
        <v>653</v>
      </c>
      <c r="N1053" t="s">
        <v>12</v>
      </c>
    </row>
    <row r="1054" spans="1:14" x14ac:dyDescent="0.25">
      <c r="A1054" t="s">
        <v>654</v>
      </c>
      <c r="B1054" t="s">
        <v>655</v>
      </c>
      <c r="C1054">
        <v>2022</v>
      </c>
      <c r="D1054" t="s">
        <v>249</v>
      </c>
      <c r="E1054" t="s">
        <v>29973</v>
      </c>
      <c r="F1054" t="s">
        <v>29974</v>
      </c>
      <c r="G1054" t="s">
        <v>17</v>
      </c>
      <c r="H1054" t="s">
        <v>18</v>
      </c>
      <c r="I1054" t="s">
        <v>656</v>
      </c>
      <c r="J1054" t="s">
        <v>17376</v>
      </c>
      <c r="K1054" t="s">
        <v>661</v>
      </c>
      <c r="L1054" s="64" t="s">
        <v>12</v>
      </c>
      <c r="M1054" t="s">
        <v>662</v>
      </c>
      <c r="N1054" t="s">
        <v>12</v>
      </c>
    </row>
    <row r="1055" spans="1:14" x14ac:dyDescent="0.25">
      <c r="A1055" t="s">
        <v>663</v>
      </c>
      <c r="B1055" t="s">
        <v>664</v>
      </c>
      <c r="C1055">
        <v>2022</v>
      </c>
      <c r="D1055" t="s">
        <v>249</v>
      </c>
      <c r="E1055" t="s">
        <v>29973</v>
      </c>
      <c r="F1055" t="s">
        <v>29974</v>
      </c>
      <c r="G1055" t="s">
        <v>17</v>
      </c>
      <c r="H1055" t="s">
        <v>227</v>
      </c>
      <c r="I1055" t="s">
        <v>665</v>
      </c>
      <c r="J1055" t="s">
        <v>17376</v>
      </c>
      <c r="K1055" t="s">
        <v>670</v>
      </c>
      <c r="L1055" s="64" t="s">
        <v>12</v>
      </c>
      <c r="M1055" t="s">
        <v>671</v>
      </c>
      <c r="N1055" t="s">
        <v>12</v>
      </c>
    </row>
    <row r="1056" spans="1:14" x14ac:dyDescent="0.25">
      <c r="A1056" t="s">
        <v>672</v>
      </c>
      <c r="B1056" t="s">
        <v>673</v>
      </c>
      <c r="C1056">
        <v>2022</v>
      </c>
      <c r="D1056" t="s">
        <v>674</v>
      </c>
      <c r="E1056" t="s">
        <v>29975</v>
      </c>
      <c r="F1056" t="s">
        <v>29976</v>
      </c>
      <c r="G1056" t="s">
        <v>45</v>
      </c>
      <c r="H1056" t="s">
        <v>182</v>
      </c>
      <c r="I1056" t="s">
        <v>675</v>
      </c>
      <c r="J1056" t="s">
        <v>17376</v>
      </c>
      <c r="K1056" t="s">
        <v>683</v>
      </c>
      <c r="L1056" s="64" t="s">
        <v>12</v>
      </c>
      <c r="M1056" t="s">
        <v>684</v>
      </c>
      <c r="N1056" t="s">
        <v>12</v>
      </c>
    </row>
    <row r="1057" spans="1:14" x14ac:dyDescent="0.25">
      <c r="A1057" t="s">
        <v>685</v>
      </c>
      <c r="B1057" t="s">
        <v>686</v>
      </c>
      <c r="C1057">
        <v>2022</v>
      </c>
      <c r="D1057" t="s">
        <v>674</v>
      </c>
      <c r="E1057" t="s">
        <v>29975</v>
      </c>
      <c r="F1057" t="s">
        <v>29976</v>
      </c>
      <c r="G1057" t="s">
        <v>45</v>
      </c>
      <c r="H1057" t="s">
        <v>33</v>
      </c>
      <c r="I1057" t="s">
        <v>687</v>
      </c>
      <c r="J1057" t="s">
        <v>17376</v>
      </c>
      <c r="K1057" t="s">
        <v>692</v>
      </c>
      <c r="L1057" s="64" t="s">
        <v>12</v>
      </c>
      <c r="M1057" t="s">
        <v>693</v>
      </c>
      <c r="N1057" t="s">
        <v>12</v>
      </c>
    </row>
    <row r="1058" spans="1:14" x14ac:dyDescent="0.25">
      <c r="A1058" t="s">
        <v>694</v>
      </c>
      <c r="B1058" t="s">
        <v>695</v>
      </c>
      <c r="C1058">
        <v>2022</v>
      </c>
      <c r="D1058" t="s">
        <v>674</v>
      </c>
      <c r="E1058" t="s">
        <v>29975</v>
      </c>
      <c r="F1058" t="s">
        <v>29976</v>
      </c>
      <c r="G1058" t="s">
        <v>45</v>
      </c>
      <c r="H1058" t="s">
        <v>169</v>
      </c>
      <c r="I1058" t="s">
        <v>696</v>
      </c>
      <c r="J1058" t="s">
        <v>17376</v>
      </c>
      <c r="K1058" t="s">
        <v>700</v>
      </c>
      <c r="L1058" s="64" t="s">
        <v>12</v>
      </c>
      <c r="M1058" t="s">
        <v>701</v>
      </c>
      <c r="N1058" t="s">
        <v>12</v>
      </c>
    </row>
    <row r="1059" spans="1:14" x14ac:dyDescent="0.25">
      <c r="A1059" t="s">
        <v>702</v>
      </c>
      <c r="B1059" t="s">
        <v>703</v>
      </c>
      <c r="C1059">
        <v>2022</v>
      </c>
      <c r="D1059" t="s">
        <v>674</v>
      </c>
      <c r="E1059" t="s">
        <v>29975</v>
      </c>
      <c r="F1059" t="s">
        <v>29976</v>
      </c>
      <c r="G1059" t="s">
        <v>3</v>
      </c>
      <c r="H1059" t="s">
        <v>704</v>
      </c>
      <c r="I1059" t="s">
        <v>705</v>
      </c>
      <c r="J1059" t="s">
        <v>17376</v>
      </c>
      <c r="K1059" t="s">
        <v>712</v>
      </c>
      <c r="L1059" s="64" t="s">
        <v>12</v>
      </c>
      <c r="M1059" t="s">
        <v>713</v>
      </c>
      <c r="N1059" t="s">
        <v>12</v>
      </c>
    </row>
    <row r="1060" spans="1:14" x14ac:dyDescent="0.25">
      <c r="A1060" t="s">
        <v>714</v>
      </c>
      <c r="B1060" t="s">
        <v>715</v>
      </c>
      <c r="C1060">
        <v>2022</v>
      </c>
      <c r="D1060" t="s">
        <v>674</v>
      </c>
      <c r="E1060" t="s">
        <v>29975</v>
      </c>
      <c r="F1060" t="s">
        <v>29976</v>
      </c>
      <c r="G1060" t="s">
        <v>3</v>
      </c>
      <c r="H1060" t="s">
        <v>716</v>
      </c>
      <c r="I1060" t="s">
        <v>717</v>
      </c>
      <c r="J1060" t="s">
        <v>17376</v>
      </c>
      <c r="K1060" t="s">
        <v>726</v>
      </c>
      <c r="L1060" s="64" t="s">
        <v>12</v>
      </c>
      <c r="M1060" t="s">
        <v>727</v>
      </c>
      <c r="N1060" t="s">
        <v>12</v>
      </c>
    </row>
    <row r="1061" spans="1:14" x14ac:dyDescent="0.25">
      <c r="A1061" t="s">
        <v>728</v>
      </c>
      <c r="B1061" t="s">
        <v>729</v>
      </c>
      <c r="C1061">
        <v>2022</v>
      </c>
      <c r="D1061" t="s">
        <v>730</v>
      </c>
      <c r="E1061" t="s">
        <v>29977</v>
      </c>
      <c r="F1061" t="s">
        <v>29978</v>
      </c>
      <c r="G1061" t="s">
        <v>45</v>
      </c>
      <c r="H1061" t="s">
        <v>182</v>
      </c>
      <c r="I1061" t="s">
        <v>731</v>
      </c>
      <c r="J1061" t="s">
        <v>17376</v>
      </c>
      <c r="K1061" t="s">
        <v>738</v>
      </c>
      <c r="L1061" s="64" t="s">
        <v>12</v>
      </c>
      <c r="M1061" t="s">
        <v>739</v>
      </c>
      <c r="N1061" t="s">
        <v>12</v>
      </c>
    </row>
    <row r="1062" spans="1:14" x14ac:dyDescent="0.25">
      <c r="A1062" t="s">
        <v>740</v>
      </c>
      <c r="B1062" t="s">
        <v>741</v>
      </c>
      <c r="C1062">
        <v>2022</v>
      </c>
      <c r="D1062" t="s">
        <v>730</v>
      </c>
      <c r="E1062" t="s">
        <v>29977</v>
      </c>
      <c r="F1062" t="s">
        <v>29978</v>
      </c>
      <c r="G1062" t="s">
        <v>3</v>
      </c>
      <c r="H1062" t="s">
        <v>742</v>
      </c>
      <c r="I1062" t="s">
        <v>743</v>
      </c>
      <c r="J1062" t="s">
        <v>17376</v>
      </c>
      <c r="K1062" t="s">
        <v>750</v>
      </c>
      <c r="L1062" s="64" t="s">
        <v>12</v>
      </c>
      <c r="M1062" t="s">
        <v>751</v>
      </c>
      <c r="N1062" t="s">
        <v>12</v>
      </c>
    </row>
    <row r="1063" spans="1:14" x14ac:dyDescent="0.25">
      <c r="A1063" t="s">
        <v>752</v>
      </c>
      <c r="B1063" t="s">
        <v>753</v>
      </c>
      <c r="C1063">
        <v>2022</v>
      </c>
      <c r="D1063" t="s">
        <v>730</v>
      </c>
      <c r="E1063" t="s">
        <v>29977</v>
      </c>
      <c r="F1063" t="s">
        <v>29978</v>
      </c>
      <c r="G1063" t="s">
        <v>3</v>
      </c>
      <c r="H1063" t="s">
        <v>754</v>
      </c>
      <c r="I1063" t="s">
        <v>755</v>
      </c>
      <c r="J1063" t="s">
        <v>17376</v>
      </c>
      <c r="K1063" t="s">
        <v>761</v>
      </c>
      <c r="L1063" s="64" t="s">
        <v>12</v>
      </c>
      <c r="M1063" t="s">
        <v>762</v>
      </c>
      <c r="N1063" t="s">
        <v>12</v>
      </c>
    </row>
    <row r="1064" spans="1:14" x14ac:dyDescent="0.25">
      <c r="A1064" t="s">
        <v>763</v>
      </c>
      <c r="B1064" t="s">
        <v>764</v>
      </c>
      <c r="C1064">
        <v>2022</v>
      </c>
      <c r="D1064" t="s">
        <v>730</v>
      </c>
      <c r="E1064" t="s">
        <v>29977</v>
      </c>
      <c r="F1064" t="s">
        <v>29978</v>
      </c>
      <c r="G1064" t="s">
        <v>3</v>
      </c>
      <c r="H1064" t="s">
        <v>765</v>
      </c>
      <c r="I1064" t="s">
        <v>766</v>
      </c>
      <c r="J1064" t="s">
        <v>17376</v>
      </c>
      <c r="K1064" t="s">
        <v>775</v>
      </c>
      <c r="L1064" s="64" t="s">
        <v>12</v>
      </c>
      <c r="M1064" t="s">
        <v>776</v>
      </c>
      <c r="N1064" t="s">
        <v>12</v>
      </c>
    </row>
    <row r="1065" spans="1:14" x14ac:dyDescent="0.25">
      <c r="A1065" t="s">
        <v>777</v>
      </c>
      <c r="B1065" t="s">
        <v>778</v>
      </c>
      <c r="C1065">
        <v>2022</v>
      </c>
      <c r="D1065" t="s">
        <v>730</v>
      </c>
      <c r="E1065" t="s">
        <v>29977</v>
      </c>
      <c r="F1065" t="s">
        <v>29978</v>
      </c>
      <c r="G1065" t="s">
        <v>3</v>
      </c>
      <c r="H1065" t="s">
        <v>779</v>
      </c>
      <c r="I1065" t="s">
        <v>780</v>
      </c>
      <c r="J1065" t="s">
        <v>17376</v>
      </c>
      <c r="K1065" t="s">
        <v>787</v>
      </c>
      <c r="L1065" s="64" t="s">
        <v>12</v>
      </c>
      <c r="M1065" t="s">
        <v>788</v>
      </c>
      <c r="N1065" t="s">
        <v>12</v>
      </c>
    </row>
    <row r="1066" spans="1:14" x14ac:dyDescent="0.25">
      <c r="A1066" t="s">
        <v>789</v>
      </c>
      <c r="B1066" t="s">
        <v>790</v>
      </c>
      <c r="C1066">
        <v>2022</v>
      </c>
      <c r="D1066" t="s">
        <v>730</v>
      </c>
      <c r="E1066" t="s">
        <v>29977</v>
      </c>
      <c r="F1066" t="s">
        <v>29978</v>
      </c>
      <c r="G1066" t="s">
        <v>17</v>
      </c>
      <c r="H1066" t="s">
        <v>182</v>
      </c>
      <c r="I1066" t="s">
        <v>791</v>
      </c>
      <c r="J1066" t="s">
        <v>17376</v>
      </c>
      <c r="K1066" t="s">
        <v>798</v>
      </c>
      <c r="L1066" s="64" t="s">
        <v>12</v>
      </c>
      <c r="M1066" t="s">
        <v>799</v>
      </c>
      <c r="N1066" t="s">
        <v>12</v>
      </c>
    </row>
    <row r="1067" spans="1:14" x14ac:dyDescent="0.25">
      <c r="A1067" t="s">
        <v>800</v>
      </c>
      <c r="B1067" t="s">
        <v>801</v>
      </c>
      <c r="C1067">
        <v>2022</v>
      </c>
      <c r="D1067" t="s">
        <v>802</v>
      </c>
      <c r="E1067" t="s">
        <v>29979</v>
      </c>
      <c r="F1067" t="s">
        <v>29980</v>
      </c>
      <c r="G1067" t="s">
        <v>45</v>
      </c>
      <c r="H1067" t="s">
        <v>169</v>
      </c>
      <c r="I1067" t="s">
        <v>803</v>
      </c>
      <c r="J1067" t="s">
        <v>17376</v>
      </c>
      <c r="K1067" t="s">
        <v>811</v>
      </c>
      <c r="L1067" s="64" t="s">
        <v>12</v>
      </c>
      <c r="M1067" t="s">
        <v>812</v>
      </c>
      <c r="N1067" t="s">
        <v>12</v>
      </c>
    </row>
    <row r="1068" spans="1:14" x14ac:dyDescent="0.25">
      <c r="A1068" t="s">
        <v>813</v>
      </c>
      <c r="B1068" t="s">
        <v>814</v>
      </c>
      <c r="C1068">
        <v>2022</v>
      </c>
      <c r="D1068" t="s">
        <v>802</v>
      </c>
      <c r="E1068" t="s">
        <v>29979</v>
      </c>
      <c r="F1068" t="s">
        <v>29980</v>
      </c>
      <c r="G1068" t="s">
        <v>45</v>
      </c>
      <c r="H1068" t="s">
        <v>645</v>
      </c>
      <c r="I1068" t="s">
        <v>815</v>
      </c>
      <c r="J1068" t="s">
        <v>17376</v>
      </c>
      <c r="K1068" t="s">
        <v>822</v>
      </c>
      <c r="L1068" s="64" t="s">
        <v>12</v>
      </c>
      <c r="M1068" t="s">
        <v>823</v>
      </c>
      <c r="N1068" t="s">
        <v>12</v>
      </c>
    </row>
    <row r="1069" spans="1:14" x14ac:dyDescent="0.25">
      <c r="A1069" t="s">
        <v>824</v>
      </c>
      <c r="B1069" t="s">
        <v>825</v>
      </c>
      <c r="C1069">
        <v>2022</v>
      </c>
      <c r="D1069" t="s">
        <v>802</v>
      </c>
      <c r="E1069" t="s">
        <v>29979</v>
      </c>
      <c r="F1069" t="s">
        <v>29980</v>
      </c>
      <c r="G1069" t="s">
        <v>45</v>
      </c>
      <c r="H1069" t="s">
        <v>826</v>
      </c>
      <c r="I1069" t="s">
        <v>827</v>
      </c>
      <c r="J1069" t="s">
        <v>17376</v>
      </c>
      <c r="K1069" t="s">
        <v>837</v>
      </c>
      <c r="L1069" s="64" t="s">
        <v>12</v>
      </c>
      <c r="M1069" t="s">
        <v>838</v>
      </c>
      <c r="N1069" t="s">
        <v>12</v>
      </c>
    </row>
    <row r="1070" spans="1:14" x14ac:dyDescent="0.25">
      <c r="A1070" t="s">
        <v>839</v>
      </c>
      <c r="B1070" t="s">
        <v>840</v>
      </c>
      <c r="C1070">
        <v>2022</v>
      </c>
      <c r="D1070" t="s">
        <v>802</v>
      </c>
      <c r="E1070" t="s">
        <v>29979</v>
      </c>
      <c r="F1070" t="s">
        <v>29980</v>
      </c>
      <c r="G1070" t="s">
        <v>45</v>
      </c>
      <c r="H1070" t="s">
        <v>841</v>
      </c>
      <c r="I1070" t="s">
        <v>842</v>
      </c>
      <c r="J1070" t="s">
        <v>17376</v>
      </c>
      <c r="K1070" t="s">
        <v>848</v>
      </c>
      <c r="L1070" s="64" t="s">
        <v>12</v>
      </c>
      <c r="M1070" t="s">
        <v>849</v>
      </c>
      <c r="N1070" t="s">
        <v>12</v>
      </c>
    </row>
    <row r="1071" spans="1:14" x14ac:dyDescent="0.25">
      <c r="A1071" t="s">
        <v>850</v>
      </c>
      <c r="B1071" t="s">
        <v>851</v>
      </c>
      <c r="C1071">
        <v>2022</v>
      </c>
      <c r="D1071" t="s">
        <v>802</v>
      </c>
      <c r="E1071" t="s">
        <v>29979</v>
      </c>
      <c r="F1071" t="s">
        <v>29980</v>
      </c>
      <c r="G1071" t="s">
        <v>45</v>
      </c>
      <c r="H1071" t="s">
        <v>238</v>
      </c>
      <c r="I1071" t="s">
        <v>852</v>
      </c>
      <c r="J1071" t="s">
        <v>17376</v>
      </c>
      <c r="K1071" t="s">
        <v>859</v>
      </c>
      <c r="L1071" s="64" t="s">
        <v>12</v>
      </c>
      <c r="M1071" t="s">
        <v>860</v>
      </c>
      <c r="N1071" t="s">
        <v>12</v>
      </c>
    </row>
    <row r="1072" spans="1:14" x14ac:dyDescent="0.25">
      <c r="A1072" t="s">
        <v>861</v>
      </c>
      <c r="B1072" t="s">
        <v>862</v>
      </c>
      <c r="C1072">
        <v>2022</v>
      </c>
      <c r="D1072" t="s">
        <v>802</v>
      </c>
      <c r="E1072" t="s">
        <v>29979</v>
      </c>
      <c r="F1072" t="s">
        <v>29980</v>
      </c>
      <c r="G1072" t="s">
        <v>3</v>
      </c>
      <c r="H1072" t="s">
        <v>863</v>
      </c>
      <c r="I1072" t="s">
        <v>864</v>
      </c>
      <c r="J1072" t="s">
        <v>17376</v>
      </c>
      <c r="K1072" t="s">
        <v>874</v>
      </c>
      <c r="L1072" s="64" t="s">
        <v>12</v>
      </c>
      <c r="M1072" t="s">
        <v>875</v>
      </c>
      <c r="N1072" t="s">
        <v>12</v>
      </c>
    </row>
    <row r="1073" spans="1:14" x14ac:dyDescent="0.25">
      <c r="A1073" t="s">
        <v>876</v>
      </c>
      <c r="B1073" t="s">
        <v>877</v>
      </c>
      <c r="C1073">
        <v>2022</v>
      </c>
      <c r="D1073" t="s">
        <v>802</v>
      </c>
      <c r="E1073" t="s">
        <v>29979</v>
      </c>
      <c r="F1073" t="s">
        <v>29980</v>
      </c>
      <c r="G1073" t="s">
        <v>3</v>
      </c>
      <c r="H1073" t="s">
        <v>878</v>
      </c>
      <c r="I1073" t="s">
        <v>879</v>
      </c>
      <c r="J1073" t="s">
        <v>17376</v>
      </c>
      <c r="K1073" t="s">
        <v>886</v>
      </c>
      <c r="L1073" s="64" t="s">
        <v>12</v>
      </c>
      <c r="M1073" t="s">
        <v>887</v>
      </c>
      <c r="N1073" t="s">
        <v>12</v>
      </c>
    </row>
    <row r="1074" spans="1:14" x14ac:dyDescent="0.25">
      <c r="A1074" t="s">
        <v>888</v>
      </c>
      <c r="B1074" t="s">
        <v>889</v>
      </c>
      <c r="C1074">
        <v>2022</v>
      </c>
      <c r="D1074" t="s">
        <v>802</v>
      </c>
      <c r="E1074" t="s">
        <v>29979</v>
      </c>
      <c r="F1074" t="s">
        <v>29980</v>
      </c>
      <c r="G1074" t="s">
        <v>3</v>
      </c>
      <c r="H1074" t="s">
        <v>890</v>
      </c>
      <c r="I1074" t="s">
        <v>891</v>
      </c>
      <c r="J1074" t="s">
        <v>17376</v>
      </c>
      <c r="K1074" t="s">
        <v>898</v>
      </c>
      <c r="L1074" s="64" t="s">
        <v>12</v>
      </c>
      <c r="M1074" t="s">
        <v>899</v>
      </c>
      <c r="N1074" t="s">
        <v>12</v>
      </c>
    </row>
    <row r="1075" spans="1:14" x14ac:dyDescent="0.25">
      <c r="A1075" t="s">
        <v>900</v>
      </c>
      <c r="B1075" t="s">
        <v>901</v>
      </c>
      <c r="C1075">
        <v>2022</v>
      </c>
      <c r="D1075" t="s">
        <v>802</v>
      </c>
      <c r="E1075" t="s">
        <v>29979</v>
      </c>
      <c r="F1075" t="s">
        <v>29980</v>
      </c>
      <c r="G1075" t="s">
        <v>3</v>
      </c>
      <c r="H1075" t="s">
        <v>902</v>
      </c>
      <c r="I1075" t="s">
        <v>903</v>
      </c>
      <c r="J1075" t="s">
        <v>17376</v>
      </c>
      <c r="K1075" t="s">
        <v>912</v>
      </c>
      <c r="L1075" s="64" t="s">
        <v>12</v>
      </c>
      <c r="M1075" t="s">
        <v>913</v>
      </c>
      <c r="N1075" t="s">
        <v>12</v>
      </c>
    </row>
    <row r="1076" spans="1:14" x14ac:dyDescent="0.25">
      <c r="A1076" t="s">
        <v>914</v>
      </c>
      <c r="B1076" t="s">
        <v>915</v>
      </c>
      <c r="C1076">
        <v>2022</v>
      </c>
      <c r="D1076" t="s">
        <v>802</v>
      </c>
      <c r="E1076" t="s">
        <v>29979</v>
      </c>
      <c r="F1076" t="s">
        <v>29980</v>
      </c>
      <c r="G1076" t="s">
        <v>17</v>
      </c>
      <c r="H1076" t="s">
        <v>590</v>
      </c>
      <c r="I1076" t="s">
        <v>916</v>
      </c>
      <c r="J1076" t="s">
        <v>17376</v>
      </c>
      <c r="K1076" t="s">
        <v>925</v>
      </c>
      <c r="L1076" s="64" t="s">
        <v>12</v>
      </c>
      <c r="M1076" t="s">
        <v>926</v>
      </c>
      <c r="N1076" t="s">
        <v>12</v>
      </c>
    </row>
    <row r="1077" spans="1:14" x14ac:dyDescent="0.25">
      <c r="A1077" t="s">
        <v>927</v>
      </c>
      <c r="B1077" t="s">
        <v>928</v>
      </c>
      <c r="C1077">
        <v>2022</v>
      </c>
      <c r="D1077" t="s">
        <v>929</v>
      </c>
      <c r="E1077" t="s">
        <v>29981</v>
      </c>
      <c r="F1077" t="s">
        <v>930</v>
      </c>
      <c r="G1077" t="s">
        <v>3</v>
      </c>
      <c r="H1077" t="s">
        <v>931</v>
      </c>
      <c r="I1077" t="s">
        <v>932</v>
      </c>
      <c r="J1077" t="s">
        <v>17376</v>
      </c>
      <c r="K1077" t="s">
        <v>938</v>
      </c>
      <c r="L1077" s="64" t="s">
        <v>12</v>
      </c>
      <c r="M1077" t="s">
        <v>939</v>
      </c>
      <c r="N1077" t="s">
        <v>12</v>
      </c>
    </row>
    <row r="1078" spans="1:14" x14ac:dyDescent="0.25">
      <c r="A1078" t="s">
        <v>940</v>
      </c>
      <c r="B1078" t="s">
        <v>941</v>
      </c>
      <c r="C1078">
        <v>2022</v>
      </c>
      <c r="D1078" t="s">
        <v>942</v>
      </c>
      <c r="E1078" t="s">
        <v>29982</v>
      </c>
      <c r="F1078" t="s">
        <v>29983</v>
      </c>
      <c r="G1078" t="s">
        <v>45</v>
      </c>
      <c r="H1078" t="s">
        <v>182</v>
      </c>
      <c r="I1078" t="s">
        <v>943</v>
      </c>
      <c r="J1078" t="s">
        <v>17376</v>
      </c>
      <c r="K1078" t="s">
        <v>950</v>
      </c>
      <c r="L1078" s="64" t="s">
        <v>12</v>
      </c>
      <c r="M1078" t="s">
        <v>951</v>
      </c>
      <c r="N1078" t="s">
        <v>12</v>
      </c>
    </row>
    <row r="1079" spans="1:14" x14ac:dyDescent="0.25">
      <c r="A1079" t="s">
        <v>952</v>
      </c>
      <c r="B1079" t="s">
        <v>953</v>
      </c>
      <c r="C1079">
        <v>2022</v>
      </c>
      <c r="D1079" t="s">
        <v>942</v>
      </c>
      <c r="E1079" t="s">
        <v>29982</v>
      </c>
      <c r="F1079" t="s">
        <v>29983</v>
      </c>
      <c r="G1079" t="s">
        <v>45</v>
      </c>
      <c r="H1079" t="s">
        <v>238</v>
      </c>
      <c r="I1079" t="s">
        <v>954</v>
      </c>
      <c r="J1079" t="s">
        <v>17376</v>
      </c>
      <c r="K1079" t="s">
        <v>961</v>
      </c>
      <c r="L1079" s="64" t="s">
        <v>12</v>
      </c>
      <c r="M1079" t="s">
        <v>962</v>
      </c>
      <c r="N1079" t="s">
        <v>12</v>
      </c>
    </row>
    <row r="1080" spans="1:14" x14ac:dyDescent="0.25">
      <c r="A1080" t="s">
        <v>963</v>
      </c>
      <c r="B1080" t="s">
        <v>964</v>
      </c>
      <c r="C1080">
        <v>2022</v>
      </c>
      <c r="D1080" t="s">
        <v>942</v>
      </c>
      <c r="E1080" t="s">
        <v>29982</v>
      </c>
      <c r="F1080" t="s">
        <v>29983</v>
      </c>
      <c r="G1080" t="s">
        <v>3</v>
      </c>
      <c r="H1080" t="s">
        <v>965</v>
      </c>
      <c r="I1080" t="s">
        <v>966</v>
      </c>
      <c r="J1080" t="s">
        <v>17376</v>
      </c>
      <c r="K1080" t="s">
        <v>971</v>
      </c>
      <c r="L1080" s="64" t="s">
        <v>12</v>
      </c>
      <c r="M1080" t="s">
        <v>972</v>
      </c>
      <c r="N1080" t="s">
        <v>12</v>
      </c>
    </row>
    <row r="1081" spans="1:14" x14ac:dyDescent="0.25">
      <c r="A1081" t="s">
        <v>973</v>
      </c>
      <c r="B1081" t="s">
        <v>974</v>
      </c>
      <c r="C1081">
        <v>2022</v>
      </c>
      <c r="D1081" t="s">
        <v>942</v>
      </c>
      <c r="E1081" t="s">
        <v>29982</v>
      </c>
      <c r="F1081" t="s">
        <v>29983</v>
      </c>
      <c r="G1081" t="s">
        <v>3</v>
      </c>
      <c r="H1081" t="s">
        <v>975</v>
      </c>
      <c r="I1081" t="s">
        <v>976</v>
      </c>
      <c r="J1081" t="s">
        <v>17376</v>
      </c>
      <c r="K1081" t="s">
        <v>982</v>
      </c>
      <c r="L1081" s="64" t="s">
        <v>12</v>
      </c>
      <c r="M1081" t="s">
        <v>983</v>
      </c>
      <c r="N1081" t="s">
        <v>12</v>
      </c>
    </row>
    <row r="1082" spans="1:14" x14ac:dyDescent="0.25">
      <c r="A1082" t="s">
        <v>984</v>
      </c>
      <c r="B1082" t="s">
        <v>985</v>
      </c>
      <c r="C1082">
        <v>2022</v>
      </c>
      <c r="D1082" t="s">
        <v>942</v>
      </c>
      <c r="E1082" t="s">
        <v>29982</v>
      </c>
      <c r="F1082" t="s">
        <v>29983</v>
      </c>
      <c r="G1082" t="s">
        <v>3</v>
      </c>
      <c r="H1082" t="s">
        <v>986</v>
      </c>
      <c r="I1082" t="s">
        <v>987</v>
      </c>
      <c r="J1082" t="s">
        <v>17376</v>
      </c>
      <c r="K1082" t="s">
        <v>996</v>
      </c>
      <c r="L1082" s="64" t="s">
        <v>12</v>
      </c>
      <c r="M1082" t="s">
        <v>997</v>
      </c>
      <c r="N1082" t="s">
        <v>12</v>
      </c>
    </row>
    <row r="1083" spans="1:14" x14ac:dyDescent="0.25">
      <c r="A1083" t="s">
        <v>998</v>
      </c>
      <c r="B1083" t="s">
        <v>999</v>
      </c>
      <c r="C1083">
        <v>2022</v>
      </c>
      <c r="D1083" t="s">
        <v>942</v>
      </c>
      <c r="E1083" t="s">
        <v>29982</v>
      </c>
      <c r="F1083" t="s">
        <v>29983</v>
      </c>
      <c r="G1083" t="s">
        <v>3</v>
      </c>
      <c r="H1083" t="s">
        <v>1000</v>
      </c>
      <c r="I1083" t="s">
        <v>1001</v>
      </c>
      <c r="J1083" t="s">
        <v>17376</v>
      </c>
      <c r="K1083" t="s">
        <v>1009</v>
      </c>
      <c r="L1083" s="64" t="s">
        <v>12</v>
      </c>
      <c r="M1083" t="s">
        <v>1010</v>
      </c>
      <c r="N1083" t="s">
        <v>12</v>
      </c>
    </row>
    <row r="1084" spans="1:14" x14ac:dyDescent="0.25">
      <c r="A1084" t="s">
        <v>1011</v>
      </c>
      <c r="B1084" t="s">
        <v>1012</v>
      </c>
      <c r="C1084">
        <v>2022</v>
      </c>
      <c r="D1084" t="s">
        <v>942</v>
      </c>
      <c r="E1084" t="s">
        <v>29982</v>
      </c>
      <c r="F1084" t="s">
        <v>29983</v>
      </c>
      <c r="G1084" t="s">
        <v>17</v>
      </c>
      <c r="H1084" t="s">
        <v>217</v>
      </c>
      <c r="I1084" t="s">
        <v>1013</v>
      </c>
      <c r="J1084" t="s">
        <v>17376</v>
      </c>
      <c r="K1084" t="s">
        <v>1019</v>
      </c>
      <c r="L1084" s="64" t="s">
        <v>12</v>
      </c>
      <c r="M1084" t="s">
        <v>1020</v>
      </c>
      <c r="N1084" t="s">
        <v>12</v>
      </c>
    </row>
    <row r="1085" spans="1:14" x14ac:dyDescent="0.25">
      <c r="A1085" t="s">
        <v>1021</v>
      </c>
      <c r="B1085" t="s">
        <v>1022</v>
      </c>
      <c r="C1085">
        <v>2022</v>
      </c>
      <c r="D1085" t="s">
        <v>1023</v>
      </c>
      <c r="E1085" t="s">
        <v>29984</v>
      </c>
      <c r="F1085" t="s">
        <v>1023</v>
      </c>
      <c r="G1085" t="s">
        <v>45</v>
      </c>
      <c r="H1085" t="s">
        <v>182</v>
      </c>
      <c r="I1085" t="s">
        <v>1024</v>
      </c>
      <c r="J1085" t="s">
        <v>17376</v>
      </c>
      <c r="K1085" t="s">
        <v>1029</v>
      </c>
      <c r="L1085" s="64" t="s">
        <v>12</v>
      </c>
      <c r="M1085" t="s">
        <v>1030</v>
      </c>
      <c r="N1085" t="s">
        <v>12</v>
      </c>
    </row>
    <row r="1086" spans="1:14" x14ac:dyDescent="0.25">
      <c r="A1086" t="s">
        <v>1031</v>
      </c>
      <c r="B1086" t="s">
        <v>1032</v>
      </c>
      <c r="C1086">
        <v>2022</v>
      </c>
      <c r="D1086" t="s">
        <v>1023</v>
      </c>
      <c r="E1086" t="s">
        <v>29984</v>
      </c>
      <c r="F1086" t="s">
        <v>1023</v>
      </c>
      <c r="G1086" t="s">
        <v>3</v>
      </c>
      <c r="H1086" t="s">
        <v>1033</v>
      </c>
      <c r="I1086" t="s">
        <v>1034</v>
      </c>
      <c r="J1086" t="s">
        <v>17376</v>
      </c>
      <c r="K1086" t="s">
        <v>1039</v>
      </c>
      <c r="L1086" s="64" t="s">
        <v>12</v>
      </c>
      <c r="M1086" t="s">
        <v>1040</v>
      </c>
      <c r="N1086" t="s">
        <v>12</v>
      </c>
    </row>
    <row r="1087" spans="1:14" x14ac:dyDescent="0.25">
      <c r="A1087" t="s">
        <v>1041</v>
      </c>
      <c r="B1087" t="s">
        <v>1042</v>
      </c>
      <c r="C1087">
        <v>2022</v>
      </c>
      <c r="D1087" t="s">
        <v>1023</v>
      </c>
      <c r="E1087" t="s">
        <v>29984</v>
      </c>
      <c r="F1087" t="s">
        <v>1023</v>
      </c>
      <c r="G1087" t="s">
        <v>3</v>
      </c>
      <c r="H1087" t="s">
        <v>1043</v>
      </c>
      <c r="I1087" t="s">
        <v>1044</v>
      </c>
      <c r="J1087" t="s">
        <v>17376</v>
      </c>
      <c r="K1087" t="s">
        <v>1049</v>
      </c>
      <c r="L1087" s="64" t="s">
        <v>12</v>
      </c>
      <c r="M1087" t="s">
        <v>1050</v>
      </c>
      <c r="N1087" t="s">
        <v>12</v>
      </c>
    </row>
    <row r="1088" spans="1:14" x14ac:dyDescent="0.25">
      <c r="A1088" t="s">
        <v>1051</v>
      </c>
      <c r="B1088" t="s">
        <v>1052</v>
      </c>
      <c r="C1088">
        <v>2022</v>
      </c>
      <c r="D1088" t="s">
        <v>1053</v>
      </c>
      <c r="E1088" t="s">
        <v>29985</v>
      </c>
      <c r="F1088" t="s">
        <v>29986</v>
      </c>
      <c r="G1088" t="s">
        <v>3</v>
      </c>
      <c r="H1088" t="s">
        <v>208</v>
      </c>
      <c r="I1088" t="s">
        <v>1054</v>
      </c>
      <c r="J1088" t="s">
        <v>17376</v>
      </c>
      <c r="K1088" t="s">
        <v>1060</v>
      </c>
      <c r="L1088" s="64" t="s">
        <v>12</v>
      </c>
      <c r="M1088" t="s">
        <v>1061</v>
      </c>
      <c r="N1088" t="s">
        <v>12</v>
      </c>
    </row>
    <row r="1089" spans="1:14" x14ac:dyDescent="0.25">
      <c r="A1089" t="s">
        <v>1062</v>
      </c>
      <c r="B1089" t="s">
        <v>1063</v>
      </c>
      <c r="C1089">
        <v>2022</v>
      </c>
      <c r="D1089" t="s">
        <v>1053</v>
      </c>
      <c r="E1089" t="s">
        <v>29987</v>
      </c>
      <c r="F1089" t="s">
        <v>29988</v>
      </c>
      <c r="G1089" t="s">
        <v>3</v>
      </c>
      <c r="H1089" t="s">
        <v>1064</v>
      </c>
      <c r="I1089" t="s">
        <v>1065</v>
      </c>
      <c r="J1089" t="s">
        <v>17376</v>
      </c>
      <c r="K1089" t="s">
        <v>1073</v>
      </c>
      <c r="L1089" s="64" t="s">
        <v>12</v>
      </c>
      <c r="M1089" t="s">
        <v>1074</v>
      </c>
      <c r="N1089" t="s">
        <v>12</v>
      </c>
    </row>
    <row r="1090" spans="1:14" x14ac:dyDescent="0.25">
      <c r="A1090" t="s">
        <v>1075</v>
      </c>
      <c r="B1090" t="s">
        <v>1076</v>
      </c>
      <c r="C1090">
        <v>2022</v>
      </c>
      <c r="D1090" t="s">
        <v>1053</v>
      </c>
      <c r="E1090" t="s">
        <v>29987</v>
      </c>
      <c r="F1090" t="s">
        <v>29988</v>
      </c>
      <c r="G1090" t="s">
        <v>3</v>
      </c>
      <c r="H1090" t="s">
        <v>1077</v>
      </c>
      <c r="I1090" t="s">
        <v>1078</v>
      </c>
      <c r="J1090" t="s">
        <v>17376</v>
      </c>
      <c r="K1090" t="s">
        <v>1084</v>
      </c>
      <c r="L1090" s="64" t="s">
        <v>12</v>
      </c>
      <c r="M1090" t="s">
        <v>1085</v>
      </c>
      <c r="N1090" t="s">
        <v>12</v>
      </c>
    </row>
    <row r="1091" spans="1:14" x14ac:dyDescent="0.25">
      <c r="A1091" t="s">
        <v>1086</v>
      </c>
      <c r="B1091" t="s">
        <v>1087</v>
      </c>
      <c r="C1091">
        <v>2022</v>
      </c>
      <c r="D1091" t="s">
        <v>1088</v>
      </c>
      <c r="E1091" t="s">
        <v>29989</v>
      </c>
      <c r="F1091" t="s">
        <v>29990</v>
      </c>
      <c r="G1091" t="s">
        <v>45</v>
      </c>
      <c r="H1091" t="s">
        <v>208</v>
      </c>
      <c r="I1091" t="s">
        <v>209</v>
      </c>
      <c r="J1091" t="s">
        <v>17376</v>
      </c>
      <c r="K1091" t="s">
        <v>213</v>
      </c>
      <c r="L1091" s="64" t="s">
        <v>12</v>
      </c>
      <c r="M1091" t="s">
        <v>1094</v>
      </c>
      <c r="N1091" t="s">
        <v>12</v>
      </c>
    </row>
    <row r="1092" spans="1:14" x14ac:dyDescent="0.25">
      <c r="A1092" t="s">
        <v>1095</v>
      </c>
      <c r="B1092" t="s">
        <v>1096</v>
      </c>
      <c r="C1092">
        <v>2022</v>
      </c>
      <c r="D1092" t="s">
        <v>1088</v>
      </c>
      <c r="E1092" t="s">
        <v>29989</v>
      </c>
      <c r="F1092" t="s">
        <v>29990</v>
      </c>
      <c r="G1092" t="s">
        <v>45</v>
      </c>
      <c r="H1092" t="s">
        <v>217</v>
      </c>
      <c r="I1092" t="s">
        <v>218</v>
      </c>
      <c r="J1092" t="s">
        <v>17376</v>
      </c>
      <c r="K1092" t="s">
        <v>223</v>
      </c>
      <c r="L1092" s="64" t="s">
        <v>12</v>
      </c>
      <c r="M1092" t="s">
        <v>1102</v>
      </c>
      <c r="N1092" t="s">
        <v>12</v>
      </c>
    </row>
    <row r="1093" spans="1:14" x14ac:dyDescent="0.25">
      <c r="A1093" t="s">
        <v>1103</v>
      </c>
      <c r="B1093" t="s">
        <v>1104</v>
      </c>
      <c r="C1093">
        <v>2022</v>
      </c>
      <c r="D1093" t="s">
        <v>1088</v>
      </c>
      <c r="E1093" t="s">
        <v>29989</v>
      </c>
      <c r="F1093" t="s">
        <v>29990</v>
      </c>
      <c r="G1093" t="s">
        <v>45</v>
      </c>
      <c r="H1093" t="s">
        <v>18</v>
      </c>
      <c r="I1093" t="s">
        <v>1105</v>
      </c>
      <c r="J1093" t="s">
        <v>17376</v>
      </c>
      <c r="K1093" t="s">
        <v>1112</v>
      </c>
      <c r="L1093" s="64" t="s">
        <v>12</v>
      </c>
      <c r="M1093" t="s">
        <v>1113</v>
      </c>
      <c r="N1093" t="s">
        <v>12</v>
      </c>
    </row>
    <row r="1094" spans="1:14" x14ac:dyDescent="0.25">
      <c r="A1094" t="s">
        <v>1114</v>
      </c>
      <c r="B1094" t="s">
        <v>1115</v>
      </c>
      <c r="C1094">
        <v>2022</v>
      </c>
      <c r="D1094" t="s">
        <v>1088</v>
      </c>
      <c r="E1094" t="s">
        <v>29989</v>
      </c>
      <c r="F1094" t="s">
        <v>29990</v>
      </c>
      <c r="G1094" t="s">
        <v>45</v>
      </c>
      <c r="H1094" t="s">
        <v>227</v>
      </c>
      <c r="I1094" t="s">
        <v>1116</v>
      </c>
      <c r="J1094" t="s">
        <v>17376</v>
      </c>
      <c r="K1094" t="s">
        <v>1121</v>
      </c>
      <c r="L1094" s="64" t="s">
        <v>12</v>
      </c>
      <c r="M1094" t="s">
        <v>1122</v>
      </c>
      <c r="N1094" t="s">
        <v>12</v>
      </c>
    </row>
    <row r="1095" spans="1:14" x14ac:dyDescent="0.25">
      <c r="A1095" t="s">
        <v>1123</v>
      </c>
      <c r="B1095" t="s">
        <v>1124</v>
      </c>
      <c r="C1095">
        <v>2022</v>
      </c>
      <c r="D1095" t="s">
        <v>1088</v>
      </c>
      <c r="E1095" t="s">
        <v>29989</v>
      </c>
      <c r="F1095" t="s">
        <v>29990</v>
      </c>
      <c r="G1095" t="s">
        <v>45</v>
      </c>
      <c r="H1095" t="s">
        <v>238</v>
      </c>
      <c r="I1095" t="s">
        <v>1125</v>
      </c>
      <c r="J1095" t="s">
        <v>17376</v>
      </c>
      <c r="K1095" t="s">
        <v>1130</v>
      </c>
      <c r="L1095" s="64" t="s">
        <v>12</v>
      </c>
      <c r="M1095" t="s">
        <v>1131</v>
      </c>
      <c r="N1095" t="s">
        <v>12</v>
      </c>
    </row>
    <row r="1096" spans="1:14" x14ac:dyDescent="0.25">
      <c r="A1096" t="s">
        <v>1132</v>
      </c>
      <c r="B1096" t="s">
        <v>1133</v>
      </c>
      <c r="C1096">
        <v>2022</v>
      </c>
      <c r="D1096" t="s">
        <v>1088</v>
      </c>
      <c r="E1096" t="s">
        <v>29989</v>
      </c>
      <c r="F1096" t="s">
        <v>29990</v>
      </c>
      <c r="G1096" t="s">
        <v>45</v>
      </c>
      <c r="H1096" t="s">
        <v>259</v>
      </c>
      <c r="I1096" t="s">
        <v>1134</v>
      </c>
      <c r="J1096" t="s">
        <v>17376</v>
      </c>
      <c r="K1096" t="s">
        <v>1140</v>
      </c>
      <c r="L1096" s="64" t="s">
        <v>12</v>
      </c>
      <c r="M1096" t="s">
        <v>1141</v>
      </c>
      <c r="N1096" t="s">
        <v>12</v>
      </c>
    </row>
    <row r="1097" spans="1:14" x14ac:dyDescent="0.25">
      <c r="A1097" t="s">
        <v>1142</v>
      </c>
      <c r="B1097" t="s">
        <v>1143</v>
      </c>
      <c r="C1097">
        <v>2022</v>
      </c>
      <c r="D1097" t="s">
        <v>1088</v>
      </c>
      <c r="E1097" t="s">
        <v>29989</v>
      </c>
      <c r="F1097" t="s">
        <v>29990</v>
      </c>
      <c r="G1097" t="s">
        <v>45</v>
      </c>
      <c r="H1097" t="s">
        <v>541</v>
      </c>
      <c r="I1097" t="s">
        <v>1144</v>
      </c>
      <c r="J1097" t="s">
        <v>17376</v>
      </c>
      <c r="K1097" t="s">
        <v>1151</v>
      </c>
      <c r="L1097" s="64" t="s">
        <v>12</v>
      </c>
      <c r="M1097" t="s">
        <v>1152</v>
      </c>
      <c r="N1097" t="s">
        <v>12</v>
      </c>
    </row>
    <row r="1098" spans="1:14" x14ac:dyDescent="0.25">
      <c r="A1098" t="s">
        <v>1153</v>
      </c>
      <c r="B1098" t="s">
        <v>1154</v>
      </c>
      <c r="C1098">
        <v>2022</v>
      </c>
      <c r="D1098" t="s">
        <v>1088</v>
      </c>
      <c r="E1098" t="s">
        <v>29989</v>
      </c>
      <c r="F1098" t="s">
        <v>29990</v>
      </c>
      <c r="G1098" t="s">
        <v>45</v>
      </c>
      <c r="H1098" t="s">
        <v>1155</v>
      </c>
      <c r="I1098" t="s">
        <v>1156</v>
      </c>
      <c r="J1098" t="s">
        <v>17376</v>
      </c>
      <c r="K1098" t="s">
        <v>1160</v>
      </c>
      <c r="L1098" s="64" t="s">
        <v>12</v>
      </c>
      <c r="M1098" t="s">
        <v>1161</v>
      </c>
      <c r="N1098" t="s">
        <v>12</v>
      </c>
    </row>
    <row r="1099" spans="1:14" x14ac:dyDescent="0.25">
      <c r="A1099" t="s">
        <v>1162</v>
      </c>
      <c r="B1099" t="s">
        <v>1163</v>
      </c>
      <c r="C1099">
        <v>2022</v>
      </c>
      <c r="D1099" t="s">
        <v>1088</v>
      </c>
      <c r="E1099" t="s">
        <v>29989</v>
      </c>
      <c r="F1099" t="s">
        <v>29990</v>
      </c>
      <c r="G1099" t="s">
        <v>3</v>
      </c>
      <c r="H1099" t="s">
        <v>1164</v>
      </c>
      <c r="I1099" t="s">
        <v>1165</v>
      </c>
      <c r="J1099" t="s">
        <v>17376</v>
      </c>
      <c r="K1099" t="s">
        <v>1171</v>
      </c>
      <c r="L1099" s="64" t="s">
        <v>12</v>
      </c>
      <c r="M1099" t="s">
        <v>1172</v>
      </c>
      <c r="N1099" t="s">
        <v>12</v>
      </c>
    </row>
    <row r="1100" spans="1:14" x14ac:dyDescent="0.25">
      <c r="A1100" t="s">
        <v>1173</v>
      </c>
      <c r="B1100" t="s">
        <v>1174</v>
      </c>
      <c r="C1100">
        <v>2022</v>
      </c>
      <c r="D1100" t="s">
        <v>1088</v>
      </c>
      <c r="E1100" t="s">
        <v>29989</v>
      </c>
      <c r="F1100" t="s">
        <v>29990</v>
      </c>
      <c r="G1100" t="s">
        <v>3</v>
      </c>
      <c r="H1100" t="s">
        <v>1175</v>
      </c>
      <c r="I1100" t="s">
        <v>1176</v>
      </c>
      <c r="J1100" t="s">
        <v>17376</v>
      </c>
      <c r="K1100" t="s">
        <v>1181</v>
      </c>
      <c r="L1100" s="64" t="s">
        <v>12</v>
      </c>
      <c r="M1100" t="s">
        <v>1182</v>
      </c>
      <c r="N1100" t="s">
        <v>12</v>
      </c>
    </row>
    <row r="1101" spans="1:14" x14ac:dyDescent="0.25">
      <c r="A1101" t="s">
        <v>1183</v>
      </c>
      <c r="B1101" t="s">
        <v>1184</v>
      </c>
      <c r="C1101">
        <v>2022</v>
      </c>
      <c r="D1101" t="s">
        <v>1088</v>
      </c>
      <c r="E1101" t="s">
        <v>29989</v>
      </c>
      <c r="F1101" t="s">
        <v>29990</v>
      </c>
      <c r="G1101" t="s">
        <v>3</v>
      </c>
      <c r="H1101" t="s">
        <v>1185</v>
      </c>
      <c r="I1101" t="s">
        <v>1186</v>
      </c>
      <c r="J1101" t="s">
        <v>17376</v>
      </c>
      <c r="K1101" t="s">
        <v>1191</v>
      </c>
      <c r="L1101" s="64" t="s">
        <v>12</v>
      </c>
      <c r="M1101" t="s">
        <v>1192</v>
      </c>
      <c r="N1101" t="s">
        <v>12</v>
      </c>
    </row>
    <row r="1102" spans="1:14" x14ac:dyDescent="0.25">
      <c r="A1102" t="s">
        <v>1193</v>
      </c>
      <c r="B1102" t="s">
        <v>1194</v>
      </c>
      <c r="C1102">
        <v>2022</v>
      </c>
      <c r="D1102" t="s">
        <v>1088</v>
      </c>
      <c r="E1102" t="s">
        <v>29989</v>
      </c>
      <c r="F1102" t="s">
        <v>29990</v>
      </c>
      <c r="G1102" t="s">
        <v>17</v>
      </c>
      <c r="H1102" t="s">
        <v>519</v>
      </c>
      <c r="I1102" t="s">
        <v>1195</v>
      </c>
      <c r="J1102" t="s">
        <v>17376</v>
      </c>
      <c r="K1102" t="s">
        <v>1199</v>
      </c>
      <c r="L1102" s="64" t="s">
        <v>12</v>
      </c>
      <c r="M1102" t="s">
        <v>1200</v>
      </c>
      <c r="N1102" t="s">
        <v>12</v>
      </c>
    </row>
    <row r="1103" spans="1:14" x14ac:dyDescent="0.25">
      <c r="A1103" t="s">
        <v>1201</v>
      </c>
      <c r="B1103" t="s">
        <v>1202</v>
      </c>
      <c r="C1103">
        <v>2022</v>
      </c>
      <c r="D1103" t="s">
        <v>1088</v>
      </c>
      <c r="E1103" t="s">
        <v>29989</v>
      </c>
      <c r="F1103" t="s">
        <v>29990</v>
      </c>
      <c r="G1103" t="s">
        <v>17</v>
      </c>
      <c r="H1103" t="s">
        <v>411</v>
      </c>
      <c r="I1103" t="s">
        <v>1203</v>
      </c>
      <c r="J1103" t="s">
        <v>17376</v>
      </c>
      <c r="K1103" t="s">
        <v>1208</v>
      </c>
      <c r="L1103" s="64" t="s">
        <v>12</v>
      </c>
      <c r="M1103" t="s">
        <v>1209</v>
      </c>
      <c r="N1103" t="s">
        <v>12</v>
      </c>
    </row>
    <row r="1104" spans="1:14" x14ac:dyDescent="0.25">
      <c r="A1104" t="s">
        <v>1210</v>
      </c>
      <c r="B1104" t="s">
        <v>1211</v>
      </c>
      <c r="C1104">
        <v>2022</v>
      </c>
      <c r="D1104" t="s">
        <v>930</v>
      </c>
      <c r="E1104" t="s">
        <v>29991</v>
      </c>
      <c r="F1104" t="s">
        <v>930</v>
      </c>
      <c r="G1104" t="s">
        <v>45</v>
      </c>
      <c r="H1104" t="s">
        <v>46</v>
      </c>
      <c r="I1104" t="s">
        <v>1212</v>
      </c>
      <c r="J1104" t="s">
        <v>17376</v>
      </c>
      <c r="K1104" t="s">
        <v>1218</v>
      </c>
      <c r="L1104" s="64" t="s">
        <v>12</v>
      </c>
      <c r="M1104" t="s">
        <v>1219</v>
      </c>
      <c r="N1104" t="s">
        <v>12</v>
      </c>
    </row>
    <row r="1105" spans="1:14" x14ac:dyDescent="0.25">
      <c r="A1105" t="s">
        <v>1220</v>
      </c>
      <c r="B1105" t="s">
        <v>1221</v>
      </c>
      <c r="C1105">
        <v>2022</v>
      </c>
      <c r="D1105" t="s">
        <v>930</v>
      </c>
      <c r="E1105" t="s">
        <v>29991</v>
      </c>
      <c r="F1105" t="s">
        <v>930</v>
      </c>
      <c r="G1105" t="s">
        <v>45</v>
      </c>
      <c r="H1105" t="s">
        <v>182</v>
      </c>
      <c r="I1105" t="s">
        <v>1222</v>
      </c>
      <c r="J1105" t="s">
        <v>17376</v>
      </c>
      <c r="K1105" t="s">
        <v>1227</v>
      </c>
      <c r="L1105" s="64" t="s">
        <v>12</v>
      </c>
      <c r="M1105" t="s">
        <v>1228</v>
      </c>
      <c r="N1105" t="s">
        <v>12</v>
      </c>
    </row>
    <row r="1106" spans="1:14" x14ac:dyDescent="0.25">
      <c r="A1106" t="s">
        <v>1229</v>
      </c>
      <c r="B1106" t="s">
        <v>1230</v>
      </c>
      <c r="C1106">
        <v>2022</v>
      </c>
      <c r="D1106" t="s">
        <v>930</v>
      </c>
      <c r="E1106" t="s">
        <v>29991</v>
      </c>
      <c r="F1106" t="s">
        <v>930</v>
      </c>
      <c r="G1106" t="s">
        <v>45</v>
      </c>
      <c r="H1106" t="s">
        <v>33</v>
      </c>
      <c r="I1106" t="s">
        <v>542</v>
      </c>
      <c r="J1106" t="s">
        <v>17376</v>
      </c>
      <c r="K1106" t="s">
        <v>553</v>
      </c>
      <c r="L1106" s="64" t="s">
        <v>12</v>
      </c>
      <c r="M1106" t="s">
        <v>1235</v>
      </c>
      <c r="N1106" t="s">
        <v>12</v>
      </c>
    </row>
    <row r="1107" spans="1:14" x14ac:dyDescent="0.25">
      <c r="A1107" t="s">
        <v>1236</v>
      </c>
      <c r="B1107" t="s">
        <v>1237</v>
      </c>
      <c r="C1107">
        <v>2022</v>
      </c>
      <c r="D1107" t="s">
        <v>930</v>
      </c>
      <c r="E1107" t="s">
        <v>29991</v>
      </c>
      <c r="F1107" t="s">
        <v>930</v>
      </c>
      <c r="G1107" t="s">
        <v>45</v>
      </c>
      <c r="H1107" t="s">
        <v>195</v>
      </c>
      <c r="I1107" t="s">
        <v>1238</v>
      </c>
      <c r="J1107" t="s">
        <v>17376</v>
      </c>
      <c r="K1107" t="s">
        <v>1244</v>
      </c>
      <c r="L1107" s="64" t="s">
        <v>12</v>
      </c>
      <c r="M1107" t="s">
        <v>1245</v>
      </c>
      <c r="N1107" t="s">
        <v>12</v>
      </c>
    </row>
    <row r="1108" spans="1:14" x14ac:dyDescent="0.25">
      <c r="A1108" t="s">
        <v>1246</v>
      </c>
      <c r="B1108" t="s">
        <v>1247</v>
      </c>
      <c r="C1108">
        <v>2022</v>
      </c>
      <c r="D1108" t="s">
        <v>930</v>
      </c>
      <c r="E1108" t="s">
        <v>29991</v>
      </c>
      <c r="F1108" t="s">
        <v>930</v>
      </c>
      <c r="G1108" t="s">
        <v>45</v>
      </c>
      <c r="H1108" t="s">
        <v>217</v>
      </c>
      <c r="I1108" t="s">
        <v>558</v>
      </c>
      <c r="J1108" t="s">
        <v>17376</v>
      </c>
      <c r="K1108" t="s">
        <v>564</v>
      </c>
      <c r="L1108" s="64" t="s">
        <v>12</v>
      </c>
      <c r="M1108" t="s">
        <v>1252</v>
      </c>
      <c r="N1108" t="s">
        <v>12</v>
      </c>
    </row>
    <row r="1109" spans="1:14" x14ac:dyDescent="0.25">
      <c r="A1109" t="s">
        <v>1253</v>
      </c>
      <c r="B1109" t="s">
        <v>1254</v>
      </c>
      <c r="C1109">
        <v>2022</v>
      </c>
      <c r="D1109" t="s">
        <v>930</v>
      </c>
      <c r="E1109" t="s">
        <v>29991</v>
      </c>
      <c r="F1109" t="s">
        <v>930</v>
      </c>
      <c r="G1109" t="s">
        <v>45</v>
      </c>
      <c r="H1109" t="s">
        <v>18</v>
      </c>
      <c r="I1109" t="s">
        <v>1255</v>
      </c>
      <c r="J1109" t="s">
        <v>17376</v>
      </c>
      <c r="K1109" t="s">
        <v>1260</v>
      </c>
      <c r="L1109" s="64" t="s">
        <v>12</v>
      </c>
      <c r="M1109" t="s">
        <v>1261</v>
      </c>
      <c r="N1109" t="s">
        <v>12</v>
      </c>
    </row>
    <row r="1110" spans="1:14" x14ac:dyDescent="0.25">
      <c r="A1110" t="s">
        <v>1262</v>
      </c>
      <c r="B1110" t="s">
        <v>1263</v>
      </c>
      <c r="C1110">
        <v>2022</v>
      </c>
      <c r="D1110" t="s">
        <v>1264</v>
      </c>
      <c r="E1110" t="s">
        <v>29992</v>
      </c>
      <c r="F1110" t="s">
        <v>1264</v>
      </c>
      <c r="G1110" t="s">
        <v>45</v>
      </c>
      <c r="H1110" t="s">
        <v>841</v>
      </c>
      <c r="I1110" t="s">
        <v>1265</v>
      </c>
      <c r="J1110" t="s">
        <v>17376</v>
      </c>
      <c r="K1110" t="s">
        <v>1270</v>
      </c>
      <c r="L1110" s="64" t="s">
        <v>12</v>
      </c>
      <c r="M1110" t="s">
        <v>1271</v>
      </c>
      <c r="N1110" t="s">
        <v>12</v>
      </c>
    </row>
    <row r="1111" spans="1:14" x14ac:dyDescent="0.25">
      <c r="A1111" t="s">
        <v>1272</v>
      </c>
      <c r="B1111" t="s">
        <v>1273</v>
      </c>
      <c r="C1111">
        <v>2022</v>
      </c>
      <c r="D1111" t="s">
        <v>1264</v>
      </c>
      <c r="E1111" t="s">
        <v>29992</v>
      </c>
      <c r="F1111" t="s">
        <v>1264</v>
      </c>
      <c r="G1111" t="s">
        <v>45</v>
      </c>
      <c r="H1111" t="s">
        <v>1274</v>
      </c>
      <c r="I1111" t="s">
        <v>1275</v>
      </c>
      <c r="J1111" t="s">
        <v>17376</v>
      </c>
      <c r="K1111" t="s">
        <v>1280</v>
      </c>
      <c r="L1111" s="64" t="s">
        <v>12</v>
      </c>
      <c r="M1111" t="s">
        <v>1281</v>
      </c>
      <c r="N1111" t="s">
        <v>12</v>
      </c>
    </row>
    <row r="1112" spans="1:14" x14ac:dyDescent="0.25">
      <c r="A1112" t="s">
        <v>1282</v>
      </c>
      <c r="B1112" t="s">
        <v>1283</v>
      </c>
      <c r="C1112">
        <v>2022</v>
      </c>
      <c r="D1112" t="s">
        <v>1264</v>
      </c>
      <c r="E1112" t="s">
        <v>29992</v>
      </c>
      <c r="F1112" t="s">
        <v>1264</v>
      </c>
      <c r="G1112" t="s">
        <v>45</v>
      </c>
      <c r="H1112" t="s">
        <v>580</v>
      </c>
      <c r="I1112" t="s">
        <v>1284</v>
      </c>
      <c r="J1112" t="s">
        <v>17376</v>
      </c>
      <c r="K1112" t="s">
        <v>1288</v>
      </c>
      <c r="L1112" s="64" t="s">
        <v>12</v>
      </c>
      <c r="M1112" t="s">
        <v>1289</v>
      </c>
      <c r="N1112" t="s">
        <v>12</v>
      </c>
    </row>
    <row r="1113" spans="1:14" x14ac:dyDescent="0.25">
      <c r="A1113" t="s">
        <v>1290</v>
      </c>
      <c r="B1113" t="s">
        <v>1291</v>
      </c>
      <c r="C1113">
        <v>2022</v>
      </c>
      <c r="D1113" t="s">
        <v>1264</v>
      </c>
      <c r="E1113" t="s">
        <v>29992</v>
      </c>
      <c r="F1113" t="s">
        <v>1264</v>
      </c>
      <c r="G1113" t="s">
        <v>45</v>
      </c>
      <c r="H1113" t="s">
        <v>1155</v>
      </c>
      <c r="I1113" t="s">
        <v>1292</v>
      </c>
      <c r="J1113" t="s">
        <v>17376</v>
      </c>
      <c r="K1113" t="s">
        <v>1297</v>
      </c>
      <c r="L1113" s="64" t="s">
        <v>12</v>
      </c>
      <c r="M1113" t="s">
        <v>1298</v>
      </c>
      <c r="N1113" t="s">
        <v>12</v>
      </c>
    </row>
    <row r="1114" spans="1:14" x14ac:dyDescent="0.25">
      <c r="A1114" t="s">
        <v>1299</v>
      </c>
      <c r="B1114" t="s">
        <v>1300</v>
      </c>
      <c r="C1114">
        <v>2022</v>
      </c>
      <c r="D1114" t="s">
        <v>1264</v>
      </c>
      <c r="E1114" t="s">
        <v>29992</v>
      </c>
      <c r="F1114" t="s">
        <v>1264</v>
      </c>
      <c r="G1114" t="s">
        <v>45</v>
      </c>
      <c r="H1114" t="s">
        <v>704</v>
      </c>
      <c r="I1114" t="s">
        <v>1301</v>
      </c>
      <c r="J1114" t="s">
        <v>17376</v>
      </c>
      <c r="K1114" t="s">
        <v>1305</v>
      </c>
      <c r="L1114" s="64" t="s">
        <v>12</v>
      </c>
      <c r="M1114" t="s">
        <v>1306</v>
      </c>
      <c r="N1114" t="s">
        <v>12</v>
      </c>
    </row>
    <row r="1115" spans="1:14" x14ac:dyDescent="0.25">
      <c r="A1115" t="s">
        <v>1307</v>
      </c>
      <c r="B1115" t="s">
        <v>1308</v>
      </c>
      <c r="C1115">
        <v>2022</v>
      </c>
      <c r="D1115" t="s">
        <v>1264</v>
      </c>
      <c r="E1115" t="s">
        <v>29992</v>
      </c>
      <c r="F1115" t="s">
        <v>1264</v>
      </c>
      <c r="G1115" t="s">
        <v>45</v>
      </c>
      <c r="H1115" t="s">
        <v>1309</v>
      </c>
      <c r="I1115" t="s">
        <v>1310</v>
      </c>
      <c r="J1115" t="s">
        <v>17376</v>
      </c>
      <c r="K1115" t="s">
        <v>1314</v>
      </c>
      <c r="L1115" s="64" t="s">
        <v>12</v>
      </c>
      <c r="M1115" t="s">
        <v>1315</v>
      </c>
      <c r="N1115" t="s">
        <v>12</v>
      </c>
    </row>
    <row r="1116" spans="1:14" x14ac:dyDescent="0.25">
      <c r="A1116" t="s">
        <v>1316</v>
      </c>
      <c r="B1116" t="s">
        <v>1317</v>
      </c>
      <c r="C1116">
        <v>2022</v>
      </c>
      <c r="D1116" t="s">
        <v>1264</v>
      </c>
      <c r="E1116" t="s">
        <v>29992</v>
      </c>
      <c r="F1116" t="s">
        <v>1264</v>
      </c>
      <c r="G1116" t="s">
        <v>45</v>
      </c>
      <c r="H1116" t="s">
        <v>863</v>
      </c>
      <c r="I1116" t="s">
        <v>1318</v>
      </c>
      <c r="J1116" t="s">
        <v>17376</v>
      </c>
      <c r="K1116" t="s">
        <v>1322</v>
      </c>
      <c r="L1116" s="64" t="s">
        <v>12</v>
      </c>
      <c r="M1116" t="s">
        <v>1323</v>
      </c>
      <c r="N1116" t="s">
        <v>12</v>
      </c>
    </row>
    <row r="1117" spans="1:14" x14ac:dyDescent="0.25">
      <c r="A1117" t="s">
        <v>1324</v>
      </c>
      <c r="B1117" t="s">
        <v>1325</v>
      </c>
      <c r="C1117">
        <v>2022</v>
      </c>
      <c r="D1117" t="s">
        <v>1264</v>
      </c>
      <c r="E1117" t="s">
        <v>29992</v>
      </c>
      <c r="F1117" t="s">
        <v>1264</v>
      </c>
      <c r="G1117" t="s">
        <v>45</v>
      </c>
      <c r="H1117" t="s">
        <v>1326</v>
      </c>
      <c r="I1117" t="s">
        <v>1327</v>
      </c>
      <c r="J1117" t="s">
        <v>17376</v>
      </c>
      <c r="K1117" t="s">
        <v>1332</v>
      </c>
      <c r="L1117" s="64" t="s">
        <v>12</v>
      </c>
      <c r="M1117" t="s">
        <v>1333</v>
      </c>
      <c r="N1117" t="s">
        <v>12</v>
      </c>
    </row>
    <row r="1118" spans="1:14" x14ac:dyDescent="0.25">
      <c r="A1118" t="s">
        <v>1334</v>
      </c>
      <c r="B1118" t="s">
        <v>1335</v>
      </c>
      <c r="C1118">
        <v>2022</v>
      </c>
      <c r="D1118" t="s">
        <v>1264</v>
      </c>
      <c r="E1118" t="s">
        <v>29992</v>
      </c>
      <c r="F1118" t="s">
        <v>1264</v>
      </c>
      <c r="G1118" t="s">
        <v>45</v>
      </c>
      <c r="H1118" t="s">
        <v>1336</v>
      </c>
      <c r="I1118" t="s">
        <v>1337</v>
      </c>
      <c r="J1118" t="s">
        <v>17376</v>
      </c>
      <c r="K1118" t="s">
        <v>1341</v>
      </c>
      <c r="L1118" s="64" t="s">
        <v>12</v>
      </c>
      <c r="M1118" t="s">
        <v>1342</v>
      </c>
      <c r="N1118" t="s">
        <v>12</v>
      </c>
    </row>
    <row r="1119" spans="1:14" x14ac:dyDescent="0.25">
      <c r="A1119" t="s">
        <v>1343</v>
      </c>
      <c r="B1119" t="s">
        <v>30</v>
      </c>
      <c r="C1119">
        <v>2021</v>
      </c>
      <c r="D1119" t="s">
        <v>31</v>
      </c>
      <c r="E1119" t="s">
        <v>29967</v>
      </c>
      <c r="F1119" t="s">
        <v>29968</v>
      </c>
      <c r="G1119" t="s">
        <v>32</v>
      </c>
      <c r="H1119" t="s">
        <v>33</v>
      </c>
      <c r="I1119" t="s">
        <v>34</v>
      </c>
      <c r="J1119" t="s">
        <v>17376</v>
      </c>
      <c r="K1119" t="s">
        <v>41</v>
      </c>
      <c r="L1119" s="64" t="s">
        <v>12</v>
      </c>
      <c r="M1119" t="s">
        <v>1350</v>
      </c>
      <c r="N1119" t="s">
        <v>12</v>
      </c>
    </row>
    <row r="1120" spans="1:14" x14ac:dyDescent="0.25">
      <c r="A1120" t="s">
        <v>1351</v>
      </c>
      <c r="B1120" t="s">
        <v>44</v>
      </c>
      <c r="C1120">
        <v>2021</v>
      </c>
      <c r="D1120" t="s">
        <v>31</v>
      </c>
      <c r="E1120" t="s">
        <v>29967</v>
      </c>
      <c r="F1120" t="s">
        <v>29968</v>
      </c>
      <c r="G1120" t="s">
        <v>45</v>
      </c>
      <c r="H1120" t="s">
        <v>46</v>
      </c>
      <c r="I1120" t="s">
        <v>47</v>
      </c>
      <c r="J1120" t="s">
        <v>17376</v>
      </c>
      <c r="K1120" t="s">
        <v>54</v>
      </c>
      <c r="L1120" s="64" t="s">
        <v>12</v>
      </c>
      <c r="M1120" t="s">
        <v>1355</v>
      </c>
      <c r="N1120" t="s">
        <v>12</v>
      </c>
    </row>
    <row r="1121" spans="1:14" x14ac:dyDescent="0.25">
      <c r="A1121" t="s">
        <v>1356</v>
      </c>
      <c r="B1121" t="s">
        <v>57</v>
      </c>
      <c r="C1121">
        <v>2021</v>
      </c>
      <c r="D1121" t="s">
        <v>31</v>
      </c>
      <c r="E1121" t="s">
        <v>29967</v>
      </c>
      <c r="F1121" t="s">
        <v>29968</v>
      </c>
      <c r="G1121" t="s">
        <v>45</v>
      </c>
      <c r="H1121" t="s">
        <v>58</v>
      </c>
      <c r="I1121" t="s">
        <v>59</v>
      </c>
      <c r="J1121" t="s">
        <v>17376</v>
      </c>
      <c r="K1121" t="s">
        <v>66</v>
      </c>
      <c r="L1121" s="64" t="s">
        <v>12</v>
      </c>
      <c r="M1121" t="s">
        <v>1360</v>
      </c>
      <c r="N1121" t="s">
        <v>12</v>
      </c>
    </row>
    <row r="1122" spans="1:14" x14ac:dyDescent="0.25">
      <c r="A1122" t="s">
        <v>1361</v>
      </c>
      <c r="B1122" t="s">
        <v>69</v>
      </c>
      <c r="C1122">
        <v>2021</v>
      </c>
      <c r="D1122" t="s">
        <v>31</v>
      </c>
      <c r="E1122" t="s">
        <v>29967</v>
      </c>
      <c r="F1122" t="s">
        <v>29968</v>
      </c>
      <c r="G1122" t="s">
        <v>3</v>
      </c>
      <c r="H1122" t="s">
        <v>70</v>
      </c>
      <c r="I1122" t="s">
        <v>71</v>
      </c>
      <c r="J1122" t="s">
        <v>17376</v>
      </c>
      <c r="K1122" t="s">
        <v>78</v>
      </c>
      <c r="L1122" s="64" t="s">
        <v>12</v>
      </c>
      <c r="M1122" t="s">
        <v>1364</v>
      </c>
      <c r="N1122" t="s">
        <v>12</v>
      </c>
    </row>
    <row r="1123" spans="1:14" x14ac:dyDescent="0.25">
      <c r="A1123" t="s">
        <v>1365</v>
      </c>
      <c r="B1123" t="s">
        <v>81</v>
      </c>
      <c r="C1123">
        <v>2021</v>
      </c>
      <c r="D1123" t="s">
        <v>31</v>
      </c>
      <c r="E1123" t="s">
        <v>29967</v>
      </c>
      <c r="F1123" t="s">
        <v>29968</v>
      </c>
      <c r="G1123" t="s">
        <v>3</v>
      </c>
      <c r="H1123" t="s">
        <v>82</v>
      </c>
      <c r="I1123" t="s">
        <v>83</v>
      </c>
      <c r="J1123" t="s">
        <v>17376</v>
      </c>
      <c r="K1123" t="s">
        <v>1372</v>
      </c>
      <c r="L1123" s="64" t="s">
        <v>12</v>
      </c>
      <c r="M1123" t="s">
        <v>1373</v>
      </c>
      <c r="N1123" t="s">
        <v>12</v>
      </c>
    </row>
    <row r="1124" spans="1:14" x14ac:dyDescent="0.25">
      <c r="A1124" t="s">
        <v>1374</v>
      </c>
      <c r="B1124" t="s">
        <v>91</v>
      </c>
      <c r="C1124">
        <v>2021</v>
      </c>
      <c r="D1124" t="s">
        <v>31</v>
      </c>
      <c r="E1124" t="s">
        <v>29967</v>
      </c>
      <c r="F1124" t="s">
        <v>29968</v>
      </c>
      <c r="G1124" t="s">
        <v>3</v>
      </c>
      <c r="H1124" t="s">
        <v>92</v>
      </c>
      <c r="I1124" t="s">
        <v>93</v>
      </c>
      <c r="J1124" t="s">
        <v>17376</v>
      </c>
      <c r="K1124" t="s">
        <v>100</v>
      </c>
      <c r="L1124" s="64" t="s">
        <v>12</v>
      </c>
      <c r="M1124" t="s">
        <v>1380</v>
      </c>
      <c r="N1124" t="s">
        <v>12</v>
      </c>
    </row>
    <row r="1125" spans="1:14" x14ac:dyDescent="0.25">
      <c r="A1125" t="s">
        <v>1381</v>
      </c>
      <c r="B1125" t="s">
        <v>103</v>
      </c>
      <c r="C1125">
        <v>2021</v>
      </c>
      <c r="D1125" t="s">
        <v>31</v>
      </c>
      <c r="E1125" t="s">
        <v>29967</v>
      </c>
      <c r="F1125" t="s">
        <v>29968</v>
      </c>
      <c r="G1125" t="s">
        <v>3</v>
      </c>
      <c r="H1125" t="s">
        <v>104</v>
      </c>
      <c r="I1125" t="s">
        <v>105</v>
      </c>
      <c r="J1125" t="s">
        <v>17376</v>
      </c>
      <c r="K1125" t="s">
        <v>112</v>
      </c>
      <c r="L1125" s="64" t="s">
        <v>12</v>
      </c>
      <c r="M1125" t="s">
        <v>1387</v>
      </c>
      <c r="N1125" t="s">
        <v>12</v>
      </c>
    </row>
    <row r="1126" spans="1:14" x14ac:dyDescent="0.25">
      <c r="A1126" t="s">
        <v>1388</v>
      </c>
      <c r="B1126" t="s">
        <v>115</v>
      </c>
      <c r="C1126">
        <v>2021</v>
      </c>
      <c r="D1126" t="s">
        <v>31</v>
      </c>
      <c r="E1126" t="s">
        <v>29967</v>
      </c>
      <c r="F1126" t="s">
        <v>29968</v>
      </c>
      <c r="G1126" t="s">
        <v>3</v>
      </c>
      <c r="H1126" t="s">
        <v>116</v>
      </c>
      <c r="I1126" t="s">
        <v>117</v>
      </c>
      <c r="J1126" t="s">
        <v>17376</v>
      </c>
      <c r="K1126" t="s">
        <v>126</v>
      </c>
      <c r="L1126" s="64" t="s">
        <v>12</v>
      </c>
      <c r="M1126" t="s">
        <v>1394</v>
      </c>
      <c r="N1126" t="s">
        <v>12</v>
      </c>
    </row>
    <row r="1127" spans="1:14" x14ac:dyDescent="0.25">
      <c r="A1127" t="s">
        <v>1395</v>
      </c>
      <c r="B1127" t="s">
        <v>129</v>
      </c>
      <c r="C1127">
        <v>2021</v>
      </c>
      <c r="D1127" t="s">
        <v>31</v>
      </c>
      <c r="E1127" t="s">
        <v>29967</v>
      </c>
      <c r="F1127" t="s">
        <v>29968</v>
      </c>
      <c r="G1127" t="s">
        <v>3</v>
      </c>
      <c r="H1127" t="s">
        <v>130</v>
      </c>
      <c r="I1127" t="s">
        <v>131</v>
      </c>
      <c r="J1127" t="s">
        <v>17376</v>
      </c>
      <c r="K1127" t="s">
        <v>139</v>
      </c>
      <c r="L1127" s="64" t="s">
        <v>12</v>
      </c>
      <c r="M1127" t="s">
        <v>1400</v>
      </c>
      <c r="N1127" t="s">
        <v>12</v>
      </c>
    </row>
    <row r="1128" spans="1:14" x14ac:dyDescent="0.25">
      <c r="A1128" t="s">
        <v>1401</v>
      </c>
      <c r="B1128" t="s">
        <v>142</v>
      </c>
      <c r="C1128">
        <v>2021</v>
      </c>
      <c r="D1128" t="s">
        <v>31</v>
      </c>
      <c r="E1128" t="s">
        <v>29967</v>
      </c>
      <c r="F1128" t="s">
        <v>29968</v>
      </c>
      <c r="G1128" t="s">
        <v>3</v>
      </c>
      <c r="H1128" t="s">
        <v>143</v>
      </c>
      <c r="I1128" t="s">
        <v>144</v>
      </c>
      <c r="J1128" t="s">
        <v>17376</v>
      </c>
      <c r="K1128" t="s">
        <v>151</v>
      </c>
      <c r="L1128" s="64" t="s">
        <v>12</v>
      </c>
      <c r="M1128" t="s">
        <v>1407</v>
      </c>
      <c r="N1128" t="s">
        <v>12</v>
      </c>
    </row>
    <row r="1129" spans="1:14" x14ac:dyDescent="0.25">
      <c r="A1129" t="s">
        <v>1408</v>
      </c>
      <c r="B1129" t="s">
        <v>154</v>
      </c>
      <c r="C1129">
        <v>2021</v>
      </c>
      <c r="D1129" t="s">
        <v>155</v>
      </c>
      <c r="E1129" t="s">
        <v>29969</v>
      </c>
      <c r="F1129" t="s">
        <v>29970</v>
      </c>
      <c r="G1129" t="s">
        <v>32</v>
      </c>
      <c r="H1129" t="s">
        <v>156</v>
      </c>
      <c r="I1129" t="s">
        <v>157</v>
      </c>
      <c r="J1129" t="s">
        <v>17376</v>
      </c>
      <c r="K1129" t="s">
        <v>1413</v>
      </c>
      <c r="L1129" s="64" t="s">
        <v>12</v>
      </c>
      <c r="M1129" t="s">
        <v>1414</v>
      </c>
      <c r="N1129" t="s">
        <v>12</v>
      </c>
    </row>
    <row r="1130" spans="1:14" x14ac:dyDescent="0.25">
      <c r="A1130" t="s">
        <v>1415</v>
      </c>
      <c r="B1130" t="s">
        <v>168</v>
      </c>
      <c r="C1130">
        <v>2021</v>
      </c>
      <c r="D1130" t="s">
        <v>155</v>
      </c>
      <c r="E1130" t="s">
        <v>29969</v>
      </c>
      <c r="F1130" t="s">
        <v>29970</v>
      </c>
      <c r="G1130" t="s">
        <v>45</v>
      </c>
      <c r="H1130" t="s">
        <v>169</v>
      </c>
      <c r="I1130" t="s">
        <v>170</v>
      </c>
      <c r="J1130" t="s">
        <v>17376</v>
      </c>
      <c r="K1130" t="s">
        <v>177</v>
      </c>
      <c r="L1130" s="64" t="s">
        <v>12</v>
      </c>
      <c r="M1130" t="s">
        <v>1422</v>
      </c>
      <c r="N1130" t="s">
        <v>12</v>
      </c>
    </row>
    <row r="1131" spans="1:14" x14ac:dyDescent="0.25">
      <c r="A1131" t="s">
        <v>1423</v>
      </c>
      <c r="B1131" t="s">
        <v>1424</v>
      </c>
      <c r="C1131">
        <v>2021</v>
      </c>
      <c r="D1131" t="s">
        <v>155</v>
      </c>
      <c r="E1131" t="s">
        <v>29969</v>
      </c>
      <c r="F1131" t="s">
        <v>29970</v>
      </c>
      <c r="G1131" t="s">
        <v>3</v>
      </c>
      <c r="H1131" t="s">
        <v>1425</v>
      </c>
      <c r="I1131" t="s">
        <v>1426</v>
      </c>
      <c r="J1131" t="s">
        <v>17376</v>
      </c>
      <c r="K1131" t="s">
        <v>1431</v>
      </c>
      <c r="L1131" s="64" t="s">
        <v>12</v>
      </c>
      <c r="M1131" t="s">
        <v>1432</v>
      </c>
      <c r="N1131" t="s">
        <v>12</v>
      </c>
    </row>
    <row r="1132" spans="1:14" x14ac:dyDescent="0.25">
      <c r="A1132" t="s">
        <v>1433</v>
      </c>
      <c r="B1132" t="s">
        <v>1434</v>
      </c>
      <c r="C1132">
        <v>2021</v>
      </c>
      <c r="D1132" t="s">
        <v>155</v>
      </c>
      <c r="E1132" t="s">
        <v>29969</v>
      </c>
      <c r="F1132" t="s">
        <v>29970</v>
      </c>
      <c r="G1132" t="s">
        <v>17</v>
      </c>
      <c r="H1132" t="s">
        <v>195</v>
      </c>
      <c r="I1132" t="s">
        <v>1435</v>
      </c>
      <c r="J1132" t="s">
        <v>17376</v>
      </c>
      <c r="K1132" t="s">
        <v>1444</v>
      </c>
      <c r="L1132" s="64" t="s">
        <v>12</v>
      </c>
      <c r="M1132" t="s">
        <v>1445</v>
      </c>
      <c r="N1132" t="s">
        <v>12</v>
      </c>
    </row>
    <row r="1133" spans="1:14" x14ac:dyDescent="0.25">
      <c r="A1133" t="s">
        <v>1446</v>
      </c>
      <c r="B1133" t="s">
        <v>180</v>
      </c>
      <c r="C1133">
        <v>2021</v>
      </c>
      <c r="D1133" t="s">
        <v>181</v>
      </c>
      <c r="E1133" t="s">
        <v>29971</v>
      </c>
      <c r="F1133" t="s">
        <v>29972</v>
      </c>
      <c r="G1133" t="s">
        <v>32</v>
      </c>
      <c r="H1133" t="s">
        <v>182</v>
      </c>
      <c r="I1133" t="s">
        <v>183</v>
      </c>
      <c r="J1133" t="s">
        <v>17376</v>
      </c>
      <c r="K1133" t="s">
        <v>191</v>
      </c>
      <c r="L1133" s="64" t="s">
        <v>12</v>
      </c>
      <c r="M1133" t="s">
        <v>1450</v>
      </c>
      <c r="N1133" t="s">
        <v>12</v>
      </c>
    </row>
    <row r="1134" spans="1:14" x14ac:dyDescent="0.25">
      <c r="A1134" t="s">
        <v>1451</v>
      </c>
      <c r="B1134" t="s">
        <v>194</v>
      </c>
      <c r="C1134">
        <v>2021</v>
      </c>
      <c r="D1134" t="s">
        <v>181</v>
      </c>
      <c r="E1134" t="s">
        <v>29971</v>
      </c>
      <c r="F1134" t="s">
        <v>29972</v>
      </c>
      <c r="G1134" t="s">
        <v>45</v>
      </c>
      <c r="H1134" t="s">
        <v>195</v>
      </c>
      <c r="I1134" t="s">
        <v>196</v>
      </c>
      <c r="J1134" t="s">
        <v>17376</v>
      </c>
      <c r="K1134" t="s">
        <v>204</v>
      </c>
      <c r="L1134" s="64" t="s">
        <v>12</v>
      </c>
      <c r="M1134" t="s">
        <v>1455</v>
      </c>
      <c r="N1134" t="s">
        <v>12</v>
      </c>
    </row>
    <row r="1135" spans="1:14" x14ac:dyDescent="0.25">
      <c r="A1135" t="s">
        <v>1456</v>
      </c>
      <c r="B1135" t="s">
        <v>207</v>
      </c>
      <c r="C1135">
        <v>2021</v>
      </c>
      <c r="D1135" t="s">
        <v>181</v>
      </c>
      <c r="E1135" t="s">
        <v>29971</v>
      </c>
      <c r="F1135" t="s">
        <v>29972</v>
      </c>
      <c r="G1135" t="s">
        <v>45</v>
      </c>
      <c r="H1135" t="s">
        <v>208</v>
      </c>
      <c r="I1135" t="s">
        <v>209</v>
      </c>
      <c r="J1135" t="s">
        <v>17376</v>
      </c>
      <c r="K1135" t="s">
        <v>213</v>
      </c>
      <c r="L1135" s="64" t="s">
        <v>12</v>
      </c>
      <c r="M1135" t="s">
        <v>1460</v>
      </c>
      <c r="N1135" t="s">
        <v>12</v>
      </c>
    </row>
    <row r="1136" spans="1:14" x14ac:dyDescent="0.25">
      <c r="A1136" t="s">
        <v>1461</v>
      </c>
      <c r="B1136" t="s">
        <v>216</v>
      </c>
      <c r="C1136">
        <v>2021</v>
      </c>
      <c r="D1136" t="s">
        <v>181</v>
      </c>
      <c r="E1136" t="s">
        <v>29971</v>
      </c>
      <c r="F1136" t="s">
        <v>29972</v>
      </c>
      <c r="G1136" t="s">
        <v>45</v>
      </c>
      <c r="H1136" t="s">
        <v>217</v>
      </c>
      <c r="I1136" t="s">
        <v>218</v>
      </c>
      <c r="J1136" t="s">
        <v>17376</v>
      </c>
      <c r="K1136" t="s">
        <v>223</v>
      </c>
      <c r="L1136" s="64" t="s">
        <v>12</v>
      </c>
      <c r="M1136" t="s">
        <v>1465</v>
      </c>
      <c r="N1136" t="s">
        <v>12</v>
      </c>
    </row>
    <row r="1137" spans="1:14" x14ac:dyDescent="0.25">
      <c r="A1137" t="s">
        <v>1466</v>
      </c>
      <c r="B1137" t="s">
        <v>226</v>
      </c>
      <c r="C1137">
        <v>2021</v>
      </c>
      <c r="D1137" t="s">
        <v>181</v>
      </c>
      <c r="E1137" t="s">
        <v>29971</v>
      </c>
      <c r="F1137" t="s">
        <v>29972</v>
      </c>
      <c r="G1137" t="s">
        <v>45</v>
      </c>
      <c r="H1137" t="s">
        <v>227</v>
      </c>
      <c r="I1137" t="s">
        <v>228</v>
      </c>
      <c r="J1137" t="s">
        <v>17376</v>
      </c>
      <c r="K1137" t="s">
        <v>234</v>
      </c>
      <c r="L1137" s="64" t="s">
        <v>12</v>
      </c>
      <c r="M1137" t="s">
        <v>1472</v>
      </c>
      <c r="N1137" t="s">
        <v>12</v>
      </c>
    </row>
    <row r="1138" spans="1:14" x14ac:dyDescent="0.25">
      <c r="A1138" t="s">
        <v>1473</v>
      </c>
      <c r="B1138" t="s">
        <v>237</v>
      </c>
      <c r="C1138">
        <v>2021</v>
      </c>
      <c r="D1138" t="s">
        <v>181</v>
      </c>
      <c r="E1138" t="s">
        <v>29971</v>
      </c>
      <c r="F1138" t="s">
        <v>29972</v>
      </c>
      <c r="G1138" t="s">
        <v>45</v>
      </c>
      <c r="H1138" t="s">
        <v>238</v>
      </c>
      <c r="I1138" t="s">
        <v>239</v>
      </c>
      <c r="J1138" t="s">
        <v>17376</v>
      </c>
      <c r="K1138" t="s">
        <v>243</v>
      </c>
      <c r="L1138" s="64" t="s">
        <v>12</v>
      </c>
      <c r="M1138" t="s">
        <v>1478</v>
      </c>
      <c r="N1138" t="s">
        <v>12</v>
      </c>
    </row>
    <row r="1139" spans="1:14" x14ac:dyDescent="0.25">
      <c r="A1139" t="s">
        <v>1479</v>
      </c>
      <c r="B1139" t="s">
        <v>246</v>
      </c>
      <c r="C1139">
        <v>2021</v>
      </c>
      <c r="D1139" t="s">
        <v>181</v>
      </c>
      <c r="E1139" t="s">
        <v>29971</v>
      </c>
      <c r="F1139" t="s">
        <v>29972</v>
      </c>
      <c r="G1139" t="s">
        <v>45</v>
      </c>
      <c r="H1139" t="s">
        <v>247</v>
      </c>
      <c r="I1139" t="s">
        <v>248</v>
      </c>
      <c r="J1139" t="s">
        <v>17376</v>
      </c>
      <c r="K1139" t="s">
        <v>255</v>
      </c>
      <c r="L1139" s="64" t="s">
        <v>12</v>
      </c>
      <c r="M1139" t="s">
        <v>1484</v>
      </c>
      <c r="N1139" t="s">
        <v>12</v>
      </c>
    </row>
    <row r="1140" spans="1:14" x14ac:dyDescent="0.25">
      <c r="A1140" t="s">
        <v>1485</v>
      </c>
      <c r="B1140" t="s">
        <v>258</v>
      </c>
      <c r="C1140">
        <v>2021</v>
      </c>
      <c r="D1140" t="s">
        <v>181</v>
      </c>
      <c r="E1140" t="s">
        <v>29971</v>
      </c>
      <c r="F1140" t="s">
        <v>29972</v>
      </c>
      <c r="G1140" t="s">
        <v>45</v>
      </c>
      <c r="H1140" t="s">
        <v>259</v>
      </c>
      <c r="I1140" t="s">
        <v>260</v>
      </c>
      <c r="J1140" t="s">
        <v>17376</v>
      </c>
      <c r="K1140" t="s">
        <v>266</v>
      </c>
      <c r="L1140" s="64" t="s">
        <v>12</v>
      </c>
      <c r="M1140" t="s">
        <v>1490</v>
      </c>
      <c r="N1140" t="s">
        <v>12</v>
      </c>
    </row>
    <row r="1141" spans="1:14" x14ac:dyDescent="0.25">
      <c r="A1141" t="s">
        <v>1491</v>
      </c>
      <c r="B1141" t="s">
        <v>269</v>
      </c>
      <c r="C1141">
        <v>2021</v>
      </c>
      <c r="D1141" t="s">
        <v>181</v>
      </c>
      <c r="E1141" t="s">
        <v>29971</v>
      </c>
      <c r="F1141" t="s">
        <v>29972</v>
      </c>
      <c r="G1141" t="s">
        <v>45</v>
      </c>
      <c r="H1141" t="s">
        <v>270</v>
      </c>
      <c r="I1141" t="s">
        <v>271</v>
      </c>
      <c r="J1141" t="s">
        <v>17376</v>
      </c>
      <c r="K1141" t="s">
        <v>277</v>
      </c>
      <c r="L1141" s="64" t="s">
        <v>12</v>
      </c>
      <c r="M1141" t="s">
        <v>1496</v>
      </c>
      <c r="N1141" t="s">
        <v>12</v>
      </c>
    </row>
    <row r="1142" spans="1:14" x14ac:dyDescent="0.25">
      <c r="A1142" t="s">
        <v>1497</v>
      </c>
      <c r="B1142" t="s">
        <v>280</v>
      </c>
      <c r="C1142">
        <v>2021</v>
      </c>
      <c r="D1142" t="s">
        <v>181</v>
      </c>
      <c r="E1142" t="s">
        <v>29971</v>
      </c>
      <c r="F1142" t="s">
        <v>29972</v>
      </c>
      <c r="G1142" t="s">
        <v>45</v>
      </c>
      <c r="H1142" t="s">
        <v>281</v>
      </c>
      <c r="I1142" t="s">
        <v>282</v>
      </c>
      <c r="J1142" t="s">
        <v>17376</v>
      </c>
      <c r="K1142" t="s">
        <v>288</v>
      </c>
      <c r="L1142" s="64" t="s">
        <v>12</v>
      </c>
      <c r="M1142" t="s">
        <v>1501</v>
      </c>
      <c r="N1142" t="s">
        <v>12</v>
      </c>
    </row>
    <row r="1143" spans="1:14" x14ac:dyDescent="0.25">
      <c r="A1143" t="s">
        <v>1502</v>
      </c>
      <c r="B1143" t="s">
        <v>291</v>
      </c>
      <c r="C1143">
        <v>2021</v>
      </c>
      <c r="D1143" t="s">
        <v>181</v>
      </c>
      <c r="E1143" t="s">
        <v>29971</v>
      </c>
      <c r="F1143" t="s">
        <v>29972</v>
      </c>
      <c r="G1143" t="s">
        <v>45</v>
      </c>
      <c r="H1143" t="s">
        <v>292</v>
      </c>
      <c r="I1143" t="s">
        <v>293</v>
      </c>
      <c r="J1143" t="s">
        <v>17376</v>
      </c>
      <c r="K1143" t="s">
        <v>298</v>
      </c>
      <c r="L1143" s="64" t="s">
        <v>12</v>
      </c>
      <c r="M1143" t="s">
        <v>1508</v>
      </c>
      <c r="N1143" t="s">
        <v>12</v>
      </c>
    </row>
    <row r="1144" spans="1:14" x14ac:dyDescent="0.25">
      <c r="A1144" t="s">
        <v>1509</v>
      </c>
      <c r="B1144" t="s">
        <v>301</v>
      </c>
      <c r="C1144">
        <v>2021</v>
      </c>
      <c r="D1144" t="s">
        <v>181</v>
      </c>
      <c r="E1144" t="s">
        <v>29971</v>
      </c>
      <c r="F1144" t="s">
        <v>29972</v>
      </c>
      <c r="G1144" t="s">
        <v>45</v>
      </c>
      <c r="H1144" t="s">
        <v>302</v>
      </c>
      <c r="I1144" t="s">
        <v>303</v>
      </c>
      <c r="J1144" t="s">
        <v>17376</v>
      </c>
      <c r="K1144" t="s">
        <v>310</v>
      </c>
      <c r="L1144" s="64" t="s">
        <v>12</v>
      </c>
      <c r="M1144" t="s">
        <v>1514</v>
      </c>
      <c r="N1144" t="s">
        <v>12</v>
      </c>
    </row>
    <row r="1145" spans="1:14" x14ac:dyDescent="0.25">
      <c r="A1145" t="s">
        <v>1515</v>
      </c>
      <c r="B1145" t="s">
        <v>313</v>
      </c>
      <c r="C1145">
        <v>2021</v>
      </c>
      <c r="D1145" t="s">
        <v>181</v>
      </c>
      <c r="E1145" t="s">
        <v>29971</v>
      </c>
      <c r="F1145" t="s">
        <v>29972</v>
      </c>
      <c r="G1145" t="s">
        <v>45</v>
      </c>
      <c r="H1145" t="s">
        <v>314</v>
      </c>
      <c r="I1145" t="s">
        <v>315</v>
      </c>
      <c r="J1145" t="s">
        <v>17376</v>
      </c>
      <c r="K1145" t="s">
        <v>323</v>
      </c>
      <c r="L1145" s="64" t="s">
        <v>12</v>
      </c>
      <c r="M1145" t="s">
        <v>1520</v>
      </c>
      <c r="N1145" t="s">
        <v>12</v>
      </c>
    </row>
    <row r="1146" spans="1:14" x14ac:dyDescent="0.25">
      <c r="A1146" t="s">
        <v>1521</v>
      </c>
      <c r="B1146" t="s">
        <v>326</v>
      </c>
      <c r="C1146">
        <v>2021</v>
      </c>
      <c r="D1146" t="s">
        <v>181</v>
      </c>
      <c r="E1146" t="s">
        <v>29971</v>
      </c>
      <c r="F1146" t="s">
        <v>29972</v>
      </c>
      <c r="G1146" t="s">
        <v>45</v>
      </c>
      <c r="H1146" t="s">
        <v>327</v>
      </c>
      <c r="I1146" t="s">
        <v>328</v>
      </c>
      <c r="J1146" t="s">
        <v>17376</v>
      </c>
      <c r="K1146" t="s">
        <v>334</v>
      </c>
      <c r="L1146" s="64" t="s">
        <v>12</v>
      </c>
      <c r="M1146" t="s">
        <v>1526</v>
      </c>
      <c r="N1146" t="s">
        <v>12</v>
      </c>
    </row>
    <row r="1147" spans="1:14" x14ac:dyDescent="0.25">
      <c r="A1147" t="s">
        <v>1527</v>
      </c>
      <c r="B1147" t="s">
        <v>337</v>
      </c>
      <c r="C1147">
        <v>2021</v>
      </c>
      <c r="D1147" t="s">
        <v>181</v>
      </c>
      <c r="E1147" t="s">
        <v>29971</v>
      </c>
      <c r="F1147" t="s">
        <v>29972</v>
      </c>
      <c r="G1147" t="s">
        <v>45</v>
      </c>
      <c r="H1147" t="s">
        <v>338</v>
      </c>
      <c r="I1147" t="s">
        <v>339</v>
      </c>
      <c r="J1147" t="s">
        <v>17376</v>
      </c>
      <c r="K1147" t="s">
        <v>348</v>
      </c>
      <c r="L1147" s="64" t="s">
        <v>12</v>
      </c>
      <c r="M1147" t="s">
        <v>1531</v>
      </c>
      <c r="N1147" t="s">
        <v>12</v>
      </c>
    </row>
    <row r="1148" spans="1:14" x14ac:dyDescent="0.25">
      <c r="A1148" t="s">
        <v>1532</v>
      </c>
      <c r="B1148" t="s">
        <v>351</v>
      </c>
      <c r="C1148">
        <v>2021</v>
      </c>
      <c r="D1148" t="s">
        <v>181</v>
      </c>
      <c r="E1148" t="s">
        <v>29971</v>
      </c>
      <c r="F1148" t="s">
        <v>29972</v>
      </c>
      <c r="G1148" t="s">
        <v>3</v>
      </c>
      <c r="H1148" t="s">
        <v>352</v>
      </c>
      <c r="I1148" t="s">
        <v>353</v>
      </c>
      <c r="J1148" t="s">
        <v>17376</v>
      </c>
      <c r="K1148" t="s">
        <v>363</v>
      </c>
      <c r="L1148" s="64" t="s">
        <v>12</v>
      </c>
      <c r="M1148" t="s">
        <v>1537</v>
      </c>
      <c r="N1148" t="s">
        <v>12</v>
      </c>
    </row>
    <row r="1149" spans="1:14" x14ac:dyDescent="0.25">
      <c r="A1149" t="s">
        <v>1538</v>
      </c>
      <c r="B1149" t="s">
        <v>366</v>
      </c>
      <c r="C1149">
        <v>2021</v>
      </c>
      <c r="D1149" t="s">
        <v>181</v>
      </c>
      <c r="E1149" t="s">
        <v>29971</v>
      </c>
      <c r="F1149" t="s">
        <v>29972</v>
      </c>
      <c r="G1149" t="s">
        <v>3</v>
      </c>
      <c r="H1149" t="s">
        <v>367</v>
      </c>
      <c r="I1149" t="s">
        <v>368</v>
      </c>
      <c r="J1149" t="s">
        <v>17376</v>
      </c>
      <c r="K1149" t="s">
        <v>373</v>
      </c>
      <c r="L1149" s="64" t="s">
        <v>12</v>
      </c>
      <c r="M1149" t="s">
        <v>1545</v>
      </c>
      <c r="N1149" t="s">
        <v>12</v>
      </c>
    </row>
    <row r="1150" spans="1:14" x14ac:dyDescent="0.25">
      <c r="A1150" t="s">
        <v>1546</v>
      </c>
      <c r="B1150" t="s">
        <v>376</v>
      </c>
      <c r="C1150">
        <v>2021</v>
      </c>
      <c r="D1150" t="s">
        <v>181</v>
      </c>
      <c r="E1150" t="s">
        <v>29971</v>
      </c>
      <c r="F1150" t="s">
        <v>29972</v>
      </c>
      <c r="G1150" t="s">
        <v>3</v>
      </c>
      <c r="H1150" t="s">
        <v>377</v>
      </c>
      <c r="I1150" t="s">
        <v>378</v>
      </c>
      <c r="J1150" t="s">
        <v>17376</v>
      </c>
      <c r="K1150" t="s">
        <v>384</v>
      </c>
      <c r="L1150" s="64" t="s">
        <v>12</v>
      </c>
      <c r="M1150" t="s">
        <v>1553</v>
      </c>
      <c r="N1150" t="s">
        <v>12</v>
      </c>
    </row>
    <row r="1151" spans="1:14" x14ac:dyDescent="0.25">
      <c r="A1151" t="s">
        <v>1554</v>
      </c>
      <c r="B1151" t="s">
        <v>387</v>
      </c>
      <c r="C1151">
        <v>2021</v>
      </c>
      <c r="D1151" t="s">
        <v>181</v>
      </c>
      <c r="E1151" t="s">
        <v>29971</v>
      </c>
      <c r="F1151" t="s">
        <v>29972</v>
      </c>
      <c r="G1151" t="s">
        <v>3</v>
      </c>
      <c r="H1151" t="s">
        <v>388</v>
      </c>
      <c r="I1151" t="s">
        <v>389</v>
      </c>
      <c r="J1151" t="s">
        <v>17376</v>
      </c>
      <c r="K1151" t="s">
        <v>395</v>
      </c>
      <c r="L1151" s="64" t="s">
        <v>12</v>
      </c>
      <c r="M1151" t="s">
        <v>1560</v>
      </c>
      <c r="N1151" t="s">
        <v>12</v>
      </c>
    </row>
    <row r="1152" spans="1:14" x14ac:dyDescent="0.25">
      <c r="A1152" t="s">
        <v>1561</v>
      </c>
      <c r="B1152" t="s">
        <v>398</v>
      </c>
      <c r="C1152">
        <v>2021</v>
      </c>
      <c r="D1152" t="s">
        <v>181</v>
      </c>
      <c r="E1152" t="s">
        <v>29971</v>
      </c>
      <c r="F1152" t="s">
        <v>29972</v>
      </c>
      <c r="G1152" t="s">
        <v>3</v>
      </c>
      <c r="H1152" t="s">
        <v>399</v>
      </c>
      <c r="I1152" t="s">
        <v>400</v>
      </c>
      <c r="J1152" t="s">
        <v>17376</v>
      </c>
      <c r="K1152" t="s">
        <v>407</v>
      </c>
      <c r="L1152" s="64" t="s">
        <v>12</v>
      </c>
      <c r="M1152" t="s">
        <v>1566</v>
      </c>
      <c r="N1152" t="s">
        <v>12</v>
      </c>
    </row>
    <row r="1153" spans="1:14" x14ac:dyDescent="0.25">
      <c r="A1153" t="s">
        <v>1567</v>
      </c>
      <c r="B1153" t="s">
        <v>410</v>
      </c>
      <c r="C1153">
        <v>2021</v>
      </c>
      <c r="D1153" t="s">
        <v>181</v>
      </c>
      <c r="E1153" t="s">
        <v>29971</v>
      </c>
      <c r="F1153" t="s">
        <v>29972</v>
      </c>
      <c r="G1153" t="s">
        <v>3</v>
      </c>
      <c r="H1153" t="s">
        <v>411</v>
      </c>
      <c r="I1153" t="s">
        <v>412</v>
      </c>
      <c r="J1153" t="s">
        <v>17376</v>
      </c>
      <c r="K1153" t="s">
        <v>419</v>
      </c>
      <c r="L1153" s="64" t="s">
        <v>12</v>
      </c>
      <c r="M1153" t="s">
        <v>1572</v>
      </c>
      <c r="N1153" t="s">
        <v>12</v>
      </c>
    </row>
    <row r="1154" spans="1:14" x14ac:dyDescent="0.25">
      <c r="A1154" t="s">
        <v>1573</v>
      </c>
      <c r="B1154" t="s">
        <v>422</v>
      </c>
      <c r="C1154">
        <v>2021</v>
      </c>
      <c r="D1154" t="s">
        <v>181</v>
      </c>
      <c r="E1154" t="s">
        <v>29971</v>
      </c>
      <c r="F1154" t="s">
        <v>29972</v>
      </c>
      <c r="G1154" t="s">
        <v>3</v>
      </c>
      <c r="H1154" t="s">
        <v>423</v>
      </c>
      <c r="I1154" t="s">
        <v>424</v>
      </c>
      <c r="J1154" t="s">
        <v>17376</v>
      </c>
      <c r="K1154" t="s">
        <v>430</v>
      </c>
      <c r="L1154" s="64" t="s">
        <v>12</v>
      </c>
      <c r="M1154" t="s">
        <v>1579</v>
      </c>
      <c r="N1154" t="s">
        <v>12</v>
      </c>
    </row>
    <row r="1155" spans="1:14" x14ac:dyDescent="0.25">
      <c r="A1155" t="s">
        <v>1580</v>
      </c>
      <c r="B1155" t="s">
        <v>433</v>
      </c>
      <c r="C1155">
        <v>2021</v>
      </c>
      <c r="D1155" t="s">
        <v>181</v>
      </c>
      <c r="E1155" t="s">
        <v>29971</v>
      </c>
      <c r="F1155" t="s">
        <v>29972</v>
      </c>
      <c r="G1155" t="s">
        <v>3</v>
      </c>
      <c r="H1155" t="s">
        <v>434</v>
      </c>
      <c r="I1155" t="s">
        <v>435</v>
      </c>
      <c r="J1155" t="s">
        <v>17376</v>
      </c>
      <c r="K1155" t="s">
        <v>1585</v>
      </c>
      <c r="L1155" s="64" t="s">
        <v>12</v>
      </c>
      <c r="M1155" t="s">
        <v>1586</v>
      </c>
      <c r="N1155" t="s">
        <v>12</v>
      </c>
    </row>
    <row r="1156" spans="1:14" x14ac:dyDescent="0.25">
      <c r="A1156" t="s">
        <v>1587</v>
      </c>
      <c r="B1156" t="s">
        <v>443</v>
      </c>
      <c r="C1156">
        <v>2021</v>
      </c>
      <c r="D1156" t="s">
        <v>181</v>
      </c>
      <c r="E1156" t="s">
        <v>29971</v>
      </c>
      <c r="F1156" t="s">
        <v>29972</v>
      </c>
      <c r="G1156" t="s">
        <v>3</v>
      </c>
      <c r="H1156" t="s">
        <v>444</v>
      </c>
      <c r="I1156" t="s">
        <v>445</v>
      </c>
      <c r="J1156" t="s">
        <v>17376</v>
      </c>
      <c r="K1156" t="s">
        <v>452</v>
      </c>
      <c r="L1156" s="64" t="s">
        <v>12</v>
      </c>
      <c r="M1156" t="s">
        <v>1592</v>
      </c>
      <c r="N1156" t="s">
        <v>12</v>
      </c>
    </row>
    <row r="1157" spans="1:14" x14ac:dyDescent="0.25">
      <c r="A1157" t="s">
        <v>1593</v>
      </c>
      <c r="B1157" t="s">
        <v>455</v>
      </c>
      <c r="C1157">
        <v>2021</v>
      </c>
      <c r="D1157" t="s">
        <v>181</v>
      </c>
      <c r="E1157" t="s">
        <v>29971</v>
      </c>
      <c r="F1157" t="s">
        <v>29972</v>
      </c>
      <c r="G1157" t="s">
        <v>3</v>
      </c>
      <c r="H1157" t="s">
        <v>456</v>
      </c>
      <c r="I1157" t="s">
        <v>457</v>
      </c>
      <c r="J1157" t="s">
        <v>17376</v>
      </c>
      <c r="K1157" t="s">
        <v>464</v>
      </c>
      <c r="L1157" s="64" t="s">
        <v>12</v>
      </c>
      <c r="M1157" t="s">
        <v>1598</v>
      </c>
      <c r="N1157" t="s">
        <v>12</v>
      </c>
    </row>
    <row r="1158" spans="1:14" x14ac:dyDescent="0.25">
      <c r="A1158" t="s">
        <v>1599</v>
      </c>
      <c r="B1158" t="s">
        <v>467</v>
      </c>
      <c r="C1158">
        <v>2021</v>
      </c>
      <c r="D1158" t="s">
        <v>181</v>
      </c>
      <c r="E1158" t="s">
        <v>29971</v>
      </c>
      <c r="F1158" t="s">
        <v>29972</v>
      </c>
      <c r="G1158" t="s">
        <v>17</v>
      </c>
      <c r="H1158" t="s">
        <v>58</v>
      </c>
      <c r="I1158" t="s">
        <v>468</v>
      </c>
      <c r="J1158" t="s">
        <v>17376</v>
      </c>
      <c r="K1158" t="s">
        <v>474</v>
      </c>
      <c r="L1158" s="64" t="s">
        <v>12</v>
      </c>
      <c r="M1158" t="s">
        <v>1604</v>
      </c>
      <c r="N1158" t="s">
        <v>12</v>
      </c>
    </row>
    <row r="1159" spans="1:14" x14ac:dyDescent="0.25">
      <c r="A1159" t="s">
        <v>1605</v>
      </c>
      <c r="B1159" t="s">
        <v>477</v>
      </c>
      <c r="C1159">
        <v>2021</v>
      </c>
      <c r="D1159" t="s">
        <v>181</v>
      </c>
      <c r="E1159" t="s">
        <v>29971</v>
      </c>
      <c r="F1159" t="s">
        <v>29972</v>
      </c>
      <c r="G1159" t="s">
        <v>17</v>
      </c>
      <c r="H1159" t="s">
        <v>478</v>
      </c>
      <c r="I1159" t="s">
        <v>479</v>
      </c>
      <c r="J1159" t="s">
        <v>17376</v>
      </c>
      <c r="K1159" t="s">
        <v>484</v>
      </c>
      <c r="L1159" s="64" t="s">
        <v>12</v>
      </c>
      <c r="M1159" t="s">
        <v>1611</v>
      </c>
      <c r="N1159" t="s">
        <v>12</v>
      </c>
    </row>
    <row r="1160" spans="1:14" x14ac:dyDescent="0.25">
      <c r="A1160" t="s">
        <v>1612</v>
      </c>
      <c r="B1160" t="s">
        <v>497</v>
      </c>
      <c r="C1160">
        <v>2021</v>
      </c>
      <c r="D1160" t="s">
        <v>181</v>
      </c>
      <c r="E1160" t="s">
        <v>29971</v>
      </c>
      <c r="F1160" t="s">
        <v>29972</v>
      </c>
      <c r="G1160" t="s">
        <v>17</v>
      </c>
      <c r="H1160" t="s">
        <v>498</v>
      </c>
      <c r="I1160" t="s">
        <v>499</v>
      </c>
      <c r="J1160" t="s">
        <v>17376</v>
      </c>
      <c r="K1160" t="s">
        <v>504</v>
      </c>
      <c r="L1160" s="64" t="s">
        <v>12</v>
      </c>
      <c r="M1160" t="s">
        <v>1619</v>
      </c>
      <c r="N1160" t="s">
        <v>12</v>
      </c>
    </row>
    <row r="1161" spans="1:14" x14ac:dyDescent="0.25">
      <c r="A1161" t="s">
        <v>1620</v>
      </c>
      <c r="B1161" t="s">
        <v>507</v>
      </c>
      <c r="C1161">
        <v>2021</v>
      </c>
      <c r="D1161" t="s">
        <v>181</v>
      </c>
      <c r="E1161" t="s">
        <v>29971</v>
      </c>
      <c r="F1161" t="s">
        <v>29972</v>
      </c>
      <c r="G1161" t="s">
        <v>17</v>
      </c>
      <c r="H1161" t="s">
        <v>508</v>
      </c>
      <c r="I1161" t="s">
        <v>509</v>
      </c>
      <c r="J1161" t="s">
        <v>17376</v>
      </c>
      <c r="K1161" t="s">
        <v>515</v>
      </c>
      <c r="L1161" s="64" t="s">
        <v>12</v>
      </c>
      <c r="M1161" t="s">
        <v>1624</v>
      </c>
      <c r="N1161" t="s">
        <v>12</v>
      </c>
    </row>
    <row r="1162" spans="1:14" x14ac:dyDescent="0.25">
      <c r="A1162" t="s">
        <v>1625</v>
      </c>
      <c r="B1162" t="s">
        <v>518</v>
      </c>
      <c r="C1162">
        <v>2021</v>
      </c>
      <c r="D1162" t="s">
        <v>181</v>
      </c>
      <c r="E1162" t="s">
        <v>29971</v>
      </c>
      <c r="F1162" t="s">
        <v>29972</v>
      </c>
      <c r="G1162" t="s">
        <v>17</v>
      </c>
      <c r="H1162" t="s">
        <v>519</v>
      </c>
      <c r="I1162" t="s">
        <v>520</v>
      </c>
      <c r="J1162" t="s">
        <v>17376</v>
      </c>
      <c r="K1162" t="s">
        <v>526</v>
      </c>
      <c r="L1162" s="64" t="s">
        <v>12</v>
      </c>
      <c r="M1162" t="s">
        <v>1633</v>
      </c>
      <c r="N1162" t="s">
        <v>12</v>
      </c>
    </row>
    <row r="1163" spans="1:14" x14ac:dyDescent="0.25">
      <c r="A1163" t="s">
        <v>1634</v>
      </c>
      <c r="B1163" t="s">
        <v>529</v>
      </c>
      <c r="C1163">
        <v>2021</v>
      </c>
      <c r="D1163" t="s">
        <v>249</v>
      </c>
      <c r="E1163" t="s">
        <v>29973</v>
      </c>
      <c r="F1163" t="s">
        <v>29974</v>
      </c>
      <c r="G1163" t="s">
        <v>45</v>
      </c>
      <c r="H1163" t="s">
        <v>208</v>
      </c>
      <c r="I1163" t="s">
        <v>530</v>
      </c>
      <c r="J1163" t="s">
        <v>17376</v>
      </c>
      <c r="K1163" t="s">
        <v>537</v>
      </c>
      <c r="L1163" s="64" t="s">
        <v>12</v>
      </c>
      <c r="M1163" t="s">
        <v>1638</v>
      </c>
      <c r="N1163" t="s">
        <v>12</v>
      </c>
    </row>
    <row r="1164" spans="1:14" x14ac:dyDescent="0.25">
      <c r="A1164" t="s">
        <v>1639</v>
      </c>
      <c r="B1164" t="s">
        <v>540</v>
      </c>
      <c r="C1164">
        <v>2021</v>
      </c>
      <c r="D1164" t="s">
        <v>249</v>
      </c>
      <c r="E1164" t="s">
        <v>29973</v>
      </c>
      <c r="F1164" t="s">
        <v>29974</v>
      </c>
      <c r="G1164" t="s">
        <v>45</v>
      </c>
      <c r="H1164" t="s">
        <v>541</v>
      </c>
      <c r="I1164" t="s">
        <v>542</v>
      </c>
      <c r="J1164" t="s">
        <v>17376</v>
      </c>
      <c r="K1164" t="s">
        <v>553</v>
      </c>
      <c r="L1164" s="64" t="s">
        <v>12</v>
      </c>
      <c r="M1164" t="s">
        <v>1642</v>
      </c>
      <c r="N1164" t="s">
        <v>12</v>
      </c>
    </row>
    <row r="1165" spans="1:14" x14ac:dyDescent="0.25">
      <c r="A1165" t="s">
        <v>1643</v>
      </c>
      <c r="B1165" t="s">
        <v>556</v>
      </c>
      <c r="C1165">
        <v>2021</v>
      </c>
      <c r="D1165" t="s">
        <v>249</v>
      </c>
      <c r="E1165" t="s">
        <v>29973</v>
      </c>
      <c r="F1165" t="s">
        <v>29974</v>
      </c>
      <c r="G1165" t="s">
        <v>45</v>
      </c>
      <c r="H1165" t="s">
        <v>557</v>
      </c>
      <c r="I1165" t="s">
        <v>558</v>
      </c>
      <c r="J1165" t="s">
        <v>17376</v>
      </c>
      <c r="K1165" t="s">
        <v>564</v>
      </c>
      <c r="L1165" s="64" t="s">
        <v>12</v>
      </c>
      <c r="M1165" t="s">
        <v>1646</v>
      </c>
      <c r="N1165" t="s">
        <v>12</v>
      </c>
    </row>
    <row r="1166" spans="1:14" x14ac:dyDescent="0.25">
      <c r="A1166" t="s">
        <v>1647</v>
      </c>
      <c r="B1166" t="s">
        <v>567</v>
      </c>
      <c r="C1166">
        <v>2021</v>
      </c>
      <c r="D1166" t="s">
        <v>249</v>
      </c>
      <c r="E1166" t="s">
        <v>29973</v>
      </c>
      <c r="F1166" t="s">
        <v>29974</v>
      </c>
      <c r="G1166" t="s">
        <v>45</v>
      </c>
      <c r="H1166" t="s">
        <v>568</v>
      </c>
      <c r="I1166" t="s">
        <v>569</v>
      </c>
      <c r="J1166" t="s">
        <v>17376</v>
      </c>
      <c r="K1166" t="s">
        <v>576</v>
      </c>
      <c r="L1166" s="64" t="s">
        <v>12</v>
      </c>
      <c r="M1166" t="s">
        <v>1650</v>
      </c>
      <c r="N1166" t="s">
        <v>12</v>
      </c>
    </row>
    <row r="1167" spans="1:14" x14ac:dyDescent="0.25">
      <c r="A1167" t="s">
        <v>1651</v>
      </c>
      <c r="B1167" t="s">
        <v>579</v>
      </c>
      <c r="C1167">
        <v>2021</v>
      </c>
      <c r="D1167" t="s">
        <v>249</v>
      </c>
      <c r="E1167" t="s">
        <v>29973</v>
      </c>
      <c r="F1167" t="s">
        <v>29974</v>
      </c>
      <c r="G1167" t="s">
        <v>45</v>
      </c>
      <c r="H1167" t="s">
        <v>580</v>
      </c>
      <c r="I1167" t="s">
        <v>581</v>
      </c>
      <c r="J1167" t="s">
        <v>17376</v>
      </c>
      <c r="K1167" t="s">
        <v>1656</v>
      </c>
      <c r="L1167" s="64" t="s">
        <v>12</v>
      </c>
      <c r="M1167" t="s">
        <v>1657</v>
      </c>
      <c r="N1167" t="s">
        <v>12</v>
      </c>
    </row>
    <row r="1168" spans="1:14" x14ac:dyDescent="0.25">
      <c r="A1168" t="s">
        <v>1658</v>
      </c>
      <c r="B1168" t="s">
        <v>589</v>
      </c>
      <c r="C1168">
        <v>2021</v>
      </c>
      <c r="D1168" t="s">
        <v>249</v>
      </c>
      <c r="E1168" t="s">
        <v>29973</v>
      </c>
      <c r="F1168" t="s">
        <v>29974</v>
      </c>
      <c r="G1168" t="s">
        <v>45</v>
      </c>
      <c r="H1168" t="s">
        <v>590</v>
      </c>
      <c r="I1168" t="s">
        <v>591</v>
      </c>
      <c r="J1168" t="s">
        <v>17376</v>
      </c>
      <c r="K1168" t="s">
        <v>597</v>
      </c>
      <c r="L1168" s="64" t="s">
        <v>12</v>
      </c>
      <c r="M1168" t="s">
        <v>1663</v>
      </c>
      <c r="N1168" t="s">
        <v>12</v>
      </c>
    </row>
    <row r="1169" spans="1:14" x14ac:dyDescent="0.25">
      <c r="A1169" t="s">
        <v>1664</v>
      </c>
      <c r="B1169" t="s">
        <v>600</v>
      </c>
      <c r="C1169">
        <v>2021</v>
      </c>
      <c r="D1169" t="s">
        <v>249</v>
      </c>
      <c r="E1169" t="s">
        <v>29973</v>
      </c>
      <c r="F1169" t="s">
        <v>29974</v>
      </c>
      <c r="G1169" t="s">
        <v>45</v>
      </c>
      <c r="H1169" t="s">
        <v>601</v>
      </c>
      <c r="I1169" t="s">
        <v>602</v>
      </c>
      <c r="J1169" t="s">
        <v>17376</v>
      </c>
      <c r="K1169" t="s">
        <v>609</v>
      </c>
      <c r="L1169" s="64" t="s">
        <v>12</v>
      </c>
      <c r="M1169" t="s">
        <v>1669</v>
      </c>
      <c r="N1169" t="s">
        <v>12</v>
      </c>
    </row>
    <row r="1170" spans="1:14" x14ac:dyDescent="0.25">
      <c r="A1170" t="s">
        <v>1670</v>
      </c>
      <c r="B1170" t="s">
        <v>612</v>
      </c>
      <c r="C1170">
        <v>2021</v>
      </c>
      <c r="D1170" t="s">
        <v>249</v>
      </c>
      <c r="E1170" t="s">
        <v>29973</v>
      </c>
      <c r="F1170" t="s">
        <v>29974</v>
      </c>
      <c r="G1170" t="s">
        <v>3</v>
      </c>
      <c r="H1170" t="s">
        <v>292</v>
      </c>
      <c r="I1170" t="s">
        <v>613</v>
      </c>
      <c r="J1170" t="s">
        <v>17376</v>
      </c>
      <c r="K1170" t="s">
        <v>619</v>
      </c>
      <c r="L1170" s="64" t="s">
        <v>12</v>
      </c>
      <c r="M1170" t="s">
        <v>1674</v>
      </c>
      <c r="N1170" t="s">
        <v>12</v>
      </c>
    </row>
    <row r="1171" spans="1:14" x14ac:dyDescent="0.25">
      <c r="A1171" t="s">
        <v>1675</v>
      </c>
      <c r="B1171" t="s">
        <v>622</v>
      </c>
      <c r="C1171">
        <v>2021</v>
      </c>
      <c r="D1171" t="s">
        <v>249</v>
      </c>
      <c r="E1171" t="s">
        <v>29973</v>
      </c>
      <c r="F1171" t="s">
        <v>29974</v>
      </c>
      <c r="G1171" t="s">
        <v>3</v>
      </c>
      <c r="H1171" t="s">
        <v>623</v>
      </c>
      <c r="I1171" t="s">
        <v>624</v>
      </c>
      <c r="J1171" t="s">
        <v>17376</v>
      </c>
      <c r="K1171" t="s">
        <v>630</v>
      </c>
      <c r="L1171" s="64" t="s">
        <v>12</v>
      </c>
      <c r="M1171" t="s">
        <v>1680</v>
      </c>
      <c r="N1171" t="s">
        <v>12</v>
      </c>
    </row>
    <row r="1172" spans="1:14" x14ac:dyDescent="0.25">
      <c r="A1172" t="s">
        <v>1681</v>
      </c>
      <c r="B1172" t="s">
        <v>1682</v>
      </c>
      <c r="C1172">
        <v>2021</v>
      </c>
      <c r="D1172" t="s">
        <v>249</v>
      </c>
      <c r="E1172" t="s">
        <v>29973</v>
      </c>
      <c r="F1172" t="s">
        <v>29974</v>
      </c>
      <c r="G1172" t="s">
        <v>3</v>
      </c>
      <c r="H1172" t="s">
        <v>1683</v>
      </c>
      <c r="I1172" t="s">
        <v>1684</v>
      </c>
      <c r="J1172" t="s">
        <v>17376</v>
      </c>
      <c r="K1172" t="s">
        <v>1690</v>
      </c>
      <c r="L1172" s="64" t="s">
        <v>12</v>
      </c>
      <c r="M1172" t="s">
        <v>1691</v>
      </c>
      <c r="N1172" t="s">
        <v>12</v>
      </c>
    </row>
    <row r="1173" spans="1:14" x14ac:dyDescent="0.25">
      <c r="A1173" t="s">
        <v>1692</v>
      </c>
      <c r="B1173" t="s">
        <v>633</v>
      </c>
      <c r="C1173">
        <v>2021</v>
      </c>
      <c r="D1173" t="s">
        <v>249</v>
      </c>
      <c r="E1173" t="s">
        <v>29973</v>
      </c>
      <c r="F1173" t="s">
        <v>29974</v>
      </c>
      <c r="G1173" t="s">
        <v>17</v>
      </c>
      <c r="H1173" t="s">
        <v>634</v>
      </c>
      <c r="I1173" t="s">
        <v>635</v>
      </c>
      <c r="J1173" t="s">
        <v>17376</v>
      </c>
      <c r="K1173" t="s">
        <v>641</v>
      </c>
      <c r="L1173" s="64" t="s">
        <v>12</v>
      </c>
      <c r="M1173" t="s">
        <v>1696</v>
      </c>
      <c r="N1173" t="s">
        <v>12</v>
      </c>
    </row>
    <row r="1174" spans="1:14" x14ac:dyDescent="0.25">
      <c r="A1174" t="s">
        <v>1697</v>
      </c>
      <c r="B1174" t="s">
        <v>644</v>
      </c>
      <c r="C1174">
        <v>2021</v>
      </c>
      <c r="D1174" t="s">
        <v>249</v>
      </c>
      <c r="E1174" t="s">
        <v>29973</v>
      </c>
      <c r="F1174" t="s">
        <v>29974</v>
      </c>
      <c r="G1174" t="s">
        <v>17</v>
      </c>
      <c r="H1174" t="s">
        <v>645</v>
      </c>
      <c r="I1174" t="s">
        <v>646</v>
      </c>
      <c r="J1174" t="s">
        <v>17376</v>
      </c>
      <c r="K1174" t="s">
        <v>652</v>
      </c>
      <c r="L1174" s="64" t="s">
        <v>12</v>
      </c>
      <c r="M1174" t="s">
        <v>1700</v>
      </c>
      <c r="N1174" t="s">
        <v>12</v>
      </c>
    </row>
    <row r="1175" spans="1:14" x14ac:dyDescent="0.25">
      <c r="A1175" t="s">
        <v>1701</v>
      </c>
      <c r="B1175" t="s">
        <v>655</v>
      </c>
      <c r="C1175">
        <v>2021</v>
      </c>
      <c r="D1175" t="s">
        <v>249</v>
      </c>
      <c r="E1175" t="s">
        <v>29973</v>
      </c>
      <c r="F1175" t="s">
        <v>29974</v>
      </c>
      <c r="G1175" t="s">
        <v>17</v>
      </c>
      <c r="H1175" t="s">
        <v>18</v>
      </c>
      <c r="I1175" t="s">
        <v>656</v>
      </c>
      <c r="J1175" t="s">
        <v>17376</v>
      </c>
      <c r="K1175" t="s">
        <v>661</v>
      </c>
      <c r="L1175" s="64" t="s">
        <v>12</v>
      </c>
      <c r="M1175" t="s">
        <v>1704</v>
      </c>
      <c r="N1175" t="s">
        <v>12</v>
      </c>
    </row>
    <row r="1176" spans="1:14" x14ac:dyDescent="0.25">
      <c r="A1176" t="s">
        <v>1705</v>
      </c>
      <c r="B1176" t="s">
        <v>664</v>
      </c>
      <c r="C1176">
        <v>2021</v>
      </c>
      <c r="D1176" t="s">
        <v>249</v>
      </c>
      <c r="E1176" t="s">
        <v>29973</v>
      </c>
      <c r="F1176" t="s">
        <v>29974</v>
      </c>
      <c r="G1176" t="s">
        <v>17</v>
      </c>
      <c r="H1176" t="s">
        <v>227</v>
      </c>
      <c r="I1176" t="s">
        <v>665</v>
      </c>
      <c r="J1176" t="s">
        <v>17376</v>
      </c>
      <c r="K1176" t="s">
        <v>670</v>
      </c>
      <c r="L1176" s="64" t="s">
        <v>12</v>
      </c>
      <c r="M1176" t="s">
        <v>1710</v>
      </c>
      <c r="N1176" t="s">
        <v>12</v>
      </c>
    </row>
    <row r="1177" spans="1:14" x14ac:dyDescent="0.25">
      <c r="A1177" t="s">
        <v>1711</v>
      </c>
      <c r="B1177" t="s">
        <v>673</v>
      </c>
      <c r="C1177">
        <v>2021</v>
      </c>
      <c r="D1177" t="s">
        <v>674</v>
      </c>
      <c r="E1177" t="s">
        <v>29975</v>
      </c>
      <c r="F1177" t="s">
        <v>29976</v>
      </c>
      <c r="G1177" t="s">
        <v>45</v>
      </c>
      <c r="H1177" t="s">
        <v>182</v>
      </c>
      <c r="I1177" t="s">
        <v>675</v>
      </c>
      <c r="J1177" t="s">
        <v>17376</v>
      </c>
      <c r="K1177" t="s">
        <v>683</v>
      </c>
      <c r="L1177" s="64" t="s">
        <v>12</v>
      </c>
      <c r="M1177" t="s">
        <v>1714</v>
      </c>
      <c r="N1177" t="s">
        <v>12</v>
      </c>
    </row>
    <row r="1178" spans="1:14" x14ac:dyDescent="0.25">
      <c r="A1178" t="s">
        <v>1715</v>
      </c>
      <c r="B1178" t="s">
        <v>686</v>
      </c>
      <c r="C1178">
        <v>2021</v>
      </c>
      <c r="D1178" t="s">
        <v>674</v>
      </c>
      <c r="E1178" t="s">
        <v>29975</v>
      </c>
      <c r="F1178" t="s">
        <v>29976</v>
      </c>
      <c r="G1178" t="s">
        <v>45</v>
      </c>
      <c r="H1178" t="s">
        <v>33</v>
      </c>
      <c r="I1178" t="s">
        <v>687</v>
      </c>
      <c r="J1178" t="s">
        <v>17376</v>
      </c>
      <c r="K1178" t="s">
        <v>692</v>
      </c>
      <c r="L1178" s="64" t="s">
        <v>12</v>
      </c>
      <c r="M1178" t="s">
        <v>1718</v>
      </c>
      <c r="N1178" t="s">
        <v>12</v>
      </c>
    </row>
    <row r="1179" spans="1:14" x14ac:dyDescent="0.25">
      <c r="A1179" t="s">
        <v>1719</v>
      </c>
      <c r="B1179" t="s">
        <v>695</v>
      </c>
      <c r="C1179">
        <v>2021</v>
      </c>
      <c r="D1179" t="s">
        <v>674</v>
      </c>
      <c r="E1179" t="s">
        <v>29975</v>
      </c>
      <c r="F1179" t="s">
        <v>29976</v>
      </c>
      <c r="G1179" t="s">
        <v>45</v>
      </c>
      <c r="H1179" t="s">
        <v>169</v>
      </c>
      <c r="I1179" t="s">
        <v>696</v>
      </c>
      <c r="J1179" t="s">
        <v>17376</v>
      </c>
      <c r="K1179" t="s">
        <v>700</v>
      </c>
      <c r="L1179" s="64" t="s">
        <v>12</v>
      </c>
      <c r="M1179" t="s">
        <v>1725</v>
      </c>
      <c r="N1179" t="s">
        <v>12</v>
      </c>
    </row>
    <row r="1180" spans="1:14" x14ac:dyDescent="0.25">
      <c r="A1180" t="s">
        <v>1726</v>
      </c>
      <c r="B1180" t="s">
        <v>703</v>
      </c>
      <c r="C1180">
        <v>2021</v>
      </c>
      <c r="D1180" t="s">
        <v>674</v>
      </c>
      <c r="E1180" t="s">
        <v>29975</v>
      </c>
      <c r="F1180" t="s">
        <v>29976</v>
      </c>
      <c r="G1180" t="s">
        <v>3</v>
      </c>
      <c r="H1180" t="s">
        <v>704</v>
      </c>
      <c r="I1180" t="s">
        <v>705</v>
      </c>
      <c r="J1180" t="s">
        <v>17376</v>
      </c>
      <c r="K1180" t="s">
        <v>712</v>
      </c>
      <c r="L1180" s="64" t="s">
        <v>12</v>
      </c>
      <c r="M1180" t="s">
        <v>1731</v>
      </c>
      <c r="N1180" t="s">
        <v>12</v>
      </c>
    </row>
    <row r="1181" spans="1:14" x14ac:dyDescent="0.25">
      <c r="A1181" t="s">
        <v>1732</v>
      </c>
      <c r="B1181" t="s">
        <v>715</v>
      </c>
      <c r="C1181">
        <v>2021</v>
      </c>
      <c r="D1181" t="s">
        <v>674</v>
      </c>
      <c r="E1181" t="s">
        <v>29975</v>
      </c>
      <c r="F1181" t="s">
        <v>29976</v>
      </c>
      <c r="G1181" t="s">
        <v>3</v>
      </c>
      <c r="H1181" t="s">
        <v>716</v>
      </c>
      <c r="I1181" t="s">
        <v>717</v>
      </c>
      <c r="J1181" t="s">
        <v>17376</v>
      </c>
      <c r="K1181" t="s">
        <v>726</v>
      </c>
      <c r="L1181" s="64" t="s">
        <v>12</v>
      </c>
      <c r="M1181" t="s">
        <v>1738</v>
      </c>
      <c r="N1181" t="s">
        <v>12</v>
      </c>
    </row>
    <row r="1182" spans="1:14" x14ac:dyDescent="0.25">
      <c r="A1182" t="s">
        <v>1739</v>
      </c>
      <c r="B1182" t="s">
        <v>729</v>
      </c>
      <c r="C1182">
        <v>2021</v>
      </c>
      <c r="D1182" t="s">
        <v>730</v>
      </c>
      <c r="E1182" t="s">
        <v>29977</v>
      </c>
      <c r="F1182" t="s">
        <v>29978</v>
      </c>
      <c r="G1182" t="s">
        <v>45</v>
      </c>
      <c r="H1182" t="s">
        <v>182</v>
      </c>
      <c r="I1182" t="s">
        <v>731</v>
      </c>
      <c r="J1182" t="s">
        <v>17376</v>
      </c>
      <c r="K1182" t="s">
        <v>738</v>
      </c>
      <c r="L1182" s="64" t="s">
        <v>12</v>
      </c>
      <c r="M1182" t="s">
        <v>1744</v>
      </c>
      <c r="N1182" t="s">
        <v>12</v>
      </c>
    </row>
    <row r="1183" spans="1:14" x14ac:dyDescent="0.25">
      <c r="A1183" t="s">
        <v>1745</v>
      </c>
      <c r="B1183" t="s">
        <v>741</v>
      </c>
      <c r="C1183">
        <v>2021</v>
      </c>
      <c r="D1183" t="s">
        <v>730</v>
      </c>
      <c r="E1183" t="s">
        <v>29977</v>
      </c>
      <c r="F1183" t="s">
        <v>29978</v>
      </c>
      <c r="G1183" t="s">
        <v>3</v>
      </c>
      <c r="H1183" t="s">
        <v>742</v>
      </c>
      <c r="I1183" t="s">
        <v>743</v>
      </c>
      <c r="J1183" t="s">
        <v>17376</v>
      </c>
      <c r="K1183" t="s">
        <v>750</v>
      </c>
      <c r="L1183" s="64" t="s">
        <v>12</v>
      </c>
      <c r="M1183" t="s">
        <v>1752</v>
      </c>
      <c r="N1183" t="s">
        <v>12</v>
      </c>
    </row>
    <row r="1184" spans="1:14" x14ac:dyDescent="0.25">
      <c r="A1184" t="s">
        <v>1753</v>
      </c>
      <c r="B1184" t="s">
        <v>753</v>
      </c>
      <c r="C1184">
        <v>2021</v>
      </c>
      <c r="D1184" t="s">
        <v>730</v>
      </c>
      <c r="E1184" t="s">
        <v>29977</v>
      </c>
      <c r="F1184" t="s">
        <v>29978</v>
      </c>
      <c r="G1184" t="s">
        <v>3</v>
      </c>
      <c r="H1184" t="s">
        <v>754</v>
      </c>
      <c r="I1184" t="s">
        <v>755</v>
      </c>
      <c r="J1184" t="s">
        <v>17376</v>
      </c>
      <c r="K1184" t="s">
        <v>761</v>
      </c>
      <c r="L1184" s="64" t="s">
        <v>12</v>
      </c>
      <c r="M1184" t="s">
        <v>1758</v>
      </c>
      <c r="N1184" t="s">
        <v>12</v>
      </c>
    </row>
    <row r="1185" spans="1:14" x14ac:dyDescent="0.25">
      <c r="A1185" t="s">
        <v>1759</v>
      </c>
      <c r="B1185" t="s">
        <v>764</v>
      </c>
      <c r="C1185">
        <v>2021</v>
      </c>
      <c r="D1185" t="s">
        <v>730</v>
      </c>
      <c r="E1185" t="s">
        <v>29977</v>
      </c>
      <c r="F1185" t="s">
        <v>29978</v>
      </c>
      <c r="G1185" t="s">
        <v>3</v>
      </c>
      <c r="H1185" t="s">
        <v>765</v>
      </c>
      <c r="I1185" t="s">
        <v>766</v>
      </c>
      <c r="J1185" t="s">
        <v>17376</v>
      </c>
      <c r="K1185" t="s">
        <v>775</v>
      </c>
      <c r="L1185" s="64" t="s">
        <v>12</v>
      </c>
      <c r="M1185" t="s">
        <v>1767</v>
      </c>
      <c r="N1185" t="s">
        <v>12</v>
      </c>
    </row>
    <row r="1186" spans="1:14" x14ac:dyDescent="0.25">
      <c r="A1186" t="s">
        <v>1768</v>
      </c>
      <c r="B1186" t="s">
        <v>778</v>
      </c>
      <c r="C1186">
        <v>2021</v>
      </c>
      <c r="D1186" t="s">
        <v>730</v>
      </c>
      <c r="E1186" t="s">
        <v>29977</v>
      </c>
      <c r="F1186" t="s">
        <v>29978</v>
      </c>
      <c r="G1186" t="s">
        <v>3</v>
      </c>
      <c r="H1186" t="s">
        <v>779</v>
      </c>
      <c r="I1186" t="s">
        <v>780</v>
      </c>
      <c r="J1186" t="s">
        <v>17376</v>
      </c>
      <c r="K1186" t="s">
        <v>787</v>
      </c>
      <c r="L1186" s="64" t="s">
        <v>12</v>
      </c>
      <c r="M1186" t="s">
        <v>1774</v>
      </c>
      <c r="N1186" t="s">
        <v>12</v>
      </c>
    </row>
    <row r="1187" spans="1:14" x14ac:dyDescent="0.25">
      <c r="A1187" t="s">
        <v>1775</v>
      </c>
      <c r="B1187" t="s">
        <v>790</v>
      </c>
      <c r="C1187">
        <v>2021</v>
      </c>
      <c r="D1187" t="s">
        <v>730</v>
      </c>
      <c r="E1187" t="s">
        <v>29977</v>
      </c>
      <c r="F1187" t="s">
        <v>29978</v>
      </c>
      <c r="G1187" t="s">
        <v>17</v>
      </c>
      <c r="H1187" t="s">
        <v>182</v>
      </c>
      <c r="I1187" t="s">
        <v>791</v>
      </c>
      <c r="J1187" t="s">
        <v>17376</v>
      </c>
      <c r="K1187" t="s">
        <v>798</v>
      </c>
      <c r="L1187" s="64" t="s">
        <v>12</v>
      </c>
      <c r="M1187" t="s">
        <v>1782</v>
      </c>
      <c r="N1187" t="s">
        <v>12</v>
      </c>
    </row>
    <row r="1188" spans="1:14" x14ac:dyDescent="0.25">
      <c r="A1188" t="s">
        <v>1783</v>
      </c>
      <c r="B1188" t="s">
        <v>801</v>
      </c>
      <c r="C1188">
        <v>2021</v>
      </c>
      <c r="D1188" t="s">
        <v>802</v>
      </c>
      <c r="E1188" t="s">
        <v>29979</v>
      </c>
      <c r="F1188" t="s">
        <v>29980</v>
      </c>
      <c r="G1188" t="s">
        <v>45</v>
      </c>
      <c r="H1188" t="s">
        <v>169</v>
      </c>
      <c r="I1188" t="s">
        <v>803</v>
      </c>
      <c r="J1188" t="s">
        <v>17376</v>
      </c>
      <c r="K1188" t="s">
        <v>811</v>
      </c>
      <c r="L1188" s="64" t="s">
        <v>12</v>
      </c>
      <c r="M1188" t="s">
        <v>1788</v>
      </c>
      <c r="N1188" t="s">
        <v>12</v>
      </c>
    </row>
    <row r="1189" spans="1:14" x14ac:dyDescent="0.25">
      <c r="A1189" t="s">
        <v>1789</v>
      </c>
      <c r="B1189" t="s">
        <v>814</v>
      </c>
      <c r="C1189">
        <v>2021</v>
      </c>
      <c r="D1189" t="s">
        <v>802</v>
      </c>
      <c r="E1189" t="s">
        <v>29979</v>
      </c>
      <c r="F1189" t="s">
        <v>29980</v>
      </c>
      <c r="G1189" t="s">
        <v>45</v>
      </c>
      <c r="H1189" t="s">
        <v>645</v>
      </c>
      <c r="I1189" t="s">
        <v>1790</v>
      </c>
      <c r="J1189" t="s">
        <v>17376</v>
      </c>
      <c r="K1189" t="s">
        <v>822</v>
      </c>
      <c r="L1189" s="64" t="s">
        <v>12</v>
      </c>
      <c r="M1189" t="s">
        <v>1794</v>
      </c>
      <c r="N1189" t="s">
        <v>12</v>
      </c>
    </row>
    <row r="1190" spans="1:14" x14ac:dyDescent="0.25">
      <c r="A1190" t="s">
        <v>1795</v>
      </c>
      <c r="B1190" t="s">
        <v>825</v>
      </c>
      <c r="C1190">
        <v>2021</v>
      </c>
      <c r="D1190" t="s">
        <v>802</v>
      </c>
      <c r="E1190" t="s">
        <v>29979</v>
      </c>
      <c r="F1190" t="s">
        <v>29980</v>
      </c>
      <c r="G1190" t="s">
        <v>45</v>
      </c>
      <c r="H1190" t="s">
        <v>826</v>
      </c>
      <c r="I1190" t="s">
        <v>827</v>
      </c>
      <c r="J1190" t="s">
        <v>17376</v>
      </c>
      <c r="K1190" t="s">
        <v>837</v>
      </c>
      <c r="L1190" s="64" t="s">
        <v>12</v>
      </c>
      <c r="M1190" t="s">
        <v>1802</v>
      </c>
      <c r="N1190" t="s">
        <v>12</v>
      </c>
    </row>
    <row r="1191" spans="1:14" x14ac:dyDescent="0.25">
      <c r="A1191" t="s">
        <v>1803</v>
      </c>
      <c r="B1191" t="s">
        <v>840</v>
      </c>
      <c r="C1191">
        <v>2021</v>
      </c>
      <c r="D1191" t="s">
        <v>802</v>
      </c>
      <c r="E1191" t="s">
        <v>29979</v>
      </c>
      <c r="F1191" t="s">
        <v>29980</v>
      </c>
      <c r="G1191" t="s">
        <v>45</v>
      </c>
      <c r="H1191" t="s">
        <v>841</v>
      </c>
      <c r="I1191" t="s">
        <v>842</v>
      </c>
      <c r="J1191" t="s">
        <v>17376</v>
      </c>
      <c r="K1191" t="s">
        <v>848</v>
      </c>
      <c r="L1191" s="64" t="s">
        <v>12</v>
      </c>
      <c r="M1191" t="s">
        <v>1807</v>
      </c>
      <c r="N1191" t="s">
        <v>12</v>
      </c>
    </row>
    <row r="1192" spans="1:14" x14ac:dyDescent="0.25">
      <c r="A1192" t="s">
        <v>1808</v>
      </c>
      <c r="B1192" t="s">
        <v>851</v>
      </c>
      <c r="C1192">
        <v>2021</v>
      </c>
      <c r="D1192" t="s">
        <v>802</v>
      </c>
      <c r="E1192" t="s">
        <v>29979</v>
      </c>
      <c r="F1192" t="s">
        <v>29980</v>
      </c>
      <c r="G1192" t="s">
        <v>45</v>
      </c>
      <c r="H1192" t="s">
        <v>238</v>
      </c>
      <c r="I1192" t="s">
        <v>852</v>
      </c>
      <c r="J1192" t="s">
        <v>17376</v>
      </c>
      <c r="K1192" t="s">
        <v>859</v>
      </c>
      <c r="L1192" s="64" t="s">
        <v>12</v>
      </c>
      <c r="M1192" t="s">
        <v>1810</v>
      </c>
      <c r="N1192" t="s">
        <v>12</v>
      </c>
    </row>
    <row r="1193" spans="1:14" x14ac:dyDescent="0.25">
      <c r="A1193" t="s">
        <v>1811</v>
      </c>
      <c r="B1193" t="s">
        <v>862</v>
      </c>
      <c r="C1193">
        <v>2021</v>
      </c>
      <c r="D1193" t="s">
        <v>802</v>
      </c>
      <c r="E1193" t="s">
        <v>29979</v>
      </c>
      <c r="F1193" t="s">
        <v>29980</v>
      </c>
      <c r="G1193" t="s">
        <v>3</v>
      </c>
      <c r="H1193" t="s">
        <v>863</v>
      </c>
      <c r="I1193" t="s">
        <v>864</v>
      </c>
      <c r="J1193" t="s">
        <v>17376</v>
      </c>
      <c r="K1193" t="s">
        <v>874</v>
      </c>
      <c r="L1193" s="64" t="s">
        <v>12</v>
      </c>
      <c r="M1193" t="s">
        <v>1815</v>
      </c>
      <c r="N1193" t="s">
        <v>12</v>
      </c>
    </row>
    <row r="1194" spans="1:14" x14ac:dyDescent="0.25">
      <c r="A1194" t="s">
        <v>1816</v>
      </c>
      <c r="B1194" t="s">
        <v>877</v>
      </c>
      <c r="C1194">
        <v>2021</v>
      </c>
      <c r="D1194" t="s">
        <v>802</v>
      </c>
      <c r="E1194" t="s">
        <v>29979</v>
      </c>
      <c r="F1194" t="s">
        <v>29980</v>
      </c>
      <c r="G1194" t="s">
        <v>3</v>
      </c>
      <c r="H1194" t="s">
        <v>878</v>
      </c>
      <c r="I1194" t="s">
        <v>879</v>
      </c>
      <c r="J1194" t="s">
        <v>17376</v>
      </c>
      <c r="K1194" t="s">
        <v>886</v>
      </c>
      <c r="L1194" s="64" t="s">
        <v>12</v>
      </c>
      <c r="M1194" t="s">
        <v>1823</v>
      </c>
      <c r="N1194" t="s">
        <v>12</v>
      </c>
    </row>
    <row r="1195" spans="1:14" x14ac:dyDescent="0.25">
      <c r="A1195" t="s">
        <v>1824</v>
      </c>
      <c r="B1195" t="s">
        <v>889</v>
      </c>
      <c r="C1195">
        <v>2021</v>
      </c>
      <c r="D1195" t="s">
        <v>802</v>
      </c>
      <c r="E1195" t="s">
        <v>29979</v>
      </c>
      <c r="F1195" t="s">
        <v>29980</v>
      </c>
      <c r="G1195" t="s">
        <v>3</v>
      </c>
      <c r="H1195" t="s">
        <v>890</v>
      </c>
      <c r="I1195" t="s">
        <v>891</v>
      </c>
      <c r="J1195" t="s">
        <v>17376</v>
      </c>
      <c r="K1195" t="s">
        <v>898</v>
      </c>
      <c r="L1195" s="64" t="s">
        <v>12</v>
      </c>
      <c r="M1195" t="s">
        <v>1830</v>
      </c>
      <c r="N1195" t="s">
        <v>12</v>
      </c>
    </row>
    <row r="1196" spans="1:14" x14ac:dyDescent="0.25">
      <c r="A1196" t="s">
        <v>1831</v>
      </c>
      <c r="B1196" t="s">
        <v>901</v>
      </c>
      <c r="C1196">
        <v>2021</v>
      </c>
      <c r="D1196" t="s">
        <v>802</v>
      </c>
      <c r="E1196" t="s">
        <v>29979</v>
      </c>
      <c r="F1196" t="s">
        <v>29980</v>
      </c>
      <c r="G1196" t="s">
        <v>3</v>
      </c>
      <c r="H1196" t="s">
        <v>902</v>
      </c>
      <c r="I1196" t="s">
        <v>903</v>
      </c>
      <c r="J1196" t="s">
        <v>17376</v>
      </c>
      <c r="K1196" t="s">
        <v>1839</v>
      </c>
      <c r="L1196" s="64" t="s">
        <v>12</v>
      </c>
      <c r="M1196" t="s">
        <v>1840</v>
      </c>
      <c r="N1196" t="s">
        <v>12</v>
      </c>
    </row>
    <row r="1197" spans="1:14" x14ac:dyDescent="0.25">
      <c r="A1197" t="s">
        <v>1841</v>
      </c>
      <c r="B1197" t="s">
        <v>915</v>
      </c>
      <c r="C1197">
        <v>2021</v>
      </c>
      <c r="D1197" t="s">
        <v>802</v>
      </c>
      <c r="E1197" t="s">
        <v>29979</v>
      </c>
      <c r="F1197" t="s">
        <v>29980</v>
      </c>
      <c r="G1197" t="s">
        <v>17</v>
      </c>
      <c r="H1197" t="s">
        <v>590</v>
      </c>
      <c r="I1197" t="s">
        <v>916</v>
      </c>
      <c r="J1197" t="s">
        <v>17376</v>
      </c>
      <c r="K1197" t="s">
        <v>925</v>
      </c>
      <c r="L1197" s="64" t="s">
        <v>12</v>
      </c>
      <c r="M1197" t="s">
        <v>1846</v>
      </c>
      <c r="N1197" t="s">
        <v>12</v>
      </c>
    </row>
    <row r="1198" spans="1:14" x14ac:dyDescent="0.25">
      <c r="A1198" t="s">
        <v>1847</v>
      </c>
      <c r="B1198" t="s">
        <v>928</v>
      </c>
      <c r="C1198">
        <v>2021</v>
      </c>
      <c r="D1198" t="s">
        <v>929</v>
      </c>
      <c r="E1198" t="s">
        <v>29991</v>
      </c>
      <c r="F1198" t="s">
        <v>930</v>
      </c>
      <c r="G1198" t="s">
        <v>3</v>
      </c>
      <c r="H1198" t="s">
        <v>931</v>
      </c>
      <c r="I1198" t="s">
        <v>932</v>
      </c>
      <c r="J1198" t="s">
        <v>17376</v>
      </c>
      <c r="K1198" t="s">
        <v>938</v>
      </c>
      <c r="L1198" s="64" t="s">
        <v>12</v>
      </c>
      <c r="M1198" t="s">
        <v>1854</v>
      </c>
      <c r="N1198" t="s">
        <v>12</v>
      </c>
    </row>
    <row r="1199" spans="1:14" x14ac:dyDescent="0.25">
      <c r="A1199" t="s">
        <v>1855</v>
      </c>
      <c r="B1199" t="s">
        <v>941</v>
      </c>
      <c r="C1199">
        <v>2021</v>
      </c>
      <c r="D1199" t="s">
        <v>942</v>
      </c>
      <c r="E1199" t="s">
        <v>29982</v>
      </c>
      <c r="F1199" t="s">
        <v>29983</v>
      </c>
      <c r="G1199" t="s">
        <v>45</v>
      </c>
      <c r="H1199" t="s">
        <v>182</v>
      </c>
      <c r="I1199" t="s">
        <v>943</v>
      </c>
      <c r="J1199" t="s">
        <v>17376</v>
      </c>
      <c r="K1199" t="s">
        <v>950</v>
      </c>
      <c r="L1199" s="64" t="s">
        <v>12</v>
      </c>
      <c r="M1199" t="s">
        <v>1861</v>
      </c>
      <c r="N1199" t="s">
        <v>12</v>
      </c>
    </row>
    <row r="1200" spans="1:14" x14ac:dyDescent="0.25">
      <c r="A1200" t="s">
        <v>1862</v>
      </c>
      <c r="B1200" t="s">
        <v>953</v>
      </c>
      <c r="C1200">
        <v>2021</v>
      </c>
      <c r="D1200" t="s">
        <v>942</v>
      </c>
      <c r="E1200" t="s">
        <v>29982</v>
      </c>
      <c r="F1200" t="s">
        <v>29983</v>
      </c>
      <c r="G1200" t="s">
        <v>45</v>
      </c>
      <c r="H1200" t="s">
        <v>238</v>
      </c>
      <c r="I1200" t="s">
        <v>954</v>
      </c>
      <c r="J1200" t="s">
        <v>17376</v>
      </c>
      <c r="K1200" t="s">
        <v>961</v>
      </c>
      <c r="L1200" s="64" t="s">
        <v>12</v>
      </c>
      <c r="M1200" t="s">
        <v>1867</v>
      </c>
      <c r="N1200" t="s">
        <v>12</v>
      </c>
    </row>
    <row r="1201" spans="1:14" x14ac:dyDescent="0.25">
      <c r="A1201" t="s">
        <v>1868</v>
      </c>
      <c r="B1201" t="s">
        <v>1</v>
      </c>
      <c r="C1201">
        <v>2021</v>
      </c>
      <c r="D1201" t="s">
        <v>942</v>
      </c>
      <c r="E1201" t="s">
        <v>29982</v>
      </c>
      <c r="F1201" t="s">
        <v>29983</v>
      </c>
      <c r="G1201" t="s">
        <v>3</v>
      </c>
      <c r="H1201" t="s">
        <v>4</v>
      </c>
      <c r="I1201" t="s">
        <v>5</v>
      </c>
      <c r="J1201" t="s">
        <v>17376</v>
      </c>
      <c r="K1201" t="s">
        <v>13</v>
      </c>
      <c r="L1201" s="64" t="s">
        <v>12</v>
      </c>
      <c r="M1201" t="s">
        <v>12</v>
      </c>
      <c r="N1201" t="s">
        <v>12</v>
      </c>
    </row>
    <row r="1202" spans="1:14" x14ac:dyDescent="0.25">
      <c r="A1202" t="s">
        <v>1872</v>
      </c>
      <c r="B1202" t="s">
        <v>964</v>
      </c>
      <c r="C1202">
        <v>2021</v>
      </c>
      <c r="D1202" t="s">
        <v>942</v>
      </c>
      <c r="E1202" t="s">
        <v>29982</v>
      </c>
      <c r="F1202" t="s">
        <v>29983</v>
      </c>
      <c r="G1202" t="s">
        <v>3</v>
      </c>
      <c r="H1202" t="s">
        <v>965</v>
      </c>
      <c r="I1202" t="s">
        <v>966</v>
      </c>
      <c r="J1202" t="s">
        <v>17376</v>
      </c>
      <c r="K1202" t="s">
        <v>971</v>
      </c>
      <c r="L1202" s="64" t="s">
        <v>12</v>
      </c>
      <c r="M1202" t="s">
        <v>1877</v>
      </c>
      <c r="N1202" t="s">
        <v>12</v>
      </c>
    </row>
    <row r="1203" spans="1:14" x14ac:dyDescent="0.25">
      <c r="A1203" t="s">
        <v>1878</v>
      </c>
      <c r="B1203" t="s">
        <v>974</v>
      </c>
      <c r="C1203">
        <v>2021</v>
      </c>
      <c r="D1203" t="s">
        <v>942</v>
      </c>
      <c r="E1203" t="s">
        <v>29982</v>
      </c>
      <c r="F1203" t="s">
        <v>29983</v>
      </c>
      <c r="G1203" t="s">
        <v>3</v>
      </c>
      <c r="H1203" t="s">
        <v>975</v>
      </c>
      <c r="I1203" t="s">
        <v>976</v>
      </c>
      <c r="J1203" t="s">
        <v>17376</v>
      </c>
      <c r="K1203" t="s">
        <v>982</v>
      </c>
      <c r="L1203" s="64" t="s">
        <v>12</v>
      </c>
      <c r="M1203" t="s">
        <v>1883</v>
      </c>
      <c r="N1203" t="s">
        <v>12</v>
      </c>
    </row>
    <row r="1204" spans="1:14" x14ac:dyDescent="0.25">
      <c r="A1204" t="s">
        <v>1889</v>
      </c>
      <c r="B1204" t="s">
        <v>1890</v>
      </c>
      <c r="C1204">
        <v>2021</v>
      </c>
      <c r="D1204" t="s">
        <v>942</v>
      </c>
      <c r="E1204" t="s">
        <v>29982</v>
      </c>
      <c r="F1204" t="s">
        <v>29983</v>
      </c>
      <c r="G1204" t="s">
        <v>3</v>
      </c>
      <c r="H1204" t="s">
        <v>1891</v>
      </c>
      <c r="I1204" t="s">
        <v>1892</v>
      </c>
      <c r="J1204" t="s">
        <v>17376</v>
      </c>
      <c r="K1204" t="s">
        <v>1898</v>
      </c>
      <c r="L1204" s="64" t="s">
        <v>12</v>
      </c>
      <c r="M1204" t="s">
        <v>1899</v>
      </c>
      <c r="N1204" t="s">
        <v>12</v>
      </c>
    </row>
    <row r="1205" spans="1:14" x14ac:dyDescent="0.25">
      <c r="A1205" t="s">
        <v>1900</v>
      </c>
      <c r="B1205" t="s">
        <v>985</v>
      </c>
      <c r="C1205">
        <v>2021</v>
      </c>
      <c r="D1205" t="s">
        <v>942</v>
      </c>
      <c r="E1205" t="s">
        <v>29982</v>
      </c>
      <c r="F1205" t="s">
        <v>29983</v>
      </c>
      <c r="G1205" t="s">
        <v>3</v>
      </c>
      <c r="H1205" t="s">
        <v>986</v>
      </c>
      <c r="I1205" t="s">
        <v>987</v>
      </c>
      <c r="J1205" t="s">
        <v>17376</v>
      </c>
      <c r="K1205" t="s">
        <v>996</v>
      </c>
      <c r="L1205" s="64" t="s">
        <v>12</v>
      </c>
      <c r="M1205" t="s">
        <v>1904</v>
      </c>
      <c r="N1205" t="s">
        <v>12</v>
      </c>
    </row>
    <row r="1206" spans="1:14" x14ac:dyDescent="0.25">
      <c r="A1206" t="s">
        <v>1905</v>
      </c>
      <c r="B1206" t="s">
        <v>999</v>
      </c>
      <c r="C1206">
        <v>2021</v>
      </c>
      <c r="D1206" t="s">
        <v>942</v>
      </c>
      <c r="E1206" t="s">
        <v>29982</v>
      </c>
      <c r="F1206" t="s">
        <v>29983</v>
      </c>
      <c r="G1206" t="s">
        <v>3</v>
      </c>
      <c r="H1206" t="s">
        <v>1000</v>
      </c>
      <c r="I1206" t="s">
        <v>1001</v>
      </c>
      <c r="J1206" t="s">
        <v>17376</v>
      </c>
      <c r="K1206" t="s">
        <v>1009</v>
      </c>
      <c r="L1206" s="64" t="s">
        <v>12</v>
      </c>
      <c r="M1206" t="s">
        <v>1908</v>
      </c>
      <c r="N1206" t="s">
        <v>12</v>
      </c>
    </row>
    <row r="1207" spans="1:14" x14ac:dyDescent="0.25">
      <c r="A1207" t="s">
        <v>1909</v>
      </c>
      <c r="B1207" t="s">
        <v>1012</v>
      </c>
      <c r="C1207">
        <v>2021</v>
      </c>
      <c r="D1207" t="s">
        <v>942</v>
      </c>
      <c r="E1207" t="s">
        <v>29982</v>
      </c>
      <c r="F1207" t="s">
        <v>29983</v>
      </c>
      <c r="G1207" t="s">
        <v>17</v>
      </c>
      <c r="H1207" t="s">
        <v>217</v>
      </c>
      <c r="I1207" t="s">
        <v>1013</v>
      </c>
      <c r="J1207" t="s">
        <v>17376</v>
      </c>
      <c r="K1207" t="s">
        <v>1019</v>
      </c>
      <c r="L1207" s="64" t="s">
        <v>12</v>
      </c>
      <c r="M1207" t="s">
        <v>1916</v>
      </c>
      <c r="N1207" t="s">
        <v>12</v>
      </c>
    </row>
    <row r="1208" spans="1:14" x14ac:dyDescent="0.25">
      <c r="A1208" t="s">
        <v>1917</v>
      </c>
      <c r="B1208" t="s">
        <v>16</v>
      </c>
      <c r="C1208">
        <v>2021</v>
      </c>
      <c r="D1208" t="s">
        <v>942</v>
      </c>
      <c r="E1208" t="s">
        <v>29982</v>
      </c>
      <c r="F1208" t="s">
        <v>29983</v>
      </c>
      <c r="G1208" t="s">
        <v>17</v>
      </c>
      <c r="H1208" t="s">
        <v>18</v>
      </c>
      <c r="I1208" t="s">
        <v>19</v>
      </c>
      <c r="J1208" t="s">
        <v>17376</v>
      </c>
      <c r="K1208" t="s">
        <v>27</v>
      </c>
      <c r="L1208" s="64" t="s">
        <v>12</v>
      </c>
      <c r="M1208" t="s">
        <v>12</v>
      </c>
      <c r="N1208" t="s">
        <v>12</v>
      </c>
    </row>
    <row r="1209" spans="1:14" x14ac:dyDescent="0.25">
      <c r="A1209" t="s">
        <v>1923</v>
      </c>
      <c r="B1209" t="s">
        <v>1022</v>
      </c>
      <c r="C1209">
        <v>2021</v>
      </c>
      <c r="D1209" t="s">
        <v>1023</v>
      </c>
      <c r="E1209" t="s">
        <v>29984</v>
      </c>
      <c r="F1209" t="s">
        <v>1023</v>
      </c>
      <c r="G1209" t="s">
        <v>45</v>
      </c>
      <c r="H1209" t="s">
        <v>182</v>
      </c>
      <c r="I1209" t="s">
        <v>1024</v>
      </c>
      <c r="J1209" t="s">
        <v>17376</v>
      </c>
      <c r="K1209" t="s">
        <v>1029</v>
      </c>
      <c r="L1209" s="64" t="s">
        <v>12</v>
      </c>
      <c r="M1209" t="s">
        <v>1927</v>
      </c>
      <c r="N1209" t="s">
        <v>12</v>
      </c>
    </row>
    <row r="1210" spans="1:14" x14ac:dyDescent="0.25">
      <c r="A1210" t="s">
        <v>1928</v>
      </c>
      <c r="B1210" t="s">
        <v>1032</v>
      </c>
      <c r="C1210">
        <v>2021</v>
      </c>
      <c r="D1210" t="s">
        <v>1023</v>
      </c>
      <c r="E1210" t="s">
        <v>29984</v>
      </c>
      <c r="F1210" t="s">
        <v>1023</v>
      </c>
      <c r="G1210" t="s">
        <v>3</v>
      </c>
      <c r="H1210" t="s">
        <v>1033</v>
      </c>
      <c r="I1210" t="s">
        <v>1034</v>
      </c>
      <c r="J1210" t="s">
        <v>17376</v>
      </c>
      <c r="K1210" t="s">
        <v>1039</v>
      </c>
      <c r="L1210" s="64" t="s">
        <v>12</v>
      </c>
      <c r="M1210" t="s">
        <v>1935</v>
      </c>
      <c r="N1210" t="s">
        <v>12</v>
      </c>
    </row>
    <row r="1211" spans="1:14" x14ac:dyDescent="0.25">
      <c r="A1211" t="s">
        <v>1936</v>
      </c>
      <c r="B1211" t="s">
        <v>1042</v>
      </c>
      <c r="C1211">
        <v>2021</v>
      </c>
      <c r="D1211" t="s">
        <v>1023</v>
      </c>
      <c r="E1211" t="s">
        <v>29984</v>
      </c>
      <c r="F1211" t="s">
        <v>1023</v>
      </c>
      <c r="G1211" t="s">
        <v>3</v>
      </c>
      <c r="H1211" t="s">
        <v>1043</v>
      </c>
      <c r="I1211" t="s">
        <v>1044</v>
      </c>
      <c r="J1211" t="s">
        <v>17376</v>
      </c>
      <c r="K1211" t="s">
        <v>1049</v>
      </c>
      <c r="L1211" s="64" t="s">
        <v>12</v>
      </c>
      <c r="M1211" t="s">
        <v>1943</v>
      </c>
      <c r="N1211" t="s">
        <v>12</v>
      </c>
    </row>
    <row r="1212" spans="1:14" x14ac:dyDescent="0.25">
      <c r="A1212" t="s">
        <v>1944</v>
      </c>
      <c r="B1212" t="s">
        <v>1052</v>
      </c>
      <c r="C1212">
        <v>2021</v>
      </c>
      <c r="D1212" t="s">
        <v>1053</v>
      </c>
      <c r="E1212" t="s">
        <v>29985</v>
      </c>
      <c r="F1212" t="s">
        <v>29986</v>
      </c>
      <c r="G1212" t="s">
        <v>3</v>
      </c>
      <c r="H1212" t="s">
        <v>208</v>
      </c>
      <c r="I1212" t="s">
        <v>1054</v>
      </c>
      <c r="J1212" t="s">
        <v>17376</v>
      </c>
      <c r="K1212" t="s">
        <v>1952</v>
      </c>
      <c r="L1212" s="64" t="s">
        <v>12</v>
      </c>
      <c r="M1212" t="s">
        <v>1953</v>
      </c>
      <c r="N1212" t="s">
        <v>12</v>
      </c>
    </row>
    <row r="1213" spans="1:14" x14ac:dyDescent="0.25">
      <c r="A1213" t="s">
        <v>1954</v>
      </c>
      <c r="B1213" t="s">
        <v>1063</v>
      </c>
      <c r="C1213">
        <v>2021</v>
      </c>
      <c r="D1213" t="s">
        <v>1053</v>
      </c>
      <c r="E1213" t="s">
        <v>29987</v>
      </c>
      <c r="F1213" t="s">
        <v>29988</v>
      </c>
      <c r="G1213" t="s">
        <v>3</v>
      </c>
      <c r="H1213" t="s">
        <v>1064</v>
      </c>
      <c r="I1213" t="s">
        <v>1065</v>
      </c>
      <c r="J1213" t="s">
        <v>17376</v>
      </c>
      <c r="K1213" t="s">
        <v>1073</v>
      </c>
      <c r="L1213" s="64" t="s">
        <v>12</v>
      </c>
      <c r="M1213" t="s">
        <v>1961</v>
      </c>
      <c r="N1213" t="s">
        <v>12</v>
      </c>
    </row>
    <row r="1214" spans="1:14" x14ac:dyDescent="0.25">
      <c r="A1214" t="s">
        <v>1962</v>
      </c>
      <c r="B1214" t="s">
        <v>1076</v>
      </c>
      <c r="C1214">
        <v>2021</v>
      </c>
      <c r="D1214" t="s">
        <v>1053</v>
      </c>
      <c r="E1214" t="s">
        <v>29987</v>
      </c>
      <c r="F1214" t="s">
        <v>29988</v>
      </c>
      <c r="G1214" t="s">
        <v>3</v>
      </c>
      <c r="H1214" t="s">
        <v>1077</v>
      </c>
      <c r="I1214" t="s">
        <v>1078</v>
      </c>
      <c r="J1214" t="s">
        <v>17376</v>
      </c>
      <c r="K1214" t="s">
        <v>1084</v>
      </c>
      <c r="L1214" s="64" t="s">
        <v>12</v>
      </c>
      <c r="M1214" t="s">
        <v>1967</v>
      </c>
      <c r="N1214" t="s">
        <v>12</v>
      </c>
    </row>
    <row r="1215" spans="1:14" x14ac:dyDescent="0.25">
      <c r="A1215" t="s">
        <v>1968</v>
      </c>
      <c r="B1215" t="s">
        <v>1087</v>
      </c>
      <c r="C1215">
        <v>2021</v>
      </c>
      <c r="D1215" t="s">
        <v>1088</v>
      </c>
      <c r="E1215" t="s">
        <v>29989</v>
      </c>
      <c r="F1215" t="s">
        <v>29990</v>
      </c>
      <c r="G1215" t="s">
        <v>45</v>
      </c>
      <c r="H1215" t="s">
        <v>208</v>
      </c>
      <c r="I1215" t="s">
        <v>209</v>
      </c>
      <c r="J1215" t="s">
        <v>17376</v>
      </c>
      <c r="K1215" t="s">
        <v>213</v>
      </c>
      <c r="L1215" s="64" t="s">
        <v>12</v>
      </c>
      <c r="M1215" t="s">
        <v>1972</v>
      </c>
      <c r="N1215" t="s">
        <v>12</v>
      </c>
    </row>
    <row r="1216" spans="1:14" x14ac:dyDescent="0.25">
      <c r="A1216" t="s">
        <v>1973</v>
      </c>
      <c r="B1216" t="s">
        <v>1096</v>
      </c>
      <c r="C1216">
        <v>2021</v>
      </c>
      <c r="D1216" t="s">
        <v>1088</v>
      </c>
      <c r="E1216" t="s">
        <v>29989</v>
      </c>
      <c r="F1216" t="s">
        <v>29990</v>
      </c>
      <c r="G1216" t="s">
        <v>45</v>
      </c>
      <c r="H1216" t="s">
        <v>217</v>
      </c>
      <c r="I1216" t="s">
        <v>218</v>
      </c>
      <c r="J1216" t="s">
        <v>17376</v>
      </c>
      <c r="K1216" t="s">
        <v>223</v>
      </c>
      <c r="L1216" s="64" t="s">
        <v>12</v>
      </c>
      <c r="M1216" t="s">
        <v>1976</v>
      </c>
      <c r="N1216" t="s">
        <v>12</v>
      </c>
    </row>
    <row r="1217" spans="1:14" x14ac:dyDescent="0.25">
      <c r="A1217" t="s">
        <v>1977</v>
      </c>
      <c r="B1217" t="s">
        <v>1104</v>
      </c>
      <c r="C1217">
        <v>2021</v>
      </c>
      <c r="D1217" t="s">
        <v>1088</v>
      </c>
      <c r="E1217" t="s">
        <v>29989</v>
      </c>
      <c r="F1217" t="s">
        <v>29990</v>
      </c>
      <c r="G1217" t="s">
        <v>45</v>
      </c>
      <c r="H1217" t="s">
        <v>18</v>
      </c>
      <c r="I1217" t="s">
        <v>1105</v>
      </c>
      <c r="J1217" t="s">
        <v>17376</v>
      </c>
      <c r="K1217" t="s">
        <v>1112</v>
      </c>
      <c r="L1217" s="64" t="s">
        <v>12</v>
      </c>
      <c r="M1217" t="s">
        <v>1983</v>
      </c>
      <c r="N1217" t="s">
        <v>12</v>
      </c>
    </row>
    <row r="1218" spans="1:14" x14ac:dyDescent="0.25">
      <c r="A1218" t="s">
        <v>1984</v>
      </c>
      <c r="B1218" t="s">
        <v>1115</v>
      </c>
      <c r="C1218">
        <v>2021</v>
      </c>
      <c r="D1218" t="s">
        <v>1088</v>
      </c>
      <c r="E1218" t="s">
        <v>29989</v>
      </c>
      <c r="F1218" t="s">
        <v>29990</v>
      </c>
      <c r="G1218" t="s">
        <v>45</v>
      </c>
      <c r="H1218" t="s">
        <v>227</v>
      </c>
      <c r="I1218" t="s">
        <v>1116</v>
      </c>
      <c r="J1218" t="s">
        <v>17376</v>
      </c>
      <c r="K1218" t="s">
        <v>1121</v>
      </c>
      <c r="L1218" s="64" t="s">
        <v>12</v>
      </c>
      <c r="M1218" t="s">
        <v>1989</v>
      </c>
      <c r="N1218" t="s">
        <v>12</v>
      </c>
    </row>
    <row r="1219" spans="1:14" x14ac:dyDescent="0.25">
      <c r="A1219" t="s">
        <v>1990</v>
      </c>
      <c r="B1219" t="s">
        <v>1124</v>
      </c>
      <c r="C1219">
        <v>2021</v>
      </c>
      <c r="D1219" t="s">
        <v>1088</v>
      </c>
      <c r="E1219" t="s">
        <v>29989</v>
      </c>
      <c r="F1219" t="s">
        <v>29990</v>
      </c>
      <c r="G1219" t="s">
        <v>45</v>
      </c>
      <c r="H1219" t="s">
        <v>238</v>
      </c>
      <c r="I1219" t="s">
        <v>1125</v>
      </c>
      <c r="J1219" t="s">
        <v>17376</v>
      </c>
      <c r="K1219" t="s">
        <v>1130</v>
      </c>
      <c r="L1219" s="64" t="s">
        <v>12</v>
      </c>
      <c r="M1219" t="s">
        <v>1993</v>
      </c>
      <c r="N1219" t="s">
        <v>12</v>
      </c>
    </row>
    <row r="1220" spans="1:14" x14ac:dyDescent="0.25">
      <c r="A1220" t="s">
        <v>1994</v>
      </c>
      <c r="B1220" t="s">
        <v>1133</v>
      </c>
      <c r="C1220">
        <v>2021</v>
      </c>
      <c r="D1220" t="s">
        <v>1088</v>
      </c>
      <c r="E1220" t="s">
        <v>29989</v>
      </c>
      <c r="F1220" t="s">
        <v>29990</v>
      </c>
      <c r="G1220" t="s">
        <v>45</v>
      </c>
      <c r="H1220" t="s">
        <v>259</v>
      </c>
      <c r="I1220" t="s">
        <v>1134</v>
      </c>
      <c r="J1220" t="s">
        <v>17376</v>
      </c>
      <c r="K1220" t="s">
        <v>1140</v>
      </c>
      <c r="L1220" s="64" t="s">
        <v>12</v>
      </c>
      <c r="M1220" t="s">
        <v>1999</v>
      </c>
      <c r="N1220" t="s">
        <v>12</v>
      </c>
    </row>
    <row r="1221" spans="1:14" x14ac:dyDescent="0.25">
      <c r="A1221" t="s">
        <v>2000</v>
      </c>
      <c r="B1221" t="s">
        <v>1143</v>
      </c>
      <c r="C1221">
        <v>2021</v>
      </c>
      <c r="D1221" t="s">
        <v>1088</v>
      </c>
      <c r="E1221" t="s">
        <v>29989</v>
      </c>
      <c r="F1221" t="s">
        <v>29990</v>
      </c>
      <c r="G1221" t="s">
        <v>45</v>
      </c>
      <c r="H1221" t="s">
        <v>541</v>
      </c>
      <c r="I1221" t="s">
        <v>1144</v>
      </c>
      <c r="J1221" t="s">
        <v>17376</v>
      </c>
      <c r="K1221" t="s">
        <v>1151</v>
      </c>
      <c r="L1221" s="64" t="s">
        <v>12</v>
      </c>
      <c r="M1221" t="s">
        <v>2004</v>
      </c>
      <c r="N1221" t="s">
        <v>12</v>
      </c>
    </row>
    <row r="1222" spans="1:14" x14ac:dyDescent="0.25">
      <c r="A1222" t="s">
        <v>2005</v>
      </c>
      <c r="B1222" t="s">
        <v>1154</v>
      </c>
      <c r="C1222">
        <v>2021</v>
      </c>
      <c r="D1222" t="s">
        <v>1088</v>
      </c>
      <c r="E1222" t="s">
        <v>29989</v>
      </c>
      <c r="F1222" t="s">
        <v>29990</v>
      </c>
      <c r="G1222" t="s">
        <v>45</v>
      </c>
      <c r="H1222" t="s">
        <v>1155</v>
      </c>
      <c r="I1222" t="s">
        <v>1156</v>
      </c>
      <c r="J1222" t="s">
        <v>17376</v>
      </c>
      <c r="K1222" t="s">
        <v>1160</v>
      </c>
      <c r="L1222" s="64" t="s">
        <v>12</v>
      </c>
      <c r="M1222" t="s">
        <v>2009</v>
      </c>
      <c r="N1222" t="s">
        <v>12</v>
      </c>
    </row>
    <row r="1223" spans="1:14" x14ac:dyDescent="0.25">
      <c r="A1223" t="s">
        <v>2010</v>
      </c>
      <c r="B1223" t="s">
        <v>1163</v>
      </c>
      <c r="C1223">
        <v>2021</v>
      </c>
      <c r="D1223" t="s">
        <v>1088</v>
      </c>
      <c r="E1223" t="s">
        <v>29989</v>
      </c>
      <c r="F1223" t="s">
        <v>29990</v>
      </c>
      <c r="G1223" t="s">
        <v>3</v>
      </c>
      <c r="H1223" t="s">
        <v>1164</v>
      </c>
      <c r="I1223" t="s">
        <v>1165</v>
      </c>
      <c r="J1223" t="s">
        <v>17376</v>
      </c>
      <c r="K1223" t="s">
        <v>1171</v>
      </c>
      <c r="L1223" s="64" t="s">
        <v>12</v>
      </c>
      <c r="M1223" t="s">
        <v>2016</v>
      </c>
      <c r="N1223" t="s">
        <v>12</v>
      </c>
    </row>
    <row r="1224" spans="1:14" x14ac:dyDescent="0.25">
      <c r="A1224" t="s">
        <v>2017</v>
      </c>
      <c r="B1224" t="s">
        <v>1174</v>
      </c>
      <c r="C1224">
        <v>2021</v>
      </c>
      <c r="D1224" t="s">
        <v>1088</v>
      </c>
      <c r="E1224" t="s">
        <v>29989</v>
      </c>
      <c r="F1224" t="s">
        <v>29990</v>
      </c>
      <c r="G1224" t="s">
        <v>3</v>
      </c>
      <c r="H1224" t="s">
        <v>1175</v>
      </c>
      <c r="I1224" t="s">
        <v>1176</v>
      </c>
      <c r="J1224" t="s">
        <v>17376</v>
      </c>
      <c r="K1224" t="s">
        <v>1181</v>
      </c>
      <c r="L1224" s="64" t="s">
        <v>12</v>
      </c>
      <c r="M1224" t="s">
        <v>2021</v>
      </c>
      <c r="N1224" t="s">
        <v>12</v>
      </c>
    </row>
    <row r="1225" spans="1:14" x14ac:dyDescent="0.25">
      <c r="A1225" t="s">
        <v>2022</v>
      </c>
      <c r="B1225" t="s">
        <v>1184</v>
      </c>
      <c r="C1225">
        <v>2021</v>
      </c>
      <c r="D1225" t="s">
        <v>1088</v>
      </c>
      <c r="E1225" t="s">
        <v>29989</v>
      </c>
      <c r="F1225" t="s">
        <v>29990</v>
      </c>
      <c r="G1225" t="s">
        <v>3</v>
      </c>
      <c r="H1225" t="s">
        <v>1185</v>
      </c>
      <c r="I1225" t="s">
        <v>1186</v>
      </c>
      <c r="J1225" t="s">
        <v>17376</v>
      </c>
      <c r="K1225" t="s">
        <v>1191</v>
      </c>
      <c r="L1225" s="64" t="s">
        <v>12</v>
      </c>
      <c r="M1225" t="s">
        <v>2027</v>
      </c>
      <c r="N1225" t="s">
        <v>12</v>
      </c>
    </row>
    <row r="1226" spans="1:14" x14ac:dyDescent="0.25">
      <c r="A1226" t="s">
        <v>2028</v>
      </c>
      <c r="B1226" t="s">
        <v>1194</v>
      </c>
      <c r="C1226">
        <v>2021</v>
      </c>
      <c r="D1226" t="s">
        <v>1088</v>
      </c>
      <c r="E1226" t="s">
        <v>29989</v>
      </c>
      <c r="F1226" t="s">
        <v>29990</v>
      </c>
      <c r="G1226" t="s">
        <v>17</v>
      </c>
      <c r="H1226" t="s">
        <v>519</v>
      </c>
      <c r="I1226" t="s">
        <v>1195</v>
      </c>
      <c r="J1226" t="s">
        <v>17376</v>
      </c>
      <c r="K1226" t="s">
        <v>1199</v>
      </c>
      <c r="L1226" s="64" t="s">
        <v>12</v>
      </c>
      <c r="M1226" t="s">
        <v>2032</v>
      </c>
      <c r="N1226" t="s">
        <v>12</v>
      </c>
    </row>
    <row r="1227" spans="1:14" x14ac:dyDescent="0.25">
      <c r="A1227" t="s">
        <v>2033</v>
      </c>
      <c r="B1227" t="s">
        <v>1202</v>
      </c>
      <c r="C1227">
        <v>2021</v>
      </c>
      <c r="D1227" t="s">
        <v>1088</v>
      </c>
      <c r="E1227" t="s">
        <v>29989</v>
      </c>
      <c r="F1227" t="s">
        <v>29990</v>
      </c>
      <c r="G1227" t="s">
        <v>17</v>
      </c>
      <c r="H1227" t="s">
        <v>411</v>
      </c>
      <c r="I1227" t="s">
        <v>1203</v>
      </c>
      <c r="J1227" t="s">
        <v>17376</v>
      </c>
      <c r="K1227" t="s">
        <v>1208</v>
      </c>
      <c r="L1227" s="64" t="s">
        <v>12</v>
      </c>
      <c r="M1227" t="s">
        <v>2038</v>
      </c>
      <c r="N1227" t="s">
        <v>12</v>
      </c>
    </row>
    <row r="1228" spans="1:14" x14ac:dyDescent="0.25">
      <c r="A1228" t="s">
        <v>2039</v>
      </c>
      <c r="B1228" t="s">
        <v>1211</v>
      </c>
      <c r="C1228">
        <v>2021</v>
      </c>
      <c r="D1228" t="s">
        <v>930</v>
      </c>
      <c r="E1228" t="s">
        <v>29991</v>
      </c>
      <c r="F1228" t="s">
        <v>930</v>
      </c>
      <c r="G1228" t="s">
        <v>45</v>
      </c>
      <c r="H1228" t="s">
        <v>46</v>
      </c>
      <c r="I1228" t="s">
        <v>1212</v>
      </c>
      <c r="J1228" t="s">
        <v>17376</v>
      </c>
      <c r="K1228" t="s">
        <v>1218</v>
      </c>
      <c r="L1228" s="64" t="s">
        <v>12</v>
      </c>
      <c r="M1228" t="s">
        <v>2041</v>
      </c>
      <c r="N1228" t="s">
        <v>12</v>
      </c>
    </row>
    <row r="1229" spans="1:14" x14ac:dyDescent="0.25">
      <c r="A1229" t="s">
        <v>2042</v>
      </c>
      <c r="B1229" t="s">
        <v>1221</v>
      </c>
      <c r="C1229">
        <v>2021</v>
      </c>
      <c r="D1229" t="s">
        <v>930</v>
      </c>
      <c r="E1229" t="s">
        <v>29991</v>
      </c>
      <c r="F1229" t="s">
        <v>930</v>
      </c>
      <c r="G1229" t="s">
        <v>45</v>
      </c>
      <c r="H1229" t="s">
        <v>182</v>
      </c>
      <c r="I1229" t="s">
        <v>1222</v>
      </c>
      <c r="J1229" t="s">
        <v>17376</v>
      </c>
      <c r="K1229" t="s">
        <v>1227</v>
      </c>
      <c r="L1229" s="64" t="s">
        <v>12</v>
      </c>
      <c r="M1229" t="s">
        <v>2049</v>
      </c>
      <c r="N1229" t="s">
        <v>12</v>
      </c>
    </row>
    <row r="1230" spans="1:14" x14ac:dyDescent="0.25">
      <c r="A1230" t="s">
        <v>2050</v>
      </c>
      <c r="B1230" t="s">
        <v>1230</v>
      </c>
      <c r="C1230">
        <v>2021</v>
      </c>
      <c r="D1230" t="s">
        <v>930</v>
      </c>
      <c r="E1230" t="s">
        <v>29991</v>
      </c>
      <c r="F1230" t="s">
        <v>930</v>
      </c>
      <c r="G1230" t="s">
        <v>45</v>
      </c>
      <c r="H1230" t="s">
        <v>33</v>
      </c>
      <c r="I1230" t="s">
        <v>542</v>
      </c>
      <c r="J1230" t="s">
        <v>17376</v>
      </c>
      <c r="K1230" t="s">
        <v>553</v>
      </c>
      <c r="L1230" s="64" t="s">
        <v>12</v>
      </c>
      <c r="M1230" t="s">
        <v>2057</v>
      </c>
      <c r="N1230" t="s">
        <v>12</v>
      </c>
    </row>
    <row r="1231" spans="1:14" x14ac:dyDescent="0.25">
      <c r="A1231" t="s">
        <v>2058</v>
      </c>
      <c r="B1231" t="s">
        <v>1237</v>
      </c>
      <c r="C1231">
        <v>2021</v>
      </c>
      <c r="D1231" t="s">
        <v>930</v>
      </c>
      <c r="E1231" t="s">
        <v>29991</v>
      </c>
      <c r="F1231" t="s">
        <v>930</v>
      </c>
      <c r="G1231" t="s">
        <v>45</v>
      </c>
      <c r="H1231" t="s">
        <v>195</v>
      </c>
      <c r="I1231" t="s">
        <v>1238</v>
      </c>
      <c r="J1231" t="s">
        <v>17376</v>
      </c>
      <c r="K1231" t="s">
        <v>1244</v>
      </c>
      <c r="L1231" s="64" t="s">
        <v>12</v>
      </c>
      <c r="M1231" t="s">
        <v>2062</v>
      </c>
      <c r="N1231" t="s">
        <v>12</v>
      </c>
    </row>
    <row r="1232" spans="1:14" x14ac:dyDescent="0.25">
      <c r="A1232" t="s">
        <v>2063</v>
      </c>
      <c r="B1232" t="s">
        <v>1247</v>
      </c>
      <c r="C1232">
        <v>2021</v>
      </c>
      <c r="D1232" t="s">
        <v>930</v>
      </c>
      <c r="E1232" t="s">
        <v>29991</v>
      </c>
      <c r="F1232" t="s">
        <v>930</v>
      </c>
      <c r="G1232" t="s">
        <v>45</v>
      </c>
      <c r="H1232" t="s">
        <v>217</v>
      </c>
      <c r="I1232" t="s">
        <v>558</v>
      </c>
      <c r="J1232" t="s">
        <v>17376</v>
      </c>
      <c r="K1232" t="s">
        <v>564</v>
      </c>
      <c r="L1232" s="64" t="s">
        <v>12</v>
      </c>
      <c r="M1232" t="s">
        <v>2068</v>
      </c>
      <c r="N1232" t="s">
        <v>12</v>
      </c>
    </row>
    <row r="1233" spans="1:14" x14ac:dyDescent="0.25">
      <c r="A1233" t="s">
        <v>2069</v>
      </c>
      <c r="B1233" t="s">
        <v>1254</v>
      </c>
      <c r="C1233">
        <v>2021</v>
      </c>
      <c r="D1233" t="s">
        <v>930</v>
      </c>
      <c r="E1233" t="s">
        <v>29991</v>
      </c>
      <c r="F1233" t="s">
        <v>930</v>
      </c>
      <c r="G1233" t="s">
        <v>45</v>
      </c>
      <c r="H1233" t="s">
        <v>18</v>
      </c>
      <c r="I1233" t="s">
        <v>1255</v>
      </c>
      <c r="J1233" t="s">
        <v>17376</v>
      </c>
      <c r="K1233" t="s">
        <v>1260</v>
      </c>
      <c r="L1233" s="64" t="s">
        <v>12</v>
      </c>
      <c r="M1233" t="s">
        <v>2077</v>
      </c>
      <c r="N1233" t="s">
        <v>12</v>
      </c>
    </row>
    <row r="1234" spans="1:14" x14ac:dyDescent="0.25">
      <c r="A1234" t="s">
        <v>2078</v>
      </c>
      <c r="B1234" t="s">
        <v>1263</v>
      </c>
      <c r="C1234">
        <v>2021</v>
      </c>
      <c r="D1234" t="s">
        <v>1264</v>
      </c>
      <c r="E1234" t="s">
        <v>29992</v>
      </c>
      <c r="F1234" t="s">
        <v>1264</v>
      </c>
      <c r="G1234" t="s">
        <v>45</v>
      </c>
      <c r="H1234" t="s">
        <v>841</v>
      </c>
      <c r="I1234" t="s">
        <v>1265</v>
      </c>
      <c r="J1234" t="s">
        <v>17376</v>
      </c>
      <c r="K1234" t="s">
        <v>1270</v>
      </c>
      <c r="L1234" s="64" t="s">
        <v>12</v>
      </c>
      <c r="M1234" t="s">
        <v>2080</v>
      </c>
      <c r="N1234" t="s">
        <v>12</v>
      </c>
    </row>
    <row r="1235" spans="1:14" x14ac:dyDescent="0.25">
      <c r="A1235" t="s">
        <v>2081</v>
      </c>
      <c r="B1235" t="s">
        <v>1273</v>
      </c>
      <c r="C1235">
        <v>2021</v>
      </c>
      <c r="D1235" t="s">
        <v>1264</v>
      </c>
      <c r="E1235" t="s">
        <v>29992</v>
      </c>
      <c r="F1235" t="s">
        <v>1264</v>
      </c>
      <c r="G1235" t="s">
        <v>45</v>
      </c>
      <c r="H1235" t="s">
        <v>1274</v>
      </c>
      <c r="I1235" t="s">
        <v>1275</v>
      </c>
      <c r="J1235" t="s">
        <v>17376</v>
      </c>
      <c r="K1235" t="s">
        <v>1280</v>
      </c>
      <c r="L1235" s="64" t="s">
        <v>12</v>
      </c>
      <c r="M1235" t="s">
        <v>2086</v>
      </c>
      <c r="N1235" t="s">
        <v>12</v>
      </c>
    </row>
    <row r="1236" spans="1:14" x14ac:dyDescent="0.25">
      <c r="A1236" t="s">
        <v>2087</v>
      </c>
      <c r="B1236" t="s">
        <v>1283</v>
      </c>
      <c r="C1236">
        <v>2021</v>
      </c>
      <c r="D1236" t="s">
        <v>1264</v>
      </c>
      <c r="E1236" t="s">
        <v>29992</v>
      </c>
      <c r="F1236" t="s">
        <v>1264</v>
      </c>
      <c r="G1236" t="s">
        <v>45</v>
      </c>
      <c r="H1236" t="s">
        <v>580</v>
      </c>
      <c r="I1236" t="s">
        <v>1284</v>
      </c>
      <c r="J1236" t="s">
        <v>17376</v>
      </c>
      <c r="K1236" t="s">
        <v>1288</v>
      </c>
      <c r="L1236" s="64" t="s">
        <v>12</v>
      </c>
      <c r="M1236" t="s">
        <v>2089</v>
      </c>
      <c r="N1236" t="s">
        <v>12</v>
      </c>
    </row>
    <row r="1237" spans="1:14" x14ac:dyDescent="0.25">
      <c r="A1237" t="s">
        <v>2090</v>
      </c>
      <c r="B1237" t="s">
        <v>1291</v>
      </c>
      <c r="C1237">
        <v>2021</v>
      </c>
      <c r="D1237" t="s">
        <v>1264</v>
      </c>
      <c r="E1237" t="s">
        <v>29992</v>
      </c>
      <c r="F1237" t="s">
        <v>1264</v>
      </c>
      <c r="G1237" t="s">
        <v>45</v>
      </c>
      <c r="H1237" t="s">
        <v>1155</v>
      </c>
      <c r="I1237" t="s">
        <v>1292</v>
      </c>
      <c r="J1237" t="s">
        <v>17376</v>
      </c>
      <c r="K1237" t="s">
        <v>1297</v>
      </c>
      <c r="L1237" s="64" t="s">
        <v>12</v>
      </c>
      <c r="M1237" t="s">
        <v>2092</v>
      </c>
      <c r="N1237" t="s">
        <v>12</v>
      </c>
    </row>
    <row r="1238" spans="1:14" x14ac:dyDescent="0.25">
      <c r="A1238" t="s">
        <v>2093</v>
      </c>
      <c r="B1238" t="s">
        <v>1300</v>
      </c>
      <c r="C1238">
        <v>2021</v>
      </c>
      <c r="D1238" t="s">
        <v>1264</v>
      </c>
      <c r="E1238" t="s">
        <v>29992</v>
      </c>
      <c r="F1238" t="s">
        <v>1264</v>
      </c>
      <c r="G1238" t="s">
        <v>45</v>
      </c>
      <c r="H1238" t="s">
        <v>704</v>
      </c>
      <c r="I1238" t="s">
        <v>1301</v>
      </c>
      <c r="J1238" t="s">
        <v>17376</v>
      </c>
      <c r="K1238" t="s">
        <v>1305</v>
      </c>
      <c r="L1238" s="64" t="s">
        <v>12</v>
      </c>
      <c r="M1238" t="s">
        <v>2095</v>
      </c>
      <c r="N1238" t="s">
        <v>12</v>
      </c>
    </row>
    <row r="1239" spans="1:14" x14ac:dyDescent="0.25">
      <c r="A1239" t="s">
        <v>2096</v>
      </c>
      <c r="B1239" t="s">
        <v>1308</v>
      </c>
      <c r="C1239">
        <v>2021</v>
      </c>
      <c r="D1239" t="s">
        <v>1264</v>
      </c>
      <c r="E1239" t="s">
        <v>29992</v>
      </c>
      <c r="F1239" t="s">
        <v>1264</v>
      </c>
      <c r="G1239" t="s">
        <v>45</v>
      </c>
      <c r="H1239" t="s">
        <v>1309</v>
      </c>
      <c r="I1239" t="s">
        <v>1310</v>
      </c>
      <c r="J1239" t="s">
        <v>17376</v>
      </c>
      <c r="K1239" t="s">
        <v>1314</v>
      </c>
      <c r="L1239" s="64" t="s">
        <v>12</v>
      </c>
      <c r="M1239" t="s">
        <v>2098</v>
      </c>
      <c r="N1239" t="s">
        <v>12</v>
      </c>
    </row>
    <row r="1240" spans="1:14" x14ac:dyDescent="0.25">
      <c r="A1240" t="s">
        <v>2099</v>
      </c>
      <c r="B1240" t="s">
        <v>1317</v>
      </c>
      <c r="C1240">
        <v>2021</v>
      </c>
      <c r="D1240" t="s">
        <v>1264</v>
      </c>
      <c r="E1240" t="s">
        <v>29992</v>
      </c>
      <c r="F1240" t="s">
        <v>1264</v>
      </c>
      <c r="G1240" t="s">
        <v>45</v>
      </c>
      <c r="H1240" t="s">
        <v>863</v>
      </c>
      <c r="I1240" t="s">
        <v>1318</v>
      </c>
      <c r="J1240" t="s">
        <v>17376</v>
      </c>
      <c r="K1240" t="s">
        <v>1322</v>
      </c>
      <c r="L1240" s="64" t="s">
        <v>12</v>
      </c>
      <c r="M1240" t="s">
        <v>2101</v>
      </c>
      <c r="N1240" t="s">
        <v>12</v>
      </c>
    </row>
    <row r="1241" spans="1:14" x14ac:dyDescent="0.25">
      <c r="A1241" t="s">
        <v>2102</v>
      </c>
      <c r="B1241" t="s">
        <v>1325</v>
      </c>
      <c r="C1241">
        <v>2021</v>
      </c>
      <c r="D1241" t="s">
        <v>1264</v>
      </c>
      <c r="E1241" t="s">
        <v>29992</v>
      </c>
      <c r="F1241" t="s">
        <v>1264</v>
      </c>
      <c r="G1241" t="s">
        <v>45</v>
      </c>
      <c r="H1241" t="s">
        <v>1326</v>
      </c>
      <c r="I1241" t="s">
        <v>1327</v>
      </c>
      <c r="J1241" t="s">
        <v>17376</v>
      </c>
      <c r="K1241" t="s">
        <v>1332</v>
      </c>
      <c r="L1241" s="64" t="s">
        <v>12</v>
      </c>
      <c r="M1241" t="s">
        <v>2104</v>
      </c>
      <c r="N1241" t="s">
        <v>12</v>
      </c>
    </row>
    <row r="1242" spans="1:14" x14ac:dyDescent="0.25">
      <c r="A1242" t="s">
        <v>2105</v>
      </c>
      <c r="B1242" t="s">
        <v>1335</v>
      </c>
      <c r="C1242">
        <v>2021</v>
      </c>
      <c r="D1242" t="s">
        <v>1264</v>
      </c>
      <c r="E1242" t="s">
        <v>29992</v>
      </c>
      <c r="F1242" t="s">
        <v>1264</v>
      </c>
      <c r="G1242" t="s">
        <v>45</v>
      </c>
      <c r="H1242" t="s">
        <v>1336</v>
      </c>
      <c r="I1242" t="s">
        <v>1337</v>
      </c>
      <c r="J1242" t="s">
        <v>17376</v>
      </c>
      <c r="K1242" t="s">
        <v>1341</v>
      </c>
      <c r="L1242" s="64" t="s">
        <v>12</v>
      </c>
      <c r="M1242" t="s">
        <v>2106</v>
      </c>
      <c r="N1242" t="s">
        <v>12</v>
      </c>
    </row>
    <row r="1243" spans="1:14" x14ac:dyDescent="0.25">
      <c r="A1243" t="s">
        <v>2115</v>
      </c>
      <c r="B1243" t="s">
        <v>30</v>
      </c>
      <c r="C1243">
        <v>2020</v>
      </c>
      <c r="D1243" t="s">
        <v>31</v>
      </c>
      <c r="E1243" t="s">
        <v>29967</v>
      </c>
      <c r="F1243" t="s">
        <v>29968</v>
      </c>
      <c r="G1243" t="s">
        <v>32</v>
      </c>
      <c r="H1243" t="s">
        <v>33</v>
      </c>
      <c r="I1243" t="s">
        <v>34</v>
      </c>
      <c r="J1243" t="s">
        <v>17376</v>
      </c>
      <c r="K1243" t="s">
        <v>41</v>
      </c>
      <c r="L1243" s="64" t="s">
        <v>12</v>
      </c>
      <c r="M1243" t="s">
        <v>2119</v>
      </c>
      <c r="N1243" t="s">
        <v>12</v>
      </c>
    </row>
    <row r="1244" spans="1:14" x14ac:dyDescent="0.25">
      <c r="A1244" t="s">
        <v>2120</v>
      </c>
      <c r="B1244" t="s">
        <v>44</v>
      </c>
      <c r="C1244">
        <v>2020</v>
      </c>
      <c r="D1244" t="s">
        <v>31</v>
      </c>
      <c r="E1244" t="s">
        <v>29967</v>
      </c>
      <c r="F1244" t="s">
        <v>29968</v>
      </c>
      <c r="G1244" t="s">
        <v>45</v>
      </c>
      <c r="H1244" t="s">
        <v>46</v>
      </c>
      <c r="I1244" t="s">
        <v>2121</v>
      </c>
      <c r="J1244" t="s">
        <v>17376</v>
      </c>
      <c r="K1244" t="s">
        <v>2128</v>
      </c>
      <c r="L1244" s="64" t="s">
        <v>12</v>
      </c>
      <c r="M1244" t="s">
        <v>2129</v>
      </c>
      <c r="N1244" t="s">
        <v>12</v>
      </c>
    </row>
    <row r="1245" spans="1:14" x14ac:dyDescent="0.25">
      <c r="A1245" t="s">
        <v>2137</v>
      </c>
      <c r="B1245" t="s">
        <v>57</v>
      </c>
      <c r="C1245">
        <v>2020</v>
      </c>
      <c r="D1245" t="s">
        <v>31</v>
      </c>
      <c r="E1245" t="s">
        <v>29967</v>
      </c>
      <c r="F1245" t="s">
        <v>29968</v>
      </c>
      <c r="G1245" t="s">
        <v>45</v>
      </c>
      <c r="H1245" t="s">
        <v>58</v>
      </c>
      <c r="I1245" t="s">
        <v>59</v>
      </c>
      <c r="J1245" t="s">
        <v>17376</v>
      </c>
      <c r="K1245" t="s">
        <v>66</v>
      </c>
      <c r="L1245" s="64" t="s">
        <v>12</v>
      </c>
      <c r="M1245" t="s">
        <v>2143</v>
      </c>
      <c r="N1245" t="s">
        <v>12</v>
      </c>
    </row>
    <row r="1246" spans="1:14" x14ac:dyDescent="0.25">
      <c r="A1246" t="s">
        <v>2144</v>
      </c>
      <c r="B1246" t="s">
        <v>69</v>
      </c>
      <c r="C1246">
        <v>2020</v>
      </c>
      <c r="D1246" t="s">
        <v>31</v>
      </c>
      <c r="E1246" t="s">
        <v>29967</v>
      </c>
      <c r="F1246" t="s">
        <v>29968</v>
      </c>
      <c r="G1246" t="s">
        <v>3</v>
      </c>
      <c r="H1246" t="s">
        <v>70</v>
      </c>
      <c r="I1246" t="s">
        <v>71</v>
      </c>
      <c r="J1246" t="s">
        <v>17376</v>
      </c>
      <c r="K1246" t="s">
        <v>78</v>
      </c>
      <c r="L1246" s="64" t="s">
        <v>12</v>
      </c>
      <c r="M1246" t="s">
        <v>2150</v>
      </c>
      <c r="N1246" t="s">
        <v>12</v>
      </c>
    </row>
    <row r="1247" spans="1:14" x14ac:dyDescent="0.25">
      <c r="A1247" t="s">
        <v>2151</v>
      </c>
      <c r="B1247" t="s">
        <v>81</v>
      </c>
      <c r="C1247">
        <v>2020</v>
      </c>
      <c r="D1247" t="s">
        <v>31</v>
      </c>
      <c r="E1247" t="s">
        <v>29967</v>
      </c>
      <c r="F1247" t="s">
        <v>29968</v>
      </c>
      <c r="G1247" t="s">
        <v>3</v>
      </c>
      <c r="H1247" t="s">
        <v>82</v>
      </c>
      <c r="I1247" t="s">
        <v>83</v>
      </c>
      <c r="J1247" t="s">
        <v>17376</v>
      </c>
      <c r="K1247" t="s">
        <v>1372</v>
      </c>
      <c r="L1247" s="64" t="s">
        <v>12</v>
      </c>
      <c r="M1247" t="s">
        <v>2157</v>
      </c>
      <c r="N1247" t="s">
        <v>12</v>
      </c>
    </row>
    <row r="1248" spans="1:14" x14ac:dyDescent="0.25">
      <c r="A1248" t="s">
        <v>2158</v>
      </c>
      <c r="B1248" t="s">
        <v>91</v>
      </c>
      <c r="C1248">
        <v>2020</v>
      </c>
      <c r="D1248" t="s">
        <v>31</v>
      </c>
      <c r="E1248" t="s">
        <v>29967</v>
      </c>
      <c r="F1248" t="s">
        <v>29968</v>
      </c>
      <c r="G1248" t="s">
        <v>3</v>
      </c>
      <c r="H1248" t="s">
        <v>92</v>
      </c>
      <c r="I1248" t="s">
        <v>93</v>
      </c>
      <c r="J1248" t="s">
        <v>17376</v>
      </c>
      <c r="K1248" t="s">
        <v>100</v>
      </c>
      <c r="L1248" s="64" t="s">
        <v>12</v>
      </c>
      <c r="M1248" t="s">
        <v>2164</v>
      </c>
      <c r="N1248" t="s">
        <v>12</v>
      </c>
    </row>
    <row r="1249" spans="1:14" x14ac:dyDescent="0.25">
      <c r="A1249" t="s">
        <v>2165</v>
      </c>
      <c r="B1249" t="s">
        <v>103</v>
      </c>
      <c r="C1249">
        <v>2020</v>
      </c>
      <c r="D1249" t="s">
        <v>31</v>
      </c>
      <c r="E1249" t="s">
        <v>29967</v>
      </c>
      <c r="F1249" t="s">
        <v>29968</v>
      </c>
      <c r="G1249" t="s">
        <v>3</v>
      </c>
      <c r="H1249" t="s">
        <v>104</v>
      </c>
      <c r="I1249" t="s">
        <v>105</v>
      </c>
      <c r="J1249" t="s">
        <v>17376</v>
      </c>
      <c r="K1249" t="s">
        <v>112</v>
      </c>
      <c r="L1249" s="64" t="s">
        <v>12</v>
      </c>
      <c r="M1249" t="s">
        <v>2171</v>
      </c>
      <c r="N1249" t="s">
        <v>12</v>
      </c>
    </row>
    <row r="1250" spans="1:14" x14ac:dyDescent="0.25">
      <c r="A1250" t="s">
        <v>2172</v>
      </c>
      <c r="B1250" t="s">
        <v>115</v>
      </c>
      <c r="C1250">
        <v>2020</v>
      </c>
      <c r="D1250" t="s">
        <v>31</v>
      </c>
      <c r="E1250" t="s">
        <v>29967</v>
      </c>
      <c r="F1250" t="s">
        <v>29968</v>
      </c>
      <c r="G1250" t="s">
        <v>3</v>
      </c>
      <c r="H1250" t="s">
        <v>116</v>
      </c>
      <c r="I1250" t="s">
        <v>117</v>
      </c>
      <c r="J1250" t="s">
        <v>17376</v>
      </c>
      <c r="K1250" t="s">
        <v>126</v>
      </c>
      <c r="L1250" s="64" t="s">
        <v>12</v>
      </c>
      <c r="M1250" t="s">
        <v>2178</v>
      </c>
      <c r="N1250" t="s">
        <v>12</v>
      </c>
    </row>
    <row r="1251" spans="1:14" x14ac:dyDescent="0.25">
      <c r="A1251" t="s">
        <v>2179</v>
      </c>
      <c r="B1251" t="s">
        <v>129</v>
      </c>
      <c r="C1251">
        <v>2020</v>
      </c>
      <c r="D1251" t="s">
        <v>31</v>
      </c>
      <c r="E1251" t="s">
        <v>29967</v>
      </c>
      <c r="F1251" t="s">
        <v>29968</v>
      </c>
      <c r="G1251" t="s">
        <v>3</v>
      </c>
      <c r="H1251" t="s">
        <v>130</v>
      </c>
      <c r="I1251" t="s">
        <v>131</v>
      </c>
      <c r="J1251" t="s">
        <v>17376</v>
      </c>
      <c r="K1251" t="s">
        <v>139</v>
      </c>
      <c r="L1251" s="64" t="s">
        <v>12</v>
      </c>
      <c r="M1251" t="s">
        <v>2184</v>
      </c>
      <c r="N1251" t="s">
        <v>12</v>
      </c>
    </row>
    <row r="1252" spans="1:14" x14ac:dyDescent="0.25">
      <c r="A1252" t="s">
        <v>2185</v>
      </c>
      <c r="B1252" t="s">
        <v>142</v>
      </c>
      <c r="C1252">
        <v>2020</v>
      </c>
      <c r="D1252" t="s">
        <v>31</v>
      </c>
      <c r="E1252" t="s">
        <v>29967</v>
      </c>
      <c r="F1252" t="s">
        <v>29968</v>
      </c>
      <c r="G1252" t="s">
        <v>3</v>
      </c>
      <c r="H1252" t="s">
        <v>143</v>
      </c>
      <c r="I1252" t="s">
        <v>144</v>
      </c>
      <c r="J1252" t="s">
        <v>17376</v>
      </c>
      <c r="K1252" t="s">
        <v>151</v>
      </c>
      <c r="L1252" s="64" t="s">
        <v>12</v>
      </c>
      <c r="M1252" t="s">
        <v>2190</v>
      </c>
      <c r="N1252" t="s">
        <v>12</v>
      </c>
    </row>
    <row r="1253" spans="1:14" x14ac:dyDescent="0.25">
      <c r="A1253" t="s">
        <v>2205</v>
      </c>
      <c r="B1253" t="s">
        <v>2206</v>
      </c>
      <c r="C1253">
        <v>2020</v>
      </c>
      <c r="D1253" t="s">
        <v>31</v>
      </c>
      <c r="E1253" t="s">
        <v>29967</v>
      </c>
      <c r="F1253" t="s">
        <v>29968</v>
      </c>
      <c r="G1253" t="s">
        <v>17</v>
      </c>
      <c r="H1253" t="s">
        <v>259</v>
      </c>
      <c r="I1253" t="s">
        <v>2207</v>
      </c>
      <c r="J1253" t="s">
        <v>17376</v>
      </c>
      <c r="K1253" t="s">
        <v>2209</v>
      </c>
      <c r="L1253" s="64" t="s">
        <v>12</v>
      </c>
      <c r="M1253" t="s">
        <v>2210</v>
      </c>
      <c r="N1253" t="s">
        <v>12</v>
      </c>
    </row>
    <row r="1254" spans="1:14" x14ac:dyDescent="0.25">
      <c r="A1254" t="s">
        <v>2217</v>
      </c>
      <c r="B1254" t="s">
        <v>154</v>
      </c>
      <c r="C1254">
        <v>2020</v>
      </c>
      <c r="D1254" t="s">
        <v>155</v>
      </c>
      <c r="E1254" t="s">
        <v>29969</v>
      </c>
      <c r="F1254" t="s">
        <v>29970</v>
      </c>
      <c r="G1254" t="s">
        <v>32</v>
      </c>
      <c r="H1254" t="s">
        <v>156</v>
      </c>
      <c r="I1254" t="s">
        <v>157</v>
      </c>
      <c r="J1254" t="s">
        <v>17376</v>
      </c>
      <c r="K1254" t="s">
        <v>1413</v>
      </c>
      <c r="L1254" s="64" t="s">
        <v>12</v>
      </c>
      <c r="M1254" t="s">
        <v>2220</v>
      </c>
      <c r="N1254" t="s">
        <v>12</v>
      </c>
    </row>
    <row r="1255" spans="1:14" x14ac:dyDescent="0.25">
      <c r="A1255" t="s">
        <v>2221</v>
      </c>
      <c r="B1255" t="s">
        <v>168</v>
      </c>
      <c r="C1255">
        <v>2020</v>
      </c>
      <c r="D1255" t="s">
        <v>155</v>
      </c>
      <c r="E1255" t="s">
        <v>29969</v>
      </c>
      <c r="F1255" t="s">
        <v>29970</v>
      </c>
      <c r="G1255" t="s">
        <v>45</v>
      </c>
      <c r="H1255" t="s">
        <v>169</v>
      </c>
      <c r="I1255" t="s">
        <v>170</v>
      </c>
      <c r="J1255" t="s">
        <v>17376</v>
      </c>
      <c r="K1255" t="s">
        <v>177</v>
      </c>
      <c r="L1255" s="64" t="s">
        <v>12</v>
      </c>
      <c r="M1255" t="s">
        <v>2225</v>
      </c>
      <c r="N1255" t="s">
        <v>12</v>
      </c>
    </row>
    <row r="1256" spans="1:14" x14ac:dyDescent="0.25">
      <c r="A1256" t="s">
        <v>2234</v>
      </c>
      <c r="B1256" t="s">
        <v>1424</v>
      </c>
      <c r="C1256">
        <v>2020</v>
      </c>
      <c r="D1256" t="s">
        <v>155</v>
      </c>
      <c r="E1256" t="s">
        <v>29969</v>
      </c>
      <c r="F1256" t="s">
        <v>29970</v>
      </c>
      <c r="G1256" t="s">
        <v>3</v>
      </c>
      <c r="H1256" t="s">
        <v>1425</v>
      </c>
      <c r="I1256" t="s">
        <v>1426</v>
      </c>
      <c r="J1256" t="s">
        <v>17376</v>
      </c>
      <c r="K1256" t="s">
        <v>1431</v>
      </c>
      <c r="L1256" s="64" t="s">
        <v>12</v>
      </c>
      <c r="M1256" t="s">
        <v>2238</v>
      </c>
      <c r="N1256" t="s">
        <v>12</v>
      </c>
    </row>
    <row r="1257" spans="1:14" x14ac:dyDescent="0.25">
      <c r="A1257" t="s">
        <v>2239</v>
      </c>
      <c r="B1257" t="s">
        <v>1890</v>
      </c>
      <c r="C1257">
        <v>2020</v>
      </c>
      <c r="D1257" t="s">
        <v>155</v>
      </c>
      <c r="E1257" t="s">
        <v>29969</v>
      </c>
      <c r="F1257" t="s">
        <v>29970</v>
      </c>
      <c r="G1257" t="s">
        <v>3</v>
      </c>
      <c r="H1257" t="s">
        <v>1891</v>
      </c>
      <c r="I1257" t="s">
        <v>1892</v>
      </c>
      <c r="J1257" t="s">
        <v>17376</v>
      </c>
      <c r="K1257" t="s">
        <v>1898</v>
      </c>
      <c r="L1257" s="64" t="s">
        <v>12</v>
      </c>
      <c r="M1257" t="s">
        <v>2245</v>
      </c>
      <c r="N1257" t="s">
        <v>12</v>
      </c>
    </row>
    <row r="1258" spans="1:14" x14ac:dyDescent="0.25">
      <c r="A1258" t="s">
        <v>2246</v>
      </c>
      <c r="B1258" t="s">
        <v>1434</v>
      </c>
      <c r="C1258">
        <v>2020</v>
      </c>
      <c r="D1258" t="s">
        <v>155</v>
      </c>
      <c r="E1258" t="s">
        <v>29969</v>
      </c>
      <c r="F1258" t="s">
        <v>29970</v>
      </c>
      <c r="G1258" t="s">
        <v>17</v>
      </c>
      <c r="H1258" t="s">
        <v>195</v>
      </c>
      <c r="I1258" t="s">
        <v>1435</v>
      </c>
      <c r="J1258" t="s">
        <v>17376</v>
      </c>
      <c r="K1258" t="s">
        <v>1444</v>
      </c>
      <c r="L1258" s="64" t="s">
        <v>12</v>
      </c>
      <c r="M1258" t="s">
        <v>2252</v>
      </c>
      <c r="N1258" t="s">
        <v>12</v>
      </c>
    </row>
    <row r="1259" spans="1:14" x14ac:dyDescent="0.25">
      <c r="A1259" t="s">
        <v>2253</v>
      </c>
      <c r="B1259" t="s">
        <v>180</v>
      </c>
      <c r="C1259">
        <v>2020</v>
      </c>
      <c r="D1259" t="s">
        <v>181</v>
      </c>
      <c r="E1259" t="s">
        <v>29971</v>
      </c>
      <c r="F1259" t="s">
        <v>29972</v>
      </c>
      <c r="G1259" t="s">
        <v>32</v>
      </c>
      <c r="H1259" t="s">
        <v>182</v>
      </c>
      <c r="I1259" t="s">
        <v>183</v>
      </c>
      <c r="J1259" t="s">
        <v>17376</v>
      </c>
      <c r="K1259" t="s">
        <v>191</v>
      </c>
      <c r="L1259" s="64" t="s">
        <v>12</v>
      </c>
      <c r="M1259" t="s">
        <v>2257</v>
      </c>
      <c r="N1259" t="s">
        <v>12</v>
      </c>
    </row>
    <row r="1260" spans="1:14" x14ac:dyDescent="0.25">
      <c r="A1260" t="s">
        <v>2270</v>
      </c>
      <c r="B1260" t="s">
        <v>194</v>
      </c>
      <c r="C1260">
        <v>2020</v>
      </c>
      <c r="D1260" t="s">
        <v>181</v>
      </c>
      <c r="E1260" t="s">
        <v>29971</v>
      </c>
      <c r="F1260" t="s">
        <v>29972</v>
      </c>
      <c r="G1260" t="s">
        <v>45</v>
      </c>
      <c r="H1260" t="s">
        <v>195</v>
      </c>
      <c r="I1260" t="s">
        <v>196</v>
      </c>
      <c r="J1260" t="s">
        <v>17376</v>
      </c>
      <c r="K1260" t="s">
        <v>204</v>
      </c>
      <c r="L1260" s="64" t="s">
        <v>12</v>
      </c>
      <c r="M1260" t="s">
        <v>2274</v>
      </c>
      <c r="N1260" t="s">
        <v>12</v>
      </c>
    </row>
    <row r="1261" spans="1:14" x14ac:dyDescent="0.25">
      <c r="A1261" t="s">
        <v>2279</v>
      </c>
      <c r="B1261" t="s">
        <v>207</v>
      </c>
      <c r="C1261">
        <v>2020</v>
      </c>
      <c r="D1261" t="s">
        <v>181</v>
      </c>
      <c r="E1261" t="s">
        <v>29971</v>
      </c>
      <c r="F1261" t="s">
        <v>29972</v>
      </c>
      <c r="G1261" t="s">
        <v>45</v>
      </c>
      <c r="H1261" t="s">
        <v>208</v>
      </c>
      <c r="I1261" t="s">
        <v>209</v>
      </c>
      <c r="J1261" t="s">
        <v>17376</v>
      </c>
      <c r="K1261" t="s">
        <v>213</v>
      </c>
      <c r="L1261" s="64" t="s">
        <v>12</v>
      </c>
      <c r="M1261" t="s">
        <v>2283</v>
      </c>
      <c r="N1261" t="s">
        <v>12</v>
      </c>
    </row>
    <row r="1262" spans="1:14" x14ac:dyDescent="0.25">
      <c r="A1262" t="s">
        <v>2284</v>
      </c>
      <c r="B1262" t="s">
        <v>216</v>
      </c>
      <c r="C1262">
        <v>2020</v>
      </c>
      <c r="D1262" t="s">
        <v>181</v>
      </c>
      <c r="E1262" t="s">
        <v>29971</v>
      </c>
      <c r="F1262" t="s">
        <v>29972</v>
      </c>
      <c r="G1262" t="s">
        <v>45</v>
      </c>
      <c r="H1262" t="s">
        <v>217</v>
      </c>
      <c r="I1262" t="s">
        <v>218</v>
      </c>
      <c r="J1262" t="s">
        <v>17376</v>
      </c>
      <c r="K1262" t="s">
        <v>223</v>
      </c>
      <c r="L1262" s="64" t="s">
        <v>12</v>
      </c>
      <c r="M1262" t="s">
        <v>2288</v>
      </c>
      <c r="N1262" t="s">
        <v>12</v>
      </c>
    </row>
    <row r="1263" spans="1:14" x14ac:dyDescent="0.25">
      <c r="A1263" t="s">
        <v>2289</v>
      </c>
      <c r="B1263" t="s">
        <v>226</v>
      </c>
      <c r="C1263">
        <v>2020</v>
      </c>
      <c r="D1263" t="s">
        <v>181</v>
      </c>
      <c r="E1263" t="s">
        <v>29971</v>
      </c>
      <c r="F1263" t="s">
        <v>29972</v>
      </c>
      <c r="G1263" t="s">
        <v>45</v>
      </c>
      <c r="H1263" t="s">
        <v>227</v>
      </c>
      <c r="I1263" t="s">
        <v>228</v>
      </c>
      <c r="J1263" t="s">
        <v>17376</v>
      </c>
      <c r="K1263" t="s">
        <v>234</v>
      </c>
      <c r="L1263" s="64" t="s">
        <v>12</v>
      </c>
      <c r="M1263" t="s">
        <v>2293</v>
      </c>
      <c r="N1263" t="s">
        <v>12</v>
      </c>
    </row>
    <row r="1264" spans="1:14" x14ac:dyDescent="0.25">
      <c r="A1264" t="s">
        <v>2294</v>
      </c>
      <c r="B1264" t="s">
        <v>237</v>
      </c>
      <c r="C1264">
        <v>2020</v>
      </c>
      <c r="D1264" t="s">
        <v>181</v>
      </c>
      <c r="E1264" t="s">
        <v>29971</v>
      </c>
      <c r="F1264" t="s">
        <v>29972</v>
      </c>
      <c r="G1264" t="s">
        <v>45</v>
      </c>
      <c r="H1264" t="s">
        <v>238</v>
      </c>
      <c r="I1264" t="s">
        <v>239</v>
      </c>
      <c r="J1264" t="s">
        <v>17376</v>
      </c>
      <c r="K1264" t="s">
        <v>243</v>
      </c>
      <c r="L1264" s="64" t="s">
        <v>12</v>
      </c>
      <c r="M1264" t="s">
        <v>2298</v>
      </c>
      <c r="N1264" t="s">
        <v>12</v>
      </c>
    </row>
    <row r="1265" spans="1:14" x14ac:dyDescent="0.25">
      <c r="A1265" t="s">
        <v>2299</v>
      </c>
      <c r="B1265" t="s">
        <v>246</v>
      </c>
      <c r="C1265">
        <v>2020</v>
      </c>
      <c r="D1265" t="s">
        <v>181</v>
      </c>
      <c r="E1265" t="s">
        <v>29971</v>
      </c>
      <c r="F1265" t="s">
        <v>29972</v>
      </c>
      <c r="G1265" t="s">
        <v>45</v>
      </c>
      <c r="H1265" t="s">
        <v>247</v>
      </c>
      <c r="I1265" t="s">
        <v>248</v>
      </c>
      <c r="J1265" t="s">
        <v>17376</v>
      </c>
      <c r="K1265" t="s">
        <v>255</v>
      </c>
      <c r="L1265" s="64" t="s">
        <v>12</v>
      </c>
      <c r="M1265" t="s">
        <v>2305</v>
      </c>
      <c r="N1265" t="s">
        <v>12</v>
      </c>
    </row>
    <row r="1266" spans="1:14" x14ac:dyDescent="0.25">
      <c r="A1266" t="s">
        <v>2306</v>
      </c>
      <c r="B1266" t="s">
        <v>258</v>
      </c>
      <c r="C1266">
        <v>2020</v>
      </c>
      <c r="D1266" t="s">
        <v>181</v>
      </c>
      <c r="E1266" t="s">
        <v>29971</v>
      </c>
      <c r="F1266" t="s">
        <v>29972</v>
      </c>
      <c r="G1266" t="s">
        <v>45</v>
      </c>
      <c r="H1266" t="s">
        <v>259</v>
      </c>
      <c r="I1266" t="s">
        <v>260</v>
      </c>
      <c r="J1266" t="s">
        <v>17376</v>
      </c>
      <c r="K1266" t="s">
        <v>266</v>
      </c>
      <c r="L1266" s="64" t="s">
        <v>12</v>
      </c>
      <c r="M1266" t="s">
        <v>2310</v>
      </c>
      <c r="N1266" t="s">
        <v>12</v>
      </c>
    </row>
    <row r="1267" spans="1:14" x14ac:dyDescent="0.25">
      <c r="A1267" t="s">
        <v>2311</v>
      </c>
      <c r="B1267" t="s">
        <v>269</v>
      </c>
      <c r="C1267">
        <v>2020</v>
      </c>
      <c r="D1267" t="s">
        <v>181</v>
      </c>
      <c r="E1267" t="s">
        <v>29971</v>
      </c>
      <c r="F1267" t="s">
        <v>29972</v>
      </c>
      <c r="G1267" t="s">
        <v>45</v>
      </c>
      <c r="H1267" t="s">
        <v>270</v>
      </c>
      <c r="I1267" t="s">
        <v>271</v>
      </c>
      <c r="J1267" t="s">
        <v>17376</v>
      </c>
      <c r="K1267" t="s">
        <v>277</v>
      </c>
      <c r="L1267" s="64" t="s">
        <v>12</v>
      </c>
      <c r="M1267" t="s">
        <v>2315</v>
      </c>
      <c r="N1267" t="s">
        <v>12</v>
      </c>
    </row>
    <row r="1268" spans="1:14" x14ac:dyDescent="0.25">
      <c r="A1268" t="s">
        <v>2316</v>
      </c>
      <c r="B1268" t="s">
        <v>280</v>
      </c>
      <c r="C1268">
        <v>2020</v>
      </c>
      <c r="D1268" t="s">
        <v>181</v>
      </c>
      <c r="E1268" t="s">
        <v>29971</v>
      </c>
      <c r="F1268" t="s">
        <v>29972</v>
      </c>
      <c r="G1268" t="s">
        <v>45</v>
      </c>
      <c r="H1268" t="s">
        <v>281</v>
      </c>
      <c r="I1268" t="s">
        <v>282</v>
      </c>
      <c r="J1268" t="s">
        <v>17376</v>
      </c>
      <c r="K1268" t="s">
        <v>288</v>
      </c>
      <c r="L1268" s="64" t="s">
        <v>12</v>
      </c>
      <c r="M1268" t="s">
        <v>2321</v>
      </c>
      <c r="N1268" t="s">
        <v>12</v>
      </c>
    </row>
    <row r="1269" spans="1:14" x14ac:dyDescent="0.25">
      <c r="A1269" t="s">
        <v>2322</v>
      </c>
      <c r="B1269" t="s">
        <v>291</v>
      </c>
      <c r="C1269">
        <v>2020</v>
      </c>
      <c r="D1269" t="s">
        <v>181</v>
      </c>
      <c r="E1269" t="s">
        <v>29971</v>
      </c>
      <c r="F1269" t="s">
        <v>29972</v>
      </c>
      <c r="G1269" t="s">
        <v>45</v>
      </c>
      <c r="H1269" t="s">
        <v>292</v>
      </c>
      <c r="I1269" t="s">
        <v>293</v>
      </c>
      <c r="J1269" t="s">
        <v>17376</v>
      </c>
      <c r="K1269" t="s">
        <v>298</v>
      </c>
      <c r="L1269" s="64" t="s">
        <v>12</v>
      </c>
      <c r="M1269" t="s">
        <v>2325</v>
      </c>
      <c r="N1269" t="s">
        <v>12</v>
      </c>
    </row>
    <row r="1270" spans="1:14" x14ac:dyDescent="0.25">
      <c r="A1270" t="s">
        <v>2326</v>
      </c>
      <c r="B1270" t="s">
        <v>301</v>
      </c>
      <c r="C1270">
        <v>2020</v>
      </c>
      <c r="D1270" t="s">
        <v>181</v>
      </c>
      <c r="E1270" t="s">
        <v>29971</v>
      </c>
      <c r="F1270" t="s">
        <v>29972</v>
      </c>
      <c r="G1270" t="s">
        <v>45</v>
      </c>
      <c r="H1270" t="s">
        <v>302</v>
      </c>
      <c r="I1270" t="s">
        <v>303</v>
      </c>
      <c r="J1270" t="s">
        <v>17376</v>
      </c>
      <c r="K1270" t="s">
        <v>310</v>
      </c>
      <c r="L1270" s="64" t="s">
        <v>12</v>
      </c>
      <c r="M1270" t="s">
        <v>2333</v>
      </c>
      <c r="N1270" t="s">
        <v>12</v>
      </c>
    </row>
    <row r="1271" spans="1:14" x14ac:dyDescent="0.25">
      <c r="A1271" t="s">
        <v>2334</v>
      </c>
      <c r="B1271" t="s">
        <v>313</v>
      </c>
      <c r="C1271">
        <v>2020</v>
      </c>
      <c r="D1271" t="s">
        <v>181</v>
      </c>
      <c r="E1271" t="s">
        <v>29971</v>
      </c>
      <c r="F1271" t="s">
        <v>29972</v>
      </c>
      <c r="G1271" t="s">
        <v>45</v>
      </c>
      <c r="H1271" t="s">
        <v>314</v>
      </c>
      <c r="I1271" t="s">
        <v>315</v>
      </c>
      <c r="J1271" t="s">
        <v>17376</v>
      </c>
      <c r="K1271" t="s">
        <v>323</v>
      </c>
      <c r="L1271" s="64" t="s">
        <v>12</v>
      </c>
      <c r="M1271" t="s">
        <v>2339</v>
      </c>
      <c r="N1271" t="s">
        <v>12</v>
      </c>
    </row>
    <row r="1272" spans="1:14" x14ac:dyDescent="0.25">
      <c r="A1272" t="s">
        <v>2340</v>
      </c>
      <c r="B1272" t="s">
        <v>326</v>
      </c>
      <c r="C1272">
        <v>2020</v>
      </c>
      <c r="D1272" t="s">
        <v>181</v>
      </c>
      <c r="E1272" t="s">
        <v>29971</v>
      </c>
      <c r="F1272" t="s">
        <v>29972</v>
      </c>
      <c r="G1272" t="s">
        <v>45</v>
      </c>
      <c r="H1272" t="s">
        <v>327</v>
      </c>
      <c r="I1272" t="s">
        <v>328</v>
      </c>
      <c r="J1272" t="s">
        <v>17376</v>
      </c>
      <c r="K1272" t="s">
        <v>334</v>
      </c>
      <c r="L1272" s="64" t="s">
        <v>12</v>
      </c>
      <c r="M1272" t="s">
        <v>2345</v>
      </c>
      <c r="N1272" t="s">
        <v>12</v>
      </c>
    </row>
    <row r="1273" spans="1:14" x14ac:dyDescent="0.25">
      <c r="A1273" t="s">
        <v>2353</v>
      </c>
      <c r="B1273" t="s">
        <v>337</v>
      </c>
      <c r="C1273">
        <v>2020</v>
      </c>
      <c r="D1273" t="s">
        <v>181</v>
      </c>
      <c r="E1273" t="s">
        <v>29971</v>
      </c>
      <c r="F1273" t="s">
        <v>29972</v>
      </c>
      <c r="G1273" t="s">
        <v>45</v>
      </c>
      <c r="H1273" t="s">
        <v>338</v>
      </c>
      <c r="I1273" t="s">
        <v>339</v>
      </c>
      <c r="J1273" t="s">
        <v>17376</v>
      </c>
      <c r="K1273" t="s">
        <v>348</v>
      </c>
      <c r="L1273" s="64" t="s">
        <v>12</v>
      </c>
      <c r="M1273" t="s">
        <v>2358</v>
      </c>
      <c r="N1273" t="s">
        <v>12</v>
      </c>
    </row>
    <row r="1274" spans="1:14" x14ac:dyDescent="0.25">
      <c r="A1274" t="s">
        <v>2359</v>
      </c>
      <c r="B1274" t="s">
        <v>351</v>
      </c>
      <c r="C1274">
        <v>2020</v>
      </c>
      <c r="D1274" t="s">
        <v>181</v>
      </c>
      <c r="E1274" t="s">
        <v>29971</v>
      </c>
      <c r="F1274" t="s">
        <v>29972</v>
      </c>
      <c r="G1274" t="s">
        <v>3</v>
      </c>
      <c r="H1274" t="s">
        <v>352</v>
      </c>
      <c r="I1274" t="s">
        <v>353</v>
      </c>
      <c r="J1274" t="s">
        <v>17376</v>
      </c>
      <c r="K1274" t="s">
        <v>363</v>
      </c>
      <c r="L1274" s="64" t="s">
        <v>12</v>
      </c>
      <c r="M1274" t="s">
        <v>2364</v>
      </c>
      <c r="N1274" t="s">
        <v>12</v>
      </c>
    </row>
    <row r="1275" spans="1:14" x14ac:dyDescent="0.25">
      <c r="A1275" t="s">
        <v>2371</v>
      </c>
      <c r="B1275" t="s">
        <v>366</v>
      </c>
      <c r="C1275">
        <v>2020</v>
      </c>
      <c r="D1275" t="s">
        <v>181</v>
      </c>
      <c r="E1275" t="s">
        <v>29971</v>
      </c>
      <c r="F1275" t="s">
        <v>29972</v>
      </c>
      <c r="G1275" t="s">
        <v>3</v>
      </c>
      <c r="H1275" t="s">
        <v>367</v>
      </c>
      <c r="I1275" t="s">
        <v>368</v>
      </c>
      <c r="J1275" t="s">
        <v>17376</v>
      </c>
      <c r="K1275" t="s">
        <v>373</v>
      </c>
      <c r="L1275" s="64" t="s">
        <v>12</v>
      </c>
      <c r="M1275" t="s">
        <v>2376</v>
      </c>
      <c r="N1275" t="s">
        <v>12</v>
      </c>
    </row>
    <row r="1276" spans="1:14" x14ac:dyDescent="0.25">
      <c r="A1276" t="s">
        <v>2377</v>
      </c>
      <c r="B1276" t="s">
        <v>376</v>
      </c>
      <c r="C1276">
        <v>2020</v>
      </c>
      <c r="D1276" t="s">
        <v>181</v>
      </c>
      <c r="E1276" t="s">
        <v>29971</v>
      </c>
      <c r="F1276" t="s">
        <v>29972</v>
      </c>
      <c r="G1276" t="s">
        <v>3</v>
      </c>
      <c r="H1276" t="s">
        <v>377</v>
      </c>
      <c r="I1276" t="s">
        <v>378</v>
      </c>
      <c r="J1276" t="s">
        <v>17376</v>
      </c>
      <c r="K1276" t="s">
        <v>384</v>
      </c>
      <c r="L1276" s="64" t="s">
        <v>12</v>
      </c>
      <c r="M1276" t="s">
        <v>2382</v>
      </c>
      <c r="N1276" t="s">
        <v>12</v>
      </c>
    </row>
    <row r="1277" spans="1:14" x14ac:dyDescent="0.25">
      <c r="A1277" t="s">
        <v>2383</v>
      </c>
      <c r="B1277" t="s">
        <v>387</v>
      </c>
      <c r="C1277">
        <v>2020</v>
      </c>
      <c r="D1277" t="s">
        <v>181</v>
      </c>
      <c r="E1277" t="s">
        <v>29971</v>
      </c>
      <c r="F1277" t="s">
        <v>29972</v>
      </c>
      <c r="G1277" t="s">
        <v>3</v>
      </c>
      <c r="H1277" t="s">
        <v>388</v>
      </c>
      <c r="I1277" t="s">
        <v>389</v>
      </c>
      <c r="J1277" t="s">
        <v>17376</v>
      </c>
      <c r="K1277" t="s">
        <v>395</v>
      </c>
      <c r="L1277" s="64" t="s">
        <v>12</v>
      </c>
      <c r="M1277" t="s">
        <v>2390</v>
      </c>
      <c r="N1277" t="s">
        <v>12</v>
      </c>
    </row>
    <row r="1278" spans="1:14" x14ac:dyDescent="0.25">
      <c r="A1278" t="s">
        <v>2391</v>
      </c>
      <c r="B1278" t="s">
        <v>398</v>
      </c>
      <c r="C1278">
        <v>2020</v>
      </c>
      <c r="D1278" t="s">
        <v>181</v>
      </c>
      <c r="E1278" t="s">
        <v>29971</v>
      </c>
      <c r="F1278" t="s">
        <v>29972</v>
      </c>
      <c r="G1278" t="s">
        <v>3</v>
      </c>
      <c r="H1278" t="s">
        <v>399</v>
      </c>
      <c r="I1278" t="s">
        <v>400</v>
      </c>
      <c r="J1278" t="s">
        <v>17376</v>
      </c>
      <c r="K1278" t="s">
        <v>407</v>
      </c>
      <c r="L1278" s="64" t="s">
        <v>12</v>
      </c>
      <c r="M1278" t="s">
        <v>2396</v>
      </c>
      <c r="N1278" t="s">
        <v>12</v>
      </c>
    </row>
    <row r="1279" spans="1:14" x14ac:dyDescent="0.25">
      <c r="A1279" t="s">
        <v>2405</v>
      </c>
      <c r="B1279" t="s">
        <v>422</v>
      </c>
      <c r="C1279">
        <v>2020</v>
      </c>
      <c r="D1279" t="s">
        <v>181</v>
      </c>
      <c r="E1279" t="s">
        <v>29971</v>
      </c>
      <c r="F1279" t="s">
        <v>29972</v>
      </c>
      <c r="G1279" t="s">
        <v>3</v>
      </c>
      <c r="H1279" t="s">
        <v>423</v>
      </c>
      <c r="I1279" t="s">
        <v>424</v>
      </c>
      <c r="J1279" t="s">
        <v>17376</v>
      </c>
      <c r="K1279" t="s">
        <v>430</v>
      </c>
      <c r="L1279" s="64" t="s">
        <v>12</v>
      </c>
      <c r="M1279" t="s">
        <v>2411</v>
      </c>
      <c r="N1279" t="s">
        <v>12</v>
      </c>
    </row>
    <row r="1280" spans="1:14" x14ac:dyDescent="0.25">
      <c r="A1280" t="s">
        <v>2427</v>
      </c>
      <c r="B1280" t="s">
        <v>433</v>
      </c>
      <c r="C1280">
        <v>2020</v>
      </c>
      <c r="D1280" t="s">
        <v>181</v>
      </c>
      <c r="E1280" t="s">
        <v>29971</v>
      </c>
      <c r="F1280" t="s">
        <v>29972</v>
      </c>
      <c r="G1280" t="s">
        <v>3</v>
      </c>
      <c r="H1280" t="s">
        <v>434</v>
      </c>
      <c r="I1280" t="s">
        <v>435</v>
      </c>
      <c r="J1280" t="s">
        <v>17376</v>
      </c>
      <c r="K1280" t="s">
        <v>1585</v>
      </c>
      <c r="L1280" s="64" t="s">
        <v>12</v>
      </c>
      <c r="M1280" t="s">
        <v>2430</v>
      </c>
      <c r="N1280" t="s">
        <v>12</v>
      </c>
    </row>
    <row r="1281" spans="1:14" x14ac:dyDescent="0.25">
      <c r="A1281" t="s">
        <v>2437</v>
      </c>
      <c r="B1281" t="s">
        <v>443</v>
      </c>
      <c r="C1281">
        <v>2020</v>
      </c>
      <c r="D1281" t="s">
        <v>181</v>
      </c>
      <c r="E1281" t="s">
        <v>29971</v>
      </c>
      <c r="F1281" t="s">
        <v>29972</v>
      </c>
      <c r="G1281" t="s">
        <v>3</v>
      </c>
      <c r="H1281" t="s">
        <v>444</v>
      </c>
      <c r="I1281" t="s">
        <v>445</v>
      </c>
      <c r="J1281" t="s">
        <v>17376</v>
      </c>
      <c r="K1281" t="s">
        <v>452</v>
      </c>
      <c r="L1281" s="64" t="s">
        <v>12</v>
      </c>
      <c r="M1281" t="s">
        <v>2442</v>
      </c>
      <c r="N1281" t="s">
        <v>12</v>
      </c>
    </row>
    <row r="1282" spans="1:14" x14ac:dyDescent="0.25">
      <c r="A1282" t="s">
        <v>2443</v>
      </c>
      <c r="B1282" t="s">
        <v>467</v>
      </c>
      <c r="C1282">
        <v>2020</v>
      </c>
      <c r="D1282" t="s">
        <v>181</v>
      </c>
      <c r="E1282" t="s">
        <v>29971</v>
      </c>
      <c r="F1282" t="s">
        <v>29972</v>
      </c>
      <c r="G1282" t="s">
        <v>17</v>
      </c>
      <c r="H1282" t="s">
        <v>58</v>
      </c>
      <c r="I1282" t="s">
        <v>468</v>
      </c>
      <c r="J1282" t="s">
        <v>17376</v>
      </c>
      <c r="K1282" t="s">
        <v>474</v>
      </c>
      <c r="L1282" s="64" t="s">
        <v>12</v>
      </c>
      <c r="M1282" t="s">
        <v>2447</v>
      </c>
      <c r="N1282" t="s">
        <v>12</v>
      </c>
    </row>
    <row r="1283" spans="1:14" x14ac:dyDescent="0.25">
      <c r="A1283" t="s">
        <v>2448</v>
      </c>
      <c r="B1283" t="s">
        <v>477</v>
      </c>
      <c r="C1283">
        <v>2020</v>
      </c>
      <c r="D1283" t="s">
        <v>181</v>
      </c>
      <c r="E1283" t="s">
        <v>29971</v>
      </c>
      <c r="F1283" t="s">
        <v>29972</v>
      </c>
      <c r="G1283" t="s">
        <v>17</v>
      </c>
      <c r="H1283" t="s">
        <v>478</v>
      </c>
      <c r="I1283" t="s">
        <v>479</v>
      </c>
      <c r="J1283" t="s">
        <v>17376</v>
      </c>
      <c r="K1283" t="s">
        <v>484</v>
      </c>
      <c r="L1283" s="64" t="s">
        <v>12</v>
      </c>
      <c r="M1283" t="s">
        <v>2452</v>
      </c>
      <c r="N1283" t="s">
        <v>12</v>
      </c>
    </row>
    <row r="1284" spans="1:14" x14ac:dyDescent="0.25">
      <c r="A1284" t="s">
        <v>2464</v>
      </c>
      <c r="B1284" t="s">
        <v>497</v>
      </c>
      <c r="C1284">
        <v>2020</v>
      </c>
      <c r="D1284" t="s">
        <v>181</v>
      </c>
      <c r="E1284" t="s">
        <v>29971</v>
      </c>
      <c r="F1284" t="s">
        <v>29972</v>
      </c>
      <c r="G1284" t="s">
        <v>17</v>
      </c>
      <c r="H1284" t="s">
        <v>498</v>
      </c>
      <c r="I1284" t="s">
        <v>499</v>
      </c>
      <c r="J1284" t="s">
        <v>17376</v>
      </c>
      <c r="K1284" t="s">
        <v>504</v>
      </c>
      <c r="L1284" s="64" t="s">
        <v>12</v>
      </c>
      <c r="M1284" t="s">
        <v>2468</v>
      </c>
      <c r="N1284" t="s">
        <v>12</v>
      </c>
    </row>
    <row r="1285" spans="1:14" x14ac:dyDescent="0.25">
      <c r="A1285" t="s">
        <v>2469</v>
      </c>
      <c r="B1285" t="s">
        <v>507</v>
      </c>
      <c r="C1285">
        <v>2020</v>
      </c>
      <c r="D1285" t="s">
        <v>181</v>
      </c>
      <c r="E1285" t="s">
        <v>29971</v>
      </c>
      <c r="F1285" t="s">
        <v>29972</v>
      </c>
      <c r="G1285" t="s">
        <v>17</v>
      </c>
      <c r="H1285" t="s">
        <v>508</v>
      </c>
      <c r="I1285" t="s">
        <v>509</v>
      </c>
      <c r="J1285" t="s">
        <v>17376</v>
      </c>
      <c r="K1285" t="s">
        <v>515</v>
      </c>
      <c r="L1285" s="64" t="s">
        <v>12</v>
      </c>
      <c r="M1285" t="s">
        <v>2473</v>
      </c>
      <c r="N1285" t="s">
        <v>12</v>
      </c>
    </row>
    <row r="1286" spans="1:14" x14ac:dyDescent="0.25">
      <c r="A1286" t="s">
        <v>2474</v>
      </c>
      <c r="B1286" t="s">
        <v>455</v>
      </c>
      <c r="C1286">
        <v>2020</v>
      </c>
      <c r="D1286" t="s">
        <v>181</v>
      </c>
      <c r="E1286" t="s">
        <v>29971</v>
      </c>
      <c r="F1286" t="s">
        <v>29972</v>
      </c>
      <c r="G1286" t="s">
        <v>17</v>
      </c>
      <c r="H1286" t="s">
        <v>2475</v>
      </c>
      <c r="I1286" t="s">
        <v>457</v>
      </c>
      <c r="J1286" t="s">
        <v>17376</v>
      </c>
      <c r="K1286" t="s">
        <v>464</v>
      </c>
      <c r="L1286" s="64" t="s">
        <v>12</v>
      </c>
      <c r="M1286" t="s">
        <v>2480</v>
      </c>
      <c r="N1286" t="s">
        <v>12</v>
      </c>
    </row>
    <row r="1287" spans="1:14" x14ac:dyDescent="0.25">
      <c r="A1287" t="s">
        <v>2481</v>
      </c>
      <c r="B1287" t="s">
        <v>410</v>
      </c>
      <c r="C1287">
        <v>2020</v>
      </c>
      <c r="D1287" t="s">
        <v>181</v>
      </c>
      <c r="E1287" t="s">
        <v>29971</v>
      </c>
      <c r="F1287" t="s">
        <v>29972</v>
      </c>
      <c r="G1287" t="s">
        <v>17</v>
      </c>
      <c r="H1287" t="s">
        <v>716</v>
      </c>
      <c r="I1287" t="s">
        <v>412</v>
      </c>
      <c r="J1287" t="s">
        <v>17376</v>
      </c>
      <c r="K1287" t="s">
        <v>419</v>
      </c>
      <c r="L1287" s="64" t="s">
        <v>12</v>
      </c>
      <c r="M1287" t="s">
        <v>2487</v>
      </c>
      <c r="N1287" t="s">
        <v>12</v>
      </c>
    </row>
    <row r="1288" spans="1:14" x14ac:dyDescent="0.25">
      <c r="A1288" t="s">
        <v>2488</v>
      </c>
      <c r="B1288" t="s">
        <v>518</v>
      </c>
      <c r="C1288">
        <v>2020</v>
      </c>
      <c r="D1288" t="s">
        <v>181</v>
      </c>
      <c r="E1288" t="s">
        <v>29971</v>
      </c>
      <c r="F1288" t="s">
        <v>29972</v>
      </c>
      <c r="G1288" t="s">
        <v>17</v>
      </c>
      <c r="H1288" t="s">
        <v>519</v>
      </c>
      <c r="I1288" t="s">
        <v>520</v>
      </c>
      <c r="J1288" t="s">
        <v>17376</v>
      </c>
      <c r="K1288" t="s">
        <v>526</v>
      </c>
      <c r="L1288" s="64" t="s">
        <v>12</v>
      </c>
      <c r="M1288" t="s">
        <v>2491</v>
      </c>
      <c r="N1288" t="s">
        <v>12</v>
      </c>
    </row>
    <row r="1289" spans="1:14" x14ac:dyDescent="0.25">
      <c r="A1289" t="s">
        <v>2492</v>
      </c>
      <c r="B1289" t="s">
        <v>529</v>
      </c>
      <c r="C1289">
        <v>2020</v>
      </c>
      <c r="D1289" t="s">
        <v>249</v>
      </c>
      <c r="E1289" t="s">
        <v>29973</v>
      </c>
      <c r="F1289" t="s">
        <v>29974</v>
      </c>
      <c r="G1289" t="s">
        <v>45</v>
      </c>
      <c r="H1289" t="s">
        <v>208</v>
      </c>
      <c r="I1289" t="s">
        <v>530</v>
      </c>
      <c r="J1289" t="s">
        <v>17376</v>
      </c>
      <c r="K1289" t="s">
        <v>537</v>
      </c>
      <c r="L1289" s="64" t="s">
        <v>12</v>
      </c>
      <c r="M1289" t="s">
        <v>2495</v>
      </c>
      <c r="N1289" t="s">
        <v>12</v>
      </c>
    </row>
    <row r="1290" spans="1:14" x14ac:dyDescent="0.25">
      <c r="A1290" t="s">
        <v>2496</v>
      </c>
      <c r="B1290" t="s">
        <v>540</v>
      </c>
      <c r="C1290">
        <v>2020</v>
      </c>
      <c r="D1290" t="s">
        <v>249</v>
      </c>
      <c r="E1290" t="s">
        <v>29973</v>
      </c>
      <c r="F1290" t="s">
        <v>29974</v>
      </c>
      <c r="G1290" t="s">
        <v>45</v>
      </c>
      <c r="H1290" t="s">
        <v>541</v>
      </c>
      <c r="I1290" t="s">
        <v>542</v>
      </c>
      <c r="J1290" t="s">
        <v>17376</v>
      </c>
      <c r="K1290" t="s">
        <v>553</v>
      </c>
      <c r="L1290" s="64" t="s">
        <v>12</v>
      </c>
      <c r="M1290" t="s">
        <v>2501</v>
      </c>
      <c r="N1290" t="s">
        <v>12</v>
      </c>
    </row>
    <row r="1291" spans="1:14" x14ac:dyDescent="0.25">
      <c r="A1291" t="s">
        <v>2502</v>
      </c>
      <c r="B1291" t="s">
        <v>556</v>
      </c>
      <c r="C1291">
        <v>2020</v>
      </c>
      <c r="D1291" t="s">
        <v>249</v>
      </c>
      <c r="E1291" t="s">
        <v>29973</v>
      </c>
      <c r="F1291" t="s">
        <v>29974</v>
      </c>
      <c r="G1291" t="s">
        <v>45</v>
      </c>
      <c r="H1291" t="s">
        <v>557</v>
      </c>
      <c r="I1291" t="s">
        <v>558</v>
      </c>
      <c r="J1291" t="s">
        <v>17376</v>
      </c>
      <c r="K1291" t="s">
        <v>564</v>
      </c>
      <c r="L1291" s="64" t="s">
        <v>12</v>
      </c>
      <c r="M1291" t="s">
        <v>2506</v>
      </c>
      <c r="N1291" t="s">
        <v>12</v>
      </c>
    </row>
    <row r="1292" spans="1:14" x14ac:dyDescent="0.25">
      <c r="A1292" t="s">
        <v>2507</v>
      </c>
      <c r="B1292" t="s">
        <v>567</v>
      </c>
      <c r="C1292">
        <v>2020</v>
      </c>
      <c r="D1292" t="s">
        <v>249</v>
      </c>
      <c r="E1292" t="s">
        <v>29973</v>
      </c>
      <c r="F1292" t="s">
        <v>29974</v>
      </c>
      <c r="G1292" t="s">
        <v>45</v>
      </c>
      <c r="H1292" t="s">
        <v>568</v>
      </c>
      <c r="I1292" t="s">
        <v>569</v>
      </c>
      <c r="J1292" t="s">
        <v>17376</v>
      </c>
      <c r="K1292" t="s">
        <v>576</v>
      </c>
      <c r="L1292" s="64" t="s">
        <v>12</v>
      </c>
      <c r="M1292" t="s">
        <v>2510</v>
      </c>
      <c r="N1292" t="s">
        <v>12</v>
      </c>
    </row>
    <row r="1293" spans="1:14" x14ac:dyDescent="0.25">
      <c r="A1293" t="s">
        <v>2511</v>
      </c>
      <c r="B1293" t="s">
        <v>579</v>
      </c>
      <c r="C1293">
        <v>2020</v>
      </c>
      <c r="D1293" t="s">
        <v>249</v>
      </c>
      <c r="E1293" t="s">
        <v>29973</v>
      </c>
      <c r="F1293" t="s">
        <v>29974</v>
      </c>
      <c r="G1293" t="s">
        <v>45</v>
      </c>
      <c r="H1293" t="s">
        <v>580</v>
      </c>
      <c r="I1293" t="s">
        <v>581</v>
      </c>
      <c r="J1293" t="s">
        <v>17376</v>
      </c>
      <c r="K1293" t="s">
        <v>1656</v>
      </c>
      <c r="L1293" s="64" t="s">
        <v>12</v>
      </c>
      <c r="M1293" t="s">
        <v>2516</v>
      </c>
      <c r="N1293" t="s">
        <v>12</v>
      </c>
    </row>
    <row r="1294" spans="1:14" x14ac:dyDescent="0.25">
      <c r="A1294" t="s">
        <v>2517</v>
      </c>
      <c r="B1294" t="s">
        <v>589</v>
      </c>
      <c r="C1294">
        <v>2020</v>
      </c>
      <c r="D1294" t="s">
        <v>249</v>
      </c>
      <c r="E1294" t="s">
        <v>29973</v>
      </c>
      <c r="F1294" t="s">
        <v>29974</v>
      </c>
      <c r="G1294" t="s">
        <v>45</v>
      </c>
      <c r="H1294" t="s">
        <v>590</v>
      </c>
      <c r="I1294" t="s">
        <v>591</v>
      </c>
      <c r="J1294" t="s">
        <v>17376</v>
      </c>
      <c r="K1294" t="s">
        <v>597</v>
      </c>
      <c r="L1294" s="64" t="s">
        <v>12</v>
      </c>
      <c r="M1294" t="s">
        <v>2523</v>
      </c>
      <c r="N1294" t="s">
        <v>12</v>
      </c>
    </row>
    <row r="1295" spans="1:14" x14ac:dyDescent="0.25">
      <c r="A1295" t="s">
        <v>2524</v>
      </c>
      <c r="B1295" t="s">
        <v>600</v>
      </c>
      <c r="C1295">
        <v>2020</v>
      </c>
      <c r="D1295" t="s">
        <v>249</v>
      </c>
      <c r="E1295" t="s">
        <v>29973</v>
      </c>
      <c r="F1295" t="s">
        <v>29974</v>
      </c>
      <c r="G1295" t="s">
        <v>45</v>
      </c>
      <c r="H1295" t="s">
        <v>601</v>
      </c>
      <c r="I1295" t="s">
        <v>602</v>
      </c>
      <c r="J1295" t="s">
        <v>17376</v>
      </c>
      <c r="K1295" t="s">
        <v>609</v>
      </c>
      <c r="L1295" s="64" t="s">
        <v>12</v>
      </c>
      <c r="M1295" t="s">
        <v>2529</v>
      </c>
      <c r="N1295" t="s">
        <v>12</v>
      </c>
    </row>
    <row r="1296" spans="1:14" x14ac:dyDescent="0.25">
      <c r="A1296" t="s">
        <v>2530</v>
      </c>
      <c r="B1296" t="s">
        <v>612</v>
      </c>
      <c r="C1296">
        <v>2020</v>
      </c>
      <c r="D1296" t="s">
        <v>249</v>
      </c>
      <c r="E1296" t="s">
        <v>29973</v>
      </c>
      <c r="F1296" t="s">
        <v>29974</v>
      </c>
      <c r="G1296" t="s">
        <v>3</v>
      </c>
      <c r="H1296" t="s">
        <v>292</v>
      </c>
      <c r="I1296" t="s">
        <v>613</v>
      </c>
      <c r="J1296" t="s">
        <v>17376</v>
      </c>
      <c r="K1296" t="s">
        <v>619</v>
      </c>
      <c r="L1296" s="64" t="s">
        <v>12</v>
      </c>
      <c r="M1296" t="s">
        <v>2535</v>
      </c>
      <c r="N1296" t="s">
        <v>12</v>
      </c>
    </row>
    <row r="1297" spans="1:14" x14ac:dyDescent="0.25">
      <c r="A1297" t="s">
        <v>2536</v>
      </c>
      <c r="B1297" t="s">
        <v>622</v>
      </c>
      <c r="C1297">
        <v>2020</v>
      </c>
      <c r="D1297" t="s">
        <v>249</v>
      </c>
      <c r="E1297" t="s">
        <v>29973</v>
      </c>
      <c r="F1297" t="s">
        <v>29974</v>
      </c>
      <c r="G1297" t="s">
        <v>3</v>
      </c>
      <c r="H1297" t="s">
        <v>623</v>
      </c>
      <c r="I1297" t="s">
        <v>624</v>
      </c>
      <c r="J1297" t="s">
        <v>17376</v>
      </c>
      <c r="K1297" t="s">
        <v>630</v>
      </c>
      <c r="L1297" s="64" t="s">
        <v>12</v>
      </c>
      <c r="M1297" t="s">
        <v>2541</v>
      </c>
      <c r="N1297" t="s">
        <v>12</v>
      </c>
    </row>
    <row r="1298" spans="1:14" x14ac:dyDescent="0.25">
      <c r="A1298" t="s">
        <v>2550</v>
      </c>
      <c r="B1298" t="s">
        <v>1682</v>
      </c>
      <c r="C1298">
        <v>2020</v>
      </c>
      <c r="D1298" t="s">
        <v>249</v>
      </c>
      <c r="E1298" t="s">
        <v>29973</v>
      </c>
      <c r="F1298" t="s">
        <v>29974</v>
      </c>
      <c r="G1298" t="s">
        <v>3</v>
      </c>
      <c r="H1298" t="s">
        <v>1683</v>
      </c>
      <c r="I1298" t="s">
        <v>1684</v>
      </c>
      <c r="J1298" t="s">
        <v>17376</v>
      </c>
      <c r="K1298" t="s">
        <v>1690</v>
      </c>
      <c r="L1298" s="64" t="s">
        <v>12</v>
      </c>
      <c r="M1298" t="s">
        <v>2557</v>
      </c>
      <c r="N1298" t="s">
        <v>12</v>
      </c>
    </row>
    <row r="1299" spans="1:14" x14ac:dyDescent="0.25">
      <c r="A1299" t="s">
        <v>2573</v>
      </c>
      <c r="B1299" t="s">
        <v>633</v>
      </c>
      <c r="C1299">
        <v>2020</v>
      </c>
      <c r="D1299" t="s">
        <v>249</v>
      </c>
      <c r="E1299" t="s">
        <v>29973</v>
      </c>
      <c r="F1299" t="s">
        <v>29974</v>
      </c>
      <c r="G1299" t="s">
        <v>17</v>
      </c>
      <c r="H1299" t="s">
        <v>634</v>
      </c>
      <c r="I1299" t="s">
        <v>635</v>
      </c>
      <c r="J1299" t="s">
        <v>17376</v>
      </c>
      <c r="K1299" t="s">
        <v>641</v>
      </c>
      <c r="L1299" s="64" t="s">
        <v>12</v>
      </c>
      <c r="M1299" t="s">
        <v>2577</v>
      </c>
      <c r="N1299" t="s">
        <v>12</v>
      </c>
    </row>
    <row r="1300" spans="1:14" x14ac:dyDescent="0.25">
      <c r="A1300" t="s">
        <v>2578</v>
      </c>
      <c r="B1300" t="s">
        <v>644</v>
      </c>
      <c r="C1300">
        <v>2020</v>
      </c>
      <c r="D1300" t="s">
        <v>249</v>
      </c>
      <c r="E1300" t="s">
        <v>29973</v>
      </c>
      <c r="F1300" t="s">
        <v>29974</v>
      </c>
      <c r="G1300" t="s">
        <v>17</v>
      </c>
      <c r="H1300" t="s">
        <v>645</v>
      </c>
      <c r="I1300" t="s">
        <v>646</v>
      </c>
      <c r="J1300" t="s">
        <v>17376</v>
      </c>
      <c r="K1300" t="s">
        <v>652</v>
      </c>
      <c r="L1300" s="64" t="s">
        <v>12</v>
      </c>
      <c r="M1300" t="s">
        <v>2583</v>
      </c>
      <c r="N1300" t="s">
        <v>12</v>
      </c>
    </row>
    <row r="1301" spans="1:14" x14ac:dyDescent="0.25">
      <c r="A1301" t="s">
        <v>2584</v>
      </c>
      <c r="B1301" t="s">
        <v>655</v>
      </c>
      <c r="C1301">
        <v>2020</v>
      </c>
      <c r="D1301" t="s">
        <v>249</v>
      </c>
      <c r="E1301" t="s">
        <v>29973</v>
      </c>
      <c r="F1301" t="s">
        <v>29974</v>
      </c>
      <c r="G1301" t="s">
        <v>17</v>
      </c>
      <c r="H1301" t="s">
        <v>18</v>
      </c>
      <c r="I1301" t="s">
        <v>656</v>
      </c>
      <c r="J1301" t="s">
        <v>17376</v>
      </c>
      <c r="K1301" t="s">
        <v>661</v>
      </c>
      <c r="L1301" s="64" t="s">
        <v>12</v>
      </c>
      <c r="M1301" t="s">
        <v>2588</v>
      </c>
      <c r="N1301" t="s">
        <v>12</v>
      </c>
    </row>
    <row r="1302" spans="1:14" x14ac:dyDescent="0.25">
      <c r="A1302" t="s">
        <v>2589</v>
      </c>
      <c r="B1302" t="s">
        <v>664</v>
      </c>
      <c r="C1302">
        <v>2020</v>
      </c>
      <c r="D1302" t="s">
        <v>249</v>
      </c>
      <c r="E1302" t="s">
        <v>29973</v>
      </c>
      <c r="F1302" t="s">
        <v>29974</v>
      </c>
      <c r="G1302" t="s">
        <v>17</v>
      </c>
      <c r="H1302" t="s">
        <v>227</v>
      </c>
      <c r="I1302" t="s">
        <v>665</v>
      </c>
      <c r="J1302" t="s">
        <v>17376</v>
      </c>
      <c r="K1302" t="s">
        <v>670</v>
      </c>
      <c r="L1302" s="64" t="s">
        <v>12</v>
      </c>
      <c r="M1302" t="s">
        <v>2594</v>
      </c>
      <c r="N1302" t="s">
        <v>12</v>
      </c>
    </row>
    <row r="1303" spans="1:14" x14ac:dyDescent="0.25">
      <c r="A1303" t="s">
        <v>2595</v>
      </c>
      <c r="B1303" t="s">
        <v>673</v>
      </c>
      <c r="C1303">
        <v>2020</v>
      </c>
      <c r="D1303" t="s">
        <v>674</v>
      </c>
      <c r="E1303" t="s">
        <v>29975</v>
      </c>
      <c r="F1303" t="s">
        <v>29976</v>
      </c>
      <c r="G1303" t="s">
        <v>45</v>
      </c>
      <c r="H1303" t="s">
        <v>182</v>
      </c>
      <c r="I1303" t="s">
        <v>675</v>
      </c>
      <c r="J1303" t="s">
        <v>17376</v>
      </c>
      <c r="K1303" t="s">
        <v>683</v>
      </c>
      <c r="L1303" s="64" t="s">
        <v>12</v>
      </c>
      <c r="M1303" t="s">
        <v>2600</v>
      </c>
      <c r="N1303" t="s">
        <v>12</v>
      </c>
    </row>
    <row r="1304" spans="1:14" x14ac:dyDescent="0.25">
      <c r="A1304" t="s">
        <v>2601</v>
      </c>
      <c r="B1304" t="s">
        <v>686</v>
      </c>
      <c r="C1304">
        <v>2020</v>
      </c>
      <c r="D1304" t="s">
        <v>674</v>
      </c>
      <c r="E1304" t="s">
        <v>29975</v>
      </c>
      <c r="F1304" t="s">
        <v>29976</v>
      </c>
      <c r="G1304" t="s">
        <v>45</v>
      </c>
      <c r="H1304" t="s">
        <v>33</v>
      </c>
      <c r="I1304" t="s">
        <v>687</v>
      </c>
      <c r="J1304" t="s">
        <v>17376</v>
      </c>
      <c r="K1304" t="s">
        <v>692</v>
      </c>
      <c r="L1304" s="64" t="s">
        <v>12</v>
      </c>
      <c r="M1304" t="s">
        <v>2605</v>
      </c>
      <c r="N1304" t="s">
        <v>12</v>
      </c>
    </row>
    <row r="1305" spans="1:14" x14ac:dyDescent="0.25">
      <c r="A1305" t="s">
        <v>2606</v>
      </c>
      <c r="B1305" t="s">
        <v>703</v>
      </c>
      <c r="C1305">
        <v>2020</v>
      </c>
      <c r="D1305" t="s">
        <v>674</v>
      </c>
      <c r="E1305" t="s">
        <v>29975</v>
      </c>
      <c r="F1305" t="s">
        <v>29976</v>
      </c>
      <c r="G1305" t="s">
        <v>3</v>
      </c>
      <c r="H1305" t="s">
        <v>704</v>
      </c>
      <c r="I1305" t="s">
        <v>705</v>
      </c>
      <c r="J1305" t="s">
        <v>17376</v>
      </c>
      <c r="K1305" t="s">
        <v>712</v>
      </c>
      <c r="L1305" s="64" t="s">
        <v>12</v>
      </c>
      <c r="M1305" t="s">
        <v>2612</v>
      </c>
      <c r="N1305" t="s">
        <v>12</v>
      </c>
    </row>
    <row r="1306" spans="1:14" x14ac:dyDescent="0.25">
      <c r="A1306" t="s">
        <v>2613</v>
      </c>
      <c r="B1306" t="s">
        <v>715</v>
      </c>
      <c r="C1306">
        <v>2020</v>
      </c>
      <c r="D1306" t="s">
        <v>674</v>
      </c>
      <c r="E1306" t="s">
        <v>29975</v>
      </c>
      <c r="F1306" t="s">
        <v>29976</v>
      </c>
      <c r="G1306" t="s">
        <v>3</v>
      </c>
      <c r="H1306" t="s">
        <v>716</v>
      </c>
      <c r="I1306" t="s">
        <v>717</v>
      </c>
      <c r="J1306" t="s">
        <v>17376</v>
      </c>
      <c r="K1306" t="s">
        <v>726</v>
      </c>
      <c r="L1306" s="64" t="s">
        <v>12</v>
      </c>
      <c r="M1306" t="s">
        <v>2615</v>
      </c>
      <c r="N1306" t="s">
        <v>12</v>
      </c>
    </row>
    <row r="1307" spans="1:14" x14ac:dyDescent="0.25">
      <c r="A1307" t="s">
        <v>2616</v>
      </c>
      <c r="B1307" t="s">
        <v>729</v>
      </c>
      <c r="C1307">
        <v>2020</v>
      </c>
      <c r="D1307" t="s">
        <v>730</v>
      </c>
      <c r="E1307" t="s">
        <v>29977</v>
      </c>
      <c r="F1307" t="s">
        <v>29978</v>
      </c>
      <c r="G1307" t="s">
        <v>45</v>
      </c>
      <c r="H1307" t="s">
        <v>182</v>
      </c>
      <c r="I1307" t="s">
        <v>731</v>
      </c>
      <c r="J1307" t="s">
        <v>17376</v>
      </c>
      <c r="K1307" t="s">
        <v>738</v>
      </c>
      <c r="L1307" s="64" t="s">
        <v>12</v>
      </c>
      <c r="M1307" t="s">
        <v>2620</v>
      </c>
      <c r="N1307" t="s">
        <v>12</v>
      </c>
    </row>
    <row r="1308" spans="1:14" x14ac:dyDescent="0.25">
      <c r="A1308" t="s">
        <v>2621</v>
      </c>
      <c r="B1308" t="s">
        <v>741</v>
      </c>
      <c r="C1308">
        <v>2020</v>
      </c>
      <c r="D1308" t="s">
        <v>730</v>
      </c>
      <c r="E1308" t="s">
        <v>29977</v>
      </c>
      <c r="F1308" t="s">
        <v>29978</v>
      </c>
      <c r="G1308" t="s">
        <v>3</v>
      </c>
      <c r="H1308" t="s">
        <v>742</v>
      </c>
      <c r="I1308" t="s">
        <v>743</v>
      </c>
      <c r="J1308" t="s">
        <v>17376</v>
      </c>
      <c r="K1308" t="s">
        <v>750</v>
      </c>
      <c r="L1308" s="64" t="s">
        <v>12</v>
      </c>
      <c r="M1308" t="s">
        <v>2626</v>
      </c>
      <c r="N1308" t="s">
        <v>12</v>
      </c>
    </row>
    <row r="1309" spans="1:14" x14ac:dyDescent="0.25">
      <c r="A1309" t="s">
        <v>2627</v>
      </c>
      <c r="B1309" t="s">
        <v>753</v>
      </c>
      <c r="C1309">
        <v>2020</v>
      </c>
      <c r="D1309" t="s">
        <v>730</v>
      </c>
      <c r="E1309" t="s">
        <v>29977</v>
      </c>
      <c r="F1309" t="s">
        <v>29978</v>
      </c>
      <c r="G1309" t="s">
        <v>3</v>
      </c>
      <c r="H1309" t="s">
        <v>754</v>
      </c>
      <c r="I1309" t="s">
        <v>755</v>
      </c>
      <c r="J1309" t="s">
        <v>17376</v>
      </c>
      <c r="K1309" t="s">
        <v>761</v>
      </c>
      <c r="L1309" s="64" t="s">
        <v>12</v>
      </c>
      <c r="M1309" t="s">
        <v>2632</v>
      </c>
      <c r="N1309" t="s">
        <v>12</v>
      </c>
    </row>
    <row r="1310" spans="1:14" x14ac:dyDescent="0.25">
      <c r="A1310" t="s">
        <v>2633</v>
      </c>
      <c r="B1310" t="s">
        <v>764</v>
      </c>
      <c r="C1310">
        <v>2020</v>
      </c>
      <c r="D1310" t="s">
        <v>730</v>
      </c>
      <c r="E1310" t="s">
        <v>29977</v>
      </c>
      <c r="F1310" t="s">
        <v>29978</v>
      </c>
      <c r="G1310" t="s">
        <v>3</v>
      </c>
      <c r="H1310" t="s">
        <v>765</v>
      </c>
      <c r="I1310" t="s">
        <v>766</v>
      </c>
      <c r="J1310" t="s">
        <v>17376</v>
      </c>
      <c r="K1310" t="s">
        <v>775</v>
      </c>
      <c r="L1310" s="64" t="s">
        <v>12</v>
      </c>
      <c r="M1310" t="s">
        <v>2639</v>
      </c>
      <c r="N1310" t="s">
        <v>12</v>
      </c>
    </row>
    <row r="1311" spans="1:14" x14ac:dyDescent="0.25">
      <c r="A1311" t="s">
        <v>2640</v>
      </c>
      <c r="B1311" t="s">
        <v>790</v>
      </c>
      <c r="C1311">
        <v>2020</v>
      </c>
      <c r="D1311" t="s">
        <v>730</v>
      </c>
      <c r="E1311" t="s">
        <v>29977</v>
      </c>
      <c r="F1311" t="s">
        <v>29978</v>
      </c>
      <c r="G1311" t="s">
        <v>17</v>
      </c>
      <c r="H1311" t="s">
        <v>182</v>
      </c>
      <c r="I1311" t="s">
        <v>791</v>
      </c>
      <c r="J1311" t="s">
        <v>17376</v>
      </c>
      <c r="K1311" t="s">
        <v>798</v>
      </c>
      <c r="L1311" s="64" t="s">
        <v>12</v>
      </c>
      <c r="M1311" t="s">
        <v>2645</v>
      </c>
      <c r="N1311" t="s">
        <v>12</v>
      </c>
    </row>
    <row r="1312" spans="1:14" x14ac:dyDescent="0.25">
      <c r="A1312" t="s">
        <v>2646</v>
      </c>
      <c r="B1312" t="s">
        <v>778</v>
      </c>
      <c r="C1312">
        <v>2020</v>
      </c>
      <c r="D1312" t="s">
        <v>730</v>
      </c>
      <c r="E1312" t="s">
        <v>29977</v>
      </c>
      <c r="F1312" t="s">
        <v>29978</v>
      </c>
      <c r="G1312" t="s">
        <v>17</v>
      </c>
      <c r="H1312" t="s">
        <v>779</v>
      </c>
      <c r="I1312" t="s">
        <v>780</v>
      </c>
      <c r="J1312" t="s">
        <v>17376</v>
      </c>
      <c r="K1312" t="s">
        <v>787</v>
      </c>
      <c r="L1312" s="64" t="s">
        <v>12</v>
      </c>
      <c r="M1312" t="s">
        <v>2652</v>
      </c>
      <c r="N1312" t="s">
        <v>12</v>
      </c>
    </row>
    <row r="1313" spans="1:14" x14ac:dyDescent="0.25">
      <c r="A1313" t="s">
        <v>2653</v>
      </c>
      <c r="B1313" t="s">
        <v>801</v>
      </c>
      <c r="C1313">
        <v>2020</v>
      </c>
      <c r="D1313" t="s">
        <v>802</v>
      </c>
      <c r="E1313" t="s">
        <v>29979</v>
      </c>
      <c r="F1313" t="s">
        <v>29980</v>
      </c>
      <c r="G1313" t="s">
        <v>45</v>
      </c>
      <c r="H1313" t="s">
        <v>169</v>
      </c>
      <c r="I1313" t="s">
        <v>803</v>
      </c>
      <c r="J1313" t="s">
        <v>17376</v>
      </c>
      <c r="K1313" t="s">
        <v>811</v>
      </c>
      <c r="L1313" s="64" t="s">
        <v>12</v>
      </c>
      <c r="M1313" t="s">
        <v>2657</v>
      </c>
      <c r="N1313" t="s">
        <v>12</v>
      </c>
    </row>
    <row r="1314" spans="1:14" x14ac:dyDescent="0.25">
      <c r="A1314" t="s">
        <v>2658</v>
      </c>
      <c r="B1314" t="s">
        <v>814</v>
      </c>
      <c r="C1314">
        <v>2020</v>
      </c>
      <c r="D1314" t="s">
        <v>802</v>
      </c>
      <c r="E1314" t="s">
        <v>29979</v>
      </c>
      <c r="F1314" t="s">
        <v>29980</v>
      </c>
      <c r="G1314" t="s">
        <v>45</v>
      </c>
      <c r="H1314" t="s">
        <v>645</v>
      </c>
      <c r="I1314" t="s">
        <v>1790</v>
      </c>
      <c r="J1314" t="s">
        <v>17376</v>
      </c>
      <c r="K1314" t="s">
        <v>822</v>
      </c>
      <c r="L1314" s="64" t="s">
        <v>12</v>
      </c>
      <c r="M1314" t="s">
        <v>2662</v>
      </c>
      <c r="N1314" t="s">
        <v>12</v>
      </c>
    </row>
    <row r="1315" spans="1:14" x14ac:dyDescent="0.25">
      <c r="A1315" t="s">
        <v>2663</v>
      </c>
      <c r="B1315" t="s">
        <v>825</v>
      </c>
      <c r="C1315">
        <v>2020</v>
      </c>
      <c r="D1315" t="s">
        <v>802</v>
      </c>
      <c r="E1315" t="s">
        <v>29979</v>
      </c>
      <c r="F1315" t="s">
        <v>29980</v>
      </c>
      <c r="G1315" t="s">
        <v>45</v>
      </c>
      <c r="H1315" t="s">
        <v>826</v>
      </c>
      <c r="I1315" t="s">
        <v>827</v>
      </c>
      <c r="J1315" t="s">
        <v>17376</v>
      </c>
      <c r="K1315" t="s">
        <v>837</v>
      </c>
      <c r="L1315" s="64" t="s">
        <v>12</v>
      </c>
      <c r="M1315" t="s">
        <v>2669</v>
      </c>
      <c r="N1315" t="s">
        <v>12</v>
      </c>
    </row>
    <row r="1316" spans="1:14" x14ac:dyDescent="0.25">
      <c r="A1316" t="s">
        <v>2670</v>
      </c>
      <c r="B1316" t="s">
        <v>840</v>
      </c>
      <c r="C1316">
        <v>2020</v>
      </c>
      <c r="D1316" t="s">
        <v>802</v>
      </c>
      <c r="E1316" t="s">
        <v>29979</v>
      </c>
      <c r="F1316" t="s">
        <v>29980</v>
      </c>
      <c r="G1316" t="s">
        <v>45</v>
      </c>
      <c r="H1316" t="s">
        <v>841</v>
      </c>
      <c r="I1316" t="s">
        <v>842</v>
      </c>
      <c r="J1316" t="s">
        <v>17376</v>
      </c>
      <c r="K1316" t="s">
        <v>848</v>
      </c>
      <c r="L1316" s="64" t="s">
        <v>12</v>
      </c>
      <c r="M1316" t="s">
        <v>2675</v>
      </c>
      <c r="N1316" t="s">
        <v>12</v>
      </c>
    </row>
    <row r="1317" spans="1:14" x14ac:dyDescent="0.25">
      <c r="A1317" t="s">
        <v>2676</v>
      </c>
      <c r="B1317" t="s">
        <v>862</v>
      </c>
      <c r="C1317">
        <v>2020</v>
      </c>
      <c r="D1317" t="s">
        <v>802</v>
      </c>
      <c r="E1317" t="s">
        <v>29979</v>
      </c>
      <c r="F1317" t="s">
        <v>29980</v>
      </c>
      <c r="G1317" t="s">
        <v>3</v>
      </c>
      <c r="H1317" t="s">
        <v>863</v>
      </c>
      <c r="I1317" t="s">
        <v>864</v>
      </c>
      <c r="J1317" t="s">
        <v>17376</v>
      </c>
      <c r="K1317" t="s">
        <v>874</v>
      </c>
      <c r="L1317" s="64" t="s">
        <v>12</v>
      </c>
      <c r="M1317" t="s">
        <v>2684</v>
      </c>
      <c r="N1317" t="s">
        <v>12</v>
      </c>
    </row>
    <row r="1318" spans="1:14" x14ac:dyDescent="0.25">
      <c r="A1318" t="s">
        <v>2685</v>
      </c>
      <c r="B1318" t="s">
        <v>877</v>
      </c>
      <c r="C1318">
        <v>2020</v>
      </c>
      <c r="D1318" t="s">
        <v>802</v>
      </c>
      <c r="E1318" t="s">
        <v>29979</v>
      </c>
      <c r="F1318" t="s">
        <v>29980</v>
      </c>
      <c r="G1318" t="s">
        <v>3</v>
      </c>
      <c r="H1318" t="s">
        <v>878</v>
      </c>
      <c r="I1318" t="s">
        <v>879</v>
      </c>
      <c r="J1318" t="s">
        <v>17376</v>
      </c>
      <c r="K1318" t="s">
        <v>886</v>
      </c>
      <c r="L1318" s="64" t="s">
        <v>12</v>
      </c>
      <c r="M1318" t="s">
        <v>2691</v>
      </c>
      <c r="N1318" t="s">
        <v>12</v>
      </c>
    </row>
    <row r="1319" spans="1:14" x14ac:dyDescent="0.25">
      <c r="A1319" t="s">
        <v>2692</v>
      </c>
      <c r="B1319" t="s">
        <v>889</v>
      </c>
      <c r="C1319">
        <v>2020</v>
      </c>
      <c r="D1319" t="s">
        <v>802</v>
      </c>
      <c r="E1319" t="s">
        <v>29979</v>
      </c>
      <c r="F1319" t="s">
        <v>29980</v>
      </c>
      <c r="G1319" t="s">
        <v>3</v>
      </c>
      <c r="H1319" t="s">
        <v>890</v>
      </c>
      <c r="I1319" t="s">
        <v>891</v>
      </c>
      <c r="J1319" t="s">
        <v>17376</v>
      </c>
      <c r="K1319" t="s">
        <v>898</v>
      </c>
      <c r="L1319" s="64" t="s">
        <v>12</v>
      </c>
      <c r="M1319" t="s">
        <v>2697</v>
      </c>
      <c r="N1319" t="s">
        <v>12</v>
      </c>
    </row>
    <row r="1320" spans="1:14" x14ac:dyDescent="0.25">
      <c r="A1320" t="s">
        <v>2698</v>
      </c>
      <c r="B1320" t="s">
        <v>901</v>
      </c>
      <c r="C1320">
        <v>2020</v>
      </c>
      <c r="D1320" t="s">
        <v>802</v>
      </c>
      <c r="E1320" t="s">
        <v>29979</v>
      </c>
      <c r="F1320" t="s">
        <v>29980</v>
      </c>
      <c r="G1320" t="s">
        <v>3</v>
      </c>
      <c r="H1320" t="s">
        <v>902</v>
      </c>
      <c r="I1320" t="s">
        <v>903</v>
      </c>
      <c r="J1320" t="s">
        <v>17376</v>
      </c>
      <c r="K1320" t="s">
        <v>1839</v>
      </c>
      <c r="L1320" s="64" t="s">
        <v>12</v>
      </c>
      <c r="M1320" t="s">
        <v>2703</v>
      </c>
      <c r="N1320" t="s">
        <v>12</v>
      </c>
    </row>
    <row r="1321" spans="1:14" x14ac:dyDescent="0.25">
      <c r="A1321" t="s">
        <v>2712</v>
      </c>
      <c r="B1321" t="s">
        <v>915</v>
      </c>
      <c r="C1321">
        <v>2020</v>
      </c>
      <c r="D1321" t="s">
        <v>802</v>
      </c>
      <c r="E1321" t="s">
        <v>29979</v>
      </c>
      <c r="F1321" t="s">
        <v>29980</v>
      </c>
      <c r="G1321" t="s">
        <v>17</v>
      </c>
      <c r="H1321" t="s">
        <v>590</v>
      </c>
      <c r="I1321" t="s">
        <v>916</v>
      </c>
      <c r="J1321" t="s">
        <v>17376</v>
      </c>
      <c r="K1321" t="s">
        <v>925</v>
      </c>
      <c r="L1321" s="64" t="s">
        <v>12</v>
      </c>
      <c r="M1321" t="s">
        <v>2718</v>
      </c>
      <c r="N1321" t="s">
        <v>12</v>
      </c>
    </row>
    <row r="1322" spans="1:14" x14ac:dyDescent="0.25">
      <c r="A1322" t="s">
        <v>2719</v>
      </c>
      <c r="B1322" t="s">
        <v>928</v>
      </c>
      <c r="C1322">
        <v>2020</v>
      </c>
      <c r="D1322" t="s">
        <v>929</v>
      </c>
      <c r="E1322" t="s">
        <v>29991</v>
      </c>
      <c r="F1322" t="s">
        <v>930</v>
      </c>
      <c r="G1322" t="s">
        <v>3</v>
      </c>
      <c r="H1322" t="s">
        <v>931</v>
      </c>
      <c r="I1322" t="s">
        <v>932</v>
      </c>
      <c r="J1322" t="s">
        <v>17376</v>
      </c>
      <c r="K1322" t="s">
        <v>938</v>
      </c>
      <c r="L1322" s="64" t="s">
        <v>12</v>
      </c>
      <c r="M1322" t="s">
        <v>2724</v>
      </c>
      <c r="N1322" t="s">
        <v>12</v>
      </c>
    </row>
    <row r="1323" spans="1:14" x14ac:dyDescent="0.25">
      <c r="A1323" t="s">
        <v>2735</v>
      </c>
      <c r="B1323" t="s">
        <v>2736</v>
      </c>
      <c r="C1323">
        <v>2020</v>
      </c>
      <c r="D1323" t="s">
        <v>929</v>
      </c>
      <c r="E1323" t="s">
        <v>29992</v>
      </c>
      <c r="F1323" t="s">
        <v>1264</v>
      </c>
      <c r="G1323" t="s">
        <v>17</v>
      </c>
      <c r="H1323" t="s">
        <v>33</v>
      </c>
      <c r="I1323" t="s">
        <v>2737</v>
      </c>
      <c r="J1323" t="s">
        <v>17376</v>
      </c>
      <c r="K1323" t="s">
        <v>2742</v>
      </c>
      <c r="L1323" s="64" t="s">
        <v>12</v>
      </c>
      <c r="M1323" t="s">
        <v>2743</v>
      </c>
      <c r="N1323" t="s">
        <v>12</v>
      </c>
    </row>
    <row r="1324" spans="1:14" x14ac:dyDescent="0.25">
      <c r="A1324" t="s">
        <v>2744</v>
      </c>
      <c r="B1324" t="s">
        <v>941</v>
      </c>
      <c r="C1324">
        <v>2020</v>
      </c>
      <c r="D1324" t="s">
        <v>942</v>
      </c>
      <c r="E1324" t="s">
        <v>29982</v>
      </c>
      <c r="F1324" t="s">
        <v>29983</v>
      </c>
      <c r="G1324" t="s">
        <v>45</v>
      </c>
      <c r="H1324" t="s">
        <v>182</v>
      </c>
      <c r="I1324" t="s">
        <v>943</v>
      </c>
      <c r="J1324" t="s">
        <v>17376</v>
      </c>
      <c r="K1324" t="s">
        <v>950</v>
      </c>
      <c r="L1324" s="64" t="s">
        <v>12</v>
      </c>
      <c r="M1324" t="s">
        <v>2750</v>
      </c>
      <c r="N1324" t="s">
        <v>12</v>
      </c>
    </row>
    <row r="1325" spans="1:14" x14ac:dyDescent="0.25">
      <c r="A1325" t="s">
        <v>2751</v>
      </c>
      <c r="B1325" t="s">
        <v>953</v>
      </c>
      <c r="C1325">
        <v>2020</v>
      </c>
      <c r="D1325" t="s">
        <v>942</v>
      </c>
      <c r="E1325" t="s">
        <v>29982</v>
      </c>
      <c r="F1325" t="s">
        <v>29983</v>
      </c>
      <c r="G1325" t="s">
        <v>45</v>
      </c>
      <c r="H1325" t="s">
        <v>238</v>
      </c>
      <c r="I1325" t="s">
        <v>954</v>
      </c>
      <c r="J1325" t="s">
        <v>17376</v>
      </c>
      <c r="K1325" t="s">
        <v>961</v>
      </c>
      <c r="L1325" s="64" t="s">
        <v>12</v>
      </c>
      <c r="M1325" t="s">
        <v>2756</v>
      </c>
      <c r="N1325" t="s">
        <v>12</v>
      </c>
    </row>
    <row r="1326" spans="1:14" x14ac:dyDescent="0.25">
      <c r="A1326" t="s">
        <v>2766</v>
      </c>
      <c r="B1326" t="s">
        <v>1163</v>
      </c>
      <c r="C1326">
        <v>2020</v>
      </c>
      <c r="D1326" t="s">
        <v>942</v>
      </c>
      <c r="E1326" t="s">
        <v>29982</v>
      </c>
      <c r="F1326" t="s">
        <v>29983</v>
      </c>
      <c r="G1326" t="s">
        <v>3</v>
      </c>
      <c r="H1326" t="s">
        <v>1164</v>
      </c>
      <c r="I1326" t="s">
        <v>1165</v>
      </c>
      <c r="J1326" t="s">
        <v>17376</v>
      </c>
      <c r="K1326" t="s">
        <v>1171</v>
      </c>
      <c r="L1326" s="64" t="s">
        <v>12</v>
      </c>
      <c r="M1326" t="s">
        <v>2772</v>
      </c>
      <c r="N1326" t="s">
        <v>12</v>
      </c>
    </row>
    <row r="1327" spans="1:14" x14ac:dyDescent="0.25">
      <c r="A1327" t="s">
        <v>2773</v>
      </c>
      <c r="B1327" t="s">
        <v>1</v>
      </c>
      <c r="C1327">
        <v>2020</v>
      </c>
      <c r="D1327" t="s">
        <v>942</v>
      </c>
      <c r="E1327" t="s">
        <v>29982</v>
      </c>
      <c r="F1327" t="s">
        <v>29983</v>
      </c>
      <c r="G1327" t="s">
        <v>3</v>
      </c>
      <c r="H1327" t="s">
        <v>4</v>
      </c>
      <c r="I1327" t="s">
        <v>5</v>
      </c>
      <c r="J1327" t="s">
        <v>17376</v>
      </c>
      <c r="K1327" t="s">
        <v>13</v>
      </c>
      <c r="L1327" s="64" t="s">
        <v>12</v>
      </c>
      <c r="M1327" t="s">
        <v>2779</v>
      </c>
      <c r="N1327" t="s">
        <v>12</v>
      </c>
    </row>
    <row r="1328" spans="1:14" x14ac:dyDescent="0.25">
      <c r="A1328" t="s">
        <v>2780</v>
      </c>
      <c r="B1328" t="s">
        <v>964</v>
      </c>
      <c r="C1328">
        <v>2020</v>
      </c>
      <c r="D1328" t="s">
        <v>942</v>
      </c>
      <c r="E1328" t="s">
        <v>29982</v>
      </c>
      <c r="F1328" t="s">
        <v>29983</v>
      </c>
      <c r="G1328" t="s">
        <v>3</v>
      </c>
      <c r="H1328" t="s">
        <v>965</v>
      </c>
      <c r="I1328" t="s">
        <v>966</v>
      </c>
      <c r="J1328" t="s">
        <v>17376</v>
      </c>
      <c r="K1328" t="s">
        <v>971</v>
      </c>
      <c r="L1328" s="64" t="s">
        <v>12</v>
      </c>
      <c r="M1328" t="s">
        <v>2785</v>
      </c>
      <c r="N1328" t="s">
        <v>12</v>
      </c>
    </row>
    <row r="1329" spans="1:14" x14ac:dyDescent="0.25">
      <c r="A1329" t="s">
        <v>2786</v>
      </c>
      <c r="B1329" t="s">
        <v>974</v>
      </c>
      <c r="C1329">
        <v>2020</v>
      </c>
      <c r="D1329" t="s">
        <v>942</v>
      </c>
      <c r="E1329" t="s">
        <v>29982</v>
      </c>
      <c r="F1329" t="s">
        <v>29983</v>
      </c>
      <c r="G1329" t="s">
        <v>3</v>
      </c>
      <c r="H1329" t="s">
        <v>975</v>
      </c>
      <c r="I1329" t="s">
        <v>976</v>
      </c>
      <c r="J1329" t="s">
        <v>17376</v>
      </c>
      <c r="K1329" t="s">
        <v>982</v>
      </c>
      <c r="L1329" s="64" t="s">
        <v>12</v>
      </c>
      <c r="M1329" t="s">
        <v>2791</v>
      </c>
      <c r="N1329" t="s">
        <v>12</v>
      </c>
    </row>
    <row r="1330" spans="1:14" x14ac:dyDescent="0.25">
      <c r="A1330" t="s">
        <v>2797</v>
      </c>
      <c r="B1330" t="s">
        <v>985</v>
      </c>
      <c r="C1330">
        <v>2020</v>
      </c>
      <c r="D1330" t="s">
        <v>942</v>
      </c>
      <c r="E1330" t="s">
        <v>29982</v>
      </c>
      <c r="F1330" t="s">
        <v>29983</v>
      </c>
      <c r="G1330" t="s">
        <v>3</v>
      </c>
      <c r="H1330" t="s">
        <v>986</v>
      </c>
      <c r="I1330" t="s">
        <v>987</v>
      </c>
      <c r="J1330" t="s">
        <v>17376</v>
      </c>
      <c r="K1330" t="s">
        <v>996</v>
      </c>
      <c r="L1330" s="64" t="s">
        <v>12</v>
      </c>
      <c r="M1330" t="s">
        <v>2802</v>
      </c>
      <c r="N1330" t="s">
        <v>12</v>
      </c>
    </row>
    <row r="1331" spans="1:14" x14ac:dyDescent="0.25">
      <c r="A1331" t="s">
        <v>2803</v>
      </c>
      <c r="B1331" t="s">
        <v>999</v>
      </c>
      <c r="C1331">
        <v>2020</v>
      </c>
      <c r="D1331" t="s">
        <v>942</v>
      </c>
      <c r="E1331" t="s">
        <v>29982</v>
      </c>
      <c r="F1331" t="s">
        <v>29983</v>
      </c>
      <c r="G1331" t="s">
        <v>3</v>
      </c>
      <c r="H1331" t="s">
        <v>1000</v>
      </c>
      <c r="I1331" t="s">
        <v>2804</v>
      </c>
      <c r="J1331" t="s">
        <v>17376</v>
      </c>
      <c r="K1331" t="s">
        <v>1009</v>
      </c>
      <c r="L1331" s="64" t="s">
        <v>12</v>
      </c>
      <c r="M1331" t="s">
        <v>2807</v>
      </c>
      <c r="N1331" t="s">
        <v>12</v>
      </c>
    </row>
    <row r="1332" spans="1:14" x14ac:dyDescent="0.25">
      <c r="A1332" t="s">
        <v>2815</v>
      </c>
      <c r="B1332" t="s">
        <v>1012</v>
      </c>
      <c r="C1332">
        <v>2020</v>
      </c>
      <c r="D1332" t="s">
        <v>942</v>
      </c>
      <c r="E1332" t="s">
        <v>29982</v>
      </c>
      <c r="F1332" t="s">
        <v>29983</v>
      </c>
      <c r="G1332" t="s">
        <v>17</v>
      </c>
      <c r="H1332" t="s">
        <v>217</v>
      </c>
      <c r="I1332" t="s">
        <v>2816</v>
      </c>
      <c r="J1332" t="s">
        <v>17376</v>
      </c>
      <c r="K1332" t="s">
        <v>2821</v>
      </c>
      <c r="L1332" s="64" t="s">
        <v>12</v>
      </c>
      <c r="M1332" t="s">
        <v>2822</v>
      </c>
      <c r="N1332" t="s">
        <v>12</v>
      </c>
    </row>
    <row r="1333" spans="1:14" x14ac:dyDescent="0.25">
      <c r="A1333" t="s">
        <v>2823</v>
      </c>
      <c r="B1333" t="s">
        <v>16</v>
      </c>
      <c r="C1333">
        <v>2020</v>
      </c>
      <c r="D1333" t="s">
        <v>942</v>
      </c>
      <c r="E1333" t="s">
        <v>29982</v>
      </c>
      <c r="F1333" t="s">
        <v>29983</v>
      </c>
      <c r="G1333" t="s">
        <v>17</v>
      </c>
      <c r="H1333" t="s">
        <v>18</v>
      </c>
      <c r="I1333" t="s">
        <v>19</v>
      </c>
      <c r="J1333" t="s">
        <v>17376</v>
      </c>
      <c r="K1333" t="s">
        <v>27</v>
      </c>
      <c r="L1333" s="64" t="s">
        <v>12</v>
      </c>
      <c r="M1333" t="s">
        <v>2831</v>
      </c>
      <c r="N1333" t="s">
        <v>12</v>
      </c>
    </row>
    <row r="1334" spans="1:14" x14ac:dyDescent="0.25">
      <c r="A1334" t="s">
        <v>2832</v>
      </c>
      <c r="B1334" t="s">
        <v>1022</v>
      </c>
      <c r="C1334">
        <v>2020</v>
      </c>
      <c r="D1334" t="s">
        <v>1023</v>
      </c>
      <c r="E1334" t="s">
        <v>29984</v>
      </c>
      <c r="F1334" t="s">
        <v>1023</v>
      </c>
      <c r="G1334" t="s">
        <v>45</v>
      </c>
      <c r="H1334" t="s">
        <v>182</v>
      </c>
      <c r="I1334" t="s">
        <v>1024</v>
      </c>
      <c r="J1334" t="s">
        <v>17376</v>
      </c>
      <c r="K1334" t="s">
        <v>1029</v>
      </c>
      <c r="L1334" s="64" t="s">
        <v>12</v>
      </c>
      <c r="M1334" t="s">
        <v>2839</v>
      </c>
      <c r="N1334" t="s">
        <v>12</v>
      </c>
    </row>
    <row r="1335" spans="1:14" x14ac:dyDescent="0.25">
      <c r="A1335" t="s">
        <v>2840</v>
      </c>
      <c r="B1335" t="s">
        <v>1032</v>
      </c>
      <c r="C1335">
        <v>2020</v>
      </c>
      <c r="D1335" t="s">
        <v>1023</v>
      </c>
      <c r="E1335" t="s">
        <v>29984</v>
      </c>
      <c r="F1335" t="s">
        <v>1023</v>
      </c>
      <c r="G1335" t="s">
        <v>3</v>
      </c>
      <c r="H1335" t="s">
        <v>1033</v>
      </c>
      <c r="I1335" t="s">
        <v>1034</v>
      </c>
      <c r="J1335" t="s">
        <v>17376</v>
      </c>
      <c r="K1335" t="s">
        <v>1039</v>
      </c>
      <c r="L1335" s="64" t="s">
        <v>12</v>
      </c>
      <c r="M1335" t="s">
        <v>2844</v>
      </c>
      <c r="N1335" t="s">
        <v>12</v>
      </c>
    </row>
    <row r="1336" spans="1:14" x14ac:dyDescent="0.25">
      <c r="A1336" t="s">
        <v>2845</v>
      </c>
      <c r="B1336" t="s">
        <v>1042</v>
      </c>
      <c r="C1336">
        <v>2020</v>
      </c>
      <c r="D1336" t="s">
        <v>1023</v>
      </c>
      <c r="E1336" t="s">
        <v>29984</v>
      </c>
      <c r="F1336" t="s">
        <v>1023</v>
      </c>
      <c r="G1336" t="s">
        <v>3</v>
      </c>
      <c r="H1336" t="s">
        <v>1043</v>
      </c>
      <c r="I1336" t="s">
        <v>1044</v>
      </c>
      <c r="J1336" t="s">
        <v>17376</v>
      </c>
      <c r="K1336" t="s">
        <v>1049</v>
      </c>
      <c r="L1336" s="64" t="s">
        <v>12</v>
      </c>
      <c r="M1336" t="s">
        <v>2850</v>
      </c>
      <c r="N1336" t="s">
        <v>12</v>
      </c>
    </row>
    <row r="1337" spans="1:14" x14ac:dyDescent="0.25">
      <c r="A1337" t="s">
        <v>2869</v>
      </c>
      <c r="B1337" t="s">
        <v>1052</v>
      </c>
      <c r="C1337">
        <v>2020</v>
      </c>
      <c r="D1337" t="s">
        <v>1053</v>
      </c>
      <c r="E1337" t="s">
        <v>29985</v>
      </c>
      <c r="F1337" t="s">
        <v>29986</v>
      </c>
      <c r="G1337" t="s">
        <v>3</v>
      </c>
      <c r="H1337" t="s">
        <v>208</v>
      </c>
      <c r="I1337" t="s">
        <v>1054</v>
      </c>
      <c r="J1337" t="s">
        <v>17376</v>
      </c>
      <c r="K1337" t="s">
        <v>1952</v>
      </c>
      <c r="L1337" s="64" t="s">
        <v>12</v>
      </c>
      <c r="M1337" t="s">
        <v>2874</v>
      </c>
      <c r="N1337" t="s">
        <v>12</v>
      </c>
    </row>
    <row r="1338" spans="1:14" x14ac:dyDescent="0.25">
      <c r="A1338" t="s">
        <v>2875</v>
      </c>
      <c r="B1338" t="s">
        <v>1063</v>
      </c>
      <c r="C1338">
        <v>2020</v>
      </c>
      <c r="D1338" t="s">
        <v>1053</v>
      </c>
      <c r="E1338" t="s">
        <v>29987</v>
      </c>
      <c r="F1338" t="s">
        <v>29988</v>
      </c>
      <c r="G1338" t="s">
        <v>3</v>
      </c>
      <c r="H1338" t="s">
        <v>1064</v>
      </c>
      <c r="I1338" t="s">
        <v>1065</v>
      </c>
      <c r="J1338" t="s">
        <v>17376</v>
      </c>
      <c r="K1338" t="s">
        <v>1073</v>
      </c>
      <c r="L1338" s="64" t="s">
        <v>12</v>
      </c>
      <c r="M1338" t="s">
        <v>2881</v>
      </c>
      <c r="N1338" t="s">
        <v>12</v>
      </c>
    </row>
    <row r="1339" spans="1:14" x14ac:dyDescent="0.25">
      <c r="A1339" t="s">
        <v>2890</v>
      </c>
      <c r="B1339" t="s">
        <v>1076</v>
      </c>
      <c r="C1339">
        <v>2020</v>
      </c>
      <c r="D1339" t="s">
        <v>1053</v>
      </c>
      <c r="E1339" t="s">
        <v>29987</v>
      </c>
      <c r="F1339" t="s">
        <v>29988</v>
      </c>
      <c r="G1339" t="s">
        <v>3</v>
      </c>
      <c r="H1339" t="s">
        <v>1077</v>
      </c>
      <c r="I1339" t="s">
        <v>2891</v>
      </c>
      <c r="J1339" t="s">
        <v>17376</v>
      </c>
      <c r="K1339" t="s">
        <v>2898</v>
      </c>
      <c r="L1339" s="64" t="s">
        <v>12</v>
      </c>
      <c r="M1339" t="s">
        <v>2899</v>
      </c>
      <c r="N1339" t="s">
        <v>12</v>
      </c>
    </row>
    <row r="1340" spans="1:14" x14ac:dyDescent="0.25">
      <c r="A1340" t="s">
        <v>2908</v>
      </c>
      <c r="B1340" t="s">
        <v>1087</v>
      </c>
      <c r="C1340">
        <v>2020</v>
      </c>
      <c r="D1340" t="s">
        <v>1088</v>
      </c>
      <c r="E1340" t="s">
        <v>29989</v>
      </c>
      <c r="F1340" t="s">
        <v>29990</v>
      </c>
      <c r="G1340" t="s">
        <v>45</v>
      </c>
      <c r="H1340" t="s">
        <v>208</v>
      </c>
      <c r="I1340" t="s">
        <v>209</v>
      </c>
      <c r="J1340" t="s">
        <v>17376</v>
      </c>
      <c r="K1340" t="s">
        <v>213</v>
      </c>
      <c r="L1340" s="64" t="s">
        <v>12</v>
      </c>
      <c r="M1340" t="s">
        <v>2912</v>
      </c>
      <c r="N1340" t="s">
        <v>12</v>
      </c>
    </row>
    <row r="1341" spans="1:14" x14ac:dyDescent="0.25">
      <c r="A1341" t="s">
        <v>2913</v>
      </c>
      <c r="B1341" t="s">
        <v>1096</v>
      </c>
      <c r="C1341">
        <v>2020</v>
      </c>
      <c r="D1341" t="s">
        <v>1088</v>
      </c>
      <c r="E1341" t="s">
        <v>29989</v>
      </c>
      <c r="F1341" t="s">
        <v>29990</v>
      </c>
      <c r="G1341" t="s">
        <v>45</v>
      </c>
      <c r="H1341" t="s">
        <v>217</v>
      </c>
      <c r="I1341" t="s">
        <v>218</v>
      </c>
      <c r="J1341" t="s">
        <v>17376</v>
      </c>
      <c r="K1341" t="s">
        <v>223</v>
      </c>
      <c r="L1341" s="64" t="s">
        <v>12</v>
      </c>
      <c r="M1341" t="s">
        <v>2919</v>
      </c>
      <c r="N1341" t="s">
        <v>12</v>
      </c>
    </row>
    <row r="1342" spans="1:14" x14ac:dyDescent="0.25">
      <c r="A1342" t="s">
        <v>2920</v>
      </c>
      <c r="B1342" t="s">
        <v>1104</v>
      </c>
      <c r="C1342">
        <v>2020</v>
      </c>
      <c r="D1342" t="s">
        <v>1088</v>
      </c>
      <c r="E1342" t="s">
        <v>29989</v>
      </c>
      <c r="F1342" t="s">
        <v>29990</v>
      </c>
      <c r="G1342" t="s">
        <v>45</v>
      </c>
      <c r="H1342" t="s">
        <v>18</v>
      </c>
      <c r="I1342" t="s">
        <v>1105</v>
      </c>
      <c r="J1342" t="s">
        <v>17376</v>
      </c>
      <c r="K1342" t="s">
        <v>1112</v>
      </c>
      <c r="L1342" s="64" t="s">
        <v>12</v>
      </c>
      <c r="M1342" t="s">
        <v>2924</v>
      </c>
      <c r="N1342" t="s">
        <v>12</v>
      </c>
    </row>
    <row r="1343" spans="1:14" x14ac:dyDescent="0.25">
      <c r="A1343" t="s">
        <v>2925</v>
      </c>
      <c r="B1343" t="s">
        <v>1115</v>
      </c>
      <c r="C1343">
        <v>2020</v>
      </c>
      <c r="D1343" t="s">
        <v>1088</v>
      </c>
      <c r="E1343" t="s">
        <v>29989</v>
      </c>
      <c r="F1343" t="s">
        <v>29990</v>
      </c>
      <c r="G1343" t="s">
        <v>45</v>
      </c>
      <c r="H1343" t="s">
        <v>227</v>
      </c>
      <c r="I1343" t="s">
        <v>1116</v>
      </c>
      <c r="J1343" t="s">
        <v>17376</v>
      </c>
      <c r="K1343" t="s">
        <v>1121</v>
      </c>
      <c r="L1343" s="64" t="s">
        <v>12</v>
      </c>
      <c r="M1343" t="s">
        <v>2930</v>
      </c>
      <c r="N1343" t="s">
        <v>12</v>
      </c>
    </row>
    <row r="1344" spans="1:14" x14ac:dyDescent="0.25">
      <c r="A1344" t="s">
        <v>2931</v>
      </c>
      <c r="B1344" t="s">
        <v>1124</v>
      </c>
      <c r="C1344">
        <v>2020</v>
      </c>
      <c r="D1344" t="s">
        <v>1088</v>
      </c>
      <c r="E1344" t="s">
        <v>29989</v>
      </c>
      <c r="F1344" t="s">
        <v>29990</v>
      </c>
      <c r="G1344" t="s">
        <v>45</v>
      </c>
      <c r="H1344" t="s">
        <v>238</v>
      </c>
      <c r="I1344" t="s">
        <v>1125</v>
      </c>
      <c r="J1344" t="s">
        <v>17376</v>
      </c>
      <c r="K1344" t="s">
        <v>1130</v>
      </c>
      <c r="L1344" s="64" t="s">
        <v>12</v>
      </c>
      <c r="M1344" t="s">
        <v>2935</v>
      </c>
      <c r="N1344" t="s">
        <v>12</v>
      </c>
    </row>
    <row r="1345" spans="1:14" x14ac:dyDescent="0.25">
      <c r="A1345" t="s">
        <v>2936</v>
      </c>
      <c r="B1345" t="s">
        <v>1133</v>
      </c>
      <c r="C1345">
        <v>2020</v>
      </c>
      <c r="D1345" t="s">
        <v>1088</v>
      </c>
      <c r="E1345" t="s">
        <v>29989</v>
      </c>
      <c r="F1345" t="s">
        <v>29990</v>
      </c>
      <c r="G1345" t="s">
        <v>45</v>
      </c>
      <c r="H1345" t="s">
        <v>259</v>
      </c>
      <c r="I1345" t="s">
        <v>1134</v>
      </c>
      <c r="J1345" t="s">
        <v>17376</v>
      </c>
      <c r="K1345" t="s">
        <v>1140</v>
      </c>
      <c r="L1345" s="64" t="s">
        <v>12</v>
      </c>
      <c r="M1345" t="s">
        <v>2940</v>
      </c>
      <c r="N1345" t="s">
        <v>12</v>
      </c>
    </row>
    <row r="1346" spans="1:14" x14ac:dyDescent="0.25">
      <c r="A1346" t="s">
        <v>2941</v>
      </c>
      <c r="B1346" t="s">
        <v>1143</v>
      </c>
      <c r="C1346">
        <v>2020</v>
      </c>
      <c r="D1346" t="s">
        <v>1088</v>
      </c>
      <c r="E1346" t="s">
        <v>29989</v>
      </c>
      <c r="F1346" t="s">
        <v>29990</v>
      </c>
      <c r="G1346" t="s">
        <v>45</v>
      </c>
      <c r="H1346" t="s">
        <v>541</v>
      </c>
      <c r="I1346" t="s">
        <v>1144</v>
      </c>
      <c r="J1346" t="s">
        <v>17376</v>
      </c>
      <c r="K1346" t="s">
        <v>1151</v>
      </c>
      <c r="L1346" s="64" t="s">
        <v>12</v>
      </c>
      <c r="M1346" t="s">
        <v>2944</v>
      </c>
      <c r="N1346" t="s">
        <v>12</v>
      </c>
    </row>
    <row r="1347" spans="1:14" x14ac:dyDescent="0.25">
      <c r="A1347" t="s">
        <v>2945</v>
      </c>
      <c r="B1347" t="s">
        <v>1154</v>
      </c>
      <c r="C1347">
        <v>2020</v>
      </c>
      <c r="D1347" t="s">
        <v>1088</v>
      </c>
      <c r="E1347" t="s">
        <v>29989</v>
      </c>
      <c r="F1347" t="s">
        <v>29990</v>
      </c>
      <c r="G1347" t="s">
        <v>45</v>
      </c>
      <c r="H1347" t="s">
        <v>1155</v>
      </c>
      <c r="I1347" t="s">
        <v>1156</v>
      </c>
      <c r="J1347" t="s">
        <v>17376</v>
      </c>
      <c r="K1347" t="s">
        <v>1160</v>
      </c>
      <c r="L1347" s="64" t="s">
        <v>12</v>
      </c>
      <c r="M1347" t="s">
        <v>2948</v>
      </c>
      <c r="N1347" t="s">
        <v>12</v>
      </c>
    </row>
    <row r="1348" spans="1:14" x14ac:dyDescent="0.25">
      <c r="A1348" t="s">
        <v>2949</v>
      </c>
      <c r="B1348" t="s">
        <v>2950</v>
      </c>
      <c r="C1348">
        <v>2020</v>
      </c>
      <c r="D1348" t="s">
        <v>1088</v>
      </c>
      <c r="E1348" t="s">
        <v>29989</v>
      </c>
      <c r="F1348" t="s">
        <v>29990</v>
      </c>
      <c r="G1348" t="s">
        <v>45</v>
      </c>
      <c r="H1348" t="s">
        <v>704</v>
      </c>
      <c r="I1348" t="s">
        <v>2951</v>
      </c>
      <c r="J1348" t="s">
        <v>17376</v>
      </c>
      <c r="K1348" t="s">
        <v>2955</v>
      </c>
      <c r="L1348" s="64" t="s">
        <v>12</v>
      </c>
      <c r="M1348" t="s">
        <v>2956</v>
      </c>
      <c r="N1348" t="s">
        <v>12</v>
      </c>
    </row>
    <row r="1349" spans="1:14" x14ac:dyDescent="0.25">
      <c r="A1349" t="s">
        <v>2957</v>
      </c>
      <c r="B1349" t="s">
        <v>1174</v>
      </c>
      <c r="C1349">
        <v>2020</v>
      </c>
      <c r="D1349" t="s">
        <v>1088</v>
      </c>
      <c r="E1349" t="s">
        <v>29989</v>
      </c>
      <c r="F1349" t="s">
        <v>29990</v>
      </c>
      <c r="G1349" t="s">
        <v>3</v>
      </c>
      <c r="H1349" t="s">
        <v>1175</v>
      </c>
      <c r="I1349" t="s">
        <v>1176</v>
      </c>
      <c r="J1349" t="s">
        <v>17376</v>
      </c>
      <c r="K1349" t="s">
        <v>1181</v>
      </c>
      <c r="L1349" s="64" t="s">
        <v>12</v>
      </c>
      <c r="M1349" t="s">
        <v>2961</v>
      </c>
      <c r="N1349" t="s">
        <v>12</v>
      </c>
    </row>
    <row r="1350" spans="1:14" x14ac:dyDescent="0.25">
      <c r="A1350" t="s">
        <v>2962</v>
      </c>
      <c r="B1350" t="s">
        <v>1184</v>
      </c>
      <c r="C1350">
        <v>2020</v>
      </c>
      <c r="D1350" t="s">
        <v>1088</v>
      </c>
      <c r="E1350" t="s">
        <v>29989</v>
      </c>
      <c r="F1350" t="s">
        <v>29990</v>
      </c>
      <c r="G1350" t="s">
        <v>3</v>
      </c>
      <c r="H1350" t="s">
        <v>1185</v>
      </c>
      <c r="I1350" t="s">
        <v>1186</v>
      </c>
      <c r="J1350" t="s">
        <v>17376</v>
      </c>
      <c r="K1350" t="s">
        <v>1191</v>
      </c>
      <c r="L1350" s="64" t="s">
        <v>12</v>
      </c>
      <c r="M1350" t="s">
        <v>2966</v>
      </c>
      <c r="N1350" t="s">
        <v>12</v>
      </c>
    </row>
    <row r="1351" spans="1:14" x14ac:dyDescent="0.25">
      <c r="A1351" t="s">
        <v>2967</v>
      </c>
      <c r="B1351" t="s">
        <v>1211</v>
      </c>
      <c r="C1351">
        <v>2020</v>
      </c>
      <c r="D1351" t="s">
        <v>930</v>
      </c>
      <c r="E1351" t="s">
        <v>29991</v>
      </c>
      <c r="F1351" t="s">
        <v>930</v>
      </c>
      <c r="G1351" t="s">
        <v>45</v>
      </c>
      <c r="H1351" t="s">
        <v>46</v>
      </c>
      <c r="I1351" t="s">
        <v>1212</v>
      </c>
      <c r="J1351" t="s">
        <v>17376</v>
      </c>
      <c r="K1351" t="s">
        <v>1218</v>
      </c>
      <c r="L1351" s="64" t="s">
        <v>12</v>
      </c>
      <c r="M1351" t="s">
        <v>2974</v>
      </c>
      <c r="N1351" t="s">
        <v>12</v>
      </c>
    </row>
    <row r="1352" spans="1:14" x14ac:dyDescent="0.25">
      <c r="A1352" t="s">
        <v>2975</v>
      </c>
      <c r="B1352" t="s">
        <v>1221</v>
      </c>
      <c r="C1352">
        <v>2020</v>
      </c>
      <c r="D1352" t="s">
        <v>930</v>
      </c>
      <c r="E1352" t="s">
        <v>29991</v>
      </c>
      <c r="F1352" t="s">
        <v>930</v>
      </c>
      <c r="G1352" t="s">
        <v>45</v>
      </c>
      <c r="H1352" t="s">
        <v>182</v>
      </c>
      <c r="I1352" t="s">
        <v>1222</v>
      </c>
      <c r="J1352" t="s">
        <v>17376</v>
      </c>
      <c r="K1352" t="s">
        <v>1227</v>
      </c>
      <c r="L1352" s="64" t="s">
        <v>12</v>
      </c>
      <c r="M1352" t="s">
        <v>2978</v>
      </c>
      <c r="N1352" t="s">
        <v>12</v>
      </c>
    </row>
    <row r="1353" spans="1:14" x14ac:dyDescent="0.25">
      <c r="A1353" t="s">
        <v>2979</v>
      </c>
      <c r="B1353" t="s">
        <v>1230</v>
      </c>
      <c r="C1353">
        <v>2020</v>
      </c>
      <c r="D1353" t="s">
        <v>930</v>
      </c>
      <c r="E1353" t="s">
        <v>29991</v>
      </c>
      <c r="F1353" t="s">
        <v>930</v>
      </c>
      <c r="G1353" t="s">
        <v>45</v>
      </c>
      <c r="H1353" t="s">
        <v>33</v>
      </c>
      <c r="I1353" t="s">
        <v>542</v>
      </c>
      <c r="J1353" t="s">
        <v>17376</v>
      </c>
      <c r="K1353" t="s">
        <v>553</v>
      </c>
      <c r="L1353" s="64" t="s">
        <v>12</v>
      </c>
      <c r="M1353" t="s">
        <v>2983</v>
      </c>
      <c r="N1353" t="s">
        <v>12</v>
      </c>
    </row>
    <row r="1354" spans="1:14" x14ac:dyDescent="0.25">
      <c r="A1354" t="s">
        <v>2984</v>
      </c>
      <c r="B1354" t="s">
        <v>1237</v>
      </c>
      <c r="C1354">
        <v>2020</v>
      </c>
      <c r="D1354" t="s">
        <v>930</v>
      </c>
      <c r="E1354" t="s">
        <v>29991</v>
      </c>
      <c r="F1354" t="s">
        <v>930</v>
      </c>
      <c r="G1354" t="s">
        <v>45</v>
      </c>
      <c r="H1354" t="s">
        <v>195</v>
      </c>
      <c r="I1354" t="s">
        <v>1238</v>
      </c>
      <c r="J1354" t="s">
        <v>17376</v>
      </c>
      <c r="K1354" t="s">
        <v>1244</v>
      </c>
      <c r="L1354" s="64" t="s">
        <v>12</v>
      </c>
      <c r="M1354" t="s">
        <v>2989</v>
      </c>
      <c r="N1354" t="s">
        <v>12</v>
      </c>
    </row>
    <row r="1355" spans="1:14" x14ac:dyDescent="0.25">
      <c r="A1355" t="s">
        <v>2990</v>
      </c>
      <c r="B1355" t="s">
        <v>1247</v>
      </c>
      <c r="C1355">
        <v>2020</v>
      </c>
      <c r="D1355" t="s">
        <v>930</v>
      </c>
      <c r="E1355" t="s">
        <v>29991</v>
      </c>
      <c r="F1355" t="s">
        <v>930</v>
      </c>
      <c r="G1355" t="s">
        <v>45</v>
      </c>
      <c r="H1355" t="s">
        <v>217</v>
      </c>
      <c r="I1355" t="s">
        <v>558</v>
      </c>
      <c r="J1355" t="s">
        <v>17376</v>
      </c>
      <c r="K1355" t="s">
        <v>564</v>
      </c>
      <c r="L1355" s="64" t="s">
        <v>12</v>
      </c>
      <c r="M1355" t="s">
        <v>2997</v>
      </c>
      <c r="N1355" t="s">
        <v>12</v>
      </c>
    </row>
    <row r="1356" spans="1:14" x14ac:dyDescent="0.25">
      <c r="A1356" t="s">
        <v>2998</v>
      </c>
      <c r="B1356" t="s">
        <v>1254</v>
      </c>
      <c r="C1356">
        <v>2020</v>
      </c>
      <c r="D1356" t="s">
        <v>930</v>
      </c>
      <c r="E1356" t="s">
        <v>29991</v>
      </c>
      <c r="F1356" t="s">
        <v>930</v>
      </c>
      <c r="G1356" t="s">
        <v>45</v>
      </c>
      <c r="H1356" t="s">
        <v>18</v>
      </c>
      <c r="I1356" t="s">
        <v>1255</v>
      </c>
      <c r="J1356" t="s">
        <v>17376</v>
      </c>
      <c r="K1356" t="s">
        <v>1260</v>
      </c>
      <c r="L1356" s="64" t="s">
        <v>12</v>
      </c>
      <c r="M1356" t="s">
        <v>3003</v>
      </c>
      <c r="N1356" t="s">
        <v>12</v>
      </c>
    </row>
    <row r="1357" spans="1:14" x14ac:dyDescent="0.25">
      <c r="A1357" t="s">
        <v>3004</v>
      </c>
      <c r="B1357" t="s">
        <v>1263</v>
      </c>
      <c r="C1357">
        <v>2020</v>
      </c>
      <c r="D1357" t="s">
        <v>1264</v>
      </c>
      <c r="E1357" t="s">
        <v>29992</v>
      </c>
      <c r="F1357" t="s">
        <v>1264</v>
      </c>
      <c r="G1357" t="s">
        <v>45</v>
      </c>
      <c r="H1357" t="s">
        <v>841</v>
      </c>
      <c r="I1357" t="s">
        <v>1265</v>
      </c>
      <c r="J1357" t="s">
        <v>17376</v>
      </c>
      <c r="K1357" t="s">
        <v>1270</v>
      </c>
      <c r="L1357" s="64" t="s">
        <v>12</v>
      </c>
      <c r="M1357" t="s">
        <v>3007</v>
      </c>
      <c r="N1357" t="s">
        <v>12</v>
      </c>
    </row>
    <row r="1358" spans="1:14" x14ac:dyDescent="0.25">
      <c r="A1358" t="s">
        <v>3008</v>
      </c>
      <c r="B1358" t="s">
        <v>1273</v>
      </c>
      <c r="C1358">
        <v>2020</v>
      </c>
      <c r="D1358" t="s">
        <v>1264</v>
      </c>
      <c r="E1358" t="s">
        <v>29992</v>
      </c>
      <c r="F1358" t="s">
        <v>1264</v>
      </c>
      <c r="G1358" t="s">
        <v>45</v>
      </c>
      <c r="H1358" t="s">
        <v>1274</v>
      </c>
      <c r="I1358" t="s">
        <v>1275</v>
      </c>
      <c r="J1358" t="s">
        <v>17376</v>
      </c>
      <c r="K1358" t="s">
        <v>1280</v>
      </c>
      <c r="L1358" s="64" t="s">
        <v>12</v>
      </c>
      <c r="M1358" t="s">
        <v>3010</v>
      </c>
      <c r="N1358" t="s">
        <v>12</v>
      </c>
    </row>
    <row r="1359" spans="1:14" x14ac:dyDescent="0.25">
      <c r="A1359" t="s">
        <v>3011</v>
      </c>
      <c r="B1359" t="s">
        <v>1283</v>
      </c>
      <c r="C1359">
        <v>2020</v>
      </c>
      <c r="D1359" t="s">
        <v>1264</v>
      </c>
      <c r="E1359" t="s">
        <v>29992</v>
      </c>
      <c r="F1359" t="s">
        <v>1264</v>
      </c>
      <c r="G1359" t="s">
        <v>45</v>
      </c>
      <c r="H1359" t="s">
        <v>580</v>
      </c>
      <c r="I1359" t="s">
        <v>1284</v>
      </c>
      <c r="J1359" t="s">
        <v>17376</v>
      </c>
      <c r="K1359" t="s">
        <v>1288</v>
      </c>
      <c r="L1359" s="64" t="s">
        <v>12</v>
      </c>
      <c r="M1359" t="s">
        <v>3016</v>
      </c>
      <c r="N1359" t="s">
        <v>12</v>
      </c>
    </row>
    <row r="1360" spans="1:14" x14ac:dyDescent="0.25">
      <c r="A1360" t="s">
        <v>3017</v>
      </c>
      <c r="B1360" t="s">
        <v>1291</v>
      </c>
      <c r="C1360">
        <v>2020</v>
      </c>
      <c r="D1360" t="s">
        <v>1264</v>
      </c>
      <c r="E1360" t="s">
        <v>29992</v>
      </c>
      <c r="F1360" t="s">
        <v>1264</v>
      </c>
      <c r="G1360" t="s">
        <v>45</v>
      </c>
      <c r="H1360" t="s">
        <v>1155</v>
      </c>
      <c r="I1360" t="s">
        <v>1292</v>
      </c>
      <c r="J1360" t="s">
        <v>17376</v>
      </c>
      <c r="K1360" t="s">
        <v>1297</v>
      </c>
      <c r="L1360" s="64" t="s">
        <v>12</v>
      </c>
      <c r="M1360" t="s">
        <v>3021</v>
      </c>
      <c r="N1360" t="s">
        <v>12</v>
      </c>
    </row>
    <row r="1361" spans="1:14" x14ac:dyDescent="0.25">
      <c r="A1361" t="s">
        <v>3022</v>
      </c>
      <c r="B1361" t="s">
        <v>1300</v>
      </c>
      <c r="C1361">
        <v>2020</v>
      </c>
      <c r="D1361" t="s">
        <v>1264</v>
      </c>
      <c r="E1361" t="s">
        <v>29992</v>
      </c>
      <c r="F1361" t="s">
        <v>1264</v>
      </c>
      <c r="G1361" t="s">
        <v>45</v>
      </c>
      <c r="H1361" t="s">
        <v>704</v>
      </c>
      <c r="I1361" t="s">
        <v>1301</v>
      </c>
      <c r="J1361" t="s">
        <v>17376</v>
      </c>
      <c r="K1361" t="s">
        <v>1305</v>
      </c>
      <c r="L1361" s="64" t="s">
        <v>12</v>
      </c>
      <c r="M1361" t="s">
        <v>3026</v>
      </c>
      <c r="N1361" t="s">
        <v>12</v>
      </c>
    </row>
    <row r="1362" spans="1:14" x14ac:dyDescent="0.25">
      <c r="A1362" t="s">
        <v>3027</v>
      </c>
      <c r="B1362" t="s">
        <v>1308</v>
      </c>
      <c r="C1362">
        <v>2020</v>
      </c>
      <c r="D1362" t="s">
        <v>1264</v>
      </c>
      <c r="E1362" t="s">
        <v>29992</v>
      </c>
      <c r="F1362" t="s">
        <v>1264</v>
      </c>
      <c r="G1362" t="s">
        <v>45</v>
      </c>
      <c r="H1362" t="s">
        <v>1309</v>
      </c>
      <c r="I1362" t="s">
        <v>1310</v>
      </c>
      <c r="J1362" t="s">
        <v>17376</v>
      </c>
      <c r="K1362" t="s">
        <v>1314</v>
      </c>
      <c r="L1362" s="64" t="s">
        <v>12</v>
      </c>
      <c r="M1362" t="s">
        <v>3031</v>
      </c>
      <c r="N1362" t="s">
        <v>12</v>
      </c>
    </row>
    <row r="1363" spans="1:14" x14ac:dyDescent="0.25">
      <c r="A1363" t="s">
        <v>3032</v>
      </c>
      <c r="B1363" t="s">
        <v>1317</v>
      </c>
      <c r="C1363">
        <v>2020</v>
      </c>
      <c r="D1363" t="s">
        <v>1264</v>
      </c>
      <c r="E1363" t="s">
        <v>29992</v>
      </c>
      <c r="F1363" t="s">
        <v>1264</v>
      </c>
      <c r="G1363" t="s">
        <v>45</v>
      </c>
      <c r="H1363" t="s">
        <v>863</v>
      </c>
      <c r="I1363" t="s">
        <v>1318</v>
      </c>
      <c r="J1363" t="s">
        <v>17376</v>
      </c>
      <c r="K1363" t="s">
        <v>1322</v>
      </c>
      <c r="L1363" s="64" t="s">
        <v>12</v>
      </c>
      <c r="M1363" t="s">
        <v>3036</v>
      </c>
      <c r="N1363" t="s">
        <v>12</v>
      </c>
    </row>
    <row r="1364" spans="1:14" x14ac:dyDescent="0.25">
      <c r="A1364" t="s">
        <v>3037</v>
      </c>
      <c r="B1364" t="s">
        <v>1325</v>
      </c>
      <c r="C1364">
        <v>2020</v>
      </c>
      <c r="D1364" t="s">
        <v>1264</v>
      </c>
      <c r="E1364" t="s">
        <v>29992</v>
      </c>
      <c r="F1364" t="s">
        <v>1264</v>
      </c>
      <c r="G1364" t="s">
        <v>45</v>
      </c>
      <c r="H1364" t="s">
        <v>1326</v>
      </c>
      <c r="I1364" t="s">
        <v>1327</v>
      </c>
      <c r="J1364" t="s">
        <v>17376</v>
      </c>
      <c r="K1364" t="s">
        <v>1332</v>
      </c>
      <c r="L1364" s="64" t="s">
        <v>12</v>
      </c>
      <c r="M1364" t="s">
        <v>3041</v>
      </c>
      <c r="N1364" t="s">
        <v>12</v>
      </c>
    </row>
    <row r="1365" spans="1:14" x14ac:dyDescent="0.25">
      <c r="A1365" t="s">
        <v>3042</v>
      </c>
      <c r="B1365" t="s">
        <v>1335</v>
      </c>
      <c r="C1365">
        <v>2020</v>
      </c>
      <c r="D1365" t="s">
        <v>1264</v>
      </c>
      <c r="E1365" t="s">
        <v>29992</v>
      </c>
      <c r="F1365" t="s">
        <v>1264</v>
      </c>
      <c r="G1365" t="s">
        <v>45</v>
      </c>
      <c r="H1365" t="s">
        <v>1336</v>
      </c>
      <c r="I1365" t="s">
        <v>1337</v>
      </c>
      <c r="J1365" t="s">
        <v>17376</v>
      </c>
      <c r="K1365" t="s">
        <v>1341</v>
      </c>
      <c r="L1365" s="64" t="s">
        <v>12</v>
      </c>
      <c r="M1365" t="s">
        <v>3046</v>
      </c>
      <c r="N1365" t="s">
        <v>12</v>
      </c>
    </row>
    <row r="1366" spans="1:14" x14ac:dyDescent="0.25">
      <c r="A1366" t="s">
        <v>3047</v>
      </c>
      <c r="B1366" t="s">
        <v>2108</v>
      </c>
      <c r="C1366">
        <v>2019</v>
      </c>
      <c r="D1366" t="s">
        <v>2109</v>
      </c>
      <c r="E1366" t="s">
        <v>29993</v>
      </c>
      <c r="F1366" t="s">
        <v>29994</v>
      </c>
      <c r="G1366" t="s">
        <v>3</v>
      </c>
      <c r="H1366" t="s">
        <v>2110</v>
      </c>
      <c r="I1366" t="s">
        <v>2111</v>
      </c>
      <c r="J1366" t="s">
        <v>17376</v>
      </c>
      <c r="K1366" t="s">
        <v>3052</v>
      </c>
      <c r="L1366" s="64" t="s">
        <v>12</v>
      </c>
      <c r="M1366" t="s">
        <v>3053</v>
      </c>
      <c r="N1366" t="s">
        <v>12</v>
      </c>
    </row>
    <row r="1367" spans="1:14" x14ac:dyDescent="0.25">
      <c r="A1367" t="s">
        <v>3054</v>
      </c>
      <c r="B1367" t="s">
        <v>30</v>
      </c>
      <c r="C1367">
        <v>2019</v>
      </c>
      <c r="D1367" t="s">
        <v>31</v>
      </c>
      <c r="E1367" t="s">
        <v>29967</v>
      </c>
      <c r="F1367" t="s">
        <v>29968</v>
      </c>
      <c r="G1367" t="s">
        <v>32</v>
      </c>
      <c r="H1367" t="s">
        <v>33</v>
      </c>
      <c r="I1367" t="s">
        <v>34</v>
      </c>
      <c r="J1367" t="s">
        <v>17376</v>
      </c>
      <c r="K1367" t="s">
        <v>3057</v>
      </c>
      <c r="L1367" s="64" t="s">
        <v>12</v>
      </c>
      <c r="M1367" t="s">
        <v>3058</v>
      </c>
      <c r="N1367" t="s">
        <v>12</v>
      </c>
    </row>
    <row r="1368" spans="1:14" x14ac:dyDescent="0.25">
      <c r="A1368" t="s">
        <v>3059</v>
      </c>
      <c r="B1368" t="s">
        <v>44</v>
      </c>
      <c r="C1368">
        <v>2019</v>
      </c>
      <c r="D1368" t="s">
        <v>31</v>
      </c>
      <c r="E1368" t="s">
        <v>29967</v>
      </c>
      <c r="F1368" t="s">
        <v>29968</v>
      </c>
      <c r="G1368" t="s">
        <v>45</v>
      </c>
      <c r="H1368" t="s">
        <v>46</v>
      </c>
      <c r="I1368" t="s">
        <v>2121</v>
      </c>
      <c r="J1368" t="s">
        <v>17376</v>
      </c>
      <c r="K1368" t="s">
        <v>3064</v>
      </c>
      <c r="L1368" s="64" t="s">
        <v>12</v>
      </c>
      <c r="M1368" t="s">
        <v>3065</v>
      </c>
      <c r="N1368" t="s">
        <v>12</v>
      </c>
    </row>
    <row r="1369" spans="1:14" x14ac:dyDescent="0.25">
      <c r="A1369" t="s">
        <v>3066</v>
      </c>
      <c r="B1369" t="s">
        <v>2131</v>
      </c>
      <c r="C1369">
        <v>2019</v>
      </c>
      <c r="D1369" t="s">
        <v>31</v>
      </c>
      <c r="E1369" t="s">
        <v>29967</v>
      </c>
      <c r="F1369" t="s">
        <v>29968</v>
      </c>
      <c r="G1369" t="s">
        <v>45</v>
      </c>
      <c r="H1369" t="s">
        <v>182</v>
      </c>
      <c r="I1369" t="s">
        <v>2132</v>
      </c>
      <c r="J1369" t="s">
        <v>17376</v>
      </c>
      <c r="K1369" t="s">
        <v>3070</v>
      </c>
      <c r="L1369" s="64" t="s">
        <v>12</v>
      </c>
      <c r="M1369" t="s">
        <v>3071</v>
      </c>
      <c r="N1369" t="s">
        <v>12</v>
      </c>
    </row>
    <row r="1370" spans="1:14" x14ac:dyDescent="0.25">
      <c r="A1370" t="s">
        <v>3072</v>
      </c>
      <c r="B1370" t="s">
        <v>57</v>
      </c>
      <c r="C1370">
        <v>2019</v>
      </c>
      <c r="D1370" t="s">
        <v>31</v>
      </c>
      <c r="E1370" t="s">
        <v>29967</v>
      </c>
      <c r="F1370" t="s">
        <v>29968</v>
      </c>
      <c r="G1370" t="s">
        <v>45</v>
      </c>
      <c r="H1370" t="s">
        <v>58</v>
      </c>
      <c r="I1370" t="s">
        <v>59</v>
      </c>
      <c r="J1370" t="s">
        <v>17376</v>
      </c>
      <c r="K1370" t="s">
        <v>3075</v>
      </c>
      <c r="L1370" s="64" t="s">
        <v>12</v>
      </c>
      <c r="M1370" t="s">
        <v>3076</v>
      </c>
      <c r="N1370" t="s">
        <v>12</v>
      </c>
    </row>
    <row r="1371" spans="1:14" x14ac:dyDescent="0.25">
      <c r="A1371" t="s">
        <v>3077</v>
      </c>
      <c r="B1371" t="s">
        <v>69</v>
      </c>
      <c r="C1371">
        <v>2019</v>
      </c>
      <c r="D1371" t="s">
        <v>31</v>
      </c>
      <c r="E1371" t="s">
        <v>29967</v>
      </c>
      <c r="F1371" t="s">
        <v>29968</v>
      </c>
      <c r="G1371" t="s">
        <v>3</v>
      </c>
      <c r="H1371" t="s">
        <v>70</v>
      </c>
      <c r="I1371" t="s">
        <v>71</v>
      </c>
      <c r="J1371" t="s">
        <v>17376</v>
      </c>
      <c r="K1371" t="s">
        <v>3083</v>
      </c>
      <c r="L1371" s="64" t="s">
        <v>12</v>
      </c>
      <c r="M1371" t="s">
        <v>3084</v>
      </c>
      <c r="N1371" t="s">
        <v>12</v>
      </c>
    </row>
    <row r="1372" spans="1:14" x14ac:dyDescent="0.25">
      <c r="A1372" t="s">
        <v>3085</v>
      </c>
      <c r="B1372" t="s">
        <v>81</v>
      </c>
      <c r="C1372">
        <v>2019</v>
      </c>
      <c r="D1372" t="s">
        <v>31</v>
      </c>
      <c r="E1372" t="s">
        <v>29967</v>
      </c>
      <c r="F1372" t="s">
        <v>29968</v>
      </c>
      <c r="G1372" t="s">
        <v>3</v>
      </c>
      <c r="H1372" t="s">
        <v>82</v>
      </c>
      <c r="I1372" t="s">
        <v>83</v>
      </c>
      <c r="J1372" t="s">
        <v>17376</v>
      </c>
      <c r="K1372" t="s">
        <v>3091</v>
      </c>
      <c r="L1372" s="64" t="s">
        <v>12</v>
      </c>
      <c r="M1372" t="s">
        <v>3092</v>
      </c>
      <c r="N1372" t="s">
        <v>12</v>
      </c>
    </row>
    <row r="1373" spans="1:14" x14ac:dyDescent="0.25">
      <c r="A1373" t="s">
        <v>3133</v>
      </c>
      <c r="B1373" t="s">
        <v>91</v>
      </c>
      <c r="C1373">
        <v>2019</v>
      </c>
      <c r="D1373" t="s">
        <v>31</v>
      </c>
      <c r="E1373" t="s">
        <v>29967</v>
      </c>
      <c r="F1373" t="s">
        <v>29968</v>
      </c>
      <c r="G1373" t="s">
        <v>3</v>
      </c>
      <c r="H1373" t="s">
        <v>92</v>
      </c>
      <c r="I1373" t="s">
        <v>93</v>
      </c>
      <c r="J1373" t="s">
        <v>17376</v>
      </c>
      <c r="K1373" t="s">
        <v>3140</v>
      </c>
      <c r="L1373" s="64" t="s">
        <v>12</v>
      </c>
      <c r="M1373" t="s">
        <v>3141</v>
      </c>
      <c r="N1373" t="s">
        <v>12</v>
      </c>
    </row>
    <row r="1374" spans="1:14" x14ac:dyDescent="0.25">
      <c r="A1374" t="s">
        <v>3158</v>
      </c>
      <c r="B1374" t="s">
        <v>2192</v>
      </c>
      <c r="C1374">
        <v>2019</v>
      </c>
      <c r="D1374" t="s">
        <v>31</v>
      </c>
      <c r="E1374" t="s">
        <v>29967</v>
      </c>
      <c r="F1374" t="s">
        <v>29968</v>
      </c>
      <c r="G1374" t="s">
        <v>17</v>
      </c>
      <c r="H1374" t="s">
        <v>645</v>
      </c>
      <c r="I1374" t="s">
        <v>2193</v>
      </c>
      <c r="J1374" t="s">
        <v>17376</v>
      </c>
      <c r="K1374" t="s">
        <v>3163</v>
      </c>
      <c r="L1374" s="64" t="s">
        <v>12</v>
      </c>
      <c r="M1374" t="s">
        <v>3164</v>
      </c>
      <c r="N1374" t="s">
        <v>12</v>
      </c>
    </row>
    <row r="1375" spans="1:14" x14ac:dyDescent="0.25">
      <c r="A1375" t="s">
        <v>3165</v>
      </c>
      <c r="B1375" t="s">
        <v>2199</v>
      </c>
      <c r="C1375">
        <v>2019</v>
      </c>
      <c r="D1375" t="s">
        <v>31</v>
      </c>
      <c r="E1375" t="s">
        <v>29967</v>
      </c>
      <c r="F1375" t="s">
        <v>29968</v>
      </c>
      <c r="G1375" t="s">
        <v>17</v>
      </c>
      <c r="H1375" t="s">
        <v>227</v>
      </c>
      <c r="I1375" t="s">
        <v>2200</v>
      </c>
      <c r="J1375" t="s">
        <v>17376</v>
      </c>
      <c r="K1375" t="s">
        <v>3170</v>
      </c>
      <c r="L1375" s="64" t="s">
        <v>12</v>
      </c>
      <c r="M1375" t="s">
        <v>3171</v>
      </c>
      <c r="N1375" t="s">
        <v>12</v>
      </c>
    </row>
    <row r="1376" spans="1:14" x14ac:dyDescent="0.25">
      <c r="A1376" t="s">
        <v>3178</v>
      </c>
      <c r="B1376" t="s">
        <v>103</v>
      </c>
      <c r="C1376">
        <v>2019</v>
      </c>
      <c r="D1376" t="s">
        <v>31</v>
      </c>
      <c r="E1376" t="s">
        <v>29967</v>
      </c>
      <c r="F1376" t="s">
        <v>29968</v>
      </c>
      <c r="G1376" t="s">
        <v>17</v>
      </c>
      <c r="H1376" t="s">
        <v>2706</v>
      </c>
      <c r="I1376" t="s">
        <v>105</v>
      </c>
      <c r="J1376" t="s">
        <v>17376</v>
      </c>
      <c r="K1376" t="s">
        <v>3187</v>
      </c>
      <c r="L1376" s="64" t="s">
        <v>12</v>
      </c>
      <c r="M1376" t="s">
        <v>3188</v>
      </c>
      <c r="N1376" t="s">
        <v>12</v>
      </c>
    </row>
    <row r="1377" spans="1:14" x14ac:dyDescent="0.25">
      <c r="A1377" t="s">
        <v>3189</v>
      </c>
      <c r="B1377" t="s">
        <v>2206</v>
      </c>
      <c r="C1377">
        <v>2019</v>
      </c>
      <c r="D1377" t="s">
        <v>31</v>
      </c>
      <c r="E1377" t="s">
        <v>29967</v>
      </c>
      <c r="F1377" t="s">
        <v>29968</v>
      </c>
      <c r="G1377" t="s">
        <v>17</v>
      </c>
      <c r="H1377" t="s">
        <v>259</v>
      </c>
      <c r="I1377" t="s">
        <v>2207</v>
      </c>
      <c r="J1377" t="s">
        <v>17376</v>
      </c>
      <c r="K1377" t="s">
        <v>3197</v>
      </c>
      <c r="L1377" s="64" t="s">
        <v>12</v>
      </c>
      <c r="M1377" t="s">
        <v>3198</v>
      </c>
      <c r="N1377" t="s">
        <v>12</v>
      </c>
    </row>
    <row r="1378" spans="1:14" x14ac:dyDescent="0.25">
      <c r="A1378" t="s">
        <v>3199</v>
      </c>
      <c r="B1378" t="s">
        <v>115</v>
      </c>
      <c r="C1378">
        <v>2019</v>
      </c>
      <c r="D1378" t="s">
        <v>31</v>
      </c>
      <c r="E1378" t="s">
        <v>29967</v>
      </c>
      <c r="F1378" t="s">
        <v>29968</v>
      </c>
      <c r="G1378" t="s">
        <v>17</v>
      </c>
      <c r="H1378" t="s">
        <v>541</v>
      </c>
      <c r="I1378" t="s">
        <v>117</v>
      </c>
      <c r="J1378" t="s">
        <v>17376</v>
      </c>
      <c r="K1378" t="s">
        <v>3207</v>
      </c>
      <c r="L1378" s="64" t="s">
        <v>12</v>
      </c>
      <c r="M1378" t="s">
        <v>3208</v>
      </c>
      <c r="N1378" t="s">
        <v>12</v>
      </c>
    </row>
    <row r="1379" spans="1:14" x14ac:dyDescent="0.25">
      <c r="A1379" t="s">
        <v>3209</v>
      </c>
      <c r="B1379" t="s">
        <v>129</v>
      </c>
      <c r="C1379">
        <v>2019</v>
      </c>
      <c r="D1379" t="s">
        <v>31</v>
      </c>
      <c r="E1379" t="s">
        <v>29967</v>
      </c>
      <c r="F1379" t="s">
        <v>29968</v>
      </c>
      <c r="G1379" t="s">
        <v>17</v>
      </c>
      <c r="H1379" t="s">
        <v>557</v>
      </c>
      <c r="I1379" t="s">
        <v>131</v>
      </c>
      <c r="J1379" t="s">
        <v>17376</v>
      </c>
      <c r="K1379" t="s">
        <v>3216</v>
      </c>
      <c r="L1379" s="64" t="s">
        <v>12</v>
      </c>
      <c r="M1379" t="s">
        <v>3217</v>
      </c>
      <c r="N1379" t="s">
        <v>12</v>
      </c>
    </row>
    <row r="1380" spans="1:14" x14ac:dyDescent="0.25">
      <c r="A1380" t="s">
        <v>3218</v>
      </c>
      <c r="B1380" t="s">
        <v>2212</v>
      </c>
      <c r="C1380">
        <v>2019</v>
      </c>
      <c r="D1380" t="s">
        <v>31</v>
      </c>
      <c r="E1380" t="s">
        <v>29967</v>
      </c>
      <c r="F1380" t="s">
        <v>29968</v>
      </c>
      <c r="G1380" t="s">
        <v>17</v>
      </c>
      <c r="H1380" t="s">
        <v>2213</v>
      </c>
      <c r="I1380" t="s">
        <v>2214</v>
      </c>
      <c r="J1380" t="s">
        <v>17376</v>
      </c>
      <c r="K1380" t="s">
        <v>3224</v>
      </c>
      <c r="L1380" s="64" t="s">
        <v>12</v>
      </c>
      <c r="M1380" t="s">
        <v>3225</v>
      </c>
      <c r="N1380" t="s">
        <v>12</v>
      </c>
    </row>
    <row r="1381" spans="1:14" x14ac:dyDescent="0.25">
      <c r="A1381" t="s">
        <v>3234</v>
      </c>
      <c r="B1381" t="s">
        <v>154</v>
      </c>
      <c r="C1381">
        <v>2019</v>
      </c>
      <c r="D1381" t="s">
        <v>155</v>
      </c>
      <c r="E1381" t="s">
        <v>29969</v>
      </c>
      <c r="F1381" t="s">
        <v>29970</v>
      </c>
      <c r="G1381" t="s">
        <v>32</v>
      </c>
      <c r="H1381" t="s">
        <v>156</v>
      </c>
      <c r="I1381" t="s">
        <v>157</v>
      </c>
      <c r="J1381" t="s">
        <v>17376</v>
      </c>
      <c r="K1381" t="s">
        <v>3238</v>
      </c>
      <c r="L1381" s="64" t="s">
        <v>12</v>
      </c>
      <c r="M1381" t="s">
        <v>3239</v>
      </c>
      <c r="N1381" t="s">
        <v>12</v>
      </c>
    </row>
    <row r="1382" spans="1:14" x14ac:dyDescent="0.25">
      <c r="A1382" t="s">
        <v>3240</v>
      </c>
      <c r="B1382" t="s">
        <v>168</v>
      </c>
      <c r="C1382">
        <v>2019</v>
      </c>
      <c r="D1382" t="s">
        <v>155</v>
      </c>
      <c r="E1382" t="s">
        <v>29969</v>
      </c>
      <c r="F1382" t="s">
        <v>29970</v>
      </c>
      <c r="G1382" t="s">
        <v>45</v>
      </c>
      <c r="H1382" t="s">
        <v>169</v>
      </c>
      <c r="I1382" t="s">
        <v>3241</v>
      </c>
      <c r="J1382" t="s">
        <v>17376</v>
      </c>
      <c r="K1382" t="s">
        <v>3244</v>
      </c>
      <c r="L1382" s="64" t="s">
        <v>12</v>
      </c>
      <c r="M1382" t="s">
        <v>3245</v>
      </c>
      <c r="N1382" t="s">
        <v>12</v>
      </c>
    </row>
    <row r="1383" spans="1:14" x14ac:dyDescent="0.25">
      <c r="A1383" t="s">
        <v>3262</v>
      </c>
      <c r="B1383" t="s">
        <v>2227</v>
      </c>
      <c r="C1383">
        <v>2019</v>
      </c>
      <c r="D1383" t="s">
        <v>155</v>
      </c>
      <c r="E1383" t="s">
        <v>29969</v>
      </c>
      <c r="F1383" t="s">
        <v>29970</v>
      </c>
      <c r="G1383" t="s">
        <v>3</v>
      </c>
      <c r="H1383" t="s">
        <v>2228</v>
      </c>
      <c r="I1383" t="s">
        <v>2229</v>
      </c>
      <c r="J1383" t="s">
        <v>17376</v>
      </c>
      <c r="K1383" t="s">
        <v>3267</v>
      </c>
      <c r="L1383" s="64" t="s">
        <v>12</v>
      </c>
      <c r="M1383" t="s">
        <v>3268</v>
      </c>
      <c r="N1383" t="s">
        <v>12</v>
      </c>
    </row>
    <row r="1384" spans="1:14" x14ac:dyDescent="0.25">
      <c r="A1384" t="s">
        <v>3269</v>
      </c>
      <c r="B1384" t="s">
        <v>1424</v>
      </c>
      <c r="C1384">
        <v>2019</v>
      </c>
      <c r="D1384" t="s">
        <v>155</v>
      </c>
      <c r="E1384" t="s">
        <v>29969</v>
      </c>
      <c r="F1384" t="s">
        <v>29970</v>
      </c>
      <c r="G1384" t="s">
        <v>3</v>
      </c>
      <c r="H1384" t="s">
        <v>1425</v>
      </c>
      <c r="I1384" t="s">
        <v>1426</v>
      </c>
      <c r="J1384" t="s">
        <v>17376</v>
      </c>
      <c r="K1384" t="s">
        <v>3275</v>
      </c>
      <c r="L1384" s="64" t="s">
        <v>12</v>
      </c>
      <c r="M1384" t="s">
        <v>3276</v>
      </c>
      <c r="N1384" t="s">
        <v>12</v>
      </c>
    </row>
    <row r="1385" spans="1:14" x14ac:dyDescent="0.25">
      <c r="A1385" t="s">
        <v>3283</v>
      </c>
      <c r="B1385" t="s">
        <v>1890</v>
      </c>
      <c r="C1385">
        <v>2019</v>
      </c>
      <c r="D1385" t="s">
        <v>155</v>
      </c>
      <c r="E1385" t="s">
        <v>29969</v>
      </c>
      <c r="F1385" t="s">
        <v>29970</v>
      </c>
      <c r="G1385" t="s">
        <v>17</v>
      </c>
      <c r="H1385" t="s">
        <v>58</v>
      </c>
      <c r="I1385" t="s">
        <v>1892</v>
      </c>
      <c r="J1385" t="s">
        <v>17376</v>
      </c>
      <c r="K1385" t="s">
        <v>3291</v>
      </c>
      <c r="L1385" s="64" t="s">
        <v>12</v>
      </c>
      <c r="M1385" t="s">
        <v>3292</v>
      </c>
      <c r="N1385" t="s">
        <v>12</v>
      </c>
    </row>
    <row r="1386" spans="1:14" x14ac:dyDescent="0.25">
      <c r="A1386" t="s">
        <v>3293</v>
      </c>
      <c r="B1386" t="s">
        <v>180</v>
      </c>
      <c r="C1386">
        <v>2019</v>
      </c>
      <c r="D1386" t="s">
        <v>181</v>
      </c>
      <c r="E1386" t="s">
        <v>29971</v>
      </c>
      <c r="F1386" t="s">
        <v>29972</v>
      </c>
      <c r="G1386" t="s">
        <v>32</v>
      </c>
      <c r="H1386" t="s">
        <v>182</v>
      </c>
      <c r="I1386" t="s">
        <v>183</v>
      </c>
      <c r="J1386" t="s">
        <v>17376</v>
      </c>
      <c r="K1386" t="s">
        <v>3296</v>
      </c>
      <c r="L1386" s="64" t="s">
        <v>12</v>
      </c>
      <c r="M1386" t="s">
        <v>3297</v>
      </c>
      <c r="N1386" t="s">
        <v>12</v>
      </c>
    </row>
    <row r="1387" spans="1:14" x14ac:dyDescent="0.25">
      <c r="A1387" t="s">
        <v>3298</v>
      </c>
      <c r="B1387" t="s">
        <v>2259</v>
      </c>
      <c r="C1387">
        <v>2019</v>
      </c>
      <c r="D1387" t="s">
        <v>181</v>
      </c>
      <c r="E1387" t="s">
        <v>29971</v>
      </c>
      <c r="F1387" t="s">
        <v>29972</v>
      </c>
      <c r="G1387" t="s">
        <v>45</v>
      </c>
      <c r="H1387" t="s">
        <v>182</v>
      </c>
      <c r="I1387" t="s">
        <v>2260</v>
      </c>
      <c r="J1387" t="s">
        <v>17376</v>
      </c>
      <c r="K1387" t="s">
        <v>3302</v>
      </c>
      <c r="L1387" s="64" t="s">
        <v>12</v>
      </c>
      <c r="M1387" t="s">
        <v>3303</v>
      </c>
      <c r="N1387" t="s">
        <v>12</v>
      </c>
    </row>
    <row r="1388" spans="1:14" x14ac:dyDescent="0.25">
      <c r="A1388" t="s">
        <v>3304</v>
      </c>
      <c r="B1388" t="s">
        <v>2266</v>
      </c>
      <c r="C1388">
        <v>2019</v>
      </c>
      <c r="D1388" t="s">
        <v>181</v>
      </c>
      <c r="E1388" t="s">
        <v>29971</v>
      </c>
      <c r="F1388" t="s">
        <v>29972</v>
      </c>
      <c r="G1388" t="s">
        <v>45</v>
      </c>
      <c r="H1388" t="s">
        <v>169</v>
      </c>
      <c r="I1388" t="s">
        <v>2267</v>
      </c>
      <c r="J1388" t="s">
        <v>17376</v>
      </c>
      <c r="K1388" t="s">
        <v>3307</v>
      </c>
      <c r="L1388" s="64" t="s">
        <v>12</v>
      </c>
      <c r="M1388" t="s">
        <v>3308</v>
      </c>
      <c r="N1388" t="s">
        <v>12</v>
      </c>
    </row>
    <row r="1389" spans="1:14" x14ac:dyDescent="0.25">
      <c r="A1389" t="s">
        <v>3309</v>
      </c>
      <c r="B1389" t="s">
        <v>194</v>
      </c>
      <c r="C1389">
        <v>2019</v>
      </c>
      <c r="D1389" t="s">
        <v>181</v>
      </c>
      <c r="E1389" t="s">
        <v>29971</v>
      </c>
      <c r="F1389" t="s">
        <v>29972</v>
      </c>
      <c r="G1389" t="s">
        <v>45</v>
      </c>
      <c r="H1389" t="s">
        <v>195</v>
      </c>
      <c r="I1389" t="s">
        <v>196</v>
      </c>
      <c r="J1389" t="s">
        <v>17376</v>
      </c>
      <c r="K1389" t="s">
        <v>3312</v>
      </c>
      <c r="L1389" s="64" t="s">
        <v>12</v>
      </c>
      <c r="M1389" t="s">
        <v>3313</v>
      </c>
      <c r="N1389" t="s">
        <v>12</v>
      </c>
    </row>
    <row r="1390" spans="1:14" x14ac:dyDescent="0.25">
      <c r="A1390" t="s">
        <v>3314</v>
      </c>
      <c r="B1390" t="s">
        <v>2276</v>
      </c>
      <c r="C1390">
        <v>2019</v>
      </c>
      <c r="D1390" t="s">
        <v>181</v>
      </c>
      <c r="E1390" t="s">
        <v>29971</v>
      </c>
      <c r="F1390" t="s">
        <v>29972</v>
      </c>
      <c r="G1390" t="s">
        <v>45</v>
      </c>
      <c r="H1390" t="s">
        <v>645</v>
      </c>
      <c r="I1390" t="s">
        <v>2277</v>
      </c>
      <c r="J1390" t="s">
        <v>17376</v>
      </c>
      <c r="K1390" t="s">
        <v>3319</v>
      </c>
      <c r="L1390" s="64" t="s">
        <v>12</v>
      </c>
      <c r="M1390" t="s">
        <v>3320</v>
      </c>
      <c r="N1390" t="s">
        <v>12</v>
      </c>
    </row>
    <row r="1391" spans="1:14" x14ac:dyDescent="0.25">
      <c r="A1391" t="s">
        <v>3321</v>
      </c>
      <c r="B1391" t="s">
        <v>207</v>
      </c>
      <c r="C1391">
        <v>2019</v>
      </c>
      <c r="D1391" t="s">
        <v>181</v>
      </c>
      <c r="E1391" t="s">
        <v>29971</v>
      </c>
      <c r="F1391" t="s">
        <v>29972</v>
      </c>
      <c r="G1391" t="s">
        <v>45</v>
      </c>
      <c r="H1391" t="s">
        <v>208</v>
      </c>
      <c r="I1391" t="s">
        <v>209</v>
      </c>
      <c r="J1391" t="s">
        <v>17376</v>
      </c>
      <c r="K1391" t="s">
        <v>3324</v>
      </c>
      <c r="L1391" s="64" t="s">
        <v>12</v>
      </c>
      <c r="M1391" t="s">
        <v>3325</v>
      </c>
      <c r="N1391" t="s">
        <v>12</v>
      </c>
    </row>
    <row r="1392" spans="1:14" x14ac:dyDescent="0.25">
      <c r="A1392" t="s">
        <v>3326</v>
      </c>
      <c r="B1392" t="s">
        <v>216</v>
      </c>
      <c r="C1392">
        <v>2019</v>
      </c>
      <c r="D1392" t="s">
        <v>181</v>
      </c>
      <c r="E1392" t="s">
        <v>29971</v>
      </c>
      <c r="F1392" t="s">
        <v>29972</v>
      </c>
      <c r="G1392" t="s">
        <v>45</v>
      </c>
      <c r="H1392" t="s">
        <v>217</v>
      </c>
      <c r="I1392" t="s">
        <v>218</v>
      </c>
      <c r="J1392" t="s">
        <v>17376</v>
      </c>
      <c r="K1392" t="s">
        <v>3330</v>
      </c>
      <c r="L1392" s="64" t="s">
        <v>12</v>
      </c>
      <c r="M1392" t="s">
        <v>3331</v>
      </c>
      <c r="N1392" t="s">
        <v>12</v>
      </c>
    </row>
    <row r="1393" spans="1:14" x14ac:dyDescent="0.25">
      <c r="A1393" t="s">
        <v>3332</v>
      </c>
      <c r="B1393" t="s">
        <v>226</v>
      </c>
      <c r="C1393">
        <v>2019</v>
      </c>
      <c r="D1393" t="s">
        <v>181</v>
      </c>
      <c r="E1393" t="s">
        <v>29971</v>
      </c>
      <c r="F1393" t="s">
        <v>29972</v>
      </c>
      <c r="G1393" t="s">
        <v>45</v>
      </c>
      <c r="H1393" t="s">
        <v>227</v>
      </c>
      <c r="I1393" t="s">
        <v>228</v>
      </c>
      <c r="J1393" t="s">
        <v>17376</v>
      </c>
      <c r="K1393" t="s">
        <v>3335</v>
      </c>
      <c r="L1393" s="64" t="s">
        <v>12</v>
      </c>
      <c r="M1393" t="s">
        <v>3336</v>
      </c>
      <c r="N1393" t="s">
        <v>12</v>
      </c>
    </row>
    <row r="1394" spans="1:14" x14ac:dyDescent="0.25">
      <c r="A1394" t="s">
        <v>3337</v>
      </c>
      <c r="B1394" t="s">
        <v>237</v>
      </c>
      <c r="C1394">
        <v>2019</v>
      </c>
      <c r="D1394" t="s">
        <v>181</v>
      </c>
      <c r="E1394" t="s">
        <v>29971</v>
      </c>
      <c r="F1394" t="s">
        <v>29972</v>
      </c>
      <c r="G1394" t="s">
        <v>45</v>
      </c>
      <c r="H1394" t="s">
        <v>238</v>
      </c>
      <c r="I1394" t="s">
        <v>239</v>
      </c>
      <c r="J1394" t="s">
        <v>17376</v>
      </c>
      <c r="K1394" t="s">
        <v>3341</v>
      </c>
      <c r="L1394" s="64" t="s">
        <v>12</v>
      </c>
      <c r="M1394" t="s">
        <v>3342</v>
      </c>
      <c r="N1394" t="s">
        <v>12</v>
      </c>
    </row>
    <row r="1395" spans="1:14" x14ac:dyDescent="0.25">
      <c r="A1395" t="s">
        <v>3343</v>
      </c>
      <c r="B1395" t="s">
        <v>246</v>
      </c>
      <c r="C1395">
        <v>2019</v>
      </c>
      <c r="D1395" t="s">
        <v>181</v>
      </c>
      <c r="E1395" t="s">
        <v>29971</v>
      </c>
      <c r="F1395" t="s">
        <v>29972</v>
      </c>
      <c r="G1395" t="s">
        <v>45</v>
      </c>
      <c r="H1395" t="s">
        <v>247</v>
      </c>
      <c r="I1395" t="s">
        <v>248</v>
      </c>
      <c r="J1395" t="s">
        <v>17376</v>
      </c>
      <c r="K1395" t="s">
        <v>3349</v>
      </c>
      <c r="L1395" s="64" t="s">
        <v>12</v>
      </c>
      <c r="M1395" t="s">
        <v>3350</v>
      </c>
      <c r="N1395" t="s">
        <v>12</v>
      </c>
    </row>
    <row r="1396" spans="1:14" x14ac:dyDescent="0.25">
      <c r="A1396" t="s">
        <v>3351</v>
      </c>
      <c r="B1396" t="s">
        <v>258</v>
      </c>
      <c r="C1396">
        <v>2019</v>
      </c>
      <c r="D1396" t="s">
        <v>181</v>
      </c>
      <c r="E1396" t="s">
        <v>29971</v>
      </c>
      <c r="F1396" t="s">
        <v>29972</v>
      </c>
      <c r="G1396" t="s">
        <v>45</v>
      </c>
      <c r="H1396" t="s">
        <v>259</v>
      </c>
      <c r="I1396" t="s">
        <v>260</v>
      </c>
      <c r="J1396" t="s">
        <v>17376</v>
      </c>
      <c r="K1396" t="s">
        <v>3354</v>
      </c>
      <c r="L1396" s="64" t="s">
        <v>12</v>
      </c>
      <c r="M1396" t="s">
        <v>3355</v>
      </c>
      <c r="N1396" t="s">
        <v>12</v>
      </c>
    </row>
    <row r="1397" spans="1:14" x14ac:dyDescent="0.25">
      <c r="A1397" t="s">
        <v>3356</v>
      </c>
      <c r="B1397" t="s">
        <v>269</v>
      </c>
      <c r="C1397">
        <v>2019</v>
      </c>
      <c r="D1397" t="s">
        <v>181</v>
      </c>
      <c r="E1397" t="s">
        <v>29971</v>
      </c>
      <c r="F1397" t="s">
        <v>29972</v>
      </c>
      <c r="G1397" t="s">
        <v>45</v>
      </c>
      <c r="H1397" t="s">
        <v>270</v>
      </c>
      <c r="I1397" t="s">
        <v>271</v>
      </c>
      <c r="J1397" t="s">
        <v>17376</v>
      </c>
      <c r="K1397" t="s">
        <v>3360</v>
      </c>
      <c r="L1397" s="64" t="s">
        <v>12</v>
      </c>
      <c r="M1397" t="s">
        <v>3361</v>
      </c>
      <c r="N1397" t="s">
        <v>12</v>
      </c>
    </row>
    <row r="1398" spans="1:14" x14ac:dyDescent="0.25">
      <c r="A1398" t="s">
        <v>3362</v>
      </c>
      <c r="B1398" t="s">
        <v>280</v>
      </c>
      <c r="C1398">
        <v>2019</v>
      </c>
      <c r="D1398" t="s">
        <v>181</v>
      </c>
      <c r="E1398" t="s">
        <v>29971</v>
      </c>
      <c r="F1398" t="s">
        <v>29972</v>
      </c>
      <c r="G1398" t="s">
        <v>45</v>
      </c>
      <c r="H1398" t="s">
        <v>281</v>
      </c>
      <c r="I1398" t="s">
        <v>282</v>
      </c>
      <c r="J1398" t="s">
        <v>17376</v>
      </c>
      <c r="K1398" t="s">
        <v>3366</v>
      </c>
      <c r="L1398" s="64" t="s">
        <v>12</v>
      </c>
      <c r="M1398" t="s">
        <v>3367</v>
      </c>
      <c r="N1398" t="s">
        <v>12</v>
      </c>
    </row>
    <row r="1399" spans="1:14" x14ac:dyDescent="0.25">
      <c r="A1399" t="s">
        <v>3368</v>
      </c>
      <c r="B1399" t="s">
        <v>291</v>
      </c>
      <c r="C1399">
        <v>2019</v>
      </c>
      <c r="D1399" t="s">
        <v>181</v>
      </c>
      <c r="E1399" t="s">
        <v>29971</v>
      </c>
      <c r="F1399" t="s">
        <v>29972</v>
      </c>
      <c r="G1399" t="s">
        <v>45</v>
      </c>
      <c r="H1399" t="s">
        <v>292</v>
      </c>
      <c r="I1399" t="s">
        <v>293</v>
      </c>
      <c r="J1399" t="s">
        <v>17376</v>
      </c>
      <c r="K1399" t="s">
        <v>3372</v>
      </c>
      <c r="L1399" s="64" t="s">
        <v>12</v>
      </c>
      <c r="M1399" t="s">
        <v>3373</v>
      </c>
      <c r="N1399" t="s">
        <v>12</v>
      </c>
    </row>
    <row r="1400" spans="1:14" x14ac:dyDescent="0.25">
      <c r="A1400" t="s">
        <v>3374</v>
      </c>
      <c r="B1400" t="s">
        <v>301</v>
      </c>
      <c r="C1400">
        <v>2019</v>
      </c>
      <c r="D1400" t="s">
        <v>181</v>
      </c>
      <c r="E1400" t="s">
        <v>29971</v>
      </c>
      <c r="F1400" t="s">
        <v>29972</v>
      </c>
      <c r="G1400" t="s">
        <v>45</v>
      </c>
      <c r="H1400" t="s">
        <v>302</v>
      </c>
      <c r="I1400" t="s">
        <v>3375</v>
      </c>
      <c r="J1400" t="s">
        <v>17376</v>
      </c>
      <c r="K1400" t="s">
        <v>3379</v>
      </c>
      <c r="L1400" s="64" t="s">
        <v>12</v>
      </c>
      <c r="M1400" t="s">
        <v>3380</v>
      </c>
      <c r="N1400" t="s">
        <v>12</v>
      </c>
    </row>
    <row r="1401" spans="1:14" x14ac:dyDescent="0.25">
      <c r="A1401" t="s">
        <v>3381</v>
      </c>
      <c r="B1401" t="s">
        <v>313</v>
      </c>
      <c r="C1401">
        <v>2019</v>
      </c>
      <c r="D1401" t="s">
        <v>181</v>
      </c>
      <c r="E1401" t="s">
        <v>29971</v>
      </c>
      <c r="F1401" t="s">
        <v>29972</v>
      </c>
      <c r="G1401" t="s">
        <v>45</v>
      </c>
      <c r="H1401" t="s">
        <v>314</v>
      </c>
      <c r="I1401" t="s">
        <v>315</v>
      </c>
      <c r="J1401" t="s">
        <v>17376</v>
      </c>
      <c r="K1401" t="s">
        <v>3385</v>
      </c>
      <c r="L1401" s="64" t="s">
        <v>12</v>
      </c>
      <c r="M1401" t="s">
        <v>3386</v>
      </c>
      <c r="N1401" t="s">
        <v>12</v>
      </c>
    </row>
    <row r="1402" spans="1:14" x14ac:dyDescent="0.25">
      <c r="A1402" t="s">
        <v>3387</v>
      </c>
      <c r="B1402" t="s">
        <v>326</v>
      </c>
      <c r="C1402">
        <v>2019</v>
      </c>
      <c r="D1402" t="s">
        <v>181</v>
      </c>
      <c r="E1402" t="s">
        <v>29971</v>
      </c>
      <c r="F1402" t="s">
        <v>29972</v>
      </c>
      <c r="G1402" t="s">
        <v>45</v>
      </c>
      <c r="H1402" t="s">
        <v>327</v>
      </c>
      <c r="I1402" t="s">
        <v>328</v>
      </c>
      <c r="J1402" t="s">
        <v>17376</v>
      </c>
      <c r="K1402" t="s">
        <v>3391</v>
      </c>
      <c r="L1402" s="64" t="s">
        <v>12</v>
      </c>
      <c r="M1402" t="s">
        <v>3392</v>
      </c>
      <c r="N1402" t="s">
        <v>12</v>
      </c>
    </row>
    <row r="1403" spans="1:14" x14ac:dyDescent="0.25">
      <c r="A1403" t="s">
        <v>3393</v>
      </c>
      <c r="B1403" t="s">
        <v>2347</v>
      </c>
      <c r="C1403">
        <v>2019</v>
      </c>
      <c r="D1403" t="s">
        <v>181</v>
      </c>
      <c r="E1403" t="s">
        <v>29971</v>
      </c>
      <c r="F1403" t="s">
        <v>29972</v>
      </c>
      <c r="G1403" t="s">
        <v>45</v>
      </c>
      <c r="H1403" t="s">
        <v>2348</v>
      </c>
      <c r="I1403" t="s">
        <v>2349</v>
      </c>
      <c r="J1403" t="s">
        <v>17376</v>
      </c>
      <c r="K1403" t="s">
        <v>3399</v>
      </c>
      <c r="L1403" s="64" t="s">
        <v>12</v>
      </c>
      <c r="M1403" t="s">
        <v>3400</v>
      </c>
      <c r="N1403" t="s">
        <v>12</v>
      </c>
    </row>
    <row r="1404" spans="1:14" x14ac:dyDescent="0.25">
      <c r="A1404" t="s">
        <v>3401</v>
      </c>
      <c r="B1404" t="s">
        <v>337</v>
      </c>
      <c r="C1404">
        <v>2019</v>
      </c>
      <c r="D1404" t="s">
        <v>181</v>
      </c>
      <c r="E1404" t="s">
        <v>29971</v>
      </c>
      <c r="F1404" t="s">
        <v>29972</v>
      </c>
      <c r="G1404" t="s">
        <v>45</v>
      </c>
      <c r="H1404" t="s">
        <v>338</v>
      </c>
      <c r="I1404" t="s">
        <v>339</v>
      </c>
      <c r="J1404" t="s">
        <v>17376</v>
      </c>
      <c r="K1404" t="s">
        <v>3405</v>
      </c>
      <c r="L1404" s="64" t="s">
        <v>12</v>
      </c>
      <c r="M1404" t="s">
        <v>3406</v>
      </c>
      <c r="N1404" t="s">
        <v>12</v>
      </c>
    </row>
    <row r="1405" spans="1:14" x14ac:dyDescent="0.25">
      <c r="A1405" t="s">
        <v>3407</v>
      </c>
      <c r="B1405" t="s">
        <v>351</v>
      </c>
      <c r="C1405">
        <v>2019</v>
      </c>
      <c r="D1405" t="s">
        <v>181</v>
      </c>
      <c r="E1405" t="s">
        <v>29971</v>
      </c>
      <c r="F1405" t="s">
        <v>29972</v>
      </c>
      <c r="G1405" t="s">
        <v>3</v>
      </c>
      <c r="H1405" t="s">
        <v>352</v>
      </c>
      <c r="I1405" t="s">
        <v>3408</v>
      </c>
      <c r="J1405" t="s">
        <v>17376</v>
      </c>
      <c r="K1405" t="s">
        <v>3416</v>
      </c>
      <c r="L1405" s="64" t="s">
        <v>12</v>
      </c>
      <c r="M1405" t="s">
        <v>3417</v>
      </c>
      <c r="N1405" t="s">
        <v>12</v>
      </c>
    </row>
    <row r="1406" spans="1:14" x14ac:dyDescent="0.25">
      <c r="A1406" t="s">
        <v>3418</v>
      </c>
      <c r="B1406" t="s">
        <v>2366</v>
      </c>
      <c r="C1406">
        <v>2019</v>
      </c>
      <c r="D1406" t="s">
        <v>181</v>
      </c>
      <c r="E1406" t="s">
        <v>29971</v>
      </c>
      <c r="F1406" t="s">
        <v>29972</v>
      </c>
      <c r="G1406" t="s">
        <v>3</v>
      </c>
      <c r="H1406" t="s">
        <v>2367</v>
      </c>
      <c r="I1406" t="s">
        <v>2368</v>
      </c>
      <c r="J1406" t="s">
        <v>17376</v>
      </c>
      <c r="K1406" t="s">
        <v>3423</v>
      </c>
      <c r="L1406" s="64" t="s">
        <v>12</v>
      </c>
      <c r="M1406" t="s">
        <v>3424</v>
      </c>
      <c r="N1406" t="s">
        <v>12</v>
      </c>
    </row>
    <row r="1407" spans="1:14" x14ac:dyDescent="0.25">
      <c r="A1407" t="s">
        <v>3425</v>
      </c>
      <c r="B1407" t="s">
        <v>366</v>
      </c>
      <c r="C1407">
        <v>2019</v>
      </c>
      <c r="D1407" t="s">
        <v>181</v>
      </c>
      <c r="E1407" t="s">
        <v>29971</v>
      </c>
      <c r="F1407" t="s">
        <v>29972</v>
      </c>
      <c r="G1407" t="s">
        <v>3</v>
      </c>
      <c r="H1407" t="s">
        <v>367</v>
      </c>
      <c r="I1407" t="s">
        <v>3426</v>
      </c>
      <c r="J1407" t="s">
        <v>17376</v>
      </c>
      <c r="K1407" t="s">
        <v>3431</v>
      </c>
      <c r="L1407" s="64" t="s">
        <v>12</v>
      </c>
      <c r="M1407" t="s">
        <v>3432</v>
      </c>
      <c r="N1407" t="s">
        <v>12</v>
      </c>
    </row>
    <row r="1408" spans="1:14" x14ac:dyDescent="0.25">
      <c r="A1408" t="s">
        <v>3443</v>
      </c>
      <c r="B1408" t="s">
        <v>376</v>
      </c>
      <c r="C1408">
        <v>2019</v>
      </c>
      <c r="D1408" t="s">
        <v>181</v>
      </c>
      <c r="E1408" t="s">
        <v>29971</v>
      </c>
      <c r="F1408" t="s">
        <v>29972</v>
      </c>
      <c r="G1408" t="s">
        <v>3</v>
      </c>
      <c r="H1408" t="s">
        <v>377</v>
      </c>
      <c r="I1408" t="s">
        <v>378</v>
      </c>
      <c r="J1408" t="s">
        <v>17376</v>
      </c>
      <c r="K1408" t="s">
        <v>3449</v>
      </c>
      <c r="L1408" s="64" t="s">
        <v>12</v>
      </c>
      <c r="M1408" t="s">
        <v>3450</v>
      </c>
      <c r="N1408" t="s">
        <v>12</v>
      </c>
    </row>
    <row r="1409" spans="1:14" x14ac:dyDescent="0.25">
      <c r="A1409" t="s">
        <v>3461</v>
      </c>
      <c r="B1409" t="s">
        <v>387</v>
      </c>
      <c r="C1409">
        <v>2019</v>
      </c>
      <c r="D1409" t="s">
        <v>181</v>
      </c>
      <c r="E1409" t="s">
        <v>29971</v>
      </c>
      <c r="F1409" t="s">
        <v>29972</v>
      </c>
      <c r="G1409" t="s">
        <v>3</v>
      </c>
      <c r="H1409" t="s">
        <v>388</v>
      </c>
      <c r="I1409" t="s">
        <v>389</v>
      </c>
      <c r="J1409" t="s">
        <v>17376</v>
      </c>
      <c r="K1409" t="s">
        <v>3467</v>
      </c>
      <c r="L1409" s="64" t="s">
        <v>12</v>
      </c>
      <c r="M1409" t="s">
        <v>3468</v>
      </c>
      <c r="N1409" t="s">
        <v>12</v>
      </c>
    </row>
    <row r="1410" spans="1:14" x14ac:dyDescent="0.25">
      <c r="A1410" t="s">
        <v>3469</v>
      </c>
      <c r="B1410" t="s">
        <v>398</v>
      </c>
      <c r="C1410">
        <v>2019</v>
      </c>
      <c r="D1410" t="s">
        <v>181</v>
      </c>
      <c r="E1410" t="s">
        <v>29971</v>
      </c>
      <c r="F1410" t="s">
        <v>29972</v>
      </c>
      <c r="G1410" t="s">
        <v>3</v>
      </c>
      <c r="H1410" t="s">
        <v>399</v>
      </c>
      <c r="I1410" t="s">
        <v>400</v>
      </c>
      <c r="J1410" t="s">
        <v>17376</v>
      </c>
      <c r="K1410" t="s">
        <v>3474</v>
      </c>
      <c r="L1410" s="64" t="s">
        <v>12</v>
      </c>
      <c r="M1410" t="s">
        <v>3475</v>
      </c>
      <c r="N1410" t="s">
        <v>12</v>
      </c>
    </row>
    <row r="1411" spans="1:14" x14ac:dyDescent="0.25">
      <c r="A1411" t="s">
        <v>3476</v>
      </c>
      <c r="B1411" t="s">
        <v>2398</v>
      </c>
      <c r="C1411">
        <v>2019</v>
      </c>
      <c r="D1411" t="s">
        <v>181</v>
      </c>
      <c r="E1411" t="s">
        <v>29971</v>
      </c>
      <c r="F1411" t="s">
        <v>29972</v>
      </c>
      <c r="G1411" t="s">
        <v>3</v>
      </c>
      <c r="H1411" t="s">
        <v>2399</v>
      </c>
      <c r="I1411" t="s">
        <v>2400</v>
      </c>
      <c r="J1411" t="s">
        <v>17376</v>
      </c>
      <c r="K1411" t="s">
        <v>3482</v>
      </c>
      <c r="L1411" s="64" t="s">
        <v>12</v>
      </c>
      <c r="M1411" t="s">
        <v>3483</v>
      </c>
      <c r="N1411" t="s">
        <v>12</v>
      </c>
    </row>
    <row r="1412" spans="1:14" x14ac:dyDescent="0.25">
      <c r="A1412" t="s">
        <v>3484</v>
      </c>
      <c r="B1412" t="s">
        <v>467</v>
      </c>
      <c r="C1412">
        <v>2019</v>
      </c>
      <c r="D1412" t="s">
        <v>181</v>
      </c>
      <c r="E1412" t="s">
        <v>29971</v>
      </c>
      <c r="F1412" t="s">
        <v>29972</v>
      </c>
      <c r="G1412" t="s">
        <v>17</v>
      </c>
      <c r="H1412" t="s">
        <v>58</v>
      </c>
      <c r="I1412" t="s">
        <v>468</v>
      </c>
      <c r="J1412" t="s">
        <v>17376</v>
      </c>
      <c r="K1412" t="s">
        <v>3488</v>
      </c>
      <c r="L1412" s="64" t="s">
        <v>12</v>
      </c>
      <c r="M1412" t="s">
        <v>3489</v>
      </c>
      <c r="N1412" t="s">
        <v>12</v>
      </c>
    </row>
    <row r="1413" spans="1:14" x14ac:dyDescent="0.25">
      <c r="A1413" t="s">
        <v>3490</v>
      </c>
      <c r="B1413" t="s">
        <v>477</v>
      </c>
      <c r="C1413">
        <v>2019</v>
      </c>
      <c r="D1413" t="s">
        <v>181</v>
      </c>
      <c r="E1413" t="s">
        <v>29971</v>
      </c>
      <c r="F1413" t="s">
        <v>29972</v>
      </c>
      <c r="G1413" t="s">
        <v>17</v>
      </c>
      <c r="H1413" t="s">
        <v>478</v>
      </c>
      <c r="I1413" t="s">
        <v>479</v>
      </c>
      <c r="J1413" t="s">
        <v>17376</v>
      </c>
      <c r="K1413" t="s">
        <v>3494</v>
      </c>
      <c r="L1413" s="64" t="s">
        <v>12</v>
      </c>
      <c r="M1413" t="s">
        <v>3495</v>
      </c>
      <c r="N1413" t="s">
        <v>12</v>
      </c>
    </row>
    <row r="1414" spans="1:14" x14ac:dyDescent="0.25">
      <c r="A1414" t="s">
        <v>3496</v>
      </c>
      <c r="B1414" t="s">
        <v>2454</v>
      </c>
      <c r="C1414">
        <v>2019</v>
      </c>
      <c r="D1414" t="s">
        <v>181</v>
      </c>
      <c r="E1414" t="s">
        <v>29971</v>
      </c>
      <c r="F1414" t="s">
        <v>29972</v>
      </c>
      <c r="G1414" t="s">
        <v>17</v>
      </c>
      <c r="H1414" t="s">
        <v>590</v>
      </c>
      <c r="I1414" t="s">
        <v>2455</v>
      </c>
      <c r="J1414" t="s">
        <v>17376</v>
      </c>
      <c r="K1414" t="s">
        <v>3500</v>
      </c>
      <c r="L1414" s="64" t="s">
        <v>12</v>
      </c>
      <c r="M1414" t="s">
        <v>3501</v>
      </c>
      <c r="N1414" t="s">
        <v>12</v>
      </c>
    </row>
    <row r="1415" spans="1:14" x14ac:dyDescent="0.25">
      <c r="A1415" t="s">
        <v>3502</v>
      </c>
      <c r="B1415" t="s">
        <v>487</v>
      </c>
      <c r="C1415">
        <v>2019</v>
      </c>
      <c r="D1415" t="s">
        <v>181</v>
      </c>
      <c r="E1415" t="s">
        <v>29971</v>
      </c>
      <c r="F1415" t="s">
        <v>29972</v>
      </c>
      <c r="G1415" t="s">
        <v>17</v>
      </c>
      <c r="H1415" t="s">
        <v>488</v>
      </c>
      <c r="I1415" t="s">
        <v>489</v>
      </c>
      <c r="J1415" t="s">
        <v>17376</v>
      </c>
      <c r="K1415" t="s">
        <v>3507</v>
      </c>
      <c r="L1415" s="64" t="s">
        <v>12</v>
      </c>
      <c r="M1415" t="s">
        <v>3508</v>
      </c>
      <c r="N1415" t="s">
        <v>12</v>
      </c>
    </row>
    <row r="1416" spans="1:14" x14ac:dyDescent="0.25">
      <c r="A1416" t="s">
        <v>3509</v>
      </c>
      <c r="B1416" t="s">
        <v>497</v>
      </c>
      <c r="C1416">
        <v>2019</v>
      </c>
      <c r="D1416" t="s">
        <v>181</v>
      </c>
      <c r="E1416" t="s">
        <v>29971</v>
      </c>
      <c r="F1416" t="s">
        <v>29972</v>
      </c>
      <c r="G1416" t="s">
        <v>17</v>
      </c>
      <c r="H1416" t="s">
        <v>498</v>
      </c>
      <c r="I1416" t="s">
        <v>499</v>
      </c>
      <c r="J1416" t="s">
        <v>17376</v>
      </c>
      <c r="K1416" t="s">
        <v>3513</v>
      </c>
      <c r="L1416" s="64" t="s">
        <v>12</v>
      </c>
      <c r="M1416" t="s">
        <v>3514</v>
      </c>
      <c r="N1416" t="s">
        <v>12</v>
      </c>
    </row>
    <row r="1417" spans="1:14" x14ac:dyDescent="0.25">
      <c r="A1417" t="s">
        <v>3520</v>
      </c>
      <c r="B1417" t="s">
        <v>507</v>
      </c>
      <c r="C1417">
        <v>2019</v>
      </c>
      <c r="D1417" t="s">
        <v>181</v>
      </c>
      <c r="E1417" t="s">
        <v>29971</v>
      </c>
      <c r="F1417" t="s">
        <v>29972</v>
      </c>
      <c r="G1417" t="s">
        <v>17</v>
      </c>
      <c r="H1417" t="s">
        <v>508</v>
      </c>
      <c r="I1417" t="s">
        <v>509</v>
      </c>
      <c r="J1417" t="s">
        <v>17376</v>
      </c>
      <c r="K1417" t="s">
        <v>3528</v>
      </c>
      <c r="L1417" s="64" t="s">
        <v>12</v>
      </c>
      <c r="M1417" t="s">
        <v>3529</v>
      </c>
      <c r="N1417" t="s">
        <v>12</v>
      </c>
    </row>
    <row r="1418" spans="1:14" x14ac:dyDescent="0.25">
      <c r="A1418" t="s">
        <v>3530</v>
      </c>
      <c r="B1418" t="s">
        <v>455</v>
      </c>
      <c r="C1418">
        <v>2019</v>
      </c>
      <c r="D1418" t="s">
        <v>181</v>
      </c>
      <c r="E1418" t="s">
        <v>29971</v>
      </c>
      <c r="F1418" t="s">
        <v>29972</v>
      </c>
      <c r="G1418" t="s">
        <v>17</v>
      </c>
      <c r="H1418" t="s">
        <v>2475</v>
      </c>
      <c r="I1418" t="s">
        <v>457</v>
      </c>
      <c r="J1418" t="s">
        <v>17376</v>
      </c>
      <c r="K1418" t="s">
        <v>3536</v>
      </c>
      <c r="L1418" s="64" t="s">
        <v>12</v>
      </c>
      <c r="M1418" t="s">
        <v>3537</v>
      </c>
      <c r="N1418" t="s">
        <v>12</v>
      </c>
    </row>
    <row r="1419" spans="1:14" x14ac:dyDescent="0.25">
      <c r="A1419" t="s">
        <v>3538</v>
      </c>
      <c r="B1419" t="s">
        <v>410</v>
      </c>
      <c r="C1419">
        <v>2019</v>
      </c>
      <c r="D1419" t="s">
        <v>181</v>
      </c>
      <c r="E1419" t="s">
        <v>29971</v>
      </c>
      <c r="F1419" t="s">
        <v>29972</v>
      </c>
      <c r="G1419" t="s">
        <v>17</v>
      </c>
      <c r="H1419" t="s">
        <v>716</v>
      </c>
      <c r="I1419" t="s">
        <v>412</v>
      </c>
      <c r="J1419" t="s">
        <v>17376</v>
      </c>
      <c r="K1419" t="s">
        <v>3543</v>
      </c>
      <c r="L1419" s="64" t="s">
        <v>12</v>
      </c>
      <c r="M1419" t="s">
        <v>3544</v>
      </c>
      <c r="N1419" t="s">
        <v>12</v>
      </c>
    </row>
    <row r="1420" spans="1:14" x14ac:dyDescent="0.25">
      <c r="A1420" t="s">
        <v>3545</v>
      </c>
      <c r="B1420" t="s">
        <v>529</v>
      </c>
      <c r="C1420">
        <v>2019</v>
      </c>
      <c r="D1420" t="s">
        <v>249</v>
      </c>
      <c r="E1420" t="s">
        <v>29973</v>
      </c>
      <c r="F1420" t="s">
        <v>29974</v>
      </c>
      <c r="G1420" t="s">
        <v>45</v>
      </c>
      <c r="H1420" t="s">
        <v>208</v>
      </c>
      <c r="I1420" t="s">
        <v>530</v>
      </c>
      <c r="J1420" t="s">
        <v>17376</v>
      </c>
      <c r="K1420" t="s">
        <v>3549</v>
      </c>
      <c r="L1420" s="64" t="s">
        <v>12</v>
      </c>
      <c r="M1420" t="s">
        <v>3550</v>
      </c>
      <c r="N1420" t="s">
        <v>12</v>
      </c>
    </row>
    <row r="1421" spans="1:14" x14ac:dyDescent="0.25">
      <c r="A1421" t="s">
        <v>3551</v>
      </c>
      <c r="B1421" t="s">
        <v>540</v>
      </c>
      <c r="C1421">
        <v>2019</v>
      </c>
      <c r="D1421" t="s">
        <v>249</v>
      </c>
      <c r="E1421" t="s">
        <v>29973</v>
      </c>
      <c r="F1421" t="s">
        <v>29974</v>
      </c>
      <c r="G1421" t="s">
        <v>45</v>
      </c>
      <c r="H1421" t="s">
        <v>541</v>
      </c>
      <c r="I1421" t="s">
        <v>542</v>
      </c>
      <c r="J1421" t="s">
        <v>17376</v>
      </c>
      <c r="K1421" t="s">
        <v>3555</v>
      </c>
      <c r="L1421" s="64" t="s">
        <v>12</v>
      </c>
      <c r="M1421" t="s">
        <v>3556</v>
      </c>
      <c r="N1421" t="s">
        <v>12</v>
      </c>
    </row>
    <row r="1422" spans="1:14" x14ac:dyDescent="0.25">
      <c r="A1422" t="s">
        <v>3557</v>
      </c>
      <c r="B1422" t="s">
        <v>556</v>
      </c>
      <c r="C1422">
        <v>2019</v>
      </c>
      <c r="D1422" t="s">
        <v>249</v>
      </c>
      <c r="E1422" t="s">
        <v>29973</v>
      </c>
      <c r="F1422" t="s">
        <v>29974</v>
      </c>
      <c r="G1422" t="s">
        <v>45</v>
      </c>
      <c r="H1422" t="s">
        <v>557</v>
      </c>
      <c r="I1422" t="s">
        <v>558</v>
      </c>
      <c r="J1422" t="s">
        <v>17376</v>
      </c>
      <c r="K1422" t="s">
        <v>3561</v>
      </c>
      <c r="L1422" s="64" t="s">
        <v>12</v>
      </c>
      <c r="M1422" t="s">
        <v>3562</v>
      </c>
      <c r="N1422" t="s">
        <v>12</v>
      </c>
    </row>
    <row r="1423" spans="1:14" x14ac:dyDescent="0.25">
      <c r="A1423" t="s">
        <v>3563</v>
      </c>
      <c r="B1423" t="s">
        <v>567</v>
      </c>
      <c r="C1423">
        <v>2019</v>
      </c>
      <c r="D1423" t="s">
        <v>249</v>
      </c>
      <c r="E1423" t="s">
        <v>29973</v>
      </c>
      <c r="F1423" t="s">
        <v>29974</v>
      </c>
      <c r="G1423" t="s">
        <v>45</v>
      </c>
      <c r="H1423" t="s">
        <v>568</v>
      </c>
      <c r="I1423" t="s">
        <v>569</v>
      </c>
      <c r="J1423" t="s">
        <v>17376</v>
      </c>
      <c r="K1423" t="s">
        <v>3566</v>
      </c>
      <c r="L1423" s="64" t="s">
        <v>12</v>
      </c>
      <c r="M1423" t="s">
        <v>3567</v>
      </c>
      <c r="N1423" t="s">
        <v>12</v>
      </c>
    </row>
    <row r="1424" spans="1:14" x14ac:dyDescent="0.25">
      <c r="A1424" t="s">
        <v>3568</v>
      </c>
      <c r="B1424" t="s">
        <v>579</v>
      </c>
      <c r="C1424">
        <v>2019</v>
      </c>
      <c r="D1424" t="s">
        <v>249</v>
      </c>
      <c r="E1424" t="s">
        <v>29973</v>
      </c>
      <c r="F1424" t="s">
        <v>29974</v>
      </c>
      <c r="G1424" t="s">
        <v>45</v>
      </c>
      <c r="H1424" t="s">
        <v>580</v>
      </c>
      <c r="I1424" t="s">
        <v>581</v>
      </c>
      <c r="J1424" t="s">
        <v>17376</v>
      </c>
      <c r="K1424" t="s">
        <v>3573</v>
      </c>
      <c r="L1424" s="64" t="s">
        <v>12</v>
      </c>
      <c r="M1424" t="s">
        <v>3574</v>
      </c>
      <c r="N1424" t="s">
        <v>12</v>
      </c>
    </row>
    <row r="1425" spans="1:14" x14ac:dyDescent="0.25">
      <c r="A1425" t="s">
        <v>3575</v>
      </c>
      <c r="B1425" t="s">
        <v>589</v>
      </c>
      <c r="C1425">
        <v>2019</v>
      </c>
      <c r="D1425" t="s">
        <v>249</v>
      </c>
      <c r="E1425" t="s">
        <v>29973</v>
      </c>
      <c r="F1425" t="s">
        <v>29974</v>
      </c>
      <c r="G1425" t="s">
        <v>45</v>
      </c>
      <c r="H1425" t="s">
        <v>590</v>
      </c>
      <c r="I1425" t="s">
        <v>591</v>
      </c>
      <c r="J1425" t="s">
        <v>17376</v>
      </c>
      <c r="K1425" t="s">
        <v>3581</v>
      </c>
      <c r="L1425" s="64" t="s">
        <v>12</v>
      </c>
      <c r="M1425" t="s">
        <v>3582</v>
      </c>
      <c r="N1425" t="s">
        <v>12</v>
      </c>
    </row>
    <row r="1426" spans="1:14" x14ac:dyDescent="0.25">
      <c r="A1426" t="s">
        <v>3583</v>
      </c>
      <c r="B1426" t="s">
        <v>600</v>
      </c>
      <c r="C1426">
        <v>2019</v>
      </c>
      <c r="D1426" t="s">
        <v>249</v>
      </c>
      <c r="E1426" t="s">
        <v>29973</v>
      </c>
      <c r="F1426" t="s">
        <v>29974</v>
      </c>
      <c r="G1426" t="s">
        <v>45</v>
      </c>
      <c r="H1426" t="s">
        <v>601</v>
      </c>
      <c r="I1426" t="s">
        <v>602</v>
      </c>
      <c r="J1426" t="s">
        <v>17376</v>
      </c>
      <c r="K1426" t="s">
        <v>3588</v>
      </c>
      <c r="L1426" s="64" t="s">
        <v>12</v>
      </c>
      <c r="M1426" t="s">
        <v>3589</v>
      </c>
      <c r="N1426" t="s">
        <v>12</v>
      </c>
    </row>
    <row r="1427" spans="1:14" x14ac:dyDescent="0.25">
      <c r="A1427" t="s">
        <v>3590</v>
      </c>
      <c r="B1427" t="s">
        <v>612</v>
      </c>
      <c r="C1427">
        <v>2019</v>
      </c>
      <c r="D1427" t="s">
        <v>249</v>
      </c>
      <c r="E1427" t="s">
        <v>29973</v>
      </c>
      <c r="F1427" t="s">
        <v>29974</v>
      </c>
      <c r="G1427" t="s">
        <v>3</v>
      </c>
      <c r="H1427" t="s">
        <v>292</v>
      </c>
      <c r="I1427" t="s">
        <v>613</v>
      </c>
      <c r="J1427" t="s">
        <v>17376</v>
      </c>
      <c r="K1427" t="s">
        <v>3596</v>
      </c>
      <c r="L1427" s="64" t="s">
        <v>12</v>
      </c>
      <c r="M1427" t="s">
        <v>3597</v>
      </c>
      <c r="N1427" t="s">
        <v>12</v>
      </c>
    </row>
    <row r="1428" spans="1:14" x14ac:dyDescent="0.25">
      <c r="A1428" t="s">
        <v>3601</v>
      </c>
      <c r="B1428" t="s">
        <v>622</v>
      </c>
      <c r="C1428">
        <v>2019</v>
      </c>
      <c r="D1428" t="s">
        <v>249</v>
      </c>
      <c r="E1428" t="s">
        <v>29973</v>
      </c>
      <c r="F1428" t="s">
        <v>29974</v>
      </c>
      <c r="G1428" t="s">
        <v>3</v>
      </c>
      <c r="H1428" t="s">
        <v>623</v>
      </c>
      <c r="I1428" t="s">
        <v>624</v>
      </c>
      <c r="J1428" t="s">
        <v>17376</v>
      </c>
      <c r="K1428" t="s">
        <v>3605</v>
      </c>
      <c r="L1428" s="64" t="s">
        <v>12</v>
      </c>
      <c r="M1428" t="s">
        <v>3606</v>
      </c>
      <c r="N1428" t="s">
        <v>12</v>
      </c>
    </row>
    <row r="1429" spans="1:14" x14ac:dyDescent="0.25">
      <c r="A1429" t="s">
        <v>3607</v>
      </c>
      <c r="B1429" t="s">
        <v>2543</v>
      </c>
      <c r="C1429">
        <v>2019</v>
      </c>
      <c r="D1429" t="s">
        <v>249</v>
      </c>
      <c r="E1429" t="s">
        <v>29973</v>
      </c>
      <c r="F1429" t="s">
        <v>29974</v>
      </c>
      <c r="G1429" t="s">
        <v>3</v>
      </c>
      <c r="H1429" t="s">
        <v>2544</v>
      </c>
      <c r="I1429" t="s">
        <v>2545</v>
      </c>
      <c r="J1429" t="s">
        <v>17376</v>
      </c>
      <c r="K1429" t="s">
        <v>3612</v>
      </c>
      <c r="L1429" s="64" t="s">
        <v>12</v>
      </c>
      <c r="M1429" t="s">
        <v>3613</v>
      </c>
      <c r="N1429" t="s">
        <v>12</v>
      </c>
    </row>
    <row r="1430" spans="1:14" x14ac:dyDescent="0.25">
      <c r="A1430" t="s">
        <v>3614</v>
      </c>
      <c r="B1430" t="s">
        <v>1682</v>
      </c>
      <c r="C1430">
        <v>2019</v>
      </c>
      <c r="D1430" t="s">
        <v>249</v>
      </c>
      <c r="E1430" t="s">
        <v>29973</v>
      </c>
      <c r="F1430" t="s">
        <v>29974</v>
      </c>
      <c r="G1430" t="s">
        <v>3</v>
      </c>
      <c r="H1430" t="s">
        <v>1683</v>
      </c>
      <c r="I1430" t="s">
        <v>1684</v>
      </c>
      <c r="J1430" t="s">
        <v>17376</v>
      </c>
      <c r="K1430" t="s">
        <v>3620</v>
      </c>
      <c r="L1430" s="64" t="s">
        <v>12</v>
      </c>
      <c r="M1430" t="s">
        <v>3621</v>
      </c>
      <c r="N1430" t="s">
        <v>12</v>
      </c>
    </row>
    <row r="1431" spans="1:14" x14ac:dyDescent="0.25">
      <c r="A1431" t="s">
        <v>3622</v>
      </c>
      <c r="B1431" t="s">
        <v>2570</v>
      </c>
      <c r="C1431">
        <v>2019</v>
      </c>
      <c r="D1431" t="s">
        <v>249</v>
      </c>
      <c r="E1431" t="s">
        <v>29973</v>
      </c>
      <c r="F1431" t="s">
        <v>29974</v>
      </c>
      <c r="G1431" t="s">
        <v>17</v>
      </c>
      <c r="H1431" t="s">
        <v>169</v>
      </c>
      <c r="I1431" t="s">
        <v>2571</v>
      </c>
      <c r="J1431" t="s">
        <v>17376</v>
      </c>
      <c r="K1431" t="s">
        <v>3627</v>
      </c>
      <c r="L1431" s="64" t="s">
        <v>12</v>
      </c>
      <c r="M1431" t="s">
        <v>3628</v>
      </c>
      <c r="N1431" t="s">
        <v>12</v>
      </c>
    </row>
    <row r="1432" spans="1:14" x14ac:dyDescent="0.25">
      <c r="A1432" t="s">
        <v>3629</v>
      </c>
      <c r="B1432" t="s">
        <v>633</v>
      </c>
      <c r="C1432">
        <v>2019</v>
      </c>
      <c r="D1432" t="s">
        <v>249</v>
      </c>
      <c r="E1432" t="s">
        <v>29973</v>
      </c>
      <c r="F1432" t="s">
        <v>29974</v>
      </c>
      <c r="G1432" t="s">
        <v>17</v>
      </c>
      <c r="H1432" t="s">
        <v>634</v>
      </c>
      <c r="I1432" t="s">
        <v>635</v>
      </c>
      <c r="J1432" t="s">
        <v>17376</v>
      </c>
      <c r="K1432" t="s">
        <v>3634</v>
      </c>
      <c r="L1432" s="64" t="s">
        <v>12</v>
      </c>
      <c r="M1432" t="s">
        <v>3635</v>
      </c>
      <c r="N1432" t="s">
        <v>12</v>
      </c>
    </row>
    <row r="1433" spans="1:14" x14ac:dyDescent="0.25">
      <c r="A1433" t="s">
        <v>3636</v>
      </c>
      <c r="B1433" t="s">
        <v>644</v>
      </c>
      <c r="C1433">
        <v>2019</v>
      </c>
      <c r="D1433" t="s">
        <v>249</v>
      </c>
      <c r="E1433" t="s">
        <v>29973</v>
      </c>
      <c r="F1433" t="s">
        <v>29974</v>
      </c>
      <c r="G1433" t="s">
        <v>17</v>
      </c>
      <c r="H1433" t="s">
        <v>645</v>
      </c>
      <c r="I1433" t="s">
        <v>646</v>
      </c>
      <c r="J1433" t="s">
        <v>17376</v>
      </c>
      <c r="K1433" t="s">
        <v>3639</v>
      </c>
      <c r="L1433" s="64" t="s">
        <v>12</v>
      </c>
      <c r="M1433" t="s">
        <v>3640</v>
      </c>
      <c r="N1433" t="s">
        <v>12</v>
      </c>
    </row>
    <row r="1434" spans="1:14" x14ac:dyDescent="0.25">
      <c r="A1434" t="s">
        <v>3641</v>
      </c>
      <c r="B1434" t="s">
        <v>664</v>
      </c>
      <c r="C1434">
        <v>2019</v>
      </c>
      <c r="D1434" t="s">
        <v>249</v>
      </c>
      <c r="E1434" t="s">
        <v>29973</v>
      </c>
      <c r="F1434" t="s">
        <v>29974</v>
      </c>
      <c r="G1434" t="s">
        <v>17</v>
      </c>
      <c r="H1434" t="s">
        <v>227</v>
      </c>
      <c r="I1434" t="s">
        <v>665</v>
      </c>
      <c r="J1434" t="s">
        <v>17376</v>
      </c>
      <c r="K1434" t="s">
        <v>3648</v>
      </c>
      <c r="L1434" s="64" t="s">
        <v>12</v>
      </c>
      <c r="M1434" t="s">
        <v>3649</v>
      </c>
      <c r="N1434" t="s">
        <v>12</v>
      </c>
    </row>
    <row r="1435" spans="1:14" x14ac:dyDescent="0.25">
      <c r="A1435" t="s">
        <v>3650</v>
      </c>
      <c r="B1435" t="s">
        <v>673</v>
      </c>
      <c r="C1435">
        <v>2019</v>
      </c>
      <c r="D1435" t="s">
        <v>674</v>
      </c>
      <c r="E1435" t="s">
        <v>29975</v>
      </c>
      <c r="F1435" t="s">
        <v>29976</v>
      </c>
      <c r="G1435" t="s">
        <v>45</v>
      </c>
      <c r="H1435" t="s">
        <v>182</v>
      </c>
      <c r="I1435" t="s">
        <v>675</v>
      </c>
      <c r="J1435" t="s">
        <v>17376</v>
      </c>
      <c r="K1435" t="s">
        <v>3655</v>
      </c>
      <c r="L1435" s="64" t="s">
        <v>12</v>
      </c>
      <c r="M1435" t="s">
        <v>3656</v>
      </c>
      <c r="N1435" t="s">
        <v>12</v>
      </c>
    </row>
    <row r="1436" spans="1:14" x14ac:dyDescent="0.25">
      <c r="A1436" t="s">
        <v>3657</v>
      </c>
      <c r="B1436" t="s">
        <v>686</v>
      </c>
      <c r="C1436">
        <v>2019</v>
      </c>
      <c r="D1436" t="s">
        <v>674</v>
      </c>
      <c r="E1436" t="s">
        <v>29975</v>
      </c>
      <c r="F1436" t="s">
        <v>29976</v>
      </c>
      <c r="G1436" t="s">
        <v>45</v>
      </c>
      <c r="H1436" t="s">
        <v>33</v>
      </c>
      <c r="I1436" t="s">
        <v>687</v>
      </c>
      <c r="J1436" t="s">
        <v>17376</v>
      </c>
      <c r="K1436" t="s">
        <v>3660</v>
      </c>
      <c r="L1436" s="64" t="s">
        <v>12</v>
      </c>
      <c r="M1436" t="s">
        <v>3661</v>
      </c>
      <c r="N1436" t="s">
        <v>12</v>
      </c>
    </row>
    <row r="1437" spans="1:14" x14ac:dyDescent="0.25">
      <c r="A1437" t="s">
        <v>3662</v>
      </c>
      <c r="B1437" t="s">
        <v>703</v>
      </c>
      <c r="C1437">
        <v>2019</v>
      </c>
      <c r="D1437" t="s">
        <v>674</v>
      </c>
      <c r="E1437" t="s">
        <v>29975</v>
      </c>
      <c r="F1437" t="s">
        <v>29976</v>
      </c>
      <c r="G1437" t="s">
        <v>3</v>
      </c>
      <c r="H1437" t="s">
        <v>704</v>
      </c>
      <c r="I1437" t="s">
        <v>705</v>
      </c>
      <c r="J1437" t="s">
        <v>17376</v>
      </c>
      <c r="K1437" t="s">
        <v>3667</v>
      </c>
      <c r="L1437" s="64" t="s">
        <v>12</v>
      </c>
      <c r="M1437" t="s">
        <v>3668</v>
      </c>
      <c r="N1437" t="s">
        <v>12</v>
      </c>
    </row>
    <row r="1438" spans="1:14" x14ac:dyDescent="0.25">
      <c r="A1438" t="s">
        <v>3669</v>
      </c>
      <c r="B1438" t="s">
        <v>715</v>
      </c>
      <c r="C1438">
        <v>2019</v>
      </c>
      <c r="D1438" t="s">
        <v>674</v>
      </c>
      <c r="E1438" t="s">
        <v>29975</v>
      </c>
      <c r="F1438" t="s">
        <v>29976</v>
      </c>
      <c r="G1438" t="s">
        <v>17</v>
      </c>
      <c r="H1438" t="s">
        <v>716</v>
      </c>
      <c r="I1438" t="s">
        <v>717</v>
      </c>
      <c r="J1438" t="s">
        <v>17376</v>
      </c>
      <c r="K1438" t="s">
        <v>3675</v>
      </c>
      <c r="L1438" s="64" t="s">
        <v>12</v>
      </c>
      <c r="M1438" t="s">
        <v>3676</v>
      </c>
      <c r="N1438" t="s">
        <v>12</v>
      </c>
    </row>
    <row r="1439" spans="1:14" x14ac:dyDescent="0.25">
      <c r="A1439" t="s">
        <v>3677</v>
      </c>
      <c r="B1439" t="s">
        <v>729</v>
      </c>
      <c r="C1439">
        <v>2019</v>
      </c>
      <c r="D1439" t="s">
        <v>730</v>
      </c>
      <c r="E1439" t="s">
        <v>29977</v>
      </c>
      <c r="F1439" t="s">
        <v>29978</v>
      </c>
      <c r="G1439" t="s">
        <v>45</v>
      </c>
      <c r="H1439" t="s">
        <v>182</v>
      </c>
      <c r="I1439" t="s">
        <v>731</v>
      </c>
      <c r="J1439" t="s">
        <v>17376</v>
      </c>
      <c r="K1439" t="s">
        <v>3680</v>
      </c>
      <c r="L1439" s="64" t="s">
        <v>12</v>
      </c>
      <c r="M1439" t="s">
        <v>3681</v>
      </c>
      <c r="N1439" t="s">
        <v>12</v>
      </c>
    </row>
    <row r="1440" spans="1:14" x14ac:dyDescent="0.25">
      <c r="A1440" t="s">
        <v>3682</v>
      </c>
      <c r="B1440" t="s">
        <v>741</v>
      </c>
      <c r="C1440">
        <v>2019</v>
      </c>
      <c r="D1440" t="s">
        <v>730</v>
      </c>
      <c r="E1440" t="s">
        <v>29977</v>
      </c>
      <c r="F1440" t="s">
        <v>29978</v>
      </c>
      <c r="G1440" t="s">
        <v>3</v>
      </c>
      <c r="H1440" t="s">
        <v>742</v>
      </c>
      <c r="I1440" t="s">
        <v>743</v>
      </c>
      <c r="J1440" t="s">
        <v>17376</v>
      </c>
      <c r="K1440" t="s">
        <v>3687</v>
      </c>
      <c r="L1440" s="64" t="s">
        <v>12</v>
      </c>
      <c r="M1440" t="s">
        <v>3688</v>
      </c>
      <c r="N1440" t="s">
        <v>12</v>
      </c>
    </row>
    <row r="1441" spans="1:14" x14ac:dyDescent="0.25">
      <c r="A1441" t="s">
        <v>3689</v>
      </c>
      <c r="B1441" t="s">
        <v>753</v>
      </c>
      <c r="C1441">
        <v>2019</v>
      </c>
      <c r="D1441" t="s">
        <v>730</v>
      </c>
      <c r="E1441" t="s">
        <v>29977</v>
      </c>
      <c r="F1441" t="s">
        <v>29978</v>
      </c>
      <c r="G1441" t="s">
        <v>3</v>
      </c>
      <c r="H1441" t="s">
        <v>754</v>
      </c>
      <c r="I1441" t="s">
        <v>755</v>
      </c>
      <c r="J1441" t="s">
        <v>17376</v>
      </c>
      <c r="K1441" t="s">
        <v>3696</v>
      </c>
      <c r="L1441" s="64" t="s">
        <v>12</v>
      </c>
      <c r="M1441" t="s">
        <v>3697</v>
      </c>
      <c r="N1441" t="s">
        <v>12</v>
      </c>
    </row>
    <row r="1442" spans="1:14" x14ac:dyDescent="0.25">
      <c r="A1442" t="s">
        <v>3698</v>
      </c>
      <c r="B1442" t="s">
        <v>764</v>
      </c>
      <c r="C1442">
        <v>2019</v>
      </c>
      <c r="D1442" t="s">
        <v>730</v>
      </c>
      <c r="E1442" t="s">
        <v>29977</v>
      </c>
      <c r="F1442" t="s">
        <v>29978</v>
      </c>
      <c r="G1442" t="s">
        <v>3</v>
      </c>
      <c r="H1442" t="s">
        <v>765</v>
      </c>
      <c r="I1442" t="s">
        <v>766</v>
      </c>
      <c r="J1442" t="s">
        <v>17376</v>
      </c>
      <c r="K1442" t="s">
        <v>3705</v>
      </c>
      <c r="L1442" s="64" t="s">
        <v>12</v>
      </c>
      <c r="M1442" t="s">
        <v>3706</v>
      </c>
      <c r="N1442" t="s">
        <v>12</v>
      </c>
    </row>
    <row r="1443" spans="1:14" x14ac:dyDescent="0.25">
      <c r="A1443" t="s">
        <v>3718</v>
      </c>
      <c r="B1443" t="s">
        <v>790</v>
      </c>
      <c r="C1443">
        <v>2019</v>
      </c>
      <c r="D1443" t="s">
        <v>730</v>
      </c>
      <c r="E1443" t="s">
        <v>29977</v>
      </c>
      <c r="F1443" t="s">
        <v>29978</v>
      </c>
      <c r="G1443" t="s">
        <v>17</v>
      </c>
      <c r="H1443" t="s">
        <v>182</v>
      </c>
      <c r="I1443" t="s">
        <v>791</v>
      </c>
      <c r="J1443" t="s">
        <v>17376</v>
      </c>
      <c r="K1443" t="s">
        <v>3724</v>
      </c>
      <c r="L1443" s="64" t="s">
        <v>12</v>
      </c>
      <c r="M1443" t="s">
        <v>3725</v>
      </c>
      <c r="N1443" t="s">
        <v>12</v>
      </c>
    </row>
    <row r="1444" spans="1:14" x14ac:dyDescent="0.25">
      <c r="A1444" t="s">
        <v>3726</v>
      </c>
      <c r="B1444" t="s">
        <v>778</v>
      </c>
      <c r="C1444">
        <v>2019</v>
      </c>
      <c r="D1444" t="s">
        <v>730</v>
      </c>
      <c r="E1444" t="s">
        <v>29977</v>
      </c>
      <c r="F1444" t="s">
        <v>29978</v>
      </c>
      <c r="G1444" t="s">
        <v>17</v>
      </c>
      <c r="H1444" t="s">
        <v>779</v>
      </c>
      <c r="I1444" t="s">
        <v>780</v>
      </c>
      <c r="J1444" t="s">
        <v>17376</v>
      </c>
      <c r="K1444" t="s">
        <v>3735</v>
      </c>
      <c r="L1444" s="64" t="s">
        <v>12</v>
      </c>
      <c r="M1444" t="s">
        <v>3736</v>
      </c>
      <c r="N1444" t="s">
        <v>12</v>
      </c>
    </row>
    <row r="1445" spans="1:14" x14ac:dyDescent="0.25">
      <c r="A1445" t="s">
        <v>3737</v>
      </c>
      <c r="B1445" t="s">
        <v>801</v>
      </c>
      <c r="C1445">
        <v>2019</v>
      </c>
      <c r="D1445" t="s">
        <v>802</v>
      </c>
      <c r="E1445" t="s">
        <v>29979</v>
      </c>
      <c r="F1445" t="s">
        <v>29980</v>
      </c>
      <c r="G1445" t="s">
        <v>45</v>
      </c>
      <c r="H1445" t="s">
        <v>169</v>
      </c>
      <c r="I1445" t="s">
        <v>803</v>
      </c>
      <c r="J1445" t="s">
        <v>17376</v>
      </c>
      <c r="K1445" t="s">
        <v>3743</v>
      </c>
      <c r="L1445" s="64" t="s">
        <v>12</v>
      </c>
      <c r="M1445" t="s">
        <v>3744</v>
      </c>
      <c r="N1445" t="s">
        <v>12</v>
      </c>
    </row>
    <row r="1446" spans="1:14" x14ac:dyDescent="0.25">
      <c r="A1446" t="s">
        <v>3745</v>
      </c>
      <c r="B1446" t="s">
        <v>814</v>
      </c>
      <c r="C1446">
        <v>2019</v>
      </c>
      <c r="D1446" t="s">
        <v>802</v>
      </c>
      <c r="E1446" t="s">
        <v>29979</v>
      </c>
      <c r="F1446" t="s">
        <v>29980</v>
      </c>
      <c r="G1446" t="s">
        <v>45</v>
      </c>
      <c r="H1446" t="s">
        <v>645</v>
      </c>
      <c r="I1446" t="s">
        <v>1790</v>
      </c>
      <c r="J1446" t="s">
        <v>17376</v>
      </c>
      <c r="K1446" t="s">
        <v>3751</v>
      </c>
      <c r="L1446" s="64" t="s">
        <v>12</v>
      </c>
      <c r="M1446" t="s">
        <v>3752</v>
      </c>
      <c r="N1446" t="s">
        <v>12</v>
      </c>
    </row>
    <row r="1447" spans="1:14" x14ac:dyDescent="0.25">
      <c r="A1447" t="s">
        <v>3753</v>
      </c>
      <c r="B1447" t="s">
        <v>825</v>
      </c>
      <c r="C1447">
        <v>2019</v>
      </c>
      <c r="D1447" t="s">
        <v>802</v>
      </c>
      <c r="E1447" t="s">
        <v>29979</v>
      </c>
      <c r="F1447" t="s">
        <v>29980</v>
      </c>
      <c r="G1447" t="s">
        <v>45</v>
      </c>
      <c r="H1447" t="s">
        <v>826</v>
      </c>
      <c r="I1447" t="s">
        <v>827</v>
      </c>
      <c r="J1447" t="s">
        <v>17376</v>
      </c>
      <c r="K1447" t="s">
        <v>3758</v>
      </c>
      <c r="L1447" s="64" t="s">
        <v>12</v>
      </c>
      <c r="M1447" t="s">
        <v>3759</v>
      </c>
      <c r="N1447" t="s">
        <v>12</v>
      </c>
    </row>
    <row r="1448" spans="1:14" x14ac:dyDescent="0.25">
      <c r="A1448" t="s">
        <v>3760</v>
      </c>
      <c r="B1448" t="s">
        <v>840</v>
      </c>
      <c r="C1448">
        <v>2019</v>
      </c>
      <c r="D1448" t="s">
        <v>802</v>
      </c>
      <c r="E1448" t="s">
        <v>29979</v>
      </c>
      <c r="F1448" t="s">
        <v>29980</v>
      </c>
      <c r="G1448" t="s">
        <v>45</v>
      </c>
      <c r="H1448" t="s">
        <v>841</v>
      </c>
      <c r="I1448" t="s">
        <v>842</v>
      </c>
      <c r="J1448" t="s">
        <v>17376</v>
      </c>
      <c r="K1448" t="s">
        <v>3767</v>
      </c>
      <c r="L1448" s="64" t="s">
        <v>12</v>
      </c>
      <c r="M1448" t="s">
        <v>3768</v>
      </c>
      <c r="N1448" t="s">
        <v>12</v>
      </c>
    </row>
    <row r="1449" spans="1:14" x14ac:dyDescent="0.25">
      <c r="A1449" t="s">
        <v>3769</v>
      </c>
      <c r="B1449" t="s">
        <v>862</v>
      </c>
      <c r="C1449">
        <v>2019</v>
      </c>
      <c r="D1449" t="s">
        <v>802</v>
      </c>
      <c r="E1449" t="s">
        <v>29979</v>
      </c>
      <c r="F1449" t="s">
        <v>29980</v>
      </c>
      <c r="G1449" t="s">
        <v>3</v>
      </c>
      <c r="H1449" t="s">
        <v>863</v>
      </c>
      <c r="I1449" t="s">
        <v>864</v>
      </c>
      <c r="J1449" t="s">
        <v>17376</v>
      </c>
      <c r="K1449" t="s">
        <v>3774</v>
      </c>
      <c r="L1449" s="64" t="s">
        <v>12</v>
      </c>
      <c r="M1449" t="s">
        <v>3775</v>
      </c>
      <c r="N1449" t="s">
        <v>12</v>
      </c>
    </row>
    <row r="1450" spans="1:14" x14ac:dyDescent="0.25">
      <c r="A1450" t="s">
        <v>3776</v>
      </c>
      <c r="B1450" t="s">
        <v>877</v>
      </c>
      <c r="C1450">
        <v>2019</v>
      </c>
      <c r="D1450" t="s">
        <v>802</v>
      </c>
      <c r="E1450" t="s">
        <v>29979</v>
      </c>
      <c r="F1450" t="s">
        <v>29980</v>
      </c>
      <c r="G1450" t="s">
        <v>3</v>
      </c>
      <c r="H1450" t="s">
        <v>878</v>
      </c>
      <c r="I1450" t="s">
        <v>879</v>
      </c>
      <c r="J1450" t="s">
        <v>17376</v>
      </c>
      <c r="K1450" t="s">
        <v>3782</v>
      </c>
      <c r="L1450" s="64" t="s">
        <v>12</v>
      </c>
      <c r="M1450" t="s">
        <v>3783</v>
      </c>
      <c r="N1450" t="s">
        <v>12</v>
      </c>
    </row>
    <row r="1451" spans="1:14" x14ac:dyDescent="0.25">
      <c r="A1451" t="s">
        <v>3784</v>
      </c>
      <c r="B1451" t="s">
        <v>889</v>
      </c>
      <c r="C1451">
        <v>2019</v>
      </c>
      <c r="D1451" t="s">
        <v>802</v>
      </c>
      <c r="E1451" t="s">
        <v>29979</v>
      </c>
      <c r="F1451" t="s">
        <v>29980</v>
      </c>
      <c r="G1451" t="s">
        <v>3</v>
      </c>
      <c r="H1451" t="s">
        <v>890</v>
      </c>
      <c r="I1451" t="s">
        <v>891</v>
      </c>
      <c r="J1451" t="s">
        <v>17376</v>
      </c>
      <c r="K1451" t="s">
        <v>3789</v>
      </c>
      <c r="L1451" s="64" t="s">
        <v>12</v>
      </c>
      <c r="M1451" t="s">
        <v>3790</v>
      </c>
      <c r="N1451" t="s">
        <v>12</v>
      </c>
    </row>
    <row r="1452" spans="1:14" x14ac:dyDescent="0.25">
      <c r="A1452" t="s">
        <v>3791</v>
      </c>
      <c r="B1452" t="s">
        <v>901</v>
      </c>
      <c r="C1452">
        <v>2019</v>
      </c>
      <c r="D1452" t="s">
        <v>802</v>
      </c>
      <c r="E1452" t="s">
        <v>29979</v>
      </c>
      <c r="F1452" t="s">
        <v>29980</v>
      </c>
      <c r="G1452" t="s">
        <v>3</v>
      </c>
      <c r="H1452" t="s">
        <v>902</v>
      </c>
      <c r="I1452" t="s">
        <v>903</v>
      </c>
      <c r="J1452" t="s">
        <v>17376</v>
      </c>
      <c r="K1452" t="s">
        <v>3797</v>
      </c>
      <c r="L1452" s="64" t="s">
        <v>12</v>
      </c>
      <c r="M1452" t="s">
        <v>3798</v>
      </c>
      <c r="N1452" t="s">
        <v>12</v>
      </c>
    </row>
    <row r="1453" spans="1:14" x14ac:dyDescent="0.25">
      <c r="A1453" t="s">
        <v>3799</v>
      </c>
      <c r="B1453" t="s">
        <v>2705</v>
      </c>
      <c r="C1453">
        <v>2019</v>
      </c>
      <c r="D1453" t="s">
        <v>802</v>
      </c>
      <c r="E1453" t="s">
        <v>29979</v>
      </c>
      <c r="F1453" t="s">
        <v>29980</v>
      </c>
      <c r="G1453" t="s">
        <v>17</v>
      </c>
      <c r="H1453" t="s">
        <v>2706</v>
      </c>
      <c r="I1453" t="s">
        <v>2707</v>
      </c>
      <c r="J1453" t="s">
        <v>17376</v>
      </c>
      <c r="K1453" t="s">
        <v>3804</v>
      </c>
      <c r="L1453" s="64" t="s">
        <v>12</v>
      </c>
      <c r="M1453" t="s">
        <v>3805</v>
      </c>
      <c r="N1453" t="s">
        <v>12</v>
      </c>
    </row>
    <row r="1454" spans="1:14" x14ac:dyDescent="0.25">
      <c r="A1454" t="s">
        <v>3813</v>
      </c>
      <c r="B1454" t="s">
        <v>915</v>
      </c>
      <c r="C1454">
        <v>2019</v>
      </c>
      <c r="D1454" t="s">
        <v>802</v>
      </c>
      <c r="E1454" t="s">
        <v>29979</v>
      </c>
      <c r="F1454" t="s">
        <v>29980</v>
      </c>
      <c r="G1454" t="s">
        <v>17</v>
      </c>
      <c r="H1454" t="s">
        <v>590</v>
      </c>
      <c r="I1454" t="s">
        <v>3814</v>
      </c>
      <c r="J1454" t="s">
        <v>17376</v>
      </c>
      <c r="K1454" t="s">
        <v>3820</v>
      </c>
      <c r="L1454" s="64" t="s">
        <v>12</v>
      </c>
      <c r="M1454" t="s">
        <v>3821</v>
      </c>
      <c r="N1454" t="s">
        <v>12</v>
      </c>
    </row>
    <row r="1455" spans="1:14" x14ac:dyDescent="0.25">
      <c r="A1455" t="s">
        <v>3822</v>
      </c>
      <c r="B1455" t="s">
        <v>928</v>
      </c>
      <c r="C1455">
        <v>2019</v>
      </c>
      <c r="D1455" t="s">
        <v>929</v>
      </c>
      <c r="E1455" t="s">
        <v>29991</v>
      </c>
      <c r="F1455" t="s">
        <v>930</v>
      </c>
      <c r="G1455" t="s">
        <v>3</v>
      </c>
      <c r="H1455" t="s">
        <v>931</v>
      </c>
      <c r="I1455" t="s">
        <v>932</v>
      </c>
      <c r="J1455" t="s">
        <v>17376</v>
      </c>
      <c r="K1455" t="s">
        <v>3827</v>
      </c>
      <c r="L1455" s="64" t="s">
        <v>12</v>
      </c>
      <c r="M1455" t="s">
        <v>3828</v>
      </c>
      <c r="N1455" t="s">
        <v>12</v>
      </c>
    </row>
    <row r="1456" spans="1:14" x14ac:dyDescent="0.25">
      <c r="A1456" t="s">
        <v>3829</v>
      </c>
      <c r="B1456" t="s">
        <v>941</v>
      </c>
      <c r="C1456">
        <v>2019</v>
      </c>
      <c r="D1456" t="s">
        <v>942</v>
      </c>
      <c r="E1456" t="s">
        <v>29982</v>
      </c>
      <c r="F1456" t="s">
        <v>29983</v>
      </c>
      <c r="G1456" t="s">
        <v>45</v>
      </c>
      <c r="H1456" t="s">
        <v>182</v>
      </c>
      <c r="I1456" t="s">
        <v>943</v>
      </c>
      <c r="J1456" t="s">
        <v>17376</v>
      </c>
      <c r="K1456" t="s">
        <v>3834</v>
      </c>
      <c r="L1456" s="64" t="s">
        <v>12</v>
      </c>
      <c r="M1456" t="s">
        <v>3835</v>
      </c>
      <c r="N1456" t="s">
        <v>12</v>
      </c>
    </row>
    <row r="1457" spans="1:14" x14ac:dyDescent="0.25">
      <c r="A1457" t="s">
        <v>3836</v>
      </c>
      <c r="B1457" t="s">
        <v>953</v>
      </c>
      <c r="C1457">
        <v>2019</v>
      </c>
      <c r="D1457" t="s">
        <v>942</v>
      </c>
      <c r="E1457" t="s">
        <v>29982</v>
      </c>
      <c r="F1457" t="s">
        <v>29983</v>
      </c>
      <c r="G1457" t="s">
        <v>45</v>
      </c>
      <c r="H1457" t="s">
        <v>238</v>
      </c>
      <c r="I1457" t="s">
        <v>3837</v>
      </c>
      <c r="J1457" t="s">
        <v>17376</v>
      </c>
      <c r="K1457" t="s">
        <v>3843</v>
      </c>
      <c r="L1457" s="64" t="s">
        <v>12</v>
      </c>
      <c r="M1457" t="s">
        <v>3844</v>
      </c>
      <c r="N1457" t="s">
        <v>12</v>
      </c>
    </row>
    <row r="1458" spans="1:14" x14ac:dyDescent="0.25">
      <c r="A1458" t="s">
        <v>3845</v>
      </c>
      <c r="B1458" t="s">
        <v>2758</v>
      </c>
      <c r="C1458">
        <v>2019</v>
      </c>
      <c r="D1458" t="s">
        <v>942</v>
      </c>
      <c r="E1458" t="s">
        <v>29982</v>
      </c>
      <c r="F1458" t="s">
        <v>29983</v>
      </c>
      <c r="G1458" t="s">
        <v>3</v>
      </c>
      <c r="H1458" t="s">
        <v>247</v>
      </c>
      <c r="I1458" t="s">
        <v>2759</v>
      </c>
      <c r="J1458" t="s">
        <v>17376</v>
      </c>
      <c r="K1458" t="s">
        <v>3851</v>
      </c>
      <c r="L1458" s="64" t="s">
        <v>12</v>
      </c>
      <c r="M1458" t="s">
        <v>3852</v>
      </c>
      <c r="N1458" t="s">
        <v>12</v>
      </c>
    </row>
    <row r="1459" spans="1:14" x14ac:dyDescent="0.25">
      <c r="A1459" t="s">
        <v>3853</v>
      </c>
      <c r="B1459" t="s">
        <v>1163</v>
      </c>
      <c r="C1459">
        <v>2019</v>
      </c>
      <c r="D1459" t="s">
        <v>942</v>
      </c>
      <c r="E1459" t="s">
        <v>29982</v>
      </c>
      <c r="F1459" t="s">
        <v>29983</v>
      </c>
      <c r="G1459" t="s">
        <v>3</v>
      </c>
      <c r="H1459" t="s">
        <v>1164</v>
      </c>
      <c r="I1459" t="s">
        <v>1165</v>
      </c>
      <c r="J1459" t="s">
        <v>17376</v>
      </c>
      <c r="K1459" t="s">
        <v>3858</v>
      </c>
      <c r="L1459" s="64" t="s">
        <v>12</v>
      </c>
      <c r="M1459" t="s">
        <v>3859</v>
      </c>
      <c r="N1459" t="s">
        <v>12</v>
      </c>
    </row>
    <row r="1460" spans="1:14" x14ac:dyDescent="0.25">
      <c r="A1460" t="s">
        <v>3876</v>
      </c>
      <c r="B1460" t="s">
        <v>1</v>
      </c>
      <c r="C1460">
        <v>2019</v>
      </c>
      <c r="D1460" t="s">
        <v>942</v>
      </c>
      <c r="E1460" t="s">
        <v>29982</v>
      </c>
      <c r="F1460" t="s">
        <v>29983</v>
      </c>
      <c r="G1460" t="s">
        <v>3</v>
      </c>
      <c r="H1460" t="s">
        <v>4</v>
      </c>
      <c r="I1460" t="s">
        <v>5</v>
      </c>
      <c r="J1460" t="s">
        <v>17376</v>
      </c>
      <c r="K1460" t="s">
        <v>3882</v>
      </c>
      <c r="L1460" s="64" t="s">
        <v>12</v>
      </c>
      <c r="M1460" t="s">
        <v>3883</v>
      </c>
      <c r="N1460" t="s">
        <v>12</v>
      </c>
    </row>
    <row r="1461" spans="1:14" x14ac:dyDescent="0.25">
      <c r="A1461" t="s">
        <v>3884</v>
      </c>
      <c r="B1461" t="s">
        <v>964</v>
      </c>
      <c r="C1461">
        <v>2019</v>
      </c>
      <c r="D1461" t="s">
        <v>942</v>
      </c>
      <c r="E1461" t="s">
        <v>29982</v>
      </c>
      <c r="F1461" t="s">
        <v>29983</v>
      </c>
      <c r="G1461" t="s">
        <v>3</v>
      </c>
      <c r="H1461" t="s">
        <v>965</v>
      </c>
      <c r="I1461" t="s">
        <v>966</v>
      </c>
      <c r="J1461" t="s">
        <v>17376</v>
      </c>
      <c r="K1461" t="s">
        <v>3892</v>
      </c>
      <c r="L1461" s="64" t="s">
        <v>12</v>
      </c>
      <c r="M1461" t="s">
        <v>3893</v>
      </c>
      <c r="N1461" t="s">
        <v>12</v>
      </c>
    </row>
    <row r="1462" spans="1:14" x14ac:dyDescent="0.25">
      <c r="A1462" t="s">
        <v>3894</v>
      </c>
      <c r="B1462" t="s">
        <v>974</v>
      </c>
      <c r="C1462">
        <v>2019</v>
      </c>
      <c r="D1462" t="s">
        <v>942</v>
      </c>
      <c r="E1462" t="s">
        <v>29982</v>
      </c>
      <c r="F1462" t="s">
        <v>29983</v>
      </c>
      <c r="G1462" t="s">
        <v>3</v>
      </c>
      <c r="H1462" t="s">
        <v>975</v>
      </c>
      <c r="I1462" t="s">
        <v>976</v>
      </c>
      <c r="J1462" t="s">
        <v>17376</v>
      </c>
      <c r="K1462" t="s">
        <v>3899</v>
      </c>
      <c r="L1462" s="64" t="s">
        <v>12</v>
      </c>
      <c r="M1462" t="s">
        <v>3900</v>
      </c>
      <c r="N1462" t="s">
        <v>12</v>
      </c>
    </row>
    <row r="1463" spans="1:14" x14ac:dyDescent="0.25">
      <c r="A1463" t="s">
        <v>3901</v>
      </c>
      <c r="B1463" t="s">
        <v>1885</v>
      </c>
      <c r="C1463">
        <v>2019</v>
      </c>
      <c r="D1463" t="s">
        <v>942</v>
      </c>
      <c r="E1463" t="s">
        <v>29982</v>
      </c>
      <c r="F1463" t="s">
        <v>29983</v>
      </c>
      <c r="G1463" t="s">
        <v>3</v>
      </c>
      <c r="H1463" t="s">
        <v>1886</v>
      </c>
      <c r="I1463" t="s">
        <v>1887</v>
      </c>
      <c r="J1463" t="s">
        <v>17376</v>
      </c>
      <c r="K1463" t="s">
        <v>3906</v>
      </c>
      <c r="L1463" s="64" t="s">
        <v>12</v>
      </c>
      <c r="M1463" t="s">
        <v>3907</v>
      </c>
      <c r="N1463" t="s">
        <v>12</v>
      </c>
    </row>
    <row r="1464" spans="1:14" x14ac:dyDescent="0.25">
      <c r="A1464" t="s">
        <v>3908</v>
      </c>
      <c r="B1464" t="s">
        <v>2809</v>
      </c>
      <c r="C1464">
        <v>2019</v>
      </c>
      <c r="D1464" t="s">
        <v>942</v>
      </c>
      <c r="E1464" t="s">
        <v>29982</v>
      </c>
      <c r="F1464" t="s">
        <v>29983</v>
      </c>
      <c r="G1464" t="s">
        <v>17</v>
      </c>
      <c r="H1464" t="s">
        <v>634</v>
      </c>
      <c r="I1464" t="s">
        <v>2810</v>
      </c>
      <c r="J1464" t="s">
        <v>17376</v>
      </c>
      <c r="K1464" t="s">
        <v>3913</v>
      </c>
      <c r="L1464" s="64" t="s">
        <v>12</v>
      </c>
      <c r="M1464" t="s">
        <v>3914</v>
      </c>
      <c r="N1464" t="s">
        <v>12</v>
      </c>
    </row>
    <row r="1465" spans="1:14" x14ac:dyDescent="0.25">
      <c r="A1465" t="s">
        <v>3915</v>
      </c>
      <c r="B1465" t="s">
        <v>985</v>
      </c>
      <c r="C1465">
        <v>2019</v>
      </c>
      <c r="D1465" t="s">
        <v>942</v>
      </c>
      <c r="E1465" t="s">
        <v>29982</v>
      </c>
      <c r="F1465" t="s">
        <v>29983</v>
      </c>
      <c r="G1465" t="s">
        <v>17</v>
      </c>
      <c r="H1465" t="s">
        <v>645</v>
      </c>
      <c r="I1465" t="s">
        <v>987</v>
      </c>
      <c r="J1465" t="s">
        <v>17376</v>
      </c>
      <c r="K1465" t="s">
        <v>3922</v>
      </c>
      <c r="L1465" s="64" t="s">
        <v>12</v>
      </c>
      <c r="M1465" t="s">
        <v>3923</v>
      </c>
      <c r="N1465" t="s">
        <v>12</v>
      </c>
    </row>
    <row r="1466" spans="1:14" x14ac:dyDescent="0.25">
      <c r="A1466" t="s">
        <v>3924</v>
      </c>
      <c r="B1466" t="s">
        <v>999</v>
      </c>
      <c r="C1466">
        <v>2019</v>
      </c>
      <c r="D1466" t="s">
        <v>942</v>
      </c>
      <c r="E1466" t="s">
        <v>29982</v>
      </c>
      <c r="F1466" t="s">
        <v>29983</v>
      </c>
      <c r="G1466" t="s">
        <v>17</v>
      </c>
      <c r="H1466" t="s">
        <v>208</v>
      </c>
      <c r="I1466" t="s">
        <v>2804</v>
      </c>
      <c r="J1466" t="s">
        <v>17376</v>
      </c>
      <c r="K1466" t="s">
        <v>3931</v>
      </c>
      <c r="L1466" s="64" t="s">
        <v>12</v>
      </c>
      <c r="M1466" t="s">
        <v>3932</v>
      </c>
      <c r="N1466" t="s">
        <v>12</v>
      </c>
    </row>
    <row r="1467" spans="1:14" x14ac:dyDescent="0.25">
      <c r="A1467" t="s">
        <v>3933</v>
      </c>
      <c r="B1467" t="s">
        <v>1012</v>
      </c>
      <c r="C1467">
        <v>2019</v>
      </c>
      <c r="D1467" t="s">
        <v>942</v>
      </c>
      <c r="E1467" t="s">
        <v>29982</v>
      </c>
      <c r="F1467" t="s">
        <v>29983</v>
      </c>
      <c r="G1467" t="s">
        <v>17</v>
      </c>
      <c r="H1467" t="s">
        <v>217</v>
      </c>
      <c r="I1467" t="s">
        <v>3934</v>
      </c>
      <c r="J1467" t="s">
        <v>17376</v>
      </c>
      <c r="K1467" t="s">
        <v>3940</v>
      </c>
      <c r="L1467" s="64" t="s">
        <v>12</v>
      </c>
      <c r="M1467" t="s">
        <v>3941</v>
      </c>
      <c r="N1467" t="s">
        <v>12</v>
      </c>
    </row>
    <row r="1468" spans="1:14" x14ac:dyDescent="0.25">
      <c r="A1468" t="s">
        <v>3942</v>
      </c>
      <c r="B1468" t="s">
        <v>1022</v>
      </c>
      <c r="C1468">
        <v>2019</v>
      </c>
      <c r="D1468" t="s">
        <v>1023</v>
      </c>
      <c r="E1468" t="s">
        <v>29984</v>
      </c>
      <c r="F1468" t="s">
        <v>1023</v>
      </c>
      <c r="G1468" t="s">
        <v>45</v>
      </c>
      <c r="H1468" t="s">
        <v>182</v>
      </c>
      <c r="I1468" t="s">
        <v>1024</v>
      </c>
      <c r="J1468" t="s">
        <v>17376</v>
      </c>
      <c r="K1468" t="s">
        <v>3945</v>
      </c>
      <c r="L1468" s="64" t="s">
        <v>12</v>
      </c>
      <c r="M1468" t="s">
        <v>3946</v>
      </c>
      <c r="N1468" t="s">
        <v>12</v>
      </c>
    </row>
    <row r="1469" spans="1:14" x14ac:dyDescent="0.25">
      <c r="A1469" t="s">
        <v>3947</v>
      </c>
      <c r="B1469" t="s">
        <v>1032</v>
      </c>
      <c r="C1469">
        <v>2019</v>
      </c>
      <c r="D1469" t="s">
        <v>1023</v>
      </c>
      <c r="E1469" t="s">
        <v>29984</v>
      </c>
      <c r="F1469" t="s">
        <v>1023</v>
      </c>
      <c r="G1469" t="s">
        <v>3</v>
      </c>
      <c r="H1469" t="s">
        <v>1033</v>
      </c>
      <c r="I1469" t="s">
        <v>1034</v>
      </c>
      <c r="J1469" t="s">
        <v>17376</v>
      </c>
      <c r="K1469" t="s">
        <v>3951</v>
      </c>
      <c r="L1469" s="64" t="s">
        <v>12</v>
      </c>
      <c r="M1469" t="s">
        <v>3952</v>
      </c>
      <c r="N1469" t="s">
        <v>12</v>
      </c>
    </row>
    <row r="1470" spans="1:14" x14ac:dyDescent="0.25">
      <c r="A1470" t="s">
        <v>3953</v>
      </c>
      <c r="B1470" t="s">
        <v>1042</v>
      </c>
      <c r="C1470">
        <v>2019</v>
      </c>
      <c r="D1470" t="s">
        <v>1023</v>
      </c>
      <c r="E1470" t="s">
        <v>29984</v>
      </c>
      <c r="F1470" t="s">
        <v>1023</v>
      </c>
      <c r="G1470" t="s">
        <v>3</v>
      </c>
      <c r="H1470" t="s">
        <v>1043</v>
      </c>
      <c r="I1470" t="s">
        <v>1044</v>
      </c>
      <c r="J1470" t="s">
        <v>17376</v>
      </c>
      <c r="K1470" t="s">
        <v>3957</v>
      </c>
      <c r="L1470" s="64" t="s">
        <v>12</v>
      </c>
      <c r="M1470" t="s">
        <v>3958</v>
      </c>
      <c r="N1470" t="s">
        <v>12</v>
      </c>
    </row>
    <row r="1471" spans="1:14" x14ac:dyDescent="0.25">
      <c r="A1471" t="s">
        <v>3959</v>
      </c>
      <c r="B1471" t="s">
        <v>2852</v>
      </c>
      <c r="C1471">
        <v>2019</v>
      </c>
      <c r="D1471" t="s">
        <v>1023</v>
      </c>
      <c r="E1471" t="s">
        <v>29984</v>
      </c>
      <c r="F1471" t="s">
        <v>1023</v>
      </c>
      <c r="G1471" t="s">
        <v>3</v>
      </c>
      <c r="H1471" t="s">
        <v>2853</v>
      </c>
      <c r="I1471" t="s">
        <v>2854</v>
      </c>
      <c r="J1471" t="s">
        <v>17376</v>
      </c>
      <c r="K1471" t="s">
        <v>3963</v>
      </c>
      <c r="L1471" s="64" t="s">
        <v>12</v>
      </c>
      <c r="M1471" t="s">
        <v>3964</v>
      </c>
      <c r="N1471" t="s">
        <v>12</v>
      </c>
    </row>
    <row r="1472" spans="1:14" x14ac:dyDescent="0.25">
      <c r="A1472" t="s">
        <v>3965</v>
      </c>
      <c r="B1472" t="s">
        <v>2861</v>
      </c>
      <c r="C1472">
        <v>2019</v>
      </c>
      <c r="D1472" t="s">
        <v>1023</v>
      </c>
      <c r="E1472" t="s">
        <v>29984</v>
      </c>
      <c r="F1472" t="s">
        <v>1023</v>
      </c>
      <c r="G1472" t="s">
        <v>3</v>
      </c>
      <c r="H1472" t="s">
        <v>2862</v>
      </c>
      <c r="I1472" t="s">
        <v>2863</v>
      </c>
      <c r="J1472" t="s">
        <v>17376</v>
      </c>
      <c r="K1472" t="s">
        <v>3970</v>
      </c>
      <c r="L1472" s="64" t="s">
        <v>12</v>
      </c>
      <c r="M1472" t="s">
        <v>3971</v>
      </c>
      <c r="N1472" t="s">
        <v>12</v>
      </c>
    </row>
    <row r="1473" spans="1:14" x14ac:dyDescent="0.25">
      <c r="A1473" t="s">
        <v>3979</v>
      </c>
      <c r="B1473" t="s">
        <v>1052</v>
      </c>
      <c r="C1473">
        <v>2019</v>
      </c>
      <c r="D1473" t="s">
        <v>1053</v>
      </c>
      <c r="E1473" t="s">
        <v>29985</v>
      </c>
      <c r="F1473" t="s">
        <v>29986</v>
      </c>
      <c r="G1473" t="s">
        <v>3</v>
      </c>
      <c r="H1473" t="s">
        <v>208</v>
      </c>
      <c r="I1473" t="s">
        <v>1054</v>
      </c>
      <c r="J1473" t="s">
        <v>17376</v>
      </c>
      <c r="K1473" t="s">
        <v>3985</v>
      </c>
      <c r="L1473" s="64" t="s">
        <v>12</v>
      </c>
      <c r="M1473" t="s">
        <v>3986</v>
      </c>
      <c r="N1473" t="s">
        <v>12</v>
      </c>
    </row>
    <row r="1474" spans="1:14" x14ac:dyDescent="0.25">
      <c r="A1474" t="s">
        <v>3987</v>
      </c>
      <c r="B1474" t="s">
        <v>1063</v>
      </c>
      <c r="C1474">
        <v>2019</v>
      </c>
      <c r="D1474" t="s">
        <v>1053</v>
      </c>
      <c r="E1474" t="s">
        <v>29987</v>
      </c>
      <c r="F1474" t="s">
        <v>29988</v>
      </c>
      <c r="G1474" t="s">
        <v>3</v>
      </c>
      <c r="H1474" t="s">
        <v>1064</v>
      </c>
      <c r="I1474" t="s">
        <v>1065</v>
      </c>
      <c r="J1474" t="s">
        <v>17376</v>
      </c>
      <c r="K1474" t="s">
        <v>3993</v>
      </c>
      <c r="L1474" s="64" t="s">
        <v>12</v>
      </c>
      <c r="M1474" t="s">
        <v>3994</v>
      </c>
      <c r="N1474" t="s">
        <v>12</v>
      </c>
    </row>
    <row r="1475" spans="1:14" x14ac:dyDescent="0.25">
      <c r="A1475" t="s">
        <v>3995</v>
      </c>
      <c r="B1475" t="s">
        <v>2883</v>
      </c>
      <c r="C1475">
        <v>2019</v>
      </c>
      <c r="D1475" t="s">
        <v>1053</v>
      </c>
      <c r="E1475" t="s">
        <v>29987</v>
      </c>
      <c r="F1475" t="s">
        <v>29988</v>
      </c>
      <c r="G1475" t="s">
        <v>3</v>
      </c>
      <c r="H1475" t="s">
        <v>2884</v>
      </c>
      <c r="I1475" t="s">
        <v>3996</v>
      </c>
      <c r="J1475" t="s">
        <v>17376</v>
      </c>
      <c r="K1475" t="s">
        <v>4001</v>
      </c>
      <c r="L1475" s="64" t="s">
        <v>12</v>
      </c>
      <c r="M1475" t="s">
        <v>4002</v>
      </c>
      <c r="N1475" t="s">
        <v>12</v>
      </c>
    </row>
    <row r="1476" spans="1:14" x14ac:dyDescent="0.25">
      <c r="A1476" t="s">
        <v>4003</v>
      </c>
      <c r="B1476" t="s">
        <v>1076</v>
      </c>
      <c r="C1476">
        <v>2019</v>
      </c>
      <c r="D1476" t="s">
        <v>1053</v>
      </c>
      <c r="E1476" t="s">
        <v>29987</v>
      </c>
      <c r="F1476" t="s">
        <v>29988</v>
      </c>
      <c r="G1476" t="s">
        <v>3</v>
      </c>
      <c r="H1476" t="s">
        <v>1077</v>
      </c>
      <c r="I1476" t="s">
        <v>4004</v>
      </c>
      <c r="J1476" t="s">
        <v>17376</v>
      </c>
      <c r="K1476" t="s">
        <v>4010</v>
      </c>
      <c r="L1476" s="64" t="s">
        <v>12</v>
      </c>
      <c r="M1476" t="s">
        <v>4011</v>
      </c>
      <c r="N1476" t="s">
        <v>12</v>
      </c>
    </row>
    <row r="1477" spans="1:14" x14ac:dyDescent="0.25">
      <c r="A1477" t="s">
        <v>4012</v>
      </c>
      <c r="B1477" t="s">
        <v>2901</v>
      </c>
      <c r="C1477">
        <v>2019</v>
      </c>
      <c r="D1477" t="s">
        <v>1053</v>
      </c>
      <c r="E1477" t="s">
        <v>29987</v>
      </c>
      <c r="F1477" t="s">
        <v>29988</v>
      </c>
      <c r="G1477" t="s">
        <v>17</v>
      </c>
      <c r="H1477" t="s">
        <v>217</v>
      </c>
      <c r="I1477" t="s">
        <v>2902</v>
      </c>
      <c r="J1477" t="s">
        <v>17376</v>
      </c>
      <c r="K1477" t="s">
        <v>4020</v>
      </c>
      <c r="L1477" s="64" t="s">
        <v>12</v>
      </c>
      <c r="M1477" t="s">
        <v>4021</v>
      </c>
      <c r="N1477" t="s">
        <v>12</v>
      </c>
    </row>
    <row r="1478" spans="1:14" x14ac:dyDescent="0.25">
      <c r="A1478" t="s">
        <v>4022</v>
      </c>
      <c r="B1478" t="s">
        <v>1087</v>
      </c>
      <c r="C1478">
        <v>2019</v>
      </c>
      <c r="D1478" t="s">
        <v>1088</v>
      </c>
      <c r="E1478" t="s">
        <v>29989</v>
      </c>
      <c r="F1478" t="s">
        <v>29990</v>
      </c>
      <c r="G1478" t="s">
        <v>45</v>
      </c>
      <c r="H1478" t="s">
        <v>208</v>
      </c>
      <c r="I1478" t="s">
        <v>209</v>
      </c>
      <c r="J1478" t="s">
        <v>17376</v>
      </c>
      <c r="K1478" t="s">
        <v>3324</v>
      </c>
      <c r="L1478" s="64" t="s">
        <v>12</v>
      </c>
      <c r="M1478" t="s">
        <v>4027</v>
      </c>
      <c r="N1478" t="s">
        <v>12</v>
      </c>
    </row>
    <row r="1479" spans="1:14" x14ac:dyDescent="0.25">
      <c r="A1479" t="s">
        <v>4028</v>
      </c>
      <c r="B1479" t="s">
        <v>1096</v>
      </c>
      <c r="C1479">
        <v>2019</v>
      </c>
      <c r="D1479" t="s">
        <v>1088</v>
      </c>
      <c r="E1479" t="s">
        <v>29989</v>
      </c>
      <c r="F1479" t="s">
        <v>29990</v>
      </c>
      <c r="G1479" t="s">
        <v>45</v>
      </c>
      <c r="H1479" t="s">
        <v>217</v>
      </c>
      <c r="I1479" t="s">
        <v>218</v>
      </c>
      <c r="J1479" t="s">
        <v>17376</v>
      </c>
      <c r="K1479" t="s">
        <v>3330</v>
      </c>
      <c r="L1479" s="64" t="s">
        <v>12</v>
      </c>
      <c r="M1479" t="s">
        <v>4034</v>
      </c>
      <c r="N1479" t="s">
        <v>12</v>
      </c>
    </row>
    <row r="1480" spans="1:14" x14ac:dyDescent="0.25">
      <c r="A1480" t="s">
        <v>4035</v>
      </c>
      <c r="B1480" t="s">
        <v>1104</v>
      </c>
      <c r="C1480">
        <v>2019</v>
      </c>
      <c r="D1480" t="s">
        <v>1088</v>
      </c>
      <c r="E1480" t="s">
        <v>29989</v>
      </c>
      <c r="F1480" t="s">
        <v>29990</v>
      </c>
      <c r="G1480" t="s">
        <v>45</v>
      </c>
      <c r="H1480" t="s">
        <v>18</v>
      </c>
      <c r="I1480" t="s">
        <v>1105</v>
      </c>
      <c r="J1480" t="s">
        <v>17376</v>
      </c>
      <c r="K1480" t="s">
        <v>4037</v>
      </c>
      <c r="L1480" s="64" t="s">
        <v>12</v>
      </c>
      <c r="M1480" t="s">
        <v>4038</v>
      </c>
      <c r="N1480" t="s">
        <v>12</v>
      </c>
    </row>
    <row r="1481" spans="1:14" x14ac:dyDescent="0.25">
      <c r="A1481" t="s">
        <v>4039</v>
      </c>
      <c r="B1481" t="s">
        <v>1115</v>
      </c>
      <c r="C1481">
        <v>2019</v>
      </c>
      <c r="D1481" t="s">
        <v>1088</v>
      </c>
      <c r="E1481" t="s">
        <v>29989</v>
      </c>
      <c r="F1481" t="s">
        <v>29990</v>
      </c>
      <c r="G1481" t="s">
        <v>45</v>
      </c>
      <c r="H1481" t="s">
        <v>227</v>
      </c>
      <c r="I1481" t="s">
        <v>1116</v>
      </c>
      <c r="J1481" t="s">
        <v>17376</v>
      </c>
      <c r="K1481" t="s">
        <v>4044</v>
      </c>
      <c r="L1481" s="64" t="s">
        <v>12</v>
      </c>
      <c r="M1481" t="s">
        <v>4045</v>
      </c>
      <c r="N1481" t="s">
        <v>12</v>
      </c>
    </row>
    <row r="1482" spans="1:14" x14ac:dyDescent="0.25">
      <c r="A1482" t="s">
        <v>4046</v>
      </c>
      <c r="B1482" t="s">
        <v>1124</v>
      </c>
      <c r="C1482">
        <v>2019</v>
      </c>
      <c r="D1482" t="s">
        <v>1088</v>
      </c>
      <c r="E1482" t="s">
        <v>29989</v>
      </c>
      <c r="F1482" t="s">
        <v>29990</v>
      </c>
      <c r="G1482" t="s">
        <v>45</v>
      </c>
      <c r="H1482" t="s">
        <v>238</v>
      </c>
      <c r="I1482" t="s">
        <v>1125</v>
      </c>
      <c r="J1482" t="s">
        <v>17376</v>
      </c>
      <c r="K1482" t="s">
        <v>4050</v>
      </c>
      <c r="L1482" s="64" t="s">
        <v>12</v>
      </c>
      <c r="M1482" t="s">
        <v>4051</v>
      </c>
      <c r="N1482" t="s">
        <v>12</v>
      </c>
    </row>
    <row r="1483" spans="1:14" x14ac:dyDescent="0.25">
      <c r="A1483" t="s">
        <v>4052</v>
      </c>
      <c r="B1483" t="s">
        <v>1133</v>
      </c>
      <c r="C1483">
        <v>2019</v>
      </c>
      <c r="D1483" t="s">
        <v>1088</v>
      </c>
      <c r="E1483" t="s">
        <v>29989</v>
      </c>
      <c r="F1483" t="s">
        <v>29990</v>
      </c>
      <c r="G1483" t="s">
        <v>45</v>
      </c>
      <c r="H1483" t="s">
        <v>259</v>
      </c>
      <c r="I1483" t="s">
        <v>1134</v>
      </c>
      <c r="J1483" t="s">
        <v>17376</v>
      </c>
      <c r="K1483" t="s">
        <v>4058</v>
      </c>
      <c r="L1483" s="64" t="s">
        <v>12</v>
      </c>
      <c r="M1483" t="s">
        <v>4059</v>
      </c>
      <c r="N1483" t="s">
        <v>12</v>
      </c>
    </row>
    <row r="1484" spans="1:14" x14ac:dyDescent="0.25">
      <c r="A1484" t="s">
        <v>4060</v>
      </c>
      <c r="B1484" t="s">
        <v>1143</v>
      </c>
      <c r="C1484">
        <v>2019</v>
      </c>
      <c r="D1484" t="s">
        <v>1088</v>
      </c>
      <c r="E1484" t="s">
        <v>29989</v>
      </c>
      <c r="F1484" t="s">
        <v>29990</v>
      </c>
      <c r="G1484" t="s">
        <v>45</v>
      </c>
      <c r="H1484" t="s">
        <v>541</v>
      </c>
      <c r="I1484" t="s">
        <v>1144</v>
      </c>
      <c r="J1484" t="s">
        <v>17376</v>
      </c>
      <c r="K1484" t="s">
        <v>4067</v>
      </c>
      <c r="L1484" s="64" t="s">
        <v>12</v>
      </c>
      <c r="M1484" t="s">
        <v>4068</v>
      </c>
      <c r="N1484" t="s">
        <v>12</v>
      </c>
    </row>
    <row r="1485" spans="1:14" x14ac:dyDescent="0.25">
      <c r="A1485" t="s">
        <v>4069</v>
      </c>
      <c r="B1485" t="s">
        <v>1154</v>
      </c>
      <c r="C1485">
        <v>2019</v>
      </c>
      <c r="D1485" t="s">
        <v>1088</v>
      </c>
      <c r="E1485" t="s">
        <v>29989</v>
      </c>
      <c r="F1485" t="s">
        <v>29990</v>
      </c>
      <c r="G1485" t="s">
        <v>45</v>
      </c>
      <c r="H1485" t="s">
        <v>1155</v>
      </c>
      <c r="I1485" t="s">
        <v>1156</v>
      </c>
      <c r="J1485" t="s">
        <v>17376</v>
      </c>
      <c r="K1485" t="s">
        <v>4073</v>
      </c>
      <c r="L1485" s="64" t="s">
        <v>12</v>
      </c>
      <c r="M1485" t="s">
        <v>4074</v>
      </c>
      <c r="N1485" t="s">
        <v>12</v>
      </c>
    </row>
    <row r="1486" spans="1:14" x14ac:dyDescent="0.25">
      <c r="A1486" t="s">
        <v>4075</v>
      </c>
      <c r="B1486" t="s">
        <v>2950</v>
      </c>
      <c r="C1486">
        <v>2019</v>
      </c>
      <c r="D1486" t="s">
        <v>1088</v>
      </c>
      <c r="E1486" t="s">
        <v>29989</v>
      </c>
      <c r="F1486" t="s">
        <v>29990</v>
      </c>
      <c r="G1486" t="s">
        <v>45</v>
      </c>
      <c r="H1486" t="s">
        <v>704</v>
      </c>
      <c r="I1486" t="s">
        <v>2951</v>
      </c>
      <c r="J1486" t="s">
        <v>17376</v>
      </c>
      <c r="K1486" t="s">
        <v>4083</v>
      </c>
      <c r="L1486" s="64" t="s">
        <v>12</v>
      </c>
      <c r="M1486" t="s">
        <v>4084</v>
      </c>
      <c r="N1486" t="s">
        <v>12</v>
      </c>
    </row>
    <row r="1487" spans="1:14" x14ac:dyDescent="0.25">
      <c r="A1487" t="s">
        <v>4091</v>
      </c>
      <c r="B1487" t="s">
        <v>1174</v>
      </c>
      <c r="C1487">
        <v>2019</v>
      </c>
      <c r="D1487" t="s">
        <v>1088</v>
      </c>
      <c r="E1487" t="s">
        <v>29989</v>
      </c>
      <c r="F1487" t="s">
        <v>29990</v>
      </c>
      <c r="G1487" t="s">
        <v>3</v>
      </c>
      <c r="H1487" t="s">
        <v>1175</v>
      </c>
      <c r="I1487" t="s">
        <v>1176</v>
      </c>
      <c r="J1487" t="s">
        <v>17376</v>
      </c>
      <c r="K1487" t="s">
        <v>4095</v>
      </c>
      <c r="L1487" s="64" t="s">
        <v>12</v>
      </c>
      <c r="M1487" t="s">
        <v>4096</v>
      </c>
      <c r="N1487" t="s">
        <v>12</v>
      </c>
    </row>
    <row r="1488" spans="1:14" x14ac:dyDescent="0.25">
      <c r="A1488" t="s">
        <v>4097</v>
      </c>
      <c r="B1488" t="s">
        <v>1211</v>
      </c>
      <c r="C1488">
        <v>2019</v>
      </c>
      <c r="D1488" t="s">
        <v>930</v>
      </c>
      <c r="E1488" t="s">
        <v>29991</v>
      </c>
      <c r="F1488" t="s">
        <v>930</v>
      </c>
      <c r="G1488" t="s">
        <v>45</v>
      </c>
      <c r="H1488" t="s">
        <v>46</v>
      </c>
      <c r="I1488" t="s">
        <v>1212</v>
      </c>
      <c r="J1488" t="s">
        <v>17376</v>
      </c>
      <c r="K1488" t="s">
        <v>4102</v>
      </c>
      <c r="L1488" s="64" t="s">
        <v>12</v>
      </c>
      <c r="M1488" t="s">
        <v>4103</v>
      </c>
      <c r="N1488" t="s">
        <v>12</v>
      </c>
    </row>
    <row r="1489" spans="1:14" x14ac:dyDescent="0.25">
      <c r="A1489" t="s">
        <v>4104</v>
      </c>
      <c r="B1489" t="s">
        <v>1221</v>
      </c>
      <c r="C1489">
        <v>2019</v>
      </c>
      <c r="D1489" t="s">
        <v>930</v>
      </c>
      <c r="E1489" t="s">
        <v>29991</v>
      </c>
      <c r="F1489" t="s">
        <v>930</v>
      </c>
      <c r="G1489" t="s">
        <v>45</v>
      </c>
      <c r="H1489" t="s">
        <v>182</v>
      </c>
      <c r="I1489" t="s">
        <v>1222</v>
      </c>
      <c r="J1489" t="s">
        <v>17376</v>
      </c>
      <c r="K1489" t="s">
        <v>4107</v>
      </c>
      <c r="L1489" s="64" t="s">
        <v>12</v>
      </c>
      <c r="M1489" t="s">
        <v>4108</v>
      </c>
      <c r="N1489" t="s">
        <v>12</v>
      </c>
    </row>
    <row r="1490" spans="1:14" x14ac:dyDescent="0.25">
      <c r="A1490" t="s">
        <v>4109</v>
      </c>
      <c r="B1490" t="s">
        <v>1230</v>
      </c>
      <c r="C1490">
        <v>2019</v>
      </c>
      <c r="D1490" t="s">
        <v>930</v>
      </c>
      <c r="E1490" t="s">
        <v>29991</v>
      </c>
      <c r="F1490" t="s">
        <v>930</v>
      </c>
      <c r="G1490" t="s">
        <v>45</v>
      </c>
      <c r="H1490" t="s">
        <v>33</v>
      </c>
      <c r="I1490" t="s">
        <v>542</v>
      </c>
      <c r="J1490" t="s">
        <v>17376</v>
      </c>
      <c r="K1490" t="s">
        <v>3555</v>
      </c>
      <c r="L1490" s="64" t="s">
        <v>12</v>
      </c>
      <c r="M1490" t="s">
        <v>4113</v>
      </c>
      <c r="N1490" t="s">
        <v>12</v>
      </c>
    </row>
    <row r="1491" spans="1:14" x14ac:dyDescent="0.25">
      <c r="A1491" t="s">
        <v>4114</v>
      </c>
      <c r="B1491" t="s">
        <v>1237</v>
      </c>
      <c r="C1491">
        <v>2019</v>
      </c>
      <c r="D1491" t="s">
        <v>930</v>
      </c>
      <c r="E1491" t="s">
        <v>29991</v>
      </c>
      <c r="F1491" t="s">
        <v>930</v>
      </c>
      <c r="G1491" t="s">
        <v>45</v>
      </c>
      <c r="H1491" t="s">
        <v>195</v>
      </c>
      <c r="I1491" t="s">
        <v>1238</v>
      </c>
      <c r="J1491" t="s">
        <v>17376</v>
      </c>
      <c r="K1491" t="s">
        <v>4119</v>
      </c>
      <c r="L1491" s="64" t="s">
        <v>12</v>
      </c>
      <c r="M1491" t="s">
        <v>4120</v>
      </c>
      <c r="N1491" t="s">
        <v>12</v>
      </c>
    </row>
    <row r="1492" spans="1:14" x14ac:dyDescent="0.25">
      <c r="A1492" t="s">
        <v>4121</v>
      </c>
      <c r="B1492" t="s">
        <v>1247</v>
      </c>
      <c r="C1492">
        <v>2019</v>
      </c>
      <c r="D1492" t="s">
        <v>930</v>
      </c>
      <c r="E1492" t="s">
        <v>29991</v>
      </c>
      <c r="F1492" t="s">
        <v>930</v>
      </c>
      <c r="G1492" t="s">
        <v>45</v>
      </c>
      <c r="H1492" t="s">
        <v>217</v>
      </c>
      <c r="I1492" t="s">
        <v>558</v>
      </c>
      <c r="J1492" t="s">
        <v>17376</v>
      </c>
      <c r="K1492" t="s">
        <v>3561</v>
      </c>
      <c r="L1492" s="64" t="s">
        <v>12</v>
      </c>
      <c r="M1492" t="s">
        <v>4125</v>
      </c>
      <c r="N1492" t="s">
        <v>12</v>
      </c>
    </row>
    <row r="1493" spans="1:14" x14ac:dyDescent="0.25">
      <c r="A1493" t="s">
        <v>4126</v>
      </c>
      <c r="B1493" t="s">
        <v>1254</v>
      </c>
      <c r="C1493">
        <v>2019</v>
      </c>
      <c r="D1493" t="s">
        <v>930</v>
      </c>
      <c r="E1493" t="s">
        <v>29991</v>
      </c>
      <c r="F1493" t="s">
        <v>930</v>
      </c>
      <c r="G1493" t="s">
        <v>45</v>
      </c>
      <c r="H1493" t="s">
        <v>18</v>
      </c>
      <c r="I1493" t="s">
        <v>1255</v>
      </c>
      <c r="J1493" t="s">
        <v>17376</v>
      </c>
      <c r="K1493" t="s">
        <v>4132</v>
      </c>
      <c r="L1493" s="64" t="s">
        <v>12</v>
      </c>
      <c r="M1493" t="s">
        <v>4133</v>
      </c>
      <c r="N1493" t="s">
        <v>12</v>
      </c>
    </row>
    <row r="1494" spans="1:14" x14ac:dyDescent="0.25">
      <c r="A1494" t="s">
        <v>4134</v>
      </c>
      <c r="B1494" t="s">
        <v>1263</v>
      </c>
      <c r="C1494">
        <v>2019</v>
      </c>
      <c r="D1494" t="s">
        <v>1264</v>
      </c>
      <c r="E1494" t="s">
        <v>29992</v>
      </c>
      <c r="F1494" t="s">
        <v>1264</v>
      </c>
      <c r="G1494" t="s">
        <v>45</v>
      </c>
      <c r="H1494" t="s">
        <v>841</v>
      </c>
      <c r="I1494" t="s">
        <v>1265</v>
      </c>
      <c r="J1494" t="s">
        <v>17376</v>
      </c>
      <c r="K1494" t="s">
        <v>4137</v>
      </c>
      <c r="L1494" s="64" t="s">
        <v>12</v>
      </c>
      <c r="M1494" t="s">
        <v>4138</v>
      </c>
      <c r="N1494" t="s">
        <v>12</v>
      </c>
    </row>
    <row r="1495" spans="1:14" x14ac:dyDescent="0.25">
      <c r="A1495" t="s">
        <v>4139</v>
      </c>
      <c r="B1495" t="s">
        <v>1273</v>
      </c>
      <c r="C1495">
        <v>2019</v>
      </c>
      <c r="D1495" t="s">
        <v>1264</v>
      </c>
      <c r="E1495" t="s">
        <v>29992</v>
      </c>
      <c r="F1495" t="s">
        <v>1264</v>
      </c>
      <c r="G1495" t="s">
        <v>45</v>
      </c>
      <c r="H1495" t="s">
        <v>1274</v>
      </c>
      <c r="I1495" t="s">
        <v>1275</v>
      </c>
      <c r="J1495" t="s">
        <v>17376</v>
      </c>
      <c r="K1495" t="s">
        <v>4141</v>
      </c>
      <c r="L1495" s="64" t="s">
        <v>12</v>
      </c>
      <c r="M1495" t="s">
        <v>4142</v>
      </c>
      <c r="N1495" t="s">
        <v>12</v>
      </c>
    </row>
    <row r="1496" spans="1:14" x14ac:dyDescent="0.25">
      <c r="A1496" t="s">
        <v>4143</v>
      </c>
      <c r="B1496" t="s">
        <v>1283</v>
      </c>
      <c r="C1496">
        <v>2019</v>
      </c>
      <c r="D1496" t="s">
        <v>1264</v>
      </c>
      <c r="E1496" t="s">
        <v>29992</v>
      </c>
      <c r="F1496" t="s">
        <v>1264</v>
      </c>
      <c r="G1496" t="s">
        <v>45</v>
      </c>
      <c r="H1496" t="s">
        <v>580</v>
      </c>
      <c r="I1496" t="s">
        <v>1284</v>
      </c>
      <c r="J1496" t="s">
        <v>17376</v>
      </c>
      <c r="K1496" t="s">
        <v>4148</v>
      </c>
      <c r="L1496" s="64" t="s">
        <v>12</v>
      </c>
      <c r="M1496" t="s">
        <v>4149</v>
      </c>
      <c r="N1496" t="s">
        <v>12</v>
      </c>
    </row>
    <row r="1497" spans="1:14" x14ac:dyDescent="0.25">
      <c r="A1497" t="s">
        <v>4150</v>
      </c>
      <c r="B1497" t="s">
        <v>1291</v>
      </c>
      <c r="C1497">
        <v>2019</v>
      </c>
      <c r="D1497" t="s">
        <v>1264</v>
      </c>
      <c r="E1497" t="s">
        <v>29992</v>
      </c>
      <c r="F1497" t="s">
        <v>1264</v>
      </c>
      <c r="G1497" t="s">
        <v>45</v>
      </c>
      <c r="H1497" t="s">
        <v>1155</v>
      </c>
      <c r="I1497" t="s">
        <v>1292</v>
      </c>
      <c r="J1497" t="s">
        <v>17376</v>
      </c>
      <c r="K1497" t="s">
        <v>4155</v>
      </c>
      <c r="L1497" s="64" t="s">
        <v>12</v>
      </c>
      <c r="M1497" t="s">
        <v>4156</v>
      </c>
      <c r="N1497" t="s">
        <v>12</v>
      </c>
    </row>
    <row r="1498" spans="1:14" x14ac:dyDescent="0.25">
      <c r="A1498" t="s">
        <v>4157</v>
      </c>
      <c r="B1498" t="s">
        <v>1300</v>
      </c>
      <c r="C1498">
        <v>2019</v>
      </c>
      <c r="D1498" t="s">
        <v>1264</v>
      </c>
      <c r="E1498" t="s">
        <v>29992</v>
      </c>
      <c r="F1498" t="s">
        <v>1264</v>
      </c>
      <c r="G1498" t="s">
        <v>45</v>
      </c>
      <c r="H1498" t="s">
        <v>704</v>
      </c>
      <c r="I1498" t="s">
        <v>1301</v>
      </c>
      <c r="J1498" t="s">
        <v>17376</v>
      </c>
      <c r="K1498" t="s">
        <v>4159</v>
      </c>
      <c r="L1498" s="64" t="s">
        <v>12</v>
      </c>
      <c r="M1498" t="s">
        <v>4160</v>
      </c>
      <c r="N1498" t="s">
        <v>12</v>
      </c>
    </row>
    <row r="1499" spans="1:14" x14ac:dyDescent="0.25">
      <c r="A1499" t="s">
        <v>4161</v>
      </c>
      <c r="B1499" t="s">
        <v>1308</v>
      </c>
      <c r="C1499">
        <v>2019</v>
      </c>
      <c r="D1499" t="s">
        <v>1264</v>
      </c>
      <c r="E1499" t="s">
        <v>29992</v>
      </c>
      <c r="F1499" t="s">
        <v>1264</v>
      </c>
      <c r="G1499" t="s">
        <v>45</v>
      </c>
      <c r="H1499" t="s">
        <v>1309</v>
      </c>
      <c r="I1499" t="s">
        <v>1310</v>
      </c>
      <c r="J1499" t="s">
        <v>17376</v>
      </c>
      <c r="K1499" t="s">
        <v>4163</v>
      </c>
      <c r="L1499" s="64" t="s">
        <v>12</v>
      </c>
      <c r="M1499" t="s">
        <v>4164</v>
      </c>
      <c r="N1499" t="s">
        <v>12</v>
      </c>
    </row>
    <row r="1500" spans="1:14" x14ac:dyDescent="0.25">
      <c r="A1500" t="s">
        <v>4951</v>
      </c>
      <c r="B1500" t="s">
        <v>2108</v>
      </c>
      <c r="C1500">
        <v>2017</v>
      </c>
      <c r="D1500" t="s">
        <v>2109</v>
      </c>
      <c r="E1500" t="s">
        <v>29995</v>
      </c>
      <c r="F1500" t="s">
        <v>29994</v>
      </c>
      <c r="G1500" t="s">
        <v>3</v>
      </c>
      <c r="H1500" t="s">
        <v>2110</v>
      </c>
      <c r="I1500" t="s">
        <v>2111</v>
      </c>
      <c r="J1500" t="s">
        <v>17376</v>
      </c>
      <c r="K1500" t="s">
        <v>4958</v>
      </c>
      <c r="L1500" s="64" t="s">
        <v>12</v>
      </c>
      <c r="M1500" t="s">
        <v>4959</v>
      </c>
      <c r="N1500" t="s">
        <v>12</v>
      </c>
    </row>
    <row r="1501" spans="1:14" x14ac:dyDescent="0.25">
      <c r="A1501" t="s">
        <v>4960</v>
      </c>
      <c r="B1501" t="s">
        <v>4179</v>
      </c>
      <c r="C1501">
        <v>2017</v>
      </c>
      <c r="D1501" t="s">
        <v>2109</v>
      </c>
      <c r="E1501" t="s">
        <v>29995</v>
      </c>
      <c r="F1501" t="s">
        <v>29996</v>
      </c>
      <c r="G1501" t="s">
        <v>17</v>
      </c>
      <c r="H1501" t="s">
        <v>208</v>
      </c>
      <c r="I1501" t="s">
        <v>4180</v>
      </c>
      <c r="J1501" t="s">
        <v>17376</v>
      </c>
      <c r="K1501" t="s">
        <v>4967</v>
      </c>
      <c r="L1501" s="64" t="s">
        <v>12</v>
      </c>
      <c r="M1501" t="s">
        <v>4968</v>
      </c>
      <c r="N1501" t="s">
        <v>12</v>
      </c>
    </row>
    <row r="1502" spans="1:14" x14ac:dyDescent="0.25">
      <c r="A1502" t="s">
        <v>4969</v>
      </c>
      <c r="B1502" t="s">
        <v>44</v>
      </c>
      <c r="C1502">
        <v>2017</v>
      </c>
      <c r="D1502" t="s">
        <v>4187</v>
      </c>
      <c r="E1502" t="s">
        <v>29997</v>
      </c>
      <c r="F1502" t="s">
        <v>29998</v>
      </c>
      <c r="G1502" t="s">
        <v>45</v>
      </c>
      <c r="H1502" t="s">
        <v>46</v>
      </c>
      <c r="I1502" t="s">
        <v>2121</v>
      </c>
      <c r="J1502" t="s">
        <v>17376</v>
      </c>
      <c r="K1502" t="s">
        <v>2128</v>
      </c>
      <c r="L1502" s="64" t="s">
        <v>12</v>
      </c>
      <c r="M1502" t="s">
        <v>4977</v>
      </c>
      <c r="N1502" t="s">
        <v>12</v>
      </c>
    </row>
    <row r="1503" spans="1:14" x14ac:dyDescent="0.25">
      <c r="A1503" t="s">
        <v>4978</v>
      </c>
      <c r="B1503" t="s">
        <v>2131</v>
      </c>
      <c r="C1503">
        <v>2017</v>
      </c>
      <c r="D1503" t="s">
        <v>4187</v>
      </c>
      <c r="E1503" t="s">
        <v>29997</v>
      </c>
      <c r="F1503" t="s">
        <v>29998</v>
      </c>
      <c r="G1503" t="s">
        <v>45</v>
      </c>
      <c r="H1503" t="s">
        <v>182</v>
      </c>
      <c r="I1503" t="s">
        <v>2132</v>
      </c>
      <c r="J1503" t="s">
        <v>17376</v>
      </c>
      <c r="K1503" t="s">
        <v>4984</v>
      </c>
      <c r="L1503" s="64" t="s">
        <v>12</v>
      </c>
      <c r="M1503" t="s">
        <v>4985</v>
      </c>
      <c r="N1503" t="s">
        <v>12</v>
      </c>
    </row>
    <row r="1504" spans="1:14" x14ac:dyDescent="0.25">
      <c r="A1504" t="s">
        <v>4986</v>
      </c>
      <c r="B1504" t="s">
        <v>57</v>
      </c>
      <c r="C1504">
        <v>2017</v>
      </c>
      <c r="D1504" t="s">
        <v>4187</v>
      </c>
      <c r="E1504" t="s">
        <v>29997</v>
      </c>
      <c r="F1504" t="s">
        <v>29998</v>
      </c>
      <c r="G1504" t="s">
        <v>45</v>
      </c>
      <c r="H1504" t="s">
        <v>58</v>
      </c>
      <c r="I1504" t="s">
        <v>59</v>
      </c>
      <c r="J1504" t="s">
        <v>17376</v>
      </c>
      <c r="K1504" t="s">
        <v>66</v>
      </c>
      <c r="L1504" s="64" t="s">
        <v>12</v>
      </c>
      <c r="M1504" t="s">
        <v>4993</v>
      </c>
      <c r="N1504" t="s">
        <v>12</v>
      </c>
    </row>
    <row r="1505" spans="1:14" x14ac:dyDescent="0.25">
      <c r="A1505" t="s">
        <v>4994</v>
      </c>
      <c r="B1505" t="s">
        <v>3094</v>
      </c>
      <c r="C1505">
        <v>2017</v>
      </c>
      <c r="D1505" t="s">
        <v>4187</v>
      </c>
      <c r="E1505" t="s">
        <v>29997</v>
      </c>
      <c r="F1505" t="s">
        <v>29998</v>
      </c>
      <c r="G1505" t="s">
        <v>3</v>
      </c>
      <c r="H1505" t="s">
        <v>3095</v>
      </c>
      <c r="I1505" t="s">
        <v>3096</v>
      </c>
      <c r="J1505" t="s">
        <v>17376</v>
      </c>
      <c r="K1505" t="s">
        <v>5001</v>
      </c>
      <c r="L1505" s="64" t="s">
        <v>12</v>
      </c>
      <c r="M1505" t="s">
        <v>5002</v>
      </c>
      <c r="N1505" t="s">
        <v>12</v>
      </c>
    </row>
    <row r="1506" spans="1:14" x14ac:dyDescent="0.25">
      <c r="A1506" t="s">
        <v>5003</v>
      </c>
      <c r="B1506" t="s">
        <v>3103</v>
      </c>
      <c r="C1506">
        <v>2017</v>
      </c>
      <c r="D1506" t="s">
        <v>4187</v>
      </c>
      <c r="E1506" t="s">
        <v>29997</v>
      </c>
      <c r="F1506" t="s">
        <v>29998</v>
      </c>
      <c r="G1506" t="s">
        <v>3</v>
      </c>
      <c r="H1506" t="s">
        <v>3104</v>
      </c>
      <c r="I1506" t="s">
        <v>3105</v>
      </c>
      <c r="J1506" t="s">
        <v>17376</v>
      </c>
      <c r="K1506" t="s">
        <v>5010</v>
      </c>
      <c r="L1506" s="64" t="s">
        <v>12</v>
      </c>
      <c r="M1506" t="s">
        <v>5011</v>
      </c>
      <c r="N1506" t="s">
        <v>12</v>
      </c>
    </row>
    <row r="1507" spans="1:14" x14ac:dyDescent="0.25">
      <c r="A1507" t="s">
        <v>5012</v>
      </c>
      <c r="B1507" t="s">
        <v>3108</v>
      </c>
      <c r="C1507">
        <v>2017</v>
      </c>
      <c r="D1507" t="s">
        <v>4187</v>
      </c>
      <c r="E1507" t="s">
        <v>29997</v>
      </c>
      <c r="F1507" t="s">
        <v>29998</v>
      </c>
      <c r="G1507" t="s">
        <v>3</v>
      </c>
      <c r="H1507" t="s">
        <v>3109</v>
      </c>
      <c r="I1507" t="s">
        <v>3110</v>
      </c>
      <c r="J1507" t="s">
        <v>17376</v>
      </c>
      <c r="K1507" t="s">
        <v>5019</v>
      </c>
      <c r="L1507" s="64" t="s">
        <v>12</v>
      </c>
      <c r="M1507" t="s">
        <v>5020</v>
      </c>
      <c r="N1507" t="s">
        <v>12</v>
      </c>
    </row>
    <row r="1508" spans="1:14" x14ac:dyDescent="0.25">
      <c r="A1508" t="s">
        <v>5021</v>
      </c>
      <c r="B1508" t="s">
        <v>3117</v>
      </c>
      <c r="C1508">
        <v>2017</v>
      </c>
      <c r="D1508" t="s">
        <v>4187</v>
      </c>
      <c r="E1508" t="s">
        <v>29997</v>
      </c>
      <c r="F1508" t="s">
        <v>29998</v>
      </c>
      <c r="G1508" t="s">
        <v>3</v>
      </c>
      <c r="H1508" t="s">
        <v>3118</v>
      </c>
      <c r="I1508" t="s">
        <v>3119</v>
      </c>
      <c r="J1508" t="s">
        <v>17376</v>
      </c>
      <c r="K1508" t="s">
        <v>5028</v>
      </c>
      <c r="L1508" s="64" t="s">
        <v>12</v>
      </c>
      <c r="M1508" t="s">
        <v>5029</v>
      </c>
      <c r="N1508" t="s">
        <v>12</v>
      </c>
    </row>
    <row r="1509" spans="1:14" x14ac:dyDescent="0.25">
      <c r="A1509" t="s">
        <v>5030</v>
      </c>
      <c r="B1509" t="s">
        <v>3126</v>
      </c>
      <c r="C1509">
        <v>2017</v>
      </c>
      <c r="D1509" t="s">
        <v>4187</v>
      </c>
      <c r="E1509" t="s">
        <v>29997</v>
      </c>
      <c r="F1509" t="s">
        <v>29998</v>
      </c>
      <c r="G1509" t="s">
        <v>3</v>
      </c>
      <c r="H1509" t="s">
        <v>3127</v>
      </c>
      <c r="I1509" t="s">
        <v>3128</v>
      </c>
      <c r="J1509" t="s">
        <v>17376</v>
      </c>
      <c r="K1509" t="s">
        <v>5037</v>
      </c>
      <c r="L1509" s="64" t="s">
        <v>12</v>
      </c>
      <c r="M1509" t="s">
        <v>5038</v>
      </c>
      <c r="N1509" t="s">
        <v>12</v>
      </c>
    </row>
    <row r="1510" spans="1:14" x14ac:dyDescent="0.25">
      <c r="A1510" t="s">
        <v>5039</v>
      </c>
      <c r="B1510" t="s">
        <v>4221</v>
      </c>
      <c r="C1510">
        <v>2017</v>
      </c>
      <c r="D1510" t="s">
        <v>4187</v>
      </c>
      <c r="E1510" t="s">
        <v>29997</v>
      </c>
      <c r="F1510" t="s">
        <v>29998</v>
      </c>
      <c r="G1510" t="s">
        <v>3</v>
      </c>
      <c r="H1510" t="s">
        <v>4222</v>
      </c>
      <c r="I1510" t="s">
        <v>4223</v>
      </c>
      <c r="J1510" t="s">
        <v>17376</v>
      </c>
      <c r="K1510" t="s">
        <v>5045</v>
      </c>
      <c r="L1510" s="64" t="s">
        <v>12</v>
      </c>
      <c r="M1510" t="s">
        <v>5046</v>
      </c>
      <c r="N1510" t="s">
        <v>12</v>
      </c>
    </row>
    <row r="1511" spans="1:14" x14ac:dyDescent="0.25">
      <c r="A1511" t="s">
        <v>5047</v>
      </c>
      <c r="B1511" t="s">
        <v>91</v>
      </c>
      <c r="C1511">
        <v>2017</v>
      </c>
      <c r="D1511" t="s">
        <v>4187</v>
      </c>
      <c r="E1511" t="s">
        <v>29997</v>
      </c>
      <c r="F1511" t="s">
        <v>29998</v>
      </c>
      <c r="G1511" t="s">
        <v>3</v>
      </c>
      <c r="H1511" t="s">
        <v>92</v>
      </c>
      <c r="I1511" t="s">
        <v>4228</v>
      </c>
      <c r="J1511" t="s">
        <v>17376</v>
      </c>
      <c r="K1511" t="s">
        <v>5055</v>
      </c>
      <c r="L1511" s="64" t="s">
        <v>12</v>
      </c>
      <c r="M1511" t="s">
        <v>5056</v>
      </c>
      <c r="N1511" t="s">
        <v>12</v>
      </c>
    </row>
    <row r="1512" spans="1:14" x14ac:dyDescent="0.25">
      <c r="A1512" t="s">
        <v>5057</v>
      </c>
      <c r="B1512" t="s">
        <v>4234</v>
      </c>
      <c r="C1512">
        <v>2017</v>
      </c>
      <c r="D1512" t="s">
        <v>4187</v>
      </c>
      <c r="E1512" t="s">
        <v>29997</v>
      </c>
      <c r="F1512" t="s">
        <v>29998</v>
      </c>
      <c r="G1512" t="s">
        <v>3</v>
      </c>
      <c r="H1512" t="s">
        <v>2440</v>
      </c>
      <c r="I1512" t="s">
        <v>4235</v>
      </c>
      <c r="J1512" t="s">
        <v>17376</v>
      </c>
      <c r="K1512" t="s">
        <v>5064</v>
      </c>
      <c r="L1512" s="64" t="s">
        <v>12</v>
      </c>
      <c r="M1512" t="s">
        <v>5065</v>
      </c>
      <c r="N1512" t="s">
        <v>12</v>
      </c>
    </row>
    <row r="1513" spans="1:14" x14ac:dyDescent="0.25">
      <c r="A1513" t="s">
        <v>5066</v>
      </c>
      <c r="B1513" t="s">
        <v>3143</v>
      </c>
      <c r="C1513">
        <v>2017</v>
      </c>
      <c r="D1513" t="s">
        <v>4187</v>
      </c>
      <c r="E1513" t="s">
        <v>29997</v>
      </c>
      <c r="F1513" t="s">
        <v>29998</v>
      </c>
      <c r="G1513" t="s">
        <v>17</v>
      </c>
      <c r="H1513" t="s">
        <v>156</v>
      </c>
      <c r="I1513" t="s">
        <v>3144</v>
      </c>
      <c r="J1513" t="s">
        <v>17376</v>
      </c>
      <c r="K1513" t="s">
        <v>5073</v>
      </c>
      <c r="L1513" s="64" t="s">
        <v>12</v>
      </c>
      <c r="M1513" t="s">
        <v>5074</v>
      </c>
      <c r="N1513" t="s">
        <v>12</v>
      </c>
    </row>
    <row r="1514" spans="1:14" x14ac:dyDescent="0.25">
      <c r="A1514" t="s">
        <v>5075</v>
      </c>
      <c r="B1514" t="s">
        <v>3152</v>
      </c>
      <c r="C1514">
        <v>2017</v>
      </c>
      <c r="D1514" t="s">
        <v>4187</v>
      </c>
      <c r="E1514" t="s">
        <v>29997</v>
      </c>
      <c r="F1514" t="s">
        <v>29998</v>
      </c>
      <c r="G1514" t="s">
        <v>17</v>
      </c>
      <c r="H1514" t="s">
        <v>33</v>
      </c>
      <c r="I1514" t="s">
        <v>3153</v>
      </c>
      <c r="J1514" t="s">
        <v>17376</v>
      </c>
      <c r="K1514" t="s">
        <v>5083</v>
      </c>
      <c r="L1514" s="64" t="s">
        <v>12</v>
      </c>
      <c r="M1514" t="s">
        <v>5084</v>
      </c>
      <c r="N1514" t="s">
        <v>12</v>
      </c>
    </row>
    <row r="1515" spans="1:14" x14ac:dyDescent="0.25">
      <c r="A1515" t="s">
        <v>5085</v>
      </c>
      <c r="B1515" t="s">
        <v>2192</v>
      </c>
      <c r="C1515">
        <v>2017</v>
      </c>
      <c r="D1515" t="s">
        <v>4187</v>
      </c>
      <c r="E1515" t="s">
        <v>29997</v>
      </c>
      <c r="F1515" t="s">
        <v>29998</v>
      </c>
      <c r="G1515" t="s">
        <v>17</v>
      </c>
      <c r="H1515" t="s">
        <v>645</v>
      </c>
      <c r="I1515" t="s">
        <v>2193</v>
      </c>
      <c r="J1515" t="s">
        <v>17376</v>
      </c>
      <c r="K1515" t="s">
        <v>5090</v>
      </c>
      <c r="L1515" s="64" t="s">
        <v>12</v>
      </c>
      <c r="M1515" t="s">
        <v>5091</v>
      </c>
      <c r="N1515" t="s">
        <v>12</v>
      </c>
    </row>
    <row r="1516" spans="1:14" x14ac:dyDescent="0.25">
      <c r="A1516" t="s">
        <v>5092</v>
      </c>
      <c r="B1516" t="s">
        <v>2199</v>
      </c>
      <c r="C1516">
        <v>2017</v>
      </c>
      <c r="D1516" t="s">
        <v>4187</v>
      </c>
      <c r="E1516" t="s">
        <v>29997</v>
      </c>
      <c r="F1516" t="s">
        <v>29998</v>
      </c>
      <c r="G1516" t="s">
        <v>17</v>
      </c>
      <c r="H1516" t="s">
        <v>227</v>
      </c>
      <c r="I1516" t="s">
        <v>2200</v>
      </c>
      <c r="J1516" t="s">
        <v>17376</v>
      </c>
      <c r="K1516" t="s">
        <v>5099</v>
      </c>
      <c r="L1516" s="64" t="s">
        <v>12</v>
      </c>
      <c r="M1516" t="s">
        <v>5100</v>
      </c>
      <c r="N1516" t="s">
        <v>12</v>
      </c>
    </row>
    <row r="1517" spans="1:14" x14ac:dyDescent="0.25">
      <c r="A1517" t="s">
        <v>5101</v>
      </c>
      <c r="B1517" t="s">
        <v>3173</v>
      </c>
      <c r="C1517">
        <v>2017</v>
      </c>
      <c r="D1517" t="s">
        <v>4187</v>
      </c>
      <c r="E1517" t="s">
        <v>29997</v>
      </c>
      <c r="F1517" t="s">
        <v>29998</v>
      </c>
      <c r="G1517" t="s">
        <v>17</v>
      </c>
      <c r="H1517" t="s">
        <v>247</v>
      </c>
      <c r="I1517" t="s">
        <v>3174</v>
      </c>
      <c r="J1517" t="s">
        <v>17376</v>
      </c>
      <c r="K1517" t="s">
        <v>5108</v>
      </c>
      <c r="L1517" s="64" t="s">
        <v>12</v>
      </c>
      <c r="M1517" t="s">
        <v>5109</v>
      </c>
      <c r="N1517" t="s">
        <v>12</v>
      </c>
    </row>
    <row r="1518" spans="1:14" x14ac:dyDescent="0.25">
      <c r="A1518" t="s">
        <v>5110</v>
      </c>
      <c r="B1518" t="s">
        <v>4256</v>
      </c>
      <c r="C1518">
        <v>2017</v>
      </c>
      <c r="D1518" t="s">
        <v>4257</v>
      </c>
      <c r="E1518" t="s">
        <v>29999</v>
      </c>
      <c r="F1518" t="s">
        <v>30000</v>
      </c>
      <c r="G1518" t="s">
        <v>3</v>
      </c>
      <c r="H1518" t="s">
        <v>4258</v>
      </c>
      <c r="I1518" t="s">
        <v>4259</v>
      </c>
      <c r="J1518" t="s">
        <v>17376</v>
      </c>
      <c r="K1518" t="s">
        <v>5116</v>
      </c>
      <c r="L1518" s="64" t="s">
        <v>12</v>
      </c>
      <c r="M1518" t="s">
        <v>5117</v>
      </c>
      <c r="N1518" t="s">
        <v>12</v>
      </c>
    </row>
    <row r="1519" spans="1:14" x14ac:dyDescent="0.25">
      <c r="A1519" t="s">
        <v>5118</v>
      </c>
      <c r="B1519" t="s">
        <v>154</v>
      </c>
      <c r="C1519">
        <v>2017</v>
      </c>
      <c r="D1519" t="s">
        <v>155</v>
      </c>
      <c r="E1519" t="s">
        <v>29969</v>
      </c>
      <c r="F1519" t="s">
        <v>29970</v>
      </c>
      <c r="G1519" t="s">
        <v>32</v>
      </c>
      <c r="H1519" t="s">
        <v>156</v>
      </c>
      <c r="I1519" t="s">
        <v>157</v>
      </c>
      <c r="J1519" t="s">
        <v>17376</v>
      </c>
      <c r="K1519" t="s">
        <v>1413</v>
      </c>
      <c r="L1519" s="64" t="s">
        <v>12</v>
      </c>
      <c r="M1519" t="s">
        <v>5120</v>
      </c>
      <c r="N1519" t="s">
        <v>12</v>
      </c>
    </row>
    <row r="1520" spans="1:14" x14ac:dyDescent="0.25">
      <c r="A1520" t="s">
        <v>5121</v>
      </c>
      <c r="B1520" t="s">
        <v>168</v>
      </c>
      <c r="C1520">
        <v>2017</v>
      </c>
      <c r="D1520" t="s">
        <v>155</v>
      </c>
      <c r="E1520" t="s">
        <v>29969</v>
      </c>
      <c r="F1520" t="s">
        <v>29970</v>
      </c>
      <c r="G1520" t="s">
        <v>45</v>
      </c>
      <c r="H1520" t="s">
        <v>169</v>
      </c>
      <c r="I1520" t="s">
        <v>3241</v>
      </c>
      <c r="J1520" t="s">
        <v>17376</v>
      </c>
      <c r="K1520" t="s">
        <v>5125</v>
      </c>
      <c r="L1520" s="64" t="s">
        <v>12</v>
      </c>
      <c r="M1520" t="s">
        <v>5126</v>
      </c>
      <c r="N1520" t="s">
        <v>12</v>
      </c>
    </row>
    <row r="1521" spans="1:14" x14ac:dyDescent="0.25">
      <c r="A1521" t="s">
        <v>5127</v>
      </c>
      <c r="B1521" t="s">
        <v>3247</v>
      </c>
      <c r="C1521">
        <v>2017</v>
      </c>
      <c r="D1521" t="s">
        <v>155</v>
      </c>
      <c r="E1521" t="s">
        <v>29969</v>
      </c>
      <c r="F1521" t="s">
        <v>29970</v>
      </c>
      <c r="G1521" t="s">
        <v>3</v>
      </c>
      <c r="H1521" t="s">
        <v>2706</v>
      </c>
      <c r="I1521" t="s">
        <v>3248</v>
      </c>
      <c r="J1521" t="s">
        <v>17376</v>
      </c>
      <c r="K1521" t="s">
        <v>5135</v>
      </c>
      <c r="L1521" s="64" t="s">
        <v>12</v>
      </c>
      <c r="M1521" t="s">
        <v>5136</v>
      </c>
      <c r="N1521" t="s">
        <v>12</v>
      </c>
    </row>
    <row r="1522" spans="1:14" x14ac:dyDescent="0.25">
      <c r="A1522" t="s">
        <v>5137</v>
      </c>
      <c r="B1522" t="s">
        <v>3256</v>
      </c>
      <c r="C1522">
        <v>2017</v>
      </c>
      <c r="D1522" t="s">
        <v>155</v>
      </c>
      <c r="E1522" t="s">
        <v>29969</v>
      </c>
      <c r="F1522" t="s">
        <v>29970</v>
      </c>
      <c r="G1522" t="s">
        <v>3</v>
      </c>
      <c r="H1522" t="s">
        <v>259</v>
      </c>
      <c r="I1522" t="s">
        <v>4284</v>
      </c>
      <c r="J1522" t="s">
        <v>17376</v>
      </c>
      <c r="K1522" t="s">
        <v>5145</v>
      </c>
      <c r="L1522" s="64" t="s">
        <v>12</v>
      </c>
      <c r="M1522" t="s">
        <v>5146</v>
      </c>
      <c r="N1522" t="s">
        <v>12</v>
      </c>
    </row>
    <row r="1523" spans="1:14" x14ac:dyDescent="0.25">
      <c r="A1523" t="s">
        <v>5147</v>
      </c>
      <c r="B1523" t="s">
        <v>2227</v>
      </c>
      <c r="C1523">
        <v>2017</v>
      </c>
      <c r="D1523" t="s">
        <v>155</v>
      </c>
      <c r="E1523" t="s">
        <v>29969</v>
      </c>
      <c r="F1523" t="s">
        <v>29970</v>
      </c>
      <c r="G1523" t="s">
        <v>3</v>
      </c>
      <c r="H1523" t="s">
        <v>2228</v>
      </c>
      <c r="I1523" t="s">
        <v>2229</v>
      </c>
      <c r="J1523" t="s">
        <v>17376</v>
      </c>
      <c r="K1523" t="s">
        <v>5154</v>
      </c>
      <c r="L1523" s="64" t="s">
        <v>12</v>
      </c>
      <c r="M1523" t="s">
        <v>5155</v>
      </c>
      <c r="N1523" t="s">
        <v>12</v>
      </c>
    </row>
    <row r="1524" spans="1:14" x14ac:dyDescent="0.25">
      <c r="A1524" t="s">
        <v>5156</v>
      </c>
      <c r="B1524" t="s">
        <v>1424</v>
      </c>
      <c r="C1524">
        <v>2017</v>
      </c>
      <c r="D1524" t="s">
        <v>155</v>
      </c>
      <c r="E1524" t="s">
        <v>29969</v>
      </c>
      <c r="F1524" t="s">
        <v>29970</v>
      </c>
      <c r="G1524" t="s">
        <v>3</v>
      </c>
      <c r="H1524" t="s">
        <v>1425</v>
      </c>
      <c r="I1524" t="s">
        <v>1426</v>
      </c>
      <c r="J1524" t="s">
        <v>17376</v>
      </c>
      <c r="K1524" t="s">
        <v>1431</v>
      </c>
      <c r="L1524" s="64" t="s">
        <v>12</v>
      </c>
      <c r="M1524" t="s">
        <v>5163</v>
      </c>
      <c r="N1524" t="s">
        <v>12</v>
      </c>
    </row>
    <row r="1525" spans="1:14" x14ac:dyDescent="0.25">
      <c r="A1525" t="s">
        <v>5164</v>
      </c>
      <c r="B1525" t="s">
        <v>3278</v>
      </c>
      <c r="C1525">
        <v>2017</v>
      </c>
      <c r="D1525" t="s">
        <v>155</v>
      </c>
      <c r="E1525" t="s">
        <v>29969</v>
      </c>
      <c r="F1525" t="s">
        <v>29970</v>
      </c>
      <c r="G1525" t="s">
        <v>17</v>
      </c>
      <c r="H1525" t="s">
        <v>33</v>
      </c>
      <c r="I1525" t="s">
        <v>5165</v>
      </c>
      <c r="J1525" t="s">
        <v>17376</v>
      </c>
      <c r="K1525" t="s">
        <v>5170</v>
      </c>
      <c r="L1525" s="64" t="s">
        <v>12</v>
      </c>
      <c r="M1525" t="s">
        <v>5171</v>
      </c>
      <c r="N1525" t="s">
        <v>12</v>
      </c>
    </row>
    <row r="1526" spans="1:14" x14ac:dyDescent="0.25">
      <c r="A1526" t="s">
        <v>5172</v>
      </c>
      <c r="B1526" t="s">
        <v>180</v>
      </c>
      <c r="C1526">
        <v>2017</v>
      </c>
      <c r="D1526" t="s">
        <v>181</v>
      </c>
      <c r="E1526" t="s">
        <v>29971</v>
      </c>
      <c r="F1526" t="s">
        <v>29972</v>
      </c>
      <c r="G1526" t="s">
        <v>32</v>
      </c>
      <c r="H1526" t="s">
        <v>182</v>
      </c>
      <c r="I1526" t="s">
        <v>183</v>
      </c>
      <c r="J1526" t="s">
        <v>17376</v>
      </c>
      <c r="K1526" t="s">
        <v>191</v>
      </c>
      <c r="L1526" s="64" t="s">
        <v>12</v>
      </c>
      <c r="M1526" t="s">
        <v>5175</v>
      </c>
      <c r="N1526" t="s">
        <v>12</v>
      </c>
    </row>
    <row r="1527" spans="1:14" x14ac:dyDescent="0.25">
      <c r="A1527" t="s">
        <v>5176</v>
      </c>
      <c r="B1527" t="s">
        <v>2259</v>
      </c>
      <c r="C1527">
        <v>2017</v>
      </c>
      <c r="D1527" t="s">
        <v>181</v>
      </c>
      <c r="E1527" t="s">
        <v>29971</v>
      </c>
      <c r="F1527" t="s">
        <v>29972</v>
      </c>
      <c r="G1527" t="s">
        <v>45</v>
      </c>
      <c r="H1527" t="s">
        <v>182</v>
      </c>
      <c r="I1527" t="s">
        <v>2260</v>
      </c>
      <c r="J1527" t="s">
        <v>17376</v>
      </c>
      <c r="K1527" t="s">
        <v>5180</v>
      </c>
      <c r="L1527" s="64" t="s">
        <v>12</v>
      </c>
      <c r="M1527" t="s">
        <v>5181</v>
      </c>
      <c r="N1527" t="s">
        <v>12</v>
      </c>
    </row>
    <row r="1528" spans="1:14" x14ac:dyDescent="0.25">
      <c r="A1528" t="s">
        <v>5182</v>
      </c>
      <c r="B1528" t="s">
        <v>2266</v>
      </c>
      <c r="C1528">
        <v>2017</v>
      </c>
      <c r="D1528" t="s">
        <v>181</v>
      </c>
      <c r="E1528" t="s">
        <v>29971</v>
      </c>
      <c r="F1528" t="s">
        <v>29972</v>
      </c>
      <c r="G1528" t="s">
        <v>45</v>
      </c>
      <c r="H1528" t="s">
        <v>169</v>
      </c>
      <c r="I1528" t="s">
        <v>2267</v>
      </c>
      <c r="J1528" t="s">
        <v>17376</v>
      </c>
      <c r="K1528" t="s">
        <v>5185</v>
      </c>
      <c r="L1528" s="64" t="s">
        <v>12</v>
      </c>
      <c r="M1528" t="s">
        <v>5186</v>
      </c>
      <c r="N1528" t="s">
        <v>12</v>
      </c>
    </row>
    <row r="1529" spans="1:14" x14ac:dyDescent="0.25">
      <c r="A1529" t="s">
        <v>5187</v>
      </c>
      <c r="B1529" t="s">
        <v>194</v>
      </c>
      <c r="C1529">
        <v>2017</v>
      </c>
      <c r="D1529" t="s">
        <v>181</v>
      </c>
      <c r="E1529" t="s">
        <v>29971</v>
      </c>
      <c r="F1529" t="s">
        <v>29972</v>
      </c>
      <c r="G1529" t="s">
        <v>45</v>
      </c>
      <c r="H1529" t="s">
        <v>195</v>
      </c>
      <c r="I1529" t="s">
        <v>196</v>
      </c>
      <c r="J1529" t="s">
        <v>17376</v>
      </c>
      <c r="K1529" t="s">
        <v>204</v>
      </c>
      <c r="L1529" s="64" t="s">
        <v>12</v>
      </c>
      <c r="M1529" t="s">
        <v>5191</v>
      </c>
      <c r="N1529" t="s">
        <v>12</v>
      </c>
    </row>
    <row r="1530" spans="1:14" x14ac:dyDescent="0.25">
      <c r="A1530" t="s">
        <v>5192</v>
      </c>
      <c r="B1530" t="s">
        <v>2276</v>
      </c>
      <c r="C1530">
        <v>2017</v>
      </c>
      <c r="D1530" t="s">
        <v>181</v>
      </c>
      <c r="E1530" t="s">
        <v>29971</v>
      </c>
      <c r="F1530" t="s">
        <v>29972</v>
      </c>
      <c r="G1530" t="s">
        <v>45</v>
      </c>
      <c r="H1530" t="s">
        <v>645</v>
      </c>
      <c r="I1530" t="s">
        <v>2277</v>
      </c>
      <c r="J1530" t="s">
        <v>17376</v>
      </c>
      <c r="K1530" t="s">
        <v>5196</v>
      </c>
      <c r="L1530" s="64" t="s">
        <v>12</v>
      </c>
      <c r="M1530" t="s">
        <v>5197</v>
      </c>
      <c r="N1530" t="s">
        <v>12</v>
      </c>
    </row>
    <row r="1531" spans="1:14" x14ac:dyDescent="0.25">
      <c r="A1531" t="s">
        <v>5198</v>
      </c>
      <c r="B1531" t="s">
        <v>207</v>
      </c>
      <c r="C1531">
        <v>2017</v>
      </c>
      <c r="D1531" t="s">
        <v>181</v>
      </c>
      <c r="E1531" t="s">
        <v>29971</v>
      </c>
      <c r="F1531" t="s">
        <v>29972</v>
      </c>
      <c r="G1531" t="s">
        <v>45</v>
      </c>
      <c r="H1531" t="s">
        <v>208</v>
      </c>
      <c r="I1531" t="s">
        <v>209</v>
      </c>
      <c r="J1531" t="s">
        <v>17376</v>
      </c>
      <c r="K1531" t="s">
        <v>213</v>
      </c>
      <c r="L1531" s="64" t="s">
        <v>12</v>
      </c>
      <c r="M1531" t="s">
        <v>5201</v>
      </c>
      <c r="N1531" t="s">
        <v>12</v>
      </c>
    </row>
    <row r="1532" spans="1:14" x14ac:dyDescent="0.25">
      <c r="A1532" t="s">
        <v>5202</v>
      </c>
      <c r="B1532" t="s">
        <v>216</v>
      </c>
      <c r="C1532">
        <v>2017</v>
      </c>
      <c r="D1532" t="s">
        <v>181</v>
      </c>
      <c r="E1532" t="s">
        <v>29971</v>
      </c>
      <c r="F1532" t="s">
        <v>29972</v>
      </c>
      <c r="G1532" t="s">
        <v>45</v>
      </c>
      <c r="H1532" t="s">
        <v>217</v>
      </c>
      <c r="I1532" t="s">
        <v>218</v>
      </c>
      <c r="J1532" t="s">
        <v>17376</v>
      </c>
      <c r="K1532" t="s">
        <v>223</v>
      </c>
      <c r="L1532" s="64" t="s">
        <v>12</v>
      </c>
      <c r="M1532" t="s">
        <v>5207</v>
      </c>
      <c r="N1532" t="s">
        <v>12</v>
      </c>
    </row>
    <row r="1533" spans="1:14" x14ac:dyDescent="0.25">
      <c r="A1533" t="s">
        <v>5208</v>
      </c>
      <c r="B1533" t="s">
        <v>226</v>
      </c>
      <c r="C1533">
        <v>2017</v>
      </c>
      <c r="D1533" t="s">
        <v>181</v>
      </c>
      <c r="E1533" t="s">
        <v>29971</v>
      </c>
      <c r="F1533" t="s">
        <v>29972</v>
      </c>
      <c r="G1533" t="s">
        <v>45</v>
      </c>
      <c r="H1533" t="s">
        <v>227</v>
      </c>
      <c r="I1533" t="s">
        <v>228</v>
      </c>
      <c r="J1533" t="s">
        <v>17376</v>
      </c>
      <c r="K1533" t="s">
        <v>234</v>
      </c>
      <c r="L1533" s="64" t="s">
        <v>12</v>
      </c>
      <c r="M1533" t="s">
        <v>5210</v>
      </c>
      <c r="N1533" t="s">
        <v>12</v>
      </c>
    </row>
    <row r="1534" spans="1:14" x14ac:dyDescent="0.25">
      <c r="A1534" t="s">
        <v>5211</v>
      </c>
      <c r="B1534" t="s">
        <v>237</v>
      </c>
      <c r="C1534">
        <v>2017</v>
      </c>
      <c r="D1534" t="s">
        <v>181</v>
      </c>
      <c r="E1534" t="s">
        <v>29971</v>
      </c>
      <c r="F1534" t="s">
        <v>29972</v>
      </c>
      <c r="G1534" t="s">
        <v>45</v>
      </c>
      <c r="H1534" t="s">
        <v>238</v>
      </c>
      <c r="I1534" t="s">
        <v>239</v>
      </c>
      <c r="J1534" t="s">
        <v>17376</v>
      </c>
      <c r="K1534" t="s">
        <v>243</v>
      </c>
      <c r="L1534" s="64" t="s">
        <v>12</v>
      </c>
      <c r="M1534" t="s">
        <v>5216</v>
      </c>
      <c r="N1534" t="s">
        <v>12</v>
      </c>
    </row>
    <row r="1535" spans="1:14" x14ac:dyDescent="0.25">
      <c r="A1535" t="s">
        <v>5217</v>
      </c>
      <c r="B1535" t="s">
        <v>246</v>
      </c>
      <c r="C1535">
        <v>2017</v>
      </c>
      <c r="D1535" t="s">
        <v>181</v>
      </c>
      <c r="E1535" t="s">
        <v>29971</v>
      </c>
      <c r="F1535" t="s">
        <v>29972</v>
      </c>
      <c r="G1535" t="s">
        <v>45</v>
      </c>
      <c r="H1535" t="s">
        <v>247</v>
      </c>
      <c r="I1535" t="s">
        <v>248</v>
      </c>
      <c r="J1535" t="s">
        <v>17376</v>
      </c>
      <c r="K1535" t="s">
        <v>255</v>
      </c>
      <c r="L1535" s="64" t="s">
        <v>12</v>
      </c>
      <c r="M1535" t="s">
        <v>5220</v>
      </c>
      <c r="N1535" t="s">
        <v>12</v>
      </c>
    </row>
    <row r="1536" spans="1:14" x14ac:dyDescent="0.25">
      <c r="A1536" t="s">
        <v>5221</v>
      </c>
      <c r="B1536" t="s">
        <v>258</v>
      </c>
      <c r="C1536">
        <v>2017</v>
      </c>
      <c r="D1536" t="s">
        <v>181</v>
      </c>
      <c r="E1536" t="s">
        <v>29971</v>
      </c>
      <c r="F1536" t="s">
        <v>29972</v>
      </c>
      <c r="G1536" t="s">
        <v>45</v>
      </c>
      <c r="H1536" t="s">
        <v>259</v>
      </c>
      <c r="I1536" t="s">
        <v>260</v>
      </c>
      <c r="J1536" t="s">
        <v>17376</v>
      </c>
      <c r="K1536" t="s">
        <v>266</v>
      </c>
      <c r="L1536" s="64" t="s">
        <v>12</v>
      </c>
      <c r="M1536" t="s">
        <v>5224</v>
      </c>
      <c r="N1536" t="s">
        <v>12</v>
      </c>
    </row>
    <row r="1537" spans="1:14" x14ac:dyDescent="0.25">
      <c r="A1537" t="s">
        <v>5225</v>
      </c>
      <c r="B1537" t="s">
        <v>269</v>
      </c>
      <c r="C1537">
        <v>2017</v>
      </c>
      <c r="D1537" t="s">
        <v>181</v>
      </c>
      <c r="E1537" t="s">
        <v>29971</v>
      </c>
      <c r="F1537" t="s">
        <v>29972</v>
      </c>
      <c r="G1537" t="s">
        <v>45</v>
      </c>
      <c r="H1537" t="s">
        <v>270</v>
      </c>
      <c r="I1537" t="s">
        <v>271</v>
      </c>
      <c r="J1537" t="s">
        <v>17376</v>
      </c>
      <c r="K1537" t="s">
        <v>277</v>
      </c>
      <c r="L1537" s="64" t="s">
        <v>12</v>
      </c>
      <c r="M1537" t="s">
        <v>5227</v>
      </c>
      <c r="N1537" t="s">
        <v>12</v>
      </c>
    </row>
    <row r="1538" spans="1:14" x14ac:dyDescent="0.25">
      <c r="A1538" t="s">
        <v>5228</v>
      </c>
      <c r="B1538" t="s">
        <v>280</v>
      </c>
      <c r="C1538">
        <v>2017</v>
      </c>
      <c r="D1538" t="s">
        <v>181</v>
      </c>
      <c r="E1538" t="s">
        <v>29971</v>
      </c>
      <c r="F1538" t="s">
        <v>29972</v>
      </c>
      <c r="G1538" t="s">
        <v>45</v>
      </c>
      <c r="H1538" t="s">
        <v>281</v>
      </c>
      <c r="I1538" t="s">
        <v>282</v>
      </c>
      <c r="J1538" t="s">
        <v>17376</v>
      </c>
      <c r="K1538" t="s">
        <v>288</v>
      </c>
      <c r="L1538" s="64" t="s">
        <v>12</v>
      </c>
      <c r="M1538" t="s">
        <v>5233</v>
      </c>
      <c r="N1538" t="s">
        <v>12</v>
      </c>
    </row>
    <row r="1539" spans="1:14" x14ac:dyDescent="0.25">
      <c r="A1539" t="s">
        <v>5234</v>
      </c>
      <c r="B1539" t="s">
        <v>291</v>
      </c>
      <c r="C1539">
        <v>2017</v>
      </c>
      <c r="D1539" t="s">
        <v>181</v>
      </c>
      <c r="E1539" t="s">
        <v>29971</v>
      </c>
      <c r="F1539" t="s">
        <v>29972</v>
      </c>
      <c r="G1539" t="s">
        <v>45</v>
      </c>
      <c r="H1539" t="s">
        <v>292</v>
      </c>
      <c r="I1539" t="s">
        <v>293</v>
      </c>
      <c r="J1539" t="s">
        <v>17376</v>
      </c>
      <c r="K1539" t="s">
        <v>298</v>
      </c>
      <c r="L1539" s="64" t="s">
        <v>12</v>
      </c>
      <c r="M1539" t="s">
        <v>5237</v>
      </c>
      <c r="N1539" t="s">
        <v>12</v>
      </c>
    </row>
    <row r="1540" spans="1:14" x14ac:dyDescent="0.25">
      <c r="A1540" t="s">
        <v>5238</v>
      </c>
      <c r="B1540" t="s">
        <v>301</v>
      </c>
      <c r="C1540">
        <v>2017</v>
      </c>
      <c r="D1540" t="s">
        <v>181</v>
      </c>
      <c r="E1540" t="s">
        <v>29971</v>
      </c>
      <c r="F1540" t="s">
        <v>29972</v>
      </c>
      <c r="G1540" t="s">
        <v>45</v>
      </c>
      <c r="H1540" t="s">
        <v>302</v>
      </c>
      <c r="I1540" t="s">
        <v>3375</v>
      </c>
      <c r="J1540" t="s">
        <v>17376</v>
      </c>
      <c r="K1540" t="s">
        <v>5244</v>
      </c>
      <c r="L1540" s="64" t="s">
        <v>12</v>
      </c>
      <c r="M1540" t="s">
        <v>5245</v>
      </c>
      <c r="N1540" t="s">
        <v>12</v>
      </c>
    </row>
    <row r="1541" spans="1:14" x14ac:dyDescent="0.25">
      <c r="A1541" t="s">
        <v>5246</v>
      </c>
      <c r="B1541" t="s">
        <v>313</v>
      </c>
      <c r="C1541">
        <v>2017</v>
      </c>
      <c r="D1541" t="s">
        <v>181</v>
      </c>
      <c r="E1541" t="s">
        <v>29971</v>
      </c>
      <c r="F1541" t="s">
        <v>29972</v>
      </c>
      <c r="G1541" t="s">
        <v>45</v>
      </c>
      <c r="H1541" t="s">
        <v>314</v>
      </c>
      <c r="I1541" t="s">
        <v>315</v>
      </c>
      <c r="J1541" t="s">
        <v>17376</v>
      </c>
      <c r="K1541" t="s">
        <v>323</v>
      </c>
      <c r="L1541" s="64" t="s">
        <v>12</v>
      </c>
      <c r="M1541" t="s">
        <v>5250</v>
      </c>
      <c r="N1541" t="s">
        <v>12</v>
      </c>
    </row>
    <row r="1542" spans="1:14" x14ac:dyDescent="0.25">
      <c r="A1542" t="s">
        <v>5251</v>
      </c>
      <c r="B1542" t="s">
        <v>326</v>
      </c>
      <c r="C1542">
        <v>2017</v>
      </c>
      <c r="D1542" t="s">
        <v>181</v>
      </c>
      <c r="E1542" t="s">
        <v>29971</v>
      </c>
      <c r="F1542" t="s">
        <v>29972</v>
      </c>
      <c r="G1542" t="s">
        <v>45</v>
      </c>
      <c r="H1542" t="s">
        <v>327</v>
      </c>
      <c r="I1542" t="s">
        <v>328</v>
      </c>
      <c r="J1542" t="s">
        <v>17376</v>
      </c>
      <c r="K1542" t="s">
        <v>334</v>
      </c>
      <c r="L1542" s="64" t="s">
        <v>12</v>
      </c>
      <c r="M1542" t="s">
        <v>5257</v>
      </c>
      <c r="N1542" t="s">
        <v>12</v>
      </c>
    </row>
    <row r="1543" spans="1:14" x14ac:dyDescent="0.25">
      <c r="A1543" t="s">
        <v>5258</v>
      </c>
      <c r="B1543" t="s">
        <v>2347</v>
      </c>
      <c r="C1543">
        <v>2017</v>
      </c>
      <c r="D1543" t="s">
        <v>181</v>
      </c>
      <c r="E1543" t="s">
        <v>29971</v>
      </c>
      <c r="F1543" t="s">
        <v>29972</v>
      </c>
      <c r="G1543" t="s">
        <v>45</v>
      </c>
      <c r="H1543" t="s">
        <v>2348</v>
      </c>
      <c r="I1543" t="s">
        <v>2349</v>
      </c>
      <c r="J1543" t="s">
        <v>17376</v>
      </c>
      <c r="K1543" t="s">
        <v>5263</v>
      </c>
      <c r="L1543" s="64" t="s">
        <v>12</v>
      </c>
      <c r="M1543" t="s">
        <v>5264</v>
      </c>
      <c r="N1543" t="s">
        <v>12</v>
      </c>
    </row>
    <row r="1544" spans="1:14" x14ac:dyDescent="0.25">
      <c r="A1544" t="s">
        <v>5265</v>
      </c>
      <c r="B1544" t="s">
        <v>2366</v>
      </c>
      <c r="C1544">
        <v>2017</v>
      </c>
      <c r="D1544" t="s">
        <v>181</v>
      </c>
      <c r="E1544" t="s">
        <v>29971</v>
      </c>
      <c r="F1544" t="s">
        <v>29972</v>
      </c>
      <c r="G1544" t="s">
        <v>3</v>
      </c>
      <c r="H1544" t="s">
        <v>2367</v>
      </c>
      <c r="I1544" t="s">
        <v>2368</v>
      </c>
      <c r="J1544" t="s">
        <v>17376</v>
      </c>
      <c r="K1544" t="s">
        <v>5271</v>
      </c>
      <c r="L1544" s="64" t="s">
        <v>12</v>
      </c>
      <c r="M1544" t="s">
        <v>5272</v>
      </c>
      <c r="N1544" t="s">
        <v>12</v>
      </c>
    </row>
    <row r="1545" spans="1:14" x14ac:dyDescent="0.25">
      <c r="A1545" t="s">
        <v>5273</v>
      </c>
      <c r="B1545" t="s">
        <v>366</v>
      </c>
      <c r="C1545">
        <v>2017</v>
      </c>
      <c r="D1545" t="s">
        <v>181</v>
      </c>
      <c r="E1545" t="s">
        <v>29971</v>
      </c>
      <c r="F1545" t="s">
        <v>29972</v>
      </c>
      <c r="G1545" t="s">
        <v>3</v>
      </c>
      <c r="H1545" t="s">
        <v>367</v>
      </c>
      <c r="I1545" t="s">
        <v>3426</v>
      </c>
      <c r="J1545" t="s">
        <v>17376</v>
      </c>
      <c r="K1545" t="s">
        <v>5279</v>
      </c>
      <c r="L1545" s="64" t="s">
        <v>12</v>
      </c>
      <c r="M1545" t="s">
        <v>5280</v>
      </c>
      <c r="N1545" t="s">
        <v>12</v>
      </c>
    </row>
    <row r="1546" spans="1:14" x14ac:dyDescent="0.25">
      <c r="A1546" t="s">
        <v>5281</v>
      </c>
      <c r="B1546" t="s">
        <v>3434</v>
      </c>
      <c r="C1546">
        <v>2017</v>
      </c>
      <c r="D1546" t="s">
        <v>181</v>
      </c>
      <c r="E1546" t="s">
        <v>29971</v>
      </c>
      <c r="F1546" t="s">
        <v>29972</v>
      </c>
      <c r="G1546" t="s">
        <v>3</v>
      </c>
      <c r="H1546" t="s">
        <v>3435</v>
      </c>
      <c r="I1546" t="s">
        <v>3436</v>
      </c>
      <c r="J1546" t="s">
        <v>17376</v>
      </c>
      <c r="K1546" t="s">
        <v>5289</v>
      </c>
      <c r="L1546" s="64" t="s">
        <v>12</v>
      </c>
      <c r="M1546" t="s">
        <v>5290</v>
      </c>
      <c r="N1546" t="s">
        <v>12</v>
      </c>
    </row>
    <row r="1547" spans="1:14" x14ac:dyDescent="0.25">
      <c r="A1547" t="s">
        <v>5291</v>
      </c>
      <c r="B1547" t="s">
        <v>376</v>
      </c>
      <c r="C1547">
        <v>2017</v>
      </c>
      <c r="D1547" t="s">
        <v>181</v>
      </c>
      <c r="E1547" t="s">
        <v>29971</v>
      </c>
      <c r="F1547" t="s">
        <v>29972</v>
      </c>
      <c r="G1547" t="s">
        <v>3</v>
      </c>
      <c r="H1547" t="s">
        <v>377</v>
      </c>
      <c r="I1547" t="s">
        <v>378</v>
      </c>
      <c r="J1547" t="s">
        <v>17376</v>
      </c>
      <c r="K1547" t="s">
        <v>384</v>
      </c>
      <c r="L1547" s="64" t="s">
        <v>12</v>
      </c>
      <c r="M1547" t="s">
        <v>5299</v>
      </c>
      <c r="N1547" t="s">
        <v>12</v>
      </c>
    </row>
    <row r="1548" spans="1:14" x14ac:dyDescent="0.25">
      <c r="A1548" t="s">
        <v>5300</v>
      </c>
      <c r="B1548" t="s">
        <v>3452</v>
      </c>
      <c r="C1548">
        <v>2017</v>
      </c>
      <c r="D1548" t="s">
        <v>181</v>
      </c>
      <c r="E1548" t="s">
        <v>29971</v>
      </c>
      <c r="F1548" t="s">
        <v>29972</v>
      </c>
      <c r="G1548" t="s">
        <v>3</v>
      </c>
      <c r="H1548" t="s">
        <v>3453</v>
      </c>
      <c r="I1548" t="s">
        <v>3454</v>
      </c>
      <c r="J1548" t="s">
        <v>17376</v>
      </c>
      <c r="K1548" t="s">
        <v>5308</v>
      </c>
      <c r="L1548" s="64" t="s">
        <v>12</v>
      </c>
      <c r="M1548" t="s">
        <v>5309</v>
      </c>
      <c r="N1548" t="s">
        <v>12</v>
      </c>
    </row>
    <row r="1549" spans="1:14" x14ac:dyDescent="0.25">
      <c r="A1549" t="s">
        <v>5310</v>
      </c>
      <c r="B1549" t="s">
        <v>387</v>
      </c>
      <c r="C1549">
        <v>2017</v>
      </c>
      <c r="D1549" t="s">
        <v>181</v>
      </c>
      <c r="E1549" t="s">
        <v>29971</v>
      </c>
      <c r="F1549" t="s">
        <v>29972</v>
      </c>
      <c r="G1549" t="s">
        <v>3</v>
      </c>
      <c r="H1549" t="s">
        <v>388</v>
      </c>
      <c r="I1549" t="s">
        <v>389</v>
      </c>
      <c r="J1549" t="s">
        <v>17376</v>
      </c>
      <c r="K1549" t="s">
        <v>395</v>
      </c>
      <c r="L1549" s="64" t="s">
        <v>12</v>
      </c>
      <c r="M1549" t="s">
        <v>5318</v>
      </c>
      <c r="N1549" t="s">
        <v>12</v>
      </c>
    </row>
    <row r="1550" spans="1:14" x14ac:dyDescent="0.25">
      <c r="A1550" t="s">
        <v>5319</v>
      </c>
      <c r="B1550" t="s">
        <v>398</v>
      </c>
      <c r="C1550">
        <v>2017</v>
      </c>
      <c r="D1550" t="s">
        <v>181</v>
      </c>
      <c r="E1550" t="s">
        <v>29971</v>
      </c>
      <c r="F1550" t="s">
        <v>29972</v>
      </c>
      <c r="G1550" t="s">
        <v>3</v>
      </c>
      <c r="H1550" t="s">
        <v>399</v>
      </c>
      <c r="I1550" t="s">
        <v>400</v>
      </c>
      <c r="J1550" t="s">
        <v>17376</v>
      </c>
      <c r="K1550" t="s">
        <v>407</v>
      </c>
      <c r="L1550" s="64" t="s">
        <v>12</v>
      </c>
      <c r="M1550" t="s">
        <v>5325</v>
      </c>
      <c r="N1550" t="s">
        <v>12</v>
      </c>
    </row>
    <row r="1551" spans="1:14" x14ac:dyDescent="0.25">
      <c r="A1551" t="s">
        <v>5326</v>
      </c>
      <c r="B1551" t="s">
        <v>2398</v>
      </c>
      <c r="C1551">
        <v>2017</v>
      </c>
      <c r="D1551" t="s">
        <v>181</v>
      </c>
      <c r="E1551" t="s">
        <v>29971</v>
      </c>
      <c r="F1551" t="s">
        <v>29972</v>
      </c>
      <c r="G1551" t="s">
        <v>3</v>
      </c>
      <c r="H1551" t="s">
        <v>2399</v>
      </c>
      <c r="I1551" t="s">
        <v>2400</v>
      </c>
      <c r="J1551" t="s">
        <v>17376</v>
      </c>
      <c r="K1551" t="s">
        <v>5334</v>
      </c>
      <c r="L1551" s="64" t="s">
        <v>12</v>
      </c>
      <c r="M1551" t="s">
        <v>5335</v>
      </c>
      <c r="N1551" t="s">
        <v>12</v>
      </c>
    </row>
    <row r="1552" spans="1:14" x14ac:dyDescent="0.25">
      <c r="A1552" t="s">
        <v>5336</v>
      </c>
      <c r="B1552" t="s">
        <v>467</v>
      </c>
      <c r="C1552">
        <v>2017</v>
      </c>
      <c r="D1552" t="s">
        <v>181</v>
      </c>
      <c r="E1552" t="s">
        <v>29971</v>
      </c>
      <c r="F1552" t="s">
        <v>29972</v>
      </c>
      <c r="G1552" t="s">
        <v>17</v>
      </c>
      <c r="H1552" t="s">
        <v>58</v>
      </c>
      <c r="I1552" t="s">
        <v>468</v>
      </c>
      <c r="J1552" t="s">
        <v>17376</v>
      </c>
      <c r="K1552" t="s">
        <v>474</v>
      </c>
      <c r="L1552" s="64" t="s">
        <v>12</v>
      </c>
      <c r="M1552" t="s">
        <v>5343</v>
      </c>
      <c r="N1552" t="s">
        <v>12</v>
      </c>
    </row>
    <row r="1553" spans="1:14" x14ac:dyDescent="0.25">
      <c r="A1553" t="s">
        <v>5344</v>
      </c>
      <c r="B1553" t="s">
        <v>477</v>
      </c>
      <c r="C1553">
        <v>2017</v>
      </c>
      <c r="D1553" t="s">
        <v>181</v>
      </c>
      <c r="E1553" t="s">
        <v>29971</v>
      </c>
      <c r="F1553" t="s">
        <v>29972</v>
      </c>
      <c r="G1553" t="s">
        <v>17</v>
      </c>
      <c r="H1553" t="s">
        <v>478</v>
      </c>
      <c r="I1553" t="s">
        <v>4412</v>
      </c>
      <c r="J1553" t="s">
        <v>17376</v>
      </c>
      <c r="K1553" t="s">
        <v>5348</v>
      </c>
      <c r="L1553" s="64" t="s">
        <v>12</v>
      </c>
      <c r="M1553" t="s">
        <v>5349</v>
      </c>
      <c r="N1553" t="s">
        <v>12</v>
      </c>
    </row>
    <row r="1554" spans="1:14" x14ac:dyDescent="0.25">
      <c r="A1554" t="s">
        <v>5350</v>
      </c>
      <c r="B1554" t="s">
        <v>2454</v>
      </c>
      <c r="C1554">
        <v>2017</v>
      </c>
      <c r="D1554" t="s">
        <v>181</v>
      </c>
      <c r="E1554" t="s">
        <v>29971</v>
      </c>
      <c r="F1554" t="s">
        <v>29972</v>
      </c>
      <c r="G1554" t="s">
        <v>17</v>
      </c>
      <c r="H1554" t="s">
        <v>590</v>
      </c>
      <c r="I1554" t="s">
        <v>2455</v>
      </c>
      <c r="J1554" t="s">
        <v>17376</v>
      </c>
      <c r="K1554" t="s">
        <v>5357</v>
      </c>
      <c r="L1554" s="64" t="s">
        <v>12</v>
      </c>
      <c r="M1554" t="s">
        <v>5358</v>
      </c>
      <c r="N1554" t="s">
        <v>12</v>
      </c>
    </row>
    <row r="1555" spans="1:14" x14ac:dyDescent="0.25">
      <c r="A1555" t="s">
        <v>5359</v>
      </c>
      <c r="B1555" t="s">
        <v>487</v>
      </c>
      <c r="C1555">
        <v>2017</v>
      </c>
      <c r="D1555" t="s">
        <v>181</v>
      </c>
      <c r="E1555" t="s">
        <v>29971</v>
      </c>
      <c r="F1555" t="s">
        <v>29972</v>
      </c>
      <c r="G1555" t="s">
        <v>17</v>
      </c>
      <c r="H1555" t="s">
        <v>488</v>
      </c>
      <c r="I1555" t="s">
        <v>489</v>
      </c>
      <c r="J1555" t="s">
        <v>17376</v>
      </c>
      <c r="K1555" t="s">
        <v>5365</v>
      </c>
      <c r="L1555" s="64" t="s">
        <v>12</v>
      </c>
      <c r="M1555" t="s">
        <v>5366</v>
      </c>
      <c r="N1555" t="s">
        <v>12</v>
      </c>
    </row>
    <row r="1556" spans="1:14" x14ac:dyDescent="0.25">
      <c r="A1556" t="s">
        <v>5367</v>
      </c>
      <c r="B1556" t="s">
        <v>497</v>
      </c>
      <c r="C1556">
        <v>2017</v>
      </c>
      <c r="D1556" t="s">
        <v>181</v>
      </c>
      <c r="E1556" t="s">
        <v>29971</v>
      </c>
      <c r="F1556" t="s">
        <v>29972</v>
      </c>
      <c r="G1556" t="s">
        <v>17</v>
      </c>
      <c r="H1556" t="s">
        <v>498</v>
      </c>
      <c r="I1556" t="s">
        <v>499</v>
      </c>
      <c r="J1556" t="s">
        <v>17376</v>
      </c>
      <c r="K1556" t="s">
        <v>504</v>
      </c>
      <c r="L1556" s="64" t="s">
        <v>12</v>
      </c>
      <c r="M1556" t="s">
        <v>5374</v>
      </c>
      <c r="N1556" t="s">
        <v>12</v>
      </c>
    </row>
    <row r="1557" spans="1:14" x14ac:dyDescent="0.25">
      <c r="A1557" t="s">
        <v>5375</v>
      </c>
      <c r="B1557" t="s">
        <v>4431</v>
      </c>
      <c r="C1557">
        <v>2017</v>
      </c>
      <c r="D1557" t="s">
        <v>181</v>
      </c>
      <c r="E1557" t="s">
        <v>29971</v>
      </c>
      <c r="F1557" t="s">
        <v>29972</v>
      </c>
      <c r="G1557" t="s">
        <v>17</v>
      </c>
      <c r="H1557" t="s">
        <v>4432</v>
      </c>
      <c r="I1557" t="s">
        <v>4433</v>
      </c>
      <c r="J1557" t="s">
        <v>17376</v>
      </c>
      <c r="K1557" t="s">
        <v>5380</v>
      </c>
      <c r="L1557" s="64" t="s">
        <v>12</v>
      </c>
      <c r="M1557" t="s">
        <v>5381</v>
      </c>
      <c r="N1557" t="s">
        <v>12</v>
      </c>
    </row>
    <row r="1558" spans="1:14" x14ac:dyDescent="0.25">
      <c r="A1558" t="s">
        <v>5382</v>
      </c>
      <c r="B1558" t="s">
        <v>3516</v>
      </c>
      <c r="C1558">
        <v>2017</v>
      </c>
      <c r="D1558" t="s">
        <v>181</v>
      </c>
      <c r="E1558" t="s">
        <v>29971</v>
      </c>
      <c r="F1558" t="s">
        <v>29972</v>
      </c>
      <c r="G1558" t="s">
        <v>17</v>
      </c>
      <c r="H1558" t="s">
        <v>3517</v>
      </c>
      <c r="I1558" t="s">
        <v>3518</v>
      </c>
      <c r="J1558" t="s">
        <v>17376</v>
      </c>
      <c r="K1558" t="s">
        <v>5389</v>
      </c>
      <c r="L1558" s="64" t="s">
        <v>12</v>
      </c>
      <c r="M1558" t="s">
        <v>5390</v>
      </c>
      <c r="N1558" t="s">
        <v>12</v>
      </c>
    </row>
    <row r="1559" spans="1:14" x14ac:dyDescent="0.25">
      <c r="A1559" t="s">
        <v>5391</v>
      </c>
      <c r="B1559" t="s">
        <v>529</v>
      </c>
      <c r="C1559">
        <v>2017</v>
      </c>
      <c r="D1559" t="s">
        <v>249</v>
      </c>
      <c r="E1559" t="s">
        <v>29973</v>
      </c>
      <c r="F1559" t="s">
        <v>29974</v>
      </c>
      <c r="G1559" t="s">
        <v>45</v>
      </c>
      <c r="H1559" t="s">
        <v>208</v>
      </c>
      <c r="I1559" t="s">
        <v>530</v>
      </c>
      <c r="J1559" t="s">
        <v>17376</v>
      </c>
      <c r="K1559" t="s">
        <v>537</v>
      </c>
      <c r="L1559" s="64" t="s">
        <v>12</v>
      </c>
      <c r="M1559" t="s">
        <v>5392</v>
      </c>
      <c r="N1559" t="s">
        <v>12</v>
      </c>
    </row>
    <row r="1560" spans="1:14" x14ac:dyDescent="0.25">
      <c r="A1560" t="s">
        <v>5393</v>
      </c>
      <c r="B1560" t="s">
        <v>540</v>
      </c>
      <c r="C1560">
        <v>2017</v>
      </c>
      <c r="D1560" t="s">
        <v>249</v>
      </c>
      <c r="E1560" t="s">
        <v>29973</v>
      </c>
      <c r="F1560" t="s">
        <v>29974</v>
      </c>
      <c r="G1560" t="s">
        <v>45</v>
      </c>
      <c r="H1560" t="s">
        <v>541</v>
      </c>
      <c r="I1560" t="s">
        <v>542</v>
      </c>
      <c r="J1560" t="s">
        <v>17376</v>
      </c>
      <c r="K1560" t="s">
        <v>553</v>
      </c>
      <c r="L1560" s="64" t="s">
        <v>12</v>
      </c>
      <c r="M1560" t="s">
        <v>5395</v>
      </c>
      <c r="N1560" t="s">
        <v>12</v>
      </c>
    </row>
    <row r="1561" spans="1:14" x14ac:dyDescent="0.25">
      <c r="A1561" t="s">
        <v>5396</v>
      </c>
      <c r="B1561" t="s">
        <v>556</v>
      </c>
      <c r="C1561">
        <v>2017</v>
      </c>
      <c r="D1561" t="s">
        <v>249</v>
      </c>
      <c r="E1561" t="s">
        <v>29973</v>
      </c>
      <c r="F1561" t="s">
        <v>29974</v>
      </c>
      <c r="G1561" t="s">
        <v>45</v>
      </c>
      <c r="H1561" t="s">
        <v>557</v>
      </c>
      <c r="I1561" t="s">
        <v>558</v>
      </c>
      <c r="J1561" t="s">
        <v>17376</v>
      </c>
      <c r="K1561" t="s">
        <v>564</v>
      </c>
      <c r="L1561" s="64" t="s">
        <v>12</v>
      </c>
      <c r="M1561" t="s">
        <v>5399</v>
      </c>
      <c r="N1561" t="s">
        <v>12</v>
      </c>
    </row>
    <row r="1562" spans="1:14" x14ac:dyDescent="0.25">
      <c r="A1562" t="s">
        <v>5400</v>
      </c>
      <c r="B1562" t="s">
        <v>567</v>
      </c>
      <c r="C1562">
        <v>2017</v>
      </c>
      <c r="D1562" t="s">
        <v>249</v>
      </c>
      <c r="E1562" t="s">
        <v>29973</v>
      </c>
      <c r="F1562" t="s">
        <v>29974</v>
      </c>
      <c r="G1562" t="s">
        <v>45</v>
      </c>
      <c r="H1562" t="s">
        <v>568</v>
      </c>
      <c r="I1562" t="s">
        <v>569</v>
      </c>
      <c r="J1562" t="s">
        <v>17376</v>
      </c>
      <c r="K1562" t="s">
        <v>576</v>
      </c>
      <c r="L1562" s="64" t="s">
        <v>12</v>
      </c>
      <c r="M1562" t="s">
        <v>5402</v>
      </c>
      <c r="N1562" t="s">
        <v>12</v>
      </c>
    </row>
    <row r="1563" spans="1:14" x14ac:dyDescent="0.25">
      <c r="A1563" t="s">
        <v>5403</v>
      </c>
      <c r="B1563" t="s">
        <v>579</v>
      </c>
      <c r="C1563">
        <v>2017</v>
      </c>
      <c r="D1563" t="s">
        <v>249</v>
      </c>
      <c r="E1563" t="s">
        <v>29973</v>
      </c>
      <c r="F1563" t="s">
        <v>29974</v>
      </c>
      <c r="G1563" t="s">
        <v>45</v>
      </c>
      <c r="H1563" t="s">
        <v>580</v>
      </c>
      <c r="I1563" t="s">
        <v>581</v>
      </c>
      <c r="J1563" t="s">
        <v>17376</v>
      </c>
      <c r="K1563" t="s">
        <v>1656</v>
      </c>
      <c r="L1563" s="64" t="s">
        <v>12</v>
      </c>
      <c r="M1563" t="s">
        <v>5407</v>
      </c>
      <c r="N1563" t="s">
        <v>12</v>
      </c>
    </row>
    <row r="1564" spans="1:14" x14ac:dyDescent="0.25">
      <c r="A1564" t="s">
        <v>5408</v>
      </c>
      <c r="B1564" t="s">
        <v>589</v>
      </c>
      <c r="C1564">
        <v>2017</v>
      </c>
      <c r="D1564" t="s">
        <v>249</v>
      </c>
      <c r="E1564" t="s">
        <v>29973</v>
      </c>
      <c r="F1564" t="s">
        <v>29974</v>
      </c>
      <c r="G1564" t="s">
        <v>45</v>
      </c>
      <c r="H1564" t="s">
        <v>590</v>
      </c>
      <c r="I1564" t="s">
        <v>591</v>
      </c>
      <c r="J1564" t="s">
        <v>17376</v>
      </c>
      <c r="K1564" t="s">
        <v>597</v>
      </c>
      <c r="L1564" s="64" t="s">
        <v>12</v>
      </c>
      <c r="M1564" t="s">
        <v>5412</v>
      </c>
      <c r="N1564" t="s">
        <v>12</v>
      </c>
    </row>
    <row r="1565" spans="1:14" x14ac:dyDescent="0.25">
      <c r="A1565" t="s">
        <v>5413</v>
      </c>
      <c r="B1565" t="s">
        <v>600</v>
      </c>
      <c r="C1565">
        <v>2017</v>
      </c>
      <c r="D1565" t="s">
        <v>249</v>
      </c>
      <c r="E1565" t="s">
        <v>29973</v>
      </c>
      <c r="F1565" t="s">
        <v>29974</v>
      </c>
      <c r="G1565" t="s">
        <v>45</v>
      </c>
      <c r="H1565" t="s">
        <v>601</v>
      </c>
      <c r="I1565" t="s">
        <v>602</v>
      </c>
      <c r="J1565" t="s">
        <v>17376</v>
      </c>
      <c r="K1565" t="s">
        <v>609</v>
      </c>
      <c r="L1565" s="64" t="s">
        <v>12</v>
      </c>
      <c r="M1565" t="s">
        <v>5418</v>
      </c>
      <c r="N1565" t="s">
        <v>12</v>
      </c>
    </row>
    <row r="1566" spans="1:14" x14ac:dyDescent="0.25">
      <c r="A1566" t="s">
        <v>5419</v>
      </c>
      <c r="B1566" t="s">
        <v>612</v>
      </c>
      <c r="C1566">
        <v>2017</v>
      </c>
      <c r="D1566" t="s">
        <v>249</v>
      </c>
      <c r="E1566" t="s">
        <v>29973</v>
      </c>
      <c r="F1566" t="s">
        <v>29974</v>
      </c>
      <c r="G1566" t="s">
        <v>3</v>
      </c>
      <c r="H1566" t="s">
        <v>292</v>
      </c>
      <c r="I1566" t="s">
        <v>613</v>
      </c>
      <c r="J1566" t="s">
        <v>17376</v>
      </c>
      <c r="K1566" t="s">
        <v>619</v>
      </c>
      <c r="L1566" s="64" t="s">
        <v>12</v>
      </c>
      <c r="M1566" t="s">
        <v>5427</v>
      </c>
      <c r="N1566" t="s">
        <v>12</v>
      </c>
    </row>
    <row r="1567" spans="1:14" x14ac:dyDescent="0.25">
      <c r="A1567" t="s">
        <v>5428</v>
      </c>
      <c r="B1567" t="s">
        <v>622</v>
      </c>
      <c r="C1567">
        <v>2017</v>
      </c>
      <c r="D1567" t="s">
        <v>249</v>
      </c>
      <c r="E1567" t="s">
        <v>29973</v>
      </c>
      <c r="F1567" t="s">
        <v>29974</v>
      </c>
      <c r="G1567" t="s">
        <v>3</v>
      </c>
      <c r="H1567" t="s">
        <v>623</v>
      </c>
      <c r="I1567" t="s">
        <v>624</v>
      </c>
      <c r="J1567" t="s">
        <v>17376</v>
      </c>
      <c r="K1567" t="s">
        <v>630</v>
      </c>
      <c r="L1567" s="64" t="s">
        <v>12</v>
      </c>
      <c r="M1567" t="s">
        <v>5435</v>
      </c>
      <c r="N1567" t="s">
        <v>12</v>
      </c>
    </row>
    <row r="1568" spans="1:14" x14ac:dyDescent="0.25">
      <c r="A1568" t="s">
        <v>5436</v>
      </c>
      <c r="B1568" t="s">
        <v>2543</v>
      </c>
      <c r="C1568">
        <v>2017</v>
      </c>
      <c r="D1568" t="s">
        <v>249</v>
      </c>
      <c r="E1568" t="s">
        <v>29973</v>
      </c>
      <c r="F1568" t="s">
        <v>29974</v>
      </c>
      <c r="G1568" t="s">
        <v>3</v>
      </c>
      <c r="H1568" t="s">
        <v>2544</v>
      </c>
      <c r="I1568" t="s">
        <v>2545</v>
      </c>
      <c r="J1568" t="s">
        <v>17376</v>
      </c>
      <c r="K1568" t="s">
        <v>5440</v>
      </c>
      <c r="L1568" s="64" t="s">
        <v>12</v>
      </c>
      <c r="M1568" t="s">
        <v>5441</v>
      </c>
      <c r="N1568" t="s">
        <v>12</v>
      </c>
    </row>
    <row r="1569" spans="1:14" x14ac:dyDescent="0.25">
      <c r="A1569" t="s">
        <v>5442</v>
      </c>
      <c r="B1569" t="s">
        <v>1682</v>
      </c>
      <c r="C1569">
        <v>2017</v>
      </c>
      <c r="D1569" t="s">
        <v>249</v>
      </c>
      <c r="E1569" t="s">
        <v>29973</v>
      </c>
      <c r="F1569" t="s">
        <v>29974</v>
      </c>
      <c r="G1569" t="s">
        <v>3</v>
      </c>
      <c r="H1569" t="s">
        <v>1683</v>
      </c>
      <c r="I1569" t="s">
        <v>1684</v>
      </c>
      <c r="J1569" t="s">
        <v>17376</v>
      </c>
      <c r="K1569" t="s">
        <v>1690</v>
      </c>
      <c r="L1569" s="64" t="s">
        <v>12</v>
      </c>
      <c r="M1569" t="s">
        <v>5449</v>
      </c>
      <c r="N1569" t="s">
        <v>12</v>
      </c>
    </row>
    <row r="1570" spans="1:14" x14ac:dyDescent="0.25">
      <c r="A1570" t="s">
        <v>5450</v>
      </c>
      <c r="B1570" t="s">
        <v>4493</v>
      </c>
      <c r="C1570">
        <v>2017</v>
      </c>
      <c r="D1570" t="s">
        <v>249</v>
      </c>
      <c r="E1570" t="s">
        <v>29973</v>
      </c>
      <c r="F1570" t="s">
        <v>29974</v>
      </c>
      <c r="G1570" t="s">
        <v>3</v>
      </c>
      <c r="H1570" t="s">
        <v>2560</v>
      </c>
      <c r="I1570" t="s">
        <v>4494</v>
      </c>
      <c r="J1570" t="s">
        <v>17376</v>
      </c>
      <c r="K1570" t="s">
        <v>5457</v>
      </c>
      <c r="L1570" s="64" t="s">
        <v>12</v>
      </c>
      <c r="M1570" t="s">
        <v>5458</v>
      </c>
      <c r="N1570" t="s">
        <v>12</v>
      </c>
    </row>
    <row r="1571" spans="1:14" x14ac:dyDescent="0.25">
      <c r="A1571" t="s">
        <v>5459</v>
      </c>
      <c r="B1571" t="s">
        <v>4501</v>
      </c>
      <c r="C1571">
        <v>2017</v>
      </c>
      <c r="D1571" t="s">
        <v>249</v>
      </c>
      <c r="E1571" t="s">
        <v>29973</v>
      </c>
      <c r="F1571" t="s">
        <v>29974</v>
      </c>
      <c r="G1571" t="s">
        <v>3</v>
      </c>
      <c r="H1571" t="s">
        <v>4502</v>
      </c>
      <c r="I1571" t="s">
        <v>4503</v>
      </c>
      <c r="J1571" t="s">
        <v>17376</v>
      </c>
      <c r="K1571" t="s">
        <v>5467</v>
      </c>
      <c r="L1571" s="64" t="s">
        <v>12</v>
      </c>
      <c r="M1571" t="s">
        <v>5468</v>
      </c>
      <c r="N1571" t="s">
        <v>12</v>
      </c>
    </row>
    <row r="1572" spans="1:14" x14ac:dyDescent="0.25">
      <c r="A1572" t="s">
        <v>5469</v>
      </c>
      <c r="B1572" t="s">
        <v>2570</v>
      </c>
      <c r="C1572">
        <v>2017</v>
      </c>
      <c r="D1572" t="s">
        <v>249</v>
      </c>
      <c r="E1572" t="s">
        <v>29973</v>
      </c>
      <c r="F1572" t="s">
        <v>29974</v>
      </c>
      <c r="G1572" t="s">
        <v>17</v>
      </c>
      <c r="H1572" t="s">
        <v>169</v>
      </c>
      <c r="I1572" t="s">
        <v>2571</v>
      </c>
      <c r="J1572" t="s">
        <v>17376</v>
      </c>
      <c r="K1572" t="s">
        <v>5473</v>
      </c>
      <c r="L1572" s="64" t="s">
        <v>12</v>
      </c>
      <c r="M1572" t="s">
        <v>5474</v>
      </c>
      <c r="N1572" t="s">
        <v>12</v>
      </c>
    </row>
    <row r="1573" spans="1:14" x14ac:dyDescent="0.25">
      <c r="A1573" t="s">
        <v>5475</v>
      </c>
      <c r="B1573" t="s">
        <v>633</v>
      </c>
      <c r="C1573">
        <v>2017</v>
      </c>
      <c r="D1573" t="s">
        <v>249</v>
      </c>
      <c r="E1573" t="s">
        <v>29973</v>
      </c>
      <c r="F1573" t="s">
        <v>29974</v>
      </c>
      <c r="G1573" t="s">
        <v>17</v>
      </c>
      <c r="H1573" t="s">
        <v>634</v>
      </c>
      <c r="I1573" t="s">
        <v>635</v>
      </c>
      <c r="J1573" t="s">
        <v>17376</v>
      </c>
      <c r="K1573" t="s">
        <v>641</v>
      </c>
      <c r="L1573" s="64" t="s">
        <v>12</v>
      </c>
      <c r="M1573" t="s">
        <v>5481</v>
      </c>
      <c r="N1573" t="s">
        <v>12</v>
      </c>
    </row>
    <row r="1574" spans="1:14" x14ac:dyDescent="0.25">
      <c r="A1574" t="s">
        <v>5482</v>
      </c>
      <c r="B1574" t="s">
        <v>644</v>
      </c>
      <c r="C1574">
        <v>2017</v>
      </c>
      <c r="D1574" t="s">
        <v>249</v>
      </c>
      <c r="E1574" t="s">
        <v>29973</v>
      </c>
      <c r="F1574" t="s">
        <v>29974</v>
      </c>
      <c r="G1574" t="s">
        <v>17</v>
      </c>
      <c r="H1574" t="s">
        <v>645</v>
      </c>
      <c r="I1574" t="s">
        <v>646</v>
      </c>
      <c r="J1574" t="s">
        <v>17376</v>
      </c>
      <c r="K1574" t="s">
        <v>652</v>
      </c>
      <c r="L1574" s="64" t="s">
        <v>12</v>
      </c>
      <c r="M1574" t="s">
        <v>5487</v>
      </c>
      <c r="N1574" t="s">
        <v>12</v>
      </c>
    </row>
    <row r="1575" spans="1:14" x14ac:dyDescent="0.25">
      <c r="A1575" t="s">
        <v>5488</v>
      </c>
      <c r="B1575" t="s">
        <v>655</v>
      </c>
      <c r="C1575">
        <v>2017</v>
      </c>
      <c r="D1575" t="s">
        <v>249</v>
      </c>
      <c r="E1575" t="s">
        <v>29973</v>
      </c>
      <c r="F1575" t="s">
        <v>29974</v>
      </c>
      <c r="G1575" t="s">
        <v>17</v>
      </c>
      <c r="H1575" t="s">
        <v>18</v>
      </c>
      <c r="I1575" t="s">
        <v>656</v>
      </c>
      <c r="J1575" t="s">
        <v>17376</v>
      </c>
      <c r="K1575" t="s">
        <v>661</v>
      </c>
      <c r="L1575" s="64" t="s">
        <v>12</v>
      </c>
      <c r="M1575" t="s">
        <v>5491</v>
      </c>
      <c r="N1575" t="s">
        <v>12</v>
      </c>
    </row>
    <row r="1576" spans="1:14" x14ac:dyDescent="0.25">
      <c r="A1576" t="s">
        <v>5492</v>
      </c>
      <c r="B1576" t="s">
        <v>673</v>
      </c>
      <c r="C1576">
        <v>2017</v>
      </c>
      <c r="D1576" t="s">
        <v>674</v>
      </c>
      <c r="E1576" t="s">
        <v>29975</v>
      </c>
      <c r="F1576" t="s">
        <v>29976</v>
      </c>
      <c r="G1576" t="s">
        <v>45</v>
      </c>
      <c r="H1576" t="s">
        <v>182</v>
      </c>
      <c r="I1576" t="s">
        <v>675</v>
      </c>
      <c r="J1576" t="s">
        <v>17376</v>
      </c>
      <c r="K1576" t="s">
        <v>683</v>
      </c>
      <c r="L1576" s="64" t="s">
        <v>12</v>
      </c>
      <c r="M1576" t="s">
        <v>5494</v>
      </c>
      <c r="N1576" t="s">
        <v>12</v>
      </c>
    </row>
    <row r="1577" spans="1:14" x14ac:dyDescent="0.25">
      <c r="A1577" t="s">
        <v>5495</v>
      </c>
      <c r="B1577" t="s">
        <v>686</v>
      </c>
      <c r="C1577">
        <v>2017</v>
      </c>
      <c r="D1577" t="s">
        <v>674</v>
      </c>
      <c r="E1577" t="s">
        <v>29975</v>
      </c>
      <c r="F1577" t="s">
        <v>29976</v>
      </c>
      <c r="G1577" t="s">
        <v>45</v>
      </c>
      <c r="H1577" t="s">
        <v>33</v>
      </c>
      <c r="I1577" t="s">
        <v>687</v>
      </c>
      <c r="J1577" t="s">
        <v>17376</v>
      </c>
      <c r="K1577" t="s">
        <v>692</v>
      </c>
      <c r="L1577" s="64" t="s">
        <v>12</v>
      </c>
      <c r="M1577" t="s">
        <v>5497</v>
      </c>
      <c r="N1577" t="s">
        <v>12</v>
      </c>
    </row>
    <row r="1578" spans="1:14" x14ac:dyDescent="0.25">
      <c r="A1578" t="s">
        <v>5498</v>
      </c>
      <c r="B1578" t="s">
        <v>703</v>
      </c>
      <c r="C1578">
        <v>2017</v>
      </c>
      <c r="D1578" t="s">
        <v>674</v>
      </c>
      <c r="E1578" t="s">
        <v>29975</v>
      </c>
      <c r="F1578" t="s">
        <v>29976</v>
      </c>
      <c r="G1578" t="s">
        <v>3</v>
      </c>
      <c r="H1578" t="s">
        <v>704</v>
      </c>
      <c r="I1578" t="s">
        <v>705</v>
      </c>
      <c r="J1578" t="s">
        <v>17376</v>
      </c>
      <c r="K1578" t="s">
        <v>712</v>
      </c>
      <c r="L1578" s="64" t="s">
        <v>12</v>
      </c>
      <c r="M1578" t="s">
        <v>5504</v>
      </c>
      <c r="N1578" t="s">
        <v>12</v>
      </c>
    </row>
    <row r="1579" spans="1:14" x14ac:dyDescent="0.25">
      <c r="A1579" t="s">
        <v>5505</v>
      </c>
      <c r="B1579" t="s">
        <v>729</v>
      </c>
      <c r="C1579">
        <v>2017</v>
      </c>
      <c r="D1579" t="s">
        <v>730</v>
      </c>
      <c r="E1579" t="s">
        <v>29977</v>
      </c>
      <c r="F1579" t="s">
        <v>29978</v>
      </c>
      <c r="G1579" t="s">
        <v>45</v>
      </c>
      <c r="H1579" t="s">
        <v>182</v>
      </c>
      <c r="I1579" t="s">
        <v>731</v>
      </c>
      <c r="J1579" t="s">
        <v>17376</v>
      </c>
      <c r="K1579" t="s">
        <v>738</v>
      </c>
      <c r="L1579" s="64" t="s">
        <v>12</v>
      </c>
      <c r="M1579" t="s">
        <v>5508</v>
      </c>
      <c r="N1579" t="s">
        <v>12</v>
      </c>
    </row>
    <row r="1580" spans="1:14" x14ac:dyDescent="0.25">
      <c r="A1580" t="s">
        <v>5509</v>
      </c>
      <c r="B1580" t="s">
        <v>741</v>
      </c>
      <c r="C1580">
        <v>2017</v>
      </c>
      <c r="D1580" t="s">
        <v>730</v>
      </c>
      <c r="E1580" t="s">
        <v>29977</v>
      </c>
      <c r="F1580" t="s">
        <v>29978</v>
      </c>
      <c r="G1580" t="s">
        <v>3</v>
      </c>
      <c r="H1580" t="s">
        <v>742</v>
      </c>
      <c r="I1580" t="s">
        <v>4550</v>
      </c>
      <c r="J1580" t="s">
        <v>17376</v>
      </c>
      <c r="K1580" t="s">
        <v>5514</v>
      </c>
      <c r="L1580" s="64" t="s">
        <v>12</v>
      </c>
      <c r="M1580" t="s">
        <v>5515</v>
      </c>
      <c r="N1580" t="s">
        <v>12</v>
      </c>
    </row>
    <row r="1581" spans="1:14" x14ac:dyDescent="0.25">
      <c r="A1581" t="s">
        <v>5516</v>
      </c>
      <c r="B1581" t="s">
        <v>753</v>
      </c>
      <c r="C1581">
        <v>2017</v>
      </c>
      <c r="D1581" t="s">
        <v>730</v>
      </c>
      <c r="E1581" t="s">
        <v>29977</v>
      </c>
      <c r="F1581" t="s">
        <v>29978</v>
      </c>
      <c r="G1581" t="s">
        <v>3</v>
      </c>
      <c r="H1581" t="s">
        <v>754</v>
      </c>
      <c r="I1581" t="s">
        <v>4557</v>
      </c>
      <c r="J1581" t="s">
        <v>17376</v>
      </c>
      <c r="K1581" t="s">
        <v>5519</v>
      </c>
      <c r="L1581" s="64" t="s">
        <v>12</v>
      </c>
      <c r="M1581" t="s">
        <v>5520</v>
      </c>
      <c r="N1581" t="s">
        <v>12</v>
      </c>
    </row>
    <row r="1582" spans="1:14" x14ac:dyDescent="0.25">
      <c r="A1582" t="s">
        <v>5521</v>
      </c>
      <c r="B1582" t="s">
        <v>4565</v>
      </c>
      <c r="C1582">
        <v>2017</v>
      </c>
      <c r="D1582" t="s">
        <v>730</v>
      </c>
      <c r="E1582" t="s">
        <v>29977</v>
      </c>
      <c r="F1582" t="s">
        <v>29978</v>
      </c>
      <c r="G1582" t="s">
        <v>3</v>
      </c>
      <c r="H1582" t="s">
        <v>4566</v>
      </c>
      <c r="I1582" t="s">
        <v>4567</v>
      </c>
      <c r="J1582" t="s">
        <v>17376</v>
      </c>
      <c r="K1582" t="s">
        <v>5526</v>
      </c>
      <c r="L1582" s="64" t="s">
        <v>12</v>
      </c>
      <c r="M1582" t="s">
        <v>5527</v>
      </c>
      <c r="N1582" t="s">
        <v>12</v>
      </c>
    </row>
    <row r="1583" spans="1:14" x14ac:dyDescent="0.25">
      <c r="A1583" t="s">
        <v>5528</v>
      </c>
      <c r="B1583" t="s">
        <v>4572</v>
      </c>
      <c r="C1583">
        <v>2017</v>
      </c>
      <c r="D1583" t="s">
        <v>730</v>
      </c>
      <c r="E1583" t="s">
        <v>29977</v>
      </c>
      <c r="F1583" t="s">
        <v>29978</v>
      </c>
      <c r="G1583" t="s">
        <v>3</v>
      </c>
      <c r="H1583" t="s">
        <v>4573</v>
      </c>
      <c r="I1583" t="s">
        <v>4574</v>
      </c>
      <c r="J1583" t="s">
        <v>17376</v>
      </c>
      <c r="K1583" t="s">
        <v>5531</v>
      </c>
      <c r="L1583" s="64" t="s">
        <v>12</v>
      </c>
      <c r="M1583" t="s">
        <v>5532</v>
      </c>
      <c r="N1583" t="s">
        <v>12</v>
      </c>
    </row>
    <row r="1584" spans="1:14" x14ac:dyDescent="0.25">
      <c r="A1584" t="s">
        <v>5533</v>
      </c>
      <c r="B1584" t="s">
        <v>764</v>
      </c>
      <c r="C1584">
        <v>2017</v>
      </c>
      <c r="D1584" t="s">
        <v>730</v>
      </c>
      <c r="E1584" t="s">
        <v>29977</v>
      </c>
      <c r="F1584" t="s">
        <v>29978</v>
      </c>
      <c r="G1584" t="s">
        <v>3</v>
      </c>
      <c r="H1584" t="s">
        <v>765</v>
      </c>
      <c r="I1584" t="s">
        <v>4582</v>
      </c>
      <c r="J1584" t="s">
        <v>17376</v>
      </c>
      <c r="K1584" t="s">
        <v>5538</v>
      </c>
      <c r="L1584" s="64" t="s">
        <v>12</v>
      </c>
      <c r="M1584" t="s">
        <v>5539</v>
      </c>
      <c r="N1584" t="s">
        <v>12</v>
      </c>
    </row>
    <row r="1585" spans="1:14" x14ac:dyDescent="0.25">
      <c r="A1585" t="s">
        <v>5540</v>
      </c>
      <c r="B1585" t="s">
        <v>4589</v>
      </c>
      <c r="C1585">
        <v>2017</v>
      </c>
      <c r="D1585" t="s">
        <v>730</v>
      </c>
      <c r="E1585" t="s">
        <v>29977</v>
      </c>
      <c r="F1585" t="s">
        <v>29978</v>
      </c>
      <c r="G1585" t="s">
        <v>3</v>
      </c>
      <c r="H1585" t="s">
        <v>4590</v>
      </c>
      <c r="I1585" t="s">
        <v>4591</v>
      </c>
      <c r="J1585" t="s">
        <v>17376</v>
      </c>
      <c r="K1585" t="s">
        <v>5545</v>
      </c>
      <c r="L1585" s="64" t="s">
        <v>12</v>
      </c>
      <c r="M1585" t="s">
        <v>5546</v>
      </c>
      <c r="N1585" t="s">
        <v>12</v>
      </c>
    </row>
    <row r="1586" spans="1:14" x14ac:dyDescent="0.25">
      <c r="A1586" t="s">
        <v>5547</v>
      </c>
      <c r="B1586" t="s">
        <v>790</v>
      </c>
      <c r="C1586">
        <v>2017</v>
      </c>
      <c r="D1586" t="s">
        <v>730</v>
      </c>
      <c r="E1586" t="s">
        <v>29977</v>
      </c>
      <c r="F1586" t="s">
        <v>29978</v>
      </c>
      <c r="G1586" t="s">
        <v>17</v>
      </c>
      <c r="H1586" t="s">
        <v>182</v>
      </c>
      <c r="I1586" t="s">
        <v>791</v>
      </c>
      <c r="J1586" t="s">
        <v>17376</v>
      </c>
      <c r="K1586" t="s">
        <v>798</v>
      </c>
      <c r="L1586" s="64" t="s">
        <v>12</v>
      </c>
      <c r="M1586" t="s">
        <v>5550</v>
      </c>
      <c r="N1586" t="s">
        <v>12</v>
      </c>
    </row>
    <row r="1587" spans="1:14" x14ac:dyDescent="0.25">
      <c r="A1587" t="s">
        <v>5551</v>
      </c>
      <c r="B1587" t="s">
        <v>801</v>
      </c>
      <c r="C1587">
        <v>2017</v>
      </c>
      <c r="D1587" t="s">
        <v>802</v>
      </c>
      <c r="E1587" t="s">
        <v>29979</v>
      </c>
      <c r="F1587" t="s">
        <v>29980</v>
      </c>
      <c r="G1587" t="s">
        <v>45</v>
      </c>
      <c r="H1587" t="s">
        <v>169</v>
      </c>
      <c r="I1587" t="s">
        <v>803</v>
      </c>
      <c r="J1587" t="s">
        <v>17376</v>
      </c>
      <c r="K1587" t="s">
        <v>811</v>
      </c>
      <c r="L1587" s="64" t="s">
        <v>12</v>
      </c>
      <c r="M1587" t="s">
        <v>5556</v>
      </c>
      <c r="N1587" t="s">
        <v>12</v>
      </c>
    </row>
    <row r="1588" spans="1:14" x14ac:dyDescent="0.25">
      <c r="A1588" t="s">
        <v>5557</v>
      </c>
      <c r="B1588" t="s">
        <v>814</v>
      </c>
      <c r="C1588">
        <v>2017</v>
      </c>
      <c r="D1588" t="s">
        <v>802</v>
      </c>
      <c r="E1588" t="s">
        <v>29979</v>
      </c>
      <c r="F1588" t="s">
        <v>29980</v>
      </c>
      <c r="G1588" t="s">
        <v>45</v>
      </c>
      <c r="H1588" t="s">
        <v>645</v>
      </c>
      <c r="I1588" t="s">
        <v>1790</v>
      </c>
      <c r="J1588" t="s">
        <v>17376</v>
      </c>
      <c r="K1588" t="s">
        <v>822</v>
      </c>
      <c r="L1588" s="64" t="s">
        <v>12</v>
      </c>
      <c r="M1588" t="s">
        <v>5560</v>
      </c>
      <c r="N1588" t="s">
        <v>12</v>
      </c>
    </row>
    <row r="1589" spans="1:14" x14ac:dyDescent="0.25">
      <c r="A1589" t="s">
        <v>5561</v>
      </c>
      <c r="B1589" t="s">
        <v>825</v>
      </c>
      <c r="C1589">
        <v>2017</v>
      </c>
      <c r="D1589" t="s">
        <v>802</v>
      </c>
      <c r="E1589" t="s">
        <v>29979</v>
      </c>
      <c r="F1589" t="s">
        <v>29980</v>
      </c>
      <c r="G1589" t="s">
        <v>45</v>
      </c>
      <c r="H1589" t="s">
        <v>826</v>
      </c>
      <c r="I1589" t="s">
        <v>827</v>
      </c>
      <c r="J1589" t="s">
        <v>17376</v>
      </c>
      <c r="K1589" t="s">
        <v>837</v>
      </c>
      <c r="L1589" s="64" t="s">
        <v>12</v>
      </c>
      <c r="M1589" t="s">
        <v>5564</v>
      </c>
      <c r="N1589" t="s">
        <v>12</v>
      </c>
    </row>
    <row r="1590" spans="1:14" x14ac:dyDescent="0.25">
      <c r="A1590" t="s">
        <v>5565</v>
      </c>
      <c r="B1590" t="s">
        <v>840</v>
      </c>
      <c r="C1590">
        <v>2017</v>
      </c>
      <c r="D1590" t="s">
        <v>802</v>
      </c>
      <c r="E1590" t="s">
        <v>29979</v>
      </c>
      <c r="F1590" t="s">
        <v>29980</v>
      </c>
      <c r="G1590" t="s">
        <v>45</v>
      </c>
      <c r="H1590" t="s">
        <v>841</v>
      </c>
      <c r="I1590" t="s">
        <v>842</v>
      </c>
      <c r="J1590" t="s">
        <v>17376</v>
      </c>
      <c r="K1590" t="s">
        <v>848</v>
      </c>
      <c r="L1590" s="64" t="s">
        <v>12</v>
      </c>
      <c r="M1590" t="s">
        <v>5570</v>
      </c>
      <c r="N1590" t="s">
        <v>12</v>
      </c>
    </row>
    <row r="1591" spans="1:14" x14ac:dyDescent="0.25">
      <c r="A1591" t="s">
        <v>5571</v>
      </c>
      <c r="B1591" t="s">
        <v>862</v>
      </c>
      <c r="C1591">
        <v>2017</v>
      </c>
      <c r="D1591" t="s">
        <v>802</v>
      </c>
      <c r="E1591" t="s">
        <v>29979</v>
      </c>
      <c r="F1591" t="s">
        <v>29980</v>
      </c>
      <c r="G1591" t="s">
        <v>3</v>
      </c>
      <c r="H1591" t="s">
        <v>863</v>
      </c>
      <c r="I1591" t="s">
        <v>864</v>
      </c>
      <c r="J1591" t="s">
        <v>17376</v>
      </c>
      <c r="K1591" t="s">
        <v>874</v>
      </c>
      <c r="L1591" s="64" t="s">
        <v>12</v>
      </c>
      <c r="M1591" t="s">
        <v>5578</v>
      </c>
      <c r="N1591" t="s">
        <v>12</v>
      </c>
    </row>
    <row r="1592" spans="1:14" x14ac:dyDescent="0.25">
      <c r="A1592" t="s">
        <v>5579</v>
      </c>
      <c r="B1592" t="s">
        <v>4256</v>
      </c>
      <c r="C1592">
        <v>2017</v>
      </c>
      <c r="D1592" t="s">
        <v>802</v>
      </c>
      <c r="E1592" t="s">
        <v>29979</v>
      </c>
      <c r="F1592" t="s">
        <v>29980</v>
      </c>
      <c r="G1592" t="s">
        <v>3</v>
      </c>
      <c r="H1592" t="s">
        <v>4258</v>
      </c>
      <c r="I1592" t="s">
        <v>4259</v>
      </c>
      <c r="J1592" t="s">
        <v>17376</v>
      </c>
      <c r="K1592" t="s">
        <v>5116</v>
      </c>
      <c r="L1592" s="64" t="s">
        <v>12</v>
      </c>
      <c r="M1592" t="s">
        <v>5582</v>
      </c>
      <c r="N1592" t="s">
        <v>12</v>
      </c>
    </row>
    <row r="1593" spans="1:14" x14ac:dyDescent="0.25">
      <c r="A1593" t="s">
        <v>5583</v>
      </c>
      <c r="B1593" t="s">
        <v>877</v>
      </c>
      <c r="C1593">
        <v>2017</v>
      </c>
      <c r="D1593" t="s">
        <v>802</v>
      </c>
      <c r="E1593" t="s">
        <v>29979</v>
      </c>
      <c r="F1593" t="s">
        <v>29980</v>
      </c>
      <c r="G1593" t="s">
        <v>3</v>
      </c>
      <c r="H1593" t="s">
        <v>878</v>
      </c>
      <c r="I1593" t="s">
        <v>879</v>
      </c>
      <c r="J1593" t="s">
        <v>17376</v>
      </c>
      <c r="K1593" t="s">
        <v>886</v>
      </c>
      <c r="L1593" s="64" t="s">
        <v>12</v>
      </c>
      <c r="M1593" t="s">
        <v>5590</v>
      </c>
      <c r="N1593" t="s">
        <v>12</v>
      </c>
    </row>
    <row r="1594" spans="1:14" x14ac:dyDescent="0.25">
      <c r="A1594" t="s">
        <v>5591</v>
      </c>
      <c r="B1594" t="s">
        <v>889</v>
      </c>
      <c r="C1594">
        <v>2017</v>
      </c>
      <c r="D1594" t="s">
        <v>802</v>
      </c>
      <c r="E1594" t="s">
        <v>29979</v>
      </c>
      <c r="F1594" t="s">
        <v>29980</v>
      </c>
      <c r="G1594" t="s">
        <v>3</v>
      </c>
      <c r="H1594" t="s">
        <v>890</v>
      </c>
      <c r="I1594" t="s">
        <v>891</v>
      </c>
      <c r="J1594" t="s">
        <v>17376</v>
      </c>
      <c r="K1594" t="s">
        <v>898</v>
      </c>
      <c r="L1594" s="64" t="s">
        <v>12</v>
      </c>
      <c r="M1594" t="s">
        <v>5600</v>
      </c>
      <c r="N1594" t="s">
        <v>12</v>
      </c>
    </row>
    <row r="1595" spans="1:14" x14ac:dyDescent="0.25">
      <c r="A1595" t="s">
        <v>5601</v>
      </c>
      <c r="B1595" t="s">
        <v>901</v>
      </c>
      <c r="C1595">
        <v>2017</v>
      </c>
      <c r="D1595" t="s">
        <v>802</v>
      </c>
      <c r="E1595" t="s">
        <v>29979</v>
      </c>
      <c r="F1595" t="s">
        <v>29980</v>
      </c>
      <c r="G1595" t="s">
        <v>3</v>
      </c>
      <c r="H1595" t="s">
        <v>902</v>
      </c>
      <c r="I1595" t="s">
        <v>903</v>
      </c>
      <c r="J1595" t="s">
        <v>17376</v>
      </c>
      <c r="K1595" t="s">
        <v>1839</v>
      </c>
      <c r="L1595" s="64" t="s">
        <v>12</v>
      </c>
      <c r="M1595" t="s">
        <v>5608</v>
      </c>
      <c r="N1595" t="s">
        <v>12</v>
      </c>
    </row>
    <row r="1596" spans="1:14" x14ac:dyDescent="0.25">
      <c r="A1596" t="s">
        <v>5609</v>
      </c>
      <c r="B1596" t="s">
        <v>2705</v>
      </c>
      <c r="C1596">
        <v>2017</v>
      </c>
      <c r="D1596" t="s">
        <v>802</v>
      </c>
      <c r="E1596" t="s">
        <v>29979</v>
      </c>
      <c r="F1596" t="s">
        <v>29980</v>
      </c>
      <c r="G1596" t="s">
        <v>17</v>
      </c>
      <c r="H1596" t="s">
        <v>2706</v>
      </c>
      <c r="I1596" t="s">
        <v>2707</v>
      </c>
      <c r="J1596" t="s">
        <v>17376</v>
      </c>
      <c r="K1596" t="s">
        <v>5613</v>
      </c>
      <c r="L1596" s="64" t="s">
        <v>12</v>
      </c>
      <c r="M1596" t="s">
        <v>5614</v>
      </c>
      <c r="N1596" t="s">
        <v>12</v>
      </c>
    </row>
    <row r="1597" spans="1:14" x14ac:dyDescent="0.25">
      <c r="A1597" t="s">
        <v>5615</v>
      </c>
      <c r="B1597" t="s">
        <v>3807</v>
      </c>
      <c r="C1597">
        <v>2017</v>
      </c>
      <c r="D1597" t="s">
        <v>802</v>
      </c>
      <c r="E1597" t="s">
        <v>29979</v>
      </c>
      <c r="F1597" t="s">
        <v>29980</v>
      </c>
      <c r="G1597" t="s">
        <v>17</v>
      </c>
      <c r="H1597" t="s">
        <v>568</v>
      </c>
      <c r="I1597" t="s">
        <v>3808</v>
      </c>
      <c r="J1597" t="s">
        <v>17376</v>
      </c>
      <c r="K1597" t="s">
        <v>5622</v>
      </c>
      <c r="L1597" s="64" t="s">
        <v>12</v>
      </c>
      <c r="M1597" t="s">
        <v>5623</v>
      </c>
      <c r="N1597" t="s">
        <v>12</v>
      </c>
    </row>
    <row r="1598" spans="1:14" x14ac:dyDescent="0.25">
      <c r="A1598" t="s">
        <v>5624</v>
      </c>
      <c r="B1598" t="s">
        <v>3810</v>
      </c>
      <c r="C1598">
        <v>2017</v>
      </c>
      <c r="D1598" t="s">
        <v>802</v>
      </c>
      <c r="E1598" t="s">
        <v>29979</v>
      </c>
      <c r="F1598" t="s">
        <v>29980</v>
      </c>
      <c r="G1598" t="s">
        <v>17</v>
      </c>
      <c r="H1598" t="s">
        <v>3811</v>
      </c>
      <c r="I1598" t="s">
        <v>3812</v>
      </c>
      <c r="J1598" t="s">
        <v>17376</v>
      </c>
      <c r="K1598" t="s">
        <v>5633</v>
      </c>
      <c r="L1598" s="64" t="s">
        <v>12</v>
      </c>
      <c r="M1598" t="s">
        <v>5634</v>
      </c>
      <c r="N1598" t="s">
        <v>12</v>
      </c>
    </row>
    <row r="1599" spans="1:14" x14ac:dyDescent="0.25">
      <c r="A1599" t="s">
        <v>5635</v>
      </c>
      <c r="B1599" t="s">
        <v>928</v>
      </c>
      <c r="C1599">
        <v>2017</v>
      </c>
      <c r="D1599" t="s">
        <v>929</v>
      </c>
      <c r="E1599" t="s">
        <v>29991</v>
      </c>
      <c r="F1599" t="s">
        <v>930</v>
      </c>
      <c r="G1599" t="s">
        <v>3</v>
      </c>
      <c r="H1599" t="s">
        <v>931</v>
      </c>
      <c r="I1599" t="s">
        <v>4668</v>
      </c>
      <c r="J1599" t="s">
        <v>17376</v>
      </c>
      <c r="K1599" t="s">
        <v>5641</v>
      </c>
      <c r="L1599" s="64" t="s">
        <v>12</v>
      </c>
      <c r="M1599" t="s">
        <v>5642</v>
      </c>
      <c r="N1599" t="s">
        <v>12</v>
      </c>
    </row>
    <row r="1600" spans="1:14" x14ac:dyDescent="0.25">
      <c r="A1600" t="s">
        <v>5643</v>
      </c>
      <c r="B1600" t="s">
        <v>30</v>
      </c>
      <c r="C1600">
        <v>2017</v>
      </c>
      <c r="D1600" t="s">
        <v>4674</v>
      </c>
      <c r="E1600" t="s">
        <v>30001</v>
      </c>
      <c r="F1600" t="s">
        <v>30002</v>
      </c>
      <c r="G1600" t="s">
        <v>32</v>
      </c>
      <c r="H1600" t="s">
        <v>33</v>
      </c>
      <c r="I1600" t="s">
        <v>34</v>
      </c>
      <c r="J1600" t="s">
        <v>17376</v>
      </c>
      <c r="K1600" t="s">
        <v>41</v>
      </c>
      <c r="L1600" s="64" t="s">
        <v>12</v>
      </c>
      <c r="M1600" t="s">
        <v>5648</v>
      </c>
      <c r="N1600" t="s">
        <v>12</v>
      </c>
    </row>
    <row r="1601" spans="1:14" x14ac:dyDescent="0.25">
      <c r="A1601" t="s">
        <v>5649</v>
      </c>
      <c r="B1601" t="s">
        <v>941</v>
      </c>
      <c r="C1601">
        <v>2017</v>
      </c>
      <c r="D1601" t="s">
        <v>4674</v>
      </c>
      <c r="E1601" t="s">
        <v>30001</v>
      </c>
      <c r="F1601" t="s">
        <v>30002</v>
      </c>
      <c r="G1601" t="s">
        <v>45</v>
      </c>
      <c r="H1601" t="s">
        <v>182</v>
      </c>
      <c r="I1601" t="s">
        <v>943</v>
      </c>
      <c r="J1601" t="s">
        <v>17376</v>
      </c>
      <c r="K1601" t="s">
        <v>950</v>
      </c>
      <c r="L1601" s="64" t="s">
        <v>12</v>
      </c>
      <c r="M1601" t="s">
        <v>5655</v>
      </c>
      <c r="N1601" t="s">
        <v>12</v>
      </c>
    </row>
    <row r="1602" spans="1:14" x14ac:dyDescent="0.25">
      <c r="A1602" t="s">
        <v>5656</v>
      </c>
      <c r="B1602" t="s">
        <v>953</v>
      </c>
      <c r="C1602">
        <v>2017</v>
      </c>
      <c r="D1602" t="s">
        <v>4674</v>
      </c>
      <c r="E1602" t="s">
        <v>30001</v>
      </c>
      <c r="F1602" t="s">
        <v>30002</v>
      </c>
      <c r="G1602" t="s">
        <v>45</v>
      </c>
      <c r="H1602" t="s">
        <v>238</v>
      </c>
      <c r="I1602" t="s">
        <v>3837</v>
      </c>
      <c r="J1602" t="s">
        <v>17376</v>
      </c>
      <c r="K1602" t="s">
        <v>5662</v>
      </c>
      <c r="L1602" s="64" t="s">
        <v>12</v>
      </c>
      <c r="M1602" t="s">
        <v>5663</v>
      </c>
      <c r="N1602" t="s">
        <v>12</v>
      </c>
    </row>
    <row r="1603" spans="1:14" x14ac:dyDescent="0.25">
      <c r="A1603" t="s">
        <v>5664</v>
      </c>
      <c r="B1603" t="s">
        <v>2758</v>
      </c>
      <c r="C1603">
        <v>2017</v>
      </c>
      <c r="D1603" t="s">
        <v>4674</v>
      </c>
      <c r="E1603" t="s">
        <v>30001</v>
      </c>
      <c r="F1603" t="s">
        <v>30002</v>
      </c>
      <c r="G1603" t="s">
        <v>3</v>
      </c>
      <c r="H1603" t="s">
        <v>247</v>
      </c>
      <c r="I1603" t="s">
        <v>2759</v>
      </c>
      <c r="J1603" t="s">
        <v>17376</v>
      </c>
      <c r="K1603" t="s">
        <v>5672</v>
      </c>
      <c r="L1603" s="64" t="s">
        <v>12</v>
      </c>
      <c r="M1603" t="s">
        <v>5673</v>
      </c>
      <c r="N1603" t="s">
        <v>12</v>
      </c>
    </row>
    <row r="1604" spans="1:14" x14ac:dyDescent="0.25">
      <c r="A1604" t="s">
        <v>5674</v>
      </c>
      <c r="B1604" t="s">
        <v>69</v>
      </c>
      <c r="C1604">
        <v>2017</v>
      </c>
      <c r="D1604" t="s">
        <v>4674</v>
      </c>
      <c r="E1604" t="s">
        <v>30001</v>
      </c>
      <c r="F1604" t="s">
        <v>30002</v>
      </c>
      <c r="G1604" t="s">
        <v>3</v>
      </c>
      <c r="H1604" t="s">
        <v>70</v>
      </c>
      <c r="I1604" t="s">
        <v>71</v>
      </c>
      <c r="J1604" t="s">
        <v>17376</v>
      </c>
      <c r="K1604" t="s">
        <v>78</v>
      </c>
      <c r="L1604" s="64" t="s">
        <v>12</v>
      </c>
      <c r="M1604" t="s">
        <v>5681</v>
      </c>
      <c r="N1604" t="s">
        <v>12</v>
      </c>
    </row>
    <row r="1605" spans="1:14" x14ac:dyDescent="0.25">
      <c r="A1605" t="s">
        <v>5682</v>
      </c>
      <c r="B1605" t="s">
        <v>81</v>
      </c>
      <c r="C1605">
        <v>2017</v>
      </c>
      <c r="D1605" t="s">
        <v>4674</v>
      </c>
      <c r="E1605" t="s">
        <v>30001</v>
      </c>
      <c r="F1605" t="s">
        <v>30002</v>
      </c>
      <c r="G1605" t="s">
        <v>3</v>
      </c>
      <c r="H1605" t="s">
        <v>82</v>
      </c>
      <c r="I1605" t="s">
        <v>83</v>
      </c>
      <c r="J1605" t="s">
        <v>17376</v>
      </c>
      <c r="K1605" t="s">
        <v>1372</v>
      </c>
      <c r="L1605" s="64" t="s">
        <v>12</v>
      </c>
      <c r="M1605" t="s">
        <v>5691</v>
      </c>
      <c r="N1605" t="s">
        <v>12</v>
      </c>
    </row>
    <row r="1606" spans="1:14" x14ac:dyDescent="0.25">
      <c r="A1606" t="s">
        <v>5692</v>
      </c>
      <c r="B1606" t="s">
        <v>1163</v>
      </c>
      <c r="C1606">
        <v>2017</v>
      </c>
      <c r="D1606" t="s">
        <v>4674</v>
      </c>
      <c r="E1606" t="s">
        <v>30001</v>
      </c>
      <c r="F1606" t="s">
        <v>30002</v>
      </c>
      <c r="G1606" t="s">
        <v>3</v>
      </c>
      <c r="H1606" t="s">
        <v>1164</v>
      </c>
      <c r="I1606" t="s">
        <v>1165</v>
      </c>
      <c r="J1606" t="s">
        <v>17376</v>
      </c>
      <c r="K1606" t="s">
        <v>5700</v>
      </c>
      <c r="L1606" s="64" t="s">
        <v>12</v>
      </c>
      <c r="M1606" t="s">
        <v>5701</v>
      </c>
      <c r="N1606" t="s">
        <v>12</v>
      </c>
    </row>
    <row r="1607" spans="1:14" x14ac:dyDescent="0.25">
      <c r="A1607" t="s">
        <v>5702</v>
      </c>
      <c r="B1607" t="s">
        <v>3861</v>
      </c>
      <c r="C1607">
        <v>2017</v>
      </c>
      <c r="D1607" t="s">
        <v>4674</v>
      </c>
      <c r="E1607" t="s">
        <v>30001</v>
      </c>
      <c r="F1607" t="s">
        <v>30002</v>
      </c>
      <c r="G1607" t="s">
        <v>3</v>
      </c>
      <c r="H1607" t="s">
        <v>3862</v>
      </c>
      <c r="I1607" t="s">
        <v>3863</v>
      </c>
      <c r="J1607" t="s">
        <v>17376</v>
      </c>
      <c r="K1607" t="s">
        <v>5709</v>
      </c>
      <c r="L1607" s="64" t="s">
        <v>12</v>
      </c>
      <c r="M1607" t="s">
        <v>5710</v>
      </c>
      <c r="N1607" t="s">
        <v>12</v>
      </c>
    </row>
    <row r="1608" spans="1:14" x14ac:dyDescent="0.25">
      <c r="A1608" t="s">
        <v>5711</v>
      </c>
      <c r="B1608" t="s">
        <v>4716</v>
      </c>
      <c r="C1608">
        <v>2017</v>
      </c>
      <c r="D1608" t="s">
        <v>4674</v>
      </c>
      <c r="E1608" t="s">
        <v>30001</v>
      </c>
      <c r="F1608" t="s">
        <v>30002</v>
      </c>
      <c r="G1608" t="s">
        <v>3</v>
      </c>
      <c r="H1608" t="s">
        <v>4717</v>
      </c>
      <c r="I1608" t="s">
        <v>4718</v>
      </c>
      <c r="J1608" t="s">
        <v>17376</v>
      </c>
      <c r="K1608" t="s">
        <v>5717</v>
      </c>
      <c r="L1608" s="64" t="s">
        <v>12</v>
      </c>
      <c r="M1608" t="s">
        <v>5718</v>
      </c>
      <c r="N1608" t="s">
        <v>12</v>
      </c>
    </row>
    <row r="1609" spans="1:14" x14ac:dyDescent="0.25">
      <c r="A1609" t="s">
        <v>5719</v>
      </c>
      <c r="B1609" t="s">
        <v>3869</v>
      </c>
      <c r="C1609">
        <v>2017</v>
      </c>
      <c r="D1609" t="s">
        <v>4674</v>
      </c>
      <c r="E1609" t="s">
        <v>30001</v>
      </c>
      <c r="F1609" t="s">
        <v>30002</v>
      </c>
      <c r="G1609" t="s">
        <v>3</v>
      </c>
      <c r="H1609" t="s">
        <v>3870</v>
      </c>
      <c r="I1609" t="s">
        <v>3871</v>
      </c>
      <c r="J1609" t="s">
        <v>17376</v>
      </c>
      <c r="K1609" t="s">
        <v>5726</v>
      </c>
      <c r="L1609" s="64" t="s">
        <v>12</v>
      </c>
      <c r="M1609" t="s">
        <v>5727</v>
      </c>
      <c r="N1609" t="s">
        <v>12</v>
      </c>
    </row>
    <row r="1610" spans="1:14" x14ac:dyDescent="0.25">
      <c r="A1610" t="s">
        <v>5728</v>
      </c>
      <c r="B1610" t="s">
        <v>4256</v>
      </c>
      <c r="C1610">
        <v>2017</v>
      </c>
      <c r="D1610" t="s">
        <v>4674</v>
      </c>
      <c r="E1610" t="s">
        <v>30001</v>
      </c>
      <c r="F1610" t="s">
        <v>30002</v>
      </c>
      <c r="G1610" t="s">
        <v>3</v>
      </c>
      <c r="H1610" t="s">
        <v>4258</v>
      </c>
      <c r="I1610" t="s">
        <v>4259</v>
      </c>
      <c r="J1610" t="s">
        <v>17376</v>
      </c>
      <c r="K1610" t="s">
        <v>5116</v>
      </c>
      <c r="L1610" s="64" t="s">
        <v>12</v>
      </c>
      <c r="M1610" t="s">
        <v>5733</v>
      </c>
      <c r="N1610" t="s">
        <v>12</v>
      </c>
    </row>
    <row r="1611" spans="1:14" x14ac:dyDescent="0.25">
      <c r="A1611" t="s">
        <v>5734</v>
      </c>
      <c r="B1611" t="s">
        <v>351</v>
      </c>
      <c r="C1611">
        <v>2017</v>
      </c>
      <c r="D1611" t="s">
        <v>4674</v>
      </c>
      <c r="E1611" t="s">
        <v>30001</v>
      </c>
      <c r="F1611" t="s">
        <v>30002</v>
      </c>
      <c r="G1611" t="s">
        <v>3</v>
      </c>
      <c r="H1611" t="s">
        <v>352</v>
      </c>
      <c r="I1611" t="s">
        <v>3408</v>
      </c>
      <c r="J1611" t="s">
        <v>17376</v>
      </c>
      <c r="K1611" t="s">
        <v>5741</v>
      </c>
      <c r="L1611" s="64" t="s">
        <v>12</v>
      </c>
      <c r="M1611" t="s">
        <v>5742</v>
      </c>
      <c r="N1611" t="s">
        <v>12</v>
      </c>
    </row>
    <row r="1612" spans="1:14" x14ac:dyDescent="0.25">
      <c r="A1612" t="s">
        <v>5743</v>
      </c>
      <c r="B1612" t="s">
        <v>1</v>
      </c>
      <c r="C1612">
        <v>2017</v>
      </c>
      <c r="D1612" t="s">
        <v>4674</v>
      </c>
      <c r="E1612" t="s">
        <v>30001</v>
      </c>
      <c r="F1612" t="s">
        <v>30002</v>
      </c>
      <c r="G1612" t="s">
        <v>3</v>
      </c>
      <c r="H1612" t="s">
        <v>4</v>
      </c>
      <c r="I1612" t="s">
        <v>5</v>
      </c>
      <c r="J1612" t="s">
        <v>17376</v>
      </c>
      <c r="K1612" t="s">
        <v>13</v>
      </c>
      <c r="L1612" s="64" t="s">
        <v>12</v>
      </c>
      <c r="M1612" t="s">
        <v>5750</v>
      </c>
      <c r="N1612" t="s">
        <v>12</v>
      </c>
    </row>
    <row r="1613" spans="1:14" x14ac:dyDescent="0.25">
      <c r="A1613" t="s">
        <v>5751</v>
      </c>
      <c r="B1613" t="s">
        <v>964</v>
      </c>
      <c r="C1613">
        <v>2017</v>
      </c>
      <c r="D1613" t="s">
        <v>4674</v>
      </c>
      <c r="E1613" t="s">
        <v>30001</v>
      </c>
      <c r="F1613" t="s">
        <v>30002</v>
      </c>
      <c r="G1613" t="s">
        <v>3</v>
      </c>
      <c r="H1613" t="s">
        <v>965</v>
      </c>
      <c r="I1613" t="s">
        <v>3600</v>
      </c>
      <c r="J1613" t="s">
        <v>17376</v>
      </c>
      <c r="K1613" t="s">
        <v>5758</v>
      </c>
      <c r="L1613" s="64" t="s">
        <v>12</v>
      </c>
      <c r="M1613" t="s">
        <v>5759</v>
      </c>
      <c r="N1613" t="s">
        <v>12</v>
      </c>
    </row>
    <row r="1614" spans="1:14" x14ac:dyDescent="0.25">
      <c r="A1614" t="s">
        <v>5760</v>
      </c>
      <c r="B1614" t="s">
        <v>974</v>
      </c>
      <c r="C1614">
        <v>2017</v>
      </c>
      <c r="D1614" t="s">
        <v>4674</v>
      </c>
      <c r="E1614" t="s">
        <v>30001</v>
      </c>
      <c r="F1614" t="s">
        <v>30002</v>
      </c>
      <c r="G1614" t="s">
        <v>3</v>
      </c>
      <c r="H1614" t="s">
        <v>975</v>
      </c>
      <c r="I1614" t="s">
        <v>4757</v>
      </c>
      <c r="J1614" t="s">
        <v>17376</v>
      </c>
      <c r="K1614" t="s">
        <v>5767</v>
      </c>
      <c r="L1614" s="64" t="s">
        <v>12</v>
      </c>
      <c r="M1614" t="s">
        <v>5768</v>
      </c>
      <c r="N1614" t="s">
        <v>12</v>
      </c>
    </row>
    <row r="1615" spans="1:14" x14ac:dyDescent="0.25">
      <c r="A1615" t="s">
        <v>5769</v>
      </c>
      <c r="B1615" t="s">
        <v>1885</v>
      </c>
      <c r="C1615">
        <v>2017</v>
      </c>
      <c r="D1615" t="s">
        <v>4674</v>
      </c>
      <c r="E1615" t="s">
        <v>30001</v>
      </c>
      <c r="F1615" t="s">
        <v>30002</v>
      </c>
      <c r="G1615" t="s">
        <v>3</v>
      </c>
      <c r="H1615" t="s">
        <v>1886</v>
      </c>
      <c r="I1615" t="s">
        <v>1887</v>
      </c>
      <c r="J1615" t="s">
        <v>17376</v>
      </c>
      <c r="K1615" t="s">
        <v>5774</v>
      </c>
      <c r="L1615" s="64" t="s">
        <v>12</v>
      </c>
      <c r="M1615" t="s">
        <v>5775</v>
      </c>
      <c r="N1615" t="s">
        <v>12</v>
      </c>
    </row>
    <row r="1616" spans="1:14" x14ac:dyDescent="0.25">
      <c r="A1616" t="s">
        <v>5776</v>
      </c>
      <c r="B1616" t="s">
        <v>2809</v>
      </c>
      <c r="C1616">
        <v>2017</v>
      </c>
      <c r="D1616" t="s">
        <v>4674</v>
      </c>
      <c r="E1616" t="s">
        <v>30001</v>
      </c>
      <c r="F1616" t="s">
        <v>30002</v>
      </c>
      <c r="G1616" t="s">
        <v>17</v>
      </c>
      <c r="H1616" t="s">
        <v>634</v>
      </c>
      <c r="I1616" t="s">
        <v>2810</v>
      </c>
      <c r="J1616" t="s">
        <v>17376</v>
      </c>
      <c r="K1616" t="s">
        <v>5781</v>
      </c>
      <c r="L1616" s="64" t="s">
        <v>12</v>
      </c>
      <c r="M1616" t="s">
        <v>5782</v>
      </c>
      <c r="N1616" t="s">
        <v>12</v>
      </c>
    </row>
    <row r="1617" spans="1:14" x14ac:dyDescent="0.25">
      <c r="A1617" t="s">
        <v>5783</v>
      </c>
      <c r="B1617" t="s">
        <v>4771</v>
      </c>
      <c r="C1617">
        <v>2017</v>
      </c>
      <c r="D1617" t="s">
        <v>4674</v>
      </c>
      <c r="E1617" t="s">
        <v>30001</v>
      </c>
      <c r="F1617" t="s">
        <v>30002</v>
      </c>
      <c r="G1617" t="s">
        <v>17</v>
      </c>
      <c r="H1617" t="s">
        <v>645</v>
      </c>
      <c r="I1617" t="s">
        <v>4773</v>
      </c>
      <c r="J1617" t="s">
        <v>17376</v>
      </c>
      <c r="K1617" t="s">
        <v>5792</v>
      </c>
      <c r="L1617" s="64" t="s">
        <v>12</v>
      </c>
      <c r="M1617" t="s">
        <v>5793</v>
      </c>
      <c r="N1617" t="s">
        <v>12</v>
      </c>
    </row>
    <row r="1618" spans="1:14" x14ac:dyDescent="0.25">
      <c r="A1618" t="s">
        <v>5794</v>
      </c>
      <c r="B1618" t="s">
        <v>4790</v>
      </c>
      <c r="C1618">
        <v>2017</v>
      </c>
      <c r="D1618" t="s">
        <v>4791</v>
      </c>
      <c r="E1618" t="s">
        <v>30003</v>
      </c>
      <c r="F1618" t="s">
        <v>30004</v>
      </c>
      <c r="G1618" t="s">
        <v>3</v>
      </c>
      <c r="H1618" t="s">
        <v>4302</v>
      </c>
      <c r="I1618" t="s">
        <v>4792</v>
      </c>
      <c r="J1618" t="s">
        <v>17376</v>
      </c>
      <c r="K1618" t="s">
        <v>5798</v>
      </c>
      <c r="L1618" s="64" t="s">
        <v>12</v>
      </c>
      <c r="M1618" t="s">
        <v>5799</v>
      </c>
      <c r="N1618" t="s">
        <v>12</v>
      </c>
    </row>
    <row r="1619" spans="1:14" x14ac:dyDescent="0.25">
      <c r="A1619" t="s">
        <v>5800</v>
      </c>
      <c r="B1619" t="s">
        <v>1022</v>
      </c>
      <c r="C1619">
        <v>2017</v>
      </c>
      <c r="D1619" t="s">
        <v>1023</v>
      </c>
      <c r="E1619" t="s">
        <v>29984</v>
      </c>
      <c r="F1619" t="s">
        <v>1023</v>
      </c>
      <c r="G1619" t="s">
        <v>45</v>
      </c>
      <c r="H1619" t="s">
        <v>182</v>
      </c>
      <c r="I1619" t="s">
        <v>1024</v>
      </c>
      <c r="J1619" t="s">
        <v>17376</v>
      </c>
      <c r="K1619" t="s">
        <v>1029</v>
      </c>
      <c r="L1619" s="64" t="s">
        <v>12</v>
      </c>
      <c r="M1619" t="s">
        <v>5804</v>
      </c>
      <c r="N1619" t="s">
        <v>12</v>
      </c>
    </row>
    <row r="1620" spans="1:14" x14ac:dyDescent="0.25">
      <c r="A1620" t="s">
        <v>5805</v>
      </c>
      <c r="B1620" t="s">
        <v>1032</v>
      </c>
      <c r="C1620">
        <v>2017</v>
      </c>
      <c r="D1620" t="s">
        <v>1023</v>
      </c>
      <c r="E1620" t="s">
        <v>29984</v>
      </c>
      <c r="F1620" t="s">
        <v>1023</v>
      </c>
      <c r="G1620" t="s">
        <v>3</v>
      </c>
      <c r="H1620" t="s">
        <v>1033</v>
      </c>
      <c r="I1620" t="s">
        <v>1034</v>
      </c>
      <c r="J1620" t="s">
        <v>17376</v>
      </c>
      <c r="K1620" t="s">
        <v>1039</v>
      </c>
      <c r="L1620" s="64" t="s">
        <v>12</v>
      </c>
      <c r="M1620" t="s">
        <v>5810</v>
      </c>
      <c r="N1620" t="s">
        <v>12</v>
      </c>
    </row>
    <row r="1621" spans="1:14" x14ac:dyDescent="0.25">
      <c r="A1621" t="s">
        <v>5811</v>
      </c>
      <c r="B1621" t="s">
        <v>1042</v>
      </c>
      <c r="C1621">
        <v>2017</v>
      </c>
      <c r="D1621" t="s">
        <v>1023</v>
      </c>
      <c r="E1621" t="s">
        <v>29984</v>
      </c>
      <c r="F1621" t="s">
        <v>1023</v>
      </c>
      <c r="G1621" t="s">
        <v>3</v>
      </c>
      <c r="H1621" t="s">
        <v>1043</v>
      </c>
      <c r="I1621" t="s">
        <v>1044</v>
      </c>
      <c r="J1621" t="s">
        <v>17376</v>
      </c>
      <c r="K1621" t="s">
        <v>1049</v>
      </c>
      <c r="L1621" s="64" t="s">
        <v>12</v>
      </c>
      <c r="M1621" t="s">
        <v>5818</v>
      </c>
      <c r="N1621" t="s">
        <v>12</v>
      </c>
    </row>
    <row r="1622" spans="1:14" x14ac:dyDescent="0.25">
      <c r="A1622" t="s">
        <v>5819</v>
      </c>
      <c r="B1622" t="s">
        <v>2852</v>
      </c>
      <c r="C1622">
        <v>2017</v>
      </c>
      <c r="D1622" t="s">
        <v>1023</v>
      </c>
      <c r="E1622" t="s">
        <v>29984</v>
      </c>
      <c r="F1622" t="s">
        <v>1023</v>
      </c>
      <c r="G1622" t="s">
        <v>3</v>
      </c>
      <c r="H1622" t="s">
        <v>2853</v>
      </c>
      <c r="I1622" t="s">
        <v>2854</v>
      </c>
      <c r="J1622" t="s">
        <v>17376</v>
      </c>
      <c r="K1622" t="s">
        <v>5826</v>
      </c>
      <c r="L1622" s="64" t="s">
        <v>12</v>
      </c>
      <c r="M1622" t="s">
        <v>5827</v>
      </c>
      <c r="N1622" t="s">
        <v>12</v>
      </c>
    </row>
    <row r="1623" spans="1:14" x14ac:dyDescent="0.25">
      <c r="A1623" t="s">
        <v>5828</v>
      </c>
      <c r="B1623" t="s">
        <v>4817</v>
      </c>
      <c r="C1623">
        <v>2017</v>
      </c>
      <c r="D1623" t="s">
        <v>1023</v>
      </c>
      <c r="E1623" t="s">
        <v>29984</v>
      </c>
      <c r="F1623" t="s">
        <v>1023</v>
      </c>
      <c r="G1623" t="s">
        <v>3</v>
      </c>
      <c r="H1623" t="s">
        <v>4818</v>
      </c>
      <c r="I1623" t="s">
        <v>4819</v>
      </c>
      <c r="J1623" t="s">
        <v>17376</v>
      </c>
      <c r="K1623" t="s">
        <v>5834</v>
      </c>
      <c r="L1623" s="64" t="s">
        <v>12</v>
      </c>
      <c r="M1623" t="s">
        <v>5835</v>
      </c>
      <c r="N1623" t="s">
        <v>12</v>
      </c>
    </row>
    <row r="1624" spans="1:14" x14ac:dyDescent="0.25">
      <c r="A1624" t="s">
        <v>5836</v>
      </c>
      <c r="B1624" t="s">
        <v>2861</v>
      </c>
      <c r="C1624">
        <v>2017</v>
      </c>
      <c r="D1624" t="s">
        <v>1023</v>
      </c>
      <c r="E1624" t="s">
        <v>29984</v>
      </c>
      <c r="F1624" t="s">
        <v>1023</v>
      </c>
      <c r="G1624" t="s">
        <v>3</v>
      </c>
      <c r="H1624" t="s">
        <v>2862</v>
      </c>
      <c r="I1624" t="s">
        <v>2863</v>
      </c>
      <c r="J1624" t="s">
        <v>17376</v>
      </c>
      <c r="K1624" t="s">
        <v>5843</v>
      </c>
      <c r="L1624" s="64" t="s">
        <v>12</v>
      </c>
      <c r="M1624" t="s">
        <v>5844</v>
      </c>
      <c r="N1624" t="s">
        <v>12</v>
      </c>
    </row>
    <row r="1625" spans="1:14" x14ac:dyDescent="0.25">
      <c r="A1625" t="s">
        <v>5845</v>
      </c>
      <c r="B1625" t="s">
        <v>3973</v>
      </c>
      <c r="C1625">
        <v>2017</v>
      </c>
      <c r="D1625" t="s">
        <v>1023</v>
      </c>
      <c r="E1625" t="s">
        <v>29984</v>
      </c>
      <c r="F1625" t="s">
        <v>1023</v>
      </c>
      <c r="G1625" t="s">
        <v>17</v>
      </c>
      <c r="H1625" t="s">
        <v>182</v>
      </c>
      <c r="I1625" t="s">
        <v>3974</v>
      </c>
      <c r="J1625" t="s">
        <v>17376</v>
      </c>
      <c r="K1625" t="s">
        <v>5851</v>
      </c>
      <c r="L1625" s="64" t="s">
        <v>12</v>
      </c>
      <c r="M1625" t="s">
        <v>5852</v>
      </c>
      <c r="N1625" t="s">
        <v>12</v>
      </c>
    </row>
    <row r="1626" spans="1:14" x14ac:dyDescent="0.25">
      <c r="A1626" t="s">
        <v>5853</v>
      </c>
      <c r="B1626" t="s">
        <v>1052</v>
      </c>
      <c r="C1626">
        <v>2017</v>
      </c>
      <c r="D1626" t="s">
        <v>1053</v>
      </c>
      <c r="E1626" t="s">
        <v>29985</v>
      </c>
      <c r="F1626" t="s">
        <v>29986</v>
      </c>
      <c r="G1626" t="s">
        <v>3</v>
      </c>
      <c r="H1626" t="s">
        <v>208</v>
      </c>
      <c r="I1626" t="s">
        <v>1054</v>
      </c>
      <c r="J1626" t="s">
        <v>17376</v>
      </c>
      <c r="K1626" t="s">
        <v>1952</v>
      </c>
      <c r="L1626" s="64" t="s">
        <v>12</v>
      </c>
      <c r="M1626" t="s">
        <v>5861</v>
      </c>
      <c r="N1626" t="s">
        <v>12</v>
      </c>
    </row>
    <row r="1627" spans="1:14" x14ac:dyDescent="0.25">
      <c r="A1627" t="s">
        <v>5862</v>
      </c>
      <c r="B1627" t="s">
        <v>1063</v>
      </c>
      <c r="C1627">
        <v>2017</v>
      </c>
      <c r="D1627" t="s">
        <v>1053</v>
      </c>
      <c r="E1627" t="s">
        <v>30005</v>
      </c>
      <c r="F1627" t="s">
        <v>30006</v>
      </c>
      <c r="G1627" t="s">
        <v>3</v>
      </c>
      <c r="H1627" t="s">
        <v>1064</v>
      </c>
      <c r="I1627" t="s">
        <v>1065</v>
      </c>
      <c r="J1627" t="s">
        <v>17376</v>
      </c>
      <c r="K1627" t="s">
        <v>1073</v>
      </c>
      <c r="L1627" s="64" t="s">
        <v>12</v>
      </c>
      <c r="M1627" t="s">
        <v>5869</v>
      </c>
      <c r="N1627" t="s">
        <v>12</v>
      </c>
    </row>
    <row r="1628" spans="1:14" x14ac:dyDescent="0.25">
      <c r="A1628" t="s">
        <v>5870</v>
      </c>
      <c r="B1628" t="s">
        <v>2883</v>
      </c>
      <c r="C1628">
        <v>2017</v>
      </c>
      <c r="D1628" t="s">
        <v>1053</v>
      </c>
      <c r="E1628" t="s">
        <v>30005</v>
      </c>
      <c r="F1628" t="s">
        <v>30006</v>
      </c>
      <c r="G1628" t="s">
        <v>3</v>
      </c>
      <c r="H1628" t="s">
        <v>2884</v>
      </c>
      <c r="I1628" t="s">
        <v>2885</v>
      </c>
      <c r="J1628" t="s">
        <v>17376</v>
      </c>
      <c r="K1628" t="s">
        <v>5877</v>
      </c>
      <c r="L1628" s="64" t="s">
        <v>12</v>
      </c>
      <c r="M1628" t="s">
        <v>5878</v>
      </c>
      <c r="N1628" t="s">
        <v>12</v>
      </c>
    </row>
    <row r="1629" spans="1:14" x14ac:dyDescent="0.25">
      <c r="A1629" t="s">
        <v>5879</v>
      </c>
      <c r="B1629" t="s">
        <v>1076</v>
      </c>
      <c r="C1629">
        <v>2017</v>
      </c>
      <c r="D1629" t="s">
        <v>1053</v>
      </c>
      <c r="E1629" t="s">
        <v>30005</v>
      </c>
      <c r="F1629" t="s">
        <v>30006</v>
      </c>
      <c r="G1629" t="s">
        <v>3</v>
      </c>
      <c r="H1629" t="s">
        <v>1077</v>
      </c>
      <c r="I1629" t="s">
        <v>4004</v>
      </c>
      <c r="J1629" t="s">
        <v>17376</v>
      </c>
      <c r="K1629" t="s">
        <v>5885</v>
      </c>
      <c r="L1629" s="64" t="s">
        <v>12</v>
      </c>
      <c r="M1629" t="s">
        <v>5886</v>
      </c>
      <c r="N1629" t="s">
        <v>12</v>
      </c>
    </row>
    <row r="1630" spans="1:14" x14ac:dyDescent="0.25">
      <c r="A1630" t="s">
        <v>5887</v>
      </c>
      <c r="B1630" t="s">
        <v>2901</v>
      </c>
      <c r="C1630">
        <v>2017</v>
      </c>
      <c r="D1630" t="s">
        <v>1053</v>
      </c>
      <c r="E1630" t="s">
        <v>30005</v>
      </c>
      <c r="F1630" t="s">
        <v>30006</v>
      </c>
      <c r="G1630" t="s">
        <v>17</v>
      </c>
      <c r="H1630" t="s">
        <v>217</v>
      </c>
      <c r="I1630" t="s">
        <v>2902</v>
      </c>
      <c r="J1630" t="s">
        <v>17376</v>
      </c>
      <c r="K1630" t="s">
        <v>5892</v>
      </c>
      <c r="L1630" s="64" t="s">
        <v>12</v>
      </c>
      <c r="M1630" t="s">
        <v>5893</v>
      </c>
      <c r="N1630" t="s">
        <v>12</v>
      </c>
    </row>
    <row r="1631" spans="1:14" x14ac:dyDescent="0.25">
      <c r="A1631" t="s">
        <v>5894</v>
      </c>
      <c r="B1631" t="s">
        <v>1087</v>
      </c>
      <c r="C1631">
        <v>2017</v>
      </c>
      <c r="D1631" t="s">
        <v>1088</v>
      </c>
      <c r="E1631" t="s">
        <v>29989</v>
      </c>
      <c r="F1631" t="s">
        <v>29990</v>
      </c>
      <c r="G1631" t="s">
        <v>45</v>
      </c>
      <c r="H1631" t="s">
        <v>208</v>
      </c>
      <c r="I1631" t="s">
        <v>209</v>
      </c>
      <c r="J1631" t="s">
        <v>17376</v>
      </c>
      <c r="K1631" t="s">
        <v>213</v>
      </c>
      <c r="L1631" s="64" t="s">
        <v>12</v>
      </c>
      <c r="M1631" t="s">
        <v>5899</v>
      </c>
      <c r="N1631" t="s">
        <v>12</v>
      </c>
    </row>
    <row r="1632" spans="1:14" x14ac:dyDescent="0.25">
      <c r="A1632" t="s">
        <v>5900</v>
      </c>
      <c r="B1632" t="s">
        <v>1096</v>
      </c>
      <c r="C1632">
        <v>2017</v>
      </c>
      <c r="D1632" t="s">
        <v>1088</v>
      </c>
      <c r="E1632" t="s">
        <v>29989</v>
      </c>
      <c r="F1632" t="s">
        <v>29990</v>
      </c>
      <c r="G1632" t="s">
        <v>45</v>
      </c>
      <c r="H1632" t="s">
        <v>217</v>
      </c>
      <c r="I1632" t="s">
        <v>218</v>
      </c>
      <c r="J1632" t="s">
        <v>17376</v>
      </c>
      <c r="K1632" t="s">
        <v>223</v>
      </c>
      <c r="L1632" s="64" t="s">
        <v>12</v>
      </c>
      <c r="M1632" t="s">
        <v>5904</v>
      </c>
      <c r="N1632" t="s">
        <v>12</v>
      </c>
    </row>
    <row r="1633" spans="1:14" x14ac:dyDescent="0.25">
      <c r="A1633" t="s">
        <v>5905</v>
      </c>
      <c r="B1633" t="s">
        <v>1104</v>
      </c>
      <c r="C1633">
        <v>2017</v>
      </c>
      <c r="D1633" t="s">
        <v>1088</v>
      </c>
      <c r="E1633" t="s">
        <v>29989</v>
      </c>
      <c r="F1633" t="s">
        <v>29990</v>
      </c>
      <c r="G1633" t="s">
        <v>45</v>
      </c>
      <c r="H1633" t="s">
        <v>18</v>
      </c>
      <c r="I1633" t="s">
        <v>1105</v>
      </c>
      <c r="J1633" t="s">
        <v>17376</v>
      </c>
      <c r="K1633" t="s">
        <v>1112</v>
      </c>
      <c r="L1633" s="64" t="s">
        <v>12</v>
      </c>
      <c r="M1633" t="s">
        <v>5912</v>
      </c>
      <c r="N1633" t="s">
        <v>12</v>
      </c>
    </row>
    <row r="1634" spans="1:14" x14ac:dyDescent="0.25">
      <c r="A1634" t="s">
        <v>5913</v>
      </c>
      <c r="B1634" t="s">
        <v>1115</v>
      </c>
      <c r="C1634">
        <v>2017</v>
      </c>
      <c r="D1634" t="s">
        <v>1088</v>
      </c>
      <c r="E1634" t="s">
        <v>29989</v>
      </c>
      <c r="F1634" t="s">
        <v>29990</v>
      </c>
      <c r="G1634" t="s">
        <v>45</v>
      </c>
      <c r="H1634" t="s">
        <v>227</v>
      </c>
      <c r="I1634" t="s">
        <v>1116</v>
      </c>
      <c r="J1634" t="s">
        <v>17376</v>
      </c>
      <c r="K1634" t="s">
        <v>1121</v>
      </c>
      <c r="L1634" s="64" t="s">
        <v>12</v>
      </c>
      <c r="M1634" t="s">
        <v>5918</v>
      </c>
      <c r="N1634" t="s">
        <v>12</v>
      </c>
    </row>
    <row r="1635" spans="1:14" x14ac:dyDescent="0.25">
      <c r="A1635" t="s">
        <v>5919</v>
      </c>
      <c r="B1635" t="s">
        <v>1124</v>
      </c>
      <c r="C1635">
        <v>2017</v>
      </c>
      <c r="D1635" t="s">
        <v>1088</v>
      </c>
      <c r="E1635" t="s">
        <v>29989</v>
      </c>
      <c r="F1635" t="s">
        <v>29990</v>
      </c>
      <c r="G1635" t="s">
        <v>45</v>
      </c>
      <c r="H1635" t="s">
        <v>238</v>
      </c>
      <c r="I1635" t="s">
        <v>1125</v>
      </c>
      <c r="J1635" t="s">
        <v>17376</v>
      </c>
      <c r="K1635" t="s">
        <v>1130</v>
      </c>
      <c r="L1635" s="64" t="s">
        <v>12</v>
      </c>
      <c r="M1635" t="s">
        <v>5923</v>
      </c>
      <c r="N1635" t="s">
        <v>12</v>
      </c>
    </row>
    <row r="1636" spans="1:14" x14ac:dyDescent="0.25">
      <c r="A1636" t="s">
        <v>5924</v>
      </c>
      <c r="B1636" t="s">
        <v>1133</v>
      </c>
      <c r="C1636">
        <v>2017</v>
      </c>
      <c r="D1636" t="s">
        <v>1088</v>
      </c>
      <c r="E1636" t="s">
        <v>29989</v>
      </c>
      <c r="F1636" t="s">
        <v>29990</v>
      </c>
      <c r="G1636" t="s">
        <v>45</v>
      </c>
      <c r="H1636" t="s">
        <v>259</v>
      </c>
      <c r="I1636" t="s">
        <v>1134</v>
      </c>
      <c r="J1636" t="s">
        <v>17376</v>
      </c>
      <c r="K1636" t="s">
        <v>1140</v>
      </c>
      <c r="L1636" s="64" t="s">
        <v>12</v>
      </c>
      <c r="M1636" t="s">
        <v>5927</v>
      </c>
      <c r="N1636" t="s">
        <v>12</v>
      </c>
    </row>
    <row r="1637" spans="1:14" x14ac:dyDescent="0.25">
      <c r="A1637" t="s">
        <v>5928</v>
      </c>
      <c r="B1637" t="s">
        <v>1143</v>
      </c>
      <c r="C1637">
        <v>2017</v>
      </c>
      <c r="D1637" t="s">
        <v>1088</v>
      </c>
      <c r="E1637" t="s">
        <v>29989</v>
      </c>
      <c r="F1637" t="s">
        <v>29990</v>
      </c>
      <c r="G1637" t="s">
        <v>45</v>
      </c>
      <c r="H1637" t="s">
        <v>541</v>
      </c>
      <c r="I1637" t="s">
        <v>1144</v>
      </c>
      <c r="J1637" t="s">
        <v>17376</v>
      </c>
      <c r="K1637" t="s">
        <v>1151</v>
      </c>
      <c r="L1637" s="64" t="s">
        <v>12</v>
      </c>
      <c r="M1637" t="s">
        <v>5930</v>
      </c>
      <c r="N1637" t="s">
        <v>12</v>
      </c>
    </row>
    <row r="1638" spans="1:14" x14ac:dyDescent="0.25">
      <c r="A1638" t="s">
        <v>5931</v>
      </c>
      <c r="B1638" t="s">
        <v>1154</v>
      </c>
      <c r="C1638">
        <v>2017</v>
      </c>
      <c r="D1638" t="s">
        <v>1088</v>
      </c>
      <c r="E1638" t="s">
        <v>29989</v>
      </c>
      <c r="F1638" t="s">
        <v>29990</v>
      </c>
      <c r="G1638" t="s">
        <v>45</v>
      </c>
      <c r="H1638" t="s">
        <v>1155</v>
      </c>
      <c r="I1638" t="s">
        <v>1156</v>
      </c>
      <c r="J1638" t="s">
        <v>17376</v>
      </c>
      <c r="K1638" t="s">
        <v>1160</v>
      </c>
      <c r="L1638" s="64" t="s">
        <v>12</v>
      </c>
      <c r="M1638" t="s">
        <v>5935</v>
      </c>
      <c r="N1638" t="s">
        <v>12</v>
      </c>
    </row>
    <row r="1639" spans="1:14" x14ac:dyDescent="0.25">
      <c r="A1639" t="s">
        <v>5936</v>
      </c>
      <c r="B1639" t="s">
        <v>4086</v>
      </c>
      <c r="C1639">
        <v>2017</v>
      </c>
      <c r="D1639" t="s">
        <v>1088</v>
      </c>
      <c r="E1639" t="s">
        <v>29989</v>
      </c>
      <c r="F1639" t="s">
        <v>29990</v>
      </c>
      <c r="G1639" t="s">
        <v>3</v>
      </c>
      <c r="H1639" t="s">
        <v>367</v>
      </c>
      <c r="I1639" t="s">
        <v>3426</v>
      </c>
      <c r="J1639" t="s">
        <v>17376</v>
      </c>
      <c r="K1639" t="s">
        <v>5279</v>
      </c>
      <c r="L1639" s="64" t="s">
        <v>12</v>
      </c>
      <c r="M1639" t="s">
        <v>5941</v>
      </c>
      <c r="N1639" t="s">
        <v>12</v>
      </c>
    </row>
    <row r="1640" spans="1:14" x14ac:dyDescent="0.25">
      <c r="A1640" t="s">
        <v>5942</v>
      </c>
      <c r="B1640" t="s">
        <v>1174</v>
      </c>
      <c r="C1640">
        <v>2017</v>
      </c>
      <c r="D1640" t="s">
        <v>1088</v>
      </c>
      <c r="E1640" t="s">
        <v>29989</v>
      </c>
      <c r="F1640" t="s">
        <v>29990</v>
      </c>
      <c r="G1640" t="s">
        <v>3</v>
      </c>
      <c r="H1640" t="s">
        <v>1175</v>
      </c>
      <c r="I1640" t="s">
        <v>1176</v>
      </c>
      <c r="J1640" t="s">
        <v>17376</v>
      </c>
      <c r="K1640" t="s">
        <v>1181</v>
      </c>
      <c r="L1640" s="64" t="s">
        <v>12</v>
      </c>
      <c r="M1640" t="s">
        <v>5948</v>
      </c>
      <c r="N1640" t="s">
        <v>12</v>
      </c>
    </row>
    <row r="1641" spans="1:14" x14ac:dyDescent="0.25">
      <c r="A1641" t="s">
        <v>5949</v>
      </c>
      <c r="B1641" t="s">
        <v>1211</v>
      </c>
      <c r="C1641">
        <v>2017</v>
      </c>
      <c r="D1641" t="s">
        <v>930</v>
      </c>
      <c r="E1641" t="s">
        <v>29991</v>
      </c>
      <c r="F1641" t="s">
        <v>930</v>
      </c>
      <c r="G1641" t="s">
        <v>45</v>
      </c>
      <c r="H1641" t="s">
        <v>46</v>
      </c>
      <c r="I1641" t="s">
        <v>1212</v>
      </c>
      <c r="J1641" t="s">
        <v>17376</v>
      </c>
      <c r="K1641" t="s">
        <v>1218</v>
      </c>
      <c r="L1641" s="64" t="s">
        <v>12</v>
      </c>
      <c r="M1641" t="s">
        <v>5952</v>
      </c>
      <c r="N1641" t="s">
        <v>12</v>
      </c>
    </row>
    <row r="1642" spans="1:14" x14ac:dyDescent="0.25">
      <c r="A1642" t="s">
        <v>5953</v>
      </c>
      <c r="B1642" t="s">
        <v>1221</v>
      </c>
      <c r="C1642">
        <v>2017</v>
      </c>
      <c r="D1642" t="s">
        <v>930</v>
      </c>
      <c r="E1642" t="s">
        <v>29991</v>
      </c>
      <c r="F1642" t="s">
        <v>930</v>
      </c>
      <c r="G1642" t="s">
        <v>45</v>
      </c>
      <c r="H1642" t="s">
        <v>182</v>
      </c>
      <c r="I1642" t="s">
        <v>1222</v>
      </c>
      <c r="J1642" t="s">
        <v>17376</v>
      </c>
      <c r="K1642" t="s">
        <v>1227</v>
      </c>
      <c r="L1642" s="64" t="s">
        <v>12</v>
      </c>
      <c r="M1642" t="s">
        <v>5958</v>
      </c>
      <c r="N1642" t="s">
        <v>12</v>
      </c>
    </row>
    <row r="1643" spans="1:14" x14ac:dyDescent="0.25">
      <c r="A1643" t="s">
        <v>5959</v>
      </c>
      <c r="B1643" t="s">
        <v>1230</v>
      </c>
      <c r="C1643">
        <v>2017</v>
      </c>
      <c r="D1643" t="s">
        <v>930</v>
      </c>
      <c r="E1643" t="s">
        <v>29991</v>
      </c>
      <c r="F1643" t="s">
        <v>930</v>
      </c>
      <c r="G1643" t="s">
        <v>45</v>
      </c>
      <c r="H1643" t="s">
        <v>33</v>
      </c>
      <c r="I1643" t="s">
        <v>542</v>
      </c>
      <c r="J1643" t="s">
        <v>17376</v>
      </c>
      <c r="K1643" t="s">
        <v>553</v>
      </c>
      <c r="L1643" s="64" t="s">
        <v>12</v>
      </c>
      <c r="M1643" t="s">
        <v>5962</v>
      </c>
      <c r="N1643" t="s">
        <v>12</v>
      </c>
    </row>
    <row r="1644" spans="1:14" x14ac:dyDescent="0.25">
      <c r="A1644" t="s">
        <v>5963</v>
      </c>
      <c r="B1644" t="s">
        <v>1237</v>
      </c>
      <c r="C1644">
        <v>2017</v>
      </c>
      <c r="D1644" t="s">
        <v>930</v>
      </c>
      <c r="E1644" t="s">
        <v>29991</v>
      </c>
      <c r="F1644" t="s">
        <v>930</v>
      </c>
      <c r="G1644" t="s">
        <v>45</v>
      </c>
      <c r="H1644" t="s">
        <v>195</v>
      </c>
      <c r="I1644" t="s">
        <v>1238</v>
      </c>
      <c r="J1644" t="s">
        <v>17376</v>
      </c>
      <c r="K1644" t="s">
        <v>1244</v>
      </c>
      <c r="L1644" s="64" t="s">
        <v>12</v>
      </c>
      <c r="M1644" t="s">
        <v>5970</v>
      </c>
      <c r="N1644" t="s">
        <v>12</v>
      </c>
    </row>
    <row r="1645" spans="1:14" x14ac:dyDescent="0.25">
      <c r="A1645" t="s">
        <v>5971</v>
      </c>
      <c r="B1645" t="s">
        <v>1247</v>
      </c>
      <c r="C1645">
        <v>2017</v>
      </c>
      <c r="D1645" t="s">
        <v>930</v>
      </c>
      <c r="E1645" t="s">
        <v>29991</v>
      </c>
      <c r="F1645" t="s">
        <v>930</v>
      </c>
      <c r="G1645" t="s">
        <v>45</v>
      </c>
      <c r="H1645" t="s">
        <v>217</v>
      </c>
      <c r="I1645" t="s">
        <v>558</v>
      </c>
      <c r="J1645" t="s">
        <v>17376</v>
      </c>
      <c r="K1645" t="s">
        <v>564</v>
      </c>
      <c r="L1645" s="64" t="s">
        <v>12</v>
      </c>
      <c r="M1645" t="s">
        <v>5975</v>
      </c>
      <c r="N1645" t="s">
        <v>12</v>
      </c>
    </row>
    <row r="1646" spans="1:14" x14ac:dyDescent="0.25">
      <c r="A1646" t="s">
        <v>5976</v>
      </c>
      <c r="B1646" t="s">
        <v>1254</v>
      </c>
      <c r="C1646">
        <v>2017</v>
      </c>
      <c r="D1646" t="s">
        <v>930</v>
      </c>
      <c r="E1646" t="s">
        <v>29991</v>
      </c>
      <c r="F1646" t="s">
        <v>930</v>
      </c>
      <c r="G1646" t="s">
        <v>45</v>
      </c>
      <c r="H1646" t="s">
        <v>18</v>
      </c>
      <c r="I1646" t="s">
        <v>1255</v>
      </c>
      <c r="J1646" t="s">
        <v>17376</v>
      </c>
      <c r="K1646" t="s">
        <v>1260</v>
      </c>
      <c r="L1646" s="64" t="s">
        <v>12</v>
      </c>
      <c r="M1646" t="s">
        <v>5980</v>
      </c>
      <c r="N1646" t="s">
        <v>12</v>
      </c>
    </row>
    <row r="1647" spans="1:14" x14ac:dyDescent="0.25">
      <c r="A1647" t="s">
        <v>5981</v>
      </c>
      <c r="B1647" t="s">
        <v>1263</v>
      </c>
      <c r="C1647">
        <v>2017</v>
      </c>
      <c r="D1647" t="s">
        <v>1264</v>
      </c>
      <c r="E1647" t="s">
        <v>29992</v>
      </c>
      <c r="F1647" t="s">
        <v>1264</v>
      </c>
      <c r="G1647" t="s">
        <v>45</v>
      </c>
      <c r="H1647" t="s">
        <v>841</v>
      </c>
      <c r="I1647" t="s">
        <v>1265</v>
      </c>
      <c r="J1647" t="s">
        <v>17376</v>
      </c>
      <c r="K1647" t="s">
        <v>1270</v>
      </c>
      <c r="L1647" s="64" t="s">
        <v>12</v>
      </c>
      <c r="M1647" t="s">
        <v>5984</v>
      </c>
      <c r="N1647" t="s">
        <v>12</v>
      </c>
    </row>
    <row r="1648" spans="1:14" x14ac:dyDescent="0.25">
      <c r="A1648" t="s">
        <v>5985</v>
      </c>
      <c r="B1648" t="s">
        <v>1273</v>
      </c>
      <c r="C1648">
        <v>2017</v>
      </c>
      <c r="D1648" t="s">
        <v>1264</v>
      </c>
      <c r="E1648" t="s">
        <v>29992</v>
      </c>
      <c r="F1648" t="s">
        <v>1264</v>
      </c>
      <c r="G1648" t="s">
        <v>45</v>
      </c>
      <c r="H1648" t="s">
        <v>1274</v>
      </c>
      <c r="I1648" t="s">
        <v>1275</v>
      </c>
      <c r="J1648" t="s">
        <v>17376</v>
      </c>
      <c r="K1648" t="s">
        <v>1280</v>
      </c>
      <c r="L1648" s="64" t="s">
        <v>12</v>
      </c>
      <c r="M1648" t="s">
        <v>5988</v>
      </c>
      <c r="N1648" t="s">
        <v>12</v>
      </c>
    </row>
    <row r="1649" spans="1:14" x14ac:dyDescent="0.25">
      <c r="A1649" t="s">
        <v>5989</v>
      </c>
      <c r="B1649" t="s">
        <v>1283</v>
      </c>
      <c r="C1649">
        <v>2017</v>
      </c>
      <c r="D1649" t="s">
        <v>1264</v>
      </c>
      <c r="E1649" t="s">
        <v>29992</v>
      </c>
      <c r="F1649" t="s">
        <v>1264</v>
      </c>
      <c r="G1649" t="s">
        <v>45</v>
      </c>
      <c r="H1649" t="s">
        <v>580</v>
      </c>
      <c r="I1649" t="s">
        <v>1284</v>
      </c>
      <c r="J1649" t="s">
        <v>17376</v>
      </c>
      <c r="K1649" t="s">
        <v>1288</v>
      </c>
      <c r="L1649" s="64" t="s">
        <v>12</v>
      </c>
      <c r="M1649" t="s">
        <v>5994</v>
      </c>
      <c r="N1649" t="s">
        <v>12</v>
      </c>
    </row>
    <row r="1650" spans="1:14" x14ac:dyDescent="0.25">
      <c r="A1650" t="s">
        <v>5995</v>
      </c>
      <c r="B1650" t="s">
        <v>1291</v>
      </c>
      <c r="C1650">
        <v>2017</v>
      </c>
      <c r="D1650" t="s">
        <v>1264</v>
      </c>
      <c r="E1650" t="s">
        <v>29992</v>
      </c>
      <c r="F1650" t="s">
        <v>1264</v>
      </c>
      <c r="G1650" t="s">
        <v>45</v>
      </c>
      <c r="H1650" t="s">
        <v>1155</v>
      </c>
      <c r="I1650" t="s">
        <v>1292</v>
      </c>
      <c r="J1650" t="s">
        <v>17376</v>
      </c>
      <c r="K1650" t="s">
        <v>1297</v>
      </c>
      <c r="L1650" s="64" t="s">
        <v>12</v>
      </c>
      <c r="M1650" t="s">
        <v>5996</v>
      </c>
      <c r="N1650" t="s">
        <v>12</v>
      </c>
    </row>
    <row r="1651" spans="1:14" x14ac:dyDescent="0.25">
      <c r="A1651" t="s">
        <v>5997</v>
      </c>
      <c r="B1651" t="s">
        <v>1300</v>
      </c>
      <c r="C1651">
        <v>2017</v>
      </c>
      <c r="D1651" t="s">
        <v>1264</v>
      </c>
      <c r="E1651" t="s">
        <v>29992</v>
      </c>
      <c r="F1651" t="s">
        <v>1264</v>
      </c>
      <c r="G1651" t="s">
        <v>45</v>
      </c>
      <c r="H1651" t="s">
        <v>704</v>
      </c>
      <c r="I1651" t="s">
        <v>1212</v>
      </c>
      <c r="J1651" t="s">
        <v>17376</v>
      </c>
      <c r="K1651" t="s">
        <v>1305</v>
      </c>
      <c r="L1651" s="64" t="s">
        <v>12</v>
      </c>
      <c r="M1651" t="s">
        <v>6001</v>
      </c>
      <c r="N1651" t="s">
        <v>12</v>
      </c>
    </row>
    <row r="1652" spans="1:14" x14ac:dyDescent="0.25">
      <c r="A1652" t="s">
        <v>6002</v>
      </c>
      <c r="B1652" t="s">
        <v>1308</v>
      </c>
      <c r="C1652">
        <v>2017</v>
      </c>
      <c r="D1652" t="s">
        <v>1264</v>
      </c>
      <c r="E1652" t="s">
        <v>29992</v>
      </c>
      <c r="F1652" t="s">
        <v>1264</v>
      </c>
      <c r="G1652" t="s">
        <v>45</v>
      </c>
      <c r="H1652" t="s">
        <v>1309</v>
      </c>
      <c r="I1652" t="s">
        <v>1310</v>
      </c>
      <c r="J1652" t="s">
        <v>17376</v>
      </c>
      <c r="K1652" t="s">
        <v>1314</v>
      </c>
      <c r="L1652" s="64" t="s">
        <v>12</v>
      </c>
      <c r="M1652" t="s">
        <v>6003</v>
      </c>
      <c r="N1652" t="s">
        <v>12</v>
      </c>
    </row>
    <row r="1653" spans="1:14" x14ac:dyDescent="0.25">
      <c r="A1653" t="s">
        <v>6004</v>
      </c>
      <c r="B1653" t="s">
        <v>4166</v>
      </c>
      <c r="C1653">
        <v>2017</v>
      </c>
      <c r="D1653" t="s">
        <v>1264</v>
      </c>
      <c r="E1653" t="s">
        <v>29992</v>
      </c>
      <c r="F1653" t="s">
        <v>1264</v>
      </c>
      <c r="G1653" t="s">
        <v>45</v>
      </c>
      <c r="H1653" t="s">
        <v>4167</v>
      </c>
      <c r="I1653" t="s">
        <v>1255</v>
      </c>
      <c r="J1653" t="s">
        <v>17376</v>
      </c>
      <c r="K1653" t="s">
        <v>6008</v>
      </c>
      <c r="L1653" s="64" t="s">
        <v>12</v>
      </c>
      <c r="M1653" t="s">
        <v>6009</v>
      </c>
      <c r="N1653" t="s">
        <v>12</v>
      </c>
    </row>
    <row r="1654" spans="1:14" x14ac:dyDescent="0.25">
      <c r="A1654" t="s">
        <v>6010</v>
      </c>
      <c r="B1654" t="s">
        <v>2108</v>
      </c>
      <c r="C1654">
        <v>2016</v>
      </c>
      <c r="D1654" t="s">
        <v>2109</v>
      </c>
      <c r="E1654" t="s">
        <v>29993</v>
      </c>
      <c r="F1654" t="s">
        <v>29994</v>
      </c>
      <c r="G1654" t="s">
        <v>3</v>
      </c>
      <c r="H1654" t="s">
        <v>2110</v>
      </c>
      <c r="I1654" t="s">
        <v>2111</v>
      </c>
      <c r="J1654" t="s">
        <v>17376</v>
      </c>
      <c r="K1654" t="s">
        <v>4958</v>
      </c>
      <c r="L1654" s="64" t="s">
        <v>12</v>
      </c>
      <c r="M1654" t="s">
        <v>6017</v>
      </c>
      <c r="N1654" t="s">
        <v>12</v>
      </c>
    </row>
    <row r="1655" spans="1:14" x14ac:dyDescent="0.25">
      <c r="A1655" t="s">
        <v>6018</v>
      </c>
      <c r="B1655" t="s">
        <v>4179</v>
      </c>
      <c r="C1655">
        <v>2016</v>
      </c>
      <c r="D1655" t="s">
        <v>2109</v>
      </c>
      <c r="E1655" t="s">
        <v>29995</v>
      </c>
      <c r="F1655" t="s">
        <v>29996</v>
      </c>
      <c r="G1655" t="s">
        <v>17</v>
      </c>
      <c r="H1655" t="s">
        <v>208</v>
      </c>
      <c r="I1655" t="s">
        <v>4180</v>
      </c>
      <c r="J1655" t="s">
        <v>17376</v>
      </c>
      <c r="K1655" t="s">
        <v>4967</v>
      </c>
      <c r="L1655" s="64" t="s">
        <v>12</v>
      </c>
      <c r="M1655" t="s">
        <v>6023</v>
      </c>
      <c r="N1655" t="s">
        <v>12</v>
      </c>
    </row>
    <row r="1656" spans="1:14" x14ac:dyDescent="0.25">
      <c r="A1656" t="s">
        <v>6024</v>
      </c>
      <c r="B1656" t="s">
        <v>44</v>
      </c>
      <c r="C1656">
        <v>2016</v>
      </c>
      <c r="D1656" t="s">
        <v>4187</v>
      </c>
      <c r="E1656" t="s">
        <v>29997</v>
      </c>
      <c r="F1656" t="s">
        <v>29998</v>
      </c>
      <c r="G1656" t="s">
        <v>45</v>
      </c>
      <c r="H1656" t="s">
        <v>46</v>
      </c>
      <c r="I1656" t="s">
        <v>2121</v>
      </c>
      <c r="J1656" t="s">
        <v>17376</v>
      </c>
      <c r="K1656" t="s">
        <v>2128</v>
      </c>
      <c r="L1656" s="64" t="s">
        <v>12</v>
      </c>
      <c r="M1656" t="s">
        <v>6032</v>
      </c>
      <c r="N1656" t="s">
        <v>12</v>
      </c>
    </row>
    <row r="1657" spans="1:14" x14ac:dyDescent="0.25">
      <c r="A1657" t="s">
        <v>6033</v>
      </c>
      <c r="B1657" t="s">
        <v>2131</v>
      </c>
      <c r="C1657">
        <v>2016</v>
      </c>
      <c r="D1657" t="s">
        <v>4187</v>
      </c>
      <c r="E1657" t="s">
        <v>29997</v>
      </c>
      <c r="F1657" t="s">
        <v>29998</v>
      </c>
      <c r="G1657" t="s">
        <v>45</v>
      </c>
      <c r="H1657" t="s">
        <v>182</v>
      </c>
      <c r="I1657" t="s">
        <v>2132</v>
      </c>
      <c r="J1657" t="s">
        <v>17376</v>
      </c>
      <c r="K1657" t="s">
        <v>4984</v>
      </c>
      <c r="L1657" s="64" t="s">
        <v>12</v>
      </c>
      <c r="M1657" t="s">
        <v>6040</v>
      </c>
      <c r="N1657" t="s">
        <v>12</v>
      </c>
    </row>
    <row r="1658" spans="1:14" x14ac:dyDescent="0.25">
      <c r="A1658" t="s">
        <v>6041</v>
      </c>
      <c r="B1658" t="s">
        <v>57</v>
      </c>
      <c r="C1658">
        <v>2016</v>
      </c>
      <c r="D1658" t="s">
        <v>4187</v>
      </c>
      <c r="E1658" t="s">
        <v>29997</v>
      </c>
      <c r="F1658" t="s">
        <v>29998</v>
      </c>
      <c r="G1658" t="s">
        <v>45</v>
      </c>
      <c r="H1658" t="s">
        <v>58</v>
      </c>
      <c r="I1658" t="s">
        <v>59</v>
      </c>
      <c r="J1658" t="s">
        <v>17376</v>
      </c>
      <c r="K1658" t="s">
        <v>66</v>
      </c>
      <c r="L1658" s="64" t="s">
        <v>12</v>
      </c>
      <c r="M1658" t="s">
        <v>6048</v>
      </c>
      <c r="N1658" t="s">
        <v>12</v>
      </c>
    </row>
    <row r="1659" spans="1:14" x14ac:dyDescent="0.25">
      <c r="A1659" t="s">
        <v>6049</v>
      </c>
      <c r="B1659" t="s">
        <v>3094</v>
      </c>
      <c r="C1659">
        <v>2016</v>
      </c>
      <c r="D1659" t="s">
        <v>4187</v>
      </c>
      <c r="E1659" t="s">
        <v>29997</v>
      </c>
      <c r="F1659" t="s">
        <v>29998</v>
      </c>
      <c r="G1659" t="s">
        <v>3</v>
      </c>
      <c r="H1659" t="s">
        <v>3095</v>
      </c>
      <c r="I1659" t="s">
        <v>3096</v>
      </c>
      <c r="J1659" t="s">
        <v>17376</v>
      </c>
      <c r="K1659" t="s">
        <v>5001</v>
      </c>
      <c r="L1659" s="64" t="s">
        <v>12</v>
      </c>
      <c r="M1659" t="s">
        <v>6053</v>
      </c>
      <c r="N1659" t="s">
        <v>12</v>
      </c>
    </row>
    <row r="1660" spans="1:14" x14ac:dyDescent="0.25">
      <c r="A1660" t="s">
        <v>6054</v>
      </c>
      <c r="B1660" t="s">
        <v>3103</v>
      </c>
      <c r="C1660">
        <v>2016</v>
      </c>
      <c r="D1660" t="s">
        <v>4187</v>
      </c>
      <c r="E1660" t="s">
        <v>29997</v>
      </c>
      <c r="F1660" t="s">
        <v>29998</v>
      </c>
      <c r="G1660" t="s">
        <v>3</v>
      </c>
      <c r="H1660" t="s">
        <v>3104</v>
      </c>
      <c r="I1660" t="s">
        <v>3105</v>
      </c>
      <c r="J1660" t="s">
        <v>17376</v>
      </c>
      <c r="K1660" t="s">
        <v>5010</v>
      </c>
      <c r="L1660" s="64" t="s">
        <v>12</v>
      </c>
      <c r="M1660" t="s">
        <v>6057</v>
      </c>
      <c r="N1660" t="s">
        <v>12</v>
      </c>
    </row>
    <row r="1661" spans="1:14" x14ac:dyDescent="0.25">
      <c r="A1661" t="s">
        <v>6068</v>
      </c>
      <c r="B1661" t="s">
        <v>3108</v>
      </c>
      <c r="C1661">
        <v>2016</v>
      </c>
      <c r="D1661" t="s">
        <v>4187</v>
      </c>
      <c r="E1661" t="s">
        <v>29997</v>
      </c>
      <c r="F1661" t="s">
        <v>29998</v>
      </c>
      <c r="G1661" t="s">
        <v>3</v>
      </c>
      <c r="H1661" t="s">
        <v>3109</v>
      </c>
      <c r="I1661" t="s">
        <v>3110</v>
      </c>
      <c r="J1661" t="s">
        <v>17376</v>
      </c>
      <c r="K1661" t="s">
        <v>5019</v>
      </c>
      <c r="L1661" s="64" t="s">
        <v>12</v>
      </c>
      <c r="M1661" t="s">
        <v>6074</v>
      </c>
      <c r="N1661" t="s">
        <v>12</v>
      </c>
    </row>
    <row r="1662" spans="1:14" x14ac:dyDescent="0.25">
      <c r="A1662" t="s">
        <v>6075</v>
      </c>
      <c r="B1662" t="s">
        <v>3117</v>
      </c>
      <c r="C1662">
        <v>2016</v>
      </c>
      <c r="D1662" t="s">
        <v>4187</v>
      </c>
      <c r="E1662" t="s">
        <v>29997</v>
      </c>
      <c r="F1662" t="s">
        <v>29998</v>
      </c>
      <c r="G1662" t="s">
        <v>3</v>
      </c>
      <c r="H1662" t="s">
        <v>3118</v>
      </c>
      <c r="I1662" t="s">
        <v>3119</v>
      </c>
      <c r="J1662" t="s">
        <v>17376</v>
      </c>
      <c r="K1662" t="s">
        <v>5028</v>
      </c>
      <c r="L1662" s="64" t="s">
        <v>12</v>
      </c>
      <c r="M1662" t="s">
        <v>6081</v>
      </c>
      <c r="N1662" t="s">
        <v>12</v>
      </c>
    </row>
    <row r="1663" spans="1:14" x14ac:dyDescent="0.25">
      <c r="A1663" t="s">
        <v>6082</v>
      </c>
      <c r="B1663" t="s">
        <v>3126</v>
      </c>
      <c r="C1663">
        <v>2016</v>
      </c>
      <c r="D1663" t="s">
        <v>4187</v>
      </c>
      <c r="E1663" t="s">
        <v>29997</v>
      </c>
      <c r="F1663" t="s">
        <v>29998</v>
      </c>
      <c r="G1663" t="s">
        <v>3</v>
      </c>
      <c r="H1663" t="s">
        <v>3127</v>
      </c>
      <c r="I1663" t="s">
        <v>3128</v>
      </c>
      <c r="J1663" t="s">
        <v>17376</v>
      </c>
      <c r="K1663" t="s">
        <v>5037</v>
      </c>
      <c r="L1663" s="64" t="s">
        <v>12</v>
      </c>
      <c r="M1663" t="s">
        <v>6090</v>
      </c>
      <c r="N1663" t="s">
        <v>12</v>
      </c>
    </row>
    <row r="1664" spans="1:14" x14ac:dyDescent="0.25">
      <c r="A1664" t="s">
        <v>6091</v>
      </c>
      <c r="B1664" t="s">
        <v>4221</v>
      </c>
      <c r="C1664">
        <v>2016</v>
      </c>
      <c r="D1664" t="s">
        <v>4187</v>
      </c>
      <c r="E1664" t="s">
        <v>29997</v>
      </c>
      <c r="F1664" t="s">
        <v>29998</v>
      </c>
      <c r="G1664" t="s">
        <v>3</v>
      </c>
      <c r="H1664" t="s">
        <v>4222</v>
      </c>
      <c r="I1664" t="s">
        <v>6092</v>
      </c>
      <c r="J1664" t="s">
        <v>17376</v>
      </c>
      <c r="K1664" t="s">
        <v>6096</v>
      </c>
      <c r="L1664" s="64" t="s">
        <v>12</v>
      </c>
      <c r="M1664" t="s">
        <v>6097</v>
      </c>
      <c r="N1664" t="s">
        <v>12</v>
      </c>
    </row>
    <row r="1665" spans="1:14" x14ac:dyDescent="0.25">
      <c r="A1665" t="s">
        <v>6098</v>
      </c>
      <c r="B1665" t="s">
        <v>91</v>
      </c>
      <c r="C1665">
        <v>2016</v>
      </c>
      <c r="D1665" t="s">
        <v>4187</v>
      </c>
      <c r="E1665" t="s">
        <v>29997</v>
      </c>
      <c r="F1665" t="s">
        <v>29998</v>
      </c>
      <c r="G1665" t="s">
        <v>3</v>
      </c>
      <c r="H1665" t="s">
        <v>92</v>
      </c>
      <c r="I1665" t="s">
        <v>4228</v>
      </c>
      <c r="J1665" t="s">
        <v>17376</v>
      </c>
      <c r="K1665" t="s">
        <v>5055</v>
      </c>
      <c r="L1665" s="64" t="s">
        <v>12</v>
      </c>
      <c r="M1665" t="s">
        <v>6104</v>
      </c>
      <c r="N1665" t="s">
        <v>12</v>
      </c>
    </row>
    <row r="1666" spans="1:14" x14ac:dyDescent="0.25">
      <c r="A1666" t="s">
        <v>6105</v>
      </c>
      <c r="B1666" t="s">
        <v>4234</v>
      </c>
      <c r="C1666">
        <v>2016</v>
      </c>
      <c r="D1666" t="s">
        <v>4187</v>
      </c>
      <c r="E1666" t="s">
        <v>29997</v>
      </c>
      <c r="F1666" t="s">
        <v>29998</v>
      </c>
      <c r="G1666" t="s">
        <v>3</v>
      </c>
      <c r="H1666" t="s">
        <v>2440</v>
      </c>
      <c r="I1666" t="s">
        <v>4235</v>
      </c>
      <c r="J1666" t="s">
        <v>17376</v>
      </c>
      <c r="K1666" t="s">
        <v>5064</v>
      </c>
      <c r="L1666" s="64" t="s">
        <v>12</v>
      </c>
      <c r="M1666" t="s">
        <v>6111</v>
      </c>
      <c r="N1666" t="s">
        <v>12</v>
      </c>
    </row>
    <row r="1667" spans="1:14" x14ac:dyDescent="0.25">
      <c r="A1667" t="s">
        <v>6112</v>
      </c>
      <c r="B1667" t="s">
        <v>3143</v>
      </c>
      <c r="C1667">
        <v>2016</v>
      </c>
      <c r="D1667" t="s">
        <v>4187</v>
      </c>
      <c r="E1667" t="s">
        <v>29997</v>
      </c>
      <c r="F1667" t="s">
        <v>29998</v>
      </c>
      <c r="G1667" t="s">
        <v>17</v>
      </c>
      <c r="H1667" t="s">
        <v>156</v>
      </c>
      <c r="I1667" t="s">
        <v>3144</v>
      </c>
      <c r="J1667" t="s">
        <v>17376</v>
      </c>
      <c r="K1667" t="s">
        <v>5073</v>
      </c>
      <c r="L1667" s="64" t="s">
        <v>12</v>
      </c>
      <c r="M1667" t="s">
        <v>6118</v>
      </c>
      <c r="N1667" t="s">
        <v>12</v>
      </c>
    </row>
    <row r="1668" spans="1:14" x14ac:dyDescent="0.25">
      <c r="A1668" t="s">
        <v>6119</v>
      </c>
      <c r="B1668" t="s">
        <v>3152</v>
      </c>
      <c r="C1668">
        <v>2016</v>
      </c>
      <c r="D1668" t="s">
        <v>4187</v>
      </c>
      <c r="E1668" t="s">
        <v>29997</v>
      </c>
      <c r="F1668" t="s">
        <v>29998</v>
      </c>
      <c r="G1668" t="s">
        <v>17</v>
      </c>
      <c r="H1668" t="s">
        <v>33</v>
      </c>
      <c r="I1668" t="s">
        <v>3153</v>
      </c>
      <c r="J1668" t="s">
        <v>17376</v>
      </c>
      <c r="K1668" t="s">
        <v>5083</v>
      </c>
      <c r="L1668" s="64" t="s">
        <v>12</v>
      </c>
      <c r="M1668" t="s">
        <v>6123</v>
      </c>
      <c r="N1668" t="s">
        <v>12</v>
      </c>
    </row>
    <row r="1669" spans="1:14" x14ac:dyDescent="0.25">
      <c r="A1669" t="s">
        <v>6124</v>
      </c>
      <c r="B1669" t="s">
        <v>2192</v>
      </c>
      <c r="C1669">
        <v>2016</v>
      </c>
      <c r="D1669" t="s">
        <v>4187</v>
      </c>
      <c r="E1669" t="s">
        <v>29997</v>
      </c>
      <c r="F1669" t="s">
        <v>29998</v>
      </c>
      <c r="G1669" t="s">
        <v>17</v>
      </c>
      <c r="H1669" t="s">
        <v>645</v>
      </c>
      <c r="I1669" t="s">
        <v>2193</v>
      </c>
      <c r="J1669" t="s">
        <v>17376</v>
      </c>
      <c r="K1669" t="s">
        <v>5090</v>
      </c>
      <c r="L1669" s="64" t="s">
        <v>12</v>
      </c>
      <c r="M1669" t="s">
        <v>6127</v>
      </c>
      <c r="N1669" t="s">
        <v>12</v>
      </c>
    </row>
    <row r="1670" spans="1:14" x14ac:dyDescent="0.25">
      <c r="A1670" t="s">
        <v>6128</v>
      </c>
      <c r="B1670" t="s">
        <v>2199</v>
      </c>
      <c r="C1670">
        <v>2016</v>
      </c>
      <c r="D1670" t="s">
        <v>4187</v>
      </c>
      <c r="E1670" t="s">
        <v>29997</v>
      </c>
      <c r="F1670" t="s">
        <v>29998</v>
      </c>
      <c r="G1670" t="s">
        <v>17</v>
      </c>
      <c r="H1670" t="s">
        <v>227</v>
      </c>
      <c r="I1670" t="s">
        <v>2200</v>
      </c>
      <c r="J1670" t="s">
        <v>17376</v>
      </c>
      <c r="K1670" t="s">
        <v>5099</v>
      </c>
      <c r="L1670" s="64" t="s">
        <v>12</v>
      </c>
      <c r="M1670" t="s">
        <v>6132</v>
      </c>
      <c r="N1670" t="s">
        <v>12</v>
      </c>
    </row>
    <row r="1671" spans="1:14" x14ac:dyDescent="0.25">
      <c r="A1671" t="s">
        <v>6133</v>
      </c>
      <c r="B1671" t="s">
        <v>3173</v>
      </c>
      <c r="C1671">
        <v>2016</v>
      </c>
      <c r="D1671" t="s">
        <v>4187</v>
      </c>
      <c r="E1671" t="s">
        <v>29997</v>
      </c>
      <c r="F1671" t="s">
        <v>29998</v>
      </c>
      <c r="G1671" t="s">
        <v>17</v>
      </c>
      <c r="H1671" t="s">
        <v>247</v>
      </c>
      <c r="I1671" t="s">
        <v>3174</v>
      </c>
      <c r="J1671" t="s">
        <v>17376</v>
      </c>
      <c r="K1671" t="s">
        <v>5108</v>
      </c>
      <c r="L1671" s="64" t="s">
        <v>12</v>
      </c>
      <c r="M1671" t="s">
        <v>6140</v>
      </c>
      <c r="N1671" t="s">
        <v>12</v>
      </c>
    </row>
    <row r="1672" spans="1:14" x14ac:dyDescent="0.25">
      <c r="A1672" t="s">
        <v>6141</v>
      </c>
      <c r="B1672" t="s">
        <v>4256</v>
      </c>
      <c r="C1672">
        <v>2016</v>
      </c>
      <c r="D1672" t="s">
        <v>4257</v>
      </c>
      <c r="E1672" t="s">
        <v>29999</v>
      </c>
      <c r="F1672" t="s">
        <v>30000</v>
      </c>
      <c r="G1672" t="s">
        <v>3</v>
      </c>
      <c r="H1672" t="s">
        <v>4258</v>
      </c>
      <c r="I1672" t="s">
        <v>4259</v>
      </c>
      <c r="J1672" t="s">
        <v>17376</v>
      </c>
      <c r="K1672" t="s">
        <v>5116</v>
      </c>
      <c r="L1672" s="64" t="s">
        <v>12</v>
      </c>
      <c r="M1672" t="s">
        <v>6146</v>
      </c>
      <c r="N1672" t="s">
        <v>12</v>
      </c>
    </row>
    <row r="1673" spans="1:14" x14ac:dyDescent="0.25">
      <c r="A1673" t="s">
        <v>6147</v>
      </c>
      <c r="B1673" t="s">
        <v>154</v>
      </c>
      <c r="C1673">
        <v>2016</v>
      </c>
      <c r="D1673" t="s">
        <v>155</v>
      </c>
      <c r="E1673" t="s">
        <v>29969</v>
      </c>
      <c r="F1673" t="s">
        <v>29970</v>
      </c>
      <c r="G1673" t="s">
        <v>32</v>
      </c>
      <c r="H1673" t="s">
        <v>156</v>
      </c>
      <c r="I1673" t="s">
        <v>6148</v>
      </c>
      <c r="J1673" t="s">
        <v>17376</v>
      </c>
      <c r="K1673" t="s">
        <v>6151</v>
      </c>
      <c r="L1673" s="64" t="s">
        <v>12</v>
      </c>
      <c r="M1673" t="s">
        <v>6152</v>
      </c>
      <c r="N1673" t="s">
        <v>12</v>
      </c>
    </row>
    <row r="1674" spans="1:14" x14ac:dyDescent="0.25">
      <c r="A1674" t="s">
        <v>6153</v>
      </c>
      <c r="B1674" t="s">
        <v>168</v>
      </c>
      <c r="C1674">
        <v>2016</v>
      </c>
      <c r="D1674" t="s">
        <v>155</v>
      </c>
      <c r="E1674" t="s">
        <v>29969</v>
      </c>
      <c r="F1674" t="s">
        <v>29970</v>
      </c>
      <c r="G1674" t="s">
        <v>45</v>
      </c>
      <c r="H1674" t="s">
        <v>169</v>
      </c>
      <c r="I1674" t="s">
        <v>3241</v>
      </c>
      <c r="J1674" t="s">
        <v>17376</v>
      </c>
      <c r="K1674" t="s">
        <v>5125</v>
      </c>
      <c r="L1674" s="64" t="s">
        <v>12</v>
      </c>
      <c r="M1674" t="s">
        <v>6157</v>
      </c>
      <c r="N1674" t="s">
        <v>12</v>
      </c>
    </row>
    <row r="1675" spans="1:14" x14ac:dyDescent="0.25">
      <c r="A1675" t="s">
        <v>6158</v>
      </c>
      <c r="B1675" t="s">
        <v>3247</v>
      </c>
      <c r="C1675">
        <v>2016</v>
      </c>
      <c r="D1675" t="s">
        <v>155</v>
      </c>
      <c r="E1675" t="s">
        <v>29969</v>
      </c>
      <c r="F1675" t="s">
        <v>29970</v>
      </c>
      <c r="G1675" t="s">
        <v>3</v>
      </c>
      <c r="H1675" t="s">
        <v>2706</v>
      </c>
      <c r="I1675" t="s">
        <v>3248</v>
      </c>
      <c r="J1675" t="s">
        <v>17376</v>
      </c>
      <c r="K1675" t="s">
        <v>5135</v>
      </c>
      <c r="L1675" s="64" t="s">
        <v>12</v>
      </c>
      <c r="M1675" t="s">
        <v>6162</v>
      </c>
      <c r="N1675" t="s">
        <v>12</v>
      </c>
    </row>
    <row r="1676" spans="1:14" x14ac:dyDescent="0.25">
      <c r="A1676" t="s">
        <v>6163</v>
      </c>
      <c r="B1676" t="s">
        <v>3256</v>
      </c>
      <c r="C1676">
        <v>2016</v>
      </c>
      <c r="D1676" t="s">
        <v>155</v>
      </c>
      <c r="E1676" t="s">
        <v>29969</v>
      </c>
      <c r="F1676" t="s">
        <v>29970</v>
      </c>
      <c r="G1676" t="s">
        <v>3</v>
      </c>
      <c r="H1676" t="s">
        <v>259</v>
      </c>
      <c r="I1676" t="s">
        <v>4284</v>
      </c>
      <c r="J1676" t="s">
        <v>17376</v>
      </c>
      <c r="K1676" t="s">
        <v>6170</v>
      </c>
      <c r="L1676" s="64" t="s">
        <v>12</v>
      </c>
      <c r="M1676" t="s">
        <v>6171</v>
      </c>
      <c r="N1676" t="s">
        <v>12</v>
      </c>
    </row>
    <row r="1677" spans="1:14" x14ac:dyDescent="0.25">
      <c r="A1677" t="s">
        <v>6172</v>
      </c>
      <c r="B1677" t="s">
        <v>2227</v>
      </c>
      <c r="C1677">
        <v>2016</v>
      </c>
      <c r="D1677" t="s">
        <v>155</v>
      </c>
      <c r="E1677" t="s">
        <v>29969</v>
      </c>
      <c r="F1677" t="s">
        <v>29970</v>
      </c>
      <c r="G1677" t="s">
        <v>3</v>
      </c>
      <c r="H1677" t="s">
        <v>2228</v>
      </c>
      <c r="I1677" t="s">
        <v>2229</v>
      </c>
      <c r="J1677" t="s">
        <v>17376</v>
      </c>
      <c r="K1677" t="s">
        <v>6179</v>
      </c>
      <c r="L1677" s="64" t="s">
        <v>12</v>
      </c>
      <c r="M1677" t="s">
        <v>6180</v>
      </c>
      <c r="N1677" t="s">
        <v>12</v>
      </c>
    </row>
    <row r="1678" spans="1:14" x14ac:dyDescent="0.25">
      <c r="A1678" t="s">
        <v>6181</v>
      </c>
      <c r="B1678" t="s">
        <v>1424</v>
      </c>
      <c r="C1678">
        <v>2016</v>
      </c>
      <c r="D1678" t="s">
        <v>155</v>
      </c>
      <c r="E1678" t="s">
        <v>29969</v>
      </c>
      <c r="F1678" t="s">
        <v>29970</v>
      </c>
      <c r="G1678" t="s">
        <v>3</v>
      </c>
      <c r="H1678" t="s">
        <v>1425</v>
      </c>
      <c r="I1678" t="s">
        <v>1426</v>
      </c>
      <c r="J1678" t="s">
        <v>17376</v>
      </c>
      <c r="K1678" t="s">
        <v>6188</v>
      </c>
      <c r="L1678" s="64" t="s">
        <v>12</v>
      </c>
      <c r="M1678" t="s">
        <v>6189</v>
      </c>
      <c r="N1678" t="s">
        <v>12</v>
      </c>
    </row>
    <row r="1679" spans="1:14" x14ac:dyDescent="0.25">
      <c r="A1679" t="s">
        <v>6190</v>
      </c>
      <c r="B1679" t="s">
        <v>3278</v>
      </c>
      <c r="C1679">
        <v>2016</v>
      </c>
      <c r="D1679" t="s">
        <v>155</v>
      </c>
      <c r="E1679" t="s">
        <v>29969</v>
      </c>
      <c r="F1679" t="s">
        <v>29970</v>
      </c>
      <c r="G1679" t="s">
        <v>17</v>
      </c>
      <c r="H1679" t="s">
        <v>33</v>
      </c>
      <c r="I1679" t="s">
        <v>5165</v>
      </c>
      <c r="J1679" t="s">
        <v>17376</v>
      </c>
      <c r="K1679" t="s">
        <v>6195</v>
      </c>
      <c r="L1679" s="64" t="s">
        <v>12</v>
      </c>
      <c r="M1679" t="s">
        <v>6196</v>
      </c>
      <c r="N1679" t="s">
        <v>12</v>
      </c>
    </row>
    <row r="1680" spans="1:14" x14ac:dyDescent="0.25">
      <c r="A1680" t="s">
        <v>6197</v>
      </c>
      <c r="B1680" t="s">
        <v>180</v>
      </c>
      <c r="C1680">
        <v>2016</v>
      </c>
      <c r="D1680" t="s">
        <v>181</v>
      </c>
      <c r="E1680" t="s">
        <v>29971</v>
      </c>
      <c r="F1680" t="s">
        <v>29972</v>
      </c>
      <c r="G1680" t="s">
        <v>32</v>
      </c>
      <c r="H1680" t="s">
        <v>182</v>
      </c>
      <c r="I1680" t="s">
        <v>183</v>
      </c>
      <c r="J1680" t="s">
        <v>17376</v>
      </c>
      <c r="K1680" t="s">
        <v>191</v>
      </c>
      <c r="L1680" s="64" t="s">
        <v>12</v>
      </c>
      <c r="M1680" t="s">
        <v>6199</v>
      </c>
      <c r="N1680" t="s">
        <v>12</v>
      </c>
    </row>
    <row r="1681" spans="1:14" x14ac:dyDescent="0.25">
      <c r="A1681" t="s">
        <v>6200</v>
      </c>
      <c r="B1681" t="s">
        <v>2259</v>
      </c>
      <c r="C1681">
        <v>2016</v>
      </c>
      <c r="D1681" t="s">
        <v>181</v>
      </c>
      <c r="E1681" t="s">
        <v>29971</v>
      </c>
      <c r="F1681" t="s">
        <v>29972</v>
      </c>
      <c r="G1681" t="s">
        <v>45</v>
      </c>
      <c r="H1681" t="s">
        <v>182</v>
      </c>
      <c r="I1681" t="s">
        <v>2260</v>
      </c>
      <c r="J1681" t="s">
        <v>17376</v>
      </c>
      <c r="K1681" t="s">
        <v>5180</v>
      </c>
      <c r="L1681" s="64" t="s">
        <v>12</v>
      </c>
      <c r="M1681" t="s">
        <v>6205</v>
      </c>
      <c r="N1681" t="s">
        <v>12</v>
      </c>
    </row>
    <row r="1682" spans="1:14" x14ac:dyDescent="0.25">
      <c r="A1682" t="s">
        <v>6206</v>
      </c>
      <c r="B1682" t="s">
        <v>2266</v>
      </c>
      <c r="C1682">
        <v>2016</v>
      </c>
      <c r="D1682" t="s">
        <v>181</v>
      </c>
      <c r="E1682" t="s">
        <v>29971</v>
      </c>
      <c r="F1682" t="s">
        <v>29972</v>
      </c>
      <c r="G1682" t="s">
        <v>45</v>
      </c>
      <c r="H1682" t="s">
        <v>169</v>
      </c>
      <c r="I1682" t="s">
        <v>2267</v>
      </c>
      <c r="J1682" t="s">
        <v>17376</v>
      </c>
      <c r="K1682" t="s">
        <v>5185</v>
      </c>
      <c r="L1682" s="64" t="s">
        <v>12</v>
      </c>
      <c r="M1682" t="s">
        <v>6210</v>
      </c>
      <c r="N1682" t="s">
        <v>12</v>
      </c>
    </row>
    <row r="1683" spans="1:14" x14ac:dyDescent="0.25">
      <c r="A1683" t="s">
        <v>6211</v>
      </c>
      <c r="B1683" t="s">
        <v>194</v>
      </c>
      <c r="C1683">
        <v>2016</v>
      </c>
      <c r="D1683" t="s">
        <v>181</v>
      </c>
      <c r="E1683" t="s">
        <v>29971</v>
      </c>
      <c r="F1683" t="s">
        <v>29972</v>
      </c>
      <c r="G1683" t="s">
        <v>45</v>
      </c>
      <c r="H1683" t="s">
        <v>195</v>
      </c>
      <c r="I1683" t="s">
        <v>196</v>
      </c>
      <c r="J1683" t="s">
        <v>17376</v>
      </c>
      <c r="K1683" t="s">
        <v>204</v>
      </c>
      <c r="L1683" s="64" t="s">
        <v>12</v>
      </c>
      <c r="M1683" t="s">
        <v>6216</v>
      </c>
      <c r="N1683" t="s">
        <v>12</v>
      </c>
    </row>
    <row r="1684" spans="1:14" x14ac:dyDescent="0.25">
      <c r="A1684" t="s">
        <v>6217</v>
      </c>
      <c r="B1684" t="s">
        <v>2276</v>
      </c>
      <c r="C1684">
        <v>2016</v>
      </c>
      <c r="D1684" t="s">
        <v>181</v>
      </c>
      <c r="E1684" t="s">
        <v>29971</v>
      </c>
      <c r="F1684" t="s">
        <v>29972</v>
      </c>
      <c r="G1684" t="s">
        <v>45</v>
      </c>
      <c r="H1684" t="s">
        <v>645</v>
      </c>
      <c r="I1684" t="s">
        <v>2277</v>
      </c>
      <c r="J1684" t="s">
        <v>17376</v>
      </c>
      <c r="K1684" t="s">
        <v>5196</v>
      </c>
      <c r="L1684" s="64" t="s">
        <v>12</v>
      </c>
      <c r="M1684" t="s">
        <v>6221</v>
      </c>
      <c r="N1684" t="s">
        <v>12</v>
      </c>
    </row>
    <row r="1685" spans="1:14" x14ac:dyDescent="0.25">
      <c r="A1685" t="s">
        <v>6222</v>
      </c>
      <c r="B1685" t="s">
        <v>207</v>
      </c>
      <c r="C1685">
        <v>2016</v>
      </c>
      <c r="D1685" t="s">
        <v>181</v>
      </c>
      <c r="E1685" t="s">
        <v>29971</v>
      </c>
      <c r="F1685" t="s">
        <v>29972</v>
      </c>
      <c r="G1685" t="s">
        <v>45</v>
      </c>
      <c r="H1685" t="s">
        <v>208</v>
      </c>
      <c r="I1685" t="s">
        <v>209</v>
      </c>
      <c r="J1685" t="s">
        <v>17376</v>
      </c>
      <c r="K1685" t="s">
        <v>213</v>
      </c>
      <c r="L1685" s="64" t="s">
        <v>12</v>
      </c>
      <c r="M1685" t="s">
        <v>6225</v>
      </c>
      <c r="N1685" t="s">
        <v>12</v>
      </c>
    </row>
    <row r="1686" spans="1:14" x14ac:dyDescent="0.25">
      <c r="A1686" t="s">
        <v>6226</v>
      </c>
      <c r="B1686" t="s">
        <v>216</v>
      </c>
      <c r="C1686">
        <v>2016</v>
      </c>
      <c r="D1686" t="s">
        <v>181</v>
      </c>
      <c r="E1686" t="s">
        <v>29971</v>
      </c>
      <c r="F1686" t="s">
        <v>29972</v>
      </c>
      <c r="G1686" t="s">
        <v>45</v>
      </c>
      <c r="H1686" t="s">
        <v>217</v>
      </c>
      <c r="I1686" t="s">
        <v>218</v>
      </c>
      <c r="J1686" t="s">
        <v>17376</v>
      </c>
      <c r="K1686" t="s">
        <v>223</v>
      </c>
      <c r="L1686" s="64" t="s">
        <v>12</v>
      </c>
      <c r="M1686" t="s">
        <v>6230</v>
      </c>
      <c r="N1686" t="s">
        <v>12</v>
      </c>
    </row>
    <row r="1687" spans="1:14" x14ac:dyDescent="0.25">
      <c r="A1687" t="s">
        <v>6231</v>
      </c>
      <c r="B1687" t="s">
        <v>1104</v>
      </c>
      <c r="C1687">
        <v>2016</v>
      </c>
      <c r="D1687" t="s">
        <v>181</v>
      </c>
      <c r="E1687" t="s">
        <v>29971</v>
      </c>
      <c r="F1687" t="s">
        <v>29972</v>
      </c>
      <c r="G1687" t="s">
        <v>45</v>
      </c>
      <c r="H1687" t="s">
        <v>18</v>
      </c>
      <c r="I1687" t="s">
        <v>1105</v>
      </c>
      <c r="J1687" t="s">
        <v>17376</v>
      </c>
      <c r="K1687" t="s">
        <v>1112</v>
      </c>
      <c r="L1687" s="64" t="s">
        <v>12</v>
      </c>
      <c r="M1687" t="s">
        <v>6237</v>
      </c>
      <c r="N1687" t="s">
        <v>12</v>
      </c>
    </row>
    <row r="1688" spans="1:14" x14ac:dyDescent="0.25">
      <c r="A1688" t="s">
        <v>6238</v>
      </c>
      <c r="B1688" t="s">
        <v>226</v>
      </c>
      <c r="C1688">
        <v>2016</v>
      </c>
      <c r="D1688" t="s">
        <v>181</v>
      </c>
      <c r="E1688" t="s">
        <v>29971</v>
      </c>
      <c r="F1688" t="s">
        <v>29972</v>
      </c>
      <c r="G1688" t="s">
        <v>45</v>
      </c>
      <c r="H1688" t="s">
        <v>227</v>
      </c>
      <c r="I1688" t="s">
        <v>228</v>
      </c>
      <c r="J1688" t="s">
        <v>17376</v>
      </c>
      <c r="K1688" t="s">
        <v>234</v>
      </c>
      <c r="L1688" s="64" t="s">
        <v>12</v>
      </c>
      <c r="M1688" t="s">
        <v>6242</v>
      </c>
      <c r="N1688" t="s">
        <v>12</v>
      </c>
    </row>
    <row r="1689" spans="1:14" x14ac:dyDescent="0.25">
      <c r="A1689" t="s">
        <v>6243</v>
      </c>
      <c r="B1689" t="s">
        <v>237</v>
      </c>
      <c r="C1689">
        <v>2016</v>
      </c>
      <c r="D1689" t="s">
        <v>181</v>
      </c>
      <c r="E1689" t="s">
        <v>29971</v>
      </c>
      <c r="F1689" t="s">
        <v>29972</v>
      </c>
      <c r="G1689" t="s">
        <v>45</v>
      </c>
      <c r="H1689" t="s">
        <v>238</v>
      </c>
      <c r="I1689" t="s">
        <v>239</v>
      </c>
      <c r="J1689" t="s">
        <v>17376</v>
      </c>
      <c r="K1689" t="s">
        <v>243</v>
      </c>
      <c r="L1689" s="64" t="s">
        <v>12</v>
      </c>
      <c r="M1689" t="s">
        <v>6247</v>
      </c>
      <c r="N1689" t="s">
        <v>12</v>
      </c>
    </row>
    <row r="1690" spans="1:14" x14ac:dyDescent="0.25">
      <c r="A1690" t="s">
        <v>6248</v>
      </c>
      <c r="B1690" t="s">
        <v>246</v>
      </c>
      <c r="C1690">
        <v>2016</v>
      </c>
      <c r="D1690" t="s">
        <v>181</v>
      </c>
      <c r="E1690" t="s">
        <v>29971</v>
      </c>
      <c r="F1690" t="s">
        <v>29972</v>
      </c>
      <c r="G1690" t="s">
        <v>45</v>
      </c>
      <c r="H1690" t="s">
        <v>247</v>
      </c>
      <c r="I1690" t="s">
        <v>248</v>
      </c>
      <c r="J1690" t="s">
        <v>17376</v>
      </c>
      <c r="K1690" t="s">
        <v>255</v>
      </c>
      <c r="L1690" s="64" t="s">
        <v>12</v>
      </c>
      <c r="M1690" t="s">
        <v>6251</v>
      </c>
      <c r="N1690" t="s">
        <v>12</v>
      </c>
    </row>
    <row r="1691" spans="1:14" x14ac:dyDescent="0.25">
      <c r="A1691" t="s">
        <v>6252</v>
      </c>
      <c r="B1691" t="s">
        <v>258</v>
      </c>
      <c r="C1691">
        <v>2016</v>
      </c>
      <c r="D1691" t="s">
        <v>181</v>
      </c>
      <c r="E1691" t="s">
        <v>29971</v>
      </c>
      <c r="F1691" t="s">
        <v>29972</v>
      </c>
      <c r="G1691" t="s">
        <v>45</v>
      </c>
      <c r="H1691" t="s">
        <v>259</v>
      </c>
      <c r="I1691" t="s">
        <v>260</v>
      </c>
      <c r="J1691" t="s">
        <v>17376</v>
      </c>
      <c r="K1691" t="s">
        <v>266</v>
      </c>
      <c r="L1691" s="64" t="s">
        <v>12</v>
      </c>
      <c r="M1691" t="s">
        <v>6258</v>
      </c>
      <c r="N1691" t="s">
        <v>12</v>
      </c>
    </row>
    <row r="1692" spans="1:14" x14ac:dyDescent="0.25">
      <c r="A1692" t="s">
        <v>6266</v>
      </c>
      <c r="B1692" t="s">
        <v>269</v>
      </c>
      <c r="C1692">
        <v>2016</v>
      </c>
      <c r="D1692" t="s">
        <v>181</v>
      </c>
      <c r="E1692" t="s">
        <v>29971</v>
      </c>
      <c r="F1692" t="s">
        <v>29972</v>
      </c>
      <c r="G1692" t="s">
        <v>45</v>
      </c>
      <c r="H1692" t="s">
        <v>270</v>
      </c>
      <c r="I1692" t="s">
        <v>271</v>
      </c>
      <c r="J1692" t="s">
        <v>17376</v>
      </c>
      <c r="K1692" t="s">
        <v>277</v>
      </c>
      <c r="L1692" s="64" t="s">
        <v>12</v>
      </c>
      <c r="M1692" t="s">
        <v>6269</v>
      </c>
      <c r="N1692" t="s">
        <v>12</v>
      </c>
    </row>
    <row r="1693" spans="1:14" x14ac:dyDescent="0.25">
      <c r="A1693" t="s">
        <v>6270</v>
      </c>
      <c r="B1693" t="s">
        <v>280</v>
      </c>
      <c r="C1693">
        <v>2016</v>
      </c>
      <c r="D1693" t="s">
        <v>181</v>
      </c>
      <c r="E1693" t="s">
        <v>29971</v>
      </c>
      <c r="F1693" t="s">
        <v>29972</v>
      </c>
      <c r="G1693" t="s">
        <v>45</v>
      </c>
      <c r="H1693" t="s">
        <v>281</v>
      </c>
      <c r="I1693" t="s">
        <v>282</v>
      </c>
      <c r="J1693" t="s">
        <v>17376</v>
      </c>
      <c r="K1693" t="s">
        <v>288</v>
      </c>
      <c r="L1693" s="64" t="s">
        <v>12</v>
      </c>
      <c r="M1693" t="s">
        <v>6273</v>
      </c>
      <c r="N1693" t="s">
        <v>12</v>
      </c>
    </row>
    <row r="1694" spans="1:14" x14ac:dyDescent="0.25">
      <c r="A1694" t="s">
        <v>6274</v>
      </c>
      <c r="B1694" t="s">
        <v>291</v>
      </c>
      <c r="C1694">
        <v>2016</v>
      </c>
      <c r="D1694" t="s">
        <v>181</v>
      </c>
      <c r="E1694" t="s">
        <v>29971</v>
      </c>
      <c r="F1694" t="s">
        <v>29972</v>
      </c>
      <c r="G1694" t="s">
        <v>45</v>
      </c>
      <c r="H1694" t="s">
        <v>292</v>
      </c>
      <c r="I1694" t="s">
        <v>293</v>
      </c>
      <c r="J1694" t="s">
        <v>17376</v>
      </c>
      <c r="K1694" t="s">
        <v>298</v>
      </c>
      <c r="L1694" s="64" t="s">
        <v>12</v>
      </c>
      <c r="M1694" t="s">
        <v>6279</v>
      </c>
      <c r="N1694" t="s">
        <v>12</v>
      </c>
    </row>
    <row r="1695" spans="1:14" x14ac:dyDescent="0.25">
      <c r="A1695" t="s">
        <v>6280</v>
      </c>
      <c r="B1695" t="s">
        <v>1154</v>
      </c>
      <c r="C1695">
        <v>2016</v>
      </c>
      <c r="D1695" t="s">
        <v>181</v>
      </c>
      <c r="E1695" t="s">
        <v>29971</v>
      </c>
      <c r="F1695" t="s">
        <v>29972</v>
      </c>
      <c r="G1695" t="s">
        <v>45</v>
      </c>
      <c r="H1695" t="s">
        <v>1155</v>
      </c>
      <c r="I1695" t="s">
        <v>6281</v>
      </c>
      <c r="J1695" t="s">
        <v>17376</v>
      </c>
      <c r="K1695" t="s">
        <v>6285</v>
      </c>
      <c r="L1695" s="64" t="s">
        <v>12</v>
      </c>
      <c r="M1695" t="s">
        <v>6286</v>
      </c>
      <c r="N1695" t="s">
        <v>12</v>
      </c>
    </row>
    <row r="1696" spans="1:14" x14ac:dyDescent="0.25">
      <c r="A1696" t="s">
        <v>6287</v>
      </c>
      <c r="B1696" t="s">
        <v>301</v>
      </c>
      <c r="C1696">
        <v>2016</v>
      </c>
      <c r="D1696" t="s">
        <v>181</v>
      </c>
      <c r="E1696" t="s">
        <v>29971</v>
      </c>
      <c r="F1696" t="s">
        <v>29972</v>
      </c>
      <c r="G1696" t="s">
        <v>45</v>
      </c>
      <c r="H1696" t="s">
        <v>302</v>
      </c>
      <c r="I1696" t="s">
        <v>3375</v>
      </c>
      <c r="J1696" t="s">
        <v>17376</v>
      </c>
      <c r="K1696" t="s">
        <v>5244</v>
      </c>
      <c r="L1696" s="64" t="s">
        <v>12</v>
      </c>
      <c r="M1696" t="s">
        <v>6291</v>
      </c>
      <c r="N1696" t="s">
        <v>12</v>
      </c>
    </row>
    <row r="1697" spans="1:14" x14ac:dyDescent="0.25">
      <c r="A1697" t="s">
        <v>6292</v>
      </c>
      <c r="B1697" t="s">
        <v>313</v>
      </c>
      <c r="C1697">
        <v>2016</v>
      </c>
      <c r="D1697" t="s">
        <v>181</v>
      </c>
      <c r="E1697" t="s">
        <v>29971</v>
      </c>
      <c r="F1697" t="s">
        <v>29972</v>
      </c>
      <c r="G1697" t="s">
        <v>45</v>
      </c>
      <c r="H1697" t="s">
        <v>314</v>
      </c>
      <c r="I1697" t="s">
        <v>315</v>
      </c>
      <c r="J1697" t="s">
        <v>17376</v>
      </c>
      <c r="K1697" t="s">
        <v>323</v>
      </c>
      <c r="L1697" s="64" t="s">
        <v>12</v>
      </c>
      <c r="M1697" t="s">
        <v>6296</v>
      </c>
      <c r="N1697" t="s">
        <v>12</v>
      </c>
    </row>
    <row r="1698" spans="1:14" x14ac:dyDescent="0.25">
      <c r="A1698" t="s">
        <v>6297</v>
      </c>
      <c r="B1698" t="s">
        <v>326</v>
      </c>
      <c r="C1698">
        <v>2016</v>
      </c>
      <c r="D1698" t="s">
        <v>181</v>
      </c>
      <c r="E1698" t="s">
        <v>29971</v>
      </c>
      <c r="F1698" t="s">
        <v>29972</v>
      </c>
      <c r="G1698" t="s">
        <v>45</v>
      </c>
      <c r="H1698" t="s">
        <v>327</v>
      </c>
      <c r="I1698" t="s">
        <v>328</v>
      </c>
      <c r="J1698" t="s">
        <v>17376</v>
      </c>
      <c r="K1698" t="s">
        <v>334</v>
      </c>
      <c r="L1698" s="64" t="s">
        <v>12</v>
      </c>
      <c r="M1698" t="s">
        <v>6301</v>
      </c>
      <c r="N1698" t="s">
        <v>12</v>
      </c>
    </row>
    <row r="1699" spans="1:14" x14ac:dyDescent="0.25">
      <c r="A1699" t="s">
        <v>6302</v>
      </c>
      <c r="B1699" t="s">
        <v>2347</v>
      </c>
      <c r="C1699">
        <v>2016</v>
      </c>
      <c r="D1699" t="s">
        <v>181</v>
      </c>
      <c r="E1699" t="s">
        <v>29971</v>
      </c>
      <c r="F1699" t="s">
        <v>29972</v>
      </c>
      <c r="G1699" t="s">
        <v>45</v>
      </c>
      <c r="H1699" t="s">
        <v>2348</v>
      </c>
      <c r="I1699" t="s">
        <v>2349</v>
      </c>
      <c r="J1699" t="s">
        <v>17376</v>
      </c>
      <c r="K1699" t="s">
        <v>5263</v>
      </c>
      <c r="L1699" s="64" t="s">
        <v>12</v>
      </c>
      <c r="M1699" t="s">
        <v>6305</v>
      </c>
      <c r="N1699" t="s">
        <v>12</v>
      </c>
    </row>
    <row r="1700" spans="1:14" x14ac:dyDescent="0.25">
      <c r="A1700" t="s">
        <v>6306</v>
      </c>
      <c r="B1700" t="s">
        <v>2366</v>
      </c>
      <c r="C1700">
        <v>2016</v>
      </c>
      <c r="D1700" t="s">
        <v>181</v>
      </c>
      <c r="E1700" t="s">
        <v>29971</v>
      </c>
      <c r="F1700" t="s">
        <v>29972</v>
      </c>
      <c r="G1700" t="s">
        <v>3</v>
      </c>
      <c r="H1700" t="s">
        <v>2367</v>
      </c>
      <c r="I1700" t="s">
        <v>2368</v>
      </c>
      <c r="J1700" t="s">
        <v>17376</v>
      </c>
      <c r="K1700" t="s">
        <v>5271</v>
      </c>
      <c r="L1700" s="64" t="s">
        <v>12</v>
      </c>
      <c r="M1700" t="s">
        <v>6311</v>
      </c>
      <c r="N1700" t="s">
        <v>12</v>
      </c>
    </row>
    <row r="1701" spans="1:14" x14ac:dyDescent="0.25">
      <c r="A1701" t="s">
        <v>6312</v>
      </c>
      <c r="B1701" t="s">
        <v>366</v>
      </c>
      <c r="C1701">
        <v>2016</v>
      </c>
      <c r="D1701" t="s">
        <v>181</v>
      </c>
      <c r="E1701" t="s">
        <v>29971</v>
      </c>
      <c r="F1701" t="s">
        <v>29972</v>
      </c>
      <c r="G1701" t="s">
        <v>3</v>
      </c>
      <c r="H1701" t="s">
        <v>367</v>
      </c>
      <c r="I1701" t="s">
        <v>3426</v>
      </c>
      <c r="J1701" t="s">
        <v>17376</v>
      </c>
      <c r="K1701" t="s">
        <v>5279</v>
      </c>
      <c r="L1701" s="64" t="s">
        <v>12</v>
      </c>
      <c r="M1701" t="s">
        <v>6318</v>
      </c>
      <c r="N1701" t="s">
        <v>12</v>
      </c>
    </row>
    <row r="1702" spans="1:14" x14ac:dyDescent="0.25">
      <c r="A1702" t="s">
        <v>6319</v>
      </c>
      <c r="B1702" t="s">
        <v>3434</v>
      </c>
      <c r="C1702">
        <v>2016</v>
      </c>
      <c r="D1702" t="s">
        <v>181</v>
      </c>
      <c r="E1702" t="s">
        <v>29971</v>
      </c>
      <c r="F1702" t="s">
        <v>29972</v>
      </c>
      <c r="G1702" t="s">
        <v>3</v>
      </c>
      <c r="H1702" t="s">
        <v>3435</v>
      </c>
      <c r="I1702" t="s">
        <v>3436</v>
      </c>
      <c r="J1702" t="s">
        <v>17376</v>
      </c>
      <c r="K1702" t="s">
        <v>5289</v>
      </c>
      <c r="L1702" s="64" t="s">
        <v>12</v>
      </c>
      <c r="M1702" t="s">
        <v>6324</v>
      </c>
      <c r="N1702" t="s">
        <v>12</v>
      </c>
    </row>
    <row r="1703" spans="1:14" x14ac:dyDescent="0.25">
      <c r="A1703" t="s">
        <v>6325</v>
      </c>
      <c r="B1703" t="s">
        <v>376</v>
      </c>
      <c r="C1703">
        <v>2016</v>
      </c>
      <c r="D1703" t="s">
        <v>181</v>
      </c>
      <c r="E1703" t="s">
        <v>29971</v>
      </c>
      <c r="F1703" t="s">
        <v>29972</v>
      </c>
      <c r="G1703" t="s">
        <v>3</v>
      </c>
      <c r="H1703" t="s">
        <v>377</v>
      </c>
      <c r="I1703" t="s">
        <v>378</v>
      </c>
      <c r="J1703" t="s">
        <v>17376</v>
      </c>
      <c r="K1703" t="s">
        <v>384</v>
      </c>
      <c r="L1703" s="64" t="s">
        <v>12</v>
      </c>
      <c r="M1703" t="s">
        <v>6330</v>
      </c>
      <c r="N1703" t="s">
        <v>12</v>
      </c>
    </row>
    <row r="1704" spans="1:14" x14ac:dyDescent="0.25">
      <c r="A1704" t="s">
        <v>6331</v>
      </c>
      <c r="B1704" t="s">
        <v>3452</v>
      </c>
      <c r="C1704">
        <v>2016</v>
      </c>
      <c r="D1704" t="s">
        <v>181</v>
      </c>
      <c r="E1704" t="s">
        <v>29971</v>
      </c>
      <c r="F1704" t="s">
        <v>29972</v>
      </c>
      <c r="G1704" t="s">
        <v>3</v>
      </c>
      <c r="H1704" t="s">
        <v>3453</v>
      </c>
      <c r="I1704" t="s">
        <v>3454</v>
      </c>
      <c r="J1704" t="s">
        <v>17376</v>
      </c>
      <c r="K1704" t="s">
        <v>5308</v>
      </c>
      <c r="L1704" s="64" t="s">
        <v>12</v>
      </c>
      <c r="M1704" t="s">
        <v>6338</v>
      </c>
      <c r="N1704" t="s">
        <v>12</v>
      </c>
    </row>
    <row r="1705" spans="1:14" x14ac:dyDescent="0.25">
      <c r="A1705" t="s">
        <v>6342</v>
      </c>
      <c r="B1705" t="s">
        <v>387</v>
      </c>
      <c r="C1705">
        <v>2016</v>
      </c>
      <c r="D1705" t="s">
        <v>181</v>
      </c>
      <c r="E1705" t="s">
        <v>29971</v>
      </c>
      <c r="F1705" t="s">
        <v>29972</v>
      </c>
      <c r="G1705" t="s">
        <v>3</v>
      </c>
      <c r="H1705" t="s">
        <v>388</v>
      </c>
      <c r="I1705" t="s">
        <v>389</v>
      </c>
      <c r="J1705" t="s">
        <v>17376</v>
      </c>
      <c r="K1705" t="s">
        <v>395</v>
      </c>
      <c r="L1705" s="64" t="s">
        <v>12</v>
      </c>
      <c r="M1705" t="s">
        <v>6350</v>
      </c>
      <c r="N1705" t="s">
        <v>12</v>
      </c>
    </row>
    <row r="1706" spans="1:14" x14ac:dyDescent="0.25">
      <c r="A1706" t="s">
        <v>6351</v>
      </c>
      <c r="B1706" t="s">
        <v>398</v>
      </c>
      <c r="C1706">
        <v>2016</v>
      </c>
      <c r="D1706" t="s">
        <v>181</v>
      </c>
      <c r="E1706" t="s">
        <v>29971</v>
      </c>
      <c r="F1706" t="s">
        <v>29972</v>
      </c>
      <c r="G1706" t="s">
        <v>3</v>
      </c>
      <c r="H1706" t="s">
        <v>399</v>
      </c>
      <c r="I1706" t="s">
        <v>400</v>
      </c>
      <c r="J1706" t="s">
        <v>17376</v>
      </c>
      <c r="K1706" t="s">
        <v>407</v>
      </c>
      <c r="L1706" s="64" t="s">
        <v>12</v>
      </c>
      <c r="M1706" t="s">
        <v>6356</v>
      </c>
      <c r="N1706" t="s">
        <v>12</v>
      </c>
    </row>
    <row r="1707" spans="1:14" x14ac:dyDescent="0.25">
      <c r="A1707" t="s">
        <v>6357</v>
      </c>
      <c r="B1707" t="s">
        <v>2398</v>
      </c>
      <c r="C1707">
        <v>2016</v>
      </c>
      <c r="D1707" t="s">
        <v>181</v>
      </c>
      <c r="E1707" t="s">
        <v>29971</v>
      </c>
      <c r="F1707" t="s">
        <v>29972</v>
      </c>
      <c r="G1707" t="s">
        <v>3</v>
      </c>
      <c r="H1707" t="s">
        <v>2399</v>
      </c>
      <c r="I1707" t="s">
        <v>2400</v>
      </c>
      <c r="J1707" t="s">
        <v>17376</v>
      </c>
      <c r="K1707" t="s">
        <v>5334</v>
      </c>
      <c r="L1707" s="64" t="s">
        <v>12</v>
      </c>
      <c r="M1707" t="s">
        <v>6365</v>
      </c>
      <c r="N1707" t="s">
        <v>12</v>
      </c>
    </row>
    <row r="1708" spans="1:14" x14ac:dyDescent="0.25">
      <c r="A1708" t="s">
        <v>6366</v>
      </c>
      <c r="B1708" t="s">
        <v>467</v>
      </c>
      <c r="C1708">
        <v>2016</v>
      </c>
      <c r="D1708" t="s">
        <v>181</v>
      </c>
      <c r="E1708" t="s">
        <v>29971</v>
      </c>
      <c r="F1708" t="s">
        <v>29972</v>
      </c>
      <c r="G1708" t="s">
        <v>17</v>
      </c>
      <c r="H1708" t="s">
        <v>58</v>
      </c>
      <c r="I1708" t="s">
        <v>468</v>
      </c>
      <c r="J1708" t="s">
        <v>17376</v>
      </c>
      <c r="K1708" t="s">
        <v>474</v>
      </c>
      <c r="L1708" s="64" t="s">
        <v>12</v>
      </c>
      <c r="M1708" t="s">
        <v>6370</v>
      </c>
      <c r="N1708" t="s">
        <v>12</v>
      </c>
    </row>
    <row r="1709" spans="1:14" x14ac:dyDescent="0.25">
      <c r="A1709" t="s">
        <v>6371</v>
      </c>
      <c r="B1709" t="s">
        <v>477</v>
      </c>
      <c r="C1709">
        <v>2016</v>
      </c>
      <c r="D1709" t="s">
        <v>181</v>
      </c>
      <c r="E1709" t="s">
        <v>29971</v>
      </c>
      <c r="F1709" t="s">
        <v>29972</v>
      </c>
      <c r="G1709" t="s">
        <v>17</v>
      </c>
      <c r="H1709" t="s">
        <v>478</v>
      </c>
      <c r="I1709" t="s">
        <v>4412</v>
      </c>
      <c r="J1709" t="s">
        <v>17376</v>
      </c>
      <c r="K1709" t="s">
        <v>5348</v>
      </c>
      <c r="L1709" s="64" t="s">
        <v>12</v>
      </c>
      <c r="M1709" t="s">
        <v>6374</v>
      </c>
      <c r="N1709" t="s">
        <v>12</v>
      </c>
    </row>
    <row r="1710" spans="1:14" x14ac:dyDescent="0.25">
      <c r="A1710" t="s">
        <v>6375</v>
      </c>
      <c r="B1710" t="s">
        <v>2454</v>
      </c>
      <c r="C1710">
        <v>2016</v>
      </c>
      <c r="D1710" t="s">
        <v>181</v>
      </c>
      <c r="E1710" t="s">
        <v>29971</v>
      </c>
      <c r="F1710" t="s">
        <v>29972</v>
      </c>
      <c r="G1710" t="s">
        <v>17</v>
      </c>
      <c r="H1710" t="s">
        <v>590</v>
      </c>
      <c r="I1710" t="s">
        <v>2455</v>
      </c>
      <c r="J1710" t="s">
        <v>17376</v>
      </c>
      <c r="K1710" t="s">
        <v>5357</v>
      </c>
      <c r="L1710" s="64" t="s">
        <v>12</v>
      </c>
      <c r="M1710" t="s">
        <v>6380</v>
      </c>
      <c r="N1710" t="s">
        <v>12</v>
      </c>
    </row>
    <row r="1711" spans="1:14" x14ac:dyDescent="0.25">
      <c r="A1711" t="s">
        <v>6385</v>
      </c>
      <c r="B1711" t="s">
        <v>487</v>
      </c>
      <c r="C1711">
        <v>2016</v>
      </c>
      <c r="D1711" t="s">
        <v>181</v>
      </c>
      <c r="E1711" t="s">
        <v>29971</v>
      </c>
      <c r="F1711" t="s">
        <v>29972</v>
      </c>
      <c r="G1711" t="s">
        <v>17</v>
      </c>
      <c r="H1711" t="s">
        <v>488</v>
      </c>
      <c r="I1711" t="s">
        <v>489</v>
      </c>
      <c r="J1711" t="s">
        <v>17376</v>
      </c>
      <c r="K1711" t="s">
        <v>5365</v>
      </c>
      <c r="L1711" s="64" t="s">
        <v>12</v>
      </c>
      <c r="M1711" t="s">
        <v>6388</v>
      </c>
      <c r="N1711" t="s">
        <v>12</v>
      </c>
    </row>
    <row r="1712" spans="1:14" x14ac:dyDescent="0.25">
      <c r="A1712" t="s">
        <v>6389</v>
      </c>
      <c r="B1712" t="s">
        <v>497</v>
      </c>
      <c r="C1712">
        <v>2016</v>
      </c>
      <c r="D1712" t="s">
        <v>181</v>
      </c>
      <c r="E1712" t="s">
        <v>29971</v>
      </c>
      <c r="F1712" t="s">
        <v>29972</v>
      </c>
      <c r="G1712" t="s">
        <v>17</v>
      </c>
      <c r="H1712" t="s">
        <v>498</v>
      </c>
      <c r="I1712" t="s">
        <v>499</v>
      </c>
      <c r="J1712" t="s">
        <v>17376</v>
      </c>
      <c r="K1712" t="s">
        <v>504</v>
      </c>
      <c r="L1712" s="64" t="s">
        <v>12</v>
      </c>
      <c r="M1712" t="s">
        <v>6393</v>
      </c>
      <c r="N1712" t="s">
        <v>12</v>
      </c>
    </row>
    <row r="1713" spans="1:14" x14ac:dyDescent="0.25">
      <c r="A1713" t="s">
        <v>6394</v>
      </c>
      <c r="B1713" t="s">
        <v>4431</v>
      </c>
      <c r="C1713">
        <v>2016</v>
      </c>
      <c r="D1713" t="s">
        <v>181</v>
      </c>
      <c r="E1713" t="s">
        <v>29971</v>
      </c>
      <c r="F1713" t="s">
        <v>29972</v>
      </c>
      <c r="G1713" t="s">
        <v>17</v>
      </c>
      <c r="H1713" t="s">
        <v>4432</v>
      </c>
      <c r="I1713" t="s">
        <v>4433</v>
      </c>
      <c r="J1713" t="s">
        <v>17376</v>
      </c>
      <c r="K1713" t="s">
        <v>5380</v>
      </c>
      <c r="L1713" s="64" t="s">
        <v>12</v>
      </c>
      <c r="M1713" t="s">
        <v>6396</v>
      </c>
      <c r="N1713" t="s">
        <v>12</v>
      </c>
    </row>
    <row r="1714" spans="1:14" x14ac:dyDescent="0.25">
      <c r="A1714" t="s">
        <v>6397</v>
      </c>
      <c r="B1714" t="s">
        <v>3516</v>
      </c>
      <c r="C1714">
        <v>2016</v>
      </c>
      <c r="D1714" t="s">
        <v>181</v>
      </c>
      <c r="E1714" t="s">
        <v>29971</v>
      </c>
      <c r="F1714" t="s">
        <v>29972</v>
      </c>
      <c r="G1714" t="s">
        <v>17</v>
      </c>
      <c r="H1714" t="s">
        <v>3517</v>
      </c>
      <c r="I1714" t="s">
        <v>3518</v>
      </c>
      <c r="J1714" t="s">
        <v>17376</v>
      </c>
      <c r="K1714" t="s">
        <v>5389</v>
      </c>
      <c r="L1714" s="64" t="s">
        <v>12</v>
      </c>
      <c r="M1714" t="s">
        <v>6405</v>
      </c>
      <c r="N1714" t="s">
        <v>12</v>
      </c>
    </row>
    <row r="1715" spans="1:14" x14ac:dyDescent="0.25">
      <c r="A1715" t="s">
        <v>6406</v>
      </c>
      <c r="B1715" t="s">
        <v>529</v>
      </c>
      <c r="C1715">
        <v>2016</v>
      </c>
      <c r="D1715" t="s">
        <v>249</v>
      </c>
      <c r="E1715" t="s">
        <v>29973</v>
      </c>
      <c r="F1715" t="s">
        <v>29974</v>
      </c>
      <c r="G1715" t="s">
        <v>45</v>
      </c>
      <c r="H1715" t="s">
        <v>208</v>
      </c>
      <c r="I1715" t="s">
        <v>530</v>
      </c>
      <c r="J1715" t="s">
        <v>17376</v>
      </c>
      <c r="K1715" t="s">
        <v>537</v>
      </c>
      <c r="L1715" s="64" t="s">
        <v>12</v>
      </c>
      <c r="M1715" t="s">
        <v>6413</v>
      </c>
      <c r="N1715" t="s">
        <v>12</v>
      </c>
    </row>
    <row r="1716" spans="1:14" x14ac:dyDescent="0.25">
      <c r="A1716" t="s">
        <v>6414</v>
      </c>
      <c r="B1716" t="s">
        <v>540</v>
      </c>
      <c r="C1716">
        <v>2016</v>
      </c>
      <c r="D1716" t="s">
        <v>249</v>
      </c>
      <c r="E1716" t="s">
        <v>29973</v>
      </c>
      <c r="F1716" t="s">
        <v>29974</v>
      </c>
      <c r="G1716" t="s">
        <v>45</v>
      </c>
      <c r="H1716" t="s">
        <v>541</v>
      </c>
      <c r="I1716" t="s">
        <v>542</v>
      </c>
      <c r="J1716" t="s">
        <v>17376</v>
      </c>
      <c r="K1716" t="s">
        <v>553</v>
      </c>
      <c r="L1716" s="64" t="s">
        <v>12</v>
      </c>
      <c r="M1716" t="s">
        <v>6418</v>
      </c>
      <c r="N1716" t="s">
        <v>12</v>
      </c>
    </row>
    <row r="1717" spans="1:14" x14ac:dyDescent="0.25">
      <c r="A1717" t="s">
        <v>6419</v>
      </c>
      <c r="B1717" t="s">
        <v>556</v>
      </c>
      <c r="C1717">
        <v>2016</v>
      </c>
      <c r="D1717" t="s">
        <v>249</v>
      </c>
      <c r="E1717" t="s">
        <v>29973</v>
      </c>
      <c r="F1717" t="s">
        <v>29974</v>
      </c>
      <c r="G1717" t="s">
        <v>45</v>
      </c>
      <c r="H1717" t="s">
        <v>557</v>
      </c>
      <c r="I1717" t="s">
        <v>558</v>
      </c>
      <c r="J1717" t="s">
        <v>17376</v>
      </c>
      <c r="K1717" t="s">
        <v>564</v>
      </c>
      <c r="L1717" s="64" t="s">
        <v>12</v>
      </c>
      <c r="M1717" t="s">
        <v>6422</v>
      </c>
      <c r="N1717" t="s">
        <v>12</v>
      </c>
    </row>
    <row r="1718" spans="1:14" x14ac:dyDescent="0.25">
      <c r="A1718" t="s">
        <v>6423</v>
      </c>
      <c r="B1718" t="s">
        <v>567</v>
      </c>
      <c r="C1718">
        <v>2016</v>
      </c>
      <c r="D1718" t="s">
        <v>249</v>
      </c>
      <c r="E1718" t="s">
        <v>29973</v>
      </c>
      <c r="F1718" t="s">
        <v>29974</v>
      </c>
      <c r="G1718" t="s">
        <v>45</v>
      </c>
      <c r="H1718" t="s">
        <v>568</v>
      </c>
      <c r="I1718" t="s">
        <v>569</v>
      </c>
      <c r="J1718" t="s">
        <v>17376</v>
      </c>
      <c r="K1718" t="s">
        <v>576</v>
      </c>
      <c r="L1718" s="64" t="s">
        <v>12</v>
      </c>
      <c r="M1718" t="s">
        <v>6425</v>
      </c>
      <c r="N1718" t="s">
        <v>12</v>
      </c>
    </row>
    <row r="1719" spans="1:14" x14ac:dyDescent="0.25">
      <c r="A1719" t="s">
        <v>6426</v>
      </c>
      <c r="B1719" t="s">
        <v>579</v>
      </c>
      <c r="C1719">
        <v>2016</v>
      </c>
      <c r="D1719" t="s">
        <v>249</v>
      </c>
      <c r="E1719" t="s">
        <v>29973</v>
      </c>
      <c r="F1719" t="s">
        <v>29974</v>
      </c>
      <c r="G1719" t="s">
        <v>45</v>
      </c>
      <c r="H1719" t="s">
        <v>580</v>
      </c>
      <c r="I1719" t="s">
        <v>581</v>
      </c>
      <c r="J1719" t="s">
        <v>17376</v>
      </c>
      <c r="K1719" t="s">
        <v>1656</v>
      </c>
      <c r="L1719" s="64" t="s">
        <v>12</v>
      </c>
      <c r="M1719" t="s">
        <v>6430</v>
      </c>
      <c r="N1719" t="s">
        <v>12</v>
      </c>
    </row>
    <row r="1720" spans="1:14" x14ac:dyDescent="0.25">
      <c r="A1720" t="s">
        <v>6431</v>
      </c>
      <c r="B1720" t="s">
        <v>589</v>
      </c>
      <c r="C1720">
        <v>2016</v>
      </c>
      <c r="D1720" t="s">
        <v>249</v>
      </c>
      <c r="E1720" t="s">
        <v>29973</v>
      </c>
      <c r="F1720" t="s">
        <v>29974</v>
      </c>
      <c r="G1720" t="s">
        <v>45</v>
      </c>
      <c r="H1720" t="s">
        <v>590</v>
      </c>
      <c r="I1720" t="s">
        <v>591</v>
      </c>
      <c r="J1720" t="s">
        <v>17376</v>
      </c>
      <c r="K1720" t="s">
        <v>597</v>
      </c>
      <c r="L1720" s="64" t="s">
        <v>12</v>
      </c>
      <c r="M1720" t="s">
        <v>6435</v>
      </c>
      <c r="N1720" t="s">
        <v>12</v>
      </c>
    </row>
    <row r="1721" spans="1:14" x14ac:dyDescent="0.25">
      <c r="A1721" t="s">
        <v>6436</v>
      </c>
      <c r="B1721" t="s">
        <v>600</v>
      </c>
      <c r="C1721">
        <v>2016</v>
      </c>
      <c r="D1721" t="s">
        <v>249</v>
      </c>
      <c r="E1721" t="s">
        <v>29973</v>
      </c>
      <c r="F1721" t="s">
        <v>29974</v>
      </c>
      <c r="G1721" t="s">
        <v>45</v>
      </c>
      <c r="H1721" t="s">
        <v>601</v>
      </c>
      <c r="I1721" t="s">
        <v>602</v>
      </c>
      <c r="J1721" t="s">
        <v>17376</v>
      </c>
      <c r="K1721" t="s">
        <v>609</v>
      </c>
      <c r="L1721" s="64" t="s">
        <v>12</v>
      </c>
      <c r="M1721" t="s">
        <v>6444</v>
      </c>
      <c r="N1721" t="s">
        <v>12</v>
      </c>
    </row>
    <row r="1722" spans="1:14" x14ac:dyDescent="0.25">
      <c r="A1722" t="s">
        <v>6445</v>
      </c>
      <c r="B1722" t="s">
        <v>612</v>
      </c>
      <c r="C1722">
        <v>2016</v>
      </c>
      <c r="D1722" t="s">
        <v>249</v>
      </c>
      <c r="E1722" t="s">
        <v>29973</v>
      </c>
      <c r="F1722" t="s">
        <v>29974</v>
      </c>
      <c r="G1722" t="s">
        <v>3</v>
      </c>
      <c r="H1722" t="s">
        <v>292</v>
      </c>
      <c r="I1722" t="s">
        <v>613</v>
      </c>
      <c r="J1722" t="s">
        <v>17376</v>
      </c>
      <c r="K1722" t="s">
        <v>619</v>
      </c>
      <c r="L1722" s="64" t="s">
        <v>12</v>
      </c>
      <c r="M1722" t="s">
        <v>6448</v>
      </c>
      <c r="N1722" t="s">
        <v>12</v>
      </c>
    </row>
    <row r="1723" spans="1:14" x14ac:dyDescent="0.25">
      <c r="A1723" t="s">
        <v>6449</v>
      </c>
      <c r="B1723" t="s">
        <v>622</v>
      </c>
      <c r="C1723">
        <v>2016</v>
      </c>
      <c r="D1723" t="s">
        <v>249</v>
      </c>
      <c r="E1723" t="s">
        <v>29973</v>
      </c>
      <c r="F1723" t="s">
        <v>29974</v>
      </c>
      <c r="G1723" t="s">
        <v>3</v>
      </c>
      <c r="H1723" t="s">
        <v>623</v>
      </c>
      <c r="I1723" t="s">
        <v>624</v>
      </c>
      <c r="J1723" t="s">
        <v>17376</v>
      </c>
      <c r="K1723" t="s">
        <v>630</v>
      </c>
      <c r="L1723" s="64" t="s">
        <v>12</v>
      </c>
      <c r="M1723" t="s">
        <v>6456</v>
      </c>
      <c r="N1723" t="s">
        <v>12</v>
      </c>
    </row>
    <row r="1724" spans="1:14" x14ac:dyDescent="0.25">
      <c r="A1724" t="s">
        <v>6457</v>
      </c>
      <c r="B1724" t="s">
        <v>2543</v>
      </c>
      <c r="C1724">
        <v>2016</v>
      </c>
      <c r="D1724" t="s">
        <v>249</v>
      </c>
      <c r="E1724" t="s">
        <v>29973</v>
      </c>
      <c r="F1724" t="s">
        <v>29974</v>
      </c>
      <c r="G1724" t="s">
        <v>3</v>
      </c>
      <c r="H1724" t="s">
        <v>2544</v>
      </c>
      <c r="I1724" t="s">
        <v>2545</v>
      </c>
      <c r="J1724" t="s">
        <v>17376</v>
      </c>
      <c r="K1724" t="s">
        <v>5440</v>
      </c>
      <c r="L1724" s="64" t="s">
        <v>12</v>
      </c>
      <c r="M1724" t="s">
        <v>6460</v>
      </c>
      <c r="N1724" t="s">
        <v>12</v>
      </c>
    </row>
    <row r="1725" spans="1:14" x14ac:dyDescent="0.25">
      <c r="A1725" t="s">
        <v>6461</v>
      </c>
      <c r="B1725" t="s">
        <v>1682</v>
      </c>
      <c r="C1725">
        <v>2016</v>
      </c>
      <c r="D1725" t="s">
        <v>249</v>
      </c>
      <c r="E1725" t="s">
        <v>29973</v>
      </c>
      <c r="F1725" t="s">
        <v>29974</v>
      </c>
      <c r="G1725" t="s">
        <v>3</v>
      </c>
      <c r="H1725" t="s">
        <v>1683</v>
      </c>
      <c r="I1725" t="s">
        <v>1684</v>
      </c>
      <c r="J1725" t="s">
        <v>17376</v>
      </c>
      <c r="K1725" t="s">
        <v>1690</v>
      </c>
      <c r="L1725" s="64" t="s">
        <v>12</v>
      </c>
      <c r="M1725" t="s">
        <v>6466</v>
      </c>
      <c r="N1725" t="s">
        <v>12</v>
      </c>
    </row>
    <row r="1726" spans="1:14" x14ac:dyDescent="0.25">
      <c r="A1726" t="s">
        <v>6467</v>
      </c>
      <c r="B1726" t="s">
        <v>4493</v>
      </c>
      <c r="C1726">
        <v>2016</v>
      </c>
      <c r="D1726" t="s">
        <v>249</v>
      </c>
      <c r="E1726" t="s">
        <v>29973</v>
      </c>
      <c r="F1726" t="s">
        <v>29974</v>
      </c>
      <c r="G1726" t="s">
        <v>3</v>
      </c>
      <c r="H1726" t="s">
        <v>2560</v>
      </c>
      <c r="I1726" t="s">
        <v>4494</v>
      </c>
      <c r="J1726" t="s">
        <v>17376</v>
      </c>
      <c r="K1726" t="s">
        <v>5457</v>
      </c>
      <c r="L1726" s="64" t="s">
        <v>12</v>
      </c>
      <c r="M1726" t="s">
        <v>6471</v>
      </c>
      <c r="N1726" t="s">
        <v>12</v>
      </c>
    </row>
    <row r="1727" spans="1:14" x14ac:dyDescent="0.25">
      <c r="A1727" t="s">
        <v>6472</v>
      </c>
      <c r="B1727" t="s">
        <v>4501</v>
      </c>
      <c r="C1727">
        <v>2016</v>
      </c>
      <c r="D1727" t="s">
        <v>249</v>
      </c>
      <c r="E1727" t="s">
        <v>29973</v>
      </c>
      <c r="F1727" t="s">
        <v>29974</v>
      </c>
      <c r="G1727" t="s">
        <v>3</v>
      </c>
      <c r="H1727" t="s">
        <v>4502</v>
      </c>
      <c r="I1727" t="s">
        <v>4503</v>
      </c>
      <c r="J1727" t="s">
        <v>17376</v>
      </c>
      <c r="K1727" t="s">
        <v>5467</v>
      </c>
      <c r="L1727" s="64" t="s">
        <v>12</v>
      </c>
      <c r="M1727" t="s">
        <v>6478</v>
      </c>
      <c r="N1727" t="s">
        <v>12</v>
      </c>
    </row>
    <row r="1728" spans="1:14" x14ac:dyDescent="0.25">
      <c r="A1728" t="s">
        <v>6479</v>
      </c>
      <c r="B1728" t="s">
        <v>2570</v>
      </c>
      <c r="C1728">
        <v>2016</v>
      </c>
      <c r="D1728" t="s">
        <v>249</v>
      </c>
      <c r="E1728" t="s">
        <v>29973</v>
      </c>
      <c r="F1728" t="s">
        <v>29974</v>
      </c>
      <c r="G1728" t="s">
        <v>17</v>
      </c>
      <c r="H1728" t="s">
        <v>169</v>
      </c>
      <c r="I1728" t="s">
        <v>2571</v>
      </c>
      <c r="J1728" t="s">
        <v>17376</v>
      </c>
      <c r="K1728" t="s">
        <v>5473</v>
      </c>
      <c r="L1728" s="64" t="s">
        <v>12</v>
      </c>
      <c r="M1728" t="s">
        <v>6485</v>
      </c>
      <c r="N1728" t="s">
        <v>12</v>
      </c>
    </row>
    <row r="1729" spans="1:14" x14ac:dyDescent="0.25">
      <c r="A1729" t="s">
        <v>6486</v>
      </c>
      <c r="B1729" t="s">
        <v>633</v>
      </c>
      <c r="C1729">
        <v>2016</v>
      </c>
      <c r="D1729" t="s">
        <v>249</v>
      </c>
      <c r="E1729" t="s">
        <v>29973</v>
      </c>
      <c r="F1729" t="s">
        <v>29974</v>
      </c>
      <c r="G1729" t="s">
        <v>17</v>
      </c>
      <c r="H1729" t="s">
        <v>634</v>
      </c>
      <c r="I1729" t="s">
        <v>635</v>
      </c>
      <c r="J1729" t="s">
        <v>17376</v>
      </c>
      <c r="K1729" t="s">
        <v>641</v>
      </c>
      <c r="L1729" s="64" t="s">
        <v>12</v>
      </c>
      <c r="M1729" t="s">
        <v>6492</v>
      </c>
      <c r="N1729" t="s">
        <v>12</v>
      </c>
    </row>
    <row r="1730" spans="1:14" x14ac:dyDescent="0.25">
      <c r="A1730" t="s">
        <v>6493</v>
      </c>
      <c r="B1730" t="s">
        <v>644</v>
      </c>
      <c r="C1730">
        <v>2016</v>
      </c>
      <c r="D1730" t="s">
        <v>249</v>
      </c>
      <c r="E1730" t="s">
        <v>29973</v>
      </c>
      <c r="F1730" t="s">
        <v>29974</v>
      </c>
      <c r="G1730" t="s">
        <v>17</v>
      </c>
      <c r="H1730" t="s">
        <v>645</v>
      </c>
      <c r="I1730" t="s">
        <v>646</v>
      </c>
      <c r="J1730" t="s">
        <v>17376</v>
      </c>
      <c r="K1730" t="s">
        <v>652</v>
      </c>
      <c r="L1730" s="64" t="s">
        <v>12</v>
      </c>
      <c r="M1730" t="s">
        <v>6497</v>
      </c>
      <c r="N1730" t="s">
        <v>12</v>
      </c>
    </row>
    <row r="1731" spans="1:14" x14ac:dyDescent="0.25">
      <c r="A1731" t="s">
        <v>6498</v>
      </c>
      <c r="B1731" t="s">
        <v>655</v>
      </c>
      <c r="C1731">
        <v>2016</v>
      </c>
      <c r="D1731" t="s">
        <v>249</v>
      </c>
      <c r="E1731" t="s">
        <v>29973</v>
      </c>
      <c r="F1731" t="s">
        <v>29974</v>
      </c>
      <c r="G1731" t="s">
        <v>17</v>
      </c>
      <c r="H1731" t="s">
        <v>18</v>
      </c>
      <c r="I1731" t="s">
        <v>656</v>
      </c>
      <c r="J1731" t="s">
        <v>17376</v>
      </c>
      <c r="K1731" t="s">
        <v>661</v>
      </c>
      <c r="L1731" s="64" t="s">
        <v>12</v>
      </c>
      <c r="M1731" t="s">
        <v>6501</v>
      </c>
      <c r="N1731" t="s">
        <v>12</v>
      </c>
    </row>
    <row r="1732" spans="1:14" x14ac:dyDescent="0.25">
      <c r="A1732" t="s">
        <v>6502</v>
      </c>
      <c r="B1732" t="s">
        <v>673</v>
      </c>
      <c r="C1732">
        <v>2016</v>
      </c>
      <c r="D1732" t="s">
        <v>674</v>
      </c>
      <c r="E1732" t="s">
        <v>29975</v>
      </c>
      <c r="F1732" t="s">
        <v>29976</v>
      </c>
      <c r="G1732" t="s">
        <v>45</v>
      </c>
      <c r="H1732" t="s">
        <v>182</v>
      </c>
      <c r="I1732" t="s">
        <v>675</v>
      </c>
      <c r="J1732" t="s">
        <v>17376</v>
      </c>
      <c r="K1732" t="s">
        <v>683</v>
      </c>
      <c r="L1732" s="64" t="s">
        <v>12</v>
      </c>
      <c r="M1732" t="s">
        <v>6509</v>
      </c>
      <c r="N1732" t="s">
        <v>12</v>
      </c>
    </row>
    <row r="1733" spans="1:14" x14ac:dyDescent="0.25">
      <c r="A1733" t="s">
        <v>6510</v>
      </c>
      <c r="B1733" t="s">
        <v>686</v>
      </c>
      <c r="C1733">
        <v>2016</v>
      </c>
      <c r="D1733" t="s">
        <v>674</v>
      </c>
      <c r="E1733" t="s">
        <v>29975</v>
      </c>
      <c r="F1733" t="s">
        <v>29976</v>
      </c>
      <c r="G1733" t="s">
        <v>45</v>
      </c>
      <c r="H1733" t="s">
        <v>33</v>
      </c>
      <c r="I1733" t="s">
        <v>687</v>
      </c>
      <c r="J1733" t="s">
        <v>17376</v>
      </c>
      <c r="K1733" t="s">
        <v>692</v>
      </c>
      <c r="L1733" s="64" t="s">
        <v>12</v>
      </c>
      <c r="M1733" t="s">
        <v>6518</v>
      </c>
      <c r="N1733" t="s">
        <v>12</v>
      </c>
    </row>
    <row r="1734" spans="1:14" x14ac:dyDescent="0.25">
      <c r="A1734" t="s">
        <v>6519</v>
      </c>
      <c r="B1734" t="s">
        <v>703</v>
      </c>
      <c r="C1734">
        <v>2016</v>
      </c>
      <c r="D1734" t="s">
        <v>674</v>
      </c>
      <c r="E1734" t="s">
        <v>29975</v>
      </c>
      <c r="F1734" t="s">
        <v>29976</v>
      </c>
      <c r="G1734" t="s">
        <v>3</v>
      </c>
      <c r="H1734" t="s">
        <v>704</v>
      </c>
      <c r="I1734" t="s">
        <v>705</v>
      </c>
      <c r="J1734" t="s">
        <v>17376</v>
      </c>
      <c r="K1734" t="s">
        <v>712</v>
      </c>
      <c r="L1734" s="64" t="s">
        <v>12</v>
      </c>
      <c r="M1734" t="s">
        <v>6529</v>
      </c>
      <c r="N1734" t="s">
        <v>12</v>
      </c>
    </row>
    <row r="1735" spans="1:14" x14ac:dyDescent="0.25">
      <c r="A1735" t="s">
        <v>6530</v>
      </c>
      <c r="B1735" t="s">
        <v>729</v>
      </c>
      <c r="C1735">
        <v>2016</v>
      </c>
      <c r="D1735" t="s">
        <v>730</v>
      </c>
      <c r="E1735" t="s">
        <v>29977</v>
      </c>
      <c r="F1735" t="s">
        <v>29978</v>
      </c>
      <c r="G1735" t="s">
        <v>45</v>
      </c>
      <c r="H1735" t="s">
        <v>182</v>
      </c>
      <c r="I1735" t="s">
        <v>731</v>
      </c>
      <c r="J1735" t="s">
        <v>17376</v>
      </c>
      <c r="K1735" t="s">
        <v>738</v>
      </c>
      <c r="L1735" s="64" t="s">
        <v>12</v>
      </c>
      <c r="M1735" t="s">
        <v>6535</v>
      </c>
      <c r="N1735" t="s">
        <v>12</v>
      </c>
    </row>
    <row r="1736" spans="1:14" x14ac:dyDescent="0.25">
      <c r="A1736" t="s">
        <v>6536</v>
      </c>
      <c r="B1736" t="s">
        <v>741</v>
      </c>
      <c r="C1736">
        <v>2016</v>
      </c>
      <c r="D1736" t="s">
        <v>730</v>
      </c>
      <c r="E1736" t="s">
        <v>29977</v>
      </c>
      <c r="F1736" t="s">
        <v>29978</v>
      </c>
      <c r="G1736" t="s">
        <v>3</v>
      </c>
      <c r="H1736" t="s">
        <v>742</v>
      </c>
      <c r="I1736" t="s">
        <v>4550</v>
      </c>
      <c r="J1736" t="s">
        <v>17376</v>
      </c>
      <c r="K1736" t="s">
        <v>5514</v>
      </c>
      <c r="L1736" s="64" t="s">
        <v>12</v>
      </c>
      <c r="M1736" t="s">
        <v>6541</v>
      </c>
      <c r="N1736" t="s">
        <v>12</v>
      </c>
    </row>
    <row r="1737" spans="1:14" x14ac:dyDescent="0.25">
      <c r="A1737" t="s">
        <v>6542</v>
      </c>
      <c r="B1737" t="s">
        <v>753</v>
      </c>
      <c r="C1737">
        <v>2016</v>
      </c>
      <c r="D1737" t="s">
        <v>730</v>
      </c>
      <c r="E1737" t="s">
        <v>29977</v>
      </c>
      <c r="F1737" t="s">
        <v>29978</v>
      </c>
      <c r="G1737" t="s">
        <v>3</v>
      </c>
      <c r="H1737" t="s">
        <v>754</v>
      </c>
      <c r="I1737" t="s">
        <v>4557</v>
      </c>
      <c r="J1737" t="s">
        <v>17376</v>
      </c>
      <c r="K1737" t="s">
        <v>5519</v>
      </c>
      <c r="L1737" s="64" t="s">
        <v>12</v>
      </c>
      <c r="M1737" t="s">
        <v>6547</v>
      </c>
      <c r="N1737" t="s">
        <v>12</v>
      </c>
    </row>
    <row r="1738" spans="1:14" x14ac:dyDescent="0.25">
      <c r="A1738" t="s">
        <v>6548</v>
      </c>
      <c r="B1738" t="s">
        <v>4565</v>
      </c>
      <c r="C1738">
        <v>2016</v>
      </c>
      <c r="D1738" t="s">
        <v>730</v>
      </c>
      <c r="E1738" t="s">
        <v>29977</v>
      </c>
      <c r="F1738" t="s">
        <v>29978</v>
      </c>
      <c r="G1738" t="s">
        <v>3</v>
      </c>
      <c r="H1738" t="s">
        <v>4566</v>
      </c>
      <c r="I1738" t="s">
        <v>4567</v>
      </c>
      <c r="J1738" t="s">
        <v>17376</v>
      </c>
      <c r="K1738" t="s">
        <v>5526</v>
      </c>
      <c r="L1738" s="64" t="s">
        <v>12</v>
      </c>
      <c r="M1738" t="s">
        <v>6555</v>
      </c>
      <c r="N1738" t="s">
        <v>12</v>
      </c>
    </row>
    <row r="1739" spans="1:14" x14ac:dyDescent="0.25">
      <c r="A1739" t="s">
        <v>6556</v>
      </c>
      <c r="B1739" t="s">
        <v>4572</v>
      </c>
      <c r="C1739">
        <v>2016</v>
      </c>
      <c r="D1739" t="s">
        <v>730</v>
      </c>
      <c r="E1739" t="s">
        <v>29977</v>
      </c>
      <c r="F1739" t="s">
        <v>29978</v>
      </c>
      <c r="G1739" t="s">
        <v>3</v>
      </c>
      <c r="H1739" t="s">
        <v>4573</v>
      </c>
      <c r="I1739" t="s">
        <v>4574</v>
      </c>
      <c r="J1739" t="s">
        <v>17376</v>
      </c>
      <c r="K1739" t="s">
        <v>5531</v>
      </c>
      <c r="L1739" s="64" t="s">
        <v>12</v>
      </c>
      <c r="M1739" t="s">
        <v>6560</v>
      </c>
      <c r="N1739" t="s">
        <v>12</v>
      </c>
    </row>
    <row r="1740" spans="1:14" x14ac:dyDescent="0.25">
      <c r="A1740" t="s">
        <v>6561</v>
      </c>
      <c r="B1740" t="s">
        <v>764</v>
      </c>
      <c r="C1740">
        <v>2016</v>
      </c>
      <c r="D1740" t="s">
        <v>730</v>
      </c>
      <c r="E1740" t="s">
        <v>29977</v>
      </c>
      <c r="F1740" t="s">
        <v>29978</v>
      </c>
      <c r="G1740" t="s">
        <v>3</v>
      </c>
      <c r="H1740" t="s">
        <v>765</v>
      </c>
      <c r="I1740" t="s">
        <v>4582</v>
      </c>
      <c r="J1740" t="s">
        <v>17376</v>
      </c>
      <c r="K1740" t="s">
        <v>5538</v>
      </c>
      <c r="L1740" s="64" t="s">
        <v>12</v>
      </c>
      <c r="M1740" t="s">
        <v>6569</v>
      </c>
      <c r="N1740" t="s">
        <v>12</v>
      </c>
    </row>
    <row r="1741" spans="1:14" x14ac:dyDescent="0.25">
      <c r="A1741" t="s">
        <v>6570</v>
      </c>
      <c r="B1741" t="s">
        <v>4589</v>
      </c>
      <c r="C1741">
        <v>2016</v>
      </c>
      <c r="D1741" t="s">
        <v>730</v>
      </c>
      <c r="E1741" t="s">
        <v>29977</v>
      </c>
      <c r="F1741" t="s">
        <v>29978</v>
      </c>
      <c r="G1741" t="s">
        <v>3</v>
      </c>
      <c r="H1741" t="s">
        <v>4590</v>
      </c>
      <c r="I1741" t="s">
        <v>4591</v>
      </c>
      <c r="J1741" t="s">
        <v>17376</v>
      </c>
      <c r="K1741" t="s">
        <v>5545</v>
      </c>
      <c r="L1741" s="64" t="s">
        <v>12</v>
      </c>
      <c r="M1741" t="s">
        <v>6576</v>
      </c>
      <c r="N1741" t="s">
        <v>12</v>
      </c>
    </row>
    <row r="1742" spans="1:14" x14ac:dyDescent="0.25">
      <c r="A1742" t="s">
        <v>6577</v>
      </c>
      <c r="B1742" t="s">
        <v>790</v>
      </c>
      <c r="C1742">
        <v>2016</v>
      </c>
      <c r="D1742" t="s">
        <v>730</v>
      </c>
      <c r="E1742" t="s">
        <v>29977</v>
      </c>
      <c r="F1742" t="s">
        <v>29978</v>
      </c>
      <c r="G1742" t="s">
        <v>17</v>
      </c>
      <c r="H1742" t="s">
        <v>182</v>
      </c>
      <c r="I1742" t="s">
        <v>791</v>
      </c>
      <c r="J1742" t="s">
        <v>17376</v>
      </c>
      <c r="K1742" t="s">
        <v>798</v>
      </c>
      <c r="L1742" s="64" t="s">
        <v>12</v>
      </c>
      <c r="M1742" t="s">
        <v>6582</v>
      </c>
      <c r="N1742" t="s">
        <v>12</v>
      </c>
    </row>
    <row r="1743" spans="1:14" x14ac:dyDescent="0.25">
      <c r="A1743" t="s">
        <v>6583</v>
      </c>
      <c r="B1743" t="s">
        <v>801</v>
      </c>
      <c r="C1743">
        <v>2016</v>
      </c>
      <c r="D1743" t="s">
        <v>802</v>
      </c>
      <c r="E1743" t="s">
        <v>29979</v>
      </c>
      <c r="F1743" t="s">
        <v>29980</v>
      </c>
      <c r="G1743" t="s">
        <v>45</v>
      </c>
      <c r="H1743" t="s">
        <v>169</v>
      </c>
      <c r="I1743" t="s">
        <v>803</v>
      </c>
      <c r="J1743" t="s">
        <v>17376</v>
      </c>
      <c r="K1743" t="s">
        <v>811</v>
      </c>
      <c r="L1743" s="64" t="s">
        <v>12</v>
      </c>
      <c r="M1743" t="s">
        <v>6587</v>
      </c>
      <c r="N1743" t="s">
        <v>12</v>
      </c>
    </row>
    <row r="1744" spans="1:14" x14ac:dyDescent="0.25">
      <c r="A1744" t="s">
        <v>6588</v>
      </c>
      <c r="B1744" t="s">
        <v>814</v>
      </c>
      <c r="C1744">
        <v>2016</v>
      </c>
      <c r="D1744" t="s">
        <v>802</v>
      </c>
      <c r="E1744" t="s">
        <v>29979</v>
      </c>
      <c r="F1744" t="s">
        <v>29980</v>
      </c>
      <c r="G1744" t="s">
        <v>45</v>
      </c>
      <c r="H1744" t="s">
        <v>645</v>
      </c>
      <c r="I1744" t="s">
        <v>1790</v>
      </c>
      <c r="J1744" t="s">
        <v>17376</v>
      </c>
      <c r="K1744" t="s">
        <v>822</v>
      </c>
      <c r="L1744" s="64" t="s">
        <v>12</v>
      </c>
      <c r="M1744" t="s">
        <v>6590</v>
      </c>
      <c r="N1744" t="s">
        <v>12</v>
      </c>
    </row>
    <row r="1745" spans="1:14" x14ac:dyDescent="0.25">
      <c r="A1745" t="s">
        <v>6591</v>
      </c>
      <c r="B1745" t="s">
        <v>825</v>
      </c>
      <c r="C1745">
        <v>2016</v>
      </c>
      <c r="D1745" t="s">
        <v>802</v>
      </c>
      <c r="E1745" t="s">
        <v>29979</v>
      </c>
      <c r="F1745" t="s">
        <v>29980</v>
      </c>
      <c r="G1745" t="s">
        <v>45</v>
      </c>
      <c r="H1745" t="s">
        <v>826</v>
      </c>
      <c r="I1745" t="s">
        <v>827</v>
      </c>
      <c r="J1745" t="s">
        <v>17376</v>
      </c>
      <c r="K1745" t="s">
        <v>837</v>
      </c>
      <c r="L1745" s="64" t="s">
        <v>12</v>
      </c>
      <c r="M1745" t="s">
        <v>6595</v>
      </c>
      <c r="N1745" t="s">
        <v>12</v>
      </c>
    </row>
    <row r="1746" spans="1:14" x14ac:dyDescent="0.25">
      <c r="A1746" t="s">
        <v>6596</v>
      </c>
      <c r="B1746" t="s">
        <v>840</v>
      </c>
      <c r="C1746">
        <v>2016</v>
      </c>
      <c r="D1746" t="s">
        <v>802</v>
      </c>
      <c r="E1746" t="s">
        <v>29979</v>
      </c>
      <c r="F1746" t="s">
        <v>29980</v>
      </c>
      <c r="G1746" t="s">
        <v>45</v>
      </c>
      <c r="H1746" t="s">
        <v>841</v>
      </c>
      <c r="I1746" t="s">
        <v>842</v>
      </c>
      <c r="J1746" t="s">
        <v>17376</v>
      </c>
      <c r="K1746" t="s">
        <v>848</v>
      </c>
      <c r="L1746" s="64" t="s">
        <v>12</v>
      </c>
      <c r="M1746" t="s">
        <v>6602</v>
      </c>
      <c r="N1746" t="s">
        <v>12</v>
      </c>
    </row>
    <row r="1747" spans="1:14" x14ac:dyDescent="0.25">
      <c r="A1747" t="s">
        <v>6603</v>
      </c>
      <c r="B1747" t="s">
        <v>862</v>
      </c>
      <c r="C1747">
        <v>2016</v>
      </c>
      <c r="D1747" t="s">
        <v>802</v>
      </c>
      <c r="E1747" t="s">
        <v>29979</v>
      </c>
      <c r="F1747" t="s">
        <v>29980</v>
      </c>
      <c r="G1747" t="s">
        <v>3</v>
      </c>
      <c r="H1747" t="s">
        <v>863</v>
      </c>
      <c r="I1747" t="s">
        <v>864</v>
      </c>
      <c r="J1747" t="s">
        <v>17376</v>
      </c>
      <c r="K1747" t="s">
        <v>874</v>
      </c>
      <c r="L1747" s="64" t="s">
        <v>12</v>
      </c>
      <c r="M1747" t="s">
        <v>6608</v>
      </c>
      <c r="N1747" t="s">
        <v>12</v>
      </c>
    </row>
    <row r="1748" spans="1:14" x14ac:dyDescent="0.25">
      <c r="A1748" t="s">
        <v>6609</v>
      </c>
      <c r="B1748" t="s">
        <v>4256</v>
      </c>
      <c r="C1748">
        <v>2016</v>
      </c>
      <c r="D1748" t="s">
        <v>802</v>
      </c>
      <c r="E1748" t="s">
        <v>29979</v>
      </c>
      <c r="F1748" t="s">
        <v>29980</v>
      </c>
      <c r="G1748" t="s">
        <v>3</v>
      </c>
      <c r="H1748" t="s">
        <v>4258</v>
      </c>
      <c r="I1748" t="s">
        <v>4259</v>
      </c>
      <c r="J1748" t="s">
        <v>17376</v>
      </c>
      <c r="K1748" t="s">
        <v>5116</v>
      </c>
      <c r="L1748" s="64" t="s">
        <v>12</v>
      </c>
      <c r="M1748" t="s">
        <v>6614</v>
      </c>
      <c r="N1748" t="s">
        <v>12</v>
      </c>
    </row>
    <row r="1749" spans="1:14" x14ac:dyDescent="0.25">
      <c r="A1749" t="s">
        <v>6615</v>
      </c>
      <c r="B1749" t="s">
        <v>877</v>
      </c>
      <c r="C1749">
        <v>2016</v>
      </c>
      <c r="D1749" t="s">
        <v>802</v>
      </c>
      <c r="E1749" t="s">
        <v>29979</v>
      </c>
      <c r="F1749" t="s">
        <v>29980</v>
      </c>
      <c r="G1749" t="s">
        <v>3</v>
      </c>
      <c r="H1749" t="s">
        <v>878</v>
      </c>
      <c r="I1749" t="s">
        <v>6616</v>
      </c>
      <c r="J1749" t="s">
        <v>17376</v>
      </c>
      <c r="K1749" t="s">
        <v>886</v>
      </c>
      <c r="L1749" s="64" t="s">
        <v>12</v>
      </c>
      <c r="M1749" t="s">
        <v>6623</v>
      </c>
      <c r="N1749" t="s">
        <v>12</v>
      </c>
    </row>
    <row r="1750" spans="1:14" x14ac:dyDescent="0.25">
      <c r="A1750" t="s">
        <v>6624</v>
      </c>
      <c r="B1750" t="s">
        <v>889</v>
      </c>
      <c r="C1750">
        <v>2016</v>
      </c>
      <c r="D1750" t="s">
        <v>802</v>
      </c>
      <c r="E1750" t="s">
        <v>29979</v>
      </c>
      <c r="F1750" t="s">
        <v>29980</v>
      </c>
      <c r="G1750" t="s">
        <v>3</v>
      </c>
      <c r="H1750" t="s">
        <v>890</v>
      </c>
      <c r="I1750" t="s">
        <v>891</v>
      </c>
      <c r="J1750" t="s">
        <v>17376</v>
      </c>
      <c r="K1750" t="s">
        <v>898</v>
      </c>
      <c r="L1750" s="64" t="s">
        <v>12</v>
      </c>
      <c r="M1750" t="s">
        <v>6631</v>
      </c>
      <c r="N1750" t="s">
        <v>12</v>
      </c>
    </row>
    <row r="1751" spans="1:14" x14ac:dyDescent="0.25">
      <c r="A1751" t="s">
        <v>6637</v>
      </c>
      <c r="B1751" t="s">
        <v>901</v>
      </c>
      <c r="C1751">
        <v>2016</v>
      </c>
      <c r="D1751" t="s">
        <v>802</v>
      </c>
      <c r="E1751" t="s">
        <v>29979</v>
      </c>
      <c r="F1751" t="s">
        <v>29980</v>
      </c>
      <c r="G1751" t="s">
        <v>3</v>
      </c>
      <c r="H1751" t="s">
        <v>902</v>
      </c>
      <c r="I1751" t="s">
        <v>903</v>
      </c>
      <c r="J1751" t="s">
        <v>17376</v>
      </c>
      <c r="K1751" t="s">
        <v>1839</v>
      </c>
      <c r="L1751" s="64" t="s">
        <v>12</v>
      </c>
      <c r="M1751" t="s">
        <v>6641</v>
      </c>
      <c r="N1751" t="s">
        <v>12</v>
      </c>
    </row>
    <row r="1752" spans="1:14" x14ac:dyDescent="0.25">
      <c r="A1752" t="s">
        <v>6654</v>
      </c>
      <c r="B1752" t="s">
        <v>2705</v>
      </c>
      <c r="C1752">
        <v>2016</v>
      </c>
      <c r="D1752" t="s">
        <v>802</v>
      </c>
      <c r="E1752" t="s">
        <v>29979</v>
      </c>
      <c r="F1752" t="s">
        <v>29980</v>
      </c>
      <c r="G1752" t="s">
        <v>17</v>
      </c>
      <c r="H1752" t="s">
        <v>2706</v>
      </c>
      <c r="I1752" t="s">
        <v>2707</v>
      </c>
      <c r="J1752" t="s">
        <v>17376</v>
      </c>
      <c r="K1752" t="s">
        <v>5613</v>
      </c>
      <c r="L1752" s="64" t="s">
        <v>12</v>
      </c>
      <c r="M1752" t="s">
        <v>6659</v>
      </c>
      <c r="N1752" t="s">
        <v>12</v>
      </c>
    </row>
    <row r="1753" spans="1:14" x14ac:dyDescent="0.25">
      <c r="A1753" t="s">
        <v>6668</v>
      </c>
      <c r="B1753" t="s">
        <v>3807</v>
      </c>
      <c r="C1753">
        <v>2016</v>
      </c>
      <c r="D1753" t="s">
        <v>802</v>
      </c>
      <c r="E1753" t="s">
        <v>29979</v>
      </c>
      <c r="F1753" t="s">
        <v>29980</v>
      </c>
      <c r="G1753" t="s">
        <v>17</v>
      </c>
      <c r="H1753" t="s">
        <v>568</v>
      </c>
      <c r="I1753" t="s">
        <v>3808</v>
      </c>
      <c r="J1753" t="s">
        <v>17376</v>
      </c>
      <c r="K1753" t="s">
        <v>5622</v>
      </c>
      <c r="L1753" s="64" t="s">
        <v>12</v>
      </c>
      <c r="M1753" t="s">
        <v>6675</v>
      </c>
      <c r="N1753" t="s">
        <v>12</v>
      </c>
    </row>
    <row r="1754" spans="1:14" x14ac:dyDescent="0.25">
      <c r="A1754" t="s">
        <v>6676</v>
      </c>
      <c r="B1754" t="s">
        <v>3810</v>
      </c>
      <c r="C1754">
        <v>2016</v>
      </c>
      <c r="D1754" t="s">
        <v>802</v>
      </c>
      <c r="E1754" t="s">
        <v>29979</v>
      </c>
      <c r="F1754" t="s">
        <v>29980</v>
      </c>
      <c r="G1754" t="s">
        <v>17</v>
      </c>
      <c r="H1754" t="s">
        <v>3811</v>
      </c>
      <c r="I1754" t="s">
        <v>3812</v>
      </c>
      <c r="J1754" t="s">
        <v>17376</v>
      </c>
      <c r="K1754" t="s">
        <v>5633</v>
      </c>
      <c r="L1754" s="64" t="s">
        <v>12</v>
      </c>
      <c r="M1754" t="s">
        <v>6682</v>
      </c>
      <c r="N1754" t="s">
        <v>12</v>
      </c>
    </row>
    <row r="1755" spans="1:14" x14ac:dyDescent="0.25">
      <c r="A1755" t="s">
        <v>6683</v>
      </c>
      <c r="B1755" t="s">
        <v>928</v>
      </c>
      <c r="C1755">
        <v>2016</v>
      </c>
      <c r="D1755" t="s">
        <v>929</v>
      </c>
      <c r="E1755" t="s">
        <v>29991</v>
      </c>
      <c r="F1755" t="s">
        <v>930</v>
      </c>
      <c r="G1755" t="s">
        <v>3</v>
      </c>
      <c r="H1755" t="s">
        <v>931</v>
      </c>
      <c r="I1755" t="s">
        <v>4668</v>
      </c>
      <c r="J1755" t="s">
        <v>17376</v>
      </c>
      <c r="K1755" t="s">
        <v>5641</v>
      </c>
      <c r="L1755" s="64" t="s">
        <v>12</v>
      </c>
      <c r="M1755" t="s">
        <v>6688</v>
      </c>
      <c r="N1755" t="s">
        <v>12</v>
      </c>
    </row>
    <row r="1756" spans="1:14" x14ac:dyDescent="0.25">
      <c r="A1756" t="s">
        <v>6689</v>
      </c>
      <c r="B1756" t="s">
        <v>30</v>
      </c>
      <c r="C1756">
        <v>2016</v>
      </c>
      <c r="D1756" t="s">
        <v>4674</v>
      </c>
      <c r="E1756" t="s">
        <v>30001</v>
      </c>
      <c r="F1756" t="s">
        <v>30002</v>
      </c>
      <c r="G1756" t="s">
        <v>32</v>
      </c>
      <c r="H1756" t="s">
        <v>33</v>
      </c>
      <c r="I1756" t="s">
        <v>34</v>
      </c>
      <c r="J1756" t="s">
        <v>17376</v>
      </c>
      <c r="K1756" t="s">
        <v>41</v>
      </c>
      <c r="L1756" s="64" t="s">
        <v>12</v>
      </c>
      <c r="M1756" t="s">
        <v>6694</v>
      </c>
      <c r="N1756" t="s">
        <v>12</v>
      </c>
    </row>
    <row r="1757" spans="1:14" x14ac:dyDescent="0.25">
      <c r="A1757" t="s">
        <v>6695</v>
      </c>
      <c r="B1757" t="s">
        <v>941</v>
      </c>
      <c r="C1757">
        <v>2016</v>
      </c>
      <c r="D1757" t="s">
        <v>4674</v>
      </c>
      <c r="E1757" t="s">
        <v>30001</v>
      </c>
      <c r="F1757" t="s">
        <v>30002</v>
      </c>
      <c r="G1757" t="s">
        <v>45</v>
      </c>
      <c r="H1757" t="s">
        <v>182</v>
      </c>
      <c r="I1757" t="s">
        <v>943</v>
      </c>
      <c r="J1757" t="s">
        <v>17376</v>
      </c>
      <c r="K1757" t="s">
        <v>950</v>
      </c>
      <c r="L1757" s="64" t="s">
        <v>12</v>
      </c>
      <c r="M1757" t="s">
        <v>6703</v>
      </c>
      <c r="N1757" t="s">
        <v>12</v>
      </c>
    </row>
    <row r="1758" spans="1:14" x14ac:dyDescent="0.25">
      <c r="A1758" t="s">
        <v>6704</v>
      </c>
      <c r="B1758" t="s">
        <v>953</v>
      </c>
      <c r="C1758">
        <v>2016</v>
      </c>
      <c r="D1758" t="s">
        <v>4674</v>
      </c>
      <c r="E1758" t="s">
        <v>30001</v>
      </c>
      <c r="F1758" t="s">
        <v>30002</v>
      </c>
      <c r="G1758" t="s">
        <v>45</v>
      </c>
      <c r="H1758" t="s">
        <v>238</v>
      </c>
      <c r="I1758" t="s">
        <v>3837</v>
      </c>
      <c r="J1758" t="s">
        <v>17376</v>
      </c>
      <c r="K1758" t="s">
        <v>5662</v>
      </c>
      <c r="L1758" s="64" t="s">
        <v>12</v>
      </c>
      <c r="M1758" t="s">
        <v>6711</v>
      </c>
      <c r="N1758" t="s">
        <v>12</v>
      </c>
    </row>
    <row r="1759" spans="1:14" x14ac:dyDescent="0.25">
      <c r="A1759" t="s">
        <v>6712</v>
      </c>
      <c r="B1759" t="s">
        <v>2758</v>
      </c>
      <c r="C1759">
        <v>2016</v>
      </c>
      <c r="D1759" t="s">
        <v>4674</v>
      </c>
      <c r="E1759" t="s">
        <v>30001</v>
      </c>
      <c r="F1759" t="s">
        <v>30002</v>
      </c>
      <c r="G1759" t="s">
        <v>3</v>
      </c>
      <c r="H1759" t="s">
        <v>247</v>
      </c>
      <c r="I1759" t="s">
        <v>2759</v>
      </c>
      <c r="J1759" t="s">
        <v>17376</v>
      </c>
      <c r="K1759" t="s">
        <v>5672</v>
      </c>
      <c r="L1759" s="64" t="s">
        <v>12</v>
      </c>
      <c r="M1759" t="s">
        <v>6720</v>
      </c>
      <c r="N1759" t="s">
        <v>12</v>
      </c>
    </row>
    <row r="1760" spans="1:14" x14ac:dyDescent="0.25">
      <c r="A1760" t="s">
        <v>6721</v>
      </c>
      <c r="B1760" t="s">
        <v>69</v>
      </c>
      <c r="C1760">
        <v>2016</v>
      </c>
      <c r="D1760" t="s">
        <v>4674</v>
      </c>
      <c r="E1760" t="s">
        <v>30001</v>
      </c>
      <c r="F1760" t="s">
        <v>30002</v>
      </c>
      <c r="G1760" t="s">
        <v>3</v>
      </c>
      <c r="H1760" t="s">
        <v>70</v>
      </c>
      <c r="I1760" t="s">
        <v>71</v>
      </c>
      <c r="J1760" t="s">
        <v>17376</v>
      </c>
      <c r="K1760" t="s">
        <v>78</v>
      </c>
      <c r="L1760" s="64" t="s">
        <v>12</v>
      </c>
      <c r="M1760" t="s">
        <v>6726</v>
      </c>
      <c r="N1760" t="s">
        <v>12</v>
      </c>
    </row>
    <row r="1761" spans="1:14" x14ac:dyDescent="0.25">
      <c r="A1761" t="s">
        <v>6727</v>
      </c>
      <c r="B1761" t="s">
        <v>81</v>
      </c>
      <c r="C1761">
        <v>2016</v>
      </c>
      <c r="D1761" t="s">
        <v>4674</v>
      </c>
      <c r="E1761" t="s">
        <v>30001</v>
      </c>
      <c r="F1761" t="s">
        <v>30002</v>
      </c>
      <c r="G1761" t="s">
        <v>3</v>
      </c>
      <c r="H1761" t="s">
        <v>82</v>
      </c>
      <c r="I1761" t="s">
        <v>83</v>
      </c>
      <c r="J1761" t="s">
        <v>17376</v>
      </c>
      <c r="K1761" t="s">
        <v>1372</v>
      </c>
      <c r="L1761" s="64" t="s">
        <v>12</v>
      </c>
      <c r="M1761" t="s">
        <v>6732</v>
      </c>
      <c r="N1761" t="s">
        <v>12</v>
      </c>
    </row>
    <row r="1762" spans="1:14" x14ac:dyDescent="0.25">
      <c r="A1762" t="s">
        <v>6733</v>
      </c>
      <c r="B1762" t="s">
        <v>1163</v>
      </c>
      <c r="C1762">
        <v>2016</v>
      </c>
      <c r="D1762" t="s">
        <v>4674</v>
      </c>
      <c r="E1762" t="s">
        <v>30001</v>
      </c>
      <c r="F1762" t="s">
        <v>30002</v>
      </c>
      <c r="G1762" t="s">
        <v>3</v>
      </c>
      <c r="H1762" t="s">
        <v>1164</v>
      </c>
      <c r="I1762" t="s">
        <v>1165</v>
      </c>
      <c r="J1762" t="s">
        <v>17376</v>
      </c>
      <c r="K1762" t="s">
        <v>1171</v>
      </c>
      <c r="L1762" s="64" t="s">
        <v>12</v>
      </c>
      <c r="M1762" t="s">
        <v>6737</v>
      </c>
      <c r="N1762" t="s">
        <v>12</v>
      </c>
    </row>
    <row r="1763" spans="1:14" x14ac:dyDescent="0.25">
      <c r="A1763" t="s">
        <v>6738</v>
      </c>
      <c r="B1763" t="s">
        <v>3861</v>
      </c>
      <c r="C1763">
        <v>2016</v>
      </c>
      <c r="D1763" t="s">
        <v>4674</v>
      </c>
      <c r="E1763" t="s">
        <v>30001</v>
      </c>
      <c r="F1763" t="s">
        <v>30002</v>
      </c>
      <c r="G1763" t="s">
        <v>3</v>
      </c>
      <c r="H1763" t="s">
        <v>3862</v>
      </c>
      <c r="I1763" t="s">
        <v>3863</v>
      </c>
      <c r="J1763" t="s">
        <v>17376</v>
      </c>
      <c r="K1763" t="s">
        <v>5709</v>
      </c>
      <c r="L1763" s="64" t="s">
        <v>12</v>
      </c>
      <c r="M1763" t="s">
        <v>6746</v>
      </c>
      <c r="N1763" t="s">
        <v>12</v>
      </c>
    </row>
    <row r="1764" spans="1:14" x14ac:dyDescent="0.25">
      <c r="A1764" t="s">
        <v>6747</v>
      </c>
      <c r="B1764" t="s">
        <v>4716</v>
      </c>
      <c r="C1764">
        <v>2016</v>
      </c>
      <c r="D1764" t="s">
        <v>4674</v>
      </c>
      <c r="E1764" t="s">
        <v>30001</v>
      </c>
      <c r="F1764" t="s">
        <v>30002</v>
      </c>
      <c r="G1764" t="s">
        <v>3</v>
      </c>
      <c r="H1764" t="s">
        <v>4717</v>
      </c>
      <c r="I1764" t="s">
        <v>4718</v>
      </c>
      <c r="J1764" t="s">
        <v>17376</v>
      </c>
      <c r="K1764" t="s">
        <v>5717</v>
      </c>
      <c r="L1764" s="64" t="s">
        <v>12</v>
      </c>
      <c r="M1764" t="s">
        <v>6752</v>
      </c>
      <c r="N1764" t="s">
        <v>12</v>
      </c>
    </row>
    <row r="1765" spans="1:14" x14ac:dyDescent="0.25">
      <c r="A1765" t="s">
        <v>6753</v>
      </c>
      <c r="B1765" t="s">
        <v>3869</v>
      </c>
      <c r="C1765">
        <v>2016</v>
      </c>
      <c r="D1765" t="s">
        <v>4674</v>
      </c>
      <c r="E1765" t="s">
        <v>30001</v>
      </c>
      <c r="F1765" t="s">
        <v>30002</v>
      </c>
      <c r="G1765" t="s">
        <v>3</v>
      </c>
      <c r="H1765" t="s">
        <v>3870</v>
      </c>
      <c r="I1765" t="s">
        <v>3871</v>
      </c>
      <c r="J1765" t="s">
        <v>17376</v>
      </c>
      <c r="K1765" t="s">
        <v>5726</v>
      </c>
      <c r="L1765" s="64" t="s">
        <v>12</v>
      </c>
      <c r="M1765" t="s">
        <v>6762</v>
      </c>
      <c r="N1765" t="s">
        <v>12</v>
      </c>
    </row>
    <row r="1766" spans="1:14" x14ac:dyDescent="0.25">
      <c r="A1766" t="s">
        <v>6763</v>
      </c>
      <c r="B1766" t="s">
        <v>4256</v>
      </c>
      <c r="C1766">
        <v>2016</v>
      </c>
      <c r="D1766" t="s">
        <v>4674</v>
      </c>
      <c r="E1766" t="s">
        <v>30001</v>
      </c>
      <c r="F1766" t="s">
        <v>30002</v>
      </c>
      <c r="G1766" t="s">
        <v>3</v>
      </c>
      <c r="H1766" t="s">
        <v>4258</v>
      </c>
      <c r="I1766" t="s">
        <v>4259</v>
      </c>
      <c r="J1766" t="s">
        <v>17376</v>
      </c>
      <c r="K1766" t="s">
        <v>5116</v>
      </c>
      <c r="L1766" s="64" t="s">
        <v>12</v>
      </c>
      <c r="M1766" t="s">
        <v>6768</v>
      </c>
      <c r="N1766" t="s">
        <v>12</v>
      </c>
    </row>
    <row r="1767" spans="1:14" x14ac:dyDescent="0.25">
      <c r="A1767" t="s">
        <v>6769</v>
      </c>
      <c r="B1767" t="s">
        <v>351</v>
      </c>
      <c r="C1767">
        <v>2016</v>
      </c>
      <c r="D1767" t="s">
        <v>4674</v>
      </c>
      <c r="E1767" t="s">
        <v>30001</v>
      </c>
      <c r="F1767" t="s">
        <v>30002</v>
      </c>
      <c r="G1767" t="s">
        <v>3</v>
      </c>
      <c r="H1767" t="s">
        <v>352</v>
      </c>
      <c r="I1767" t="s">
        <v>3408</v>
      </c>
      <c r="J1767" t="s">
        <v>17376</v>
      </c>
      <c r="K1767" t="s">
        <v>5741</v>
      </c>
      <c r="L1767" s="64" t="s">
        <v>12</v>
      </c>
      <c r="M1767" t="s">
        <v>6775</v>
      </c>
      <c r="N1767" t="s">
        <v>12</v>
      </c>
    </row>
    <row r="1768" spans="1:14" x14ac:dyDescent="0.25">
      <c r="A1768" t="s">
        <v>6776</v>
      </c>
      <c r="B1768" t="s">
        <v>1</v>
      </c>
      <c r="C1768">
        <v>2016</v>
      </c>
      <c r="D1768" t="s">
        <v>4674</v>
      </c>
      <c r="E1768" t="s">
        <v>30001</v>
      </c>
      <c r="F1768" t="s">
        <v>30002</v>
      </c>
      <c r="G1768" t="s">
        <v>3</v>
      </c>
      <c r="H1768" t="s">
        <v>4</v>
      </c>
      <c r="I1768" t="s">
        <v>5</v>
      </c>
      <c r="J1768" t="s">
        <v>17376</v>
      </c>
      <c r="K1768" t="s">
        <v>13</v>
      </c>
      <c r="L1768" s="64" t="s">
        <v>12</v>
      </c>
      <c r="M1768" t="s">
        <v>6781</v>
      </c>
      <c r="N1768" t="s">
        <v>12</v>
      </c>
    </row>
    <row r="1769" spans="1:14" x14ac:dyDescent="0.25">
      <c r="A1769" t="s">
        <v>6782</v>
      </c>
      <c r="B1769" t="s">
        <v>964</v>
      </c>
      <c r="C1769">
        <v>2016</v>
      </c>
      <c r="D1769" t="s">
        <v>4674</v>
      </c>
      <c r="E1769" t="s">
        <v>30001</v>
      </c>
      <c r="F1769" t="s">
        <v>30002</v>
      </c>
      <c r="G1769" t="s">
        <v>3</v>
      </c>
      <c r="H1769" t="s">
        <v>965</v>
      </c>
      <c r="I1769" t="s">
        <v>3600</v>
      </c>
      <c r="J1769" t="s">
        <v>17376</v>
      </c>
      <c r="K1769" t="s">
        <v>5758</v>
      </c>
      <c r="L1769" s="64" t="s">
        <v>12</v>
      </c>
      <c r="M1769" t="s">
        <v>6787</v>
      </c>
      <c r="N1769" t="s">
        <v>12</v>
      </c>
    </row>
    <row r="1770" spans="1:14" x14ac:dyDescent="0.25">
      <c r="A1770" t="s">
        <v>6788</v>
      </c>
      <c r="B1770" t="s">
        <v>974</v>
      </c>
      <c r="C1770">
        <v>2016</v>
      </c>
      <c r="D1770" t="s">
        <v>4674</v>
      </c>
      <c r="E1770" t="s">
        <v>30001</v>
      </c>
      <c r="F1770" t="s">
        <v>30002</v>
      </c>
      <c r="G1770" t="s">
        <v>3</v>
      </c>
      <c r="H1770" t="s">
        <v>975</v>
      </c>
      <c r="I1770" t="s">
        <v>4757</v>
      </c>
      <c r="J1770" t="s">
        <v>17376</v>
      </c>
      <c r="K1770" t="s">
        <v>5767</v>
      </c>
      <c r="L1770" s="64" t="s">
        <v>12</v>
      </c>
      <c r="M1770" t="s">
        <v>6792</v>
      </c>
      <c r="N1770" t="s">
        <v>12</v>
      </c>
    </row>
    <row r="1771" spans="1:14" x14ac:dyDescent="0.25">
      <c r="A1771" t="s">
        <v>6793</v>
      </c>
      <c r="B1771" t="s">
        <v>1885</v>
      </c>
      <c r="C1771">
        <v>2016</v>
      </c>
      <c r="D1771" t="s">
        <v>4674</v>
      </c>
      <c r="E1771" t="s">
        <v>30001</v>
      </c>
      <c r="F1771" t="s">
        <v>30002</v>
      </c>
      <c r="G1771" t="s">
        <v>3</v>
      </c>
      <c r="H1771" t="s">
        <v>1886</v>
      </c>
      <c r="I1771" t="s">
        <v>1887</v>
      </c>
      <c r="J1771" t="s">
        <v>17376</v>
      </c>
      <c r="K1771" t="s">
        <v>5774</v>
      </c>
      <c r="L1771" s="64" t="s">
        <v>12</v>
      </c>
      <c r="M1771" t="s">
        <v>6798</v>
      </c>
      <c r="N1771" t="s">
        <v>12</v>
      </c>
    </row>
    <row r="1772" spans="1:14" x14ac:dyDescent="0.25">
      <c r="A1772" t="s">
        <v>6799</v>
      </c>
      <c r="B1772" t="s">
        <v>2809</v>
      </c>
      <c r="C1772">
        <v>2016</v>
      </c>
      <c r="D1772" t="s">
        <v>4674</v>
      </c>
      <c r="E1772" t="s">
        <v>30001</v>
      </c>
      <c r="F1772" t="s">
        <v>30002</v>
      </c>
      <c r="G1772" t="s">
        <v>17</v>
      </c>
      <c r="H1772" t="s">
        <v>634</v>
      </c>
      <c r="I1772" t="s">
        <v>2810</v>
      </c>
      <c r="J1772" t="s">
        <v>17376</v>
      </c>
      <c r="K1772" t="s">
        <v>5781</v>
      </c>
      <c r="L1772" s="64" t="s">
        <v>12</v>
      </c>
      <c r="M1772" t="s">
        <v>6804</v>
      </c>
      <c r="N1772" t="s">
        <v>12</v>
      </c>
    </row>
    <row r="1773" spans="1:14" x14ac:dyDescent="0.25">
      <c r="A1773" t="s">
        <v>6805</v>
      </c>
      <c r="B1773" t="s">
        <v>4771</v>
      </c>
      <c r="C1773">
        <v>2016</v>
      </c>
      <c r="D1773" t="s">
        <v>4674</v>
      </c>
      <c r="E1773" t="s">
        <v>30001</v>
      </c>
      <c r="F1773" t="s">
        <v>30002</v>
      </c>
      <c r="G1773" t="s">
        <v>17</v>
      </c>
      <c r="H1773" t="s">
        <v>645</v>
      </c>
      <c r="I1773" t="s">
        <v>4773</v>
      </c>
      <c r="J1773" t="s">
        <v>17376</v>
      </c>
      <c r="K1773" t="s">
        <v>5792</v>
      </c>
      <c r="L1773" s="64" t="s">
        <v>12</v>
      </c>
      <c r="M1773" t="s">
        <v>6810</v>
      </c>
      <c r="N1773" t="s">
        <v>12</v>
      </c>
    </row>
    <row r="1774" spans="1:14" x14ac:dyDescent="0.25">
      <c r="A1774" t="s">
        <v>6811</v>
      </c>
      <c r="B1774" t="s">
        <v>4790</v>
      </c>
      <c r="C1774">
        <v>2016</v>
      </c>
      <c r="D1774" t="s">
        <v>4791</v>
      </c>
      <c r="E1774" t="s">
        <v>30003</v>
      </c>
      <c r="F1774" t="s">
        <v>30004</v>
      </c>
      <c r="G1774" t="s">
        <v>3</v>
      </c>
      <c r="H1774" t="s">
        <v>4302</v>
      </c>
      <c r="I1774" t="s">
        <v>4792</v>
      </c>
      <c r="J1774" t="s">
        <v>17376</v>
      </c>
      <c r="K1774" t="s">
        <v>5798</v>
      </c>
      <c r="L1774" s="64" t="s">
        <v>12</v>
      </c>
      <c r="M1774" t="s">
        <v>6817</v>
      </c>
      <c r="N1774" t="s">
        <v>12</v>
      </c>
    </row>
    <row r="1775" spans="1:14" x14ac:dyDescent="0.25">
      <c r="A1775" t="s">
        <v>6818</v>
      </c>
      <c r="B1775" t="s">
        <v>1022</v>
      </c>
      <c r="C1775">
        <v>2016</v>
      </c>
      <c r="D1775" t="s">
        <v>1023</v>
      </c>
      <c r="E1775" t="s">
        <v>29984</v>
      </c>
      <c r="F1775" t="s">
        <v>1023</v>
      </c>
      <c r="G1775" t="s">
        <v>45</v>
      </c>
      <c r="H1775" t="s">
        <v>182</v>
      </c>
      <c r="I1775" t="s">
        <v>1024</v>
      </c>
      <c r="J1775" t="s">
        <v>17376</v>
      </c>
      <c r="K1775" t="s">
        <v>1029</v>
      </c>
      <c r="L1775" s="64" t="s">
        <v>12</v>
      </c>
      <c r="M1775" t="s">
        <v>6825</v>
      </c>
      <c r="N1775" t="s">
        <v>12</v>
      </c>
    </row>
    <row r="1776" spans="1:14" x14ac:dyDescent="0.25">
      <c r="A1776" t="s">
        <v>6826</v>
      </c>
      <c r="B1776" t="s">
        <v>1032</v>
      </c>
      <c r="C1776">
        <v>2016</v>
      </c>
      <c r="D1776" t="s">
        <v>1023</v>
      </c>
      <c r="E1776" t="s">
        <v>29984</v>
      </c>
      <c r="F1776" t="s">
        <v>1023</v>
      </c>
      <c r="G1776" t="s">
        <v>3</v>
      </c>
      <c r="H1776" t="s">
        <v>1033</v>
      </c>
      <c r="I1776" t="s">
        <v>1034</v>
      </c>
      <c r="J1776" t="s">
        <v>17376</v>
      </c>
      <c r="K1776" t="s">
        <v>1039</v>
      </c>
      <c r="L1776" s="64" t="s">
        <v>12</v>
      </c>
      <c r="M1776" t="s">
        <v>6833</v>
      </c>
      <c r="N1776" t="s">
        <v>12</v>
      </c>
    </row>
    <row r="1777" spans="1:14" x14ac:dyDescent="0.25">
      <c r="A1777" t="s">
        <v>6834</v>
      </c>
      <c r="B1777" t="s">
        <v>1042</v>
      </c>
      <c r="C1777">
        <v>2016</v>
      </c>
      <c r="D1777" t="s">
        <v>1023</v>
      </c>
      <c r="E1777" t="s">
        <v>29984</v>
      </c>
      <c r="F1777" t="s">
        <v>1023</v>
      </c>
      <c r="G1777" t="s">
        <v>3</v>
      </c>
      <c r="H1777" t="s">
        <v>1043</v>
      </c>
      <c r="I1777" t="s">
        <v>1044</v>
      </c>
      <c r="J1777" t="s">
        <v>17376</v>
      </c>
      <c r="K1777" t="s">
        <v>1049</v>
      </c>
      <c r="L1777" s="64" t="s">
        <v>12</v>
      </c>
      <c r="M1777" t="s">
        <v>6839</v>
      </c>
      <c r="N1777" t="s">
        <v>12</v>
      </c>
    </row>
    <row r="1778" spans="1:14" x14ac:dyDescent="0.25">
      <c r="A1778" t="s">
        <v>6840</v>
      </c>
      <c r="B1778" t="s">
        <v>2852</v>
      </c>
      <c r="C1778">
        <v>2016</v>
      </c>
      <c r="D1778" t="s">
        <v>1023</v>
      </c>
      <c r="E1778" t="s">
        <v>29984</v>
      </c>
      <c r="F1778" t="s">
        <v>1023</v>
      </c>
      <c r="G1778" t="s">
        <v>3</v>
      </c>
      <c r="H1778" t="s">
        <v>2853</v>
      </c>
      <c r="I1778" t="s">
        <v>2854</v>
      </c>
      <c r="J1778" t="s">
        <v>17376</v>
      </c>
      <c r="K1778" t="s">
        <v>5826</v>
      </c>
      <c r="L1778" s="64" t="s">
        <v>12</v>
      </c>
      <c r="M1778" t="s">
        <v>6843</v>
      </c>
      <c r="N1778" t="s">
        <v>12</v>
      </c>
    </row>
    <row r="1779" spans="1:14" x14ac:dyDescent="0.25">
      <c r="A1779" t="s">
        <v>6844</v>
      </c>
      <c r="B1779" t="s">
        <v>4817</v>
      </c>
      <c r="C1779">
        <v>2016</v>
      </c>
      <c r="D1779" t="s">
        <v>1023</v>
      </c>
      <c r="E1779" t="s">
        <v>29984</v>
      </c>
      <c r="F1779" t="s">
        <v>1023</v>
      </c>
      <c r="G1779" t="s">
        <v>3</v>
      </c>
      <c r="H1779" t="s">
        <v>4818</v>
      </c>
      <c r="I1779" t="s">
        <v>4819</v>
      </c>
      <c r="J1779" t="s">
        <v>17376</v>
      </c>
      <c r="K1779" t="s">
        <v>5834</v>
      </c>
      <c r="L1779" s="64" t="s">
        <v>12</v>
      </c>
      <c r="M1779" t="s">
        <v>6848</v>
      </c>
      <c r="N1779" t="s">
        <v>12</v>
      </c>
    </row>
    <row r="1780" spans="1:14" x14ac:dyDescent="0.25">
      <c r="A1780" t="s">
        <v>6849</v>
      </c>
      <c r="B1780" t="s">
        <v>2861</v>
      </c>
      <c r="C1780">
        <v>2016</v>
      </c>
      <c r="D1780" t="s">
        <v>1023</v>
      </c>
      <c r="E1780" t="s">
        <v>29984</v>
      </c>
      <c r="F1780" t="s">
        <v>1023</v>
      </c>
      <c r="G1780" t="s">
        <v>3</v>
      </c>
      <c r="H1780" t="s">
        <v>2862</v>
      </c>
      <c r="I1780" t="s">
        <v>2863</v>
      </c>
      <c r="J1780" t="s">
        <v>17376</v>
      </c>
      <c r="K1780" t="s">
        <v>5843</v>
      </c>
      <c r="L1780" s="64" t="s">
        <v>12</v>
      </c>
      <c r="M1780" t="s">
        <v>6856</v>
      </c>
      <c r="N1780" t="s">
        <v>12</v>
      </c>
    </row>
    <row r="1781" spans="1:14" x14ac:dyDescent="0.25">
      <c r="A1781" t="s">
        <v>6857</v>
      </c>
      <c r="B1781" t="s">
        <v>3973</v>
      </c>
      <c r="C1781">
        <v>2016</v>
      </c>
      <c r="D1781" t="s">
        <v>1023</v>
      </c>
      <c r="E1781" t="s">
        <v>29984</v>
      </c>
      <c r="F1781" t="s">
        <v>1023</v>
      </c>
      <c r="G1781" t="s">
        <v>17</v>
      </c>
      <c r="H1781" t="s">
        <v>182</v>
      </c>
      <c r="I1781" t="s">
        <v>3974</v>
      </c>
      <c r="J1781" t="s">
        <v>17376</v>
      </c>
      <c r="K1781" t="s">
        <v>5851</v>
      </c>
      <c r="L1781" s="64" t="s">
        <v>12</v>
      </c>
      <c r="M1781" t="s">
        <v>6860</v>
      </c>
      <c r="N1781" t="s">
        <v>12</v>
      </c>
    </row>
    <row r="1782" spans="1:14" x14ac:dyDescent="0.25">
      <c r="A1782" t="s">
        <v>6861</v>
      </c>
      <c r="B1782" t="s">
        <v>1052</v>
      </c>
      <c r="C1782">
        <v>2016</v>
      </c>
      <c r="D1782" t="s">
        <v>1053</v>
      </c>
      <c r="E1782" t="s">
        <v>29985</v>
      </c>
      <c r="F1782" t="s">
        <v>29986</v>
      </c>
      <c r="G1782" t="s">
        <v>3</v>
      </c>
      <c r="H1782" t="s">
        <v>208</v>
      </c>
      <c r="I1782" t="s">
        <v>1054</v>
      </c>
      <c r="J1782" t="s">
        <v>17376</v>
      </c>
      <c r="K1782" t="s">
        <v>1952</v>
      </c>
      <c r="L1782" s="64" t="s">
        <v>12</v>
      </c>
      <c r="M1782" t="s">
        <v>6866</v>
      </c>
      <c r="N1782" t="s">
        <v>12</v>
      </c>
    </row>
    <row r="1783" spans="1:14" x14ac:dyDescent="0.25">
      <c r="A1783" t="s">
        <v>6867</v>
      </c>
      <c r="B1783" t="s">
        <v>1063</v>
      </c>
      <c r="C1783">
        <v>2016</v>
      </c>
      <c r="D1783" t="s">
        <v>1053</v>
      </c>
      <c r="E1783" t="s">
        <v>30005</v>
      </c>
      <c r="F1783" t="s">
        <v>30006</v>
      </c>
      <c r="G1783" t="s">
        <v>3</v>
      </c>
      <c r="H1783" t="s">
        <v>1064</v>
      </c>
      <c r="I1783" t="s">
        <v>1065</v>
      </c>
      <c r="J1783" t="s">
        <v>17376</v>
      </c>
      <c r="K1783" t="s">
        <v>1073</v>
      </c>
      <c r="L1783" s="64" t="s">
        <v>12</v>
      </c>
      <c r="M1783" t="s">
        <v>6875</v>
      </c>
      <c r="N1783" t="s">
        <v>12</v>
      </c>
    </row>
    <row r="1784" spans="1:14" x14ac:dyDescent="0.25">
      <c r="A1784" t="s">
        <v>6876</v>
      </c>
      <c r="B1784" t="s">
        <v>2883</v>
      </c>
      <c r="C1784">
        <v>2016</v>
      </c>
      <c r="D1784" t="s">
        <v>1053</v>
      </c>
      <c r="E1784" t="s">
        <v>30005</v>
      </c>
      <c r="F1784" t="s">
        <v>30006</v>
      </c>
      <c r="G1784" t="s">
        <v>3</v>
      </c>
      <c r="H1784" t="s">
        <v>2884</v>
      </c>
      <c r="I1784" t="s">
        <v>2885</v>
      </c>
      <c r="J1784" t="s">
        <v>17376</v>
      </c>
      <c r="K1784" t="s">
        <v>5877</v>
      </c>
      <c r="L1784" s="64" t="s">
        <v>12</v>
      </c>
      <c r="M1784" t="s">
        <v>6880</v>
      </c>
      <c r="N1784" t="s">
        <v>12</v>
      </c>
    </row>
    <row r="1785" spans="1:14" x14ac:dyDescent="0.25">
      <c r="A1785" t="s">
        <v>6881</v>
      </c>
      <c r="B1785" t="s">
        <v>1076</v>
      </c>
      <c r="C1785">
        <v>2016</v>
      </c>
      <c r="D1785" t="s">
        <v>1053</v>
      </c>
      <c r="E1785" t="s">
        <v>30005</v>
      </c>
      <c r="F1785" t="s">
        <v>30006</v>
      </c>
      <c r="G1785" t="s">
        <v>3</v>
      </c>
      <c r="H1785" t="s">
        <v>1077</v>
      </c>
      <c r="I1785" t="s">
        <v>4004</v>
      </c>
      <c r="J1785" t="s">
        <v>17376</v>
      </c>
      <c r="K1785" t="s">
        <v>5885</v>
      </c>
      <c r="L1785" s="64" t="s">
        <v>12</v>
      </c>
      <c r="M1785" t="s">
        <v>6886</v>
      </c>
      <c r="N1785" t="s">
        <v>12</v>
      </c>
    </row>
    <row r="1786" spans="1:14" x14ac:dyDescent="0.25">
      <c r="A1786" t="s">
        <v>6887</v>
      </c>
      <c r="B1786" t="s">
        <v>2901</v>
      </c>
      <c r="C1786">
        <v>2016</v>
      </c>
      <c r="D1786" t="s">
        <v>1053</v>
      </c>
      <c r="E1786" t="s">
        <v>30005</v>
      </c>
      <c r="F1786" t="s">
        <v>30006</v>
      </c>
      <c r="G1786" t="s">
        <v>17</v>
      </c>
      <c r="H1786" t="s">
        <v>217</v>
      </c>
      <c r="I1786" t="s">
        <v>2902</v>
      </c>
      <c r="J1786" t="s">
        <v>17376</v>
      </c>
      <c r="K1786" t="s">
        <v>5892</v>
      </c>
      <c r="L1786" s="64" t="s">
        <v>12</v>
      </c>
      <c r="M1786" t="s">
        <v>6893</v>
      </c>
      <c r="N1786" t="s">
        <v>12</v>
      </c>
    </row>
    <row r="1787" spans="1:14" x14ac:dyDescent="0.25">
      <c r="A1787" t="s">
        <v>6894</v>
      </c>
      <c r="B1787" t="s">
        <v>1211</v>
      </c>
      <c r="C1787">
        <v>2016</v>
      </c>
      <c r="D1787" t="s">
        <v>930</v>
      </c>
      <c r="E1787" t="s">
        <v>29991</v>
      </c>
      <c r="F1787" t="s">
        <v>930</v>
      </c>
      <c r="G1787" t="s">
        <v>45</v>
      </c>
      <c r="H1787" t="s">
        <v>46</v>
      </c>
      <c r="I1787" t="s">
        <v>1212</v>
      </c>
      <c r="J1787" t="s">
        <v>17376</v>
      </c>
      <c r="K1787" t="s">
        <v>1218</v>
      </c>
      <c r="L1787" s="64" t="s">
        <v>12</v>
      </c>
      <c r="M1787" t="s">
        <v>6901</v>
      </c>
      <c r="N1787" t="s">
        <v>12</v>
      </c>
    </row>
    <row r="1788" spans="1:14" x14ac:dyDescent="0.25">
      <c r="A1788" t="s">
        <v>6902</v>
      </c>
      <c r="B1788" t="s">
        <v>1221</v>
      </c>
      <c r="C1788">
        <v>2016</v>
      </c>
      <c r="D1788" t="s">
        <v>930</v>
      </c>
      <c r="E1788" t="s">
        <v>29991</v>
      </c>
      <c r="F1788" t="s">
        <v>930</v>
      </c>
      <c r="G1788" t="s">
        <v>45</v>
      </c>
      <c r="H1788" t="s">
        <v>182</v>
      </c>
      <c r="I1788" t="s">
        <v>6903</v>
      </c>
      <c r="J1788" t="s">
        <v>17376</v>
      </c>
      <c r="K1788" t="s">
        <v>6904</v>
      </c>
      <c r="L1788" s="64" t="s">
        <v>12</v>
      </c>
      <c r="M1788" t="s">
        <v>6905</v>
      </c>
      <c r="N1788" t="s">
        <v>12</v>
      </c>
    </row>
    <row r="1789" spans="1:14" x14ac:dyDescent="0.25">
      <c r="A1789" t="s">
        <v>6906</v>
      </c>
      <c r="B1789" t="s">
        <v>1230</v>
      </c>
      <c r="C1789">
        <v>2016</v>
      </c>
      <c r="D1789" t="s">
        <v>930</v>
      </c>
      <c r="E1789" t="s">
        <v>29991</v>
      </c>
      <c r="F1789" t="s">
        <v>930</v>
      </c>
      <c r="G1789" t="s">
        <v>45</v>
      </c>
      <c r="H1789" t="s">
        <v>33</v>
      </c>
      <c r="I1789" t="s">
        <v>542</v>
      </c>
      <c r="J1789" t="s">
        <v>17376</v>
      </c>
      <c r="K1789" t="s">
        <v>553</v>
      </c>
      <c r="L1789" s="64" t="s">
        <v>12</v>
      </c>
      <c r="M1789" t="s">
        <v>6907</v>
      </c>
      <c r="N1789" t="s">
        <v>12</v>
      </c>
    </row>
    <row r="1790" spans="1:14" x14ac:dyDescent="0.25">
      <c r="A1790" t="s">
        <v>6908</v>
      </c>
      <c r="B1790" t="s">
        <v>1237</v>
      </c>
      <c r="C1790">
        <v>2016</v>
      </c>
      <c r="D1790" t="s">
        <v>930</v>
      </c>
      <c r="E1790" t="s">
        <v>29991</v>
      </c>
      <c r="F1790" t="s">
        <v>930</v>
      </c>
      <c r="G1790" t="s">
        <v>45</v>
      </c>
      <c r="H1790" t="s">
        <v>195</v>
      </c>
      <c r="I1790" t="s">
        <v>1238</v>
      </c>
      <c r="J1790" t="s">
        <v>17376</v>
      </c>
      <c r="K1790" t="s">
        <v>1244</v>
      </c>
      <c r="L1790" s="64" t="s">
        <v>12</v>
      </c>
      <c r="M1790" t="s">
        <v>6910</v>
      </c>
      <c r="N1790" t="s">
        <v>12</v>
      </c>
    </row>
    <row r="1791" spans="1:14" x14ac:dyDescent="0.25">
      <c r="A1791" t="s">
        <v>6911</v>
      </c>
      <c r="B1791" t="s">
        <v>1247</v>
      </c>
      <c r="C1791">
        <v>2016</v>
      </c>
      <c r="D1791" t="s">
        <v>930</v>
      </c>
      <c r="E1791" t="s">
        <v>29991</v>
      </c>
      <c r="F1791" t="s">
        <v>930</v>
      </c>
      <c r="G1791" t="s">
        <v>45</v>
      </c>
      <c r="H1791" t="s">
        <v>217</v>
      </c>
      <c r="I1791" t="s">
        <v>558</v>
      </c>
      <c r="J1791" t="s">
        <v>17376</v>
      </c>
      <c r="K1791" t="s">
        <v>564</v>
      </c>
      <c r="L1791" s="64" t="s">
        <v>12</v>
      </c>
      <c r="M1791" t="s">
        <v>6915</v>
      </c>
      <c r="N1791" t="s">
        <v>12</v>
      </c>
    </row>
    <row r="1792" spans="1:14" x14ac:dyDescent="0.25">
      <c r="A1792" t="s">
        <v>6916</v>
      </c>
      <c r="B1792" t="s">
        <v>1254</v>
      </c>
      <c r="C1792">
        <v>2016</v>
      </c>
      <c r="D1792" t="s">
        <v>930</v>
      </c>
      <c r="E1792" t="s">
        <v>29991</v>
      </c>
      <c r="F1792" t="s">
        <v>930</v>
      </c>
      <c r="G1792" t="s">
        <v>45</v>
      </c>
      <c r="H1792" t="s">
        <v>18</v>
      </c>
      <c r="I1792" t="s">
        <v>1255</v>
      </c>
      <c r="J1792" t="s">
        <v>17376</v>
      </c>
      <c r="K1792" t="s">
        <v>1260</v>
      </c>
      <c r="L1792" s="64" t="s">
        <v>12</v>
      </c>
      <c r="M1792" t="s">
        <v>6920</v>
      </c>
      <c r="N1792" t="s">
        <v>12</v>
      </c>
    </row>
    <row r="1793" spans="1:14" x14ac:dyDescent="0.25">
      <c r="A1793" t="s">
        <v>6921</v>
      </c>
      <c r="B1793" t="s">
        <v>1263</v>
      </c>
      <c r="C1793">
        <v>2016</v>
      </c>
      <c r="D1793" t="s">
        <v>1264</v>
      </c>
      <c r="E1793" t="s">
        <v>29992</v>
      </c>
      <c r="F1793" t="s">
        <v>1264</v>
      </c>
      <c r="G1793" t="s">
        <v>45</v>
      </c>
      <c r="H1793" t="s">
        <v>841</v>
      </c>
      <c r="I1793" t="s">
        <v>1265</v>
      </c>
      <c r="J1793" t="s">
        <v>17376</v>
      </c>
      <c r="K1793" t="s">
        <v>1270</v>
      </c>
      <c r="L1793" s="64" t="s">
        <v>12</v>
      </c>
      <c r="M1793" t="s">
        <v>6926</v>
      </c>
      <c r="N1793" t="s">
        <v>12</v>
      </c>
    </row>
    <row r="1794" spans="1:14" x14ac:dyDescent="0.25">
      <c r="A1794" t="s">
        <v>6927</v>
      </c>
      <c r="B1794" t="s">
        <v>1273</v>
      </c>
      <c r="C1794">
        <v>2016</v>
      </c>
      <c r="D1794" t="s">
        <v>1264</v>
      </c>
      <c r="E1794" t="s">
        <v>29992</v>
      </c>
      <c r="F1794" t="s">
        <v>1264</v>
      </c>
      <c r="G1794" t="s">
        <v>45</v>
      </c>
      <c r="H1794" t="s">
        <v>1274</v>
      </c>
      <c r="I1794" t="s">
        <v>1275</v>
      </c>
      <c r="J1794" t="s">
        <v>17376</v>
      </c>
      <c r="K1794" t="s">
        <v>1280</v>
      </c>
      <c r="L1794" s="64" t="s">
        <v>12</v>
      </c>
      <c r="M1794" t="s">
        <v>6930</v>
      </c>
      <c r="N1794" t="s">
        <v>12</v>
      </c>
    </row>
    <row r="1795" spans="1:14" x14ac:dyDescent="0.25">
      <c r="A1795" t="s">
        <v>6931</v>
      </c>
      <c r="B1795" t="s">
        <v>1283</v>
      </c>
      <c r="C1795">
        <v>2016</v>
      </c>
      <c r="D1795" t="s">
        <v>1264</v>
      </c>
      <c r="E1795" t="s">
        <v>29992</v>
      </c>
      <c r="F1795" t="s">
        <v>1264</v>
      </c>
      <c r="G1795" t="s">
        <v>45</v>
      </c>
      <c r="H1795" t="s">
        <v>580</v>
      </c>
      <c r="I1795" t="s">
        <v>1284</v>
      </c>
      <c r="J1795" t="s">
        <v>17376</v>
      </c>
      <c r="K1795" t="s">
        <v>1288</v>
      </c>
      <c r="L1795" s="64" t="s">
        <v>12</v>
      </c>
      <c r="M1795" t="s">
        <v>6934</v>
      </c>
      <c r="N1795" t="s">
        <v>12</v>
      </c>
    </row>
    <row r="1796" spans="1:14" x14ac:dyDescent="0.25">
      <c r="A1796" t="s">
        <v>6935</v>
      </c>
      <c r="B1796" t="s">
        <v>1291</v>
      </c>
      <c r="C1796">
        <v>2016</v>
      </c>
      <c r="D1796" t="s">
        <v>1264</v>
      </c>
      <c r="E1796" t="s">
        <v>29992</v>
      </c>
      <c r="F1796" t="s">
        <v>1264</v>
      </c>
      <c r="G1796" t="s">
        <v>45</v>
      </c>
      <c r="H1796" t="s">
        <v>1155</v>
      </c>
      <c r="I1796" t="s">
        <v>1292</v>
      </c>
      <c r="J1796" t="s">
        <v>17376</v>
      </c>
      <c r="K1796" t="s">
        <v>1297</v>
      </c>
      <c r="L1796" s="64" t="s">
        <v>12</v>
      </c>
      <c r="M1796" t="s">
        <v>6938</v>
      </c>
      <c r="N1796" t="s">
        <v>12</v>
      </c>
    </row>
    <row r="1797" spans="1:14" x14ac:dyDescent="0.25">
      <c r="A1797" t="s">
        <v>6939</v>
      </c>
      <c r="B1797" t="s">
        <v>1300</v>
      </c>
      <c r="C1797">
        <v>2016</v>
      </c>
      <c r="D1797" t="s">
        <v>1264</v>
      </c>
      <c r="E1797" t="s">
        <v>29992</v>
      </c>
      <c r="F1797" t="s">
        <v>1264</v>
      </c>
      <c r="G1797" t="s">
        <v>45</v>
      </c>
      <c r="H1797" t="s">
        <v>704</v>
      </c>
      <c r="I1797" t="s">
        <v>1301</v>
      </c>
      <c r="J1797" t="s">
        <v>17376</v>
      </c>
      <c r="K1797" t="s">
        <v>1305</v>
      </c>
      <c r="L1797" s="64" t="s">
        <v>12</v>
      </c>
      <c r="M1797" t="s">
        <v>6943</v>
      </c>
      <c r="N1797" t="s">
        <v>12</v>
      </c>
    </row>
    <row r="1798" spans="1:14" x14ac:dyDescent="0.25">
      <c r="A1798" t="s">
        <v>6944</v>
      </c>
      <c r="B1798" t="s">
        <v>1308</v>
      </c>
      <c r="C1798">
        <v>2016</v>
      </c>
      <c r="D1798" t="s">
        <v>1264</v>
      </c>
      <c r="E1798" t="s">
        <v>29992</v>
      </c>
      <c r="F1798" t="s">
        <v>1264</v>
      </c>
      <c r="G1798" t="s">
        <v>45</v>
      </c>
      <c r="H1798" t="s">
        <v>1309</v>
      </c>
      <c r="I1798" t="s">
        <v>1310</v>
      </c>
      <c r="J1798" t="s">
        <v>17376</v>
      </c>
      <c r="K1798" t="s">
        <v>1314</v>
      </c>
      <c r="L1798" s="64" t="s">
        <v>12</v>
      </c>
      <c r="M1798" t="s">
        <v>6950</v>
      </c>
      <c r="N1798" t="s">
        <v>12</v>
      </c>
    </row>
    <row r="1799" spans="1:14" x14ac:dyDescent="0.25">
      <c r="A1799" t="s">
        <v>6951</v>
      </c>
      <c r="B1799" t="s">
        <v>4166</v>
      </c>
      <c r="C1799">
        <v>2016</v>
      </c>
      <c r="D1799" t="s">
        <v>1264</v>
      </c>
      <c r="E1799" t="s">
        <v>29992</v>
      </c>
      <c r="F1799" t="s">
        <v>1264</v>
      </c>
      <c r="G1799" t="s">
        <v>45</v>
      </c>
      <c r="H1799" t="s">
        <v>4167</v>
      </c>
      <c r="I1799" t="s">
        <v>4168</v>
      </c>
      <c r="J1799" t="s">
        <v>17376</v>
      </c>
      <c r="K1799" t="s">
        <v>6008</v>
      </c>
      <c r="L1799" s="64" t="s">
        <v>12</v>
      </c>
      <c r="M1799" t="s">
        <v>6956</v>
      </c>
      <c r="N1799" t="s">
        <v>12</v>
      </c>
    </row>
    <row r="1800" spans="1:14" x14ac:dyDescent="0.25">
      <c r="A1800" t="s">
        <v>6957</v>
      </c>
      <c r="B1800" t="s">
        <v>6958</v>
      </c>
      <c r="C1800">
        <v>2015</v>
      </c>
      <c r="D1800" t="s">
        <v>2109</v>
      </c>
      <c r="E1800" t="s">
        <v>29995</v>
      </c>
      <c r="F1800" t="s">
        <v>29994</v>
      </c>
      <c r="G1800" t="s">
        <v>3</v>
      </c>
      <c r="H1800" t="s">
        <v>46</v>
      </c>
      <c r="I1800" t="s">
        <v>6959</v>
      </c>
      <c r="J1800" t="s">
        <v>17376</v>
      </c>
      <c r="K1800" t="s">
        <v>6965</v>
      </c>
      <c r="L1800" s="64" t="s">
        <v>12</v>
      </c>
      <c r="M1800" t="s">
        <v>6966</v>
      </c>
      <c r="N1800" t="s">
        <v>12</v>
      </c>
    </row>
    <row r="1801" spans="1:14" x14ac:dyDescent="0.25">
      <c r="A1801" t="s">
        <v>6967</v>
      </c>
      <c r="B1801" t="s">
        <v>1052</v>
      </c>
      <c r="C1801">
        <v>2015</v>
      </c>
      <c r="D1801" t="s">
        <v>2109</v>
      </c>
      <c r="E1801" t="s">
        <v>29995</v>
      </c>
      <c r="F1801" t="s">
        <v>29986</v>
      </c>
      <c r="G1801" t="s">
        <v>3</v>
      </c>
      <c r="H1801" t="s">
        <v>208</v>
      </c>
      <c r="I1801" t="s">
        <v>1054</v>
      </c>
      <c r="J1801" t="s">
        <v>17376</v>
      </c>
      <c r="K1801" t="s">
        <v>6972</v>
      </c>
      <c r="L1801" s="64" t="s">
        <v>12</v>
      </c>
      <c r="M1801" t="s">
        <v>6973</v>
      </c>
      <c r="N1801" t="s">
        <v>12</v>
      </c>
    </row>
    <row r="1802" spans="1:14" x14ac:dyDescent="0.25">
      <c r="A1802" t="s">
        <v>6974</v>
      </c>
      <c r="B1802" t="s">
        <v>6975</v>
      </c>
      <c r="C1802">
        <v>2015</v>
      </c>
      <c r="D1802" t="s">
        <v>2109</v>
      </c>
      <c r="E1802" t="s">
        <v>29995</v>
      </c>
      <c r="F1802" t="s">
        <v>29994</v>
      </c>
      <c r="G1802" t="s">
        <v>3</v>
      </c>
      <c r="H1802" t="s">
        <v>2554</v>
      </c>
      <c r="I1802" t="s">
        <v>6976</v>
      </c>
      <c r="J1802" t="s">
        <v>17376</v>
      </c>
      <c r="K1802" t="s">
        <v>6965</v>
      </c>
      <c r="L1802" s="64" t="s">
        <v>12</v>
      </c>
      <c r="M1802" t="s">
        <v>6966</v>
      </c>
      <c r="N1802" t="s">
        <v>12</v>
      </c>
    </row>
    <row r="1803" spans="1:14" x14ac:dyDescent="0.25">
      <c r="A1803" t="s">
        <v>6980</v>
      </c>
      <c r="B1803" t="s">
        <v>1063</v>
      </c>
      <c r="C1803">
        <v>2015</v>
      </c>
      <c r="D1803" t="s">
        <v>2109</v>
      </c>
      <c r="E1803" t="s">
        <v>29995</v>
      </c>
      <c r="F1803" t="s">
        <v>30007</v>
      </c>
      <c r="G1803" t="s">
        <v>3</v>
      </c>
      <c r="H1803" t="s">
        <v>1064</v>
      </c>
      <c r="I1803" t="s">
        <v>1065</v>
      </c>
      <c r="J1803" t="s">
        <v>17376</v>
      </c>
      <c r="K1803" t="s">
        <v>6985</v>
      </c>
      <c r="L1803" s="64" t="s">
        <v>12</v>
      </c>
      <c r="M1803" t="s">
        <v>6986</v>
      </c>
      <c r="N1803" t="s">
        <v>12</v>
      </c>
    </row>
    <row r="1804" spans="1:14" x14ac:dyDescent="0.25">
      <c r="A1804" t="s">
        <v>6987</v>
      </c>
      <c r="B1804" t="s">
        <v>2883</v>
      </c>
      <c r="C1804">
        <v>2015</v>
      </c>
      <c r="D1804" t="s">
        <v>2109</v>
      </c>
      <c r="E1804" t="s">
        <v>29995</v>
      </c>
      <c r="F1804" t="s">
        <v>30007</v>
      </c>
      <c r="G1804" t="s">
        <v>3</v>
      </c>
      <c r="H1804" t="s">
        <v>2884</v>
      </c>
      <c r="I1804" t="s">
        <v>2885</v>
      </c>
      <c r="J1804" t="s">
        <v>17376</v>
      </c>
      <c r="K1804" t="s">
        <v>6991</v>
      </c>
      <c r="L1804" s="64" t="s">
        <v>12</v>
      </c>
      <c r="M1804" t="s">
        <v>6992</v>
      </c>
      <c r="N1804" t="s">
        <v>12</v>
      </c>
    </row>
    <row r="1805" spans="1:14" x14ac:dyDescent="0.25">
      <c r="A1805" t="s">
        <v>6993</v>
      </c>
      <c r="B1805" t="s">
        <v>6994</v>
      </c>
      <c r="C1805">
        <v>2015</v>
      </c>
      <c r="D1805" t="s">
        <v>2109</v>
      </c>
      <c r="E1805" t="s">
        <v>29995</v>
      </c>
      <c r="F1805" t="s">
        <v>29994</v>
      </c>
      <c r="G1805" t="s">
        <v>3</v>
      </c>
      <c r="H1805" t="s">
        <v>6995</v>
      </c>
      <c r="I1805" t="s">
        <v>6996</v>
      </c>
      <c r="J1805" t="s">
        <v>17376</v>
      </c>
      <c r="K1805" t="s">
        <v>6965</v>
      </c>
      <c r="L1805" s="64" t="s">
        <v>12</v>
      </c>
      <c r="M1805" t="s">
        <v>6966</v>
      </c>
      <c r="N1805" t="s">
        <v>12</v>
      </c>
    </row>
    <row r="1806" spans="1:14" x14ac:dyDescent="0.25">
      <c r="A1806" t="s">
        <v>7000</v>
      </c>
      <c r="B1806" t="s">
        <v>1076</v>
      </c>
      <c r="C1806">
        <v>2015</v>
      </c>
      <c r="D1806" t="s">
        <v>2109</v>
      </c>
      <c r="E1806" t="s">
        <v>29995</v>
      </c>
      <c r="F1806" t="s">
        <v>30007</v>
      </c>
      <c r="G1806" t="s">
        <v>3</v>
      </c>
      <c r="H1806" t="s">
        <v>1077</v>
      </c>
      <c r="I1806" t="s">
        <v>4004</v>
      </c>
      <c r="J1806" t="s">
        <v>17376</v>
      </c>
      <c r="K1806" t="s">
        <v>7006</v>
      </c>
      <c r="L1806" s="64" t="s">
        <v>12</v>
      </c>
      <c r="M1806" t="s">
        <v>7007</v>
      </c>
      <c r="N1806" t="s">
        <v>12</v>
      </c>
    </row>
    <row r="1807" spans="1:14" x14ac:dyDescent="0.25">
      <c r="A1807" t="s">
        <v>7008</v>
      </c>
      <c r="B1807" t="s">
        <v>4179</v>
      </c>
      <c r="C1807">
        <v>2015</v>
      </c>
      <c r="D1807" t="s">
        <v>2109</v>
      </c>
      <c r="E1807" t="s">
        <v>29995</v>
      </c>
      <c r="F1807" t="s">
        <v>29996</v>
      </c>
      <c r="G1807" t="s">
        <v>17</v>
      </c>
      <c r="H1807" t="s">
        <v>208</v>
      </c>
      <c r="I1807" t="s">
        <v>7009</v>
      </c>
      <c r="J1807" t="s">
        <v>17376</v>
      </c>
      <c r="K1807" t="s">
        <v>7014</v>
      </c>
      <c r="L1807" s="64" t="s">
        <v>12</v>
      </c>
      <c r="M1807" t="s">
        <v>7015</v>
      </c>
      <c r="N1807" t="s">
        <v>12</v>
      </c>
    </row>
    <row r="1808" spans="1:14" x14ac:dyDescent="0.25">
      <c r="A1808" t="s">
        <v>7016</v>
      </c>
      <c r="B1808" t="s">
        <v>2901</v>
      </c>
      <c r="C1808">
        <v>2015</v>
      </c>
      <c r="D1808" t="s">
        <v>2109</v>
      </c>
      <c r="E1808" t="s">
        <v>29995</v>
      </c>
      <c r="F1808" t="s">
        <v>30007</v>
      </c>
      <c r="G1808" t="s">
        <v>17</v>
      </c>
      <c r="H1808" t="s">
        <v>217</v>
      </c>
      <c r="I1808" t="s">
        <v>2902</v>
      </c>
      <c r="J1808" t="s">
        <v>17376</v>
      </c>
      <c r="K1808" t="s">
        <v>7020</v>
      </c>
      <c r="L1808" s="64" t="s">
        <v>12</v>
      </c>
      <c r="M1808" t="s">
        <v>7021</v>
      </c>
      <c r="N1808" t="s">
        <v>12</v>
      </c>
    </row>
    <row r="1809" spans="1:14" x14ac:dyDescent="0.25">
      <c r="A1809" t="s">
        <v>7022</v>
      </c>
      <c r="B1809" t="s">
        <v>44</v>
      </c>
      <c r="C1809">
        <v>2015</v>
      </c>
      <c r="D1809" t="s">
        <v>4187</v>
      </c>
      <c r="E1809" t="s">
        <v>29997</v>
      </c>
      <c r="F1809" t="s">
        <v>29998</v>
      </c>
      <c r="G1809" t="s">
        <v>45</v>
      </c>
      <c r="H1809" t="s">
        <v>46</v>
      </c>
      <c r="I1809" t="s">
        <v>7023</v>
      </c>
      <c r="J1809" t="s">
        <v>17376</v>
      </c>
      <c r="K1809" t="s">
        <v>7027</v>
      </c>
      <c r="L1809" s="64" t="s">
        <v>12</v>
      </c>
      <c r="M1809" t="s">
        <v>7028</v>
      </c>
      <c r="N1809" t="s">
        <v>12</v>
      </c>
    </row>
    <row r="1810" spans="1:14" x14ac:dyDescent="0.25">
      <c r="A1810" t="s">
        <v>7029</v>
      </c>
      <c r="B1810" t="s">
        <v>7030</v>
      </c>
      <c r="C1810">
        <v>2015</v>
      </c>
      <c r="D1810" t="s">
        <v>4187</v>
      </c>
      <c r="E1810" t="s">
        <v>29997</v>
      </c>
      <c r="F1810" t="s">
        <v>29998</v>
      </c>
      <c r="G1810" t="s">
        <v>45</v>
      </c>
      <c r="H1810" t="s">
        <v>156</v>
      </c>
      <c r="I1810" t="s">
        <v>7031</v>
      </c>
      <c r="J1810" t="s">
        <v>17376</v>
      </c>
      <c r="K1810" t="s">
        <v>7027</v>
      </c>
      <c r="L1810" s="64" t="s">
        <v>12</v>
      </c>
      <c r="M1810" t="s">
        <v>7028</v>
      </c>
      <c r="N1810" t="s">
        <v>12</v>
      </c>
    </row>
    <row r="1811" spans="1:14" x14ac:dyDescent="0.25">
      <c r="A1811" t="s">
        <v>7035</v>
      </c>
      <c r="B1811" t="s">
        <v>7036</v>
      </c>
      <c r="C1811">
        <v>2015</v>
      </c>
      <c r="D1811" t="s">
        <v>4187</v>
      </c>
      <c r="E1811" t="s">
        <v>29997</v>
      </c>
      <c r="F1811" t="s">
        <v>29998</v>
      </c>
      <c r="G1811" t="s">
        <v>45</v>
      </c>
      <c r="H1811" t="s">
        <v>33</v>
      </c>
      <c r="I1811" t="s">
        <v>2121</v>
      </c>
      <c r="J1811" t="s">
        <v>17376</v>
      </c>
      <c r="K1811" t="s">
        <v>7027</v>
      </c>
      <c r="L1811" s="64" t="s">
        <v>12</v>
      </c>
      <c r="M1811" t="s">
        <v>7028</v>
      </c>
      <c r="N1811" t="s">
        <v>12</v>
      </c>
    </row>
    <row r="1812" spans="1:14" x14ac:dyDescent="0.25">
      <c r="A1812" t="s">
        <v>7041</v>
      </c>
      <c r="B1812" t="s">
        <v>7042</v>
      </c>
      <c r="C1812">
        <v>2015</v>
      </c>
      <c r="D1812" t="s">
        <v>4187</v>
      </c>
      <c r="E1812" t="s">
        <v>29997</v>
      </c>
      <c r="F1812" t="s">
        <v>29998</v>
      </c>
      <c r="G1812" t="s">
        <v>45</v>
      </c>
      <c r="H1812" t="s">
        <v>169</v>
      </c>
      <c r="I1812" t="s">
        <v>7043</v>
      </c>
      <c r="J1812" t="s">
        <v>17376</v>
      </c>
      <c r="K1812" t="s">
        <v>7044</v>
      </c>
      <c r="L1812" s="64" t="s">
        <v>12</v>
      </c>
      <c r="M1812" t="s">
        <v>7045</v>
      </c>
      <c r="N1812" t="s">
        <v>12</v>
      </c>
    </row>
    <row r="1813" spans="1:14" x14ac:dyDescent="0.25">
      <c r="A1813" t="s">
        <v>7046</v>
      </c>
      <c r="B1813" t="s">
        <v>57</v>
      </c>
      <c r="C1813">
        <v>2015</v>
      </c>
      <c r="D1813" t="s">
        <v>4187</v>
      </c>
      <c r="E1813" t="s">
        <v>29997</v>
      </c>
      <c r="F1813" t="s">
        <v>29998</v>
      </c>
      <c r="G1813" t="s">
        <v>45</v>
      </c>
      <c r="H1813" t="s">
        <v>58</v>
      </c>
      <c r="I1813" t="s">
        <v>59</v>
      </c>
      <c r="J1813" t="s">
        <v>17376</v>
      </c>
      <c r="K1813" t="s">
        <v>7049</v>
      </c>
      <c r="L1813" s="64" t="s">
        <v>12</v>
      </c>
      <c r="M1813" t="s">
        <v>7050</v>
      </c>
      <c r="N1813" t="s">
        <v>12</v>
      </c>
    </row>
    <row r="1814" spans="1:14" x14ac:dyDescent="0.25">
      <c r="A1814" t="s">
        <v>7057</v>
      </c>
      <c r="B1814" t="s">
        <v>7058</v>
      </c>
      <c r="C1814">
        <v>2015</v>
      </c>
      <c r="D1814" t="s">
        <v>4187</v>
      </c>
      <c r="E1814" t="s">
        <v>29997</v>
      </c>
      <c r="F1814" t="s">
        <v>29998</v>
      </c>
      <c r="G1814" t="s">
        <v>3</v>
      </c>
      <c r="H1814" t="s">
        <v>7059</v>
      </c>
      <c r="I1814" t="s">
        <v>7060</v>
      </c>
      <c r="J1814" t="s">
        <v>17376</v>
      </c>
      <c r="K1814" t="s">
        <v>7067</v>
      </c>
      <c r="L1814" s="64" t="s">
        <v>12</v>
      </c>
      <c r="M1814" t="s">
        <v>7068</v>
      </c>
      <c r="N1814" t="s">
        <v>12</v>
      </c>
    </row>
    <row r="1815" spans="1:14" x14ac:dyDescent="0.25">
      <c r="A1815" t="s">
        <v>7069</v>
      </c>
      <c r="B1815" t="s">
        <v>7070</v>
      </c>
      <c r="C1815">
        <v>2015</v>
      </c>
      <c r="D1815" t="s">
        <v>4187</v>
      </c>
      <c r="E1815" t="s">
        <v>29997</v>
      </c>
      <c r="F1815" t="s">
        <v>29998</v>
      </c>
      <c r="G1815" t="s">
        <v>3</v>
      </c>
      <c r="H1815" t="s">
        <v>7071</v>
      </c>
      <c r="I1815" t="s">
        <v>7072</v>
      </c>
      <c r="J1815" t="s">
        <v>17376</v>
      </c>
      <c r="K1815" t="s">
        <v>7067</v>
      </c>
      <c r="L1815" s="64" t="s">
        <v>12</v>
      </c>
      <c r="M1815" t="s">
        <v>7068</v>
      </c>
      <c r="N1815" t="s">
        <v>12</v>
      </c>
    </row>
    <row r="1816" spans="1:14" x14ac:dyDescent="0.25">
      <c r="A1816" t="s">
        <v>7077</v>
      </c>
      <c r="B1816" t="s">
        <v>3094</v>
      </c>
      <c r="C1816">
        <v>2015</v>
      </c>
      <c r="D1816" t="s">
        <v>4187</v>
      </c>
      <c r="E1816" t="s">
        <v>29997</v>
      </c>
      <c r="F1816" t="s">
        <v>29998</v>
      </c>
      <c r="G1816" t="s">
        <v>3</v>
      </c>
      <c r="H1816" t="s">
        <v>3095</v>
      </c>
      <c r="I1816" t="s">
        <v>3096</v>
      </c>
      <c r="J1816" t="s">
        <v>17376</v>
      </c>
      <c r="K1816" t="s">
        <v>7083</v>
      </c>
      <c r="L1816" s="64" t="s">
        <v>12</v>
      </c>
      <c r="M1816" t="s">
        <v>7084</v>
      </c>
      <c r="N1816" t="s">
        <v>12</v>
      </c>
    </row>
    <row r="1817" spans="1:14" x14ac:dyDescent="0.25">
      <c r="A1817" t="s">
        <v>7085</v>
      </c>
      <c r="B1817" t="s">
        <v>3103</v>
      </c>
      <c r="C1817">
        <v>2015</v>
      </c>
      <c r="D1817" t="s">
        <v>4187</v>
      </c>
      <c r="E1817" t="s">
        <v>29997</v>
      </c>
      <c r="F1817" t="s">
        <v>29998</v>
      </c>
      <c r="G1817" t="s">
        <v>3</v>
      </c>
      <c r="H1817" t="s">
        <v>3104</v>
      </c>
      <c r="I1817" t="s">
        <v>3105</v>
      </c>
      <c r="J1817" t="s">
        <v>17376</v>
      </c>
      <c r="K1817" t="s">
        <v>7090</v>
      </c>
      <c r="L1817" s="64" t="s">
        <v>12</v>
      </c>
      <c r="M1817" t="s">
        <v>7091</v>
      </c>
      <c r="N1817" t="s">
        <v>12</v>
      </c>
    </row>
    <row r="1818" spans="1:14" x14ac:dyDescent="0.25">
      <c r="A1818" t="s">
        <v>7092</v>
      </c>
      <c r="B1818" t="s">
        <v>6059</v>
      </c>
      <c r="C1818">
        <v>2015</v>
      </c>
      <c r="D1818" t="s">
        <v>4187</v>
      </c>
      <c r="E1818" t="s">
        <v>29997</v>
      </c>
      <c r="F1818" t="s">
        <v>29998</v>
      </c>
      <c r="G1818" t="s">
        <v>3</v>
      </c>
      <c r="H1818" t="s">
        <v>6060</v>
      </c>
      <c r="I1818" t="s">
        <v>7093</v>
      </c>
      <c r="J1818" t="s">
        <v>17376</v>
      </c>
      <c r="K1818" t="s">
        <v>7067</v>
      </c>
      <c r="L1818" s="64" t="s">
        <v>12</v>
      </c>
      <c r="M1818" t="s">
        <v>7068</v>
      </c>
      <c r="N1818" t="s">
        <v>12</v>
      </c>
    </row>
    <row r="1819" spans="1:14" x14ac:dyDescent="0.25">
      <c r="A1819" t="s">
        <v>7101</v>
      </c>
      <c r="B1819" t="s">
        <v>3108</v>
      </c>
      <c r="C1819">
        <v>2015</v>
      </c>
      <c r="D1819" t="s">
        <v>4187</v>
      </c>
      <c r="E1819" t="s">
        <v>29997</v>
      </c>
      <c r="F1819" t="s">
        <v>29998</v>
      </c>
      <c r="G1819" t="s">
        <v>3</v>
      </c>
      <c r="H1819" t="s">
        <v>3109</v>
      </c>
      <c r="I1819" t="s">
        <v>3110</v>
      </c>
      <c r="J1819" t="s">
        <v>17376</v>
      </c>
      <c r="K1819" t="s">
        <v>7108</v>
      </c>
      <c r="L1819" s="64" t="s">
        <v>12</v>
      </c>
      <c r="M1819" t="s">
        <v>7109</v>
      </c>
      <c r="N1819" t="s">
        <v>12</v>
      </c>
    </row>
    <row r="1820" spans="1:14" x14ac:dyDescent="0.25">
      <c r="A1820" t="s">
        <v>7110</v>
      </c>
      <c r="B1820" t="s">
        <v>3117</v>
      </c>
      <c r="C1820">
        <v>2015</v>
      </c>
      <c r="D1820" t="s">
        <v>4187</v>
      </c>
      <c r="E1820" t="s">
        <v>29997</v>
      </c>
      <c r="F1820" t="s">
        <v>29998</v>
      </c>
      <c r="G1820" t="s">
        <v>3</v>
      </c>
      <c r="H1820" t="s">
        <v>3118</v>
      </c>
      <c r="I1820" t="s">
        <v>3119</v>
      </c>
      <c r="J1820" t="s">
        <v>17376</v>
      </c>
      <c r="K1820" t="s">
        <v>7117</v>
      </c>
      <c r="L1820" s="64" t="s">
        <v>12</v>
      </c>
      <c r="M1820" t="s">
        <v>7118</v>
      </c>
      <c r="N1820" t="s">
        <v>12</v>
      </c>
    </row>
    <row r="1821" spans="1:14" x14ac:dyDescent="0.25">
      <c r="A1821" t="s">
        <v>7119</v>
      </c>
      <c r="B1821" t="s">
        <v>3126</v>
      </c>
      <c r="C1821">
        <v>2015</v>
      </c>
      <c r="D1821" t="s">
        <v>4187</v>
      </c>
      <c r="E1821" t="s">
        <v>29997</v>
      </c>
      <c r="F1821" t="s">
        <v>29998</v>
      </c>
      <c r="G1821" t="s">
        <v>3</v>
      </c>
      <c r="H1821" t="s">
        <v>3127</v>
      </c>
      <c r="I1821" t="s">
        <v>3128</v>
      </c>
      <c r="J1821" t="s">
        <v>17376</v>
      </c>
      <c r="K1821" t="s">
        <v>7124</v>
      </c>
      <c r="L1821" s="64" t="s">
        <v>12</v>
      </c>
      <c r="M1821" t="s">
        <v>7125</v>
      </c>
      <c r="N1821" t="s">
        <v>12</v>
      </c>
    </row>
    <row r="1822" spans="1:14" x14ac:dyDescent="0.25">
      <c r="A1822" t="s">
        <v>7126</v>
      </c>
      <c r="B1822" t="s">
        <v>4221</v>
      </c>
      <c r="C1822">
        <v>2015</v>
      </c>
      <c r="D1822" t="s">
        <v>4187</v>
      </c>
      <c r="E1822" t="s">
        <v>29997</v>
      </c>
      <c r="F1822" t="s">
        <v>29998</v>
      </c>
      <c r="G1822" t="s">
        <v>3</v>
      </c>
      <c r="H1822" t="s">
        <v>4222</v>
      </c>
      <c r="I1822" t="s">
        <v>6092</v>
      </c>
      <c r="J1822" t="s">
        <v>17376</v>
      </c>
      <c r="K1822" t="s">
        <v>7132</v>
      </c>
      <c r="L1822" s="64" t="s">
        <v>12</v>
      </c>
      <c r="M1822" t="s">
        <v>7133</v>
      </c>
      <c r="N1822" t="s">
        <v>12</v>
      </c>
    </row>
    <row r="1823" spans="1:14" x14ac:dyDescent="0.25">
      <c r="A1823" t="s">
        <v>7134</v>
      </c>
      <c r="B1823" t="s">
        <v>91</v>
      </c>
      <c r="C1823">
        <v>2015</v>
      </c>
      <c r="D1823" t="s">
        <v>4187</v>
      </c>
      <c r="E1823" t="s">
        <v>29997</v>
      </c>
      <c r="F1823" t="s">
        <v>29998</v>
      </c>
      <c r="G1823" t="s">
        <v>3</v>
      </c>
      <c r="H1823" t="s">
        <v>92</v>
      </c>
      <c r="I1823" t="s">
        <v>4228</v>
      </c>
      <c r="J1823" t="s">
        <v>17376</v>
      </c>
      <c r="K1823" t="s">
        <v>7139</v>
      </c>
      <c r="L1823" s="64" t="s">
        <v>12</v>
      </c>
      <c r="M1823" t="s">
        <v>7140</v>
      </c>
      <c r="N1823" t="s">
        <v>12</v>
      </c>
    </row>
    <row r="1824" spans="1:14" x14ac:dyDescent="0.25">
      <c r="A1824" t="s">
        <v>7141</v>
      </c>
      <c r="B1824" t="s">
        <v>7142</v>
      </c>
      <c r="C1824">
        <v>2015</v>
      </c>
      <c r="D1824" t="s">
        <v>4187</v>
      </c>
      <c r="E1824" t="s">
        <v>29997</v>
      </c>
      <c r="F1824" t="s">
        <v>29998</v>
      </c>
      <c r="G1824" t="s">
        <v>3</v>
      </c>
      <c r="H1824" t="s">
        <v>7143</v>
      </c>
      <c r="I1824" t="s">
        <v>7144</v>
      </c>
      <c r="J1824" t="s">
        <v>17376</v>
      </c>
      <c r="K1824" t="s">
        <v>7150</v>
      </c>
      <c r="L1824" s="64" t="s">
        <v>12</v>
      </c>
      <c r="M1824" t="s">
        <v>7151</v>
      </c>
      <c r="N1824" t="s">
        <v>12</v>
      </c>
    </row>
    <row r="1825" spans="1:14" x14ac:dyDescent="0.25">
      <c r="A1825" t="s">
        <v>7152</v>
      </c>
      <c r="B1825" t="s">
        <v>3143</v>
      </c>
      <c r="C1825">
        <v>2015</v>
      </c>
      <c r="D1825" t="s">
        <v>4187</v>
      </c>
      <c r="E1825" t="s">
        <v>29997</v>
      </c>
      <c r="F1825" t="s">
        <v>29998</v>
      </c>
      <c r="G1825" t="s">
        <v>17</v>
      </c>
      <c r="H1825" t="s">
        <v>156</v>
      </c>
      <c r="I1825" t="s">
        <v>7153</v>
      </c>
      <c r="J1825" t="s">
        <v>17376</v>
      </c>
      <c r="K1825" t="s">
        <v>7156</v>
      </c>
      <c r="L1825" s="64" t="s">
        <v>12</v>
      </c>
      <c r="M1825" t="s">
        <v>7157</v>
      </c>
      <c r="N1825" t="s">
        <v>12</v>
      </c>
    </row>
    <row r="1826" spans="1:14" x14ac:dyDescent="0.25">
      <c r="A1826" t="s">
        <v>7158</v>
      </c>
      <c r="B1826" t="s">
        <v>3152</v>
      </c>
      <c r="C1826">
        <v>2015</v>
      </c>
      <c r="D1826" t="s">
        <v>4187</v>
      </c>
      <c r="E1826" t="s">
        <v>29997</v>
      </c>
      <c r="F1826" t="s">
        <v>29998</v>
      </c>
      <c r="G1826" t="s">
        <v>17</v>
      </c>
      <c r="H1826" t="s">
        <v>33</v>
      </c>
      <c r="I1826" t="s">
        <v>3153</v>
      </c>
      <c r="J1826" t="s">
        <v>17376</v>
      </c>
      <c r="K1826" t="s">
        <v>7161</v>
      </c>
      <c r="L1826" s="64" t="s">
        <v>12</v>
      </c>
      <c r="M1826" t="s">
        <v>7162</v>
      </c>
      <c r="N1826" t="s">
        <v>12</v>
      </c>
    </row>
    <row r="1827" spans="1:14" x14ac:dyDescent="0.25">
      <c r="A1827" t="s">
        <v>7163</v>
      </c>
      <c r="B1827" t="s">
        <v>2192</v>
      </c>
      <c r="C1827">
        <v>2015</v>
      </c>
      <c r="D1827" t="s">
        <v>4187</v>
      </c>
      <c r="E1827" t="s">
        <v>29997</v>
      </c>
      <c r="F1827" t="s">
        <v>29998</v>
      </c>
      <c r="G1827" t="s">
        <v>17</v>
      </c>
      <c r="H1827" t="s">
        <v>645</v>
      </c>
      <c r="I1827" t="s">
        <v>2193</v>
      </c>
      <c r="J1827" t="s">
        <v>17376</v>
      </c>
      <c r="K1827" t="s">
        <v>7167</v>
      </c>
      <c r="L1827" s="64" t="s">
        <v>12</v>
      </c>
      <c r="M1827" t="s">
        <v>7168</v>
      </c>
      <c r="N1827" t="s">
        <v>12</v>
      </c>
    </row>
    <row r="1828" spans="1:14" x14ac:dyDescent="0.25">
      <c r="A1828" t="s">
        <v>7169</v>
      </c>
      <c r="B1828" t="s">
        <v>7170</v>
      </c>
      <c r="C1828">
        <v>2015</v>
      </c>
      <c r="D1828" t="s">
        <v>4187</v>
      </c>
      <c r="E1828" t="s">
        <v>29997</v>
      </c>
      <c r="F1828" t="s">
        <v>29998</v>
      </c>
      <c r="G1828" t="s">
        <v>17</v>
      </c>
      <c r="H1828" t="s">
        <v>208</v>
      </c>
      <c r="I1828" t="s">
        <v>7171</v>
      </c>
      <c r="J1828" t="s">
        <v>17376</v>
      </c>
      <c r="K1828" t="s">
        <v>7156</v>
      </c>
      <c r="L1828" s="64" t="s">
        <v>12</v>
      </c>
      <c r="M1828" t="s">
        <v>7157</v>
      </c>
      <c r="N1828" t="s">
        <v>12</v>
      </c>
    </row>
    <row r="1829" spans="1:14" x14ac:dyDescent="0.25">
      <c r="A1829" t="s">
        <v>7176</v>
      </c>
      <c r="B1829" t="s">
        <v>2199</v>
      </c>
      <c r="C1829">
        <v>2015</v>
      </c>
      <c r="D1829" t="s">
        <v>4187</v>
      </c>
      <c r="E1829" t="s">
        <v>29997</v>
      </c>
      <c r="F1829" t="s">
        <v>29998</v>
      </c>
      <c r="G1829" t="s">
        <v>17</v>
      </c>
      <c r="H1829" t="s">
        <v>227</v>
      </c>
      <c r="I1829" t="s">
        <v>2200</v>
      </c>
      <c r="J1829" t="s">
        <v>17376</v>
      </c>
      <c r="K1829" t="s">
        <v>7180</v>
      </c>
      <c r="L1829" s="64" t="s">
        <v>12</v>
      </c>
      <c r="M1829" t="s">
        <v>7181</v>
      </c>
      <c r="N1829" t="s">
        <v>12</v>
      </c>
    </row>
    <row r="1830" spans="1:14" x14ac:dyDescent="0.25">
      <c r="A1830" t="s">
        <v>7182</v>
      </c>
      <c r="B1830" t="s">
        <v>3173</v>
      </c>
      <c r="C1830">
        <v>2015</v>
      </c>
      <c r="D1830" t="s">
        <v>4187</v>
      </c>
      <c r="E1830" t="s">
        <v>29997</v>
      </c>
      <c r="F1830" t="s">
        <v>29998</v>
      </c>
      <c r="G1830" t="s">
        <v>17</v>
      </c>
      <c r="H1830" t="s">
        <v>247</v>
      </c>
      <c r="I1830" t="s">
        <v>7183</v>
      </c>
      <c r="J1830" t="s">
        <v>17376</v>
      </c>
      <c r="K1830" t="s">
        <v>7186</v>
      </c>
      <c r="L1830" s="64" t="s">
        <v>12</v>
      </c>
      <c r="M1830" t="s">
        <v>7187</v>
      </c>
      <c r="N1830" t="s">
        <v>12</v>
      </c>
    </row>
    <row r="1831" spans="1:14" x14ac:dyDescent="0.25">
      <c r="A1831" t="s">
        <v>7188</v>
      </c>
      <c r="B1831" t="s">
        <v>7189</v>
      </c>
      <c r="C1831">
        <v>2015</v>
      </c>
      <c r="D1831" t="s">
        <v>4187</v>
      </c>
      <c r="E1831" t="s">
        <v>29997</v>
      </c>
      <c r="F1831" t="s">
        <v>29998</v>
      </c>
      <c r="G1831" t="s">
        <v>17</v>
      </c>
      <c r="H1831" t="s">
        <v>7190</v>
      </c>
      <c r="I1831" t="s">
        <v>7191</v>
      </c>
      <c r="J1831" t="s">
        <v>17376</v>
      </c>
      <c r="K1831" t="s">
        <v>7186</v>
      </c>
      <c r="L1831" s="64" t="s">
        <v>12</v>
      </c>
      <c r="M1831" t="s">
        <v>7187</v>
      </c>
      <c r="N1831" t="s">
        <v>12</v>
      </c>
    </row>
    <row r="1832" spans="1:14" x14ac:dyDescent="0.25">
      <c r="A1832" t="s">
        <v>7197</v>
      </c>
      <c r="B1832" t="s">
        <v>4256</v>
      </c>
      <c r="C1832">
        <v>2015</v>
      </c>
      <c r="D1832" t="s">
        <v>4257</v>
      </c>
      <c r="E1832" t="s">
        <v>29999</v>
      </c>
      <c r="F1832" t="s">
        <v>30000</v>
      </c>
      <c r="G1832" t="s">
        <v>3</v>
      </c>
      <c r="H1832" t="s">
        <v>4258</v>
      </c>
      <c r="I1832" t="s">
        <v>4259</v>
      </c>
      <c r="J1832" t="s">
        <v>17376</v>
      </c>
      <c r="K1832" t="s">
        <v>7202</v>
      </c>
      <c r="L1832" s="64" t="s">
        <v>12</v>
      </c>
      <c r="M1832" t="s">
        <v>7203</v>
      </c>
      <c r="N1832" t="s">
        <v>12</v>
      </c>
    </row>
    <row r="1833" spans="1:14" x14ac:dyDescent="0.25">
      <c r="A1833" t="s">
        <v>7204</v>
      </c>
      <c r="B1833" t="s">
        <v>154</v>
      </c>
      <c r="C1833">
        <v>2015</v>
      </c>
      <c r="D1833" t="s">
        <v>155</v>
      </c>
      <c r="E1833" t="s">
        <v>29969</v>
      </c>
      <c r="F1833" t="s">
        <v>29970</v>
      </c>
      <c r="G1833" t="s">
        <v>32</v>
      </c>
      <c r="H1833" t="s">
        <v>156</v>
      </c>
      <c r="I1833" t="s">
        <v>6148</v>
      </c>
      <c r="J1833" t="s">
        <v>17376</v>
      </c>
      <c r="K1833" t="s">
        <v>7208</v>
      </c>
      <c r="L1833" s="64" t="s">
        <v>12</v>
      </c>
      <c r="M1833" t="s">
        <v>7209</v>
      </c>
      <c r="N1833" t="s">
        <v>12</v>
      </c>
    </row>
    <row r="1834" spans="1:14" x14ac:dyDescent="0.25">
      <c r="A1834" t="s">
        <v>7210</v>
      </c>
      <c r="B1834" t="s">
        <v>168</v>
      </c>
      <c r="C1834">
        <v>2015</v>
      </c>
      <c r="D1834" t="s">
        <v>155</v>
      </c>
      <c r="E1834" t="s">
        <v>29969</v>
      </c>
      <c r="F1834" t="s">
        <v>29970</v>
      </c>
      <c r="G1834" t="s">
        <v>45</v>
      </c>
      <c r="H1834" t="s">
        <v>169</v>
      </c>
      <c r="I1834" t="s">
        <v>7211</v>
      </c>
      <c r="J1834" t="s">
        <v>17376</v>
      </c>
      <c r="K1834" t="s">
        <v>7215</v>
      </c>
      <c r="L1834" s="64" t="s">
        <v>12</v>
      </c>
      <c r="M1834" t="s">
        <v>7216</v>
      </c>
      <c r="N1834" t="s">
        <v>12</v>
      </c>
    </row>
    <row r="1835" spans="1:14" x14ac:dyDescent="0.25">
      <c r="A1835" t="s">
        <v>7217</v>
      </c>
      <c r="B1835" t="s">
        <v>7218</v>
      </c>
      <c r="C1835">
        <v>2015</v>
      </c>
      <c r="D1835" t="s">
        <v>155</v>
      </c>
      <c r="E1835" t="s">
        <v>29969</v>
      </c>
      <c r="F1835" t="s">
        <v>29970</v>
      </c>
      <c r="G1835" t="s">
        <v>3</v>
      </c>
      <c r="H1835" t="s">
        <v>238</v>
      </c>
      <c r="I1835" t="s">
        <v>7219</v>
      </c>
      <c r="J1835" t="s">
        <v>17376</v>
      </c>
      <c r="K1835" t="s">
        <v>7225</v>
      </c>
      <c r="L1835" s="64" t="s">
        <v>12</v>
      </c>
      <c r="M1835" t="s">
        <v>7226</v>
      </c>
      <c r="N1835" t="s">
        <v>12</v>
      </c>
    </row>
    <row r="1836" spans="1:14" x14ac:dyDescent="0.25">
      <c r="A1836" t="s">
        <v>7227</v>
      </c>
      <c r="B1836" t="s">
        <v>2758</v>
      </c>
      <c r="C1836">
        <v>2015</v>
      </c>
      <c r="D1836" t="s">
        <v>155</v>
      </c>
      <c r="E1836" t="s">
        <v>29969</v>
      </c>
      <c r="F1836" t="s">
        <v>29970</v>
      </c>
      <c r="G1836" t="s">
        <v>3</v>
      </c>
      <c r="H1836" t="s">
        <v>247</v>
      </c>
      <c r="I1836" t="s">
        <v>2759</v>
      </c>
      <c r="J1836" t="s">
        <v>17376</v>
      </c>
      <c r="K1836" t="s">
        <v>7232</v>
      </c>
      <c r="L1836" s="64" t="s">
        <v>12</v>
      </c>
      <c r="M1836" t="s">
        <v>7233</v>
      </c>
      <c r="N1836" t="s">
        <v>12</v>
      </c>
    </row>
    <row r="1837" spans="1:14" x14ac:dyDescent="0.25">
      <c r="A1837" t="s">
        <v>7234</v>
      </c>
      <c r="B1837" t="s">
        <v>3247</v>
      </c>
      <c r="C1837">
        <v>2015</v>
      </c>
      <c r="D1837" t="s">
        <v>155</v>
      </c>
      <c r="E1837" t="s">
        <v>29969</v>
      </c>
      <c r="F1837" t="s">
        <v>29970</v>
      </c>
      <c r="G1837" t="s">
        <v>3</v>
      </c>
      <c r="H1837" t="s">
        <v>2706</v>
      </c>
      <c r="I1837" t="s">
        <v>3248</v>
      </c>
      <c r="J1837" t="s">
        <v>17376</v>
      </c>
      <c r="K1837" t="s">
        <v>7240</v>
      </c>
      <c r="L1837" s="64" t="s">
        <v>12</v>
      </c>
      <c r="M1837" t="s">
        <v>7241</v>
      </c>
      <c r="N1837" t="s">
        <v>12</v>
      </c>
    </row>
    <row r="1838" spans="1:14" x14ac:dyDescent="0.25">
      <c r="A1838" t="s">
        <v>7242</v>
      </c>
      <c r="B1838" t="s">
        <v>3256</v>
      </c>
      <c r="C1838">
        <v>2015</v>
      </c>
      <c r="D1838" t="s">
        <v>155</v>
      </c>
      <c r="E1838" t="s">
        <v>29969</v>
      </c>
      <c r="F1838" t="s">
        <v>29970</v>
      </c>
      <c r="G1838" t="s">
        <v>3</v>
      </c>
      <c r="H1838" t="s">
        <v>259</v>
      </c>
      <c r="I1838" t="s">
        <v>7243</v>
      </c>
      <c r="J1838" t="s">
        <v>17376</v>
      </c>
      <c r="K1838" t="s">
        <v>7225</v>
      </c>
      <c r="L1838" s="64" t="s">
        <v>12</v>
      </c>
      <c r="M1838" t="s">
        <v>7226</v>
      </c>
      <c r="N1838" t="s">
        <v>12</v>
      </c>
    </row>
    <row r="1839" spans="1:14" x14ac:dyDescent="0.25">
      <c r="A1839" t="s">
        <v>7248</v>
      </c>
      <c r="B1839" t="s">
        <v>2227</v>
      </c>
      <c r="C1839">
        <v>2015</v>
      </c>
      <c r="D1839" t="s">
        <v>155</v>
      </c>
      <c r="E1839" t="s">
        <v>29969</v>
      </c>
      <c r="F1839" t="s">
        <v>29970</v>
      </c>
      <c r="G1839" t="s">
        <v>3</v>
      </c>
      <c r="H1839" t="s">
        <v>2228</v>
      </c>
      <c r="I1839" t="s">
        <v>7249</v>
      </c>
      <c r="J1839" t="s">
        <v>17376</v>
      </c>
      <c r="K1839" t="s">
        <v>7254</v>
      </c>
      <c r="L1839" s="64" t="s">
        <v>12</v>
      </c>
      <c r="M1839" t="s">
        <v>7255</v>
      </c>
      <c r="N1839" t="s">
        <v>12</v>
      </c>
    </row>
    <row r="1840" spans="1:14" x14ac:dyDescent="0.25">
      <c r="A1840" t="s">
        <v>7256</v>
      </c>
      <c r="B1840" t="s">
        <v>1424</v>
      </c>
      <c r="C1840">
        <v>2015</v>
      </c>
      <c r="D1840" t="s">
        <v>155</v>
      </c>
      <c r="E1840" t="s">
        <v>29969</v>
      </c>
      <c r="F1840" t="s">
        <v>29970</v>
      </c>
      <c r="G1840" t="s">
        <v>3</v>
      </c>
      <c r="H1840" t="s">
        <v>1425</v>
      </c>
      <c r="I1840" t="s">
        <v>7257</v>
      </c>
      <c r="J1840" t="s">
        <v>17376</v>
      </c>
      <c r="K1840" t="s">
        <v>7262</v>
      </c>
      <c r="L1840" s="64" t="s">
        <v>12</v>
      </c>
      <c r="M1840" t="s">
        <v>7263</v>
      </c>
      <c r="N1840" t="s">
        <v>12</v>
      </c>
    </row>
    <row r="1841" spans="1:14" x14ac:dyDescent="0.25">
      <c r="A1841" t="s">
        <v>7264</v>
      </c>
      <c r="B1841" t="s">
        <v>7265</v>
      </c>
      <c r="C1841">
        <v>2015</v>
      </c>
      <c r="D1841" t="s">
        <v>155</v>
      </c>
      <c r="E1841" t="s">
        <v>29969</v>
      </c>
      <c r="F1841" t="s">
        <v>29970</v>
      </c>
      <c r="G1841" t="s">
        <v>17</v>
      </c>
      <c r="H1841" t="s">
        <v>182</v>
      </c>
      <c r="I1841" t="s">
        <v>7266</v>
      </c>
      <c r="J1841" t="s">
        <v>17376</v>
      </c>
      <c r="K1841" t="s">
        <v>7262</v>
      </c>
      <c r="L1841" s="64" t="s">
        <v>12</v>
      </c>
      <c r="M1841" t="s">
        <v>7263</v>
      </c>
      <c r="N1841" t="s">
        <v>12</v>
      </c>
    </row>
    <row r="1842" spans="1:14" x14ac:dyDescent="0.25">
      <c r="A1842" t="s">
        <v>7272</v>
      </c>
      <c r="B1842" t="s">
        <v>3278</v>
      </c>
      <c r="C1842">
        <v>2015</v>
      </c>
      <c r="D1842" t="s">
        <v>155</v>
      </c>
      <c r="E1842" t="s">
        <v>29969</v>
      </c>
      <c r="F1842" t="s">
        <v>29970</v>
      </c>
      <c r="G1842" t="s">
        <v>17</v>
      </c>
      <c r="H1842" t="s">
        <v>33</v>
      </c>
      <c r="I1842" t="s">
        <v>3279</v>
      </c>
      <c r="J1842" t="s">
        <v>17376</v>
      </c>
      <c r="K1842" t="s">
        <v>7277</v>
      </c>
      <c r="L1842" s="64" t="s">
        <v>12</v>
      </c>
      <c r="M1842" t="s">
        <v>7278</v>
      </c>
      <c r="N1842" t="s">
        <v>12</v>
      </c>
    </row>
    <row r="1843" spans="1:14" x14ac:dyDescent="0.25">
      <c r="A1843" t="s">
        <v>7279</v>
      </c>
      <c r="B1843" t="s">
        <v>180</v>
      </c>
      <c r="C1843">
        <v>2015</v>
      </c>
      <c r="D1843" t="s">
        <v>181</v>
      </c>
      <c r="E1843" t="s">
        <v>29971</v>
      </c>
      <c r="F1843" t="s">
        <v>29972</v>
      </c>
      <c r="G1843" t="s">
        <v>32</v>
      </c>
      <c r="H1843" t="s">
        <v>182</v>
      </c>
      <c r="I1843" t="s">
        <v>7280</v>
      </c>
      <c r="J1843" t="s">
        <v>17376</v>
      </c>
      <c r="K1843" t="s">
        <v>7286</v>
      </c>
      <c r="L1843" s="64" t="s">
        <v>12</v>
      </c>
      <c r="M1843" t="s">
        <v>7287</v>
      </c>
      <c r="N1843" t="s">
        <v>12</v>
      </c>
    </row>
    <row r="1844" spans="1:14" x14ac:dyDescent="0.25">
      <c r="A1844" t="s">
        <v>7288</v>
      </c>
      <c r="B1844" t="s">
        <v>2259</v>
      </c>
      <c r="C1844">
        <v>2015</v>
      </c>
      <c r="D1844" t="s">
        <v>181</v>
      </c>
      <c r="E1844" t="s">
        <v>29971</v>
      </c>
      <c r="F1844" t="s">
        <v>29972</v>
      </c>
      <c r="G1844" t="s">
        <v>45</v>
      </c>
      <c r="H1844" t="s">
        <v>182</v>
      </c>
      <c r="I1844" t="s">
        <v>7289</v>
      </c>
      <c r="J1844" t="s">
        <v>17376</v>
      </c>
      <c r="K1844" t="s">
        <v>7293</v>
      </c>
      <c r="L1844" s="64" t="s">
        <v>12</v>
      </c>
      <c r="M1844" t="s">
        <v>7294</v>
      </c>
      <c r="N1844" t="s">
        <v>12</v>
      </c>
    </row>
    <row r="1845" spans="1:14" x14ac:dyDescent="0.25">
      <c r="A1845" t="s">
        <v>7295</v>
      </c>
      <c r="B1845" t="s">
        <v>2266</v>
      </c>
      <c r="C1845">
        <v>2015</v>
      </c>
      <c r="D1845" t="s">
        <v>181</v>
      </c>
      <c r="E1845" t="s">
        <v>29971</v>
      </c>
      <c r="F1845" t="s">
        <v>29972</v>
      </c>
      <c r="G1845" t="s">
        <v>45</v>
      </c>
      <c r="H1845" t="s">
        <v>169</v>
      </c>
      <c r="I1845" t="s">
        <v>2267</v>
      </c>
      <c r="J1845" t="s">
        <v>17376</v>
      </c>
      <c r="K1845" t="s">
        <v>7300</v>
      </c>
      <c r="L1845" s="64" t="s">
        <v>12</v>
      </c>
      <c r="M1845" t="s">
        <v>7301</v>
      </c>
      <c r="N1845" t="s">
        <v>12</v>
      </c>
    </row>
    <row r="1846" spans="1:14" x14ac:dyDescent="0.25">
      <c r="A1846" t="s">
        <v>7302</v>
      </c>
      <c r="B1846" t="s">
        <v>194</v>
      </c>
      <c r="C1846">
        <v>2015</v>
      </c>
      <c r="D1846" t="s">
        <v>181</v>
      </c>
      <c r="E1846" t="s">
        <v>29971</v>
      </c>
      <c r="F1846" t="s">
        <v>29972</v>
      </c>
      <c r="G1846" t="s">
        <v>45</v>
      </c>
      <c r="H1846" t="s">
        <v>195</v>
      </c>
      <c r="I1846" t="s">
        <v>7303</v>
      </c>
      <c r="J1846" t="s">
        <v>17376</v>
      </c>
      <c r="K1846" t="s">
        <v>7308</v>
      </c>
      <c r="L1846" s="64" t="s">
        <v>12</v>
      </c>
      <c r="M1846" t="s">
        <v>7309</v>
      </c>
      <c r="N1846" t="s">
        <v>12</v>
      </c>
    </row>
    <row r="1847" spans="1:14" x14ac:dyDescent="0.25">
      <c r="A1847" t="s">
        <v>7310</v>
      </c>
      <c r="B1847" t="s">
        <v>7311</v>
      </c>
      <c r="C1847">
        <v>2015</v>
      </c>
      <c r="D1847" t="s">
        <v>181</v>
      </c>
      <c r="E1847" t="s">
        <v>29971</v>
      </c>
      <c r="F1847" t="s">
        <v>29972</v>
      </c>
      <c r="G1847" t="s">
        <v>45</v>
      </c>
      <c r="H1847" t="s">
        <v>634</v>
      </c>
      <c r="I1847" t="s">
        <v>7312</v>
      </c>
      <c r="J1847" t="s">
        <v>17376</v>
      </c>
      <c r="K1847" t="s">
        <v>7308</v>
      </c>
      <c r="L1847" s="64" t="s">
        <v>12</v>
      </c>
      <c r="M1847" t="s">
        <v>7309</v>
      </c>
      <c r="N1847" t="s">
        <v>12</v>
      </c>
    </row>
    <row r="1848" spans="1:14" x14ac:dyDescent="0.25">
      <c r="A1848" t="s">
        <v>7316</v>
      </c>
      <c r="B1848" t="s">
        <v>2276</v>
      </c>
      <c r="C1848">
        <v>2015</v>
      </c>
      <c r="D1848" t="s">
        <v>181</v>
      </c>
      <c r="E1848" t="s">
        <v>29971</v>
      </c>
      <c r="F1848" t="s">
        <v>29972</v>
      </c>
      <c r="G1848" t="s">
        <v>45</v>
      </c>
      <c r="H1848" t="s">
        <v>645</v>
      </c>
      <c r="I1848" t="s">
        <v>7317</v>
      </c>
      <c r="J1848" t="s">
        <v>17376</v>
      </c>
      <c r="K1848" t="s">
        <v>7322</v>
      </c>
      <c r="L1848" s="64" t="s">
        <v>12</v>
      </c>
      <c r="M1848" t="s">
        <v>7323</v>
      </c>
      <c r="N1848" t="s">
        <v>12</v>
      </c>
    </row>
    <row r="1849" spans="1:14" x14ac:dyDescent="0.25">
      <c r="A1849" t="s">
        <v>7324</v>
      </c>
      <c r="B1849" t="s">
        <v>207</v>
      </c>
      <c r="C1849">
        <v>2015</v>
      </c>
      <c r="D1849" t="s">
        <v>181</v>
      </c>
      <c r="E1849" t="s">
        <v>29971</v>
      </c>
      <c r="F1849" t="s">
        <v>29972</v>
      </c>
      <c r="G1849" t="s">
        <v>45</v>
      </c>
      <c r="H1849" t="s">
        <v>208</v>
      </c>
      <c r="I1849" t="s">
        <v>7325</v>
      </c>
      <c r="J1849" t="s">
        <v>17376</v>
      </c>
      <c r="K1849" t="s">
        <v>7330</v>
      </c>
      <c r="L1849" s="64" t="s">
        <v>12</v>
      </c>
      <c r="M1849" t="s">
        <v>7331</v>
      </c>
      <c r="N1849" t="s">
        <v>12</v>
      </c>
    </row>
    <row r="1850" spans="1:14" x14ac:dyDescent="0.25">
      <c r="A1850" t="s">
        <v>7332</v>
      </c>
      <c r="B1850" t="s">
        <v>216</v>
      </c>
      <c r="C1850">
        <v>2015</v>
      </c>
      <c r="D1850" t="s">
        <v>181</v>
      </c>
      <c r="E1850" t="s">
        <v>29971</v>
      </c>
      <c r="F1850" t="s">
        <v>29972</v>
      </c>
      <c r="G1850" t="s">
        <v>45</v>
      </c>
      <c r="H1850" t="s">
        <v>217</v>
      </c>
      <c r="I1850" t="s">
        <v>7333</v>
      </c>
      <c r="J1850" t="s">
        <v>17376</v>
      </c>
      <c r="K1850" t="s">
        <v>7338</v>
      </c>
      <c r="L1850" s="64" t="s">
        <v>12</v>
      </c>
      <c r="M1850" t="s">
        <v>7339</v>
      </c>
      <c r="N1850" t="s">
        <v>12</v>
      </c>
    </row>
    <row r="1851" spans="1:14" x14ac:dyDescent="0.25">
      <c r="A1851" t="s">
        <v>7340</v>
      </c>
      <c r="B1851" t="s">
        <v>1104</v>
      </c>
      <c r="C1851">
        <v>2015</v>
      </c>
      <c r="D1851" t="s">
        <v>181</v>
      </c>
      <c r="E1851" t="s">
        <v>29971</v>
      </c>
      <c r="F1851" t="s">
        <v>29972</v>
      </c>
      <c r="G1851" t="s">
        <v>45</v>
      </c>
      <c r="H1851" t="s">
        <v>18</v>
      </c>
      <c r="I1851" t="s">
        <v>7341</v>
      </c>
      <c r="J1851" t="s">
        <v>17376</v>
      </c>
      <c r="K1851" t="s">
        <v>7345</v>
      </c>
      <c r="L1851" s="64" t="s">
        <v>12</v>
      </c>
      <c r="M1851" t="s">
        <v>7346</v>
      </c>
      <c r="N1851" t="s">
        <v>12</v>
      </c>
    </row>
    <row r="1852" spans="1:14" x14ac:dyDescent="0.25">
      <c r="A1852" t="s">
        <v>7347</v>
      </c>
      <c r="B1852" t="s">
        <v>226</v>
      </c>
      <c r="C1852">
        <v>2015</v>
      </c>
      <c r="D1852" t="s">
        <v>181</v>
      </c>
      <c r="E1852" t="s">
        <v>29971</v>
      </c>
      <c r="F1852" t="s">
        <v>29972</v>
      </c>
      <c r="G1852" t="s">
        <v>45</v>
      </c>
      <c r="H1852" t="s">
        <v>227</v>
      </c>
      <c r="I1852" t="s">
        <v>7348</v>
      </c>
      <c r="J1852" t="s">
        <v>17376</v>
      </c>
      <c r="K1852" t="s">
        <v>7350</v>
      </c>
      <c r="L1852" s="64" t="s">
        <v>12</v>
      </c>
      <c r="M1852" t="s">
        <v>7351</v>
      </c>
      <c r="N1852" t="s">
        <v>12</v>
      </c>
    </row>
    <row r="1853" spans="1:14" x14ac:dyDescent="0.25">
      <c r="A1853" t="s">
        <v>7352</v>
      </c>
      <c r="B1853" t="s">
        <v>237</v>
      </c>
      <c r="C1853">
        <v>2015</v>
      </c>
      <c r="D1853" t="s">
        <v>181</v>
      </c>
      <c r="E1853" t="s">
        <v>29971</v>
      </c>
      <c r="F1853" t="s">
        <v>29972</v>
      </c>
      <c r="G1853" t="s">
        <v>45</v>
      </c>
      <c r="H1853" t="s">
        <v>238</v>
      </c>
      <c r="I1853" t="s">
        <v>7353</v>
      </c>
      <c r="J1853" t="s">
        <v>17376</v>
      </c>
      <c r="K1853" t="s">
        <v>7357</v>
      </c>
      <c r="L1853" s="64" t="s">
        <v>12</v>
      </c>
      <c r="M1853" t="s">
        <v>7358</v>
      </c>
      <c r="N1853" t="s">
        <v>12</v>
      </c>
    </row>
    <row r="1854" spans="1:14" x14ac:dyDescent="0.25">
      <c r="A1854" t="s">
        <v>7359</v>
      </c>
      <c r="B1854" t="s">
        <v>246</v>
      </c>
      <c r="C1854">
        <v>2015</v>
      </c>
      <c r="D1854" t="s">
        <v>181</v>
      </c>
      <c r="E1854" t="s">
        <v>29971</v>
      </c>
      <c r="F1854" t="s">
        <v>29972</v>
      </c>
      <c r="G1854" t="s">
        <v>45</v>
      </c>
      <c r="H1854" t="s">
        <v>247</v>
      </c>
      <c r="I1854" t="s">
        <v>248</v>
      </c>
      <c r="J1854" t="s">
        <v>17376</v>
      </c>
      <c r="K1854" t="s">
        <v>7363</v>
      </c>
      <c r="L1854" s="64" t="s">
        <v>12</v>
      </c>
      <c r="M1854" t="s">
        <v>7364</v>
      </c>
      <c r="N1854" t="s">
        <v>12</v>
      </c>
    </row>
    <row r="1855" spans="1:14" x14ac:dyDescent="0.25">
      <c r="A1855" t="s">
        <v>7365</v>
      </c>
      <c r="B1855" t="s">
        <v>258</v>
      </c>
      <c r="C1855">
        <v>2015</v>
      </c>
      <c r="D1855" t="s">
        <v>181</v>
      </c>
      <c r="E1855" t="s">
        <v>29971</v>
      </c>
      <c r="F1855" t="s">
        <v>29972</v>
      </c>
      <c r="G1855" t="s">
        <v>45</v>
      </c>
      <c r="H1855" t="s">
        <v>259</v>
      </c>
      <c r="I1855" t="s">
        <v>260</v>
      </c>
      <c r="J1855" t="s">
        <v>17376</v>
      </c>
      <c r="K1855" t="s">
        <v>7369</v>
      </c>
      <c r="L1855" s="64" t="s">
        <v>12</v>
      </c>
      <c r="M1855" t="s">
        <v>7370</v>
      </c>
      <c r="N1855" t="s">
        <v>12</v>
      </c>
    </row>
    <row r="1856" spans="1:14" x14ac:dyDescent="0.25">
      <c r="A1856" t="s">
        <v>7371</v>
      </c>
      <c r="B1856" t="s">
        <v>1143</v>
      </c>
      <c r="C1856">
        <v>2015</v>
      </c>
      <c r="D1856" t="s">
        <v>181</v>
      </c>
      <c r="E1856" t="s">
        <v>29971</v>
      </c>
      <c r="F1856" t="s">
        <v>29972</v>
      </c>
      <c r="G1856" t="s">
        <v>45</v>
      </c>
      <c r="H1856" t="s">
        <v>541</v>
      </c>
      <c r="I1856" t="s">
        <v>7372</v>
      </c>
      <c r="J1856" t="s">
        <v>17376</v>
      </c>
      <c r="K1856" t="s">
        <v>7375</v>
      </c>
      <c r="L1856" s="64" t="s">
        <v>12</v>
      </c>
      <c r="M1856" t="s">
        <v>7376</v>
      </c>
      <c r="N1856" t="s">
        <v>12</v>
      </c>
    </row>
    <row r="1857" spans="1:14" x14ac:dyDescent="0.25">
      <c r="A1857" t="s">
        <v>7377</v>
      </c>
      <c r="B1857" t="s">
        <v>269</v>
      </c>
      <c r="C1857">
        <v>2015</v>
      </c>
      <c r="D1857" t="s">
        <v>181</v>
      </c>
      <c r="E1857" t="s">
        <v>29971</v>
      </c>
      <c r="F1857" t="s">
        <v>29972</v>
      </c>
      <c r="G1857" t="s">
        <v>45</v>
      </c>
      <c r="H1857" t="s">
        <v>270</v>
      </c>
      <c r="I1857" t="s">
        <v>271</v>
      </c>
      <c r="J1857" t="s">
        <v>17376</v>
      </c>
      <c r="K1857" t="s">
        <v>7382</v>
      </c>
      <c r="L1857" s="64" t="s">
        <v>12</v>
      </c>
      <c r="M1857" t="s">
        <v>7383</v>
      </c>
      <c r="N1857" t="s">
        <v>12</v>
      </c>
    </row>
    <row r="1858" spans="1:14" x14ac:dyDescent="0.25">
      <c r="A1858" t="s">
        <v>7384</v>
      </c>
      <c r="B1858" t="s">
        <v>280</v>
      </c>
      <c r="C1858">
        <v>2015</v>
      </c>
      <c r="D1858" t="s">
        <v>181</v>
      </c>
      <c r="E1858" t="s">
        <v>29971</v>
      </c>
      <c r="F1858" t="s">
        <v>29972</v>
      </c>
      <c r="G1858" t="s">
        <v>45</v>
      </c>
      <c r="H1858" t="s">
        <v>281</v>
      </c>
      <c r="I1858" t="s">
        <v>7385</v>
      </c>
      <c r="J1858" t="s">
        <v>17376</v>
      </c>
      <c r="K1858" t="s">
        <v>7387</v>
      </c>
      <c r="L1858" s="64" t="s">
        <v>12</v>
      </c>
      <c r="M1858" t="s">
        <v>7388</v>
      </c>
      <c r="N1858" t="s">
        <v>12</v>
      </c>
    </row>
    <row r="1859" spans="1:14" x14ac:dyDescent="0.25">
      <c r="A1859" t="s">
        <v>7389</v>
      </c>
      <c r="B1859" t="s">
        <v>291</v>
      </c>
      <c r="C1859">
        <v>2015</v>
      </c>
      <c r="D1859" t="s">
        <v>181</v>
      </c>
      <c r="E1859" t="s">
        <v>29971</v>
      </c>
      <c r="F1859" t="s">
        <v>29972</v>
      </c>
      <c r="G1859" t="s">
        <v>45</v>
      </c>
      <c r="H1859" t="s">
        <v>292</v>
      </c>
      <c r="I1859" t="s">
        <v>7390</v>
      </c>
      <c r="J1859" t="s">
        <v>17376</v>
      </c>
      <c r="K1859" t="s">
        <v>7395</v>
      </c>
      <c r="L1859" s="64" t="s">
        <v>12</v>
      </c>
      <c r="M1859" t="s">
        <v>7396</v>
      </c>
      <c r="N1859" t="s">
        <v>12</v>
      </c>
    </row>
    <row r="1860" spans="1:14" x14ac:dyDescent="0.25">
      <c r="A1860" t="s">
        <v>7397</v>
      </c>
      <c r="B1860" t="s">
        <v>1154</v>
      </c>
      <c r="C1860">
        <v>2015</v>
      </c>
      <c r="D1860" t="s">
        <v>181</v>
      </c>
      <c r="E1860" t="s">
        <v>29971</v>
      </c>
      <c r="F1860" t="s">
        <v>29972</v>
      </c>
      <c r="G1860" t="s">
        <v>45</v>
      </c>
      <c r="H1860" t="s">
        <v>1155</v>
      </c>
      <c r="I1860" t="s">
        <v>6281</v>
      </c>
      <c r="J1860" t="s">
        <v>17376</v>
      </c>
      <c r="K1860" t="s">
        <v>7400</v>
      </c>
      <c r="L1860" s="64" t="s">
        <v>12</v>
      </c>
      <c r="M1860" t="s">
        <v>7401</v>
      </c>
      <c r="N1860" t="s">
        <v>12</v>
      </c>
    </row>
    <row r="1861" spans="1:14" x14ac:dyDescent="0.25">
      <c r="A1861" t="s">
        <v>7402</v>
      </c>
      <c r="B1861" t="s">
        <v>301</v>
      </c>
      <c r="C1861">
        <v>2015</v>
      </c>
      <c r="D1861" t="s">
        <v>181</v>
      </c>
      <c r="E1861" t="s">
        <v>29971</v>
      </c>
      <c r="F1861" t="s">
        <v>29972</v>
      </c>
      <c r="G1861" t="s">
        <v>45</v>
      </c>
      <c r="H1861" t="s">
        <v>302</v>
      </c>
      <c r="I1861" t="s">
        <v>7403</v>
      </c>
      <c r="J1861" t="s">
        <v>17376</v>
      </c>
      <c r="K1861" t="s">
        <v>7407</v>
      </c>
      <c r="L1861" s="64" t="s">
        <v>12</v>
      </c>
      <c r="M1861" t="s">
        <v>7408</v>
      </c>
      <c r="N1861" t="s">
        <v>12</v>
      </c>
    </row>
    <row r="1862" spans="1:14" x14ac:dyDescent="0.25">
      <c r="A1862" t="s">
        <v>7409</v>
      </c>
      <c r="B1862" t="s">
        <v>313</v>
      </c>
      <c r="C1862">
        <v>2015</v>
      </c>
      <c r="D1862" t="s">
        <v>181</v>
      </c>
      <c r="E1862" t="s">
        <v>29971</v>
      </c>
      <c r="F1862" t="s">
        <v>29972</v>
      </c>
      <c r="G1862" t="s">
        <v>45</v>
      </c>
      <c r="H1862" t="s">
        <v>314</v>
      </c>
      <c r="I1862" t="s">
        <v>7410</v>
      </c>
      <c r="J1862" t="s">
        <v>17376</v>
      </c>
      <c r="K1862" t="s">
        <v>7414</v>
      </c>
      <c r="L1862" s="64" t="s">
        <v>12</v>
      </c>
      <c r="M1862" t="s">
        <v>7415</v>
      </c>
      <c r="N1862" t="s">
        <v>12</v>
      </c>
    </row>
    <row r="1863" spans="1:14" x14ac:dyDescent="0.25">
      <c r="A1863" t="s">
        <v>7416</v>
      </c>
      <c r="B1863" t="s">
        <v>326</v>
      </c>
      <c r="C1863">
        <v>2015</v>
      </c>
      <c r="D1863" t="s">
        <v>181</v>
      </c>
      <c r="E1863" t="s">
        <v>29971</v>
      </c>
      <c r="F1863" t="s">
        <v>29972</v>
      </c>
      <c r="G1863" t="s">
        <v>45</v>
      </c>
      <c r="H1863" t="s">
        <v>327</v>
      </c>
      <c r="I1863" t="s">
        <v>7417</v>
      </c>
      <c r="J1863" t="s">
        <v>17376</v>
      </c>
      <c r="K1863" t="s">
        <v>7424</v>
      </c>
      <c r="L1863" s="64" t="s">
        <v>12</v>
      </c>
      <c r="M1863" t="s">
        <v>7425</v>
      </c>
      <c r="N1863" t="s">
        <v>12</v>
      </c>
    </row>
    <row r="1864" spans="1:14" x14ac:dyDescent="0.25">
      <c r="A1864" t="s">
        <v>7426</v>
      </c>
      <c r="B1864" t="s">
        <v>2347</v>
      </c>
      <c r="C1864">
        <v>2015</v>
      </c>
      <c r="D1864" t="s">
        <v>181</v>
      </c>
      <c r="E1864" t="s">
        <v>29971</v>
      </c>
      <c r="F1864" t="s">
        <v>29972</v>
      </c>
      <c r="G1864" t="s">
        <v>45</v>
      </c>
      <c r="H1864" t="s">
        <v>2348</v>
      </c>
      <c r="I1864" t="s">
        <v>2349</v>
      </c>
      <c r="J1864" t="s">
        <v>17376</v>
      </c>
      <c r="K1864" t="s">
        <v>7431</v>
      </c>
      <c r="L1864" s="64" t="s">
        <v>12</v>
      </c>
      <c r="M1864" t="s">
        <v>7432</v>
      </c>
      <c r="N1864" t="s">
        <v>12</v>
      </c>
    </row>
    <row r="1865" spans="1:14" x14ac:dyDescent="0.25">
      <c r="A1865" t="s">
        <v>7433</v>
      </c>
      <c r="B1865" t="s">
        <v>7434</v>
      </c>
      <c r="C1865">
        <v>2015</v>
      </c>
      <c r="D1865" t="s">
        <v>181</v>
      </c>
      <c r="E1865" t="s">
        <v>29971</v>
      </c>
      <c r="F1865" t="s">
        <v>29972</v>
      </c>
      <c r="G1865" t="s">
        <v>3</v>
      </c>
      <c r="H1865" t="s">
        <v>7435</v>
      </c>
      <c r="I1865" t="s">
        <v>7436</v>
      </c>
      <c r="J1865" t="s">
        <v>17376</v>
      </c>
      <c r="K1865" t="s">
        <v>7441</v>
      </c>
      <c r="L1865" s="64" t="s">
        <v>12</v>
      </c>
      <c r="M1865" t="s">
        <v>7442</v>
      </c>
      <c r="N1865" t="s">
        <v>12</v>
      </c>
    </row>
    <row r="1866" spans="1:14" x14ac:dyDescent="0.25">
      <c r="A1866" t="s">
        <v>7443</v>
      </c>
      <c r="B1866" t="s">
        <v>7444</v>
      </c>
      <c r="C1866">
        <v>2015</v>
      </c>
      <c r="D1866" t="s">
        <v>181</v>
      </c>
      <c r="E1866" t="s">
        <v>29971</v>
      </c>
      <c r="F1866" t="s">
        <v>29972</v>
      </c>
      <c r="G1866" t="s">
        <v>3</v>
      </c>
      <c r="H1866" t="s">
        <v>7445</v>
      </c>
      <c r="I1866" t="s">
        <v>7446</v>
      </c>
      <c r="J1866" t="s">
        <v>17376</v>
      </c>
      <c r="K1866" t="s">
        <v>7452</v>
      </c>
      <c r="L1866" s="64" t="s">
        <v>12</v>
      </c>
      <c r="M1866" t="s">
        <v>7453</v>
      </c>
      <c r="N1866" t="s">
        <v>12</v>
      </c>
    </row>
    <row r="1867" spans="1:14" x14ac:dyDescent="0.25">
      <c r="A1867" t="s">
        <v>7454</v>
      </c>
      <c r="B1867" t="s">
        <v>7455</v>
      </c>
      <c r="C1867">
        <v>2015</v>
      </c>
      <c r="D1867" t="s">
        <v>181</v>
      </c>
      <c r="E1867" t="s">
        <v>29971</v>
      </c>
      <c r="F1867" t="s">
        <v>29972</v>
      </c>
      <c r="G1867" t="s">
        <v>3</v>
      </c>
      <c r="H1867" t="s">
        <v>7456</v>
      </c>
      <c r="I1867" t="s">
        <v>7457</v>
      </c>
      <c r="J1867" t="s">
        <v>17376</v>
      </c>
      <c r="K1867" t="s">
        <v>7452</v>
      </c>
      <c r="L1867" s="64" t="s">
        <v>12</v>
      </c>
      <c r="M1867" t="s">
        <v>7453</v>
      </c>
      <c r="N1867" t="s">
        <v>12</v>
      </c>
    </row>
    <row r="1868" spans="1:14" x14ac:dyDescent="0.25">
      <c r="A1868" t="s">
        <v>7461</v>
      </c>
      <c r="B1868" t="s">
        <v>7462</v>
      </c>
      <c r="C1868">
        <v>2015</v>
      </c>
      <c r="D1868" t="s">
        <v>181</v>
      </c>
      <c r="E1868" t="s">
        <v>29971</v>
      </c>
      <c r="F1868" t="s">
        <v>29972</v>
      </c>
      <c r="G1868" t="s">
        <v>3</v>
      </c>
      <c r="H1868" t="s">
        <v>7463</v>
      </c>
      <c r="I1868" t="s">
        <v>7464</v>
      </c>
      <c r="J1868" t="s">
        <v>17376</v>
      </c>
      <c r="K1868" t="s">
        <v>7452</v>
      </c>
      <c r="L1868" s="64" t="s">
        <v>12</v>
      </c>
      <c r="M1868" t="s">
        <v>7453</v>
      </c>
      <c r="N1868" t="s">
        <v>12</v>
      </c>
    </row>
    <row r="1869" spans="1:14" x14ac:dyDescent="0.25">
      <c r="A1869" t="s">
        <v>7470</v>
      </c>
      <c r="B1869" t="s">
        <v>7471</v>
      </c>
      <c r="C1869">
        <v>2015</v>
      </c>
      <c r="D1869" t="s">
        <v>181</v>
      </c>
      <c r="E1869" t="s">
        <v>29971</v>
      </c>
      <c r="F1869" t="s">
        <v>29972</v>
      </c>
      <c r="G1869" t="s">
        <v>3</v>
      </c>
      <c r="H1869" t="s">
        <v>7472</v>
      </c>
      <c r="I1869" t="s">
        <v>7473</v>
      </c>
      <c r="J1869" t="s">
        <v>17376</v>
      </c>
      <c r="K1869" t="s">
        <v>7476</v>
      </c>
      <c r="L1869" s="64" t="s">
        <v>12</v>
      </c>
      <c r="M1869" t="s">
        <v>7477</v>
      </c>
      <c r="N1869" t="s">
        <v>12</v>
      </c>
    </row>
    <row r="1870" spans="1:14" x14ac:dyDescent="0.25">
      <c r="A1870" t="s">
        <v>7478</v>
      </c>
      <c r="B1870" t="s">
        <v>7479</v>
      </c>
      <c r="C1870">
        <v>2015</v>
      </c>
      <c r="D1870" t="s">
        <v>181</v>
      </c>
      <c r="E1870" t="s">
        <v>29971</v>
      </c>
      <c r="F1870" t="s">
        <v>29972</v>
      </c>
      <c r="G1870" t="s">
        <v>3</v>
      </c>
      <c r="H1870" t="s">
        <v>7480</v>
      </c>
      <c r="I1870" t="s">
        <v>7481</v>
      </c>
      <c r="J1870" t="s">
        <v>17376</v>
      </c>
      <c r="K1870" t="s">
        <v>7476</v>
      </c>
      <c r="L1870" s="64" t="s">
        <v>12</v>
      </c>
      <c r="M1870" t="s">
        <v>7477</v>
      </c>
      <c r="N1870" t="s">
        <v>12</v>
      </c>
    </row>
    <row r="1871" spans="1:14" x14ac:dyDescent="0.25">
      <c r="A1871" t="s">
        <v>7486</v>
      </c>
      <c r="B1871" t="s">
        <v>7487</v>
      </c>
      <c r="C1871">
        <v>2015</v>
      </c>
      <c r="D1871" t="s">
        <v>181</v>
      </c>
      <c r="E1871" t="s">
        <v>29971</v>
      </c>
      <c r="F1871" t="s">
        <v>29972</v>
      </c>
      <c r="G1871" t="s">
        <v>3</v>
      </c>
      <c r="H1871" t="s">
        <v>7488</v>
      </c>
      <c r="I1871" t="s">
        <v>7489</v>
      </c>
      <c r="J1871" t="s">
        <v>17376</v>
      </c>
      <c r="K1871" t="s">
        <v>7476</v>
      </c>
      <c r="L1871" s="64" t="s">
        <v>12</v>
      </c>
      <c r="M1871" t="s">
        <v>7477</v>
      </c>
      <c r="N1871" t="s">
        <v>12</v>
      </c>
    </row>
    <row r="1872" spans="1:14" x14ac:dyDescent="0.25">
      <c r="A1872" t="s">
        <v>7492</v>
      </c>
      <c r="B1872" t="s">
        <v>2366</v>
      </c>
      <c r="C1872">
        <v>2015</v>
      </c>
      <c r="D1872" t="s">
        <v>181</v>
      </c>
      <c r="E1872" t="s">
        <v>29971</v>
      </c>
      <c r="F1872" t="s">
        <v>29972</v>
      </c>
      <c r="G1872" t="s">
        <v>3</v>
      </c>
      <c r="H1872" t="s">
        <v>2367</v>
      </c>
      <c r="I1872" t="s">
        <v>7493</v>
      </c>
      <c r="J1872" t="s">
        <v>17376</v>
      </c>
      <c r="K1872" t="s">
        <v>7498</v>
      </c>
      <c r="L1872" s="64" t="s">
        <v>12</v>
      </c>
      <c r="M1872" t="s">
        <v>7499</v>
      </c>
      <c r="N1872" t="s">
        <v>12</v>
      </c>
    </row>
    <row r="1873" spans="1:14" x14ac:dyDescent="0.25">
      <c r="A1873" t="s">
        <v>7508</v>
      </c>
      <c r="B1873" t="s">
        <v>366</v>
      </c>
      <c r="C1873">
        <v>2015</v>
      </c>
      <c r="D1873" t="s">
        <v>181</v>
      </c>
      <c r="E1873" t="s">
        <v>29971</v>
      </c>
      <c r="F1873" t="s">
        <v>29972</v>
      </c>
      <c r="G1873" t="s">
        <v>3</v>
      </c>
      <c r="H1873" t="s">
        <v>367</v>
      </c>
      <c r="I1873" t="s">
        <v>3426</v>
      </c>
      <c r="J1873" t="s">
        <v>17376</v>
      </c>
      <c r="K1873" t="s">
        <v>7515</v>
      </c>
      <c r="L1873" s="64" t="s">
        <v>12</v>
      </c>
      <c r="M1873" t="s">
        <v>7516</v>
      </c>
      <c r="N1873" t="s">
        <v>12</v>
      </c>
    </row>
    <row r="1874" spans="1:14" x14ac:dyDescent="0.25">
      <c r="A1874" t="s">
        <v>7517</v>
      </c>
      <c r="B1874" t="s">
        <v>3434</v>
      </c>
      <c r="C1874">
        <v>2015</v>
      </c>
      <c r="D1874" t="s">
        <v>181</v>
      </c>
      <c r="E1874" t="s">
        <v>29971</v>
      </c>
      <c r="F1874" t="s">
        <v>29972</v>
      </c>
      <c r="G1874" t="s">
        <v>3</v>
      </c>
      <c r="H1874" t="s">
        <v>3435</v>
      </c>
      <c r="I1874" t="s">
        <v>3436</v>
      </c>
      <c r="J1874" t="s">
        <v>17376</v>
      </c>
      <c r="K1874" t="s">
        <v>7524</v>
      </c>
      <c r="L1874" s="64" t="s">
        <v>12</v>
      </c>
      <c r="M1874" t="s">
        <v>7525</v>
      </c>
      <c r="N1874" t="s">
        <v>12</v>
      </c>
    </row>
    <row r="1875" spans="1:14" x14ac:dyDescent="0.25">
      <c r="A1875" t="s">
        <v>7526</v>
      </c>
      <c r="B1875" t="s">
        <v>7527</v>
      </c>
      <c r="C1875">
        <v>2015</v>
      </c>
      <c r="D1875" t="s">
        <v>181</v>
      </c>
      <c r="E1875" t="s">
        <v>29971</v>
      </c>
      <c r="F1875" t="s">
        <v>29972</v>
      </c>
      <c r="G1875" t="s">
        <v>3</v>
      </c>
      <c r="H1875" t="s">
        <v>7528</v>
      </c>
      <c r="I1875" t="s">
        <v>7529</v>
      </c>
      <c r="J1875" t="s">
        <v>17376</v>
      </c>
      <c r="K1875" t="s">
        <v>7535</v>
      </c>
      <c r="L1875" s="64" t="s">
        <v>12</v>
      </c>
      <c r="M1875" t="s">
        <v>7536</v>
      </c>
      <c r="N1875" t="s">
        <v>12</v>
      </c>
    </row>
    <row r="1876" spans="1:14" x14ac:dyDescent="0.25">
      <c r="A1876" t="s">
        <v>7537</v>
      </c>
      <c r="B1876" t="s">
        <v>7538</v>
      </c>
      <c r="C1876">
        <v>2015</v>
      </c>
      <c r="D1876" t="s">
        <v>181</v>
      </c>
      <c r="E1876" t="s">
        <v>29971</v>
      </c>
      <c r="F1876" t="s">
        <v>29972</v>
      </c>
      <c r="G1876" t="s">
        <v>3</v>
      </c>
      <c r="H1876" t="s">
        <v>7539</v>
      </c>
      <c r="I1876" t="s">
        <v>7540</v>
      </c>
      <c r="J1876" t="s">
        <v>17376</v>
      </c>
      <c r="K1876" t="s">
        <v>7535</v>
      </c>
      <c r="L1876" s="64" t="s">
        <v>12</v>
      </c>
      <c r="M1876" t="s">
        <v>7536</v>
      </c>
      <c r="N1876" t="s">
        <v>12</v>
      </c>
    </row>
    <row r="1877" spans="1:14" x14ac:dyDescent="0.25">
      <c r="A1877" t="s">
        <v>7544</v>
      </c>
      <c r="B1877" t="s">
        <v>376</v>
      </c>
      <c r="C1877">
        <v>2015</v>
      </c>
      <c r="D1877" t="s">
        <v>181</v>
      </c>
      <c r="E1877" t="s">
        <v>29971</v>
      </c>
      <c r="F1877" t="s">
        <v>29972</v>
      </c>
      <c r="G1877" t="s">
        <v>3</v>
      </c>
      <c r="H1877" t="s">
        <v>377</v>
      </c>
      <c r="I1877" t="s">
        <v>378</v>
      </c>
      <c r="J1877" t="s">
        <v>17376</v>
      </c>
      <c r="K1877" t="s">
        <v>7552</v>
      </c>
      <c r="L1877" s="64" t="s">
        <v>12</v>
      </c>
      <c r="M1877" t="s">
        <v>7553</v>
      </c>
      <c r="N1877" t="s">
        <v>12</v>
      </c>
    </row>
    <row r="1878" spans="1:14" x14ac:dyDescent="0.25">
      <c r="A1878" t="s">
        <v>7554</v>
      </c>
      <c r="B1878" t="s">
        <v>467</v>
      </c>
      <c r="C1878">
        <v>2015</v>
      </c>
      <c r="D1878" t="s">
        <v>181</v>
      </c>
      <c r="E1878" t="s">
        <v>29971</v>
      </c>
      <c r="F1878" t="s">
        <v>29972</v>
      </c>
      <c r="G1878" t="s">
        <v>17</v>
      </c>
      <c r="H1878" t="s">
        <v>58</v>
      </c>
      <c r="I1878" t="s">
        <v>7555</v>
      </c>
      <c r="J1878" t="s">
        <v>17376</v>
      </c>
      <c r="K1878" t="s">
        <v>7560</v>
      </c>
      <c r="L1878" s="64" t="s">
        <v>12</v>
      </c>
      <c r="M1878" t="s">
        <v>7561</v>
      </c>
      <c r="N1878" t="s">
        <v>12</v>
      </c>
    </row>
    <row r="1879" spans="1:14" x14ac:dyDescent="0.25">
      <c r="A1879" t="s">
        <v>7562</v>
      </c>
      <c r="B1879" t="s">
        <v>477</v>
      </c>
      <c r="C1879">
        <v>2015</v>
      </c>
      <c r="D1879" t="s">
        <v>181</v>
      </c>
      <c r="E1879" t="s">
        <v>29971</v>
      </c>
      <c r="F1879" t="s">
        <v>29972</v>
      </c>
      <c r="G1879" t="s">
        <v>17</v>
      </c>
      <c r="H1879" t="s">
        <v>478</v>
      </c>
      <c r="I1879" t="s">
        <v>4412</v>
      </c>
      <c r="J1879" t="s">
        <v>17376</v>
      </c>
      <c r="K1879" t="s">
        <v>7565</v>
      </c>
      <c r="L1879" s="64" t="s">
        <v>12</v>
      </c>
      <c r="M1879" t="s">
        <v>7566</v>
      </c>
      <c r="N1879" t="s">
        <v>12</v>
      </c>
    </row>
    <row r="1880" spans="1:14" x14ac:dyDescent="0.25">
      <c r="A1880" t="s">
        <v>7567</v>
      </c>
      <c r="B1880" t="s">
        <v>2454</v>
      </c>
      <c r="C1880">
        <v>2015</v>
      </c>
      <c r="D1880" t="s">
        <v>181</v>
      </c>
      <c r="E1880" t="s">
        <v>29971</v>
      </c>
      <c r="F1880" t="s">
        <v>29972</v>
      </c>
      <c r="G1880" t="s">
        <v>17</v>
      </c>
      <c r="H1880" t="s">
        <v>590</v>
      </c>
      <c r="I1880" t="s">
        <v>7568</v>
      </c>
      <c r="J1880" t="s">
        <v>17376</v>
      </c>
      <c r="K1880" t="s">
        <v>7572</v>
      </c>
      <c r="L1880" s="64" t="s">
        <v>12</v>
      </c>
      <c r="M1880" t="s">
        <v>7573</v>
      </c>
      <c r="N1880" t="s">
        <v>12</v>
      </c>
    </row>
    <row r="1881" spans="1:14" x14ac:dyDescent="0.25">
      <c r="A1881" t="s">
        <v>7574</v>
      </c>
      <c r="B1881" t="s">
        <v>7575</v>
      </c>
      <c r="C1881">
        <v>2015</v>
      </c>
      <c r="D1881" t="s">
        <v>181</v>
      </c>
      <c r="E1881" t="s">
        <v>29971</v>
      </c>
      <c r="F1881" t="s">
        <v>29972</v>
      </c>
      <c r="G1881" t="s">
        <v>17</v>
      </c>
      <c r="H1881" t="s">
        <v>7576</v>
      </c>
      <c r="I1881" t="s">
        <v>7577</v>
      </c>
      <c r="J1881" t="s">
        <v>17376</v>
      </c>
      <c r="K1881" t="s">
        <v>7476</v>
      </c>
      <c r="L1881" s="64" t="s">
        <v>12</v>
      </c>
      <c r="M1881" t="s">
        <v>7477</v>
      </c>
      <c r="N1881" t="s">
        <v>12</v>
      </c>
    </row>
    <row r="1882" spans="1:14" x14ac:dyDescent="0.25">
      <c r="A1882" t="s">
        <v>7579</v>
      </c>
      <c r="B1882" t="s">
        <v>7580</v>
      </c>
      <c r="C1882">
        <v>2015</v>
      </c>
      <c r="D1882" t="s">
        <v>181</v>
      </c>
      <c r="E1882" t="s">
        <v>29971</v>
      </c>
      <c r="F1882" t="s">
        <v>29972</v>
      </c>
      <c r="G1882" t="s">
        <v>17</v>
      </c>
      <c r="H1882" t="s">
        <v>2348</v>
      </c>
      <c r="I1882" t="s">
        <v>7581</v>
      </c>
      <c r="J1882" t="s">
        <v>17376</v>
      </c>
      <c r="K1882" t="s">
        <v>7535</v>
      </c>
      <c r="L1882" s="64" t="s">
        <v>12</v>
      </c>
      <c r="M1882" t="s">
        <v>7536</v>
      </c>
      <c r="N1882" t="s">
        <v>12</v>
      </c>
    </row>
    <row r="1883" spans="1:14" x14ac:dyDescent="0.25">
      <c r="A1883" t="s">
        <v>7585</v>
      </c>
      <c r="B1883" t="s">
        <v>7586</v>
      </c>
      <c r="C1883">
        <v>2015</v>
      </c>
      <c r="D1883" t="s">
        <v>181</v>
      </c>
      <c r="E1883" t="s">
        <v>29971</v>
      </c>
      <c r="F1883" t="s">
        <v>29972</v>
      </c>
      <c r="G1883" t="s">
        <v>17</v>
      </c>
      <c r="H1883" t="s">
        <v>878</v>
      </c>
      <c r="I1883" t="s">
        <v>7587</v>
      </c>
      <c r="J1883" t="s">
        <v>17376</v>
      </c>
      <c r="K1883" t="s">
        <v>7441</v>
      </c>
      <c r="L1883" s="64" t="s">
        <v>12</v>
      </c>
      <c r="M1883" t="s">
        <v>7442</v>
      </c>
      <c r="N1883" t="s">
        <v>12</v>
      </c>
    </row>
    <row r="1884" spans="1:14" x14ac:dyDescent="0.25">
      <c r="A1884" t="s">
        <v>7589</v>
      </c>
      <c r="B1884" t="s">
        <v>4417</v>
      </c>
      <c r="C1884">
        <v>2015</v>
      </c>
      <c r="D1884" t="s">
        <v>181</v>
      </c>
      <c r="E1884" t="s">
        <v>29971</v>
      </c>
      <c r="F1884" t="s">
        <v>29972</v>
      </c>
      <c r="G1884" t="s">
        <v>17</v>
      </c>
      <c r="H1884" t="s">
        <v>4418</v>
      </c>
      <c r="I1884" t="s">
        <v>7590</v>
      </c>
      <c r="J1884" t="s">
        <v>17376</v>
      </c>
      <c r="K1884" t="s">
        <v>7593</v>
      </c>
      <c r="L1884" s="64" t="s">
        <v>12</v>
      </c>
      <c r="M1884" t="s">
        <v>7594</v>
      </c>
      <c r="N1884" t="s">
        <v>12</v>
      </c>
    </row>
    <row r="1885" spans="1:14" x14ac:dyDescent="0.25">
      <c r="A1885" t="s">
        <v>7595</v>
      </c>
      <c r="B1885" t="s">
        <v>487</v>
      </c>
      <c r="C1885">
        <v>2015</v>
      </c>
      <c r="D1885" t="s">
        <v>181</v>
      </c>
      <c r="E1885" t="s">
        <v>29971</v>
      </c>
      <c r="F1885" t="s">
        <v>29972</v>
      </c>
      <c r="G1885" t="s">
        <v>17</v>
      </c>
      <c r="H1885" t="s">
        <v>488</v>
      </c>
      <c r="I1885" t="s">
        <v>7596</v>
      </c>
      <c r="J1885" t="s">
        <v>17376</v>
      </c>
      <c r="K1885" t="s">
        <v>7602</v>
      </c>
      <c r="L1885" s="64" t="s">
        <v>12</v>
      </c>
      <c r="M1885" t="s">
        <v>7603</v>
      </c>
      <c r="N1885" t="s">
        <v>12</v>
      </c>
    </row>
    <row r="1886" spans="1:14" x14ac:dyDescent="0.25">
      <c r="A1886" t="s">
        <v>7604</v>
      </c>
      <c r="B1886" t="s">
        <v>497</v>
      </c>
      <c r="C1886">
        <v>2015</v>
      </c>
      <c r="D1886" t="s">
        <v>181</v>
      </c>
      <c r="E1886" t="s">
        <v>29971</v>
      </c>
      <c r="F1886" t="s">
        <v>29972</v>
      </c>
      <c r="G1886" t="s">
        <v>17</v>
      </c>
      <c r="H1886" t="s">
        <v>498</v>
      </c>
      <c r="I1886" t="s">
        <v>499</v>
      </c>
      <c r="J1886" t="s">
        <v>17376</v>
      </c>
      <c r="K1886" t="s">
        <v>7611</v>
      </c>
      <c r="L1886" s="64" t="s">
        <v>12</v>
      </c>
      <c r="M1886" t="s">
        <v>7612</v>
      </c>
      <c r="N1886" t="s">
        <v>12</v>
      </c>
    </row>
    <row r="1887" spans="1:14" x14ac:dyDescent="0.25">
      <c r="A1887" t="s">
        <v>7613</v>
      </c>
      <c r="B1887" t="s">
        <v>4431</v>
      </c>
      <c r="C1887">
        <v>2015</v>
      </c>
      <c r="D1887" t="s">
        <v>181</v>
      </c>
      <c r="E1887" t="s">
        <v>29971</v>
      </c>
      <c r="F1887" t="s">
        <v>29972</v>
      </c>
      <c r="G1887" t="s">
        <v>17</v>
      </c>
      <c r="H1887" t="s">
        <v>4432</v>
      </c>
      <c r="I1887" t="s">
        <v>7614</v>
      </c>
      <c r="J1887" t="s">
        <v>17376</v>
      </c>
      <c r="K1887" t="s">
        <v>7621</v>
      </c>
      <c r="L1887" s="64" t="s">
        <v>12</v>
      </c>
      <c r="M1887" t="s">
        <v>7622</v>
      </c>
      <c r="N1887" t="s">
        <v>12</v>
      </c>
    </row>
    <row r="1888" spans="1:14" x14ac:dyDescent="0.25">
      <c r="A1888" t="s">
        <v>7623</v>
      </c>
      <c r="B1888" t="s">
        <v>3516</v>
      </c>
      <c r="C1888">
        <v>2015</v>
      </c>
      <c r="D1888" t="s">
        <v>181</v>
      </c>
      <c r="E1888" t="s">
        <v>29971</v>
      </c>
      <c r="F1888" t="s">
        <v>29972</v>
      </c>
      <c r="G1888" t="s">
        <v>17</v>
      </c>
      <c r="H1888" t="s">
        <v>3517</v>
      </c>
      <c r="I1888" t="s">
        <v>3518</v>
      </c>
      <c r="J1888" t="s">
        <v>17376</v>
      </c>
      <c r="K1888" t="s">
        <v>7441</v>
      </c>
      <c r="L1888" s="64" t="s">
        <v>12</v>
      </c>
      <c r="M1888" t="s">
        <v>7442</v>
      </c>
      <c r="N1888" t="s">
        <v>12</v>
      </c>
    </row>
    <row r="1889" spans="1:14" x14ac:dyDescent="0.25">
      <c r="A1889" t="s">
        <v>7628</v>
      </c>
      <c r="B1889" t="s">
        <v>529</v>
      </c>
      <c r="C1889">
        <v>2015</v>
      </c>
      <c r="D1889" t="s">
        <v>249</v>
      </c>
      <c r="E1889" t="s">
        <v>29973</v>
      </c>
      <c r="F1889" t="s">
        <v>29974</v>
      </c>
      <c r="G1889" t="s">
        <v>45</v>
      </c>
      <c r="H1889" t="s">
        <v>208</v>
      </c>
      <c r="I1889" t="s">
        <v>7629</v>
      </c>
      <c r="J1889" t="s">
        <v>17376</v>
      </c>
      <c r="K1889" t="s">
        <v>7633</v>
      </c>
      <c r="L1889" s="64" t="s">
        <v>12</v>
      </c>
      <c r="M1889" t="s">
        <v>7634</v>
      </c>
      <c r="N1889" t="s">
        <v>12</v>
      </c>
    </row>
    <row r="1890" spans="1:14" x14ac:dyDescent="0.25">
      <c r="A1890" t="s">
        <v>7635</v>
      </c>
      <c r="B1890" t="s">
        <v>7636</v>
      </c>
      <c r="C1890">
        <v>2015</v>
      </c>
      <c r="D1890" t="s">
        <v>249</v>
      </c>
      <c r="E1890" t="s">
        <v>29973</v>
      </c>
      <c r="F1890" t="s">
        <v>29974</v>
      </c>
      <c r="G1890" t="s">
        <v>45</v>
      </c>
      <c r="H1890" t="s">
        <v>7190</v>
      </c>
      <c r="I1890" t="s">
        <v>7637</v>
      </c>
      <c r="J1890" t="s">
        <v>17376</v>
      </c>
      <c r="K1890" t="s">
        <v>7633</v>
      </c>
      <c r="L1890" s="64" t="s">
        <v>12</v>
      </c>
      <c r="M1890" t="s">
        <v>7634</v>
      </c>
      <c r="N1890" t="s">
        <v>12</v>
      </c>
    </row>
    <row r="1891" spans="1:14" x14ac:dyDescent="0.25">
      <c r="A1891" t="s">
        <v>7644</v>
      </c>
      <c r="B1891" t="s">
        <v>7645</v>
      </c>
      <c r="C1891">
        <v>2015</v>
      </c>
      <c r="D1891" t="s">
        <v>249</v>
      </c>
      <c r="E1891" t="s">
        <v>29973</v>
      </c>
      <c r="F1891" t="s">
        <v>29974</v>
      </c>
      <c r="G1891" t="s">
        <v>45</v>
      </c>
      <c r="H1891" t="s">
        <v>2706</v>
      </c>
      <c r="I1891" t="s">
        <v>7646</v>
      </c>
      <c r="J1891" t="s">
        <v>17376</v>
      </c>
      <c r="K1891" t="s">
        <v>7648</v>
      </c>
      <c r="L1891" s="64" t="s">
        <v>12</v>
      </c>
      <c r="M1891" t="s">
        <v>7649</v>
      </c>
      <c r="N1891" t="s">
        <v>12</v>
      </c>
    </row>
    <row r="1892" spans="1:14" x14ac:dyDescent="0.25">
      <c r="A1892" t="s">
        <v>7650</v>
      </c>
      <c r="B1892" t="s">
        <v>540</v>
      </c>
      <c r="C1892">
        <v>2015</v>
      </c>
      <c r="D1892" t="s">
        <v>249</v>
      </c>
      <c r="E1892" t="s">
        <v>29973</v>
      </c>
      <c r="F1892" t="s">
        <v>29974</v>
      </c>
      <c r="G1892" t="s">
        <v>45</v>
      </c>
      <c r="H1892" t="s">
        <v>541</v>
      </c>
      <c r="I1892" t="s">
        <v>542</v>
      </c>
      <c r="J1892" t="s">
        <v>17376</v>
      </c>
      <c r="K1892" t="s">
        <v>7655</v>
      </c>
      <c r="L1892" s="64" t="s">
        <v>12</v>
      </c>
      <c r="M1892" t="s">
        <v>7656</v>
      </c>
      <c r="N1892" t="s">
        <v>12</v>
      </c>
    </row>
    <row r="1893" spans="1:14" x14ac:dyDescent="0.25">
      <c r="A1893" t="s">
        <v>7657</v>
      </c>
      <c r="B1893" t="s">
        <v>556</v>
      </c>
      <c r="C1893">
        <v>2015</v>
      </c>
      <c r="D1893" t="s">
        <v>249</v>
      </c>
      <c r="E1893" t="s">
        <v>29973</v>
      </c>
      <c r="F1893" t="s">
        <v>29974</v>
      </c>
      <c r="G1893" t="s">
        <v>45</v>
      </c>
      <c r="H1893" t="s">
        <v>557</v>
      </c>
      <c r="I1893" t="s">
        <v>7658</v>
      </c>
      <c r="J1893" t="s">
        <v>17376</v>
      </c>
      <c r="K1893" t="s">
        <v>7663</v>
      </c>
      <c r="L1893" s="64" t="s">
        <v>12</v>
      </c>
      <c r="M1893" t="s">
        <v>7664</v>
      </c>
      <c r="N1893" t="s">
        <v>12</v>
      </c>
    </row>
    <row r="1894" spans="1:14" x14ac:dyDescent="0.25">
      <c r="A1894" t="s">
        <v>7665</v>
      </c>
      <c r="B1894" t="s">
        <v>567</v>
      </c>
      <c r="C1894">
        <v>2015</v>
      </c>
      <c r="D1894" t="s">
        <v>249</v>
      </c>
      <c r="E1894" t="s">
        <v>29973</v>
      </c>
      <c r="F1894" t="s">
        <v>29974</v>
      </c>
      <c r="G1894" t="s">
        <v>45</v>
      </c>
      <c r="H1894" t="s">
        <v>568</v>
      </c>
      <c r="I1894" t="s">
        <v>569</v>
      </c>
      <c r="J1894" t="s">
        <v>17376</v>
      </c>
      <c r="K1894" t="s">
        <v>7669</v>
      </c>
      <c r="L1894" s="64" t="s">
        <v>12</v>
      </c>
      <c r="M1894" t="s">
        <v>7670</v>
      </c>
      <c r="N1894" t="s">
        <v>12</v>
      </c>
    </row>
    <row r="1895" spans="1:14" x14ac:dyDescent="0.25">
      <c r="A1895" t="s">
        <v>7671</v>
      </c>
      <c r="B1895" t="s">
        <v>579</v>
      </c>
      <c r="C1895">
        <v>2015</v>
      </c>
      <c r="D1895" t="s">
        <v>249</v>
      </c>
      <c r="E1895" t="s">
        <v>29973</v>
      </c>
      <c r="F1895" t="s">
        <v>29974</v>
      </c>
      <c r="G1895" t="s">
        <v>45</v>
      </c>
      <c r="H1895" t="s">
        <v>580</v>
      </c>
      <c r="I1895" t="s">
        <v>7672</v>
      </c>
      <c r="J1895" t="s">
        <v>17376</v>
      </c>
      <c r="K1895" t="s">
        <v>7677</v>
      </c>
      <c r="L1895" s="64" t="s">
        <v>12</v>
      </c>
      <c r="M1895" t="s">
        <v>7678</v>
      </c>
      <c r="N1895" t="s">
        <v>12</v>
      </c>
    </row>
    <row r="1896" spans="1:14" x14ac:dyDescent="0.25">
      <c r="A1896" t="s">
        <v>7679</v>
      </c>
      <c r="B1896" t="s">
        <v>589</v>
      </c>
      <c r="C1896">
        <v>2015</v>
      </c>
      <c r="D1896" t="s">
        <v>249</v>
      </c>
      <c r="E1896" t="s">
        <v>29973</v>
      </c>
      <c r="F1896" t="s">
        <v>29974</v>
      </c>
      <c r="G1896" t="s">
        <v>45</v>
      </c>
      <c r="H1896" t="s">
        <v>590</v>
      </c>
      <c r="I1896" t="s">
        <v>7680</v>
      </c>
      <c r="J1896" t="s">
        <v>17376</v>
      </c>
      <c r="K1896" t="s">
        <v>7689</v>
      </c>
      <c r="L1896" s="64" t="s">
        <v>12</v>
      </c>
      <c r="M1896" t="s">
        <v>7690</v>
      </c>
      <c r="N1896" t="s">
        <v>12</v>
      </c>
    </row>
    <row r="1897" spans="1:14" x14ac:dyDescent="0.25">
      <c r="A1897" t="s">
        <v>7700</v>
      </c>
      <c r="B1897" t="s">
        <v>612</v>
      </c>
      <c r="C1897">
        <v>2015</v>
      </c>
      <c r="D1897" t="s">
        <v>249</v>
      </c>
      <c r="E1897" t="s">
        <v>29973</v>
      </c>
      <c r="F1897" t="s">
        <v>29974</v>
      </c>
      <c r="G1897" t="s">
        <v>3</v>
      </c>
      <c r="H1897" t="s">
        <v>292</v>
      </c>
      <c r="I1897" t="s">
        <v>613</v>
      </c>
      <c r="J1897" t="s">
        <v>17376</v>
      </c>
      <c r="K1897" t="s">
        <v>7705</v>
      </c>
      <c r="L1897" s="64" t="s">
        <v>12</v>
      </c>
      <c r="M1897" t="s">
        <v>7706</v>
      </c>
      <c r="N1897" t="s">
        <v>12</v>
      </c>
    </row>
    <row r="1898" spans="1:14" x14ac:dyDescent="0.25">
      <c r="A1898" t="s">
        <v>7707</v>
      </c>
      <c r="B1898" t="s">
        <v>7708</v>
      </c>
      <c r="C1898">
        <v>2015</v>
      </c>
      <c r="D1898" t="s">
        <v>249</v>
      </c>
      <c r="E1898" t="s">
        <v>29973</v>
      </c>
      <c r="F1898" t="s">
        <v>29974</v>
      </c>
      <c r="G1898" t="s">
        <v>3</v>
      </c>
      <c r="H1898" t="s">
        <v>7709</v>
      </c>
      <c r="I1898" t="s">
        <v>7710</v>
      </c>
      <c r="J1898" t="s">
        <v>17376</v>
      </c>
      <c r="K1898" t="s">
        <v>7717</v>
      </c>
      <c r="L1898" s="64" t="s">
        <v>12</v>
      </c>
      <c r="M1898" t="s">
        <v>7718</v>
      </c>
      <c r="N1898" t="s">
        <v>12</v>
      </c>
    </row>
    <row r="1899" spans="1:14" x14ac:dyDescent="0.25">
      <c r="A1899" t="s">
        <v>7719</v>
      </c>
      <c r="B1899" t="s">
        <v>7720</v>
      </c>
      <c r="C1899">
        <v>2015</v>
      </c>
      <c r="D1899" t="s">
        <v>249</v>
      </c>
      <c r="E1899" t="s">
        <v>29973</v>
      </c>
      <c r="F1899" t="s">
        <v>29974</v>
      </c>
      <c r="G1899" t="s">
        <v>3</v>
      </c>
      <c r="H1899" t="s">
        <v>7721</v>
      </c>
      <c r="I1899" t="s">
        <v>7722</v>
      </c>
      <c r="J1899" t="s">
        <v>17376</v>
      </c>
      <c r="K1899" t="s">
        <v>7717</v>
      </c>
      <c r="L1899" s="64" t="s">
        <v>12</v>
      </c>
      <c r="M1899" t="s">
        <v>7718</v>
      </c>
      <c r="N1899" t="s">
        <v>12</v>
      </c>
    </row>
    <row r="1900" spans="1:14" x14ac:dyDescent="0.25">
      <c r="A1900" t="s">
        <v>7731</v>
      </c>
      <c r="B1900" t="s">
        <v>622</v>
      </c>
      <c r="C1900">
        <v>2015</v>
      </c>
      <c r="D1900" t="s">
        <v>249</v>
      </c>
      <c r="E1900" t="s">
        <v>29973</v>
      </c>
      <c r="F1900" t="s">
        <v>29974</v>
      </c>
      <c r="G1900" t="s">
        <v>3</v>
      </c>
      <c r="H1900" t="s">
        <v>623</v>
      </c>
      <c r="I1900" t="s">
        <v>7732</v>
      </c>
      <c r="J1900" t="s">
        <v>17376</v>
      </c>
      <c r="K1900" t="s">
        <v>7736</v>
      </c>
      <c r="L1900" s="64" t="s">
        <v>12</v>
      </c>
      <c r="M1900" t="s">
        <v>7737</v>
      </c>
      <c r="N1900" t="s">
        <v>12</v>
      </c>
    </row>
    <row r="1901" spans="1:14" x14ac:dyDescent="0.25">
      <c r="A1901" t="s">
        <v>7745</v>
      </c>
      <c r="B1901" t="s">
        <v>1682</v>
      </c>
      <c r="C1901">
        <v>2015</v>
      </c>
      <c r="D1901" t="s">
        <v>249</v>
      </c>
      <c r="E1901" t="s">
        <v>29973</v>
      </c>
      <c r="F1901" t="s">
        <v>29974</v>
      </c>
      <c r="G1901" t="s">
        <v>3</v>
      </c>
      <c r="H1901" t="s">
        <v>1683</v>
      </c>
      <c r="I1901" t="s">
        <v>1684</v>
      </c>
      <c r="J1901" t="s">
        <v>17376</v>
      </c>
      <c r="K1901" t="s">
        <v>7752</v>
      </c>
      <c r="L1901" s="64" t="s">
        <v>12</v>
      </c>
      <c r="M1901" t="s">
        <v>7753</v>
      </c>
      <c r="N1901" t="s">
        <v>12</v>
      </c>
    </row>
    <row r="1902" spans="1:14" x14ac:dyDescent="0.25">
      <c r="A1902" t="s">
        <v>7754</v>
      </c>
      <c r="B1902" t="s">
        <v>7755</v>
      </c>
      <c r="C1902">
        <v>2015</v>
      </c>
      <c r="D1902" t="s">
        <v>249</v>
      </c>
      <c r="E1902" t="s">
        <v>29973</v>
      </c>
      <c r="F1902" t="s">
        <v>29974</v>
      </c>
      <c r="G1902" t="s">
        <v>3</v>
      </c>
      <c r="H1902" t="s">
        <v>7756</v>
      </c>
      <c r="I1902" t="s">
        <v>7757</v>
      </c>
      <c r="J1902" t="s">
        <v>17376</v>
      </c>
      <c r="K1902" t="s">
        <v>7717</v>
      </c>
      <c r="L1902" s="64" t="s">
        <v>12</v>
      </c>
      <c r="M1902" t="s">
        <v>7718</v>
      </c>
      <c r="N1902" t="s">
        <v>12</v>
      </c>
    </row>
    <row r="1903" spans="1:14" x14ac:dyDescent="0.25">
      <c r="A1903" t="s">
        <v>7766</v>
      </c>
      <c r="B1903" t="s">
        <v>4493</v>
      </c>
      <c r="C1903">
        <v>2015</v>
      </c>
      <c r="D1903" t="s">
        <v>249</v>
      </c>
      <c r="E1903" t="s">
        <v>29973</v>
      </c>
      <c r="F1903" t="s">
        <v>29974</v>
      </c>
      <c r="G1903" t="s">
        <v>3</v>
      </c>
      <c r="H1903" t="s">
        <v>2560</v>
      </c>
      <c r="I1903" t="s">
        <v>4494</v>
      </c>
      <c r="J1903" t="s">
        <v>17376</v>
      </c>
      <c r="K1903" t="s">
        <v>7773</v>
      </c>
      <c r="L1903" s="64" t="s">
        <v>12</v>
      </c>
      <c r="M1903" t="s">
        <v>7774</v>
      </c>
      <c r="N1903" t="s">
        <v>12</v>
      </c>
    </row>
    <row r="1904" spans="1:14" x14ac:dyDescent="0.25">
      <c r="A1904" t="s">
        <v>7775</v>
      </c>
      <c r="B1904" t="s">
        <v>2570</v>
      </c>
      <c r="C1904">
        <v>2015</v>
      </c>
      <c r="D1904" t="s">
        <v>249</v>
      </c>
      <c r="E1904" t="s">
        <v>29973</v>
      </c>
      <c r="F1904" t="s">
        <v>29974</v>
      </c>
      <c r="G1904" t="s">
        <v>17</v>
      </c>
      <c r="H1904" t="s">
        <v>169</v>
      </c>
      <c r="I1904" t="s">
        <v>2571</v>
      </c>
      <c r="J1904" t="s">
        <v>17376</v>
      </c>
      <c r="K1904" t="s">
        <v>7648</v>
      </c>
      <c r="L1904" s="64" t="s">
        <v>12</v>
      </c>
      <c r="M1904" t="s">
        <v>7649</v>
      </c>
      <c r="N1904" t="s">
        <v>12</v>
      </c>
    </row>
    <row r="1905" spans="1:14" x14ac:dyDescent="0.25">
      <c r="A1905" t="s">
        <v>7781</v>
      </c>
      <c r="B1905" t="s">
        <v>7782</v>
      </c>
      <c r="C1905">
        <v>2015</v>
      </c>
      <c r="D1905" t="s">
        <v>249</v>
      </c>
      <c r="E1905" t="s">
        <v>29973</v>
      </c>
      <c r="F1905" t="s">
        <v>29974</v>
      </c>
      <c r="G1905" t="s">
        <v>17</v>
      </c>
      <c r="H1905" t="s">
        <v>58</v>
      </c>
      <c r="I1905" t="s">
        <v>7783</v>
      </c>
      <c r="J1905" t="s">
        <v>17376</v>
      </c>
      <c r="K1905" t="s">
        <v>7736</v>
      </c>
      <c r="L1905" s="64" t="s">
        <v>12</v>
      </c>
      <c r="M1905" t="s">
        <v>7737</v>
      </c>
      <c r="N1905" t="s">
        <v>12</v>
      </c>
    </row>
    <row r="1906" spans="1:14" x14ac:dyDescent="0.25">
      <c r="A1906" t="s">
        <v>7792</v>
      </c>
      <c r="B1906" t="s">
        <v>633</v>
      </c>
      <c r="C1906">
        <v>2015</v>
      </c>
      <c r="D1906" t="s">
        <v>249</v>
      </c>
      <c r="E1906" t="s">
        <v>29973</v>
      </c>
      <c r="F1906" t="s">
        <v>29974</v>
      </c>
      <c r="G1906" t="s">
        <v>17</v>
      </c>
      <c r="H1906" t="s">
        <v>634</v>
      </c>
      <c r="I1906" t="s">
        <v>635</v>
      </c>
      <c r="J1906" t="s">
        <v>17376</v>
      </c>
      <c r="K1906" t="s">
        <v>7797</v>
      </c>
      <c r="L1906" s="64" t="s">
        <v>12</v>
      </c>
      <c r="M1906" t="s">
        <v>7798</v>
      </c>
      <c r="N1906" t="s">
        <v>12</v>
      </c>
    </row>
    <row r="1907" spans="1:14" x14ac:dyDescent="0.25">
      <c r="A1907" t="s">
        <v>7799</v>
      </c>
      <c r="B1907" t="s">
        <v>644</v>
      </c>
      <c r="C1907">
        <v>2015</v>
      </c>
      <c r="D1907" t="s">
        <v>249</v>
      </c>
      <c r="E1907" t="s">
        <v>29973</v>
      </c>
      <c r="F1907" t="s">
        <v>29974</v>
      </c>
      <c r="G1907" t="s">
        <v>17</v>
      </c>
      <c r="H1907" t="s">
        <v>645</v>
      </c>
      <c r="I1907" t="s">
        <v>646</v>
      </c>
      <c r="J1907" t="s">
        <v>17376</v>
      </c>
      <c r="K1907" t="s">
        <v>7804</v>
      </c>
      <c r="L1907" s="64" t="s">
        <v>12</v>
      </c>
      <c r="M1907" t="s">
        <v>7805</v>
      </c>
      <c r="N1907" t="s">
        <v>12</v>
      </c>
    </row>
    <row r="1908" spans="1:14" x14ac:dyDescent="0.25">
      <c r="A1908" t="s">
        <v>7806</v>
      </c>
      <c r="B1908" t="s">
        <v>655</v>
      </c>
      <c r="C1908">
        <v>2015</v>
      </c>
      <c r="D1908" t="s">
        <v>249</v>
      </c>
      <c r="E1908" t="s">
        <v>29973</v>
      </c>
      <c r="F1908" t="s">
        <v>29974</v>
      </c>
      <c r="G1908" t="s">
        <v>17</v>
      </c>
      <c r="H1908" t="s">
        <v>18</v>
      </c>
      <c r="I1908" t="s">
        <v>7807</v>
      </c>
      <c r="J1908" t="s">
        <v>17376</v>
      </c>
      <c r="K1908" t="s">
        <v>7811</v>
      </c>
      <c r="L1908" s="64" t="s">
        <v>12</v>
      </c>
      <c r="M1908" t="s">
        <v>7812</v>
      </c>
      <c r="N1908" t="s">
        <v>12</v>
      </c>
    </row>
    <row r="1909" spans="1:14" x14ac:dyDescent="0.25">
      <c r="A1909" t="s">
        <v>7813</v>
      </c>
      <c r="B1909" t="s">
        <v>686</v>
      </c>
      <c r="C1909">
        <v>2015</v>
      </c>
      <c r="D1909" t="s">
        <v>674</v>
      </c>
      <c r="E1909" t="s">
        <v>29975</v>
      </c>
      <c r="F1909" t="s">
        <v>29976</v>
      </c>
      <c r="G1909" t="s">
        <v>45</v>
      </c>
      <c r="H1909" t="s">
        <v>33</v>
      </c>
      <c r="I1909" t="s">
        <v>7814</v>
      </c>
      <c r="J1909" t="s">
        <v>17376</v>
      </c>
      <c r="K1909" t="s">
        <v>7819</v>
      </c>
      <c r="L1909" s="64" t="s">
        <v>12</v>
      </c>
      <c r="M1909" t="s">
        <v>7820</v>
      </c>
      <c r="N1909" t="s">
        <v>12</v>
      </c>
    </row>
    <row r="1910" spans="1:14" x14ac:dyDescent="0.25">
      <c r="A1910" t="s">
        <v>7821</v>
      </c>
      <c r="B1910" t="s">
        <v>7822</v>
      </c>
      <c r="C1910">
        <v>2015</v>
      </c>
      <c r="D1910" t="s">
        <v>674</v>
      </c>
      <c r="E1910" t="s">
        <v>29975</v>
      </c>
      <c r="F1910" t="s">
        <v>29976</v>
      </c>
      <c r="G1910" t="s">
        <v>45</v>
      </c>
      <c r="H1910" t="s">
        <v>169</v>
      </c>
      <c r="I1910" t="s">
        <v>7823</v>
      </c>
      <c r="J1910" t="s">
        <v>17376</v>
      </c>
      <c r="K1910" t="s">
        <v>7829</v>
      </c>
      <c r="L1910" s="64" t="s">
        <v>12</v>
      </c>
      <c r="M1910" t="s">
        <v>7830</v>
      </c>
      <c r="N1910" t="s">
        <v>12</v>
      </c>
    </row>
    <row r="1911" spans="1:14" x14ac:dyDescent="0.25">
      <c r="A1911" t="s">
        <v>7831</v>
      </c>
      <c r="B1911" t="s">
        <v>7832</v>
      </c>
      <c r="C1911">
        <v>2015</v>
      </c>
      <c r="D1911" t="s">
        <v>674</v>
      </c>
      <c r="E1911" t="s">
        <v>29975</v>
      </c>
      <c r="F1911" t="s">
        <v>29976</v>
      </c>
      <c r="G1911" t="s">
        <v>45</v>
      </c>
      <c r="H1911" t="s">
        <v>58</v>
      </c>
      <c r="I1911" t="s">
        <v>7833</v>
      </c>
      <c r="J1911" t="s">
        <v>17376</v>
      </c>
      <c r="K1911" t="s">
        <v>7829</v>
      </c>
      <c r="L1911" s="64" t="s">
        <v>12</v>
      </c>
      <c r="M1911" t="s">
        <v>7830</v>
      </c>
      <c r="N1911" t="s">
        <v>12</v>
      </c>
    </row>
    <row r="1912" spans="1:14" x14ac:dyDescent="0.25">
      <c r="A1912" t="s">
        <v>7837</v>
      </c>
      <c r="B1912" t="s">
        <v>7838</v>
      </c>
      <c r="C1912">
        <v>2015</v>
      </c>
      <c r="D1912" t="s">
        <v>674</v>
      </c>
      <c r="E1912" t="s">
        <v>29975</v>
      </c>
      <c r="F1912" t="s">
        <v>29976</v>
      </c>
      <c r="G1912" t="s">
        <v>45</v>
      </c>
      <c r="H1912" t="s">
        <v>208</v>
      </c>
      <c r="I1912" t="s">
        <v>7839</v>
      </c>
      <c r="J1912" t="s">
        <v>17376</v>
      </c>
      <c r="K1912" t="s">
        <v>7844</v>
      </c>
      <c r="L1912" s="64" t="s">
        <v>12</v>
      </c>
      <c r="M1912" t="s">
        <v>7845</v>
      </c>
      <c r="N1912" t="s">
        <v>12</v>
      </c>
    </row>
    <row r="1913" spans="1:14" x14ac:dyDescent="0.25">
      <c r="A1913" t="s">
        <v>7846</v>
      </c>
      <c r="B1913" t="s">
        <v>703</v>
      </c>
      <c r="C1913">
        <v>2015</v>
      </c>
      <c r="D1913" t="s">
        <v>674</v>
      </c>
      <c r="E1913" t="s">
        <v>29975</v>
      </c>
      <c r="F1913" t="s">
        <v>29976</v>
      </c>
      <c r="G1913" t="s">
        <v>3</v>
      </c>
      <c r="H1913" t="s">
        <v>704</v>
      </c>
      <c r="I1913" t="s">
        <v>705</v>
      </c>
      <c r="J1913" t="s">
        <v>17376</v>
      </c>
      <c r="K1913" t="s">
        <v>7844</v>
      </c>
      <c r="L1913" s="64" t="s">
        <v>12</v>
      </c>
      <c r="M1913" t="s">
        <v>7845</v>
      </c>
      <c r="N1913" t="s">
        <v>12</v>
      </c>
    </row>
    <row r="1914" spans="1:14" x14ac:dyDescent="0.25">
      <c r="A1914" t="s">
        <v>7853</v>
      </c>
      <c r="B1914" t="s">
        <v>7854</v>
      </c>
      <c r="C1914">
        <v>2015</v>
      </c>
      <c r="D1914" t="s">
        <v>674</v>
      </c>
      <c r="E1914" t="s">
        <v>29975</v>
      </c>
      <c r="F1914" t="s">
        <v>29976</v>
      </c>
      <c r="G1914" t="s">
        <v>17</v>
      </c>
      <c r="H1914" t="s">
        <v>46</v>
      </c>
      <c r="I1914" t="s">
        <v>7855</v>
      </c>
      <c r="J1914" t="s">
        <v>17376</v>
      </c>
      <c r="K1914" t="s">
        <v>7844</v>
      </c>
      <c r="L1914" s="64" t="s">
        <v>12</v>
      </c>
      <c r="M1914" t="s">
        <v>7845</v>
      </c>
      <c r="N1914" t="s">
        <v>12</v>
      </c>
    </row>
    <row r="1915" spans="1:14" x14ac:dyDescent="0.25">
      <c r="A1915" t="s">
        <v>7859</v>
      </c>
      <c r="B1915" t="s">
        <v>7860</v>
      </c>
      <c r="C1915">
        <v>2015</v>
      </c>
      <c r="D1915" t="s">
        <v>674</v>
      </c>
      <c r="E1915" t="s">
        <v>29975</v>
      </c>
      <c r="F1915" t="s">
        <v>29976</v>
      </c>
      <c r="G1915" t="s">
        <v>17</v>
      </c>
      <c r="H1915" t="s">
        <v>156</v>
      </c>
      <c r="I1915" t="s">
        <v>7861</v>
      </c>
      <c r="J1915" t="s">
        <v>17376</v>
      </c>
      <c r="K1915" t="s">
        <v>7819</v>
      </c>
      <c r="L1915" s="64" t="s">
        <v>12</v>
      </c>
      <c r="M1915" t="s">
        <v>7820</v>
      </c>
      <c r="N1915" t="s">
        <v>12</v>
      </c>
    </row>
    <row r="1916" spans="1:14" x14ac:dyDescent="0.25">
      <c r="A1916" t="s">
        <v>7867</v>
      </c>
      <c r="B1916" t="s">
        <v>729</v>
      </c>
      <c r="C1916">
        <v>2015</v>
      </c>
      <c r="D1916" t="s">
        <v>730</v>
      </c>
      <c r="E1916" t="s">
        <v>29977</v>
      </c>
      <c r="F1916" t="s">
        <v>29978</v>
      </c>
      <c r="G1916" t="s">
        <v>45</v>
      </c>
      <c r="H1916" t="s">
        <v>182</v>
      </c>
      <c r="I1916" t="s">
        <v>731</v>
      </c>
      <c r="J1916" t="s">
        <v>17376</v>
      </c>
      <c r="K1916" t="s">
        <v>7871</v>
      </c>
      <c r="L1916" s="64" t="s">
        <v>12</v>
      </c>
      <c r="M1916" t="s">
        <v>7872</v>
      </c>
      <c r="N1916" t="s">
        <v>12</v>
      </c>
    </row>
    <row r="1917" spans="1:14" x14ac:dyDescent="0.25">
      <c r="A1917" t="s">
        <v>7880</v>
      </c>
      <c r="B1917" t="s">
        <v>7881</v>
      </c>
      <c r="C1917">
        <v>2015</v>
      </c>
      <c r="D1917" t="s">
        <v>730</v>
      </c>
      <c r="E1917" t="s">
        <v>29977</v>
      </c>
      <c r="F1917" t="s">
        <v>29978</v>
      </c>
      <c r="G1917" t="s">
        <v>3</v>
      </c>
      <c r="H1917" t="s">
        <v>7882</v>
      </c>
      <c r="I1917" t="s">
        <v>7883</v>
      </c>
      <c r="J1917" t="s">
        <v>17376</v>
      </c>
      <c r="K1917" t="s">
        <v>7888</v>
      </c>
      <c r="L1917" s="64" t="s">
        <v>12</v>
      </c>
      <c r="M1917" t="s">
        <v>7889</v>
      </c>
      <c r="N1917" t="s">
        <v>12</v>
      </c>
    </row>
    <row r="1918" spans="1:14" x14ac:dyDescent="0.25">
      <c r="A1918" t="s">
        <v>7890</v>
      </c>
      <c r="B1918" t="s">
        <v>7891</v>
      </c>
      <c r="C1918">
        <v>2015</v>
      </c>
      <c r="D1918" t="s">
        <v>730</v>
      </c>
      <c r="E1918" t="s">
        <v>29977</v>
      </c>
      <c r="F1918" t="s">
        <v>29978</v>
      </c>
      <c r="G1918" t="s">
        <v>3</v>
      </c>
      <c r="H1918" t="s">
        <v>7892</v>
      </c>
      <c r="I1918" t="s">
        <v>7893</v>
      </c>
      <c r="J1918" t="s">
        <v>17376</v>
      </c>
      <c r="K1918" t="s">
        <v>7888</v>
      </c>
      <c r="L1918" s="64" t="s">
        <v>12</v>
      </c>
      <c r="M1918" t="s">
        <v>7889</v>
      </c>
      <c r="N1918" t="s">
        <v>12</v>
      </c>
    </row>
    <row r="1919" spans="1:14" x14ac:dyDescent="0.25">
      <c r="A1919" t="s">
        <v>7897</v>
      </c>
      <c r="B1919" t="s">
        <v>7898</v>
      </c>
      <c r="C1919">
        <v>2015</v>
      </c>
      <c r="D1919" t="s">
        <v>730</v>
      </c>
      <c r="E1919" t="s">
        <v>29977</v>
      </c>
      <c r="F1919" t="s">
        <v>29978</v>
      </c>
      <c r="G1919" t="s">
        <v>3</v>
      </c>
      <c r="H1919" t="s">
        <v>7899</v>
      </c>
      <c r="I1919" t="s">
        <v>7900</v>
      </c>
      <c r="J1919" t="s">
        <v>17376</v>
      </c>
      <c r="K1919" t="s">
        <v>7905</v>
      </c>
      <c r="L1919" s="64" t="s">
        <v>12</v>
      </c>
      <c r="M1919" t="s">
        <v>7906</v>
      </c>
      <c r="N1919" t="s">
        <v>12</v>
      </c>
    </row>
    <row r="1920" spans="1:14" x14ac:dyDescent="0.25">
      <c r="A1920" t="s">
        <v>7907</v>
      </c>
      <c r="B1920" t="s">
        <v>741</v>
      </c>
      <c r="C1920">
        <v>2015</v>
      </c>
      <c r="D1920" t="s">
        <v>730</v>
      </c>
      <c r="E1920" t="s">
        <v>29977</v>
      </c>
      <c r="F1920" t="s">
        <v>29978</v>
      </c>
      <c r="G1920" t="s">
        <v>3</v>
      </c>
      <c r="H1920" t="s">
        <v>742</v>
      </c>
      <c r="I1920" t="s">
        <v>7908</v>
      </c>
      <c r="J1920" t="s">
        <v>17376</v>
      </c>
      <c r="K1920" t="s">
        <v>7911</v>
      </c>
      <c r="L1920" s="64" t="s">
        <v>12</v>
      </c>
      <c r="M1920" t="s">
        <v>7912</v>
      </c>
      <c r="N1920" t="s">
        <v>12</v>
      </c>
    </row>
    <row r="1921" spans="1:14" x14ac:dyDescent="0.25">
      <c r="A1921" t="s">
        <v>7913</v>
      </c>
      <c r="B1921" t="s">
        <v>7914</v>
      </c>
      <c r="C1921">
        <v>2015</v>
      </c>
      <c r="D1921" t="s">
        <v>730</v>
      </c>
      <c r="E1921" t="s">
        <v>29977</v>
      </c>
      <c r="F1921" t="s">
        <v>29978</v>
      </c>
      <c r="G1921" t="s">
        <v>3</v>
      </c>
      <c r="H1921" t="s">
        <v>7915</v>
      </c>
      <c r="I1921" t="s">
        <v>7916</v>
      </c>
      <c r="J1921" t="s">
        <v>17376</v>
      </c>
      <c r="K1921" t="s">
        <v>7922</v>
      </c>
      <c r="L1921" s="64" t="s">
        <v>12</v>
      </c>
      <c r="M1921" t="s">
        <v>7923</v>
      </c>
      <c r="N1921" t="s">
        <v>12</v>
      </c>
    </row>
    <row r="1922" spans="1:14" x14ac:dyDescent="0.25">
      <c r="A1922" t="s">
        <v>7924</v>
      </c>
      <c r="B1922" t="s">
        <v>753</v>
      </c>
      <c r="C1922">
        <v>2015</v>
      </c>
      <c r="D1922" t="s">
        <v>730</v>
      </c>
      <c r="E1922" t="s">
        <v>29977</v>
      </c>
      <c r="F1922" t="s">
        <v>29978</v>
      </c>
      <c r="G1922" t="s">
        <v>3</v>
      </c>
      <c r="H1922" t="s">
        <v>754</v>
      </c>
      <c r="I1922" t="s">
        <v>7925</v>
      </c>
      <c r="J1922" t="s">
        <v>17376</v>
      </c>
      <c r="K1922" t="s">
        <v>7930</v>
      </c>
      <c r="L1922" s="64" t="s">
        <v>12</v>
      </c>
      <c r="M1922" t="s">
        <v>7931</v>
      </c>
      <c r="N1922" t="s">
        <v>12</v>
      </c>
    </row>
    <row r="1923" spans="1:14" x14ac:dyDescent="0.25">
      <c r="A1923" t="s">
        <v>7932</v>
      </c>
      <c r="B1923" t="s">
        <v>7933</v>
      </c>
      <c r="C1923">
        <v>2015</v>
      </c>
      <c r="D1923" t="s">
        <v>730</v>
      </c>
      <c r="E1923" t="s">
        <v>29977</v>
      </c>
      <c r="F1923" t="s">
        <v>29978</v>
      </c>
      <c r="G1923" t="s">
        <v>3</v>
      </c>
      <c r="H1923" t="s">
        <v>7934</v>
      </c>
      <c r="I1923" t="s">
        <v>7935</v>
      </c>
      <c r="J1923" t="s">
        <v>17376</v>
      </c>
      <c r="K1923" t="s">
        <v>7940</v>
      </c>
      <c r="L1923" s="64" t="s">
        <v>12</v>
      </c>
      <c r="M1923" t="s">
        <v>7941</v>
      </c>
      <c r="N1923" t="s">
        <v>12</v>
      </c>
    </row>
    <row r="1924" spans="1:14" x14ac:dyDescent="0.25">
      <c r="A1924" t="s">
        <v>7942</v>
      </c>
      <c r="B1924" t="s">
        <v>7943</v>
      </c>
      <c r="C1924">
        <v>2015</v>
      </c>
      <c r="D1924" t="s">
        <v>730</v>
      </c>
      <c r="E1924" t="s">
        <v>29977</v>
      </c>
      <c r="F1924" t="s">
        <v>29978</v>
      </c>
      <c r="G1924" t="s">
        <v>3</v>
      </c>
      <c r="H1924" t="s">
        <v>7944</v>
      </c>
      <c r="I1924" t="s">
        <v>7945</v>
      </c>
      <c r="J1924" t="s">
        <v>17376</v>
      </c>
      <c r="K1924" t="s">
        <v>7905</v>
      </c>
      <c r="L1924" s="64" t="s">
        <v>12</v>
      </c>
      <c r="M1924" t="s">
        <v>7906</v>
      </c>
      <c r="N1924" t="s">
        <v>12</v>
      </c>
    </row>
    <row r="1925" spans="1:14" x14ac:dyDescent="0.25">
      <c r="A1925" t="s">
        <v>7954</v>
      </c>
      <c r="B1925" t="s">
        <v>4565</v>
      </c>
      <c r="C1925">
        <v>2015</v>
      </c>
      <c r="D1925" t="s">
        <v>730</v>
      </c>
      <c r="E1925" t="s">
        <v>29977</v>
      </c>
      <c r="F1925" t="s">
        <v>29978</v>
      </c>
      <c r="G1925" t="s">
        <v>3</v>
      </c>
      <c r="H1925" t="s">
        <v>4566</v>
      </c>
      <c r="I1925" t="s">
        <v>7955</v>
      </c>
      <c r="J1925" t="s">
        <v>17376</v>
      </c>
      <c r="K1925" t="s">
        <v>7940</v>
      </c>
      <c r="L1925" s="64" t="s">
        <v>12</v>
      </c>
      <c r="M1925" t="s">
        <v>7941</v>
      </c>
      <c r="N1925" t="s">
        <v>12</v>
      </c>
    </row>
    <row r="1926" spans="1:14" x14ac:dyDescent="0.25">
      <c r="A1926" t="s">
        <v>7961</v>
      </c>
      <c r="B1926" t="s">
        <v>4572</v>
      </c>
      <c r="C1926">
        <v>2015</v>
      </c>
      <c r="D1926" t="s">
        <v>730</v>
      </c>
      <c r="E1926" t="s">
        <v>29977</v>
      </c>
      <c r="F1926" t="s">
        <v>29978</v>
      </c>
      <c r="G1926" t="s">
        <v>3</v>
      </c>
      <c r="H1926" t="s">
        <v>4573</v>
      </c>
      <c r="I1926" t="s">
        <v>4574</v>
      </c>
      <c r="J1926" t="s">
        <v>17376</v>
      </c>
      <c r="K1926" t="s">
        <v>7968</v>
      </c>
      <c r="L1926" s="64" t="s">
        <v>12</v>
      </c>
      <c r="M1926" t="s">
        <v>7969</v>
      </c>
      <c r="N1926" t="s">
        <v>12</v>
      </c>
    </row>
    <row r="1927" spans="1:14" x14ac:dyDescent="0.25">
      <c r="A1927" t="s">
        <v>7970</v>
      </c>
      <c r="B1927" t="s">
        <v>7971</v>
      </c>
      <c r="C1927">
        <v>2015</v>
      </c>
      <c r="D1927" t="s">
        <v>730</v>
      </c>
      <c r="E1927" t="s">
        <v>29977</v>
      </c>
      <c r="F1927" t="s">
        <v>29978</v>
      </c>
      <c r="G1927" t="s">
        <v>3</v>
      </c>
      <c r="H1927" t="s">
        <v>7972</v>
      </c>
      <c r="I1927" t="s">
        <v>7973</v>
      </c>
      <c r="J1927" t="s">
        <v>17376</v>
      </c>
      <c r="K1927" t="s">
        <v>7905</v>
      </c>
      <c r="L1927" s="64" t="s">
        <v>12</v>
      </c>
      <c r="M1927" t="s">
        <v>7906</v>
      </c>
      <c r="N1927" t="s">
        <v>12</v>
      </c>
    </row>
    <row r="1928" spans="1:14" x14ac:dyDescent="0.25">
      <c r="A1928" t="s">
        <v>7995</v>
      </c>
      <c r="B1928" t="s">
        <v>790</v>
      </c>
      <c r="C1928">
        <v>2015</v>
      </c>
      <c r="D1928" t="s">
        <v>730</v>
      </c>
      <c r="E1928" t="s">
        <v>29977</v>
      </c>
      <c r="F1928" t="s">
        <v>29978</v>
      </c>
      <c r="G1928" t="s">
        <v>17</v>
      </c>
      <c r="H1928" t="s">
        <v>182</v>
      </c>
      <c r="I1928" t="s">
        <v>791</v>
      </c>
      <c r="J1928" t="s">
        <v>17376</v>
      </c>
      <c r="K1928" t="s">
        <v>8000</v>
      </c>
      <c r="L1928" s="64" t="s">
        <v>12</v>
      </c>
      <c r="M1928" t="s">
        <v>8001</v>
      </c>
      <c r="N1928" t="s">
        <v>12</v>
      </c>
    </row>
    <row r="1929" spans="1:14" x14ac:dyDescent="0.25">
      <c r="A1929" t="s">
        <v>8018</v>
      </c>
      <c r="B1929" t="s">
        <v>801</v>
      </c>
      <c r="C1929">
        <v>2015</v>
      </c>
      <c r="D1929" t="s">
        <v>802</v>
      </c>
      <c r="E1929" t="s">
        <v>29979</v>
      </c>
      <c r="F1929" t="s">
        <v>29980</v>
      </c>
      <c r="G1929" t="s">
        <v>45</v>
      </c>
      <c r="H1929" t="s">
        <v>169</v>
      </c>
      <c r="I1929" t="s">
        <v>803</v>
      </c>
      <c r="J1929" t="s">
        <v>17376</v>
      </c>
      <c r="K1929" t="s">
        <v>8022</v>
      </c>
      <c r="L1929" s="64" t="s">
        <v>12</v>
      </c>
      <c r="M1929" t="s">
        <v>8023</v>
      </c>
      <c r="N1929" t="s">
        <v>12</v>
      </c>
    </row>
    <row r="1930" spans="1:14" x14ac:dyDescent="0.25">
      <c r="A1930" t="s">
        <v>8029</v>
      </c>
      <c r="B1930" t="s">
        <v>814</v>
      </c>
      <c r="C1930">
        <v>2015</v>
      </c>
      <c r="D1930" t="s">
        <v>802</v>
      </c>
      <c r="E1930" t="s">
        <v>29979</v>
      </c>
      <c r="F1930" t="s">
        <v>29980</v>
      </c>
      <c r="G1930" t="s">
        <v>45</v>
      </c>
      <c r="H1930" t="s">
        <v>645</v>
      </c>
      <c r="I1930" t="s">
        <v>1790</v>
      </c>
      <c r="J1930" t="s">
        <v>17376</v>
      </c>
      <c r="K1930" t="s">
        <v>8032</v>
      </c>
      <c r="L1930" s="64" t="s">
        <v>12</v>
      </c>
      <c r="M1930" t="s">
        <v>8033</v>
      </c>
      <c r="N1930" t="s">
        <v>12</v>
      </c>
    </row>
    <row r="1931" spans="1:14" x14ac:dyDescent="0.25">
      <c r="A1931" t="s">
        <v>8034</v>
      </c>
      <c r="B1931" t="s">
        <v>825</v>
      </c>
      <c r="C1931">
        <v>2015</v>
      </c>
      <c r="D1931" t="s">
        <v>802</v>
      </c>
      <c r="E1931" t="s">
        <v>29979</v>
      </c>
      <c r="F1931" t="s">
        <v>29980</v>
      </c>
      <c r="G1931" t="s">
        <v>45</v>
      </c>
      <c r="H1931" t="s">
        <v>826</v>
      </c>
      <c r="I1931" t="s">
        <v>8035</v>
      </c>
      <c r="J1931" t="s">
        <v>17376</v>
      </c>
      <c r="K1931" t="s">
        <v>8040</v>
      </c>
      <c r="L1931" s="64" t="s">
        <v>12</v>
      </c>
      <c r="M1931" t="s">
        <v>8041</v>
      </c>
      <c r="N1931" t="s">
        <v>12</v>
      </c>
    </row>
    <row r="1932" spans="1:14" x14ac:dyDescent="0.25">
      <c r="A1932" t="s">
        <v>8042</v>
      </c>
      <c r="B1932" t="s">
        <v>840</v>
      </c>
      <c r="C1932">
        <v>2015</v>
      </c>
      <c r="D1932" t="s">
        <v>802</v>
      </c>
      <c r="E1932" t="s">
        <v>29979</v>
      </c>
      <c r="F1932" t="s">
        <v>29980</v>
      </c>
      <c r="G1932" t="s">
        <v>45</v>
      </c>
      <c r="H1932" t="s">
        <v>841</v>
      </c>
      <c r="I1932" t="s">
        <v>8043</v>
      </c>
      <c r="J1932" t="s">
        <v>17376</v>
      </c>
      <c r="K1932" t="s">
        <v>8047</v>
      </c>
      <c r="L1932" s="64" t="s">
        <v>12</v>
      </c>
      <c r="M1932" t="s">
        <v>8048</v>
      </c>
      <c r="N1932" t="s">
        <v>12</v>
      </c>
    </row>
    <row r="1933" spans="1:14" x14ac:dyDescent="0.25">
      <c r="A1933" t="s">
        <v>8049</v>
      </c>
      <c r="B1933" t="s">
        <v>862</v>
      </c>
      <c r="C1933">
        <v>2015</v>
      </c>
      <c r="D1933" t="s">
        <v>802</v>
      </c>
      <c r="E1933" t="s">
        <v>29979</v>
      </c>
      <c r="F1933" t="s">
        <v>29980</v>
      </c>
      <c r="G1933" t="s">
        <v>3</v>
      </c>
      <c r="H1933" t="s">
        <v>863</v>
      </c>
      <c r="I1933" t="s">
        <v>864</v>
      </c>
      <c r="J1933" t="s">
        <v>17376</v>
      </c>
      <c r="K1933" t="s">
        <v>8055</v>
      </c>
      <c r="L1933" s="64" t="s">
        <v>12</v>
      </c>
      <c r="M1933" t="s">
        <v>8056</v>
      </c>
      <c r="N1933" t="s">
        <v>12</v>
      </c>
    </row>
    <row r="1934" spans="1:14" x14ac:dyDescent="0.25">
      <c r="A1934" t="s">
        <v>8057</v>
      </c>
      <c r="B1934" t="s">
        <v>8058</v>
      </c>
      <c r="C1934">
        <v>2015</v>
      </c>
      <c r="D1934" t="s">
        <v>802</v>
      </c>
      <c r="E1934" t="s">
        <v>29979</v>
      </c>
      <c r="F1934" t="s">
        <v>29980</v>
      </c>
      <c r="G1934" t="s">
        <v>3</v>
      </c>
      <c r="H1934" t="s">
        <v>302</v>
      </c>
      <c r="I1934" t="s">
        <v>8059</v>
      </c>
      <c r="J1934" t="s">
        <v>17376</v>
      </c>
      <c r="K1934" t="s">
        <v>8064</v>
      </c>
      <c r="L1934" s="64" t="s">
        <v>12</v>
      </c>
      <c r="M1934" t="s">
        <v>8065</v>
      </c>
      <c r="N1934" t="s">
        <v>12</v>
      </c>
    </row>
    <row r="1935" spans="1:14" x14ac:dyDescent="0.25">
      <c r="A1935" t="s">
        <v>8066</v>
      </c>
      <c r="B1935" t="s">
        <v>4256</v>
      </c>
      <c r="C1935">
        <v>2015</v>
      </c>
      <c r="D1935" t="s">
        <v>802</v>
      </c>
      <c r="E1935" t="s">
        <v>29979</v>
      </c>
      <c r="F1935" t="s">
        <v>29980</v>
      </c>
      <c r="G1935" t="s">
        <v>3</v>
      </c>
      <c r="H1935" t="s">
        <v>4258</v>
      </c>
      <c r="I1935" t="s">
        <v>4259</v>
      </c>
      <c r="J1935" t="s">
        <v>17376</v>
      </c>
      <c r="K1935" t="s">
        <v>7202</v>
      </c>
      <c r="L1935" s="64" t="s">
        <v>12</v>
      </c>
      <c r="M1935" t="s">
        <v>8070</v>
      </c>
      <c r="N1935" t="s">
        <v>12</v>
      </c>
    </row>
    <row r="1936" spans="1:14" x14ac:dyDescent="0.25">
      <c r="A1936" t="s">
        <v>8071</v>
      </c>
      <c r="B1936" t="s">
        <v>877</v>
      </c>
      <c r="C1936">
        <v>2015</v>
      </c>
      <c r="D1936" t="s">
        <v>802</v>
      </c>
      <c r="E1936" t="s">
        <v>29979</v>
      </c>
      <c r="F1936" t="s">
        <v>29980</v>
      </c>
      <c r="G1936" t="s">
        <v>3</v>
      </c>
      <c r="H1936" t="s">
        <v>878</v>
      </c>
      <c r="I1936" t="s">
        <v>8072</v>
      </c>
      <c r="J1936" t="s">
        <v>17376</v>
      </c>
      <c r="K1936" t="s">
        <v>8064</v>
      </c>
      <c r="L1936" s="64" t="s">
        <v>12</v>
      </c>
      <c r="M1936" t="s">
        <v>8065</v>
      </c>
      <c r="N1936" t="s">
        <v>12</v>
      </c>
    </row>
    <row r="1937" spans="1:14" x14ac:dyDescent="0.25">
      <c r="A1937" t="s">
        <v>8075</v>
      </c>
      <c r="B1937" t="s">
        <v>8076</v>
      </c>
      <c r="C1937">
        <v>2015</v>
      </c>
      <c r="D1937" t="s">
        <v>802</v>
      </c>
      <c r="E1937" t="s">
        <v>29979</v>
      </c>
      <c r="F1937" t="s">
        <v>29980</v>
      </c>
      <c r="G1937" t="s">
        <v>3</v>
      </c>
      <c r="H1937" t="s">
        <v>8077</v>
      </c>
      <c r="I1937" t="s">
        <v>8078</v>
      </c>
      <c r="J1937" t="s">
        <v>17376</v>
      </c>
      <c r="K1937" t="s">
        <v>8064</v>
      </c>
      <c r="L1937" s="64" t="s">
        <v>12</v>
      </c>
      <c r="M1937" t="s">
        <v>8065</v>
      </c>
      <c r="N1937" t="s">
        <v>12</v>
      </c>
    </row>
    <row r="1938" spans="1:14" x14ac:dyDescent="0.25">
      <c r="A1938" t="s">
        <v>8082</v>
      </c>
      <c r="B1938" t="s">
        <v>8083</v>
      </c>
      <c r="C1938">
        <v>2015</v>
      </c>
      <c r="D1938" t="s">
        <v>802</v>
      </c>
      <c r="E1938" t="s">
        <v>29979</v>
      </c>
      <c r="F1938" t="s">
        <v>29980</v>
      </c>
      <c r="G1938" t="s">
        <v>3</v>
      </c>
      <c r="H1938" t="s">
        <v>488</v>
      </c>
      <c r="I1938" t="s">
        <v>8084</v>
      </c>
      <c r="J1938" t="s">
        <v>17376</v>
      </c>
      <c r="K1938" t="s">
        <v>8088</v>
      </c>
      <c r="L1938" s="64" t="s">
        <v>12</v>
      </c>
      <c r="M1938" t="s">
        <v>8089</v>
      </c>
      <c r="N1938" t="s">
        <v>12</v>
      </c>
    </row>
    <row r="1939" spans="1:14" x14ac:dyDescent="0.25">
      <c r="A1939" t="s">
        <v>8090</v>
      </c>
      <c r="B1939" t="s">
        <v>889</v>
      </c>
      <c r="C1939">
        <v>2015</v>
      </c>
      <c r="D1939" t="s">
        <v>802</v>
      </c>
      <c r="E1939" t="s">
        <v>29979</v>
      </c>
      <c r="F1939" t="s">
        <v>29980</v>
      </c>
      <c r="G1939" t="s">
        <v>3</v>
      </c>
      <c r="H1939" t="s">
        <v>890</v>
      </c>
      <c r="I1939" t="s">
        <v>8091</v>
      </c>
      <c r="J1939" t="s">
        <v>17376</v>
      </c>
      <c r="K1939" t="s">
        <v>8088</v>
      </c>
      <c r="L1939" s="64" t="s">
        <v>12</v>
      </c>
      <c r="M1939" t="s">
        <v>8089</v>
      </c>
      <c r="N1939" t="s">
        <v>12</v>
      </c>
    </row>
    <row r="1940" spans="1:14" x14ac:dyDescent="0.25">
      <c r="A1940" t="s">
        <v>8095</v>
      </c>
      <c r="B1940" t="s">
        <v>6633</v>
      </c>
      <c r="C1940">
        <v>2015</v>
      </c>
      <c r="D1940" t="s">
        <v>802</v>
      </c>
      <c r="E1940" t="s">
        <v>29979</v>
      </c>
      <c r="F1940" t="s">
        <v>29980</v>
      </c>
      <c r="G1940" t="s">
        <v>3</v>
      </c>
      <c r="H1940" t="s">
        <v>6634</v>
      </c>
      <c r="I1940" t="s">
        <v>8096</v>
      </c>
      <c r="J1940" t="s">
        <v>17376</v>
      </c>
      <c r="K1940" t="s">
        <v>8103</v>
      </c>
      <c r="L1940" s="64" t="s">
        <v>12</v>
      </c>
      <c r="M1940" t="s">
        <v>8104</v>
      </c>
      <c r="N1940" t="s">
        <v>12</v>
      </c>
    </row>
    <row r="1941" spans="1:14" x14ac:dyDescent="0.25">
      <c r="A1941" t="s">
        <v>8105</v>
      </c>
      <c r="B1941" t="s">
        <v>901</v>
      </c>
      <c r="C1941">
        <v>2015</v>
      </c>
      <c r="D1941" t="s">
        <v>802</v>
      </c>
      <c r="E1941" t="s">
        <v>29979</v>
      </c>
      <c r="F1941" t="s">
        <v>29980</v>
      </c>
      <c r="G1941" t="s">
        <v>3</v>
      </c>
      <c r="H1941" t="s">
        <v>902</v>
      </c>
      <c r="I1941" t="s">
        <v>8106</v>
      </c>
      <c r="J1941" t="s">
        <v>17376</v>
      </c>
      <c r="K1941" t="s">
        <v>8110</v>
      </c>
      <c r="L1941" s="64" t="s">
        <v>12</v>
      </c>
      <c r="M1941" t="s">
        <v>8111</v>
      </c>
      <c r="N1941" t="s">
        <v>12</v>
      </c>
    </row>
    <row r="1942" spans="1:14" x14ac:dyDescent="0.25">
      <c r="A1942" t="s">
        <v>8112</v>
      </c>
      <c r="B1942" t="s">
        <v>8113</v>
      </c>
      <c r="C1942">
        <v>2015</v>
      </c>
      <c r="D1942" t="s">
        <v>802</v>
      </c>
      <c r="E1942" t="s">
        <v>29979</v>
      </c>
      <c r="F1942" t="s">
        <v>29980</v>
      </c>
      <c r="G1942" t="s">
        <v>17</v>
      </c>
      <c r="H1942" t="s">
        <v>645</v>
      </c>
      <c r="I1942" t="s">
        <v>8114</v>
      </c>
      <c r="J1942" t="s">
        <v>17376</v>
      </c>
      <c r="K1942" t="s">
        <v>8115</v>
      </c>
      <c r="L1942" s="64" t="s">
        <v>12</v>
      </c>
      <c r="M1942" t="s">
        <v>8116</v>
      </c>
      <c r="N1942" t="s">
        <v>12</v>
      </c>
    </row>
    <row r="1943" spans="1:14" x14ac:dyDescent="0.25">
      <c r="A1943" t="s">
        <v>8117</v>
      </c>
      <c r="B1943" t="s">
        <v>8118</v>
      </c>
      <c r="C1943">
        <v>2015</v>
      </c>
      <c r="D1943" t="s">
        <v>802</v>
      </c>
      <c r="E1943" t="s">
        <v>29979</v>
      </c>
      <c r="F1943" t="s">
        <v>29980</v>
      </c>
      <c r="G1943" t="s">
        <v>17</v>
      </c>
      <c r="H1943" t="s">
        <v>208</v>
      </c>
      <c r="I1943" t="s">
        <v>8119</v>
      </c>
      <c r="J1943" t="s">
        <v>17376</v>
      </c>
      <c r="K1943" t="s">
        <v>8022</v>
      </c>
      <c r="L1943" s="64" t="s">
        <v>12</v>
      </c>
      <c r="M1943" t="s">
        <v>8023</v>
      </c>
      <c r="N1943" t="s">
        <v>12</v>
      </c>
    </row>
    <row r="1944" spans="1:14" x14ac:dyDescent="0.25">
      <c r="A1944" t="s">
        <v>8123</v>
      </c>
      <c r="B1944" t="s">
        <v>6643</v>
      </c>
      <c r="C1944">
        <v>2015</v>
      </c>
      <c r="D1944" t="s">
        <v>802</v>
      </c>
      <c r="E1944" t="s">
        <v>29979</v>
      </c>
      <c r="F1944" t="s">
        <v>29980</v>
      </c>
      <c r="G1944" t="s">
        <v>17</v>
      </c>
      <c r="H1944" t="s">
        <v>18</v>
      </c>
      <c r="I1944" t="s">
        <v>6644</v>
      </c>
      <c r="J1944" t="s">
        <v>17376</v>
      </c>
      <c r="K1944" t="s">
        <v>8128</v>
      </c>
      <c r="L1944" s="64" t="s">
        <v>12</v>
      </c>
      <c r="M1944" t="s">
        <v>8129</v>
      </c>
      <c r="N1944" t="s">
        <v>12</v>
      </c>
    </row>
    <row r="1945" spans="1:14" x14ac:dyDescent="0.25">
      <c r="A1945" t="s">
        <v>8130</v>
      </c>
      <c r="B1945" t="s">
        <v>6650</v>
      </c>
      <c r="C1945">
        <v>2015</v>
      </c>
      <c r="D1945" t="s">
        <v>802</v>
      </c>
      <c r="E1945" t="s">
        <v>29979</v>
      </c>
      <c r="F1945" t="s">
        <v>29980</v>
      </c>
      <c r="G1945" t="s">
        <v>17</v>
      </c>
      <c r="H1945" t="s">
        <v>841</v>
      </c>
      <c r="I1945" t="s">
        <v>8131</v>
      </c>
      <c r="J1945" t="s">
        <v>17376</v>
      </c>
      <c r="K1945" t="s">
        <v>8135</v>
      </c>
      <c r="L1945" s="64" t="s">
        <v>12</v>
      </c>
      <c r="M1945" t="s">
        <v>8136</v>
      </c>
      <c r="N1945" t="s">
        <v>12</v>
      </c>
    </row>
    <row r="1946" spans="1:14" x14ac:dyDescent="0.25">
      <c r="A1946" t="s">
        <v>8137</v>
      </c>
      <c r="B1946" t="s">
        <v>8138</v>
      </c>
      <c r="C1946">
        <v>2015</v>
      </c>
      <c r="D1946" t="s">
        <v>802</v>
      </c>
      <c r="E1946" t="s">
        <v>29979</v>
      </c>
      <c r="F1946" t="s">
        <v>29980</v>
      </c>
      <c r="G1946" t="s">
        <v>17</v>
      </c>
      <c r="H1946" t="s">
        <v>7190</v>
      </c>
      <c r="I1946" t="s">
        <v>8139</v>
      </c>
      <c r="J1946" t="s">
        <v>17376</v>
      </c>
      <c r="K1946" t="s">
        <v>8088</v>
      </c>
      <c r="L1946" s="64" t="s">
        <v>12</v>
      </c>
      <c r="M1946" t="s">
        <v>8089</v>
      </c>
      <c r="N1946" t="s">
        <v>12</v>
      </c>
    </row>
    <row r="1947" spans="1:14" x14ac:dyDescent="0.25">
      <c r="A1947" t="s">
        <v>8144</v>
      </c>
      <c r="B1947" t="s">
        <v>2705</v>
      </c>
      <c r="C1947">
        <v>2015</v>
      </c>
      <c r="D1947" t="s">
        <v>802</v>
      </c>
      <c r="E1947" t="s">
        <v>29979</v>
      </c>
      <c r="F1947" t="s">
        <v>29980</v>
      </c>
      <c r="G1947" t="s">
        <v>17</v>
      </c>
      <c r="H1947" t="s">
        <v>2706</v>
      </c>
      <c r="I1947" t="s">
        <v>8145</v>
      </c>
      <c r="J1947" t="s">
        <v>17376</v>
      </c>
      <c r="K1947" t="s">
        <v>8151</v>
      </c>
      <c r="L1947" s="64" t="s">
        <v>12</v>
      </c>
      <c r="M1947" t="s">
        <v>8152</v>
      </c>
      <c r="N1947" t="s">
        <v>12</v>
      </c>
    </row>
    <row r="1948" spans="1:14" x14ac:dyDescent="0.25">
      <c r="A1948" t="s">
        <v>8163</v>
      </c>
      <c r="B1948" t="s">
        <v>6661</v>
      </c>
      <c r="C1948">
        <v>2015</v>
      </c>
      <c r="D1948" t="s">
        <v>802</v>
      </c>
      <c r="E1948" t="s">
        <v>29979</v>
      </c>
      <c r="F1948" t="s">
        <v>29980</v>
      </c>
      <c r="G1948" t="s">
        <v>17</v>
      </c>
      <c r="H1948" t="s">
        <v>541</v>
      </c>
      <c r="I1948" t="s">
        <v>6662</v>
      </c>
      <c r="J1948" t="s">
        <v>17376</v>
      </c>
      <c r="K1948" t="s">
        <v>8171</v>
      </c>
      <c r="L1948" s="64" t="s">
        <v>12</v>
      </c>
      <c r="M1948" t="s">
        <v>8172</v>
      </c>
      <c r="N1948" t="s">
        <v>12</v>
      </c>
    </row>
    <row r="1949" spans="1:14" x14ac:dyDescent="0.25">
      <c r="A1949" t="s">
        <v>8173</v>
      </c>
      <c r="B1949" t="s">
        <v>8174</v>
      </c>
      <c r="C1949">
        <v>2015</v>
      </c>
      <c r="D1949" t="s">
        <v>802</v>
      </c>
      <c r="E1949" t="s">
        <v>29979</v>
      </c>
      <c r="F1949" t="s">
        <v>29980</v>
      </c>
      <c r="G1949" t="s">
        <v>17</v>
      </c>
      <c r="H1949" t="s">
        <v>2213</v>
      </c>
      <c r="I1949" t="s">
        <v>8175</v>
      </c>
      <c r="J1949" t="s">
        <v>17376</v>
      </c>
      <c r="K1949" t="s">
        <v>8180</v>
      </c>
      <c r="L1949" s="64" t="s">
        <v>12</v>
      </c>
      <c r="M1949" t="s">
        <v>8181</v>
      </c>
      <c r="N1949" t="s">
        <v>12</v>
      </c>
    </row>
    <row r="1950" spans="1:14" x14ac:dyDescent="0.25">
      <c r="A1950" t="s">
        <v>8182</v>
      </c>
      <c r="B1950" t="s">
        <v>3807</v>
      </c>
      <c r="C1950">
        <v>2015</v>
      </c>
      <c r="D1950" t="s">
        <v>802</v>
      </c>
      <c r="E1950" t="s">
        <v>29979</v>
      </c>
      <c r="F1950" t="s">
        <v>29980</v>
      </c>
      <c r="G1950" t="s">
        <v>17</v>
      </c>
      <c r="H1950" t="s">
        <v>568</v>
      </c>
      <c r="I1950" t="s">
        <v>8183</v>
      </c>
      <c r="J1950" t="s">
        <v>17376</v>
      </c>
      <c r="K1950" t="s">
        <v>8115</v>
      </c>
      <c r="L1950" s="64" t="s">
        <v>12</v>
      </c>
      <c r="M1950" t="s">
        <v>8116</v>
      </c>
      <c r="N1950" t="s">
        <v>12</v>
      </c>
    </row>
    <row r="1951" spans="1:14" x14ac:dyDescent="0.25">
      <c r="A1951" t="s">
        <v>8189</v>
      </c>
      <c r="B1951" t="s">
        <v>8190</v>
      </c>
      <c r="C1951">
        <v>2015</v>
      </c>
      <c r="D1951" t="s">
        <v>802</v>
      </c>
      <c r="E1951" t="s">
        <v>29979</v>
      </c>
      <c r="F1951" t="s">
        <v>29980</v>
      </c>
      <c r="G1951" t="s">
        <v>17</v>
      </c>
      <c r="H1951" t="s">
        <v>270</v>
      </c>
      <c r="I1951" t="s">
        <v>8191</v>
      </c>
      <c r="J1951" t="s">
        <v>17376</v>
      </c>
      <c r="K1951" t="s">
        <v>8088</v>
      </c>
      <c r="L1951" s="64" t="s">
        <v>12</v>
      </c>
      <c r="M1951" t="s">
        <v>8089</v>
      </c>
      <c r="N1951" t="s">
        <v>12</v>
      </c>
    </row>
    <row r="1952" spans="1:14" x14ac:dyDescent="0.25">
      <c r="A1952" t="s">
        <v>8196</v>
      </c>
      <c r="B1952" t="s">
        <v>8197</v>
      </c>
      <c r="C1952">
        <v>2015</v>
      </c>
      <c r="D1952" t="s">
        <v>802</v>
      </c>
      <c r="E1952" t="s">
        <v>29979</v>
      </c>
      <c r="F1952" t="s">
        <v>29980</v>
      </c>
      <c r="G1952" t="s">
        <v>17</v>
      </c>
      <c r="H1952" t="s">
        <v>7435</v>
      </c>
      <c r="I1952" t="s">
        <v>8198</v>
      </c>
      <c r="J1952" t="s">
        <v>17376</v>
      </c>
      <c r="K1952" t="s">
        <v>8115</v>
      </c>
      <c r="L1952" s="64" t="s">
        <v>12</v>
      </c>
      <c r="M1952" t="s">
        <v>8116</v>
      </c>
      <c r="N1952" t="s">
        <v>12</v>
      </c>
    </row>
    <row r="1953" spans="1:14" x14ac:dyDescent="0.25">
      <c r="A1953" t="s">
        <v>8203</v>
      </c>
      <c r="B1953" t="s">
        <v>8204</v>
      </c>
      <c r="C1953">
        <v>2015</v>
      </c>
      <c r="D1953" t="s">
        <v>802</v>
      </c>
      <c r="E1953" t="s">
        <v>29979</v>
      </c>
      <c r="F1953" t="s">
        <v>29980</v>
      </c>
      <c r="G1953" t="s">
        <v>17</v>
      </c>
      <c r="H1953" t="s">
        <v>8205</v>
      </c>
      <c r="I1953" t="s">
        <v>8206</v>
      </c>
      <c r="J1953" t="s">
        <v>17376</v>
      </c>
      <c r="K1953" t="s">
        <v>8088</v>
      </c>
      <c r="L1953" s="64" t="s">
        <v>12</v>
      </c>
      <c r="M1953" t="s">
        <v>8089</v>
      </c>
      <c r="N1953" t="s">
        <v>12</v>
      </c>
    </row>
    <row r="1954" spans="1:14" x14ac:dyDescent="0.25">
      <c r="A1954" t="s">
        <v>8211</v>
      </c>
      <c r="B1954" t="s">
        <v>8212</v>
      </c>
      <c r="C1954">
        <v>2015</v>
      </c>
      <c r="D1954" t="s">
        <v>802</v>
      </c>
      <c r="E1954" t="s">
        <v>29979</v>
      </c>
      <c r="F1954" t="s">
        <v>29980</v>
      </c>
      <c r="G1954" t="s">
        <v>17</v>
      </c>
      <c r="H1954" t="s">
        <v>478</v>
      </c>
      <c r="I1954" t="s">
        <v>8213</v>
      </c>
      <c r="J1954" t="s">
        <v>17376</v>
      </c>
      <c r="K1954" t="s">
        <v>8103</v>
      </c>
      <c r="L1954" s="64" t="s">
        <v>12</v>
      </c>
      <c r="M1954" t="s">
        <v>8104</v>
      </c>
      <c r="N1954" t="s">
        <v>12</v>
      </c>
    </row>
    <row r="1955" spans="1:14" x14ac:dyDescent="0.25">
      <c r="A1955" t="s">
        <v>8225</v>
      </c>
      <c r="B1955" t="s">
        <v>8226</v>
      </c>
      <c r="C1955">
        <v>2015</v>
      </c>
      <c r="D1955" t="s">
        <v>802</v>
      </c>
      <c r="E1955" t="s">
        <v>29979</v>
      </c>
      <c r="F1955" t="s">
        <v>29980</v>
      </c>
      <c r="G1955" t="s">
        <v>17</v>
      </c>
      <c r="H1955" t="s">
        <v>8227</v>
      </c>
      <c r="I1955" t="s">
        <v>8228</v>
      </c>
      <c r="J1955" t="s">
        <v>17376</v>
      </c>
      <c r="K1955" t="s">
        <v>8180</v>
      </c>
      <c r="L1955" s="64" t="s">
        <v>12</v>
      </c>
      <c r="M1955" t="s">
        <v>8181</v>
      </c>
      <c r="N1955" t="s">
        <v>12</v>
      </c>
    </row>
    <row r="1956" spans="1:14" x14ac:dyDescent="0.25">
      <c r="A1956" t="s">
        <v>8234</v>
      </c>
      <c r="B1956" t="s">
        <v>3810</v>
      </c>
      <c r="C1956">
        <v>2015</v>
      </c>
      <c r="D1956" t="s">
        <v>802</v>
      </c>
      <c r="E1956" t="s">
        <v>29979</v>
      </c>
      <c r="F1956" t="s">
        <v>29980</v>
      </c>
      <c r="G1956" t="s">
        <v>17</v>
      </c>
      <c r="H1956" t="s">
        <v>3811</v>
      </c>
      <c r="I1956" t="s">
        <v>3812</v>
      </c>
      <c r="J1956" t="s">
        <v>17376</v>
      </c>
      <c r="K1956" t="s">
        <v>8180</v>
      </c>
      <c r="L1956" s="64" t="s">
        <v>12</v>
      </c>
      <c r="M1956" t="s">
        <v>8181</v>
      </c>
      <c r="N1956" t="s">
        <v>12</v>
      </c>
    </row>
    <row r="1957" spans="1:14" x14ac:dyDescent="0.25">
      <c r="A1957" t="s">
        <v>8239</v>
      </c>
      <c r="B1957" t="s">
        <v>8240</v>
      </c>
      <c r="C1957">
        <v>2015</v>
      </c>
      <c r="D1957" t="s">
        <v>802</v>
      </c>
      <c r="E1957" t="s">
        <v>29979</v>
      </c>
      <c r="F1957" t="s">
        <v>29980</v>
      </c>
      <c r="G1957" t="s">
        <v>17</v>
      </c>
      <c r="H1957" t="s">
        <v>580</v>
      </c>
      <c r="I1957" t="s">
        <v>8241</v>
      </c>
      <c r="J1957" t="s">
        <v>17376</v>
      </c>
      <c r="K1957" t="s">
        <v>8110</v>
      </c>
      <c r="L1957" s="64" t="s">
        <v>12</v>
      </c>
      <c r="M1957" t="s">
        <v>8111</v>
      </c>
      <c r="N1957" t="s">
        <v>12</v>
      </c>
    </row>
    <row r="1958" spans="1:14" x14ac:dyDescent="0.25">
      <c r="A1958" t="s">
        <v>8248</v>
      </c>
      <c r="B1958" t="s">
        <v>8249</v>
      </c>
      <c r="C1958">
        <v>2015</v>
      </c>
      <c r="D1958" t="s">
        <v>802</v>
      </c>
      <c r="E1958" t="s">
        <v>29979</v>
      </c>
      <c r="F1958" t="s">
        <v>29980</v>
      </c>
      <c r="G1958" t="s">
        <v>17</v>
      </c>
      <c r="H1958" t="s">
        <v>7693</v>
      </c>
      <c r="I1958" t="s">
        <v>8250</v>
      </c>
      <c r="J1958" t="s">
        <v>17376</v>
      </c>
      <c r="K1958" t="s">
        <v>8064</v>
      </c>
      <c r="L1958" s="64" t="s">
        <v>12</v>
      </c>
      <c r="M1958" t="s">
        <v>8065</v>
      </c>
      <c r="N1958" t="s">
        <v>12</v>
      </c>
    </row>
    <row r="1959" spans="1:14" x14ac:dyDescent="0.25">
      <c r="A1959" t="s">
        <v>8255</v>
      </c>
      <c r="B1959" t="s">
        <v>928</v>
      </c>
      <c r="C1959">
        <v>2015</v>
      </c>
      <c r="D1959" t="s">
        <v>929</v>
      </c>
      <c r="E1959" t="s">
        <v>29991</v>
      </c>
      <c r="F1959" t="s">
        <v>930</v>
      </c>
      <c r="G1959" t="s">
        <v>3</v>
      </c>
      <c r="H1959" t="s">
        <v>931</v>
      </c>
      <c r="I1959" t="s">
        <v>4668</v>
      </c>
      <c r="J1959" t="s">
        <v>17376</v>
      </c>
      <c r="K1959" t="s">
        <v>8259</v>
      </c>
      <c r="L1959" s="64" t="s">
        <v>12</v>
      </c>
      <c r="M1959" t="s">
        <v>8260</v>
      </c>
      <c r="N1959" t="s">
        <v>12</v>
      </c>
    </row>
    <row r="1960" spans="1:14" x14ac:dyDescent="0.25">
      <c r="A1960" t="s">
        <v>8261</v>
      </c>
      <c r="B1960" t="s">
        <v>30</v>
      </c>
      <c r="C1960">
        <v>2015</v>
      </c>
      <c r="D1960" t="s">
        <v>4674</v>
      </c>
      <c r="E1960" t="s">
        <v>30001</v>
      </c>
      <c r="F1960" t="s">
        <v>30002</v>
      </c>
      <c r="G1960" t="s">
        <v>32</v>
      </c>
      <c r="H1960" t="s">
        <v>33</v>
      </c>
      <c r="I1960" t="s">
        <v>8262</v>
      </c>
      <c r="J1960" t="s">
        <v>17376</v>
      </c>
      <c r="K1960" t="s">
        <v>8267</v>
      </c>
      <c r="L1960" s="64" t="s">
        <v>12</v>
      </c>
      <c r="M1960" t="s">
        <v>8268</v>
      </c>
      <c r="N1960" t="s">
        <v>12</v>
      </c>
    </row>
    <row r="1961" spans="1:14" x14ac:dyDescent="0.25">
      <c r="A1961" t="s">
        <v>8269</v>
      </c>
      <c r="B1961" t="s">
        <v>941</v>
      </c>
      <c r="C1961">
        <v>2015</v>
      </c>
      <c r="D1961" t="s">
        <v>4674</v>
      </c>
      <c r="E1961" t="s">
        <v>30001</v>
      </c>
      <c r="F1961" t="s">
        <v>30002</v>
      </c>
      <c r="G1961" t="s">
        <v>45</v>
      </c>
      <c r="H1961" t="s">
        <v>182</v>
      </c>
      <c r="I1961" t="s">
        <v>943</v>
      </c>
      <c r="J1961" t="s">
        <v>17376</v>
      </c>
      <c r="K1961" t="s">
        <v>8274</v>
      </c>
      <c r="L1961" s="64" t="s">
        <v>12</v>
      </c>
      <c r="M1961" t="s">
        <v>8275</v>
      </c>
      <c r="N1961" t="s">
        <v>12</v>
      </c>
    </row>
    <row r="1962" spans="1:14" x14ac:dyDescent="0.25">
      <c r="A1962" t="s">
        <v>8276</v>
      </c>
      <c r="B1962" t="s">
        <v>953</v>
      </c>
      <c r="C1962">
        <v>2015</v>
      </c>
      <c r="D1962" t="s">
        <v>4674</v>
      </c>
      <c r="E1962" t="s">
        <v>30001</v>
      </c>
      <c r="F1962" t="s">
        <v>30002</v>
      </c>
      <c r="G1962" t="s">
        <v>45</v>
      </c>
      <c r="H1962" t="s">
        <v>238</v>
      </c>
      <c r="I1962" t="s">
        <v>8277</v>
      </c>
      <c r="J1962" t="s">
        <v>17376</v>
      </c>
      <c r="K1962" t="s">
        <v>8283</v>
      </c>
      <c r="L1962" s="64" t="s">
        <v>12</v>
      </c>
      <c r="M1962" t="s">
        <v>8284</v>
      </c>
      <c r="N1962" t="s">
        <v>12</v>
      </c>
    </row>
    <row r="1963" spans="1:14" x14ac:dyDescent="0.25">
      <c r="A1963" t="s">
        <v>8285</v>
      </c>
      <c r="B1963" t="s">
        <v>69</v>
      </c>
      <c r="C1963">
        <v>2015</v>
      </c>
      <c r="D1963" t="s">
        <v>4674</v>
      </c>
      <c r="E1963" t="s">
        <v>30001</v>
      </c>
      <c r="F1963" t="s">
        <v>30002</v>
      </c>
      <c r="G1963" t="s">
        <v>3</v>
      </c>
      <c r="H1963" t="s">
        <v>70</v>
      </c>
      <c r="I1963" t="s">
        <v>71</v>
      </c>
      <c r="J1963" t="s">
        <v>17376</v>
      </c>
      <c r="K1963" t="s">
        <v>8290</v>
      </c>
      <c r="L1963" s="64" t="s">
        <v>12</v>
      </c>
      <c r="M1963" t="s">
        <v>8291</v>
      </c>
      <c r="N1963" t="s">
        <v>12</v>
      </c>
    </row>
    <row r="1964" spans="1:14" x14ac:dyDescent="0.25">
      <c r="A1964" t="s">
        <v>8292</v>
      </c>
      <c r="B1964" t="s">
        <v>81</v>
      </c>
      <c r="C1964">
        <v>2015</v>
      </c>
      <c r="D1964" t="s">
        <v>4674</v>
      </c>
      <c r="E1964" t="s">
        <v>30001</v>
      </c>
      <c r="F1964" t="s">
        <v>30002</v>
      </c>
      <c r="G1964" t="s">
        <v>3</v>
      </c>
      <c r="H1964" t="s">
        <v>82</v>
      </c>
      <c r="I1964" t="s">
        <v>83</v>
      </c>
      <c r="J1964" t="s">
        <v>17376</v>
      </c>
      <c r="K1964" t="s">
        <v>8299</v>
      </c>
      <c r="L1964" s="64" t="s">
        <v>12</v>
      </c>
      <c r="M1964" t="s">
        <v>8300</v>
      </c>
      <c r="N1964" t="s">
        <v>12</v>
      </c>
    </row>
    <row r="1965" spans="1:14" x14ac:dyDescent="0.25">
      <c r="A1965" t="s">
        <v>8301</v>
      </c>
      <c r="B1965" t="s">
        <v>8302</v>
      </c>
      <c r="C1965">
        <v>2015</v>
      </c>
      <c r="D1965" t="s">
        <v>4674</v>
      </c>
      <c r="E1965" t="s">
        <v>30001</v>
      </c>
      <c r="F1965" t="s">
        <v>30002</v>
      </c>
      <c r="G1965" t="s">
        <v>3</v>
      </c>
      <c r="H1965" t="s">
        <v>8303</v>
      </c>
      <c r="I1965" t="s">
        <v>8304</v>
      </c>
      <c r="J1965" t="s">
        <v>17376</v>
      </c>
      <c r="K1965" t="s">
        <v>7232</v>
      </c>
      <c r="L1965" s="64" t="s">
        <v>12</v>
      </c>
      <c r="M1965" t="s">
        <v>7233</v>
      </c>
      <c r="N1965" t="s">
        <v>12</v>
      </c>
    </row>
    <row r="1966" spans="1:14" x14ac:dyDescent="0.25">
      <c r="A1966" t="s">
        <v>8310</v>
      </c>
      <c r="B1966" t="s">
        <v>1163</v>
      </c>
      <c r="C1966">
        <v>2015</v>
      </c>
      <c r="D1966" t="s">
        <v>4674</v>
      </c>
      <c r="E1966" t="s">
        <v>30001</v>
      </c>
      <c r="F1966" t="s">
        <v>30002</v>
      </c>
      <c r="G1966" t="s">
        <v>3</v>
      </c>
      <c r="H1966" t="s">
        <v>1164</v>
      </c>
      <c r="I1966" t="s">
        <v>1165</v>
      </c>
      <c r="J1966" t="s">
        <v>17376</v>
      </c>
      <c r="K1966" t="s">
        <v>8316</v>
      </c>
      <c r="L1966" s="64" t="s">
        <v>12</v>
      </c>
      <c r="M1966" t="s">
        <v>8317</v>
      </c>
      <c r="N1966" t="s">
        <v>12</v>
      </c>
    </row>
    <row r="1967" spans="1:14" x14ac:dyDescent="0.25">
      <c r="A1967" t="s">
        <v>8318</v>
      </c>
      <c r="B1967" t="s">
        <v>3861</v>
      </c>
      <c r="C1967">
        <v>2015</v>
      </c>
      <c r="D1967" t="s">
        <v>4674</v>
      </c>
      <c r="E1967" t="s">
        <v>30001</v>
      </c>
      <c r="F1967" t="s">
        <v>30002</v>
      </c>
      <c r="G1967" t="s">
        <v>3</v>
      </c>
      <c r="H1967" t="s">
        <v>3862</v>
      </c>
      <c r="I1967" t="s">
        <v>3863</v>
      </c>
      <c r="J1967" t="s">
        <v>17376</v>
      </c>
      <c r="K1967" t="s">
        <v>8323</v>
      </c>
      <c r="L1967" s="64" t="s">
        <v>12</v>
      </c>
      <c r="M1967" t="s">
        <v>8324</v>
      </c>
      <c r="N1967" t="s">
        <v>12</v>
      </c>
    </row>
    <row r="1968" spans="1:14" x14ac:dyDescent="0.25">
      <c r="A1968" t="s">
        <v>8325</v>
      </c>
      <c r="B1968" t="s">
        <v>4716</v>
      </c>
      <c r="C1968">
        <v>2015</v>
      </c>
      <c r="D1968" t="s">
        <v>4674</v>
      </c>
      <c r="E1968" t="s">
        <v>30001</v>
      </c>
      <c r="F1968" t="s">
        <v>30002</v>
      </c>
      <c r="G1968" t="s">
        <v>3</v>
      </c>
      <c r="H1968" t="s">
        <v>4717</v>
      </c>
      <c r="I1968" t="s">
        <v>4718</v>
      </c>
      <c r="J1968" t="s">
        <v>17376</v>
      </c>
      <c r="K1968" t="s">
        <v>8329</v>
      </c>
      <c r="L1968" s="64" t="s">
        <v>12</v>
      </c>
      <c r="M1968" t="s">
        <v>8330</v>
      </c>
      <c r="N1968" t="s">
        <v>12</v>
      </c>
    </row>
    <row r="1969" spans="1:14" x14ac:dyDescent="0.25">
      <c r="A1969" t="s">
        <v>8331</v>
      </c>
      <c r="B1969" t="s">
        <v>3869</v>
      </c>
      <c r="C1969">
        <v>2015</v>
      </c>
      <c r="D1969" t="s">
        <v>4674</v>
      </c>
      <c r="E1969" t="s">
        <v>30001</v>
      </c>
      <c r="F1969" t="s">
        <v>30002</v>
      </c>
      <c r="G1969" t="s">
        <v>3</v>
      </c>
      <c r="H1969" t="s">
        <v>3870</v>
      </c>
      <c r="I1969" t="s">
        <v>3871</v>
      </c>
      <c r="J1969" t="s">
        <v>17376</v>
      </c>
      <c r="K1969" t="s">
        <v>8339</v>
      </c>
      <c r="L1969" s="64" t="s">
        <v>12</v>
      </c>
      <c r="M1969" t="s">
        <v>8340</v>
      </c>
      <c r="N1969" t="s">
        <v>12</v>
      </c>
    </row>
    <row r="1970" spans="1:14" x14ac:dyDescent="0.25">
      <c r="A1970" t="s">
        <v>8341</v>
      </c>
      <c r="B1970" t="s">
        <v>4256</v>
      </c>
      <c r="C1970">
        <v>2015</v>
      </c>
      <c r="D1970" t="s">
        <v>4674</v>
      </c>
      <c r="E1970" t="s">
        <v>30001</v>
      </c>
      <c r="F1970" t="s">
        <v>30002</v>
      </c>
      <c r="G1970" t="s">
        <v>3</v>
      </c>
      <c r="H1970" t="s">
        <v>4258</v>
      </c>
      <c r="I1970" t="s">
        <v>4259</v>
      </c>
      <c r="J1970" t="s">
        <v>17376</v>
      </c>
      <c r="K1970" t="s">
        <v>7202</v>
      </c>
      <c r="L1970" s="64" t="s">
        <v>12</v>
      </c>
      <c r="M1970" t="s">
        <v>8349</v>
      </c>
      <c r="N1970" t="s">
        <v>12</v>
      </c>
    </row>
    <row r="1971" spans="1:14" x14ac:dyDescent="0.25">
      <c r="A1971" t="s">
        <v>8350</v>
      </c>
      <c r="B1971" t="s">
        <v>351</v>
      </c>
      <c r="C1971">
        <v>2015</v>
      </c>
      <c r="D1971" t="s">
        <v>4674</v>
      </c>
      <c r="E1971" t="s">
        <v>30001</v>
      </c>
      <c r="F1971" t="s">
        <v>30002</v>
      </c>
      <c r="G1971" t="s">
        <v>3</v>
      </c>
      <c r="H1971" t="s">
        <v>352</v>
      </c>
      <c r="I1971" t="s">
        <v>3408</v>
      </c>
      <c r="J1971" t="s">
        <v>17376</v>
      </c>
      <c r="K1971" t="s">
        <v>8354</v>
      </c>
      <c r="L1971" s="64" t="s">
        <v>12</v>
      </c>
      <c r="M1971" t="s">
        <v>8355</v>
      </c>
      <c r="N1971" t="s">
        <v>12</v>
      </c>
    </row>
    <row r="1972" spans="1:14" x14ac:dyDescent="0.25">
      <c r="A1972" t="s">
        <v>8356</v>
      </c>
      <c r="B1972" t="s">
        <v>8357</v>
      </c>
      <c r="C1972">
        <v>2015</v>
      </c>
      <c r="D1972" t="s">
        <v>4674</v>
      </c>
      <c r="E1972" t="s">
        <v>30001</v>
      </c>
      <c r="F1972" t="s">
        <v>30002</v>
      </c>
      <c r="G1972" t="s">
        <v>3</v>
      </c>
      <c r="H1972" t="s">
        <v>8358</v>
      </c>
      <c r="I1972" t="s">
        <v>8359</v>
      </c>
      <c r="J1972" t="s">
        <v>17376</v>
      </c>
      <c r="K1972" t="s">
        <v>8354</v>
      </c>
      <c r="L1972" s="64" t="s">
        <v>12</v>
      </c>
      <c r="M1972" t="s">
        <v>8355</v>
      </c>
      <c r="N1972" t="s">
        <v>12</v>
      </c>
    </row>
    <row r="1973" spans="1:14" x14ac:dyDescent="0.25">
      <c r="A1973" t="s">
        <v>8366</v>
      </c>
      <c r="B1973" t="s">
        <v>1</v>
      </c>
      <c r="C1973">
        <v>2015</v>
      </c>
      <c r="D1973" t="s">
        <v>4674</v>
      </c>
      <c r="E1973" t="s">
        <v>30001</v>
      </c>
      <c r="F1973" t="s">
        <v>30002</v>
      </c>
      <c r="G1973" t="s">
        <v>3</v>
      </c>
      <c r="H1973" t="s">
        <v>4</v>
      </c>
      <c r="I1973" t="s">
        <v>8367</v>
      </c>
      <c r="J1973" t="s">
        <v>17376</v>
      </c>
      <c r="K1973" t="s">
        <v>8375</v>
      </c>
      <c r="L1973" s="64" t="s">
        <v>12</v>
      </c>
      <c r="M1973" t="s">
        <v>8376</v>
      </c>
      <c r="N1973" t="s">
        <v>12</v>
      </c>
    </row>
    <row r="1974" spans="1:14" x14ac:dyDescent="0.25">
      <c r="A1974" t="s">
        <v>8377</v>
      </c>
      <c r="B1974" t="s">
        <v>964</v>
      </c>
      <c r="C1974">
        <v>2015</v>
      </c>
      <c r="D1974" t="s">
        <v>4674</v>
      </c>
      <c r="E1974" t="s">
        <v>30001</v>
      </c>
      <c r="F1974" t="s">
        <v>30002</v>
      </c>
      <c r="G1974" t="s">
        <v>3</v>
      </c>
      <c r="H1974" t="s">
        <v>965</v>
      </c>
      <c r="I1974" t="s">
        <v>3600</v>
      </c>
      <c r="J1974" t="s">
        <v>17376</v>
      </c>
      <c r="K1974" t="s">
        <v>8382</v>
      </c>
      <c r="L1974" s="64" t="s">
        <v>12</v>
      </c>
      <c r="M1974" t="s">
        <v>8383</v>
      </c>
      <c r="N1974" t="s">
        <v>12</v>
      </c>
    </row>
    <row r="1975" spans="1:14" x14ac:dyDescent="0.25">
      <c r="A1975" t="s">
        <v>8384</v>
      </c>
      <c r="B1975" t="s">
        <v>974</v>
      </c>
      <c r="C1975">
        <v>2015</v>
      </c>
      <c r="D1975" t="s">
        <v>4674</v>
      </c>
      <c r="E1975" t="s">
        <v>30001</v>
      </c>
      <c r="F1975" t="s">
        <v>30002</v>
      </c>
      <c r="G1975" t="s">
        <v>3</v>
      </c>
      <c r="H1975" t="s">
        <v>975</v>
      </c>
      <c r="I1975" t="s">
        <v>4757</v>
      </c>
      <c r="J1975" t="s">
        <v>17376</v>
      </c>
      <c r="K1975" t="s">
        <v>8391</v>
      </c>
      <c r="L1975" s="64" t="s">
        <v>12</v>
      </c>
      <c r="M1975" t="s">
        <v>8392</v>
      </c>
      <c r="N1975" t="s">
        <v>12</v>
      </c>
    </row>
    <row r="1976" spans="1:14" x14ac:dyDescent="0.25">
      <c r="A1976" t="s">
        <v>8393</v>
      </c>
      <c r="B1976" t="s">
        <v>8394</v>
      </c>
      <c r="C1976">
        <v>2015</v>
      </c>
      <c r="D1976" t="s">
        <v>4674</v>
      </c>
      <c r="E1976" t="s">
        <v>30001</v>
      </c>
      <c r="F1976" t="s">
        <v>30002</v>
      </c>
      <c r="G1976" t="s">
        <v>3</v>
      </c>
      <c r="H1976" t="s">
        <v>8395</v>
      </c>
      <c r="I1976" t="s">
        <v>8396</v>
      </c>
      <c r="J1976" t="s">
        <v>17376</v>
      </c>
      <c r="K1976" t="s">
        <v>7905</v>
      </c>
      <c r="L1976" s="64" t="s">
        <v>12</v>
      </c>
      <c r="M1976" t="s">
        <v>7906</v>
      </c>
      <c r="N1976" t="s">
        <v>12</v>
      </c>
    </row>
    <row r="1977" spans="1:14" x14ac:dyDescent="0.25">
      <c r="A1977" t="s">
        <v>8402</v>
      </c>
      <c r="B1977" t="s">
        <v>1885</v>
      </c>
      <c r="C1977">
        <v>2015</v>
      </c>
      <c r="D1977" t="s">
        <v>4674</v>
      </c>
      <c r="E1977" t="s">
        <v>30001</v>
      </c>
      <c r="F1977" t="s">
        <v>30002</v>
      </c>
      <c r="G1977" t="s">
        <v>3</v>
      </c>
      <c r="H1977" t="s">
        <v>1886</v>
      </c>
      <c r="I1977" t="s">
        <v>1887</v>
      </c>
      <c r="J1977" t="s">
        <v>17376</v>
      </c>
      <c r="K1977" t="s">
        <v>8408</v>
      </c>
      <c r="L1977" s="64" t="s">
        <v>12</v>
      </c>
      <c r="M1977" t="s">
        <v>8409</v>
      </c>
      <c r="N1977" t="s">
        <v>12</v>
      </c>
    </row>
    <row r="1978" spans="1:14" x14ac:dyDescent="0.25">
      <c r="A1978" t="s">
        <v>8410</v>
      </c>
      <c r="B1978" t="s">
        <v>2809</v>
      </c>
      <c r="C1978">
        <v>2015</v>
      </c>
      <c r="D1978" t="s">
        <v>4674</v>
      </c>
      <c r="E1978" t="s">
        <v>30001</v>
      </c>
      <c r="F1978" t="s">
        <v>30002</v>
      </c>
      <c r="G1978" t="s">
        <v>17</v>
      </c>
      <c r="H1978" t="s">
        <v>634</v>
      </c>
      <c r="I1978" t="s">
        <v>2810</v>
      </c>
      <c r="J1978" t="s">
        <v>17376</v>
      </c>
      <c r="K1978" t="s">
        <v>8415</v>
      </c>
      <c r="L1978" s="64" t="s">
        <v>12</v>
      </c>
      <c r="M1978" t="s">
        <v>8416</v>
      </c>
      <c r="N1978" t="s">
        <v>12</v>
      </c>
    </row>
    <row r="1979" spans="1:14" x14ac:dyDescent="0.25">
      <c r="A1979" t="s">
        <v>8417</v>
      </c>
      <c r="B1979" t="s">
        <v>4771</v>
      </c>
      <c r="C1979">
        <v>2015</v>
      </c>
      <c r="D1979" t="s">
        <v>4674</v>
      </c>
      <c r="E1979" t="s">
        <v>30001</v>
      </c>
      <c r="F1979" t="s">
        <v>30002</v>
      </c>
      <c r="G1979" t="s">
        <v>17</v>
      </c>
      <c r="H1979" t="s">
        <v>645</v>
      </c>
      <c r="I1979" t="s">
        <v>4773</v>
      </c>
      <c r="J1979" t="s">
        <v>17376</v>
      </c>
      <c r="K1979" t="s">
        <v>8424</v>
      </c>
      <c r="L1979" s="64" t="s">
        <v>12</v>
      </c>
      <c r="M1979" t="s">
        <v>8425</v>
      </c>
      <c r="N1979" t="s">
        <v>12</v>
      </c>
    </row>
    <row r="1980" spans="1:14" x14ac:dyDescent="0.25">
      <c r="A1980" t="s">
        <v>8426</v>
      </c>
      <c r="B1980" t="s">
        <v>4790</v>
      </c>
      <c r="C1980">
        <v>2015</v>
      </c>
      <c r="D1980" t="s">
        <v>4791</v>
      </c>
      <c r="E1980" t="s">
        <v>30003</v>
      </c>
      <c r="F1980" t="s">
        <v>30004</v>
      </c>
      <c r="G1980" t="s">
        <v>3</v>
      </c>
      <c r="H1980" t="s">
        <v>4302</v>
      </c>
      <c r="I1980" t="s">
        <v>8427</v>
      </c>
      <c r="J1980" t="s">
        <v>17376</v>
      </c>
      <c r="K1980" t="s">
        <v>8434</v>
      </c>
      <c r="L1980" s="64" t="s">
        <v>12</v>
      </c>
      <c r="M1980" t="s">
        <v>8435</v>
      </c>
      <c r="N1980" t="s">
        <v>12</v>
      </c>
    </row>
    <row r="1981" spans="1:14" x14ac:dyDescent="0.25">
      <c r="A1981" t="s">
        <v>8436</v>
      </c>
      <c r="B1981" t="s">
        <v>8437</v>
      </c>
      <c r="C1981">
        <v>2015</v>
      </c>
      <c r="D1981" t="s">
        <v>4791</v>
      </c>
      <c r="E1981" t="s">
        <v>30003</v>
      </c>
      <c r="F1981" t="s">
        <v>30004</v>
      </c>
      <c r="G1981" t="s">
        <v>17</v>
      </c>
      <c r="H1981" t="s">
        <v>156</v>
      </c>
      <c r="I1981" t="s">
        <v>8438</v>
      </c>
      <c r="J1981" t="s">
        <v>17376</v>
      </c>
      <c r="K1981" t="s">
        <v>8434</v>
      </c>
      <c r="L1981" s="64" t="s">
        <v>12</v>
      </c>
      <c r="M1981" t="s">
        <v>8435</v>
      </c>
      <c r="N1981" t="s">
        <v>12</v>
      </c>
    </row>
    <row r="1982" spans="1:14" x14ac:dyDescent="0.25">
      <c r="A1982" t="s">
        <v>8444</v>
      </c>
      <c r="B1982" t="s">
        <v>8445</v>
      </c>
      <c r="C1982">
        <v>2015</v>
      </c>
      <c r="D1982" t="s">
        <v>1023</v>
      </c>
      <c r="E1982" t="s">
        <v>29984</v>
      </c>
      <c r="F1982" t="s">
        <v>1023</v>
      </c>
      <c r="G1982" t="s">
        <v>45</v>
      </c>
      <c r="H1982" t="s">
        <v>46</v>
      </c>
      <c r="I1982" t="s">
        <v>8446</v>
      </c>
      <c r="J1982" t="s">
        <v>17376</v>
      </c>
      <c r="K1982" t="s">
        <v>8450</v>
      </c>
      <c r="L1982" s="64" t="s">
        <v>12</v>
      </c>
      <c r="M1982" t="s">
        <v>8451</v>
      </c>
      <c r="N1982" t="s">
        <v>12</v>
      </c>
    </row>
    <row r="1983" spans="1:14" x14ac:dyDescent="0.25">
      <c r="A1983" t="s">
        <v>8452</v>
      </c>
      <c r="B1983" t="s">
        <v>8453</v>
      </c>
      <c r="C1983">
        <v>2015</v>
      </c>
      <c r="D1983" t="s">
        <v>1023</v>
      </c>
      <c r="E1983" t="s">
        <v>29984</v>
      </c>
      <c r="F1983" t="s">
        <v>1023</v>
      </c>
      <c r="G1983" t="s">
        <v>45</v>
      </c>
      <c r="H1983" t="s">
        <v>156</v>
      </c>
      <c r="I1983" t="s">
        <v>8454</v>
      </c>
      <c r="J1983" t="s">
        <v>17376</v>
      </c>
      <c r="K1983" t="s">
        <v>8450</v>
      </c>
      <c r="L1983" s="64" t="s">
        <v>12</v>
      </c>
      <c r="M1983" t="s">
        <v>8451</v>
      </c>
      <c r="N1983" t="s">
        <v>12</v>
      </c>
    </row>
    <row r="1984" spans="1:14" x14ac:dyDescent="0.25">
      <c r="A1984" t="s">
        <v>8455</v>
      </c>
      <c r="B1984" t="s">
        <v>1032</v>
      </c>
      <c r="C1984">
        <v>2015</v>
      </c>
      <c r="D1984" t="s">
        <v>1023</v>
      </c>
      <c r="E1984" t="s">
        <v>29984</v>
      </c>
      <c r="F1984" t="s">
        <v>1023</v>
      </c>
      <c r="G1984" t="s">
        <v>3</v>
      </c>
      <c r="H1984" t="s">
        <v>1033</v>
      </c>
      <c r="I1984" t="s">
        <v>8456</v>
      </c>
      <c r="J1984" t="s">
        <v>17376</v>
      </c>
      <c r="K1984" t="s">
        <v>8461</v>
      </c>
      <c r="L1984" s="64" t="s">
        <v>12</v>
      </c>
      <c r="M1984" t="s">
        <v>8462</v>
      </c>
      <c r="N1984" t="s">
        <v>12</v>
      </c>
    </row>
    <row r="1985" spans="1:14" x14ac:dyDescent="0.25">
      <c r="A1985" t="s">
        <v>8463</v>
      </c>
      <c r="B1985" t="s">
        <v>1042</v>
      </c>
      <c r="C1985">
        <v>2015</v>
      </c>
      <c r="D1985" t="s">
        <v>1023</v>
      </c>
      <c r="E1985" t="s">
        <v>29984</v>
      </c>
      <c r="F1985" t="s">
        <v>1023</v>
      </c>
      <c r="G1985" t="s">
        <v>3</v>
      </c>
      <c r="H1985" t="s">
        <v>1043</v>
      </c>
      <c r="I1985" t="s">
        <v>1044</v>
      </c>
      <c r="J1985" t="s">
        <v>17376</v>
      </c>
      <c r="K1985" t="s">
        <v>8468</v>
      </c>
      <c r="L1985" s="64" t="s">
        <v>12</v>
      </c>
      <c r="M1985" t="s">
        <v>8469</v>
      </c>
      <c r="N1985" t="s">
        <v>12</v>
      </c>
    </row>
    <row r="1986" spans="1:14" x14ac:dyDescent="0.25">
      <c r="A1986" t="s">
        <v>8470</v>
      </c>
      <c r="B1986" t="s">
        <v>2852</v>
      </c>
      <c r="C1986">
        <v>2015</v>
      </c>
      <c r="D1986" t="s">
        <v>1023</v>
      </c>
      <c r="E1986" t="s">
        <v>29984</v>
      </c>
      <c r="F1986" t="s">
        <v>1023</v>
      </c>
      <c r="G1986" t="s">
        <v>3</v>
      </c>
      <c r="H1986" t="s">
        <v>2853</v>
      </c>
      <c r="I1986" t="s">
        <v>8471</v>
      </c>
      <c r="J1986" t="s">
        <v>17376</v>
      </c>
      <c r="K1986" t="s">
        <v>8476</v>
      </c>
      <c r="L1986" s="64" t="s">
        <v>12</v>
      </c>
      <c r="M1986" t="s">
        <v>8477</v>
      </c>
      <c r="N1986" t="s">
        <v>12</v>
      </c>
    </row>
    <row r="1987" spans="1:14" x14ac:dyDescent="0.25">
      <c r="A1987" t="s">
        <v>8478</v>
      </c>
      <c r="B1987" t="s">
        <v>8479</v>
      </c>
      <c r="C1987">
        <v>2015</v>
      </c>
      <c r="D1987" t="s">
        <v>1023</v>
      </c>
      <c r="E1987" t="s">
        <v>29984</v>
      </c>
      <c r="F1987" t="s">
        <v>1023</v>
      </c>
      <c r="G1987" t="s">
        <v>3</v>
      </c>
      <c r="H1987" t="s">
        <v>8480</v>
      </c>
      <c r="I1987" t="s">
        <v>8481</v>
      </c>
      <c r="J1987" t="s">
        <v>17376</v>
      </c>
      <c r="K1987" t="s">
        <v>8487</v>
      </c>
      <c r="L1987" s="64" t="s">
        <v>12</v>
      </c>
      <c r="M1987" t="s">
        <v>8488</v>
      </c>
      <c r="N1987" t="s">
        <v>12</v>
      </c>
    </row>
    <row r="1988" spans="1:14" x14ac:dyDescent="0.25">
      <c r="A1988" t="s">
        <v>8489</v>
      </c>
      <c r="B1988" t="s">
        <v>4817</v>
      </c>
      <c r="C1988">
        <v>2015</v>
      </c>
      <c r="D1988" t="s">
        <v>1023</v>
      </c>
      <c r="E1988" t="s">
        <v>29984</v>
      </c>
      <c r="F1988" t="s">
        <v>1023</v>
      </c>
      <c r="G1988" t="s">
        <v>3</v>
      </c>
      <c r="H1988" t="s">
        <v>4818</v>
      </c>
      <c r="I1988" t="s">
        <v>8490</v>
      </c>
      <c r="J1988" t="s">
        <v>17376</v>
      </c>
      <c r="K1988" t="s">
        <v>8495</v>
      </c>
      <c r="L1988" s="64" t="s">
        <v>12</v>
      </c>
      <c r="M1988" t="s">
        <v>8496</v>
      </c>
      <c r="N1988" t="s">
        <v>12</v>
      </c>
    </row>
    <row r="1989" spans="1:14" x14ac:dyDescent="0.25">
      <c r="A1989" t="s">
        <v>8497</v>
      </c>
      <c r="B1989" t="s">
        <v>8498</v>
      </c>
      <c r="C1989">
        <v>2015</v>
      </c>
      <c r="D1989" t="s">
        <v>1023</v>
      </c>
      <c r="E1989" t="s">
        <v>29984</v>
      </c>
      <c r="F1989" t="s">
        <v>1023</v>
      </c>
      <c r="G1989" t="s">
        <v>17</v>
      </c>
      <c r="H1989" t="s">
        <v>46</v>
      </c>
      <c r="I1989" t="s">
        <v>8499</v>
      </c>
      <c r="J1989" t="s">
        <v>17376</v>
      </c>
      <c r="K1989" t="s">
        <v>8450</v>
      </c>
      <c r="L1989" s="64" t="s">
        <v>12</v>
      </c>
      <c r="M1989" t="s">
        <v>8451</v>
      </c>
      <c r="N1989" t="s">
        <v>12</v>
      </c>
    </row>
    <row r="1990" spans="1:14" x14ac:dyDescent="0.25">
      <c r="A1990" t="s">
        <v>8502</v>
      </c>
      <c r="B1990" t="s">
        <v>8503</v>
      </c>
      <c r="C1990">
        <v>2015</v>
      </c>
      <c r="D1990" t="s">
        <v>1023</v>
      </c>
      <c r="E1990" t="s">
        <v>29984</v>
      </c>
      <c r="F1990" t="s">
        <v>1023</v>
      </c>
      <c r="G1990" t="s">
        <v>17</v>
      </c>
      <c r="H1990" t="s">
        <v>156</v>
      </c>
      <c r="I1990" t="s">
        <v>8504</v>
      </c>
      <c r="J1990" t="s">
        <v>17376</v>
      </c>
      <c r="K1990" t="s">
        <v>8461</v>
      </c>
      <c r="L1990" s="64" t="s">
        <v>12</v>
      </c>
      <c r="M1990" t="s">
        <v>8462</v>
      </c>
      <c r="N1990" t="s">
        <v>12</v>
      </c>
    </row>
    <row r="1991" spans="1:14" x14ac:dyDescent="0.25">
      <c r="A1991" t="s">
        <v>8510</v>
      </c>
      <c r="B1991" t="s">
        <v>3973</v>
      </c>
      <c r="C1991">
        <v>2015</v>
      </c>
      <c r="D1991" t="s">
        <v>1023</v>
      </c>
      <c r="E1991" t="s">
        <v>29984</v>
      </c>
      <c r="F1991" t="s">
        <v>1023</v>
      </c>
      <c r="G1991" t="s">
        <v>17</v>
      </c>
      <c r="H1991" t="s">
        <v>182</v>
      </c>
      <c r="I1991" t="s">
        <v>8511</v>
      </c>
      <c r="J1991" t="s">
        <v>17376</v>
      </c>
      <c r="K1991" t="s">
        <v>8517</v>
      </c>
      <c r="L1991" s="64" t="s">
        <v>12</v>
      </c>
      <c r="M1991" t="s">
        <v>8518</v>
      </c>
      <c r="N1991" t="s">
        <v>12</v>
      </c>
    </row>
    <row r="1992" spans="1:14" x14ac:dyDescent="0.25">
      <c r="A1992" t="s">
        <v>8527</v>
      </c>
      <c r="B1992" t="s">
        <v>1211</v>
      </c>
      <c r="C1992">
        <v>2015</v>
      </c>
      <c r="D1992" t="s">
        <v>930</v>
      </c>
      <c r="E1992" t="s">
        <v>29991</v>
      </c>
      <c r="F1992" t="s">
        <v>930</v>
      </c>
      <c r="G1992" t="s">
        <v>45</v>
      </c>
      <c r="H1992" t="s">
        <v>46</v>
      </c>
      <c r="I1992" t="s">
        <v>8528</v>
      </c>
      <c r="J1992" t="s">
        <v>17376</v>
      </c>
      <c r="K1992" t="s">
        <v>8534</v>
      </c>
      <c r="L1992" s="64" t="s">
        <v>12</v>
      </c>
      <c r="M1992" t="s">
        <v>8535</v>
      </c>
      <c r="N1992" t="s">
        <v>12</v>
      </c>
    </row>
    <row r="1993" spans="1:14" x14ac:dyDescent="0.25">
      <c r="A1993" t="s">
        <v>8536</v>
      </c>
      <c r="B1993" t="s">
        <v>8537</v>
      </c>
      <c r="C1993">
        <v>2015</v>
      </c>
      <c r="D1993" t="s">
        <v>930</v>
      </c>
      <c r="E1993" t="s">
        <v>29991</v>
      </c>
      <c r="F1993" t="s">
        <v>930</v>
      </c>
      <c r="G1993" t="s">
        <v>45</v>
      </c>
      <c r="H1993" t="s">
        <v>156</v>
      </c>
      <c r="I1993" t="s">
        <v>8538</v>
      </c>
      <c r="J1993" t="s">
        <v>17376</v>
      </c>
      <c r="K1993" t="s">
        <v>7663</v>
      </c>
      <c r="L1993" s="64" t="s">
        <v>12</v>
      </c>
      <c r="M1993" t="s">
        <v>8543</v>
      </c>
      <c r="N1993" t="s">
        <v>12</v>
      </c>
    </row>
    <row r="1994" spans="1:14" x14ac:dyDescent="0.25">
      <c r="A1994" t="s">
        <v>8544</v>
      </c>
      <c r="B1994" t="s">
        <v>1221</v>
      </c>
      <c r="C1994">
        <v>2015</v>
      </c>
      <c r="D1994" t="s">
        <v>930</v>
      </c>
      <c r="E1994" t="s">
        <v>29991</v>
      </c>
      <c r="F1994" t="s">
        <v>930</v>
      </c>
      <c r="G1994" t="s">
        <v>45</v>
      </c>
      <c r="H1994" t="s">
        <v>182</v>
      </c>
      <c r="I1994" t="s">
        <v>8545</v>
      </c>
      <c r="J1994" t="s">
        <v>17376</v>
      </c>
      <c r="K1994" t="s">
        <v>8550</v>
      </c>
      <c r="L1994" s="64" t="s">
        <v>12</v>
      </c>
      <c r="M1994" t="s">
        <v>8551</v>
      </c>
      <c r="N1994" t="s">
        <v>12</v>
      </c>
    </row>
    <row r="1995" spans="1:14" x14ac:dyDescent="0.25">
      <c r="A1995" t="s">
        <v>8552</v>
      </c>
      <c r="B1995" t="s">
        <v>1230</v>
      </c>
      <c r="C1995">
        <v>2015</v>
      </c>
      <c r="D1995" t="s">
        <v>930</v>
      </c>
      <c r="E1995" t="s">
        <v>29991</v>
      </c>
      <c r="F1995" t="s">
        <v>930</v>
      </c>
      <c r="G1995" t="s">
        <v>45</v>
      </c>
      <c r="H1995" t="s">
        <v>33</v>
      </c>
      <c r="I1995" t="s">
        <v>8553</v>
      </c>
      <c r="J1995" t="s">
        <v>17376</v>
      </c>
      <c r="K1995" t="s">
        <v>7655</v>
      </c>
      <c r="L1995" s="64" t="s">
        <v>12</v>
      </c>
      <c r="M1995" t="s">
        <v>8558</v>
      </c>
      <c r="N1995" t="s">
        <v>12</v>
      </c>
    </row>
    <row r="1996" spans="1:14" x14ac:dyDescent="0.25">
      <c r="A1996" t="s">
        <v>8559</v>
      </c>
      <c r="B1996" t="s">
        <v>1237</v>
      </c>
      <c r="C1996">
        <v>2015</v>
      </c>
      <c r="D1996" t="s">
        <v>930</v>
      </c>
      <c r="E1996" t="s">
        <v>29991</v>
      </c>
      <c r="F1996" t="s">
        <v>930</v>
      </c>
      <c r="G1996" t="s">
        <v>45</v>
      </c>
      <c r="H1996" t="s">
        <v>195</v>
      </c>
      <c r="I1996" t="s">
        <v>1238</v>
      </c>
      <c r="J1996" t="s">
        <v>17376</v>
      </c>
      <c r="K1996" t="s">
        <v>8563</v>
      </c>
      <c r="L1996" s="64" t="s">
        <v>12</v>
      </c>
      <c r="M1996" t="s">
        <v>8564</v>
      </c>
      <c r="N1996" t="s">
        <v>12</v>
      </c>
    </row>
    <row r="1997" spans="1:14" x14ac:dyDescent="0.25">
      <c r="A1997" t="s">
        <v>7738</v>
      </c>
      <c r="B1997" t="s">
        <v>2543</v>
      </c>
      <c r="C1997">
        <v>2015</v>
      </c>
      <c r="D1997" t="s">
        <v>249</v>
      </c>
      <c r="E1997" t="s">
        <v>29973</v>
      </c>
      <c r="F1997" t="s">
        <v>29974</v>
      </c>
      <c r="G1997" t="s">
        <v>3</v>
      </c>
      <c r="H1997" t="s">
        <v>2544</v>
      </c>
      <c r="I1997" t="s">
        <v>2545</v>
      </c>
      <c r="J1997" t="s">
        <v>17376</v>
      </c>
      <c r="K1997" t="s">
        <v>17377</v>
      </c>
      <c r="L1997" s="64" t="s">
        <v>12</v>
      </c>
      <c r="M1997" s="65" t="s">
        <v>17378</v>
      </c>
      <c r="N1997" t="s">
        <v>12</v>
      </c>
    </row>
    <row r="1998" spans="1:14" x14ac:dyDescent="0.25">
      <c r="A1998" t="s">
        <v>8565</v>
      </c>
      <c r="B1998" t="s">
        <v>8566</v>
      </c>
      <c r="C1998">
        <v>2015</v>
      </c>
      <c r="D1998" t="s">
        <v>930</v>
      </c>
      <c r="E1998" t="s">
        <v>29991</v>
      </c>
      <c r="F1998" t="s">
        <v>930</v>
      </c>
      <c r="G1998" t="s">
        <v>45</v>
      </c>
      <c r="H1998" t="s">
        <v>634</v>
      </c>
      <c r="I1998" t="s">
        <v>8567</v>
      </c>
      <c r="J1998" t="s">
        <v>17376</v>
      </c>
      <c r="K1998" t="s">
        <v>8573</v>
      </c>
      <c r="L1998" s="64" t="s">
        <v>12</v>
      </c>
      <c r="M1998" t="s">
        <v>8574</v>
      </c>
      <c r="N1998" t="s">
        <v>12</v>
      </c>
    </row>
    <row r="1999" spans="1:14" x14ac:dyDescent="0.25">
      <c r="A1999" t="s">
        <v>8575</v>
      </c>
      <c r="B1999" t="s">
        <v>8576</v>
      </c>
      <c r="C1999">
        <v>2015</v>
      </c>
      <c r="D1999" t="s">
        <v>930</v>
      </c>
      <c r="E1999" t="s">
        <v>29991</v>
      </c>
      <c r="F1999" t="s">
        <v>930</v>
      </c>
      <c r="G1999" t="s">
        <v>45</v>
      </c>
      <c r="H1999" t="s">
        <v>645</v>
      </c>
      <c r="I1999" t="s">
        <v>8577</v>
      </c>
      <c r="J1999" t="s">
        <v>17376</v>
      </c>
      <c r="K1999" t="s">
        <v>8582</v>
      </c>
      <c r="L1999" s="64" t="s">
        <v>12</v>
      </c>
      <c r="M1999" t="s">
        <v>8583</v>
      </c>
      <c r="N1999" t="s">
        <v>12</v>
      </c>
    </row>
    <row r="2000" spans="1:14" x14ac:dyDescent="0.25">
      <c r="A2000" t="s">
        <v>8584</v>
      </c>
      <c r="B2000" t="s">
        <v>8585</v>
      </c>
      <c r="C2000">
        <v>2015</v>
      </c>
      <c r="D2000" t="s">
        <v>1264</v>
      </c>
      <c r="E2000" t="s">
        <v>29992</v>
      </c>
      <c r="F2000" t="s">
        <v>1264</v>
      </c>
      <c r="G2000" t="s">
        <v>45</v>
      </c>
      <c r="H2000" t="s">
        <v>46</v>
      </c>
      <c r="I2000" t="s">
        <v>8586</v>
      </c>
      <c r="J2000" t="s">
        <v>17376</v>
      </c>
      <c r="K2000" t="s">
        <v>8590</v>
      </c>
      <c r="L2000" s="64" t="s">
        <v>12</v>
      </c>
      <c r="M2000" t="s">
        <v>8591</v>
      </c>
      <c r="N2000" t="s">
        <v>12</v>
      </c>
    </row>
    <row r="2001" spans="1:14" x14ac:dyDescent="0.25">
      <c r="A2001" t="s">
        <v>8592</v>
      </c>
      <c r="B2001" t="s">
        <v>8593</v>
      </c>
      <c r="C2001">
        <v>2015</v>
      </c>
      <c r="D2001" t="s">
        <v>1264</v>
      </c>
      <c r="E2001" t="s">
        <v>29992</v>
      </c>
      <c r="F2001" t="s">
        <v>1264</v>
      </c>
      <c r="G2001" t="s">
        <v>45</v>
      </c>
      <c r="H2001" t="s">
        <v>156</v>
      </c>
      <c r="I2001" t="s">
        <v>8594</v>
      </c>
      <c r="J2001" t="s">
        <v>17376</v>
      </c>
      <c r="K2001" t="s">
        <v>8590</v>
      </c>
      <c r="L2001" s="64" t="s">
        <v>12</v>
      </c>
      <c r="M2001" t="s">
        <v>8591</v>
      </c>
      <c r="N2001" t="s">
        <v>12</v>
      </c>
    </row>
    <row r="2002" spans="1:14" x14ac:dyDescent="0.25">
      <c r="A2002" t="s">
        <v>8598</v>
      </c>
      <c r="B2002" t="s">
        <v>8599</v>
      </c>
      <c r="C2002">
        <v>2015</v>
      </c>
      <c r="D2002" t="s">
        <v>1264</v>
      </c>
      <c r="E2002" t="s">
        <v>29992</v>
      </c>
      <c r="F2002" t="s">
        <v>1264</v>
      </c>
      <c r="G2002" t="s">
        <v>45</v>
      </c>
      <c r="H2002" t="s">
        <v>182</v>
      </c>
      <c r="I2002" t="s">
        <v>8600</v>
      </c>
      <c r="J2002" t="s">
        <v>17376</v>
      </c>
      <c r="K2002" t="s">
        <v>8590</v>
      </c>
      <c r="L2002" s="64" t="s">
        <v>12</v>
      </c>
      <c r="M2002" t="s">
        <v>8591</v>
      </c>
      <c r="N2002" t="s">
        <v>12</v>
      </c>
    </row>
    <row r="2003" spans="1:14" x14ac:dyDescent="0.25">
      <c r="A2003" t="s">
        <v>8604</v>
      </c>
      <c r="B2003" t="s">
        <v>8605</v>
      </c>
      <c r="C2003">
        <v>2015</v>
      </c>
      <c r="D2003" t="s">
        <v>1264</v>
      </c>
      <c r="E2003" t="s">
        <v>29992</v>
      </c>
      <c r="F2003" t="s">
        <v>1264</v>
      </c>
      <c r="G2003" t="s">
        <v>45</v>
      </c>
      <c r="H2003" t="s">
        <v>33</v>
      </c>
      <c r="I2003" t="s">
        <v>8606</v>
      </c>
      <c r="J2003" t="s">
        <v>17376</v>
      </c>
      <c r="K2003" t="s">
        <v>8590</v>
      </c>
      <c r="L2003" s="64" t="s">
        <v>12</v>
      </c>
      <c r="M2003" t="s">
        <v>8591</v>
      </c>
      <c r="N2003" t="s">
        <v>12</v>
      </c>
    </row>
    <row r="2004" spans="1:14" x14ac:dyDescent="0.25">
      <c r="A2004" t="s">
        <v>8609</v>
      </c>
      <c r="B2004" t="s">
        <v>8610</v>
      </c>
      <c r="C2004">
        <v>2015</v>
      </c>
      <c r="D2004" t="s">
        <v>1264</v>
      </c>
      <c r="E2004" t="s">
        <v>29992</v>
      </c>
      <c r="F2004" t="s">
        <v>1264</v>
      </c>
      <c r="G2004" t="s">
        <v>45</v>
      </c>
      <c r="H2004" t="s">
        <v>169</v>
      </c>
      <c r="I2004" t="s">
        <v>8611</v>
      </c>
      <c r="J2004" t="s">
        <v>17376</v>
      </c>
      <c r="K2004" t="s">
        <v>8616</v>
      </c>
      <c r="L2004" s="64" t="s">
        <v>12</v>
      </c>
      <c r="M2004" t="s">
        <v>8617</v>
      </c>
      <c r="N2004" t="s">
        <v>12</v>
      </c>
    </row>
    <row r="2005" spans="1:14" x14ac:dyDescent="0.25">
      <c r="A2005" t="s">
        <v>8618</v>
      </c>
      <c r="B2005" t="s">
        <v>8619</v>
      </c>
      <c r="C2005">
        <v>2015</v>
      </c>
      <c r="D2005" t="s">
        <v>1264</v>
      </c>
      <c r="E2005" t="s">
        <v>29992</v>
      </c>
      <c r="F2005" t="s">
        <v>1264</v>
      </c>
      <c r="G2005" t="s">
        <v>45</v>
      </c>
      <c r="H2005" t="s">
        <v>58</v>
      </c>
      <c r="I2005" t="s">
        <v>8620</v>
      </c>
      <c r="J2005" t="s">
        <v>17376</v>
      </c>
      <c r="K2005" t="s">
        <v>8616</v>
      </c>
      <c r="L2005" s="64" t="s">
        <v>12</v>
      </c>
      <c r="M2005" t="s">
        <v>8617</v>
      </c>
      <c r="N2005" t="s">
        <v>12</v>
      </c>
    </row>
    <row r="2006" spans="1:14" x14ac:dyDescent="0.25">
      <c r="A2006" t="s">
        <v>8625</v>
      </c>
      <c r="B2006" t="s">
        <v>8626</v>
      </c>
      <c r="C2006">
        <v>2015</v>
      </c>
      <c r="D2006" t="s">
        <v>1264</v>
      </c>
      <c r="E2006" t="s">
        <v>29992</v>
      </c>
      <c r="F2006" t="s">
        <v>1264</v>
      </c>
      <c r="G2006" t="s">
        <v>45</v>
      </c>
      <c r="H2006" t="s">
        <v>195</v>
      </c>
      <c r="I2006" t="s">
        <v>8627</v>
      </c>
      <c r="J2006" t="s">
        <v>17376</v>
      </c>
      <c r="K2006" t="s">
        <v>8616</v>
      </c>
      <c r="L2006" s="64" t="s">
        <v>12</v>
      </c>
      <c r="M2006" t="s">
        <v>8617</v>
      </c>
      <c r="N2006" t="s">
        <v>12</v>
      </c>
    </row>
    <row r="2007" spans="1:14" x14ac:dyDescent="0.25">
      <c r="A2007" t="s">
        <v>8631</v>
      </c>
      <c r="B2007" t="s">
        <v>8632</v>
      </c>
      <c r="C2007">
        <v>2015</v>
      </c>
      <c r="D2007" t="s">
        <v>1264</v>
      </c>
      <c r="E2007" t="s">
        <v>29992</v>
      </c>
      <c r="F2007" t="s">
        <v>1264</v>
      </c>
      <c r="G2007" t="s">
        <v>45</v>
      </c>
      <c r="H2007" t="s">
        <v>645</v>
      </c>
      <c r="I2007" t="s">
        <v>8633</v>
      </c>
      <c r="J2007" t="s">
        <v>17376</v>
      </c>
      <c r="K2007" t="s">
        <v>8616</v>
      </c>
      <c r="L2007" s="64" t="s">
        <v>12</v>
      </c>
      <c r="M2007" t="s">
        <v>8617</v>
      </c>
      <c r="N2007" t="s">
        <v>12</v>
      </c>
    </row>
    <row r="2008" spans="1:14" x14ac:dyDescent="0.25">
      <c r="A2008" t="s">
        <v>8639</v>
      </c>
      <c r="B2008" t="s">
        <v>8640</v>
      </c>
      <c r="C2008">
        <v>2015</v>
      </c>
      <c r="D2008" t="s">
        <v>1264</v>
      </c>
      <c r="E2008" t="s">
        <v>29992</v>
      </c>
      <c r="F2008" t="s">
        <v>1264</v>
      </c>
      <c r="G2008" t="s">
        <v>45</v>
      </c>
      <c r="H2008" t="s">
        <v>208</v>
      </c>
      <c r="I2008" t="s">
        <v>8641</v>
      </c>
      <c r="J2008" t="s">
        <v>17376</v>
      </c>
      <c r="K2008" t="s">
        <v>8616</v>
      </c>
      <c r="L2008" s="64" t="s">
        <v>12</v>
      </c>
      <c r="M2008" t="s">
        <v>8617</v>
      </c>
      <c r="N2008" t="s">
        <v>12</v>
      </c>
    </row>
    <row r="2009" spans="1:14" x14ac:dyDescent="0.25">
      <c r="A2009" t="s">
        <v>8645</v>
      </c>
      <c r="B2009" t="s">
        <v>8646</v>
      </c>
      <c r="C2009">
        <v>2015</v>
      </c>
      <c r="D2009" t="s">
        <v>1264</v>
      </c>
      <c r="E2009" t="s">
        <v>29992</v>
      </c>
      <c r="F2009" t="s">
        <v>1264</v>
      </c>
      <c r="G2009" t="s">
        <v>45</v>
      </c>
      <c r="H2009" t="s">
        <v>217</v>
      </c>
      <c r="I2009" t="s">
        <v>8647</v>
      </c>
      <c r="J2009" t="s">
        <v>17376</v>
      </c>
      <c r="K2009" t="s">
        <v>8616</v>
      </c>
      <c r="L2009" s="64" t="s">
        <v>12</v>
      </c>
      <c r="M2009" t="s">
        <v>8617</v>
      </c>
      <c r="N2009" t="s">
        <v>12</v>
      </c>
    </row>
    <row r="2010" spans="1:14" x14ac:dyDescent="0.25">
      <c r="A2010" t="s">
        <v>8651</v>
      </c>
      <c r="B2010" t="s">
        <v>8652</v>
      </c>
      <c r="C2010">
        <v>2015</v>
      </c>
      <c r="D2010" t="s">
        <v>1264</v>
      </c>
      <c r="E2010" t="s">
        <v>29992</v>
      </c>
      <c r="F2010" t="s">
        <v>1264</v>
      </c>
      <c r="G2010" t="s">
        <v>45</v>
      </c>
      <c r="H2010" t="s">
        <v>18</v>
      </c>
      <c r="I2010" t="s">
        <v>8653</v>
      </c>
      <c r="J2010" t="s">
        <v>17376</v>
      </c>
      <c r="K2010" t="s">
        <v>8616</v>
      </c>
      <c r="L2010" s="64" t="s">
        <v>12</v>
      </c>
      <c r="M2010" t="s">
        <v>8617</v>
      </c>
      <c r="N2010" t="s">
        <v>12</v>
      </c>
    </row>
    <row r="2011" spans="1:14" x14ac:dyDescent="0.25">
      <c r="A2011" t="s">
        <v>8657</v>
      </c>
      <c r="B2011" t="s">
        <v>8658</v>
      </c>
      <c r="C2011">
        <v>2015</v>
      </c>
      <c r="D2011" t="s">
        <v>1264</v>
      </c>
      <c r="E2011" t="s">
        <v>29992</v>
      </c>
      <c r="F2011" t="s">
        <v>1264</v>
      </c>
      <c r="G2011" t="s">
        <v>45</v>
      </c>
      <c r="H2011" t="s">
        <v>227</v>
      </c>
      <c r="I2011" t="s">
        <v>8659</v>
      </c>
      <c r="J2011" t="s">
        <v>17376</v>
      </c>
      <c r="K2011" t="s">
        <v>8616</v>
      </c>
      <c r="L2011" s="64" t="s">
        <v>12</v>
      </c>
      <c r="M2011" t="s">
        <v>8617</v>
      </c>
      <c r="N2011" t="s">
        <v>12</v>
      </c>
    </row>
    <row r="2012" spans="1:14" x14ac:dyDescent="0.25">
      <c r="A2012" t="s">
        <v>8663</v>
      </c>
      <c r="B2012" t="s">
        <v>8664</v>
      </c>
      <c r="C2012">
        <v>2015</v>
      </c>
      <c r="D2012" t="s">
        <v>1264</v>
      </c>
      <c r="E2012" t="s">
        <v>29992</v>
      </c>
      <c r="F2012" t="s">
        <v>1264</v>
      </c>
      <c r="G2012" t="s">
        <v>45</v>
      </c>
      <c r="H2012" t="s">
        <v>826</v>
      </c>
      <c r="I2012" t="s">
        <v>8665</v>
      </c>
      <c r="J2012" t="s">
        <v>17376</v>
      </c>
      <c r="K2012" t="s">
        <v>8616</v>
      </c>
      <c r="L2012" s="64" t="s">
        <v>12</v>
      </c>
      <c r="M2012" t="s">
        <v>8617</v>
      </c>
      <c r="N2012" t="s">
        <v>12</v>
      </c>
    </row>
    <row r="2013" spans="1:14" x14ac:dyDescent="0.25">
      <c r="A2013" t="s">
        <v>8669</v>
      </c>
      <c r="B2013" t="s">
        <v>1263</v>
      </c>
      <c r="C2013">
        <v>2015</v>
      </c>
      <c r="D2013" t="s">
        <v>1264</v>
      </c>
      <c r="E2013" t="s">
        <v>29992</v>
      </c>
      <c r="F2013" t="s">
        <v>1264</v>
      </c>
      <c r="G2013" t="s">
        <v>45</v>
      </c>
      <c r="H2013" t="s">
        <v>841</v>
      </c>
      <c r="I2013" t="s">
        <v>1790</v>
      </c>
      <c r="J2013" t="s">
        <v>17376</v>
      </c>
      <c r="K2013" t="s">
        <v>7655</v>
      </c>
      <c r="L2013" s="64" t="s">
        <v>12</v>
      </c>
      <c r="M2013" t="s">
        <v>8672</v>
      </c>
      <c r="N2013" t="s">
        <v>12</v>
      </c>
    </row>
    <row r="2014" spans="1:14" x14ac:dyDescent="0.25">
      <c r="A2014" t="s">
        <v>8673</v>
      </c>
      <c r="B2014" t="s">
        <v>8674</v>
      </c>
      <c r="C2014">
        <v>2015</v>
      </c>
      <c r="D2014" t="s">
        <v>1264</v>
      </c>
      <c r="E2014" t="s">
        <v>29992</v>
      </c>
      <c r="F2014" t="s">
        <v>1264</v>
      </c>
      <c r="G2014" t="s">
        <v>45</v>
      </c>
      <c r="H2014" t="s">
        <v>238</v>
      </c>
      <c r="I2014" t="s">
        <v>8675</v>
      </c>
      <c r="J2014" t="s">
        <v>17376</v>
      </c>
      <c r="K2014" t="s">
        <v>8616</v>
      </c>
      <c r="L2014" s="64" t="s">
        <v>12</v>
      </c>
      <c r="M2014" t="s">
        <v>8617</v>
      </c>
      <c r="N2014" t="s">
        <v>12</v>
      </c>
    </row>
    <row r="2015" spans="1:14" x14ac:dyDescent="0.25">
      <c r="A2015" t="s">
        <v>8680</v>
      </c>
      <c r="B2015" t="s">
        <v>1273</v>
      </c>
      <c r="C2015">
        <v>2015</v>
      </c>
      <c r="D2015" t="s">
        <v>1264</v>
      </c>
      <c r="E2015" t="s">
        <v>29992</v>
      </c>
      <c r="F2015" t="s">
        <v>1264</v>
      </c>
      <c r="G2015" t="s">
        <v>45</v>
      </c>
      <c r="H2015" t="s">
        <v>1274</v>
      </c>
      <c r="I2015" t="s">
        <v>1275</v>
      </c>
      <c r="J2015" t="s">
        <v>17376</v>
      </c>
      <c r="K2015" t="s">
        <v>8685</v>
      </c>
      <c r="L2015" s="64" t="s">
        <v>12</v>
      </c>
      <c r="M2015" t="s">
        <v>8686</v>
      </c>
      <c r="N2015" t="s">
        <v>12</v>
      </c>
    </row>
    <row r="2016" spans="1:14" x14ac:dyDescent="0.25">
      <c r="A2016" t="s">
        <v>8687</v>
      </c>
      <c r="B2016" t="s">
        <v>8688</v>
      </c>
      <c r="C2016">
        <v>2015</v>
      </c>
      <c r="D2016" t="s">
        <v>1264</v>
      </c>
      <c r="E2016" t="s">
        <v>29992</v>
      </c>
      <c r="F2016" t="s">
        <v>1264</v>
      </c>
      <c r="G2016" t="s">
        <v>45</v>
      </c>
      <c r="H2016" t="s">
        <v>3811</v>
      </c>
      <c r="I2016" t="s">
        <v>8689</v>
      </c>
      <c r="J2016" t="s">
        <v>17376</v>
      </c>
      <c r="K2016" t="s">
        <v>8582</v>
      </c>
      <c r="L2016" s="64" t="s">
        <v>12</v>
      </c>
      <c r="M2016" t="s">
        <v>8693</v>
      </c>
      <c r="N2016" t="s">
        <v>12</v>
      </c>
    </row>
    <row r="2017" spans="1:14" x14ac:dyDescent="0.25">
      <c r="A2017" t="s">
        <v>8694</v>
      </c>
      <c r="B2017" t="s">
        <v>1283</v>
      </c>
      <c r="C2017">
        <v>2015</v>
      </c>
      <c r="D2017" t="s">
        <v>1264</v>
      </c>
      <c r="E2017" t="s">
        <v>29992</v>
      </c>
      <c r="F2017" t="s">
        <v>1264</v>
      </c>
      <c r="G2017" t="s">
        <v>45</v>
      </c>
      <c r="H2017" t="s">
        <v>580</v>
      </c>
      <c r="I2017" t="s">
        <v>1284</v>
      </c>
      <c r="J2017" t="s">
        <v>17376</v>
      </c>
      <c r="K2017" t="s">
        <v>8696</v>
      </c>
      <c r="L2017" s="64" t="s">
        <v>12</v>
      </c>
      <c r="M2017" t="s">
        <v>8697</v>
      </c>
      <c r="N2017" t="s">
        <v>12</v>
      </c>
    </row>
    <row r="2018" spans="1:14" x14ac:dyDescent="0.25">
      <c r="A2018" t="s">
        <v>8698</v>
      </c>
      <c r="B2018" t="s">
        <v>8699</v>
      </c>
      <c r="C2018">
        <v>2015</v>
      </c>
      <c r="D2018" t="s">
        <v>1264</v>
      </c>
      <c r="E2018" t="s">
        <v>29992</v>
      </c>
      <c r="F2018" t="s">
        <v>1264</v>
      </c>
      <c r="G2018" t="s">
        <v>45</v>
      </c>
      <c r="H2018" t="s">
        <v>931</v>
      </c>
      <c r="I2018" t="s">
        <v>1327</v>
      </c>
      <c r="J2018" t="s">
        <v>17376</v>
      </c>
      <c r="K2018" t="s">
        <v>8582</v>
      </c>
      <c r="L2018" s="64" t="s">
        <v>12</v>
      </c>
      <c r="M2018" t="s">
        <v>8693</v>
      </c>
      <c r="N2018" t="s">
        <v>12</v>
      </c>
    </row>
    <row r="2019" spans="1:14" x14ac:dyDescent="0.25">
      <c r="A2019" t="s">
        <v>8712</v>
      </c>
      <c r="B2019" t="s">
        <v>1291</v>
      </c>
      <c r="C2019">
        <v>2015</v>
      </c>
      <c r="D2019" t="s">
        <v>1264</v>
      </c>
      <c r="E2019" t="s">
        <v>29992</v>
      </c>
      <c r="F2019" t="s">
        <v>1264</v>
      </c>
      <c r="G2019" t="s">
        <v>45</v>
      </c>
      <c r="H2019" t="s">
        <v>1155</v>
      </c>
      <c r="I2019" t="s">
        <v>1292</v>
      </c>
      <c r="J2019" t="s">
        <v>17376</v>
      </c>
      <c r="K2019" t="s">
        <v>8716</v>
      </c>
      <c r="L2019" s="64" t="s">
        <v>12</v>
      </c>
      <c r="M2019" t="s">
        <v>8717</v>
      </c>
      <c r="N2019" t="s">
        <v>12</v>
      </c>
    </row>
    <row r="2020" spans="1:14" x14ac:dyDescent="0.25">
      <c r="A2020" t="s">
        <v>8718</v>
      </c>
      <c r="B2020" t="s">
        <v>6958</v>
      </c>
      <c r="C2020">
        <v>2014</v>
      </c>
      <c r="D2020" t="s">
        <v>2109</v>
      </c>
      <c r="E2020" t="s">
        <v>29995</v>
      </c>
      <c r="F2020" t="s">
        <v>29994</v>
      </c>
      <c r="G2020" t="s">
        <v>3</v>
      </c>
      <c r="H2020" t="s">
        <v>46</v>
      </c>
      <c r="I2020" t="s">
        <v>6959</v>
      </c>
      <c r="J2020" t="s">
        <v>17376</v>
      </c>
      <c r="K2020" t="s">
        <v>8726</v>
      </c>
      <c r="L2020" s="64" t="s">
        <v>8727</v>
      </c>
      <c r="M2020" t="s">
        <v>8728</v>
      </c>
      <c r="N2020" t="s">
        <v>8727</v>
      </c>
    </row>
    <row r="2021" spans="1:14" x14ac:dyDescent="0.25">
      <c r="A2021" t="s">
        <v>8729</v>
      </c>
      <c r="B2021" t="s">
        <v>1052</v>
      </c>
      <c r="C2021">
        <v>2014</v>
      </c>
      <c r="D2021" t="s">
        <v>2109</v>
      </c>
      <c r="E2021" t="s">
        <v>29995</v>
      </c>
      <c r="F2021" t="s">
        <v>29986</v>
      </c>
      <c r="G2021" t="s">
        <v>3</v>
      </c>
      <c r="H2021" t="s">
        <v>208</v>
      </c>
      <c r="I2021" t="s">
        <v>1054</v>
      </c>
      <c r="J2021" t="s">
        <v>17376</v>
      </c>
      <c r="K2021" t="s">
        <v>8737</v>
      </c>
      <c r="L2021" s="64" t="s">
        <v>8727</v>
      </c>
      <c r="M2021" t="s">
        <v>8738</v>
      </c>
      <c r="N2021" t="s">
        <v>8727</v>
      </c>
    </row>
    <row r="2022" spans="1:14" x14ac:dyDescent="0.25">
      <c r="A2022" t="s">
        <v>8739</v>
      </c>
      <c r="B2022" t="s">
        <v>6975</v>
      </c>
      <c r="C2022">
        <v>2014</v>
      </c>
      <c r="D2022" t="s">
        <v>2109</v>
      </c>
      <c r="E2022" t="s">
        <v>29995</v>
      </c>
      <c r="F2022" t="s">
        <v>29994</v>
      </c>
      <c r="G2022" t="s">
        <v>3</v>
      </c>
      <c r="H2022" t="s">
        <v>2554</v>
      </c>
      <c r="I2022" t="s">
        <v>6976</v>
      </c>
      <c r="J2022" t="s">
        <v>17376</v>
      </c>
      <c r="K2022" t="s">
        <v>8747</v>
      </c>
      <c r="L2022" s="64" t="s">
        <v>8727</v>
      </c>
      <c r="M2022" t="s">
        <v>8748</v>
      </c>
      <c r="N2022" t="s">
        <v>8727</v>
      </c>
    </row>
    <row r="2023" spans="1:14" x14ac:dyDescent="0.25">
      <c r="A2023" t="s">
        <v>8749</v>
      </c>
      <c r="B2023" t="s">
        <v>1063</v>
      </c>
      <c r="C2023">
        <v>2014</v>
      </c>
      <c r="D2023" t="s">
        <v>2109</v>
      </c>
      <c r="E2023" t="s">
        <v>29995</v>
      </c>
      <c r="F2023" t="s">
        <v>30007</v>
      </c>
      <c r="G2023" t="s">
        <v>3</v>
      </c>
      <c r="H2023" t="s">
        <v>1064</v>
      </c>
      <c r="I2023" t="s">
        <v>1065</v>
      </c>
      <c r="J2023" t="s">
        <v>17376</v>
      </c>
      <c r="K2023" t="s">
        <v>1073</v>
      </c>
      <c r="L2023" s="64" t="s">
        <v>8727</v>
      </c>
      <c r="M2023" t="s">
        <v>8757</v>
      </c>
      <c r="N2023" t="s">
        <v>8727</v>
      </c>
    </row>
    <row r="2024" spans="1:14" x14ac:dyDescent="0.25">
      <c r="A2024" t="s">
        <v>8758</v>
      </c>
      <c r="B2024" t="s">
        <v>2883</v>
      </c>
      <c r="C2024">
        <v>2014</v>
      </c>
      <c r="D2024" t="s">
        <v>2109</v>
      </c>
      <c r="E2024" t="s">
        <v>29995</v>
      </c>
      <c r="F2024" t="s">
        <v>30007</v>
      </c>
      <c r="G2024" t="s">
        <v>3</v>
      </c>
      <c r="H2024" t="s">
        <v>2884</v>
      </c>
      <c r="I2024" t="s">
        <v>3996</v>
      </c>
      <c r="J2024" t="s">
        <v>17376</v>
      </c>
      <c r="K2024" t="s">
        <v>8766</v>
      </c>
      <c r="L2024" s="64" t="s">
        <v>8727</v>
      </c>
      <c r="M2024" t="s">
        <v>8767</v>
      </c>
      <c r="N2024" t="s">
        <v>8727</v>
      </c>
    </row>
    <row r="2025" spans="1:14" x14ac:dyDescent="0.25">
      <c r="A2025" t="s">
        <v>8768</v>
      </c>
      <c r="B2025" t="s">
        <v>6994</v>
      </c>
      <c r="C2025">
        <v>2014</v>
      </c>
      <c r="D2025" t="s">
        <v>2109</v>
      </c>
      <c r="E2025" t="s">
        <v>29995</v>
      </c>
      <c r="F2025" t="s">
        <v>29994</v>
      </c>
      <c r="G2025" t="s">
        <v>3</v>
      </c>
      <c r="H2025" t="s">
        <v>6995</v>
      </c>
      <c r="I2025" t="s">
        <v>6996</v>
      </c>
      <c r="J2025" t="s">
        <v>17376</v>
      </c>
      <c r="K2025" t="s">
        <v>8775</v>
      </c>
      <c r="L2025" s="64" t="s">
        <v>8727</v>
      </c>
      <c r="M2025" t="s">
        <v>8776</v>
      </c>
      <c r="N2025" t="s">
        <v>8727</v>
      </c>
    </row>
    <row r="2026" spans="1:14" x14ac:dyDescent="0.25">
      <c r="A2026" t="s">
        <v>8782</v>
      </c>
      <c r="B2026" t="s">
        <v>4179</v>
      </c>
      <c r="C2026">
        <v>2014</v>
      </c>
      <c r="D2026" t="s">
        <v>2109</v>
      </c>
      <c r="E2026" t="s">
        <v>29995</v>
      </c>
      <c r="F2026" t="s">
        <v>29996</v>
      </c>
      <c r="G2026" t="s">
        <v>17</v>
      </c>
      <c r="H2026" t="s">
        <v>208</v>
      </c>
      <c r="I2026" t="s">
        <v>7009</v>
      </c>
      <c r="J2026" t="s">
        <v>17376</v>
      </c>
      <c r="K2026" t="s">
        <v>8789</v>
      </c>
      <c r="L2026" s="64" t="s">
        <v>8727</v>
      </c>
      <c r="M2026" t="s">
        <v>8790</v>
      </c>
      <c r="N2026" t="s">
        <v>8727</v>
      </c>
    </row>
    <row r="2027" spans="1:14" x14ac:dyDescent="0.25">
      <c r="A2027" t="s">
        <v>8796</v>
      </c>
      <c r="B2027" t="s">
        <v>44</v>
      </c>
      <c r="C2027">
        <v>2014</v>
      </c>
      <c r="D2027" t="s">
        <v>4187</v>
      </c>
      <c r="E2027" t="s">
        <v>29997</v>
      </c>
      <c r="F2027" t="s">
        <v>29998</v>
      </c>
      <c r="G2027" t="s">
        <v>45</v>
      </c>
      <c r="H2027" t="s">
        <v>46</v>
      </c>
      <c r="I2027" t="s">
        <v>7023</v>
      </c>
      <c r="J2027" t="s">
        <v>17376</v>
      </c>
      <c r="K2027" t="s">
        <v>8800</v>
      </c>
      <c r="L2027" s="64" t="s">
        <v>12</v>
      </c>
      <c r="M2027" t="s">
        <v>8801</v>
      </c>
      <c r="N2027" t="s">
        <v>12</v>
      </c>
    </row>
    <row r="2028" spans="1:14" x14ac:dyDescent="0.25">
      <c r="A2028" t="s">
        <v>8802</v>
      </c>
      <c r="B2028" t="s">
        <v>7030</v>
      </c>
      <c r="C2028">
        <v>2014</v>
      </c>
      <c r="D2028" t="s">
        <v>4187</v>
      </c>
      <c r="E2028" t="s">
        <v>29997</v>
      </c>
      <c r="F2028" t="s">
        <v>29998</v>
      </c>
      <c r="G2028" t="s">
        <v>45</v>
      </c>
      <c r="H2028" t="s">
        <v>156</v>
      </c>
      <c r="I2028" t="s">
        <v>7031</v>
      </c>
      <c r="J2028" t="s">
        <v>17376</v>
      </c>
      <c r="K2028" t="s">
        <v>8804</v>
      </c>
      <c r="L2028" s="64" t="s">
        <v>12</v>
      </c>
      <c r="M2028" t="s">
        <v>8805</v>
      </c>
      <c r="N2028" t="s">
        <v>12</v>
      </c>
    </row>
    <row r="2029" spans="1:14" x14ac:dyDescent="0.25">
      <c r="A2029" t="s">
        <v>8806</v>
      </c>
      <c r="B2029" t="s">
        <v>7036</v>
      </c>
      <c r="C2029">
        <v>2014</v>
      </c>
      <c r="D2029" t="s">
        <v>4187</v>
      </c>
      <c r="E2029" t="s">
        <v>29997</v>
      </c>
      <c r="F2029" t="s">
        <v>29998</v>
      </c>
      <c r="G2029" t="s">
        <v>45</v>
      </c>
      <c r="H2029" t="s">
        <v>33</v>
      </c>
      <c r="I2029" t="s">
        <v>2121</v>
      </c>
      <c r="J2029" t="s">
        <v>17376</v>
      </c>
      <c r="K2029" t="s">
        <v>8809</v>
      </c>
      <c r="L2029" s="64" t="s">
        <v>12</v>
      </c>
      <c r="M2029" t="s">
        <v>8810</v>
      </c>
      <c r="N2029" t="s">
        <v>12</v>
      </c>
    </row>
    <row r="2030" spans="1:14" x14ac:dyDescent="0.25">
      <c r="A2030" t="s">
        <v>8811</v>
      </c>
      <c r="B2030" t="s">
        <v>7042</v>
      </c>
      <c r="C2030">
        <v>2014</v>
      </c>
      <c r="D2030" t="s">
        <v>4187</v>
      </c>
      <c r="E2030" t="s">
        <v>29997</v>
      </c>
      <c r="F2030" t="s">
        <v>29998</v>
      </c>
      <c r="G2030" t="s">
        <v>45</v>
      </c>
      <c r="H2030" t="s">
        <v>169</v>
      </c>
      <c r="I2030" t="s">
        <v>7043</v>
      </c>
      <c r="J2030" t="s">
        <v>17376</v>
      </c>
      <c r="K2030" t="s">
        <v>8814</v>
      </c>
      <c r="L2030" s="64" t="s">
        <v>12</v>
      </c>
      <c r="M2030" t="s">
        <v>8815</v>
      </c>
      <c r="N2030" t="s">
        <v>12</v>
      </c>
    </row>
    <row r="2031" spans="1:14" x14ac:dyDescent="0.25">
      <c r="A2031" t="s">
        <v>8816</v>
      </c>
      <c r="B2031" t="s">
        <v>57</v>
      </c>
      <c r="C2031">
        <v>2014</v>
      </c>
      <c r="D2031" t="s">
        <v>4187</v>
      </c>
      <c r="E2031" t="s">
        <v>29997</v>
      </c>
      <c r="F2031" t="s">
        <v>29998</v>
      </c>
      <c r="G2031" t="s">
        <v>45</v>
      </c>
      <c r="H2031" t="s">
        <v>58</v>
      </c>
      <c r="I2031" t="s">
        <v>59</v>
      </c>
      <c r="J2031" t="s">
        <v>17376</v>
      </c>
      <c r="K2031" t="s">
        <v>8819</v>
      </c>
      <c r="L2031" s="64" t="s">
        <v>12</v>
      </c>
      <c r="M2031" t="s">
        <v>8820</v>
      </c>
      <c r="N2031" t="s">
        <v>12</v>
      </c>
    </row>
    <row r="2032" spans="1:14" x14ac:dyDescent="0.25">
      <c r="A2032" t="s">
        <v>8821</v>
      </c>
      <c r="B2032" t="s">
        <v>7052</v>
      </c>
      <c r="C2032">
        <v>2014</v>
      </c>
      <c r="D2032" t="s">
        <v>4187</v>
      </c>
      <c r="E2032" t="s">
        <v>29997</v>
      </c>
      <c r="F2032" t="s">
        <v>29998</v>
      </c>
      <c r="G2032" t="s">
        <v>45</v>
      </c>
      <c r="H2032" t="s">
        <v>217</v>
      </c>
      <c r="I2032" t="s">
        <v>7053</v>
      </c>
      <c r="J2032" t="s">
        <v>17376</v>
      </c>
      <c r="K2032" t="s">
        <v>8825</v>
      </c>
      <c r="L2032" s="64" t="s">
        <v>12</v>
      </c>
      <c r="M2032" t="s">
        <v>8826</v>
      </c>
      <c r="N2032" t="s">
        <v>12</v>
      </c>
    </row>
    <row r="2033" spans="1:14" x14ac:dyDescent="0.25">
      <c r="A2033" t="s">
        <v>7873</v>
      </c>
      <c r="B2033" t="s">
        <v>7874</v>
      </c>
      <c r="C2033">
        <v>2015</v>
      </c>
      <c r="D2033" t="s">
        <v>730</v>
      </c>
      <c r="E2033" t="s">
        <v>29977</v>
      </c>
      <c r="F2033" t="s">
        <v>29978</v>
      </c>
      <c r="G2033" t="s">
        <v>3</v>
      </c>
      <c r="H2033" t="s">
        <v>1326</v>
      </c>
      <c r="I2033" t="s">
        <v>7875</v>
      </c>
      <c r="J2033" t="s">
        <v>17376</v>
      </c>
      <c r="K2033" t="s">
        <v>7905</v>
      </c>
      <c r="L2033" s="64" t="s">
        <v>12</v>
      </c>
      <c r="M2033" t="s">
        <v>7906</v>
      </c>
      <c r="N2033" t="s">
        <v>12</v>
      </c>
    </row>
    <row r="2034" spans="1:14" x14ac:dyDescent="0.25">
      <c r="A2034" t="s">
        <v>8827</v>
      </c>
      <c r="B2034" t="s">
        <v>7058</v>
      </c>
      <c r="C2034">
        <v>2014</v>
      </c>
      <c r="D2034" t="s">
        <v>4187</v>
      </c>
      <c r="E2034" t="s">
        <v>29997</v>
      </c>
      <c r="F2034" t="s">
        <v>29998</v>
      </c>
      <c r="G2034" t="s">
        <v>3</v>
      </c>
      <c r="H2034" t="s">
        <v>7059</v>
      </c>
      <c r="I2034" t="s">
        <v>7060</v>
      </c>
      <c r="J2034" t="s">
        <v>17376</v>
      </c>
      <c r="K2034" t="s">
        <v>17379</v>
      </c>
      <c r="L2034" s="64" t="s">
        <v>12</v>
      </c>
      <c r="M2034" t="s">
        <v>17380</v>
      </c>
      <c r="N2034" t="s">
        <v>12</v>
      </c>
    </row>
    <row r="2035" spans="1:14" x14ac:dyDescent="0.25">
      <c r="A2035" t="s">
        <v>8892</v>
      </c>
      <c r="B2035" t="s">
        <v>3143</v>
      </c>
      <c r="C2035">
        <v>2014</v>
      </c>
      <c r="D2035" t="s">
        <v>4187</v>
      </c>
      <c r="E2035" t="s">
        <v>29997</v>
      </c>
      <c r="F2035" t="s">
        <v>29998</v>
      </c>
      <c r="G2035" t="s">
        <v>17</v>
      </c>
      <c r="H2035" t="s">
        <v>156</v>
      </c>
      <c r="I2035" t="s">
        <v>7153</v>
      </c>
      <c r="J2035" t="s">
        <v>17376</v>
      </c>
      <c r="K2035" t="s">
        <v>8897</v>
      </c>
      <c r="L2035" s="64" t="s">
        <v>8727</v>
      </c>
      <c r="M2035" t="s">
        <v>8898</v>
      </c>
      <c r="N2035" t="s">
        <v>8727</v>
      </c>
    </row>
    <row r="2036" spans="1:14" x14ac:dyDescent="0.25">
      <c r="A2036" t="s">
        <v>8899</v>
      </c>
      <c r="B2036" t="s">
        <v>3152</v>
      </c>
      <c r="C2036">
        <v>2014</v>
      </c>
      <c r="D2036" t="s">
        <v>4187</v>
      </c>
      <c r="E2036" t="s">
        <v>29997</v>
      </c>
      <c r="F2036" t="s">
        <v>29998</v>
      </c>
      <c r="G2036" t="s">
        <v>17</v>
      </c>
      <c r="H2036" t="s">
        <v>33</v>
      </c>
      <c r="I2036" t="s">
        <v>3153</v>
      </c>
      <c r="J2036" t="s">
        <v>17376</v>
      </c>
      <c r="K2036" t="s">
        <v>8906</v>
      </c>
      <c r="L2036" s="64" t="s">
        <v>8727</v>
      </c>
      <c r="M2036" t="s">
        <v>8907</v>
      </c>
      <c r="N2036" t="s">
        <v>8727</v>
      </c>
    </row>
    <row r="2037" spans="1:14" x14ac:dyDescent="0.25">
      <c r="A2037" t="s">
        <v>8908</v>
      </c>
      <c r="B2037" t="s">
        <v>2192</v>
      </c>
      <c r="C2037">
        <v>2014</v>
      </c>
      <c r="D2037" t="s">
        <v>4187</v>
      </c>
      <c r="E2037" t="s">
        <v>29997</v>
      </c>
      <c r="F2037" t="s">
        <v>29998</v>
      </c>
      <c r="G2037" t="s">
        <v>17</v>
      </c>
      <c r="H2037" t="s">
        <v>645</v>
      </c>
      <c r="I2037" t="s">
        <v>2193</v>
      </c>
      <c r="J2037" t="s">
        <v>17376</v>
      </c>
      <c r="K2037" t="s">
        <v>8915</v>
      </c>
      <c r="L2037" s="64" t="s">
        <v>8727</v>
      </c>
      <c r="M2037" t="s">
        <v>8916</v>
      </c>
      <c r="N2037" t="s">
        <v>8727</v>
      </c>
    </row>
    <row r="2038" spans="1:14" x14ac:dyDescent="0.25">
      <c r="A2038" t="s">
        <v>8917</v>
      </c>
      <c r="B2038" t="s">
        <v>7170</v>
      </c>
      <c r="C2038">
        <v>2014</v>
      </c>
      <c r="D2038" t="s">
        <v>4187</v>
      </c>
      <c r="E2038" t="s">
        <v>29997</v>
      </c>
      <c r="F2038" t="s">
        <v>29998</v>
      </c>
      <c r="G2038" t="s">
        <v>17</v>
      </c>
      <c r="H2038" t="s">
        <v>208</v>
      </c>
      <c r="I2038" t="s">
        <v>7171</v>
      </c>
      <c r="J2038" t="s">
        <v>17376</v>
      </c>
      <c r="K2038" t="s">
        <v>8923</v>
      </c>
      <c r="L2038" s="64" t="s">
        <v>8727</v>
      </c>
      <c r="M2038" t="s">
        <v>8924</v>
      </c>
      <c r="N2038" t="s">
        <v>8727</v>
      </c>
    </row>
    <row r="2039" spans="1:14" x14ac:dyDescent="0.25">
      <c r="A2039" t="s">
        <v>8925</v>
      </c>
      <c r="B2039" t="s">
        <v>2199</v>
      </c>
      <c r="C2039">
        <v>2014</v>
      </c>
      <c r="D2039" t="s">
        <v>4187</v>
      </c>
      <c r="E2039" t="s">
        <v>29997</v>
      </c>
      <c r="F2039" t="s">
        <v>29998</v>
      </c>
      <c r="G2039" t="s">
        <v>17</v>
      </c>
      <c r="H2039" t="s">
        <v>227</v>
      </c>
      <c r="I2039" t="s">
        <v>2200</v>
      </c>
      <c r="J2039" t="s">
        <v>17376</v>
      </c>
      <c r="K2039" t="s">
        <v>8932</v>
      </c>
      <c r="L2039" s="64" t="s">
        <v>8727</v>
      </c>
      <c r="M2039" t="s">
        <v>8933</v>
      </c>
      <c r="N2039" t="s">
        <v>8727</v>
      </c>
    </row>
    <row r="2040" spans="1:14" x14ac:dyDescent="0.25">
      <c r="A2040" t="s">
        <v>8934</v>
      </c>
      <c r="B2040" t="s">
        <v>3173</v>
      </c>
      <c r="C2040">
        <v>2014</v>
      </c>
      <c r="D2040" t="s">
        <v>4187</v>
      </c>
      <c r="E2040" t="s">
        <v>29997</v>
      </c>
      <c r="F2040" t="s">
        <v>29998</v>
      </c>
      <c r="G2040" t="s">
        <v>17</v>
      </c>
      <c r="H2040" t="s">
        <v>247</v>
      </c>
      <c r="I2040" t="s">
        <v>7183</v>
      </c>
      <c r="J2040" t="s">
        <v>17376</v>
      </c>
      <c r="K2040" t="s">
        <v>8939</v>
      </c>
      <c r="L2040" s="64" t="s">
        <v>8727</v>
      </c>
      <c r="M2040" t="s">
        <v>8940</v>
      </c>
      <c r="N2040" t="s">
        <v>8727</v>
      </c>
    </row>
    <row r="2041" spans="1:14" x14ac:dyDescent="0.25">
      <c r="A2041" t="s">
        <v>8941</v>
      </c>
      <c r="B2041" t="s">
        <v>7189</v>
      </c>
      <c r="C2041">
        <v>2014</v>
      </c>
      <c r="D2041" t="s">
        <v>4187</v>
      </c>
      <c r="E2041" t="s">
        <v>29997</v>
      </c>
      <c r="F2041" t="s">
        <v>29998</v>
      </c>
      <c r="G2041" t="s">
        <v>17</v>
      </c>
      <c r="H2041" t="s">
        <v>7190</v>
      </c>
      <c r="I2041" t="s">
        <v>7191</v>
      </c>
      <c r="J2041" t="s">
        <v>17376</v>
      </c>
      <c r="K2041" t="s">
        <v>8946</v>
      </c>
      <c r="L2041" s="64" t="s">
        <v>8727</v>
      </c>
      <c r="M2041" t="s">
        <v>8947</v>
      </c>
      <c r="N2041" t="s">
        <v>8727</v>
      </c>
    </row>
    <row r="2042" spans="1:14" x14ac:dyDescent="0.25">
      <c r="A2042" t="s">
        <v>8948</v>
      </c>
      <c r="B2042" t="s">
        <v>154</v>
      </c>
      <c r="C2042">
        <v>2014</v>
      </c>
      <c r="D2042" t="s">
        <v>155</v>
      </c>
      <c r="E2042" t="s">
        <v>29969</v>
      </c>
      <c r="F2042" t="s">
        <v>29970</v>
      </c>
      <c r="G2042" t="s">
        <v>32</v>
      </c>
      <c r="H2042" t="s">
        <v>156</v>
      </c>
      <c r="I2042" t="s">
        <v>6148</v>
      </c>
      <c r="J2042" t="s">
        <v>17376</v>
      </c>
      <c r="K2042" t="s">
        <v>8956</v>
      </c>
      <c r="L2042" s="64" t="s">
        <v>12</v>
      </c>
      <c r="M2042" t="s">
        <v>8957</v>
      </c>
      <c r="N2042" t="s">
        <v>12</v>
      </c>
    </row>
    <row r="2043" spans="1:14" x14ac:dyDescent="0.25">
      <c r="A2043" t="s">
        <v>8958</v>
      </c>
      <c r="B2043" t="s">
        <v>168</v>
      </c>
      <c r="C2043">
        <v>2014</v>
      </c>
      <c r="D2043" t="s">
        <v>155</v>
      </c>
      <c r="E2043" t="s">
        <v>29969</v>
      </c>
      <c r="F2043" t="s">
        <v>29970</v>
      </c>
      <c r="G2043" t="s">
        <v>45</v>
      </c>
      <c r="H2043" t="s">
        <v>169</v>
      </c>
      <c r="I2043" t="s">
        <v>7211</v>
      </c>
      <c r="J2043" t="s">
        <v>17376</v>
      </c>
      <c r="K2043" t="s">
        <v>8965</v>
      </c>
      <c r="L2043" s="64" t="s">
        <v>12</v>
      </c>
      <c r="M2043" t="s">
        <v>8966</v>
      </c>
      <c r="N2043" t="s">
        <v>12</v>
      </c>
    </row>
    <row r="2044" spans="1:14" x14ac:dyDescent="0.25">
      <c r="A2044" t="s">
        <v>8967</v>
      </c>
      <c r="B2044" t="s">
        <v>7218</v>
      </c>
      <c r="C2044">
        <v>2014</v>
      </c>
      <c r="D2044" t="s">
        <v>155</v>
      </c>
      <c r="E2044" t="s">
        <v>29969</v>
      </c>
      <c r="F2044" t="s">
        <v>29970</v>
      </c>
      <c r="G2044" t="s">
        <v>3</v>
      </c>
      <c r="H2044" t="s">
        <v>238</v>
      </c>
      <c r="I2044" t="s">
        <v>7219</v>
      </c>
      <c r="J2044" t="s">
        <v>17376</v>
      </c>
      <c r="K2044" t="s">
        <v>8976</v>
      </c>
      <c r="L2044" s="64" t="s">
        <v>8727</v>
      </c>
      <c r="M2044" t="s">
        <v>8977</v>
      </c>
      <c r="N2044" t="s">
        <v>8727</v>
      </c>
    </row>
    <row r="2045" spans="1:14" x14ac:dyDescent="0.25">
      <c r="A2045" t="s">
        <v>8978</v>
      </c>
      <c r="B2045" t="s">
        <v>2758</v>
      </c>
      <c r="C2045">
        <v>2014</v>
      </c>
      <c r="D2045" t="s">
        <v>155</v>
      </c>
      <c r="E2045" t="s">
        <v>29969</v>
      </c>
      <c r="F2045" t="s">
        <v>29970</v>
      </c>
      <c r="G2045" t="s">
        <v>3</v>
      </c>
      <c r="H2045" t="s">
        <v>247</v>
      </c>
      <c r="I2045" t="s">
        <v>2759</v>
      </c>
      <c r="J2045" t="s">
        <v>17376</v>
      </c>
      <c r="K2045" t="s">
        <v>5672</v>
      </c>
      <c r="L2045" s="64" t="s">
        <v>8727</v>
      </c>
      <c r="M2045" t="s">
        <v>8986</v>
      </c>
      <c r="N2045" t="s">
        <v>8727</v>
      </c>
    </row>
    <row r="2046" spans="1:14" x14ac:dyDescent="0.25">
      <c r="A2046" t="s">
        <v>8987</v>
      </c>
      <c r="B2046" t="s">
        <v>3247</v>
      </c>
      <c r="C2046">
        <v>2014</v>
      </c>
      <c r="D2046" t="s">
        <v>155</v>
      </c>
      <c r="E2046" t="s">
        <v>29969</v>
      </c>
      <c r="F2046" t="s">
        <v>29970</v>
      </c>
      <c r="G2046" t="s">
        <v>3</v>
      </c>
      <c r="H2046" t="s">
        <v>2706</v>
      </c>
      <c r="I2046" t="s">
        <v>3248</v>
      </c>
      <c r="J2046" t="s">
        <v>17376</v>
      </c>
      <c r="K2046" t="s">
        <v>8997</v>
      </c>
      <c r="L2046" s="64" t="s">
        <v>8727</v>
      </c>
      <c r="M2046" t="s">
        <v>8998</v>
      </c>
      <c r="N2046" t="s">
        <v>8727</v>
      </c>
    </row>
    <row r="2047" spans="1:14" x14ac:dyDescent="0.25">
      <c r="A2047" t="s">
        <v>8999</v>
      </c>
      <c r="B2047" t="s">
        <v>3256</v>
      </c>
      <c r="C2047">
        <v>2014</v>
      </c>
      <c r="D2047" t="s">
        <v>155</v>
      </c>
      <c r="E2047" t="s">
        <v>29969</v>
      </c>
      <c r="F2047" t="s">
        <v>29970</v>
      </c>
      <c r="G2047" t="s">
        <v>3</v>
      </c>
      <c r="H2047" t="s">
        <v>259</v>
      </c>
      <c r="I2047" t="s">
        <v>7243</v>
      </c>
      <c r="J2047" t="s">
        <v>17376</v>
      </c>
      <c r="K2047" t="s">
        <v>9006</v>
      </c>
      <c r="L2047" s="64" t="s">
        <v>8727</v>
      </c>
      <c r="M2047" t="s">
        <v>9007</v>
      </c>
      <c r="N2047" t="s">
        <v>8727</v>
      </c>
    </row>
    <row r="2048" spans="1:14" x14ac:dyDescent="0.25">
      <c r="A2048" t="s">
        <v>9008</v>
      </c>
      <c r="B2048" t="s">
        <v>2227</v>
      </c>
      <c r="C2048">
        <v>2014</v>
      </c>
      <c r="D2048" t="s">
        <v>155</v>
      </c>
      <c r="E2048" t="s">
        <v>29969</v>
      </c>
      <c r="F2048" t="s">
        <v>29970</v>
      </c>
      <c r="G2048" t="s">
        <v>3</v>
      </c>
      <c r="H2048" t="s">
        <v>2228</v>
      </c>
      <c r="I2048" t="s">
        <v>7249</v>
      </c>
      <c r="J2048" t="s">
        <v>17376</v>
      </c>
      <c r="K2048" t="s">
        <v>9016</v>
      </c>
      <c r="L2048" s="64" t="s">
        <v>8727</v>
      </c>
      <c r="M2048" t="s">
        <v>9017</v>
      </c>
      <c r="N2048" t="s">
        <v>8727</v>
      </c>
    </row>
    <row r="2049" spans="1:14" x14ac:dyDescent="0.25">
      <c r="A2049" t="s">
        <v>9026</v>
      </c>
      <c r="B2049" t="s">
        <v>1424</v>
      </c>
      <c r="C2049">
        <v>2014</v>
      </c>
      <c r="D2049" t="s">
        <v>155</v>
      </c>
      <c r="E2049" t="s">
        <v>29969</v>
      </c>
      <c r="F2049" t="s">
        <v>29970</v>
      </c>
      <c r="G2049" t="s">
        <v>3</v>
      </c>
      <c r="H2049" t="s">
        <v>1425</v>
      </c>
      <c r="I2049" t="s">
        <v>9027</v>
      </c>
      <c r="J2049" t="s">
        <v>17376</v>
      </c>
      <c r="K2049" t="s">
        <v>9036</v>
      </c>
      <c r="L2049" s="64" t="s">
        <v>8727</v>
      </c>
      <c r="M2049" t="s">
        <v>9037</v>
      </c>
      <c r="N2049" t="s">
        <v>8727</v>
      </c>
    </row>
    <row r="2050" spans="1:14" x14ac:dyDescent="0.25">
      <c r="A2050" t="s">
        <v>9038</v>
      </c>
      <c r="B2050" t="s">
        <v>7265</v>
      </c>
      <c r="C2050">
        <v>2014</v>
      </c>
      <c r="D2050" t="s">
        <v>155</v>
      </c>
      <c r="E2050" t="s">
        <v>29969</v>
      </c>
      <c r="F2050" t="s">
        <v>29970</v>
      </c>
      <c r="G2050" t="s">
        <v>17</v>
      </c>
      <c r="H2050" t="s">
        <v>182</v>
      </c>
      <c r="I2050" t="s">
        <v>7266</v>
      </c>
      <c r="J2050" t="s">
        <v>17376</v>
      </c>
      <c r="K2050" t="s">
        <v>9045</v>
      </c>
      <c r="L2050" s="64" t="s">
        <v>8727</v>
      </c>
      <c r="M2050" t="s">
        <v>9046</v>
      </c>
      <c r="N2050" t="s">
        <v>8727</v>
      </c>
    </row>
    <row r="2051" spans="1:14" x14ac:dyDescent="0.25">
      <c r="A2051" t="s">
        <v>9047</v>
      </c>
      <c r="B2051" t="s">
        <v>3278</v>
      </c>
      <c r="C2051">
        <v>2014</v>
      </c>
      <c r="D2051" t="s">
        <v>155</v>
      </c>
      <c r="E2051" t="s">
        <v>29969</v>
      </c>
      <c r="F2051" t="s">
        <v>29970</v>
      </c>
      <c r="G2051" t="s">
        <v>17</v>
      </c>
      <c r="H2051" t="s">
        <v>33</v>
      </c>
      <c r="I2051" t="s">
        <v>3279</v>
      </c>
      <c r="J2051" t="s">
        <v>17376</v>
      </c>
      <c r="K2051" t="s">
        <v>9053</v>
      </c>
      <c r="L2051" s="64" t="s">
        <v>8727</v>
      </c>
      <c r="M2051" t="s">
        <v>9054</v>
      </c>
      <c r="N2051" t="s">
        <v>8727</v>
      </c>
    </row>
    <row r="2052" spans="1:14" x14ac:dyDescent="0.25">
      <c r="A2052" t="s">
        <v>9061</v>
      </c>
      <c r="B2052" t="s">
        <v>2259</v>
      </c>
      <c r="C2052">
        <v>2014</v>
      </c>
      <c r="D2052" t="s">
        <v>181</v>
      </c>
      <c r="E2052" t="s">
        <v>29971</v>
      </c>
      <c r="F2052" t="s">
        <v>29972</v>
      </c>
      <c r="G2052" t="s">
        <v>45</v>
      </c>
      <c r="H2052" t="s">
        <v>182</v>
      </c>
      <c r="I2052" t="s">
        <v>7289</v>
      </c>
      <c r="J2052" t="s">
        <v>17376</v>
      </c>
      <c r="K2052" t="s">
        <v>9065</v>
      </c>
      <c r="L2052" s="64" t="s">
        <v>12</v>
      </c>
      <c r="M2052" t="s">
        <v>9066</v>
      </c>
      <c r="N2052" t="s">
        <v>12</v>
      </c>
    </row>
    <row r="2053" spans="1:14" x14ac:dyDescent="0.25">
      <c r="A2053" t="s">
        <v>9067</v>
      </c>
      <c r="B2053" t="s">
        <v>2266</v>
      </c>
      <c r="C2053">
        <v>2014</v>
      </c>
      <c r="D2053" t="s">
        <v>181</v>
      </c>
      <c r="E2053" t="s">
        <v>29971</v>
      </c>
      <c r="F2053" t="s">
        <v>29972</v>
      </c>
      <c r="G2053" t="s">
        <v>45</v>
      </c>
      <c r="H2053" t="s">
        <v>169</v>
      </c>
      <c r="I2053" t="s">
        <v>2267</v>
      </c>
      <c r="J2053" t="s">
        <v>17376</v>
      </c>
      <c r="K2053" t="s">
        <v>9072</v>
      </c>
      <c r="L2053" s="64" t="s">
        <v>12</v>
      </c>
      <c r="M2053" t="s">
        <v>9073</v>
      </c>
      <c r="N2053" t="s">
        <v>12</v>
      </c>
    </row>
    <row r="2054" spans="1:14" x14ac:dyDescent="0.25">
      <c r="A2054" t="s">
        <v>9074</v>
      </c>
      <c r="B2054" t="s">
        <v>194</v>
      </c>
      <c r="C2054">
        <v>2014</v>
      </c>
      <c r="D2054" t="s">
        <v>181</v>
      </c>
      <c r="E2054" t="s">
        <v>29971</v>
      </c>
      <c r="F2054" t="s">
        <v>29972</v>
      </c>
      <c r="G2054" t="s">
        <v>45</v>
      </c>
      <c r="H2054" t="s">
        <v>195</v>
      </c>
      <c r="I2054" t="s">
        <v>7303</v>
      </c>
      <c r="J2054" t="s">
        <v>17376</v>
      </c>
      <c r="K2054" t="s">
        <v>9078</v>
      </c>
      <c r="L2054" s="64" t="s">
        <v>12</v>
      </c>
      <c r="M2054" t="s">
        <v>9079</v>
      </c>
      <c r="N2054" t="s">
        <v>12</v>
      </c>
    </row>
    <row r="2055" spans="1:14" x14ac:dyDescent="0.25">
      <c r="A2055" t="s">
        <v>9080</v>
      </c>
      <c r="B2055" t="s">
        <v>7311</v>
      </c>
      <c r="C2055">
        <v>2014</v>
      </c>
      <c r="D2055" t="s">
        <v>181</v>
      </c>
      <c r="E2055" t="s">
        <v>29971</v>
      </c>
      <c r="F2055" t="s">
        <v>29972</v>
      </c>
      <c r="G2055" t="s">
        <v>45</v>
      </c>
      <c r="H2055" t="s">
        <v>634</v>
      </c>
      <c r="I2055" t="s">
        <v>7312</v>
      </c>
      <c r="J2055" t="s">
        <v>17376</v>
      </c>
      <c r="K2055" t="s">
        <v>9083</v>
      </c>
      <c r="L2055" s="64" t="s">
        <v>12</v>
      </c>
      <c r="M2055" t="s">
        <v>9084</v>
      </c>
      <c r="N2055" t="s">
        <v>12</v>
      </c>
    </row>
    <row r="2056" spans="1:14" x14ac:dyDescent="0.25">
      <c r="A2056" t="s">
        <v>9085</v>
      </c>
      <c r="B2056" t="s">
        <v>2276</v>
      </c>
      <c r="C2056">
        <v>2014</v>
      </c>
      <c r="D2056" t="s">
        <v>181</v>
      </c>
      <c r="E2056" t="s">
        <v>29971</v>
      </c>
      <c r="F2056" t="s">
        <v>29972</v>
      </c>
      <c r="G2056" t="s">
        <v>45</v>
      </c>
      <c r="H2056" t="s">
        <v>645</v>
      </c>
      <c r="I2056" t="s">
        <v>7317</v>
      </c>
      <c r="J2056" t="s">
        <v>17376</v>
      </c>
      <c r="K2056" t="s">
        <v>9090</v>
      </c>
      <c r="L2056" s="64" t="s">
        <v>12</v>
      </c>
      <c r="M2056" t="s">
        <v>9091</v>
      </c>
      <c r="N2056" t="s">
        <v>12</v>
      </c>
    </row>
    <row r="2057" spans="1:14" x14ac:dyDescent="0.25">
      <c r="A2057" t="s">
        <v>9092</v>
      </c>
      <c r="B2057" t="s">
        <v>207</v>
      </c>
      <c r="C2057">
        <v>2014</v>
      </c>
      <c r="D2057" t="s">
        <v>181</v>
      </c>
      <c r="E2057" t="s">
        <v>29971</v>
      </c>
      <c r="F2057" t="s">
        <v>29972</v>
      </c>
      <c r="G2057" t="s">
        <v>45</v>
      </c>
      <c r="H2057" t="s">
        <v>208</v>
      </c>
      <c r="I2057" t="s">
        <v>7325</v>
      </c>
      <c r="J2057" t="s">
        <v>17376</v>
      </c>
      <c r="K2057" t="s">
        <v>9096</v>
      </c>
      <c r="L2057" s="64" t="s">
        <v>12</v>
      </c>
      <c r="M2057" t="s">
        <v>9097</v>
      </c>
      <c r="N2057" t="s">
        <v>12</v>
      </c>
    </row>
    <row r="2058" spans="1:14" x14ac:dyDescent="0.25">
      <c r="A2058" t="s">
        <v>9098</v>
      </c>
      <c r="B2058" t="s">
        <v>216</v>
      </c>
      <c r="C2058">
        <v>2014</v>
      </c>
      <c r="D2058" t="s">
        <v>181</v>
      </c>
      <c r="E2058" t="s">
        <v>29971</v>
      </c>
      <c r="F2058" t="s">
        <v>29972</v>
      </c>
      <c r="G2058" t="s">
        <v>45</v>
      </c>
      <c r="H2058" t="s">
        <v>217</v>
      </c>
      <c r="I2058" t="s">
        <v>7333</v>
      </c>
      <c r="J2058" t="s">
        <v>17376</v>
      </c>
      <c r="K2058" t="s">
        <v>9104</v>
      </c>
      <c r="L2058" s="64" t="s">
        <v>12</v>
      </c>
      <c r="M2058" t="s">
        <v>9105</v>
      </c>
      <c r="N2058" t="s">
        <v>12</v>
      </c>
    </row>
    <row r="2059" spans="1:14" x14ac:dyDescent="0.25">
      <c r="A2059" t="s">
        <v>9106</v>
      </c>
      <c r="B2059" t="s">
        <v>1104</v>
      </c>
      <c r="C2059">
        <v>2014</v>
      </c>
      <c r="D2059" t="s">
        <v>181</v>
      </c>
      <c r="E2059" t="s">
        <v>29971</v>
      </c>
      <c r="F2059" t="s">
        <v>29972</v>
      </c>
      <c r="G2059" t="s">
        <v>45</v>
      </c>
      <c r="H2059" t="s">
        <v>18</v>
      </c>
      <c r="I2059" t="s">
        <v>7341</v>
      </c>
      <c r="J2059" t="s">
        <v>17376</v>
      </c>
      <c r="K2059" t="s">
        <v>9113</v>
      </c>
      <c r="L2059" s="64" t="s">
        <v>12</v>
      </c>
      <c r="M2059" t="s">
        <v>9114</v>
      </c>
      <c r="N2059" t="s">
        <v>12</v>
      </c>
    </row>
    <row r="2060" spans="1:14" x14ac:dyDescent="0.25">
      <c r="A2060" t="s">
        <v>9115</v>
      </c>
      <c r="B2060" t="s">
        <v>226</v>
      </c>
      <c r="C2060">
        <v>2014</v>
      </c>
      <c r="D2060" t="s">
        <v>181</v>
      </c>
      <c r="E2060" t="s">
        <v>29971</v>
      </c>
      <c r="F2060" t="s">
        <v>29972</v>
      </c>
      <c r="G2060" t="s">
        <v>45</v>
      </c>
      <c r="H2060" t="s">
        <v>227</v>
      </c>
      <c r="I2060" t="s">
        <v>7348</v>
      </c>
      <c r="J2060" t="s">
        <v>17376</v>
      </c>
      <c r="K2060" t="s">
        <v>9118</v>
      </c>
      <c r="L2060" s="64" t="s">
        <v>12</v>
      </c>
      <c r="M2060" t="s">
        <v>9119</v>
      </c>
      <c r="N2060" t="s">
        <v>12</v>
      </c>
    </row>
    <row r="2061" spans="1:14" x14ac:dyDescent="0.25">
      <c r="A2061" t="s">
        <v>9120</v>
      </c>
      <c r="B2061" t="s">
        <v>237</v>
      </c>
      <c r="C2061">
        <v>2014</v>
      </c>
      <c r="D2061" t="s">
        <v>181</v>
      </c>
      <c r="E2061" t="s">
        <v>29971</v>
      </c>
      <c r="F2061" t="s">
        <v>29972</v>
      </c>
      <c r="G2061" t="s">
        <v>45</v>
      </c>
      <c r="H2061" t="s">
        <v>238</v>
      </c>
      <c r="I2061" t="s">
        <v>7353</v>
      </c>
      <c r="J2061" t="s">
        <v>17376</v>
      </c>
      <c r="K2061" t="s">
        <v>9123</v>
      </c>
      <c r="L2061" s="64" t="s">
        <v>12</v>
      </c>
      <c r="M2061" t="s">
        <v>9124</v>
      </c>
      <c r="N2061" t="s">
        <v>12</v>
      </c>
    </row>
    <row r="2062" spans="1:14" x14ac:dyDescent="0.25">
      <c r="A2062" t="s">
        <v>9125</v>
      </c>
      <c r="B2062" t="s">
        <v>246</v>
      </c>
      <c r="C2062">
        <v>2014</v>
      </c>
      <c r="D2062" t="s">
        <v>181</v>
      </c>
      <c r="E2062" t="s">
        <v>29971</v>
      </c>
      <c r="F2062" t="s">
        <v>29972</v>
      </c>
      <c r="G2062" t="s">
        <v>45</v>
      </c>
      <c r="H2062" t="s">
        <v>247</v>
      </c>
      <c r="I2062" t="s">
        <v>248</v>
      </c>
      <c r="J2062" t="s">
        <v>17376</v>
      </c>
      <c r="K2062" t="s">
        <v>9129</v>
      </c>
      <c r="L2062" s="64" t="s">
        <v>12</v>
      </c>
      <c r="M2062" t="s">
        <v>9130</v>
      </c>
      <c r="N2062" t="s">
        <v>12</v>
      </c>
    </row>
    <row r="2063" spans="1:14" x14ac:dyDescent="0.25">
      <c r="A2063" t="s">
        <v>9131</v>
      </c>
      <c r="B2063" t="s">
        <v>258</v>
      </c>
      <c r="C2063">
        <v>2014</v>
      </c>
      <c r="D2063" t="s">
        <v>181</v>
      </c>
      <c r="E2063" t="s">
        <v>29971</v>
      </c>
      <c r="F2063" t="s">
        <v>29972</v>
      </c>
      <c r="G2063" t="s">
        <v>45</v>
      </c>
      <c r="H2063" t="s">
        <v>259</v>
      </c>
      <c r="I2063" t="s">
        <v>260</v>
      </c>
      <c r="J2063" t="s">
        <v>17376</v>
      </c>
      <c r="K2063" t="s">
        <v>9139</v>
      </c>
      <c r="L2063" s="64" t="s">
        <v>12</v>
      </c>
      <c r="M2063" t="s">
        <v>9140</v>
      </c>
      <c r="N2063" t="s">
        <v>12</v>
      </c>
    </row>
    <row r="2064" spans="1:14" x14ac:dyDescent="0.25">
      <c r="A2064" t="s">
        <v>9141</v>
      </c>
      <c r="B2064" t="s">
        <v>1143</v>
      </c>
      <c r="C2064">
        <v>2014</v>
      </c>
      <c r="D2064" t="s">
        <v>181</v>
      </c>
      <c r="E2064" t="s">
        <v>29971</v>
      </c>
      <c r="F2064" t="s">
        <v>29972</v>
      </c>
      <c r="G2064" t="s">
        <v>45</v>
      </c>
      <c r="H2064" t="s">
        <v>541</v>
      </c>
      <c r="I2064" t="s">
        <v>7372</v>
      </c>
      <c r="J2064" t="s">
        <v>17376</v>
      </c>
      <c r="K2064" t="s">
        <v>9146</v>
      </c>
      <c r="L2064" s="64" t="s">
        <v>12</v>
      </c>
      <c r="M2064" t="s">
        <v>9147</v>
      </c>
      <c r="N2064" t="s">
        <v>12</v>
      </c>
    </row>
    <row r="2065" spans="1:14" x14ac:dyDescent="0.25">
      <c r="A2065" t="s">
        <v>9148</v>
      </c>
      <c r="B2065" t="s">
        <v>269</v>
      </c>
      <c r="C2065">
        <v>2014</v>
      </c>
      <c r="D2065" t="s">
        <v>181</v>
      </c>
      <c r="E2065" t="s">
        <v>29971</v>
      </c>
      <c r="F2065" t="s">
        <v>29972</v>
      </c>
      <c r="G2065" t="s">
        <v>45</v>
      </c>
      <c r="H2065" t="s">
        <v>270</v>
      </c>
      <c r="I2065" t="s">
        <v>271</v>
      </c>
      <c r="J2065" t="s">
        <v>17376</v>
      </c>
      <c r="K2065" t="s">
        <v>9151</v>
      </c>
      <c r="L2065" s="64" t="s">
        <v>12</v>
      </c>
      <c r="M2065" t="s">
        <v>9152</v>
      </c>
      <c r="N2065" t="s">
        <v>12</v>
      </c>
    </row>
    <row r="2066" spans="1:14" x14ac:dyDescent="0.25">
      <c r="A2066" t="s">
        <v>9153</v>
      </c>
      <c r="B2066" t="s">
        <v>280</v>
      </c>
      <c r="C2066">
        <v>2014</v>
      </c>
      <c r="D2066" t="s">
        <v>181</v>
      </c>
      <c r="E2066" t="s">
        <v>29971</v>
      </c>
      <c r="F2066" t="s">
        <v>29972</v>
      </c>
      <c r="G2066" t="s">
        <v>45</v>
      </c>
      <c r="H2066" t="s">
        <v>281</v>
      </c>
      <c r="I2066" t="s">
        <v>7385</v>
      </c>
      <c r="J2066" t="s">
        <v>17376</v>
      </c>
      <c r="K2066" t="s">
        <v>9158</v>
      </c>
      <c r="L2066" s="64" t="s">
        <v>12</v>
      </c>
      <c r="M2066" t="s">
        <v>9159</v>
      </c>
      <c r="N2066" t="s">
        <v>12</v>
      </c>
    </row>
    <row r="2067" spans="1:14" x14ac:dyDescent="0.25">
      <c r="A2067" t="s">
        <v>9160</v>
      </c>
      <c r="B2067" t="s">
        <v>291</v>
      </c>
      <c r="C2067">
        <v>2014</v>
      </c>
      <c r="D2067" t="s">
        <v>181</v>
      </c>
      <c r="E2067" t="s">
        <v>29971</v>
      </c>
      <c r="F2067" t="s">
        <v>29972</v>
      </c>
      <c r="G2067" t="s">
        <v>45</v>
      </c>
      <c r="H2067" t="s">
        <v>292</v>
      </c>
      <c r="I2067" t="s">
        <v>7390</v>
      </c>
      <c r="J2067" t="s">
        <v>17376</v>
      </c>
      <c r="K2067" t="s">
        <v>9163</v>
      </c>
      <c r="L2067" s="64" t="s">
        <v>12</v>
      </c>
      <c r="M2067" t="s">
        <v>9164</v>
      </c>
      <c r="N2067" t="s">
        <v>12</v>
      </c>
    </row>
    <row r="2068" spans="1:14" x14ac:dyDescent="0.25">
      <c r="A2068" t="s">
        <v>9165</v>
      </c>
      <c r="B2068" t="s">
        <v>1154</v>
      </c>
      <c r="C2068">
        <v>2014</v>
      </c>
      <c r="D2068" t="s">
        <v>181</v>
      </c>
      <c r="E2068" t="s">
        <v>29971</v>
      </c>
      <c r="F2068" t="s">
        <v>29972</v>
      </c>
      <c r="G2068" t="s">
        <v>45</v>
      </c>
      <c r="H2068" t="s">
        <v>1155</v>
      </c>
      <c r="I2068" t="s">
        <v>6281</v>
      </c>
      <c r="J2068" t="s">
        <v>17376</v>
      </c>
      <c r="K2068" t="s">
        <v>9169</v>
      </c>
      <c r="L2068" s="64" t="s">
        <v>12</v>
      </c>
      <c r="M2068" t="s">
        <v>9170</v>
      </c>
      <c r="N2068" t="s">
        <v>12</v>
      </c>
    </row>
    <row r="2069" spans="1:14" x14ac:dyDescent="0.25">
      <c r="A2069" t="s">
        <v>9171</v>
      </c>
      <c r="B2069" t="s">
        <v>301</v>
      </c>
      <c r="C2069">
        <v>2014</v>
      </c>
      <c r="D2069" t="s">
        <v>181</v>
      </c>
      <c r="E2069" t="s">
        <v>29971</v>
      </c>
      <c r="F2069" t="s">
        <v>29972</v>
      </c>
      <c r="G2069" t="s">
        <v>45</v>
      </c>
      <c r="H2069" t="s">
        <v>302</v>
      </c>
      <c r="I2069" t="s">
        <v>7403</v>
      </c>
      <c r="J2069" t="s">
        <v>17376</v>
      </c>
      <c r="K2069" t="s">
        <v>9176</v>
      </c>
      <c r="L2069" s="64" t="s">
        <v>12</v>
      </c>
      <c r="M2069" t="s">
        <v>9177</v>
      </c>
      <c r="N2069" t="s">
        <v>12</v>
      </c>
    </row>
    <row r="2070" spans="1:14" x14ac:dyDescent="0.25">
      <c r="A2070" t="s">
        <v>9178</v>
      </c>
      <c r="B2070" t="s">
        <v>313</v>
      </c>
      <c r="C2070">
        <v>2014</v>
      </c>
      <c r="D2070" t="s">
        <v>181</v>
      </c>
      <c r="E2070" t="s">
        <v>29971</v>
      </c>
      <c r="F2070" t="s">
        <v>29972</v>
      </c>
      <c r="G2070" t="s">
        <v>45</v>
      </c>
      <c r="H2070" t="s">
        <v>314</v>
      </c>
      <c r="I2070" t="s">
        <v>7410</v>
      </c>
      <c r="J2070" t="s">
        <v>17376</v>
      </c>
      <c r="K2070" t="s">
        <v>9182</v>
      </c>
      <c r="L2070" s="64" t="s">
        <v>12</v>
      </c>
      <c r="M2070" t="s">
        <v>9183</v>
      </c>
      <c r="N2070" t="s">
        <v>12</v>
      </c>
    </row>
    <row r="2071" spans="1:14" x14ac:dyDescent="0.25">
      <c r="A2071" t="s">
        <v>9198</v>
      </c>
      <c r="B2071" t="s">
        <v>7434</v>
      </c>
      <c r="C2071">
        <v>2014</v>
      </c>
      <c r="D2071" t="s">
        <v>181</v>
      </c>
      <c r="E2071" t="s">
        <v>29971</v>
      </c>
      <c r="F2071" t="s">
        <v>29972</v>
      </c>
      <c r="G2071" t="s">
        <v>3</v>
      </c>
      <c r="H2071" t="s">
        <v>7435</v>
      </c>
      <c r="I2071" t="s">
        <v>7436</v>
      </c>
      <c r="J2071" t="s">
        <v>17376</v>
      </c>
      <c r="K2071" t="s">
        <v>9205</v>
      </c>
      <c r="L2071" s="64" t="s">
        <v>8727</v>
      </c>
      <c r="M2071" t="s">
        <v>9206</v>
      </c>
      <c r="N2071" t="s">
        <v>8727</v>
      </c>
    </row>
    <row r="2072" spans="1:14" x14ac:dyDescent="0.25">
      <c r="A2072" t="s">
        <v>9207</v>
      </c>
      <c r="B2072" t="s">
        <v>7444</v>
      </c>
      <c r="C2072">
        <v>2014</v>
      </c>
      <c r="D2072" t="s">
        <v>181</v>
      </c>
      <c r="E2072" t="s">
        <v>29971</v>
      </c>
      <c r="F2072" t="s">
        <v>29972</v>
      </c>
      <c r="G2072" t="s">
        <v>3</v>
      </c>
      <c r="H2072" t="s">
        <v>7445</v>
      </c>
      <c r="I2072" t="s">
        <v>7446</v>
      </c>
      <c r="J2072" t="s">
        <v>17376</v>
      </c>
      <c r="K2072" t="s">
        <v>9214</v>
      </c>
      <c r="L2072" s="64" t="s">
        <v>8727</v>
      </c>
      <c r="M2072" t="s">
        <v>9215</v>
      </c>
      <c r="N2072" t="s">
        <v>8727</v>
      </c>
    </row>
    <row r="2073" spans="1:14" x14ac:dyDescent="0.25">
      <c r="A2073" t="s">
        <v>9216</v>
      </c>
      <c r="B2073" t="s">
        <v>7455</v>
      </c>
      <c r="C2073">
        <v>2014</v>
      </c>
      <c r="D2073" t="s">
        <v>181</v>
      </c>
      <c r="E2073" t="s">
        <v>29971</v>
      </c>
      <c r="F2073" t="s">
        <v>29972</v>
      </c>
      <c r="G2073" t="s">
        <v>3</v>
      </c>
      <c r="H2073" t="s">
        <v>7456</v>
      </c>
      <c r="I2073" t="s">
        <v>7457</v>
      </c>
      <c r="J2073" t="s">
        <v>17376</v>
      </c>
      <c r="K2073" t="s">
        <v>9223</v>
      </c>
      <c r="L2073" s="64" t="s">
        <v>8727</v>
      </c>
      <c r="M2073" t="s">
        <v>9224</v>
      </c>
      <c r="N2073" t="s">
        <v>8727</v>
      </c>
    </row>
    <row r="2074" spans="1:14" x14ac:dyDescent="0.25">
      <c r="A2074" t="s">
        <v>9225</v>
      </c>
      <c r="B2074" t="s">
        <v>7462</v>
      </c>
      <c r="C2074">
        <v>2014</v>
      </c>
      <c r="D2074" t="s">
        <v>181</v>
      </c>
      <c r="E2074" t="s">
        <v>29971</v>
      </c>
      <c r="F2074" t="s">
        <v>29972</v>
      </c>
      <c r="G2074" t="s">
        <v>3</v>
      </c>
      <c r="H2074" t="s">
        <v>7463</v>
      </c>
      <c r="I2074" t="s">
        <v>7464</v>
      </c>
      <c r="J2074" t="s">
        <v>17376</v>
      </c>
      <c r="K2074" t="s">
        <v>9232</v>
      </c>
      <c r="L2074" s="64" t="s">
        <v>8727</v>
      </c>
      <c r="M2074" t="s">
        <v>9233</v>
      </c>
      <c r="N2074" t="s">
        <v>8727</v>
      </c>
    </row>
    <row r="2075" spans="1:14" x14ac:dyDescent="0.25">
      <c r="A2075" t="s">
        <v>9234</v>
      </c>
      <c r="B2075" t="s">
        <v>7471</v>
      </c>
      <c r="C2075">
        <v>2014</v>
      </c>
      <c r="D2075" t="s">
        <v>181</v>
      </c>
      <c r="E2075" t="s">
        <v>29971</v>
      </c>
      <c r="F2075" t="s">
        <v>29972</v>
      </c>
      <c r="G2075" t="s">
        <v>3</v>
      </c>
      <c r="H2075" t="s">
        <v>7472</v>
      </c>
      <c r="I2075" t="s">
        <v>7473</v>
      </c>
      <c r="J2075" t="s">
        <v>17376</v>
      </c>
      <c r="K2075" t="s">
        <v>9242</v>
      </c>
      <c r="L2075" s="64" t="s">
        <v>8727</v>
      </c>
      <c r="M2075" t="s">
        <v>9243</v>
      </c>
      <c r="N2075" t="s">
        <v>8727</v>
      </c>
    </row>
    <row r="2076" spans="1:14" x14ac:dyDescent="0.25">
      <c r="A2076" t="s">
        <v>9244</v>
      </c>
      <c r="B2076" t="s">
        <v>7479</v>
      </c>
      <c r="C2076">
        <v>2014</v>
      </c>
      <c r="D2076" t="s">
        <v>181</v>
      </c>
      <c r="E2076" t="s">
        <v>29971</v>
      </c>
      <c r="F2076" t="s">
        <v>29972</v>
      </c>
      <c r="G2076" t="s">
        <v>3</v>
      </c>
      <c r="H2076" t="s">
        <v>7480</v>
      </c>
      <c r="I2076" t="s">
        <v>7481</v>
      </c>
      <c r="J2076" t="s">
        <v>17376</v>
      </c>
      <c r="K2076" t="s">
        <v>9252</v>
      </c>
      <c r="L2076" s="64" t="s">
        <v>8727</v>
      </c>
      <c r="M2076" t="s">
        <v>9253</v>
      </c>
      <c r="N2076" t="s">
        <v>8727</v>
      </c>
    </row>
    <row r="2077" spans="1:14" x14ac:dyDescent="0.25">
      <c r="A2077" t="s">
        <v>9254</v>
      </c>
      <c r="B2077" t="s">
        <v>7487</v>
      </c>
      <c r="C2077">
        <v>2014</v>
      </c>
      <c r="D2077" t="s">
        <v>181</v>
      </c>
      <c r="E2077" t="s">
        <v>29971</v>
      </c>
      <c r="F2077" t="s">
        <v>29972</v>
      </c>
      <c r="G2077" t="s">
        <v>3</v>
      </c>
      <c r="H2077" t="s">
        <v>7488</v>
      </c>
      <c r="I2077" t="s">
        <v>7489</v>
      </c>
      <c r="J2077" t="s">
        <v>17376</v>
      </c>
      <c r="K2077" t="s">
        <v>9262</v>
      </c>
      <c r="L2077" s="64" t="s">
        <v>8727</v>
      </c>
      <c r="M2077" t="s">
        <v>9263</v>
      </c>
      <c r="N2077" t="s">
        <v>8727</v>
      </c>
    </row>
    <row r="2078" spans="1:14" x14ac:dyDescent="0.25">
      <c r="A2078" t="s">
        <v>9264</v>
      </c>
      <c r="B2078" t="s">
        <v>2366</v>
      </c>
      <c r="C2078">
        <v>2014</v>
      </c>
      <c r="D2078" t="s">
        <v>181</v>
      </c>
      <c r="E2078" t="s">
        <v>29971</v>
      </c>
      <c r="F2078" t="s">
        <v>29972</v>
      </c>
      <c r="G2078" t="s">
        <v>3</v>
      </c>
      <c r="H2078" t="s">
        <v>2367</v>
      </c>
      <c r="I2078" t="s">
        <v>7493</v>
      </c>
      <c r="J2078" t="s">
        <v>17376</v>
      </c>
      <c r="K2078" t="s">
        <v>9270</v>
      </c>
      <c r="L2078" s="64" t="s">
        <v>8727</v>
      </c>
      <c r="M2078" t="s">
        <v>9271</v>
      </c>
      <c r="N2078" t="s">
        <v>8727</v>
      </c>
    </row>
    <row r="2079" spans="1:14" x14ac:dyDescent="0.25">
      <c r="A2079" t="s">
        <v>9272</v>
      </c>
      <c r="B2079" t="s">
        <v>7501</v>
      </c>
      <c r="C2079">
        <v>2014</v>
      </c>
      <c r="D2079" t="s">
        <v>181</v>
      </c>
      <c r="E2079" t="s">
        <v>29971</v>
      </c>
      <c r="F2079" t="s">
        <v>29972</v>
      </c>
      <c r="G2079" t="s">
        <v>3</v>
      </c>
      <c r="H2079" t="s">
        <v>7502</v>
      </c>
      <c r="I2079" t="s">
        <v>7503</v>
      </c>
      <c r="J2079" t="s">
        <v>17376</v>
      </c>
      <c r="K2079" t="s">
        <v>9278</v>
      </c>
      <c r="L2079" s="64" t="s">
        <v>8727</v>
      </c>
      <c r="M2079" t="s">
        <v>9279</v>
      </c>
      <c r="N2079" t="s">
        <v>8727</v>
      </c>
    </row>
    <row r="2080" spans="1:14" x14ac:dyDescent="0.25">
      <c r="A2080" t="s">
        <v>9317</v>
      </c>
      <c r="B2080" t="s">
        <v>467</v>
      </c>
      <c r="C2080">
        <v>2014</v>
      </c>
      <c r="D2080" t="s">
        <v>181</v>
      </c>
      <c r="E2080" t="s">
        <v>29971</v>
      </c>
      <c r="F2080" t="s">
        <v>29972</v>
      </c>
      <c r="G2080" t="s">
        <v>17</v>
      </c>
      <c r="H2080" t="s">
        <v>58</v>
      </c>
      <c r="I2080" t="s">
        <v>7555</v>
      </c>
      <c r="J2080" t="s">
        <v>17376</v>
      </c>
      <c r="K2080" t="s">
        <v>9324</v>
      </c>
      <c r="L2080" s="64" t="s">
        <v>8727</v>
      </c>
      <c r="M2080" t="s">
        <v>9325</v>
      </c>
      <c r="N2080" t="s">
        <v>8727</v>
      </c>
    </row>
    <row r="2081" spans="1:14" x14ac:dyDescent="0.25">
      <c r="A2081" t="s">
        <v>9326</v>
      </c>
      <c r="B2081" t="s">
        <v>477</v>
      </c>
      <c r="C2081">
        <v>2014</v>
      </c>
      <c r="D2081" t="s">
        <v>181</v>
      </c>
      <c r="E2081" t="s">
        <v>29971</v>
      </c>
      <c r="F2081" t="s">
        <v>29972</v>
      </c>
      <c r="G2081" t="s">
        <v>17</v>
      </c>
      <c r="H2081" t="s">
        <v>478</v>
      </c>
      <c r="I2081" t="s">
        <v>4412</v>
      </c>
      <c r="J2081" t="s">
        <v>17376</v>
      </c>
      <c r="K2081" t="s">
        <v>9332</v>
      </c>
      <c r="L2081" s="64" t="s">
        <v>8727</v>
      </c>
      <c r="M2081" t="s">
        <v>9333</v>
      </c>
      <c r="N2081" t="s">
        <v>8727</v>
      </c>
    </row>
    <row r="2082" spans="1:14" x14ac:dyDescent="0.25">
      <c r="A2082" t="s">
        <v>9334</v>
      </c>
      <c r="B2082" t="s">
        <v>2454</v>
      </c>
      <c r="C2082">
        <v>2014</v>
      </c>
      <c r="D2082" t="s">
        <v>181</v>
      </c>
      <c r="E2082" t="s">
        <v>29971</v>
      </c>
      <c r="F2082" t="s">
        <v>29972</v>
      </c>
      <c r="G2082" t="s">
        <v>17</v>
      </c>
      <c r="H2082" t="s">
        <v>590</v>
      </c>
      <c r="I2082" t="s">
        <v>7568</v>
      </c>
      <c r="J2082" t="s">
        <v>17376</v>
      </c>
      <c r="K2082" t="s">
        <v>9340</v>
      </c>
      <c r="L2082" s="64" t="s">
        <v>8727</v>
      </c>
      <c r="M2082" t="s">
        <v>9341</v>
      </c>
      <c r="N2082" t="s">
        <v>8727</v>
      </c>
    </row>
    <row r="2083" spans="1:14" x14ac:dyDescent="0.25">
      <c r="A2083" t="s">
        <v>9342</v>
      </c>
      <c r="B2083" t="s">
        <v>7575</v>
      </c>
      <c r="C2083">
        <v>2014</v>
      </c>
      <c r="D2083" t="s">
        <v>181</v>
      </c>
      <c r="E2083" t="s">
        <v>29971</v>
      </c>
      <c r="F2083" t="s">
        <v>29972</v>
      </c>
      <c r="G2083" t="s">
        <v>17</v>
      </c>
      <c r="H2083" t="s">
        <v>7576</v>
      </c>
      <c r="I2083" t="s">
        <v>7577</v>
      </c>
      <c r="J2083" t="s">
        <v>17376</v>
      </c>
      <c r="K2083" t="s">
        <v>9348</v>
      </c>
      <c r="L2083" s="64" t="s">
        <v>8727</v>
      </c>
      <c r="M2083" t="s">
        <v>9349</v>
      </c>
      <c r="N2083" t="s">
        <v>8727</v>
      </c>
    </row>
    <row r="2084" spans="1:14" x14ac:dyDescent="0.25">
      <c r="A2084" t="s">
        <v>9350</v>
      </c>
      <c r="B2084" t="s">
        <v>7580</v>
      </c>
      <c r="C2084">
        <v>2014</v>
      </c>
      <c r="D2084" t="s">
        <v>181</v>
      </c>
      <c r="E2084" t="s">
        <v>29971</v>
      </c>
      <c r="F2084" t="s">
        <v>29972</v>
      </c>
      <c r="G2084" t="s">
        <v>17</v>
      </c>
      <c r="H2084" t="s">
        <v>2348</v>
      </c>
      <c r="I2084" t="s">
        <v>7581</v>
      </c>
      <c r="J2084" t="s">
        <v>17376</v>
      </c>
      <c r="K2084" t="s">
        <v>9358</v>
      </c>
      <c r="L2084" s="64" t="s">
        <v>8727</v>
      </c>
      <c r="M2084" t="s">
        <v>9359</v>
      </c>
      <c r="N2084" t="s">
        <v>8727</v>
      </c>
    </row>
    <row r="2085" spans="1:14" x14ac:dyDescent="0.25">
      <c r="A2085" t="s">
        <v>9360</v>
      </c>
      <c r="B2085" t="s">
        <v>7586</v>
      </c>
      <c r="C2085">
        <v>2014</v>
      </c>
      <c r="D2085" t="s">
        <v>181</v>
      </c>
      <c r="E2085" t="s">
        <v>29971</v>
      </c>
      <c r="F2085" t="s">
        <v>29972</v>
      </c>
      <c r="G2085" t="s">
        <v>17</v>
      </c>
      <c r="H2085" t="s">
        <v>878</v>
      </c>
      <c r="I2085" t="s">
        <v>7587</v>
      </c>
      <c r="J2085" t="s">
        <v>17376</v>
      </c>
      <c r="K2085" t="s">
        <v>9366</v>
      </c>
      <c r="L2085" s="64" t="s">
        <v>8727</v>
      </c>
      <c r="M2085" t="s">
        <v>9367</v>
      </c>
      <c r="N2085" t="s">
        <v>8727</v>
      </c>
    </row>
    <row r="2086" spans="1:14" x14ac:dyDescent="0.25">
      <c r="A2086" t="s">
        <v>9368</v>
      </c>
      <c r="B2086" t="s">
        <v>4417</v>
      </c>
      <c r="C2086">
        <v>2014</v>
      </c>
      <c r="D2086" t="s">
        <v>181</v>
      </c>
      <c r="E2086" t="s">
        <v>29971</v>
      </c>
      <c r="F2086" t="s">
        <v>29972</v>
      </c>
      <c r="G2086" t="s">
        <v>17</v>
      </c>
      <c r="H2086" t="s">
        <v>4418</v>
      </c>
      <c r="I2086" t="s">
        <v>7590</v>
      </c>
      <c r="J2086" t="s">
        <v>17376</v>
      </c>
      <c r="K2086" t="s">
        <v>9375</v>
      </c>
      <c r="L2086" s="64" t="s">
        <v>8727</v>
      </c>
      <c r="M2086" t="s">
        <v>9376</v>
      </c>
      <c r="N2086" t="s">
        <v>8727</v>
      </c>
    </row>
    <row r="2087" spans="1:14" x14ac:dyDescent="0.25">
      <c r="A2087" t="s">
        <v>9406</v>
      </c>
      <c r="B2087" t="s">
        <v>529</v>
      </c>
      <c r="C2087">
        <v>2014</v>
      </c>
      <c r="D2087" t="s">
        <v>249</v>
      </c>
      <c r="E2087" t="s">
        <v>29973</v>
      </c>
      <c r="F2087" t="s">
        <v>29974</v>
      </c>
      <c r="G2087" t="s">
        <v>45</v>
      </c>
      <c r="H2087" t="s">
        <v>208</v>
      </c>
      <c r="I2087" t="s">
        <v>7629</v>
      </c>
      <c r="J2087" t="s">
        <v>17376</v>
      </c>
      <c r="K2087" t="s">
        <v>9411</v>
      </c>
      <c r="L2087" s="64" t="s">
        <v>12</v>
      </c>
      <c r="M2087" t="s">
        <v>9412</v>
      </c>
      <c r="N2087" t="s">
        <v>12</v>
      </c>
    </row>
    <row r="2088" spans="1:14" x14ac:dyDescent="0.25">
      <c r="A2088" t="s">
        <v>9413</v>
      </c>
      <c r="B2088" t="s">
        <v>7636</v>
      </c>
      <c r="C2088">
        <v>2014</v>
      </c>
      <c r="D2088" t="s">
        <v>249</v>
      </c>
      <c r="E2088" t="s">
        <v>29973</v>
      </c>
      <c r="F2088" t="s">
        <v>29974</v>
      </c>
      <c r="G2088" t="s">
        <v>45</v>
      </c>
      <c r="H2088" t="s">
        <v>7190</v>
      </c>
      <c r="I2088" t="s">
        <v>7637</v>
      </c>
      <c r="J2088" t="s">
        <v>17376</v>
      </c>
      <c r="K2088" t="s">
        <v>9418</v>
      </c>
      <c r="L2088" s="64" t="s">
        <v>12</v>
      </c>
      <c r="M2088" t="s">
        <v>9419</v>
      </c>
      <c r="N2088" t="s">
        <v>12</v>
      </c>
    </row>
    <row r="2089" spans="1:14" x14ac:dyDescent="0.25">
      <c r="A2089" t="s">
        <v>9420</v>
      </c>
      <c r="B2089" t="s">
        <v>7645</v>
      </c>
      <c r="C2089">
        <v>2014</v>
      </c>
      <c r="D2089" t="s">
        <v>249</v>
      </c>
      <c r="E2089" t="s">
        <v>29973</v>
      </c>
      <c r="F2089" t="s">
        <v>29974</v>
      </c>
      <c r="G2089" t="s">
        <v>45</v>
      </c>
      <c r="H2089" t="s">
        <v>2706</v>
      </c>
      <c r="I2089" t="s">
        <v>7646</v>
      </c>
      <c r="J2089" t="s">
        <v>17376</v>
      </c>
      <c r="K2089" t="s">
        <v>9424</v>
      </c>
      <c r="L2089" s="64" t="s">
        <v>12</v>
      </c>
      <c r="M2089" t="s">
        <v>9425</v>
      </c>
      <c r="N2089" t="s">
        <v>12</v>
      </c>
    </row>
    <row r="2090" spans="1:14" x14ac:dyDescent="0.25">
      <c r="A2090" t="s">
        <v>9426</v>
      </c>
      <c r="B2090" t="s">
        <v>540</v>
      </c>
      <c r="C2090">
        <v>2014</v>
      </c>
      <c r="D2090" t="s">
        <v>249</v>
      </c>
      <c r="E2090" t="s">
        <v>29973</v>
      </c>
      <c r="F2090" t="s">
        <v>29974</v>
      </c>
      <c r="G2090" t="s">
        <v>45</v>
      </c>
      <c r="H2090" t="s">
        <v>541</v>
      </c>
      <c r="I2090" t="s">
        <v>542</v>
      </c>
      <c r="J2090" t="s">
        <v>17376</v>
      </c>
      <c r="K2090" t="s">
        <v>9430</v>
      </c>
      <c r="L2090" s="64" t="s">
        <v>12</v>
      </c>
      <c r="M2090" t="s">
        <v>9431</v>
      </c>
      <c r="N2090" t="s">
        <v>12</v>
      </c>
    </row>
    <row r="2091" spans="1:14" x14ac:dyDescent="0.25">
      <c r="A2091" t="s">
        <v>9432</v>
      </c>
      <c r="B2091" t="s">
        <v>556</v>
      </c>
      <c r="C2091">
        <v>2014</v>
      </c>
      <c r="D2091" t="s">
        <v>249</v>
      </c>
      <c r="E2091" t="s">
        <v>29973</v>
      </c>
      <c r="F2091" t="s">
        <v>29974</v>
      </c>
      <c r="G2091" t="s">
        <v>45</v>
      </c>
      <c r="H2091" t="s">
        <v>557</v>
      </c>
      <c r="I2091" t="s">
        <v>7658</v>
      </c>
      <c r="J2091" t="s">
        <v>17376</v>
      </c>
      <c r="K2091" t="s">
        <v>9437</v>
      </c>
      <c r="L2091" s="64" t="s">
        <v>12</v>
      </c>
      <c r="M2091" t="s">
        <v>9438</v>
      </c>
      <c r="N2091" t="s">
        <v>12</v>
      </c>
    </row>
    <row r="2092" spans="1:14" x14ac:dyDescent="0.25">
      <c r="A2092" t="s">
        <v>9439</v>
      </c>
      <c r="B2092" t="s">
        <v>567</v>
      </c>
      <c r="C2092">
        <v>2014</v>
      </c>
      <c r="D2092" t="s">
        <v>249</v>
      </c>
      <c r="E2092" t="s">
        <v>29973</v>
      </c>
      <c r="F2092" t="s">
        <v>29974</v>
      </c>
      <c r="G2092" t="s">
        <v>45</v>
      </c>
      <c r="H2092" t="s">
        <v>568</v>
      </c>
      <c r="I2092" t="s">
        <v>569</v>
      </c>
      <c r="J2092" t="s">
        <v>17376</v>
      </c>
      <c r="K2092" t="s">
        <v>9442</v>
      </c>
      <c r="L2092" s="64" t="s">
        <v>12</v>
      </c>
      <c r="M2092" t="s">
        <v>9443</v>
      </c>
      <c r="N2092" t="s">
        <v>12</v>
      </c>
    </row>
    <row r="2093" spans="1:14" x14ac:dyDescent="0.25">
      <c r="A2093" t="s">
        <v>9444</v>
      </c>
      <c r="B2093" t="s">
        <v>579</v>
      </c>
      <c r="C2093">
        <v>2014</v>
      </c>
      <c r="D2093" t="s">
        <v>249</v>
      </c>
      <c r="E2093" t="s">
        <v>29973</v>
      </c>
      <c r="F2093" t="s">
        <v>29974</v>
      </c>
      <c r="G2093" t="s">
        <v>45</v>
      </c>
      <c r="H2093" t="s">
        <v>580</v>
      </c>
      <c r="I2093" t="s">
        <v>7672</v>
      </c>
      <c r="J2093" t="s">
        <v>17376</v>
      </c>
      <c r="K2093" t="s">
        <v>9448</v>
      </c>
      <c r="L2093" s="64" t="s">
        <v>12</v>
      </c>
      <c r="M2093" t="s">
        <v>9449</v>
      </c>
      <c r="N2093" t="s">
        <v>12</v>
      </c>
    </row>
    <row r="2094" spans="1:14" x14ac:dyDescent="0.25">
      <c r="A2094" t="s">
        <v>9454</v>
      </c>
      <c r="B2094" t="s">
        <v>7692</v>
      </c>
      <c r="C2094">
        <v>2014</v>
      </c>
      <c r="D2094" t="s">
        <v>249</v>
      </c>
      <c r="E2094" t="s">
        <v>29973</v>
      </c>
      <c r="F2094" t="s">
        <v>29974</v>
      </c>
      <c r="G2094" t="s">
        <v>3</v>
      </c>
      <c r="H2094" t="s">
        <v>7693</v>
      </c>
      <c r="I2094" t="s">
        <v>7694</v>
      </c>
      <c r="J2094" t="s">
        <v>17376</v>
      </c>
      <c r="K2094" t="s">
        <v>9461</v>
      </c>
      <c r="L2094" s="64" t="s">
        <v>8727</v>
      </c>
      <c r="M2094" t="s">
        <v>9462</v>
      </c>
      <c r="N2094" t="s">
        <v>8727</v>
      </c>
    </row>
    <row r="2095" spans="1:14" x14ac:dyDescent="0.25">
      <c r="A2095" t="s">
        <v>9463</v>
      </c>
      <c r="B2095" t="s">
        <v>612</v>
      </c>
      <c r="C2095">
        <v>2014</v>
      </c>
      <c r="D2095" t="s">
        <v>249</v>
      </c>
      <c r="E2095" t="s">
        <v>29973</v>
      </c>
      <c r="F2095" t="s">
        <v>29974</v>
      </c>
      <c r="G2095" t="s">
        <v>3</v>
      </c>
      <c r="H2095" t="s">
        <v>292</v>
      </c>
      <c r="I2095" t="s">
        <v>613</v>
      </c>
      <c r="J2095" t="s">
        <v>17376</v>
      </c>
      <c r="K2095" t="s">
        <v>619</v>
      </c>
      <c r="L2095" s="64" t="s">
        <v>8727</v>
      </c>
      <c r="M2095" t="s">
        <v>9470</v>
      </c>
      <c r="N2095" t="s">
        <v>8727</v>
      </c>
    </row>
    <row r="2096" spans="1:14" x14ac:dyDescent="0.25">
      <c r="A2096" t="s">
        <v>9471</v>
      </c>
      <c r="B2096" t="s">
        <v>7708</v>
      </c>
      <c r="C2096">
        <v>2014</v>
      </c>
      <c r="D2096" t="s">
        <v>249</v>
      </c>
      <c r="E2096" t="s">
        <v>29973</v>
      </c>
      <c r="F2096" t="s">
        <v>29974</v>
      </c>
      <c r="G2096" t="s">
        <v>3</v>
      </c>
      <c r="H2096" t="s">
        <v>7709</v>
      </c>
      <c r="I2096" t="s">
        <v>7710</v>
      </c>
      <c r="J2096" t="s">
        <v>17376</v>
      </c>
      <c r="K2096" t="s">
        <v>9479</v>
      </c>
      <c r="L2096" s="64" t="s">
        <v>8727</v>
      </c>
      <c r="M2096" t="s">
        <v>9480</v>
      </c>
      <c r="N2096" t="s">
        <v>8727</v>
      </c>
    </row>
    <row r="2097" spans="1:14" x14ac:dyDescent="0.25">
      <c r="A2097" t="s">
        <v>9488</v>
      </c>
      <c r="B2097" t="s">
        <v>622</v>
      </c>
      <c r="C2097">
        <v>2014</v>
      </c>
      <c r="D2097" t="s">
        <v>249</v>
      </c>
      <c r="E2097" t="s">
        <v>29973</v>
      </c>
      <c r="F2097" t="s">
        <v>29974</v>
      </c>
      <c r="G2097" t="s">
        <v>3</v>
      </c>
      <c r="H2097" t="s">
        <v>623</v>
      </c>
      <c r="I2097" t="s">
        <v>9489</v>
      </c>
      <c r="J2097" t="s">
        <v>17376</v>
      </c>
      <c r="K2097" t="s">
        <v>9496</v>
      </c>
      <c r="L2097" s="64" t="s">
        <v>8727</v>
      </c>
      <c r="M2097" t="s">
        <v>9497</v>
      </c>
      <c r="N2097" t="s">
        <v>8727</v>
      </c>
    </row>
    <row r="2098" spans="1:14" x14ac:dyDescent="0.25">
      <c r="A2098" t="s">
        <v>9498</v>
      </c>
      <c r="B2098" t="s">
        <v>2543</v>
      </c>
      <c r="C2098">
        <v>2014</v>
      </c>
      <c r="D2098" t="s">
        <v>249</v>
      </c>
      <c r="E2098" t="s">
        <v>29973</v>
      </c>
      <c r="F2098" t="s">
        <v>29974</v>
      </c>
      <c r="G2098" t="s">
        <v>3</v>
      </c>
      <c r="H2098" t="s">
        <v>2544</v>
      </c>
      <c r="I2098" t="s">
        <v>2545</v>
      </c>
      <c r="J2098" t="s">
        <v>17376</v>
      </c>
      <c r="K2098" t="s">
        <v>9505</v>
      </c>
      <c r="L2098" s="64" t="s">
        <v>8727</v>
      </c>
      <c r="M2098" t="s">
        <v>9506</v>
      </c>
      <c r="N2098" t="s">
        <v>8727</v>
      </c>
    </row>
    <row r="2099" spans="1:14" x14ac:dyDescent="0.25">
      <c r="A2099" t="s">
        <v>9507</v>
      </c>
      <c r="B2099" t="s">
        <v>1682</v>
      </c>
      <c r="C2099">
        <v>2014</v>
      </c>
      <c r="D2099" t="s">
        <v>249</v>
      </c>
      <c r="E2099" t="s">
        <v>29973</v>
      </c>
      <c r="F2099" t="s">
        <v>29974</v>
      </c>
      <c r="G2099" t="s">
        <v>3</v>
      </c>
      <c r="H2099" t="s">
        <v>1683</v>
      </c>
      <c r="I2099" t="s">
        <v>9508</v>
      </c>
      <c r="J2099" t="s">
        <v>17376</v>
      </c>
      <c r="K2099" t="s">
        <v>9516</v>
      </c>
      <c r="L2099" s="64" t="s">
        <v>8727</v>
      </c>
      <c r="M2099" t="s">
        <v>9517</v>
      </c>
      <c r="N2099" t="s">
        <v>8727</v>
      </c>
    </row>
    <row r="2100" spans="1:14" x14ac:dyDescent="0.25">
      <c r="A2100" t="s">
        <v>8835</v>
      </c>
      <c r="B2100" t="s">
        <v>7070</v>
      </c>
      <c r="C2100">
        <v>2014</v>
      </c>
      <c r="D2100" t="s">
        <v>4187</v>
      </c>
      <c r="E2100" t="s">
        <v>29997</v>
      </c>
      <c r="F2100" t="s">
        <v>29998</v>
      </c>
      <c r="G2100" t="s">
        <v>3</v>
      </c>
      <c r="H2100" t="s">
        <v>7071</v>
      </c>
      <c r="I2100" t="s">
        <v>8836</v>
      </c>
      <c r="J2100" t="s">
        <v>17376</v>
      </c>
      <c r="K2100" t="s">
        <v>17381</v>
      </c>
      <c r="L2100" s="64" t="s">
        <v>12</v>
      </c>
      <c r="M2100" t="s">
        <v>17382</v>
      </c>
      <c r="N2100" t="s">
        <v>12</v>
      </c>
    </row>
    <row r="2101" spans="1:14" x14ac:dyDescent="0.25">
      <c r="A2101" t="s">
        <v>9531</v>
      </c>
      <c r="B2101" t="s">
        <v>2570</v>
      </c>
      <c r="C2101">
        <v>2014</v>
      </c>
      <c r="D2101" t="s">
        <v>249</v>
      </c>
      <c r="E2101" t="s">
        <v>29973</v>
      </c>
      <c r="F2101" t="s">
        <v>29974</v>
      </c>
      <c r="G2101" t="s">
        <v>17</v>
      </c>
      <c r="H2101" t="s">
        <v>169</v>
      </c>
      <c r="I2101" t="s">
        <v>2571</v>
      </c>
      <c r="J2101" t="s">
        <v>17376</v>
      </c>
      <c r="K2101" t="s">
        <v>17383</v>
      </c>
      <c r="L2101" s="64" t="s">
        <v>12</v>
      </c>
      <c r="M2101" t="s">
        <v>17384</v>
      </c>
      <c r="N2101" t="s">
        <v>12</v>
      </c>
    </row>
    <row r="2102" spans="1:14" x14ac:dyDescent="0.25">
      <c r="A2102" t="s">
        <v>9538</v>
      </c>
      <c r="B2102" t="s">
        <v>7782</v>
      </c>
      <c r="C2102">
        <v>2014</v>
      </c>
      <c r="D2102" t="s">
        <v>249</v>
      </c>
      <c r="E2102" t="s">
        <v>29973</v>
      </c>
      <c r="F2102" t="s">
        <v>29974</v>
      </c>
      <c r="G2102" t="s">
        <v>17</v>
      </c>
      <c r="H2102" t="s">
        <v>58</v>
      </c>
      <c r="I2102" t="s">
        <v>7783</v>
      </c>
      <c r="J2102" t="s">
        <v>17376</v>
      </c>
      <c r="K2102" t="s">
        <v>9542</v>
      </c>
      <c r="L2102" s="64" t="s">
        <v>8727</v>
      </c>
      <c r="M2102" t="s">
        <v>9543</v>
      </c>
      <c r="N2102" t="s">
        <v>8727</v>
      </c>
    </row>
    <row r="2103" spans="1:14" x14ac:dyDescent="0.25">
      <c r="A2103" t="s">
        <v>9544</v>
      </c>
      <c r="B2103" t="s">
        <v>7785</v>
      </c>
      <c r="C2103">
        <v>2014</v>
      </c>
      <c r="D2103" t="s">
        <v>249</v>
      </c>
      <c r="E2103" t="s">
        <v>29973</v>
      </c>
      <c r="F2103" t="s">
        <v>29974</v>
      </c>
      <c r="G2103" t="s">
        <v>17</v>
      </c>
      <c r="H2103" t="s">
        <v>195</v>
      </c>
      <c r="I2103" t="s">
        <v>9545</v>
      </c>
      <c r="J2103" t="s">
        <v>17376</v>
      </c>
      <c r="K2103" t="s">
        <v>9553</v>
      </c>
      <c r="L2103" s="64" t="s">
        <v>8727</v>
      </c>
      <c r="M2103" t="s">
        <v>9554</v>
      </c>
      <c r="N2103" t="s">
        <v>8727</v>
      </c>
    </row>
    <row r="2104" spans="1:14" x14ac:dyDescent="0.25">
      <c r="A2104" t="s">
        <v>9555</v>
      </c>
      <c r="B2104" t="s">
        <v>633</v>
      </c>
      <c r="C2104">
        <v>2014</v>
      </c>
      <c r="D2104" t="s">
        <v>249</v>
      </c>
      <c r="E2104" t="s">
        <v>29973</v>
      </c>
      <c r="F2104" t="s">
        <v>29974</v>
      </c>
      <c r="G2104" t="s">
        <v>17</v>
      </c>
      <c r="H2104" t="s">
        <v>634</v>
      </c>
      <c r="I2104" t="s">
        <v>9556</v>
      </c>
      <c r="J2104" t="s">
        <v>17376</v>
      </c>
      <c r="K2104" t="s">
        <v>9562</v>
      </c>
      <c r="L2104" s="64" t="s">
        <v>8727</v>
      </c>
      <c r="M2104" t="s">
        <v>9563</v>
      </c>
      <c r="N2104" t="s">
        <v>8727</v>
      </c>
    </row>
    <row r="2105" spans="1:14" x14ac:dyDescent="0.25">
      <c r="A2105" t="s">
        <v>9564</v>
      </c>
      <c r="B2105" t="s">
        <v>644</v>
      </c>
      <c r="C2105">
        <v>2014</v>
      </c>
      <c r="D2105" t="s">
        <v>249</v>
      </c>
      <c r="E2105" t="s">
        <v>29973</v>
      </c>
      <c r="F2105" t="s">
        <v>29974</v>
      </c>
      <c r="G2105" t="s">
        <v>17</v>
      </c>
      <c r="H2105" t="s">
        <v>645</v>
      </c>
      <c r="I2105" t="s">
        <v>646</v>
      </c>
      <c r="J2105" t="s">
        <v>17376</v>
      </c>
      <c r="K2105" t="s">
        <v>9571</v>
      </c>
      <c r="L2105" s="64" t="s">
        <v>8727</v>
      </c>
      <c r="M2105" t="s">
        <v>9572</v>
      </c>
      <c r="N2105" t="s">
        <v>8727</v>
      </c>
    </row>
    <row r="2106" spans="1:14" x14ac:dyDescent="0.25">
      <c r="A2106" t="s">
        <v>9573</v>
      </c>
      <c r="B2106" t="s">
        <v>655</v>
      </c>
      <c r="C2106">
        <v>2014</v>
      </c>
      <c r="D2106" t="s">
        <v>249</v>
      </c>
      <c r="E2106" t="s">
        <v>29973</v>
      </c>
      <c r="F2106" t="s">
        <v>29974</v>
      </c>
      <c r="G2106" t="s">
        <v>17</v>
      </c>
      <c r="H2106" t="s">
        <v>18</v>
      </c>
      <c r="I2106" t="s">
        <v>7807</v>
      </c>
      <c r="J2106" t="s">
        <v>17376</v>
      </c>
      <c r="K2106" t="s">
        <v>9580</v>
      </c>
      <c r="L2106" s="64" t="s">
        <v>8727</v>
      </c>
      <c r="M2106" t="s">
        <v>9581</v>
      </c>
      <c r="N2106" t="s">
        <v>8727</v>
      </c>
    </row>
    <row r="2107" spans="1:14" x14ac:dyDescent="0.25">
      <c r="A2107" t="s">
        <v>9582</v>
      </c>
      <c r="B2107" t="s">
        <v>686</v>
      </c>
      <c r="C2107">
        <v>2014</v>
      </c>
      <c r="D2107" t="s">
        <v>674</v>
      </c>
      <c r="E2107" t="s">
        <v>29975</v>
      </c>
      <c r="F2107" t="s">
        <v>29976</v>
      </c>
      <c r="G2107" t="s">
        <v>45</v>
      </c>
      <c r="H2107" t="s">
        <v>33</v>
      </c>
      <c r="I2107" t="s">
        <v>7814</v>
      </c>
      <c r="J2107" t="s">
        <v>17376</v>
      </c>
      <c r="K2107" t="s">
        <v>9587</v>
      </c>
      <c r="L2107" s="64" t="s">
        <v>12</v>
      </c>
      <c r="M2107" t="s">
        <v>9588</v>
      </c>
      <c r="N2107" t="s">
        <v>12</v>
      </c>
    </row>
    <row r="2108" spans="1:14" x14ac:dyDescent="0.25">
      <c r="A2108" t="s">
        <v>9589</v>
      </c>
      <c r="B2108" t="s">
        <v>7822</v>
      </c>
      <c r="C2108">
        <v>2014</v>
      </c>
      <c r="D2108" t="s">
        <v>674</v>
      </c>
      <c r="E2108" t="s">
        <v>29975</v>
      </c>
      <c r="F2108" t="s">
        <v>29976</v>
      </c>
      <c r="G2108" t="s">
        <v>45</v>
      </c>
      <c r="H2108" t="s">
        <v>169</v>
      </c>
      <c r="I2108" t="s">
        <v>7823</v>
      </c>
      <c r="J2108" t="s">
        <v>17376</v>
      </c>
      <c r="K2108" t="s">
        <v>9593</v>
      </c>
      <c r="L2108" s="64" t="s">
        <v>12</v>
      </c>
      <c r="M2108" t="s">
        <v>9594</v>
      </c>
      <c r="N2108" t="s">
        <v>12</v>
      </c>
    </row>
    <row r="2109" spans="1:14" x14ac:dyDescent="0.25">
      <c r="A2109" t="s">
        <v>9595</v>
      </c>
      <c r="B2109" t="s">
        <v>7832</v>
      </c>
      <c r="C2109">
        <v>2014</v>
      </c>
      <c r="D2109" t="s">
        <v>674</v>
      </c>
      <c r="E2109" t="s">
        <v>29975</v>
      </c>
      <c r="F2109" t="s">
        <v>29976</v>
      </c>
      <c r="G2109" t="s">
        <v>45</v>
      </c>
      <c r="H2109" t="s">
        <v>58</v>
      </c>
      <c r="I2109" t="s">
        <v>7833</v>
      </c>
      <c r="J2109" t="s">
        <v>17376</v>
      </c>
      <c r="K2109" t="s">
        <v>9599</v>
      </c>
      <c r="L2109" s="64" t="s">
        <v>12</v>
      </c>
      <c r="M2109" t="s">
        <v>9600</v>
      </c>
      <c r="N2109" t="s">
        <v>12</v>
      </c>
    </row>
    <row r="2110" spans="1:14" x14ac:dyDescent="0.25">
      <c r="A2110" t="s">
        <v>9601</v>
      </c>
      <c r="B2110" t="s">
        <v>7838</v>
      </c>
      <c r="C2110">
        <v>2014</v>
      </c>
      <c r="D2110" t="s">
        <v>674</v>
      </c>
      <c r="E2110" t="s">
        <v>29975</v>
      </c>
      <c r="F2110" t="s">
        <v>29976</v>
      </c>
      <c r="G2110" t="s">
        <v>45</v>
      </c>
      <c r="H2110" t="s">
        <v>208</v>
      </c>
      <c r="I2110" t="s">
        <v>7839</v>
      </c>
      <c r="J2110" t="s">
        <v>17376</v>
      </c>
      <c r="K2110" t="s">
        <v>9605</v>
      </c>
      <c r="L2110" s="64" t="s">
        <v>12</v>
      </c>
      <c r="M2110" t="s">
        <v>9606</v>
      </c>
      <c r="N2110" t="s">
        <v>12</v>
      </c>
    </row>
    <row r="2111" spans="1:14" x14ac:dyDescent="0.25">
      <c r="A2111" t="s">
        <v>9607</v>
      </c>
      <c r="B2111" t="s">
        <v>703</v>
      </c>
      <c r="C2111">
        <v>2014</v>
      </c>
      <c r="D2111" t="s">
        <v>674</v>
      </c>
      <c r="E2111" t="s">
        <v>29975</v>
      </c>
      <c r="F2111" t="s">
        <v>29976</v>
      </c>
      <c r="G2111" t="s">
        <v>3</v>
      </c>
      <c r="H2111" t="s">
        <v>704</v>
      </c>
      <c r="I2111" t="s">
        <v>705</v>
      </c>
      <c r="J2111" t="s">
        <v>17376</v>
      </c>
      <c r="K2111" t="s">
        <v>712</v>
      </c>
      <c r="L2111" s="64" t="s">
        <v>8727</v>
      </c>
      <c r="M2111" t="s">
        <v>9614</v>
      </c>
      <c r="N2111" t="s">
        <v>8727</v>
      </c>
    </row>
    <row r="2112" spans="1:14" x14ac:dyDescent="0.25">
      <c r="A2112" t="s">
        <v>9615</v>
      </c>
      <c r="B2112" t="s">
        <v>7854</v>
      </c>
      <c r="C2112">
        <v>2014</v>
      </c>
      <c r="D2112" t="s">
        <v>674</v>
      </c>
      <c r="E2112" t="s">
        <v>29975</v>
      </c>
      <c r="F2112" t="s">
        <v>29976</v>
      </c>
      <c r="G2112" t="s">
        <v>17</v>
      </c>
      <c r="H2112" t="s">
        <v>46</v>
      </c>
      <c r="I2112" t="s">
        <v>7855</v>
      </c>
      <c r="J2112" t="s">
        <v>17376</v>
      </c>
      <c r="K2112" t="s">
        <v>9621</v>
      </c>
      <c r="L2112" s="64" t="s">
        <v>8727</v>
      </c>
      <c r="M2112" t="s">
        <v>9622</v>
      </c>
      <c r="N2112" t="s">
        <v>8727</v>
      </c>
    </row>
    <row r="2113" spans="1:14" x14ac:dyDescent="0.25">
      <c r="A2113" t="s">
        <v>9623</v>
      </c>
      <c r="B2113" t="s">
        <v>7860</v>
      </c>
      <c r="C2113">
        <v>2014</v>
      </c>
      <c r="D2113" t="s">
        <v>674</v>
      </c>
      <c r="E2113" t="s">
        <v>29975</v>
      </c>
      <c r="F2113" t="s">
        <v>29976</v>
      </c>
      <c r="G2113" t="s">
        <v>17</v>
      </c>
      <c r="H2113" t="s">
        <v>156</v>
      </c>
      <c r="I2113" t="s">
        <v>7861</v>
      </c>
      <c r="J2113" t="s">
        <v>17376</v>
      </c>
      <c r="K2113" t="s">
        <v>9631</v>
      </c>
      <c r="L2113" s="64" t="s">
        <v>8727</v>
      </c>
      <c r="M2113" t="s">
        <v>9632</v>
      </c>
      <c r="N2113" t="s">
        <v>8727</v>
      </c>
    </row>
    <row r="2114" spans="1:14" x14ac:dyDescent="0.25">
      <c r="A2114" t="s">
        <v>9633</v>
      </c>
      <c r="B2114" t="s">
        <v>729</v>
      </c>
      <c r="C2114">
        <v>2014</v>
      </c>
      <c r="D2114" t="s">
        <v>730</v>
      </c>
      <c r="E2114" t="s">
        <v>29977</v>
      </c>
      <c r="F2114" t="s">
        <v>29978</v>
      </c>
      <c r="G2114" t="s">
        <v>45</v>
      </c>
      <c r="H2114" t="s">
        <v>182</v>
      </c>
      <c r="I2114" t="s">
        <v>731</v>
      </c>
      <c r="J2114" t="s">
        <v>17376</v>
      </c>
      <c r="K2114" t="s">
        <v>9638</v>
      </c>
      <c r="L2114" s="64" t="s">
        <v>12</v>
      </c>
      <c r="M2114" t="s">
        <v>9639</v>
      </c>
      <c r="N2114" t="s">
        <v>12</v>
      </c>
    </row>
    <row r="2115" spans="1:14" x14ac:dyDescent="0.25">
      <c r="A2115" t="s">
        <v>9640</v>
      </c>
      <c r="B2115" t="s">
        <v>7874</v>
      </c>
      <c r="C2115">
        <v>2014</v>
      </c>
      <c r="D2115" t="s">
        <v>730</v>
      </c>
      <c r="E2115" t="s">
        <v>29977</v>
      </c>
      <c r="F2115" t="s">
        <v>29978</v>
      </c>
      <c r="G2115" t="s">
        <v>3</v>
      </c>
      <c r="H2115" t="s">
        <v>1326</v>
      </c>
      <c r="I2115" t="s">
        <v>7875</v>
      </c>
      <c r="J2115" t="s">
        <v>17376</v>
      </c>
      <c r="K2115" t="s">
        <v>9648</v>
      </c>
      <c r="L2115" s="64" t="s">
        <v>8727</v>
      </c>
      <c r="M2115" t="s">
        <v>9649</v>
      </c>
      <c r="N2115" t="s">
        <v>8727</v>
      </c>
    </row>
    <row r="2116" spans="1:14" x14ac:dyDescent="0.25">
      <c r="A2116" t="s">
        <v>9650</v>
      </c>
      <c r="B2116" t="s">
        <v>7881</v>
      </c>
      <c r="C2116">
        <v>2014</v>
      </c>
      <c r="D2116" t="s">
        <v>730</v>
      </c>
      <c r="E2116" t="s">
        <v>29977</v>
      </c>
      <c r="F2116" t="s">
        <v>29978</v>
      </c>
      <c r="G2116" t="s">
        <v>3</v>
      </c>
      <c r="H2116" t="s">
        <v>7882</v>
      </c>
      <c r="I2116" t="s">
        <v>7883</v>
      </c>
      <c r="J2116" t="s">
        <v>17376</v>
      </c>
      <c r="K2116" t="s">
        <v>9657</v>
      </c>
      <c r="L2116" s="64" t="s">
        <v>8727</v>
      </c>
      <c r="M2116" t="s">
        <v>9658</v>
      </c>
      <c r="N2116" t="s">
        <v>8727</v>
      </c>
    </row>
    <row r="2117" spans="1:14" x14ac:dyDescent="0.25">
      <c r="A2117" t="s">
        <v>9659</v>
      </c>
      <c r="B2117" t="s">
        <v>7891</v>
      </c>
      <c r="C2117">
        <v>2014</v>
      </c>
      <c r="D2117" t="s">
        <v>730</v>
      </c>
      <c r="E2117" t="s">
        <v>29977</v>
      </c>
      <c r="F2117" t="s">
        <v>29978</v>
      </c>
      <c r="G2117" t="s">
        <v>3</v>
      </c>
      <c r="H2117" t="s">
        <v>7892</v>
      </c>
      <c r="I2117" t="s">
        <v>7893</v>
      </c>
      <c r="J2117" t="s">
        <v>17376</v>
      </c>
      <c r="K2117" t="s">
        <v>9665</v>
      </c>
      <c r="L2117" s="64" t="s">
        <v>8727</v>
      </c>
      <c r="M2117" t="s">
        <v>9666</v>
      </c>
      <c r="N2117" t="s">
        <v>8727</v>
      </c>
    </row>
    <row r="2118" spans="1:14" x14ac:dyDescent="0.25">
      <c r="A2118" t="s">
        <v>9667</v>
      </c>
      <c r="B2118" t="s">
        <v>7898</v>
      </c>
      <c r="C2118">
        <v>2014</v>
      </c>
      <c r="D2118" t="s">
        <v>730</v>
      </c>
      <c r="E2118" t="s">
        <v>29977</v>
      </c>
      <c r="F2118" t="s">
        <v>29978</v>
      </c>
      <c r="G2118" t="s">
        <v>3</v>
      </c>
      <c r="H2118" t="s">
        <v>7899</v>
      </c>
      <c r="I2118" t="s">
        <v>7900</v>
      </c>
      <c r="J2118" t="s">
        <v>17376</v>
      </c>
      <c r="K2118" t="s">
        <v>9676</v>
      </c>
      <c r="L2118" s="64" t="s">
        <v>8727</v>
      </c>
      <c r="M2118" t="s">
        <v>9677</v>
      </c>
      <c r="N2118" t="s">
        <v>8727</v>
      </c>
    </row>
    <row r="2119" spans="1:14" x14ac:dyDescent="0.25">
      <c r="A2119" t="s">
        <v>9678</v>
      </c>
      <c r="B2119" t="s">
        <v>741</v>
      </c>
      <c r="C2119">
        <v>2014</v>
      </c>
      <c r="D2119" t="s">
        <v>730</v>
      </c>
      <c r="E2119" t="s">
        <v>29977</v>
      </c>
      <c r="F2119" t="s">
        <v>29978</v>
      </c>
      <c r="G2119" t="s">
        <v>3</v>
      </c>
      <c r="H2119" t="s">
        <v>742</v>
      </c>
      <c r="I2119" t="s">
        <v>7908</v>
      </c>
      <c r="J2119" t="s">
        <v>17376</v>
      </c>
      <c r="K2119" t="s">
        <v>9686</v>
      </c>
      <c r="L2119" s="64" t="s">
        <v>8727</v>
      </c>
      <c r="M2119" t="s">
        <v>9687</v>
      </c>
      <c r="N2119" t="s">
        <v>8727</v>
      </c>
    </row>
    <row r="2120" spans="1:14" x14ac:dyDescent="0.25">
      <c r="A2120" t="s">
        <v>9688</v>
      </c>
      <c r="B2120" t="s">
        <v>7914</v>
      </c>
      <c r="C2120">
        <v>2014</v>
      </c>
      <c r="D2120" t="s">
        <v>730</v>
      </c>
      <c r="E2120" t="s">
        <v>29977</v>
      </c>
      <c r="F2120" t="s">
        <v>29978</v>
      </c>
      <c r="G2120" t="s">
        <v>3</v>
      </c>
      <c r="H2120" t="s">
        <v>7915</v>
      </c>
      <c r="I2120" t="s">
        <v>9689</v>
      </c>
      <c r="J2120" t="s">
        <v>17376</v>
      </c>
      <c r="K2120" t="s">
        <v>9696</v>
      </c>
      <c r="L2120" s="64" t="s">
        <v>8727</v>
      </c>
      <c r="M2120" t="s">
        <v>9697</v>
      </c>
      <c r="N2120" t="s">
        <v>8727</v>
      </c>
    </row>
    <row r="2121" spans="1:14" x14ac:dyDescent="0.25">
      <c r="A2121" t="s">
        <v>9698</v>
      </c>
      <c r="B2121" t="s">
        <v>753</v>
      </c>
      <c r="C2121">
        <v>2014</v>
      </c>
      <c r="D2121" t="s">
        <v>730</v>
      </c>
      <c r="E2121" t="s">
        <v>29977</v>
      </c>
      <c r="F2121" t="s">
        <v>29978</v>
      </c>
      <c r="G2121" t="s">
        <v>3</v>
      </c>
      <c r="H2121" t="s">
        <v>754</v>
      </c>
      <c r="I2121" t="s">
        <v>7925</v>
      </c>
      <c r="J2121" t="s">
        <v>17376</v>
      </c>
      <c r="K2121" t="s">
        <v>9705</v>
      </c>
      <c r="L2121" s="64" t="s">
        <v>8727</v>
      </c>
      <c r="M2121" t="s">
        <v>9706</v>
      </c>
      <c r="N2121" t="s">
        <v>8727</v>
      </c>
    </row>
    <row r="2122" spans="1:14" x14ac:dyDescent="0.25">
      <c r="A2122" t="s">
        <v>9707</v>
      </c>
      <c r="B2122" t="s">
        <v>7933</v>
      </c>
      <c r="C2122">
        <v>2014</v>
      </c>
      <c r="D2122" t="s">
        <v>730</v>
      </c>
      <c r="E2122" t="s">
        <v>29977</v>
      </c>
      <c r="F2122" t="s">
        <v>29978</v>
      </c>
      <c r="G2122" t="s">
        <v>3</v>
      </c>
      <c r="H2122" t="s">
        <v>7934</v>
      </c>
      <c r="I2122" t="s">
        <v>7935</v>
      </c>
      <c r="J2122" t="s">
        <v>17376</v>
      </c>
      <c r="K2122" t="s">
        <v>9714</v>
      </c>
      <c r="L2122" s="64" t="s">
        <v>8727</v>
      </c>
      <c r="M2122" t="s">
        <v>9715</v>
      </c>
      <c r="N2122" t="s">
        <v>8727</v>
      </c>
    </row>
    <row r="2123" spans="1:14" x14ac:dyDescent="0.25">
      <c r="A2123" t="s">
        <v>9737</v>
      </c>
      <c r="B2123" t="s">
        <v>7981</v>
      </c>
      <c r="C2123">
        <v>2014</v>
      </c>
      <c r="D2123" t="s">
        <v>730</v>
      </c>
      <c r="E2123" t="s">
        <v>29977</v>
      </c>
      <c r="F2123" t="s">
        <v>29978</v>
      </c>
      <c r="G2123" t="s">
        <v>17</v>
      </c>
      <c r="H2123" t="s">
        <v>46</v>
      </c>
      <c r="I2123" t="s">
        <v>7982</v>
      </c>
      <c r="J2123" t="s">
        <v>17376</v>
      </c>
      <c r="K2123" t="s">
        <v>9744</v>
      </c>
      <c r="L2123" s="64" t="s">
        <v>8727</v>
      </c>
      <c r="M2123" t="s">
        <v>9745</v>
      </c>
      <c r="N2123" t="s">
        <v>8727</v>
      </c>
    </row>
    <row r="2124" spans="1:14" x14ac:dyDescent="0.25">
      <c r="A2124" t="s">
        <v>9746</v>
      </c>
      <c r="B2124" t="s">
        <v>7989</v>
      </c>
      <c r="C2124">
        <v>2014</v>
      </c>
      <c r="D2124" t="s">
        <v>730</v>
      </c>
      <c r="E2124" t="s">
        <v>29977</v>
      </c>
      <c r="F2124" t="s">
        <v>29978</v>
      </c>
      <c r="G2124" t="s">
        <v>17</v>
      </c>
      <c r="H2124" t="s">
        <v>156</v>
      </c>
      <c r="I2124" t="s">
        <v>9747</v>
      </c>
      <c r="J2124" t="s">
        <v>17376</v>
      </c>
      <c r="K2124" t="s">
        <v>9754</v>
      </c>
      <c r="L2124" s="64" t="s">
        <v>8727</v>
      </c>
      <c r="M2124" t="s">
        <v>9755</v>
      </c>
      <c r="N2124" t="s">
        <v>8727</v>
      </c>
    </row>
    <row r="2125" spans="1:14" x14ac:dyDescent="0.25">
      <c r="A2125" t="s">
        <v>9756</v>
      </c>
      <c r="B2125" t="s">
        <v>790</v>
      </c>
      <c r="C2125">
        <v>2014</v>
      </c>
      <c r="D2125" t="s">
        <v>730</v>
      </c>
      <c r="E2125" t="s">
        <v>29977</v>
      </c>
      <c r="F2125" t="s">
        <v>29978</v>
      </c>
      <c r="G2125" t="s">
        <v>17</v>
      </c>
      <c r="H2125" t="s">
        <v>182</v>
      </c>
      <c r="I2125" t="s">
        <v>791</v>
      </c>
      <c r="J2125" t="s">
        <v>17376</v>
      </c>
      <c r="K2125" t="s">
        <v>798</v>
      </c>
      <c r="L2125" s="64" t="s">
        <v>8727</v>
      </c>
      <c r="M2125" t="s">
        <v>9763</v>
      </c>
      <c r="N2125" t="s">
        <v>8727</v>
      </c>
    </row>
    <row r="2126" spans="1:14" x14ac:dyDescent="0.25">
      <c r="A2126" t="s">
        <v>9764</v>
      </c>
      <c r="B2126" t="s">
        <v>8003</v>
      </c>
      <c r="C2126">
        <v>2014</v>
      </c>
      <c r="D2126" t="s">
        <v>730</v>
      </c>
      <c r="E2126" t="s">
        <v>29977</v>
      </c>
      <c r="F2126" t="s">
        <v>29978</v>
      </c>
      <c r="G2126" t="s">
        <v>17</v>
      </c>
      <c r="H2126" t="s">
        <v>33</v>
      </c>
      <c r="I2126" t="s">
        <v>8004</v>
      </c>
      <c r="J2126" t="s">
        <v>17376</v>
      </c>
      <c r="K2126" t="s">
        <v>9771</v>
      </c>
      <c r="L2126" s="64" t="s">
        <v>8727</v>
      </c>
      <c r="M2126" t="s">
        <v>9772</v>
      </c>
      <c r="N2126" t="s">
        <v>8727</v>
      </c>
    </row>
    <row r="2127" spans="1:14" x14ac:dyDescent="0.25">
      <c r="A2127" t="s">
        <v>9784</v>
      </c>
      <c r="B2127" t="s">
        <v>8025</v>
      </c>
      <c r="C2127">
        <v>2014</v>
      </c>
      <c r="D2127" t="s">
        <v>802</v>
      </c>
      <c r="E2127" t="s">
        <v>29979</v>
      </c>
      <c r="F2127" t="s">
        <v>29980</v>
      </c>
      <c r="G2127" t="s">
        <v>45</v>
      </c>
      <c r="H2127" t="s">
        <v>58</v>
      </c>
      <c r="I2127" t="s">
        <v>8026</v>
      </c>
      <c r="J2127" t="s">
        <v>17376</v>
      </c>
      <c r="K2127" t="s">
        <v>9788</v>
      </c>
      <c r="L2127" s="64" t="s">
        <v>12</v>
      </c>
      <c r="M2127" t="s">
        <v>9789</v>
      </c>
      <c r="N2127" t="s">
        <v>12</v>
      </c>
    </row>
    <row r="2128" spans="1:14" x14ac:dyDescent="0.25">
      <c r="A2128" t="s">
        <v>9790</v>
      </c>
      <c r="B2128" t="s">
        <v>814</v>
      </c>
      <c r="C2128">
        <v>2014</v>
      </c>
      <c r="D2128" t="s">
        <v>802</v>
      </c>
      <c r="E2128" t="s">
        <v>29979</v>
      </c>
      <c r="F2128" t="s">
        <v>29980</v>
      </c>
      <c r="G2128" t="s">
        <v>45</v>
      </c>
      <c r="H2128" t="s">
        <v>645</v>
      </c>
      <c r="I2128" t="s">
        <v>1790</v>
      </c>
      <c r="J2128" t="s">
        <v>17376</v>
      </c>
      <c r="K2128" t="s">
        <v>9795</v>
      </c>
      <c r="L2128" s="64" t="s">
        <v>12</v>
      </c>
      <c r="M2128" t="s">
        <v>9796</v>
      </c>
      <c r="N2128" t="s">
        <v>12</v>
      </c>
    </row>
    <row r="2129" spans="1:14" x14ac:dyDescent="0.25">
      <c r="A2129" t="s">
        <v>9797</v>
      </c>
      <c r="B2129" t="s">
        <v>825</v>
      </c>
      <c r="C2129">
        <v>2014</v>
      </c>
      <c r="D2129" t="s">
        <v>802</v>
      </c>
      <c r="E2129" t="s">
        <v>29979</v>
      </c>
      <c r="F2129" t="s">
        <v>29980</v>
      </c>
      <c r="G2129" t="s">
        <v>45</v>
      </c>
      <c r="H2129" t="s">
        <v>826</v>
      </c>
      <c r="I2129" t="s">
        <v>8035</v>
      </c>
      <c r="J2129" t="s">
        <v>17376</v>
      </c>
      <c r="K2129" t="s">
        <v>9802</v>
      </c>
      <c r="L2129" s="64" t="s">
        <v>12</v>
      </c>
      <c r="M2129" t="s">
        <v>9803</v>
      </c>
      <c r="N2129" t="s">
        <v>12</v>
      </c>
    </row>
    <row r="2130" spans="1:14" x14ac:dyDescent="0.25">
      <c r="A2130" t="s">
        <v>9807</v>
      </c>
      <c r="B2130" t="s">
        <v>862</v>
      </c>
      <c r="C2130">
        <v>2014</v>
      </c>
      <c r="D2130" t="s">
        <v>802</v>
      </c>
      <c r="E2130" t="s">
        <v>29979</v>
      </c>
      <c r="F2130" t="s">
        <v>29980</v>
      </c>
      <c r="G2130" t="s">
        <v>3</v>
      </c>
      <c r="H2130" t="s">
        <v>863</v>
      </c>
      <c r="I2130" t="s">
        <v>864</v>
      </c>
      <c r="J2130" t="s">
        <v>17376</v>
      </c>
      <c r="K2130" t="s">
        <v>9814</v>
      </c>
      <c r="L2130" s="64" t="s">
        <v>8727</v>
      </c>
      <c r="M2130" t="s">
        <v>9815</v>
      </c>
      <c r="N2130" t="s">
        <v>8727</v>
      </c>
    </row>
    <row r="2131" spans="1:14" x14ac:dyDescent="0.25">
      <c r="A2131" t="s">
        <v>9816</v>
      </c>
      <c r="B2131" t="s">
        <v>8058</v>
      </c>
      <c r="C2131">
        <v>2014</v>
      </c>
      <c r="D2131" t="s">
        <v>802</v>
      </c>
      <c r="E2131" t="s">
        <v>29979</v>
      </c>
      <c r="F2131" t="s">
        <v>29980</v>
      </c>
      <c r="G2131" t="s">
        <v>3</v>
      </c>
      <c r="H2131" t="s">
        <v>302</v>
      </c>
      <c r="I2131" t="s">
        <v>8059</v>
      </c>
      <c r="J2131" t="s">
        <v>17376</v>
      </c>
      <c r="K2131" t="s">
        <v>9822</v>
      </c>
      <c r="L2131" s="64" t="s">
        <v>8727</v>
      </c>
      <c r="M2131" t="s">
        <v>9823</v>
      </c>
      <c r="N2131" t="s">
        <v>8727</v>
      </c>
    </row>
    <row r="2132" spans="1:14" x14ac:dyDescent="0.25">
      <c r="A2132" t="s">
        <v>9824</v>
      </c>
      <c r="B2132" t="s">
        <v>877</v>
      </c>
      <c r="C2132">
        <v>2014</v>
      </c>
      <c r="D2132" t="s">
        <v>802</v>
      </c>
      <c r="E2132" t="s">
        <v>29979</v>
      </c>
      <c r="F2132" t="s">
        <v>29980</v>
      </c>
      <c r="G2132" t="s">
        <v>3</v>
      </c>
      <c r="H2132" t="s">
        <v>878</v>
      </c>
      <c r="I2132" t="s">
        <v>8072</v>
      </c>
      <c r="J2132" t="s">
        <v>17376</v>
      </c>
      <c r="K2132" t="s">
        <v>9831</v>
      </c>
      <c r="L2132" s="64" t="s">
        <v>8727</v>
      </c>
      <c r="M2132" t="s">
        <v>9832</v>
      </c>
      <c r="N2132" t="s">
        <v>8727</v>
      </c>
    </row>
    <row r="2133" spans="1:14" x14ac:dyDescent="0.25">
      <c r="A2133" t="s">
        <v>9833</v>
      </c>
      <c r="B2133" t="s">
        <v>8076</v>
      </c>
      <c r="C2133">
        <v>2014</v>
      </c>
      <c r="D2133" t="s">
        <v>802</v>
      </c>
      <c r="E2133" t="s">
        <v>29979</v>
      </c>
      <c r="F2133" t="s">
        <v>29980</v>
      </c>
      <c r="G2133" t="s">
        <v>3</v>
      </c>
      <c r="H2133" t="s">
        <v>8077</v>
      </c>
      <c r="I2133" t="s">
        <v>8078</v>
      </c>
      <c r="J2133" t="s">
        <v>17376</v>
      </c>
      <c r="K2133" t="s">
        <v>9840</v>
      </c>
      <c r="L2133" s="64" t="s">
        <v>8727</v>
      </c>
      <c r="M2133" t="s">
        <v>9841</v>
      </c>
      <c r="N2133" t="s">
        <v>8727</v>
      </c>
    </row>
    <row r="2134" spans="1:14" x14ac:dyDescent="0.25">
      <c r="A2134" t="s">
        <v>9842</v>
      </c>
      <c r="B2134" t="s">
        <v>8083</v>
      </c>
      <c r="C2134">
        <v>2014</v>
      </c>
      <c r="D2134" t="s">
        <v>802</v>
      </c>
      <c r="E2134" t="s">
        <v>29979</v>
      </c>
      <c r="F2134" t="s">
        <v>29980</v>
      </c>
      <c r="G2134" t="s">
        <v>3</v>
      </c>
      <c r="H2134" t="s">
        <v>488</v>
      </c>
      <c r="I2134" t="s">
        <v>8084</v>
      </c>
      <c r="J2134" t="s">
        <v>17376</v>
      </c>
      <c r="K2134" t="s">
        <v>9850</v>
      </c>
      <c r="L2134" s="64" t="s">
        <v>8727</v>
      </c>
      <c r="M2134" t="s">
        <v>9851</v>
      </c>
      <c r="N2134" t="s">
        <v>8727</v>
      </c>
    </row>
    <row r="2135" spans="1:14" x14ac:dyDescent="0.25">
      <c r="A2135" t="s">
        <v>9852</v>
      </c>
      <c r="B2135" t="s">
        <v>889</v>
      </c>
      <c r="C2135">
        <v>2014</v>
      </c>
      <c r="D2135" t="s">
        <v>802</v>
      </c>
      <c r="E2135" t="s">
        <v>29979</v>
      </c>
      <c r="F2135" t="s">
        <v>29980</v>
      </c>
      <c r="G2135" t="s">
        <v>3</v>
      </c>
      <c r="H2135" t="s">
        <v>890</v>
      </c>
      <c r="I2135" t="s">
        <v>8091</v>
      </c>
      <c r="J2135" t="s">
        <v>17376</v>
      </c>
      <c r="K2135" t="s">
        <v>9858</v>
      </c>
      <c r="L2135" s="64" t="s">
        <v>8727</v>
      </c>
      <c r="M2135" t="s">
        <v>9859</v>
      </c>
      <c r="N2135" t="s">
        <v>8727</v>
      </c>
    </row>
    <row r="2136" spans="1:14" x14ac:dyDescent="0.25">
      <c r="A2136" t="s">
        <v>9860</v>
      </c>
      <c r="B2136" t="s">
        <v>6633</v>
      </c>
      <c r="C2136">
        <v>2014</v>
      </c>
      <c r="D2136" t="s">
        <v>802</v>
      </c>
      <c r="E2136" t="s">
        <v>29979</v>
      </c>
      <c r="F2136" t="s">
        <v>29980</v>
      </c>
      <c r="G2136" t="s">
        <v>3</v>
      </c>
      <c r="H2136" t="s">
        <v>6634</v>
      </c>
      <c r="I2136" t="s">
        <v>8096</v>
      </c>
      <c r="J2136" t="s">
        <v>17376</v>
      </c>
      <c r="K2136" t="s">
        <v>9868</v>
      </c>
      <c r="L2136" s="64" t="s">
        <v>8727</v>
      </c>
      <c r="M2136" t="s">
        <v>9869</v>
      </c>
      <c r="N2136" t="s">
        <v>8727</v>
      </c>
    </row>
    <row r="2137" spans="1:14" x14ac:dyDescent="0.25">
      <c r="A2137" t="s">
        <v>9870</v>
      </c>
      <c r="B2137" t="s">
        <v>901</v>
      </c>
      <c r="C2137">
        <v>2014</v>
      </c>
      <c r="D2137" t="s">
        <v>802</v>
      </c>
      <c r="E2137" t="s">
        <v>29979</v>
      </c>
      <c r="F2137" t="s">
        <v>29980</v>
      </c>
      <c r="G2137" t="s">
        <v>3</v>
      </c>
      <c r="H2137" t="s">
        <v>902</v>
      </c>
      <c r="I2137" t="s">
        <v>8106</v>
      </c>
      <c r="J2137" t="s">
        <v>17376</v>
      </c>
      <c r="K2137" t="s">
        <v>9877</v>
      </c>
      <c r="L2137" s="64" t="s">
        <v>8727</v>
      </c>
      <c r="M2137" t="s">
        <v>9878</v>
      </c>
      <c r="N2137" t="s">
        <v>8727</v>
      </c>
    </row>
    <row r="2138" spans="1:14" x14ac:dyDescent="0.25">
      <c r="A2138" t="s">
        <v>9879</v>
      </c>
      <c r="B2138" t="s">
        <v>8113</v>
      </c>
      <c r="C2138">
        <v>2014</v>
      </c>
      <c r="D2138" t="s">
        <v>802</v>
      </c>
      <c r="E2138" t="s">
        <v>29979</v>
      </c>
      <c r="F2138" t="s">
        <v>29980</v>
      </c>
      <c r="G2138" t="s">
        <v>17</v>
      </c>
      <c r="H2138" t="s">
        <v>645</v>
      </c>
      <c r="I2138" t="s">
        <v>8114</v>
      </c>
      <c r="J2138" t="s">
        <v>17376</v>
      </c>
      <c r="K2138" t="s">
        <v>9887</v>
      </c>
      <c r="L2138" s="64" t="s">
        <v>8727</v>
      </c>
      <c r="M2138" t="s">
        <v>9888</v>
      </c>
      <c r="N2138" t="s">
        <v>8727</v>
      </c>
    </row>
    <row r="2139" spans="1:14" x14ac:dyDescent="0.25">
      <c r="A2139" t="s">
        <v>9889</v>
      </c>
      <c r="B2139" t="s">
        <v>8118</v>
      </c>
      <c r="C2139">
        <v>2014</v>
      </c>
      <c r="D2139" t="s">
        <v>802</v>
      </c>
      <c r="E2139" t="s">
        <v>29979</v>
      </c>
      <c r="F2139" t="s">
        <v>29980</v>
      </c>
      <c r="G2139" t="s">
        <v>17</v>
      </c>
      <c r="H2139" t="s">
        <v>208</v>
      </c>
      <c r="I2139" t="s">
        <v>8119</v>
      </c>
      <c r="J2139" t="s">
        <v>17376</v>
      </c>
      <c r="K2139" t="s">
        <v>9894</v>
      </c>
      <c r="L2139" s="64" t="s">
        <v>8727</v>
      </c>
      <c r="M2139" t="s">
        <v>9895</v>
      </c>
      <c r="N2139" t="s">
        <v>8727</v>
      </c>
    </row>
    <row r="2140" spans="1:14" x14ac:dyDescent="0.25">
      <c r="A2140" t="s">
        <v>9896</v>
      </c>
      <c r="B2140" t="s">
        <v>6643</v>
      </c>
      <c r="C2140">
        <v>2014</v>
      </c>
      <c r="D2140" t="s">
        <v>802</v>
      </c>
      <c r="E2140" t="s">
        <v>29979</v>
      </c>
      <c r="F2140" t="s">
        <v>29980</v>
      </c>
      <c r="G2140" t="s">
        <v>17</v>
      </c>
      <c r="H2140" t="s">
        <v>18</v>
      </c>
      <c r="I2140" t="s">
        <v>6644</v>
      </c>
      <c r="J2140" t="s">
        <v>17376</v>
      </c>
      <c r="K2140" t="s">
        <v>9903</v>
      </c>
      <c r="L2140" s="64" t="s">
        <v>8727</v>
      </c>
      <c r="M2140" t="s">
        <v>9904</v>
      </c>
      <c r="N2140" t="s">
        <v>8727</v>
      </c>
    </row>
    <row r="2141" spans="1:14" x14ac:dyDescent="0.25">
      <c r="A2141" t="s">
        <v>9905</v>
      </c>
      <c r="B2141" t="s">
        <v>6650</v>
      </c>
      <c r="C2141">
        <v>2014</v>
      </c>
      <c r="D2141" t="s">
        <v>802</v>
      </c>
      <c r="E2141" t="s">
        <v>29979</v>
      </c>
      <c r="F2141" t="s">
        <v>29980</v>
      </c>
      <c r="G2141" t="s">
        <v>17</v>
      </c>
      <c r="H2141" t="s">
        <v>841</v>
      </c>
      <c r="I2141" t="s">
        <v>8131</v>
      </c>
      <c r="J2141" t="s">
        <v>17376</v>
      </c>
      <c r="K2141" t="s">
        <v>9910</v>
      </c>
      <c r="L2141" s="64" t="s">
        <v>8727</v>
      </c>
      <c r="M2141" t="s">
        <v>9911</v>
      </c>
      <c r="N2141" t="s">
        <v>8727</v>
      </c>
    </row>
    <row r="2142" spans="1:14" x14ac:dyDescent="0.25">
      <c r="A2142" t="s">
        <v>9912</v>
      </c>
      <c r="B2142" t="s">
        <v>8138</v>
      </c>
      <c r="C2142">
        <v>2014</v>
      </c>
      <c r="D2142" t="s">
        <v>802</v>
      </c>
      <c r="E2142" t="s">
        <v>29979</v>
      </c>
      <c r="F2142" t="s">
        <v>29980</v>
      </c>
      <c r="G2142" t="s">
        <v>17</v>
      </c>
      <c r="H2142" t="s">
        <v>7190</v>
      </c>
      <c r="I2142" t="s">
        <v>8139</v>
      </c>
      <c r="J2142" t="s">
        <v>17376</v>
      </c>
      <c r="K2142" t="s">
        <v>9920</v>
      </c>
      <c r="L2142" s="64" t="s">
        <v>8727</v>
      </c>
      <c r="M2142" t="s">
        <v>9921</v>
      </c>
      <c r="N2142" t="s">
        <v>8727</v>
      </c>
    </row>
    <row r="2143" spans="1:14" x14ac:dyDescent="0.25">
      <c r="A2143" t="s">
        <v>9922</v>
      </c>
      <c r="B2143" t="s">
        <v>2705</v>
      </c>
      <c r="C2143">
        <v>2014</v>
      </c>
      <c r="D2143" t="s">
        <v>802</v>
      </c>
      <c r="E2143" t="s">
        <v>29979</v>
      </c>
      <c r="F2143" t="s">
        <v>29980</v>
      </c>
      <c r="G2143" t="s">
        <v>17</v>
      </c>
      <c r="H2143" t="s">
        <v>2706</v>
      </c>
      <c r="I2143" t="s">
        <v>8145</v>
      </c>
      <c r="J2143" t="s">
        <v>17376</v>
      </c>
      <c r="K2143" t="s">
        <v>9929</v>
      </c>
      <c r="L2143" s="64" t="s">
        <v>8727</v>
      </c>
      <c r="M2143" t="s">
        <v>9930</v>
      </c>
      <c r="N2143" t="s">
        <v>8727</v>
      </c>
    </row>
    <row r="2144" spans="1:14" x14ac:dyDescent="0.25">
      <c r="A2144" t="s">
        <v>9941</v>
      </c>
      <c r="B2144" t="s">
        <v>8174</v>
      </c>
      <c r="C2144">
        <v>2014</v>
      </c>
      <c r="D2144" t="s">
        <v>802</v>
      </c>
      <c r="E2144" t="s">
        <v>29979</v>
      </c>
      <c r="F2144" t="s">
        <v>29980</v>
      </c>
      <c r="G2144" t="s">
        <v>17</v>
      </c>
      <c r="H2144" t="s">
        <v>2213</v>
      </c>
      <c r="I2144" t="s">
        <v>8175</v>
      </c>
      <c r="J2144" t="s">
        <v>17376</v>
      </c>
      <c r="K2144" t="s">
        <v>9949</v>
      </c>
      <c r="L2144" s="64" t="s">
        <v>8727</v>
      </c>
      <c r="M2144" t="s">
        <v>9950</v>
      </c>
      <c r="N2144" t="s">
        <v>8727</v>
      </c>
    </row>
    <row r="2145" spans="1:14" x14ac:dyDescent="0.25">
      <c r="A2145" t="s">
        <v>9951</v>
      </c>
      <c r="B2145" t="s">
        <v>3807</v>
      </c>
      <c r="C2145">
        <v>2014</v>
      </c>
      <c r="D2145" t="s">
        <v>802</v>
      </c>
      <c r="E2145" t="s">
        <v>29979</v>
      </c>
      <c r="F2145" t="s">
        <v>29980</v>
      </c>
      <c r="G2145" t="s">
        <v>17</v>
      </c>
      <c r="H2145" t="s">
        <v>568</v>
      </c>
      <c r="I2145" t="s">
        <v>8183</v>
      </c>
      <c r="J2145" t="s">
        <v>17376</v>
      </c>
      <c r="K2145" t="s">
        <v>9958</v>
      </c>
      <c r="L2145" s="64" t="s">
        <v>8727</v>
      </c>
      <c r="M2145" t="s">
        <v>9959</v>
      </c>
      <c r="N2145" t="s">
        <v>8727</v>
      </c>
    </row>
    <row r="2146" spans="1:14" x14ac:dyDescent="0.25">
      <c r="A2146" t="s">
        <v>9960</v>
      </c>
      <c r="B2146" t="s">
        <v>8190</v>
      </c>
      <c r="C2146">
        <v>2014</v>
      </c>
      <c r="D2146" t="s">
        <v>802</v>
      </c>
      <c r="E2146" t="s">
        <v>29979</v>
      </c>
      <c r="F2146" t="s">
        <v>29980</v>
      </c>
      <c r="G2146" t="s">
        <v>17</v>
      </c>
      <c r="H2146" t="s">
        <v>270</v>
      </c>
      <c r="I2146" t="s">
        <v>8191</v>
      </c>
      <c r="J2146" t="s">
        <v>17376</v>
      </c>
      <c r="K2146" t="s">
        <v>9966</v>
      </c>
      <c r="L2146" s="64" t="s">
        <v>8727</v>
      </c>
      <c r="M2146" t="s">
        <v>9967</v>
      </c>
      <c r="N2146" t="s">
        <v>8727</v>
      </c>
    </row>
    <row r="2147" spans="1:14" x14ac:dyDescent="0.25">
      <c r="A2147" t="s">
        <v>9968</v>
      </c>
      <c r="B2147" t="s">
        <v>8197</v>
      </c>
      <c r="C2147">
        <v>2014</v>
      </c>
      <c r="D2147" t="s">
        <v>802</v>
      </c>
      <c r="E2147" t="s">
        <v>29979</v>
      </c>
      <c r="F2147" t="s">
        <v>29980</v>
      </c>
      <c r="G2147" t="s">
        <v>17</v>
      </c>
      <c r="H2147" t="s">
        <v>7435</v>
      </c>
      <c r="I2147" t="s">
        <v>8198</v>
      </c>
      <c r="J2147" t="s">
        <v>17376</v>
      </c>
      <c r="K2147" t="s">
        <v>9974</v>
      </c>
      <c r="L2147" s="64" t="s">
        <v>8727</v>
      </c>
      <c r="M2147" t="s">
        <v>9975</v>
      </c>
      <c r="N2147" t="s">
        <v>8727</v>
      </c>
    </row>
    <row r="2148" spans="1:14" x14ac:dyDescent="0.25">
      <c r="A2148" t="s">
        <v>9976</v>
      </c>
      <c r="B2148" t="s">
        <v>8204</v>
      </c>
      <c r="C2148">
        <v>2014</v>
      </c>
      <c r="D2148" t="s">
        <v>802</v>
      </c>
      <c r="E2148" t="s">
        <v>29979</v>
      </c>
      <c r="F2148" t="s">
        <v>29980</v>
      </c>
      <c r="G2148" t="s">
        <v>17</v>
      </c>
      <c r="H2148" t="s">
        <v>8205</v>
      </c>
      <c r="I2148" t="s">
        <v>8206</v>
      </c>
      <c r="J2148" t="s">
        <v>17376</v>
      </c>
      <c r="K2148" t="s">
        <v>9982</v>
      </c>
      <c r="L2148" s="64" t="s">
        <v>8727</v>
      </c>
      <c r="M2148" t="s">
        <v>9983</v>
      </c>
      <c r="N2148" t="s">
        <v>8727</v>
      </c>
    </row>
    <row r="2149" spans="1:14" x14ac:dyDescent="0.25">
      <c r="A2149" t="s">
        <v>9986</v>
      </c>
      <c r="B2149" t="s">
        <v>8221</v>
      </c>
      <c r="C2149">
        <v>2014</v>
      </c>
      <c r="D2149" t="s">
        <v>802</v>
      </c>
      <c r="E2149" t="s">
        <v>29979</v>
      </c>
      <c r="F2149" t="s">
        <v>29980</v>
      </c>
      <c r="G2149" t="s">
        <v>17</v>
      </c>
      <c r="H2149" t="s">
        <v>281</v>
      </c>
      <c r="I2149" t="s">
        <v>8222</v>
      </c>
      <c r="J2149" t="s">
        <v>17376</v>
      </c>
      <c r="K2149" t="s">
        <v>9991</v>
      </c>
      <c r="L2149" s="64" t="s">
        <v>12</v>
      </c>
      <c r="M2149" t="s">
        <v>9992</v>
      </c>
      <c r="N2149" t="s">
        <v>12</v>
      </c>
    </row>
    <row r="2150" spans="1:14" x14ac:dyDescent="0.25">
      <c r="A2150" t="s">
        <v>9993</v>
      </c>
      <c r="B2150" t="s">
        <v>8226</v>
      </c>
      <c r="C2150">
        <v>2014</v>
      </c>
      <c r="D2150" t="s">
        <v>802</v>
      </c>
      <c r="E2150" t="s">
        <v>29979</v>
      </c>
      <c r="F2150" t="s">
        <v>29980</v>
      </c>
      <c r="G2150" t="s">
        <v>17</v>
      </c>
      <c r="H2150" t="s">
        <v>8227</v>
      </c>
      <c r="I2150" t="s">
        <v>8228</v>
      </c>
      <c r="J2150" t="s">
        <v>17376</v>
      </c>
      <c r="K2150" t="s">
        <v>9999</v>
      </c>
      <c r="L2150" s="64" t="s">
        <v>8727</v>
      </c>
      <c r="M2150" t="s">
        <v>10000</v>
      </c>
      <c r="N2150" t="s">
        <v>8727</v>
      </c>
    </row>
    <row r="2151" spans="1:14" x14ac:dyDescent="0.25">
      <c r="A2151" t="s">
        <v>10001</v>
      </c>
      <c r="B2151" t="s">
        <v>3810</v>
      </c>
      <c r="C2151">
        <v>2014</v>
      </c>
      <c r="D2151" t="s">
        <v>802</v>
      </c>
      <c r="E2151" t="s">
        <v>29979</v>
      </c>
      <c r="F2151" t="s">
        <v>29980</v>
      </c>
      <c r="G2151" t="s">
        <v>17</v>
      </c>
      <c r="H2151" t="s">
        <v>3811</v>
      </c>
      <c r="I2151" t="s">
        <v>3812</v>
      </c>
      <c r="J2151" t="s">
        <v>17376</v>
      </c>
      <c r="K2151" t="s">
        <v>10007</v>
      </c>
      <c r="L2151" s="64" t="s">
        <v>8727</v>
      </c>
      <c r="M2151" t="s">
        <v>10008</v>
      </c>
      <c r="N2151" t="s">
        <v>8727</v>
      </c>
    </row>
    <row r="2152" spans="1:14" x14ac:dyDescent="0.25">
      <c r="A2152" t="s">
        <v>10017</v>
      </c>
      <c r="B2152" t="s">
        <v>928</v>
      </c>
      <c r="C2152">
        <v>2014</v>
      </c>
      <c r="D2152" t="s">
        <v>929</v>
      </c>
      <c r="E2152" t="s">
        <v>29991</v>
      </c>
      <c r="F2152" t="s">
        <v>930</v>
      </c>
      <c r="G2152" t="s">
        <v>3</v>
      </c>
      <c r="H2152" t="s">
        <v>931</v>
      </c>
      <c r="I2152" t="s">
        <v>4668</v>
      </c>
      <c r="J2152" t="s">
        <v>17376</v>
      </c>
      <c r="K2152" t="s">
        <v>10024</v>
      </c>
      <c r="L2152" s="64" t="s">
        <v>8727</v>
      </c>
      <c r="M2152" t="s">
        <v>10025</v>
      </c>
      <c r="N2152" t="s">
        <v>8727</v>
      </c>
    </row>
    <row r="2153" spans="1:14" x14ac:dyDescent="0.25">
      <c r="A2153" t="s">
        <v>10026</v>
      </c>
      <c r="B2153" t="s">
        <v>30</v>
      </c>
      <c r="C2153">
        <v>2014</v>
      </c>
      <c r="D2153" t="s">
        <v>4674</v>
      </c>
      <c r="E2153" t="s">
        <v>30001</v>
      </c>
      <c r="F2153" t="s">
        <v>30002</v>
      </c>
      <c r="G2153" t="s">
        <v>32</v>
      </c>
      <c r="H2153" t="s">
        <v>33</v>
      </c>
      <c r="I2153" t="s">
        <v>8262</v>
      </c>
      <c r="J2153" t="s">
        <v>17376</v>
      </c>
      <c r="K2153" t="s">
        <v>10030</v>
      </c>
      <c r="L2153" s="64" t="s">
        <v>12</v>
      </c>
      <c r="M2153" t="s">
        <v>10031</v>
      </c>
      <c r="N2153" t="s">
        <v>12</v>
      </c>
    </row>
    <row r="2154" spans="1:14" x14ac:dyDescent="0.25">
      <c r="A2154" t="s">
        <v>10032</v>
      </c>
      <c r="B2154" t="s">
        <v>941</v>
      </c>
      <c r="C2154">
        <v>2014</v>
      </c>
      <c r="D2154" t="s">
        <v>4674</v>
      </c>
      <c r="E2154" t="s">
        <v>30001</v>
      </c>
      <c r="F2154" t="s">
        <v>30002</v>
      </c>
      <c r="G2154" t="s">
        <v>45</v>
      </c>
      <c r="H2154" t="s">
        <v>182</v>
      </c>
      <c r="I2154" t="s">
        <v>943</v>
      </c>
      <c r="J2154" t="s">
        <v>17376</v>
      </c>
      <c r="K2154" t="s">
        <v>10039</v>
      </c>
      <c r="L2154" s="64" t="s">
        <v>12</v>
      </c>
      <c r="M2154" t="s">
        <v>10040</v>
      </c>
      <c r="N2154" t="s">
        <v>12</v>
      </c>
    </row>
    <row r="2155" spans="1:14" x14ac:dyDescent="0.25">
      <c r="A2155" t="s">
        <v>10041</v>
      </c>
      <c r="B2155" t="s">
        <v>953</v>
      </c>
      <c r="C2155">
        <v>2014</v>
      </c>
      <c r="D2155" t="s">
        <v>4674</v>
      </c>
      <c r="E2155" t="s">
        <v>30001</v>
      </c>
      <c r="F2155" t="s">
        <v>30002</v>
      </c>
      <c r="G2155" t="s">
        <v>45</v>
      </c>
      <c r="H2155" t="s">
        <v>238</v>
      </c>
      <c r="I2155" t="s">
        <v>8277</v>
      </c>
      <c r="J2155" t="s">
        <v>17376</v>
      </c>
      <c r="K2155" t="s">
        <v>10045</v>
      </c>
      <c r="L2155" s="64" t="s">
        <v>12</v>
      </c>
      <c r="M2155" t="s">
        <v>10046</v>
      </c>
      <c r="N2155" t="s">
        <v>12</v>
      </c>
    </row>
    <row r="2156" spans="1:14" x14ac:dyDescent="0.25">
      <c r="A2156" t="s">
        <v>10047</v>
      </c>
      <c r="B2156" t="s">
        <v>69</v>
      </c>
      <c r="C2156">
        <v>2014</v>
      </c>
      <c r="D2156" t="s">
        <v>4674</v>
      </c>
      <c r="E2156" t="s">
        <v>30001</v>
      </c>
      <c r="F2156" t="s">
        <v>30002</v>
      </c>
      <c r="G2156" t="s">
        <v>3</v>
      </c>
      <c r="H2156" t="s">
        <v>70</v>
      </c>
      <c r="I2156" t="s">
        <v>71</v>
      </c>
      <c r="J2156" t="s">
        <v>17376</v>
      </c>
      <c r="K2156" t="s">
        <v>78</v>
      </c>
      <c r="L2156" s="64" t="s">
        <v>8727</v>
      </c>
      <c r="M2156" t="s">
        <v>10054</v>
      </c>
      <c r="N2156" t="s">
        <v>8727</v>
      </c>
    </row>
    <row r="2157" spans="1:14" x14ac:dyDescent="0.25">
      <c r="A2157" t="s">
        <v>10055</v>
      </c>
      <c r="B2157" t="s">
        <v>81</v>
      </c>
      <c r="C2157">
        <v>2014</v>
      </c>
      <c r="D2157" t="s">
        <v>4674</v>
      </c>
      <c r="E2157" t="s">
        <v>30001</v>
      </c>
      <c r="F2157" t="s">
        <v>30002</v>
      </c>
      <c r="G2157" t="s">
        <v>3</v>
      </c>
      <c r="H2157" t="s">
        <v>82</v>
      </c>
      <c r="I2157" t="s">
        <v>83</v>
      </c>
      <c r="J2157" t="s">
        <v>17376</v>
      </c>
      <c r="K2157" t="s">
        <v>1372</v>
      </c>
      <c r="L2157" s="64" t="s">
        <v>8727</v>
      </c>
      <c r="M2157" t="s">
        <v>10064</v>
      </c>
      <c r="N2157" t="s">
        <v>8727</v>
      </c>
    </row>
    <row r="2158" spans="1:14" x14ac:dyDescent="0.25">
      <c r="A2158" t="s">
        <v>10065</v>
      </c>
      <c r="B2158" t="s">
        <v>8302</v>
      </c>
      <c r="C2158">
        <v>2014</v>
      </c>
      <c r="D2158" t="s">
        <v>4674</v>
      </c>
      <c r="E2158" t="s">
        <v>30001</v>
      </c>
      <c r="F2158" t="s">
        <v>30002</v>
      </c>
      <c r="G2158" t="s">
        <v>3</v>
      </c>
      <c r="H2158" t="s">
        <v>8303</v>
      </c>
      <c r="I2158" t="s">
        <v>8304</v>
      </c>
      <c r="J2158" t="s">
        <v>17376</v>
      </c>
      <c r="K2158" t="s">
        <v>10071</v>
      </c>
      <c r="L2158" s="64" t="s">
        <v>8727</v>
      </c>
      <c r="M2158" t="s">
        <v>10072</v>
      </c>
      <c r="N2158" t="s">
        <v>8727</v>
      </c>
    </row>
    <row r="2159" spans="1:14" x14ac:dyDescent="0.25">
      <c r="A2159" t="s">
        <v>10073</v>
      </c>
      <c r="B2159" t="s">
        <v>1163</v>
      </c>
      <c r="C2159">
        <v>2014</v>
      </c>
      <c r="D2159" t="s">
        <v>4674</v>
      </c>
      <c r="E2159" t="s">
        <v>30001</v>
      </c>
      <c r="F2159" t="s">
        <v>30002</v>
      </c>
      <c r="G2159" t="s">
        <v>3</v>
      </c>
      <c r="H2159" t="s">
        <v>1164</v>
      </c>
      <c r="I2159" t="s">
        <v>1165</v>
      </c>
      <c r="J2159" t="s">
        <v>17376</v>
      </c>
      <c r="K2159" t="s">
        <v>1171</v>
      </c>
      <c r="L2159" s="64" t="s">
        <v>8727</v>
      </c>
      <c r="M2159" t="s">
        <v>10080</v>
      </c>
      <c r="N2159" t="s">
        <v>8727</v>
      </c>
    </row>
    <row r="2160" spans="1:14" x14ac:dyDescent="0.25">
      <c r="A2160" t="s">
        <v>10081</v>
      </c>
      <c r="B2160" t="s">
        <v>3861</v>
      </c>
      <c r="C2160">
        <v>2014</v>
      </c>
      <c r="D2160" t="s">
        <v>4674</v>
      </c>
      <c r="E2160" t="s">
        <v>30001</v>
      </c>
      <c r="F2160" t="s">
        <v>30002</v>
      </c>
      <c r="G2160" t="s">
        <v>3</v>
      </c>
      <c r="H2160" t="s">
        <v>3862</v>
      </c>
      <c r="I2160" t="s">
        <v>3863</v>
      </c>
      <c r="J2160" t="s">
        <v>17376</v>
      </c>
      <c r="K2160" t="s">
        <v>5709</v>
      </c>
      <c r="L2160" s="64" t="s">
        <v>8727</v>
      </c>
      <c r="M2160" t="s">
        <v>10088</v>
      </c>
      <c r="N2160" t="s">
        <v>8727</v>
      </c>
    </row>
    <row r="2161" spans="1:14" x14ac:dyDescent="0.25">
      <c r="A2161" t="s">
        <v>10089</v>
      </c>
      <c r="B2161" t="s">
        <v>4716</v>
      </c>
      <c r="C2161">
        <v>2014</v>
      </c>
      <c r="D2161" t="s">
        <v>4674</v>
      </c>
      <c r="E2161" t="s">
        <v>30001</v>
      </c>
      <c r="F2161" t="s">
        <v>30002</v>
      </c>
      <c r="G2161" t="s">
        <v>3</v>
      </c>
      <c r="H2161" t="s">
        <v>4717</v>
      </c>
      <c r="I2161" t="s">
        <v>4718</v>
      </c>
      <c r="J2161" t="s">
        <v>17376</v>
      </c>
      <c r="K2161" t="s">
        <v>5717</v>
      </c>
      <c r="L2161" s="64" t="s">
        <v>8727</v>
      </c>
      <c r="M2161" t="s">
        <v>10095</v>
      </c>
      <c r="N2161" t="s">
        <v>8727</v>
      </c>
    </row>
    <row r="2162" spans="1:14" x14ac:dyDescent="0.25">
      <c r="A2162" t="s">
        <v>10096</v>
      </c>
      <c r="B2162" t="s">
        <v>3869</v>
      </c>
      <c r="C2162">
        <v>2014</v>
      </c>
      <c r="D2162" t="s">
        <v>4674</v>
      </c>
      <c r="E2162" t="s">
        <v>30001</v>
      </c>
      <c r="F2162" t="s">
        <v>30002</v>
      </c>
      <c r="G2162" t="s">
        <v>3</v>
      </c>
      <c r="H2162" t="s">
        <v>3870</v>
      </c>
      <c r="I2162" t="s">
        <v>3871</v>
      </c>
      <c r="J2162" t="s">
        <v>17376</v>
      </c>
      <c r="K2162" t="s">
        <v>5726</v>
      </c>
      <c r="L2162" s="64" t="s">
        <v>8727</v>
      </c>
      <c r="M2162" t="s">
        <v>10103</v>
      </c>
      <c r="N2162" t="s">
        <v>8727</v>
      </c>
    </row>
    <row r="2163" spans="1:14" x14ac:dyDescent="0.25">
      <c r="A2163" t="s">
        <v>10104</v>
      </c>
      <c r="B2163" t="s">
        <v>4256</v>
      </c>
      <c r="C2163">
        <v>2014</v>
      </c>
      <c r="D2163" t="s">
        <v>4674</v>
      </c>
      <c r="E2163" t="s">
        <v>30001</v>
      </c>
      <c r="F2163" t="s">
        <v>30002</v>
      </c>
      <c r="G2163" t="s">
        <v>3</v>
      </c>
      <c r="H2163" t="s">
        <v>4258</v>
      </c>
      <c r="I2163" t="s">
        <v>4259</v>
      </c>
      <c r="J2163" t="s">
        <v>17376</v>
      </c>
      <c r="K2163" t="s">
        <v>10111</v>
      </c>
      <c r="L2163" s="64" t="s">
        <v>8727</v>
      </c>
      <c r="M2163" t="s">
        <v>10112</v>
      </c>
      <c r="N2163" t="s">
        <v>8727</v>
      </c>
    </row>
    <row r="2164" spans="1:14" x14ac:dyDescent="0.25">
      <c r="A2164" t="s">
        <v>10113</v>
      </c>
      <c r="B2164" t="s">
        <v>351</v>
      </c>
      <c r="C2164">
        <v>2014</v>
      </c>
      <c r="D2164" t="s">
        <v>4674</v>
      </c>
      <c r="E2164" t="s">
        <v>30001</v>
      </c>
      <c r="F2164" t="s">
        <v>30002</v>
      </c>
      <c r="G2164" t="s">
        <v>3</v>
      </c>
      <c r="H2164" t="s">
        <v>352</v>
      </c>
      <c r="I2164" t="s">
        <v>3408</v>
      </c>
      <c r="J2164" t="s">
        <v>17376</v>
      </c>
      <c r="K2164" t="s">
        <v>10121</v>
      </c>
      <c r="L2164" s="64" t="s">
        <v>8727</v>
      </c>
      <c r="M2164" t="s">
        <v>10122</v>
      </c>
      <c r="N2164" t="s">
        <v>8727</v>
      </c>
    </row>
    <row r="2165" spans="1:14" x14ac:dyDescent="0.25">
      <c r="A2165" t="s">
        <v>10123</v>
      </c>
      <c r="B2165" t="s">
        <v>8357</v>
      </c>
      <c r="C2165">
        <v>2014</v>
      </c>
      <c r="D2165" t="s">
        <v>4674</v>
      </c>
      <c r="E2165" t="s">
        <v>30001</v>
      </c>
      <c r="F2165" t="s">
        <v>30002</v>
      </c>
      <c r="G2165" t="s">
        <v>3</v>
      </c>
      <c r="H2165" t="s">
        <v>8358</v>
      </c>
      <c r="I2165" t="s">
        <v>8359</v>
      </c>
      <c r="J2165" t="s">
        <v>17376</v>
      </c>
      <c r="K2165" t="s">
        <v>10130</v>
      </c>
      <c r="L2165" s="64" t="s">
        <v>8727</v>
      </c>
      <c r="M2165" t="s">
        <v>10131</v>
      </c>
      <c r="N2165" t="s">
        <v>8727</v>
      </c>
    </row>
    <row r="2166" spans="1:14" x14ac:dyDescent="0.25">
      <c r="A2166" t="s">
        <v>10132</v>
      </c>
      <c r="B2166" t="s">
        <v>1</v>
      </c>
      <c r="C2166">
        <v>2014</v>
      </c>
      <c r="D2166" t="s">
        <v>4674</v>
      </c>
      <c r="E2166" t="s">
        <v>30001</v>
      </c>
      <c r="F2166" t="s">
        <v>30002</v>
      </c>
      <c r="G2166" t="s">
        <v>3</v>
      </c>
      <c r="H2166" t="s">
        <v>4</v>
      </c>
      <c r="I2166" t="s">
        <v>8367</v>
      </c>
      <c r="J2166" t="s">
        <v>17376</v>
      </c>
      <c r="K2166" t="s">
        <v>10140</v>
      </c>
      <c r="L2166" s="64" t="s">
        <v>8727</v>
      </c>
      <c r="M2166" t="s">
        <v>10141</v>
      </c>
      <c r="N2166" t="s">
        <v>8727</v>
      </c>
    </row>
    <row r="2167" spans="1:14" x14ac:dyDescent="0.25">
      <c r="A2167" t="s">
        <v>10142</v>
      </c>
      <c r="B2167" t="s">
        <v>964</v>
      </c>
      <c r="C2167">
        <v>2014</v>
      </c>
      <c r="D2167" t="s">
        <v>4674</v>
      </c>
      <c r="E2167" t="s">
        <v>30001</v>
      </c>
      <c r="F2167" t="s">
        <v>30002</v>
      </c>
      <c r="G2167" t="s">
        <v>3</v>
      </c>
      <c r="H2167" t="s">
        <v>965</v>
      </c>
      <c r="I2167" t="s">
        <v>3600</v>
      </c>
      <c r="J2167" t="s">
        <v>17376</v>
      </c>
      <c r="K2167" t="s">
        <v>5758</v>
      </c>
      <c r="L2167" s="64" t="s">
        <v>8727</v>
      </c>
      <c r="M2167" t="s">
        <v>10148</v>
      </c>
      <c r="N2167" t="s">
        <v>8727</v>
      </c>
    </row>
    <row r="2168" spans="1:14" x14ac:dyDescent="0.25">
      <c r="A2168" t="s">
        <v>10149</v>
      </c>
      <c r="B2168" t="s">
        <v>974</v>
      </c>
      <c r="C2168">
        <v>2014</v>
      </c>
      <c r="D2168" t="s">
        <v>4674</v>
      </c>
      <c r="E2168" t="s">
        <v>30001</v>
      </c>
      <c r="F2168" t="s">
        <v>30002</v>
      </c>
      <c r="G2168" t="s">
        <v>3</v>
      </c>
      <c r="H2168" t="s">
        <v>975</v>
      </c>
      <c r="I2168" t="s">
        <v>4757</v>
      </c>
      <c r="J2168" t="s">
        <v>17376</v>
      </c>
      <c r="K2168" t="s">
        <v>10156</v>
      </c>
      <c r="L2168" s="64" t="s">
        <v>8727</v>
      </c>
      <c r="M2168" t="s">
        <v>10157</v>
      </c>
      <c r="N2168" t="s">
        <v>8727</v>
      </c>
    </row>
    <row r="2169" spans="1:14" x14ac:dyDescent="0.25">
      <c r="A2169" t="s">
        <v>10158</v>
      </c>
      <c r="B2169" t="s">
        <v>8394</v>
      </c>
      <c r="C2169">
        <v>2014</v>
      </c>
      <c r="D2169" t="s">
        <v>4674</v>
      </c>
      <c r="E2169" t="s">
        <v>30001</v>
      </c>
      <c r="F2169" t="s">
        <v>30002</v>
      </c>
      <c r="G2169" t="s">
        <v>3</v>
      </c>
      <c r="H2169" t="s">
        <v>8395</v>
      </c>
      <c r="I2169" t="s">
        <v>8396</v>
      </c>
      <c r="J2169" t="s">
        <v>17376</v>
      </c>
      <c r="K2169" t="s">
        <v>10165</v>
      </c>
      <c r="L2169" s="64" t="s">
        <v>8727</v>
      </c>
      <c r="M2169" t="s">
        <v>10166</v>
      </c>
      <c r="N2169" t="s">
        <v>8727</v>
      </c>
    </row>
    <row r="2170" spans="1:14" x14ac:dyDescent="0.25">
      <c r="A2170" t="s">
        <v>10167</v>
      </c>
      <c r="B2170" t="s">
        <v>1885</v>
      </c>
      <c r="C2170">
        <v>2014</v>
      </c>
      <c r="D2170" t="s">
        <v>4674</v>
      </c>
      <c r="E2170" t="s">
        <v>30001</v>
      </c>
      <c r="F2170" t="s">
        <v>30002</v>
      </c>
      <c r="G2170" t="s">
        <v>3</v>
      </c>
      <c r="H2170" t="s">
        <v>1886</v>
      </c>
      <c r="I2170" t="s">
        <v>10168</v>
      </c>
      <c r="J2170" t="s">
        <v>17376</v>
      </c>
      <c r="K2170" t="s">
        <v>10176</v>
      </c>
      <c r="L2170" s="64" t="s">
        <v>8727</v>
      </c>
      <c r="M2170" t="s">
        <v>10177</v>
      </c>
      <c r="N2170" t="s">
        <v>8727</v>
      </c>
    </row>
    <row r="2171" spans="1:14" x14ac:dyDescent="0.25">
      <c r="A2171" t="s">
        <v>10178</v>
      </c>
      <c r="B2171" t="s">
        <v>2809</v>
      </c>
      <c r="C2171">
        <v>2014</v>
      </c>
      <c r="D2171" t="s">
        <v>4674</v>
      </c>
      <c r="E2171" t="s">
        <v>30001</v>
      </c>
      <c r="F2171" t="s">
        <v>30002</v>
      </c>
      <c r="G2171" t="s">
        <v>17</v>
      </c>
      <c r="H2171" t="s">
        <v>634</v>
      </c>
      <c r="I2171" t="s">
        <v>2810</v>
      </c>
      <c r="J2171" t="s">
        <v>17376</v>
      </c>
      <c r="K2171" t="s">
        <v>10184</v>
      </c>
      <c r="L2171" s="64" t="s">
        <v>8727</v>
      </c>
      <c r="M2171" t="s">
        <v>10185</v>
      </c>
      <c r="N2171" t="s">
        <v>8727</v>
      </c>
    </row>
    <row r="2172" spans="1:14" x14ac:dyDescent="0.25">
      <c r="A2172" t="s">
        <v>10196</v>
      </c>
      <c r="B2172" t="s">
        <v>8445</v>
      </c>
      <c r="C2172">
        <v>2014</v>
      </c>
      <c r="D2172" t="s">
        <v>1023</v>
      </c>
      <c r="E2172" t="s">
        <v>29984</v>
      </c>
      <c r="F2172" t="s">
        <v>1023</v>
      </c>
      <c r="G2172" t="s">
        <v>45</v>
      </c>
      <c r="H2172" t="s">
        <v>46</v>
      </c>
      <c r="I2172" t="s">
        <v>8446</v>
      </c>
      <c r="J2172" t="s">
        <v>17376</v>
      </c>
      <c r="K2172" t="s">
        <v>10201</v>
      </c>
      <c r="L2172" s="64" t="s">
        <v>12</v>
      </c>
      <c r="M2172" t="s">
        <v>10202</v>
      </c>
      <c r="N2172" t="s">
        <v>12</v>
      </c>
    </row>
    <row r="2173" spans="1:14" x14ac:dyDescent="0.25">
      <c r="A2173" t="s">
        <v>10203</v>
      </c>
      <c r="B2173" t="s">
        <v>8453</v>
      </c>
      <c r="C2173">
        <v>2014</v>
      </c>
      <c r="D2173" t="s">
        <v>1023</v>
      </c>
      <c r="E2173" t="s">
        <v>29984</v>
      </c>
      <c r="F2173" t="s">
        <v>1023</v>
      </c>
      <c r="G2173" t="s">
        <v>45</v>
      </c>
      <c r="H2173" t="s">
        <v>156</v>
      </c>
      <c r="I2173" t="s">
        <v>8454</v>
      </c>
      <c r="J2173" t="s">
        <v>17376</v>
      </c>
      <c r="K2173" t="s">
        <v>10205</v>
      </c>
      <c r="L2173" s="64" t="s">
        <v>12</v>
      </c>
      <c r="M2173" t="s">
        <v>10206</v>
      </c>
      <c r="N2173" t="s">
        <v>12</v>
      </c>
    </row>
    <row r="2174" spans="1:14" x14ac:dyDescent="0.25">
      <c r="A2174" t="s">
        <v>10207</v>
      </c>
      <c r="B2174" t="s">
        <v>1032</v>
      </c>
      <c r="C2174">
        <v>2014</v>
      </c>
      <c r="D2174" t="s">
        <v>1023</v>
      </c>
      <c r="E2174" t="s">
        <v>29984</v>
      </c>
      <c r="F2174" t="s">
        <v>1023</v>
      </c>
      <c r="G2174" t="s">
        <v>3</v>
      </c>
      <c r="H2174" t="s">
        <v>1033</v>
      </c>
      <c r="I2174" t="s">
        <v>8456</v>
      </c>
      <c r="J2174" t="s">
        <v>17376</v>
      </c>
      <c r="K2174" t="s">
        <v>10215</v>
      </c>
      <c r="L2174" s="64" t="s">
        <v>8727</v>
      </c>
      <c r="M2174" t="s">
        <v>10216</v>
      </c>
      <c r="N2174" t="s">
        <v>8727</v>
      </c>
    </row>
    <row r="2175" spans="1:14" x14ac:dyDescent="0.25">
      <c r="A2175" t="s">
        <v>10217</v>
      </c>
      <c r="B2175" t="s">
        <v>1042</v>
      </c>
      <c r="C2175">
        <v>2014</v>
      </c>
      <c r="D2175" t="s">
        <v>1023</v>
      </c>
      <c r="E2175" t="s">
        <v>29984</v>
      </c>
      <c r="F2175" t="s">
        <v>1023</v>
      </c>
      <c r="G2175" t="s">
        <v>3</v>
      </c>
      <c r="H2175" t="s">
        <v>1043</v>
      </c>
      <c r="I2175" t="s">
        <v>1044</v>
      </c>
      <c r="J2175" t="s">
        <v>17376</v>
      </c>
      <c r="K2175" t="s">
        <v>10224</v>
      </c>
      <c r="L2175" s="64" t="s">
        <v>8727</v>
      </c>
      <c r="M2175" t="s">
        <v>10225</v>
      </c>
      <c r="N2175" t="s">
        <v>8727</v>
      </c>
    </row>
    <row r="2176" spans="1:14" x14ac:dyDescent="0.25">
      <c r="A2176" t="s">
        <v>10226</v>
      </c>
      <c r="B2176" t="s">
        <v>2852</v>
      </c>
      <c r="C2176">
        <v>2014</v>
      </c>
      <c r="D2176" t="s">
        <v>1023</v>
      </c>
      <c r="E2176" t="s">
        <v>29984</v>
      </c>
      <c r="F2176" t="s">
        <v>1023</v>
      </c>
      <c r="G2176" t="s">
        <v>3</v>
      </c>
      <c r="H2176" t="s">
        <v>2853</v>
      </c>
      <c r="I2176" t="s">
        <v>8471</v>
      </c>
      <c r="J2176" t="s">
        <v>17376</v>
      </c>
      <c r="K2176" t="s">
        <v>10234</v>
      </c>
      <c r="L2176" s="64" t="s">
        <v>8727</v>
      </c>
      <c r="M2176" t="s">
        <v>10235</v>
      </c>
      <c r="N2176" t="s">
        <v>8727</v>
      </c>
    </row>
    <row r="2177" spans="1:14" x14ac:dyDescent="0.25">
      <c r="A2177" t="s">
        <v>10236</v>
      </c>
      <c r="B2177" t="s">
        <v>8479</v>
      </c>
      <c r="C2177">
        <v>2014</v>
      </c>
      <c r="D2177" t="s">
        <v>1023</v>
      </c>
      <c r="E2177" t="s">
        <v>29984</v>
      </c>
      <c r="F2177" t="s">
        <v>1023</v>
      </c>
      <c r="G2177" t="s">
        <v>3</v>
      </c>
      <c r="H2177" t="s">
        <v>8480</v>
      </c>
      <c r="I2177" t="s">
        <v>8481</v>
      </c>
      <c r="J2177" t="s">
        <v>17376</v>
      </c>
      <c r="K2177" t="s">
        <v>10243</v>
      </c>
      <c r="L2177" s="64" t="s">
        <v>8727</v>
      </c>
      <c r="M2177" t="s">
        <v>10244</v>
      </c>
      <c r="N2177" t="s">
        <v>8727</v>
      </c>
    </row>
    <row r="2178" spans="1:14" x14ac:dyDescent="0.25">
      <c r="A2178" t="s">
        <v>10245</v>
      </c>
      <c r="B2178" t="s">
        <v>4817</v>
      </c>
      <c r="C2178">
        <v>2014</v>
      </c>
      <c r="D2178" t="s">
        <v>1023</v>
      </c>
      <c r="E2178" t="s">
        <v>29984</v>
      </c>
      <c r="F2178" t="s">
        <v>1023</v>
      </c>
      <c r="G2178" t="s">
        <v>3</v>
      </c>
      <c r="H2178" t="s">
        <v>4818</v>
      </c>
      <c r="I2178" t="s">
        <v>8490</v>
      </c>
      <c r="J2178" t="s">
        <v>17376</v>
      </c>
      <c r="K2178" t="s">
        <v>10252</v>
      </c>
      <c r="L2178" s="64" t="s">
        <v>8727</v>
      </c>
      <c r="M2178" t="s">
        <v>10253</v>
      </c>
      <c r="N2178" t="s">
        <v>8727</v>
      </c>
    </row>
    <row r="2179" spans="1:14" x14ac:dyDescent="0.25">
      <c r="A2179" t="s">
        <v>10254</v>
      </c>
      <c r="B2179" t="s">
        <v>8498</v>
      </c>
      <c r="C2179">
        <v>2014</v>
      </c>
      <c r="D2179" t="s">
        <v>1023</v>
      </c>
      <c r="E2179" t="s">
        <v>29984</v>
      </c>
      <c r="F2179" t="s">
        <v>1023</v>
      </c>
      <c r="G2179" t="s">
        <v>17</v>
      </c>
      <c r="H2179" t="s">
        <v>46</v>
      </c>
      <c r="I2179" t="s">
        <v>8499</v>
      </c>
      <c r="J2179" t="s">
        <v>17376</v>
      </c>
      <c r="K2179" t="s">
        <v>10261</v>
      </c>
      <c r="L2179" s="64" t="s">
        <v>8727</v>
      </c>
      <c r="M2179" t="s">
        <v>10262</v>
      </c>
      <c r="N2179" t="s">
        <v>8727</v>
      </c>
    </row>
    <row r="2180" spans="1:14" x14ac:dyDescent="0.25">
      <c r="A2180" t="s">
        <v>10263</v>
      </c>
      <c r="B2180" t="s">
        <v>8503</v>
      </c>
      <c r="C2180">
        <v>2014</v>
      </c>
      <c r="D2180" t="s">
        <v>1023</v>
      </c>
      <c r="E2180" t="s">
        <v>29984</v>
      </c>
      <c r="F2180" t="s">
        <v>1023</v>
      </c>
      <c r="G2180" t="s">
        <v>17</v>
      </c>
      <c r="H2180" t="s">
        <v>156</v>
      </c>
      <c r="I2180" t="s">
        <v>8504</v>
      </c>
      <c r="J2180" t="s">
        <v>17376</v>
      </c>
      <c r="K2180" t="s">
        <v>10269</v>
      </c>
      <c r="L2180" s="64" t="s">
        <v>8727</v>
      </c>
      <c r="M2180" t="s">
        <v>10270</v>
      </c>
      <c r="N2180" t="s">
        <v>8727</v>
      </c>
    </row>
    <row r="2181" spans="1:14" x14ac:dyDescent="0.25">
      <c r="A2181" t="s">
        <v>10271</v>
      </c>
      <c r="B2181" t="s">
        <v>3973</v>
      </c>
      <c r="C2181">
        <v>2014</v>
      </c>
      <c r="D2181" t="s">
        <v>1023</v>
      </c>
      <c r="E2181" t="s">
        <v>29984</v>
      </c>
      <c r="F2181" t="s">
        <v>1023</v>
      </c>
      <c r="G2181" t="s">
        <v>17</v>
      </c>
      <c r="H2181" t="s">
        <v>182</v>
      </c>
      <c r="I2181" t="s">
        <v>8511</v>
      </c>
      <c r="J2181" t="s">
        <v>17376</v>
      </c>
      <c r="K2181" t="s">
        <v>10278</v>
      </c>
      <c r="L2181" s="64" t="s">
        <v>8727</v>
      </c>
      <c r="M2181" t="s">
        <v>10279</v>
      </c>
      <c r="N2181" t="s">
        <v>8727</v>
      </c>
    </row>
    <row r="2182" spans="1:14" x14ac:dyDescent="0.25">
      <c r="A2182" t="s">
        <v>10280</v>
      </c>
      <c r="B2182" t="s">
        <v>8520</v>
      </c>
      <c r="C2182">
        <v>2014</v>
      </c>
      <c r="D2182" t="s">
        <v>1023</v>
      </c>
      <c r="E2182" t="s">
        <v>29984</v>
      </c>
      <c r="F2182" t="s">
        <v>1023</v>
      </c>
      <c r="G2182" t="s">
        <v>17</v>
      </c>
      <c r="H2182" t="s">
        <v>33</v>
      </c>
      <c r="I2182" t="s">
        <v>8521</v>
      </c>
      <c r="J2182" t="s">
        <v>17376</v>
      </c>
      <c r="K2182" t="s">
        <v>10287</v>
      </c>
      <c r="L2182" s="64" t="s">
        <v>8727</v>
      </c>
      <c r="M2182" t="s">
        <v>10288</v>
      </c>
      <c r="N2182" t="s">
        <v>8727</v>
      </c>
    </row>
    <row r="2183" spans="1:14" x14ac:dyDescent="0.25">
      <c r="A2183" t="s">
        <v>10289</v>
      </c>
      <c r="B2183" t="s">
        <v>1211</v>
      </c>
      <c r="C2183">
        <v>2014</v>
      </c>
      <c r="D2183" t="s">
        <v>930</v>
      </c>
      <c r="E2183" t="s">
        <v>29991</v>
      </c>
      <c r="F2183" t="s">
        <v>930</v>
      </c>
      <c r="G2183" t="s">
        <v>45</v>
      </c>
      <c r="H2183" t="s">
        <v>46</v>
      </c>
      <c r="I2183" t="s">
        <v>8528</v>
      </c>
      <c r="J2183" t="s">
        <v>17376</v>
      </c>
      <c r="K2183" t="s">
        <v>10294</v>
      </c>
      <c r="L2183" s="64" t="s">
        <v>12</v>
      </c>
      <c r="M2183" t="s">
        <v>10295</v>
      </c>
      <c r="N2183" t="s">
        <v>12</v>
      </c>
    </row>
    <row r="2184" spans="1:14" x14ac:dyDescent="0.25">
      <c r="A2184" t="s">
        <v>10296</v>
      </c>
      <c r="B2184" t="s">
        <v>8537</v>
      </c>
      <c r="C2184">
        <v>2014</v>
      </c>
      <c r="D2184" t="s">
        <v>930</v>
      </c>
      <c r="E2184" t="s">
        <v>29991</v>
      </c>
      <c r="F2184" t="s">
        <v>930</v>
      </c>
      <c r="G2184" t="s">
        <v>45</v>
      </c>
      <c r="H2184" t="s">
        <v>156</v>
      </c>
      <c r="I2184" t="s">
        <v>8538</v>
      </c>
      <c r="J2184" t="s">
        <v>17376</v>
      </c>
      <c r="K2184" t="s">
        <v>10299</v>
      </c>
      <c r="L2184" s="64" t="s">
        <v>12</v>
      </c>
      <c r="M2184" t="s">
        <v>10300</v>
      </c>
      <c r="N2184" t="s">
        <v>12</v>
      </c>
    </row>
    <row r="2185" spans="1:14" x14ac:dyDescent="0.25">
      <c r="A2185" t="s">
        <v>10301</v>
      </c>
      <c r="B2185" t="s">
        <v>1221</v>
      </c>
      <c r="C2185">
        <v>2014</v>
      </c>
      <c r="D2185" t="s">
        <v>930</v>
      </c>
      <c r="E2185" t="s">
        <v>29991</v>
      </c>
      <c r="F2185" t="s">
        <v>930</v>
      </c>
      <c r="G2185" t="s">
        <v>45</v>
      </c>
      <c r="H2185" t="s">
        <v>182</v>
      </c>
      <c r="I2185" t="s">
        <v>8545</v>
      </c>
      <c r="J2185" t="s">
        <v>17376</v>
      </c>
      <c r="K2185" t="s">
        <v>10306</v>
      </c>
      <c r="L2185" s="64" t="s">
        <v>12</v>
      </c>
      <c r="M2185" t="s">
        <v>10307</v>
      </c>
      <c r="N2185" t="s">
        <v>12</v>
      </c>
    </row>
    <row r="2186" spans="1:14" x14ac:dyDescent="0.25">
      <c r="A2186" t="s">
        <v>10308</v>
      </c>
      <c r="B2186" t="s">
        <v>1230</v>
      </c>
      <c r="C2186">
        <v>2014</v>
      </c>
      <c r="D2186" t="s">
        <v>930</v>
      </c>
      <c r="E2186" t="s">
        <v>29991</v>
      </c>
      <c r="F2186" t="s">
        <v>930</v>
      </c>
      <c r="G2186" t="s">
        <v>45</v>
      </c>
      <c r="H2186" t="s">
        <v>33</v>
      </c>
      <c r="I2186" t="s">
        <v>10309</v>
      </c>
      <c r="J2186" t="s">
        <v>17376</v>
      </c>
      <c r="K2186" t="s">
        <v>10313</v>
      </c>
      <c r="L2186" s="64" t="s">
        <v>12</v>
      </c>
      <c r="M2186" t="s">
        <v>10314</v>
      </c>
      <c r="N2186" t="s">
        <v>12</v>
      </c>
    </row>
    <row r="2187" spans="1:14" x14ac:dyDescent="0.25">
      <c r="A2187" t="s">
        <v>10315</v>
      </c>
      <c r="B2187" t="s">
        <v>1237</v>
      </c>
      <c r="C2187">
        <v>2014</v>
      </c>
      <c r="D2187" t="s">
        <v>930</v>
      </c>
      <c r="E2187" t="s">
        <v>29991</v>
      </c>
      <c r="F2187" t="s">
        <v>930</v>
      </c>
      <c r="G2187" t="s">
        <v>45</v>
      </c>
      <c r="H2187" t="s">
        <v>195</v>
      </c>
      <c r="I2187" t="s">
        <v>1238</v>
      </c>
      <c r="J2187" t="s">
        <v>17376</v>
      </c>
      <c r="K2187" t="s">
        <v>10319</v>
      </c>
      <c r="L2187" s="64" t="s">
        <v>12</v>
      </c>
      <c r="M2187" t="s">
        <v>10320</v>
      </c>
      <c r="N2187" t="s">
        <v>12</v>
      </c>
    </row>
    <row r="2188" spans="1:14" x14ac:dyDescent="0.25">
      <c r="A2188" t="s">
        <v>10321</v>
      </c>
      <c r="B2188" t="s">
        <v>8566</v>
      </c>
      <c r="C2188">
        <v>2014</v>
      </c>
      <c r="D2188" t="s">
        <v>930</v>
      </c>
      <c r="E2188" t="s">
        <v>29991</v>
      </c>
      <c r="F2188" t="s">
        <v>930</v>
      </c>
      <c r="G2188" t="s">
        <v>45</v>
      </c>
      <c r="H2188" t="s">
        <v>634</v>
      </c>
      <c r="I2188" t="s">
        <v>8567</v>
      </c>
      <c r="J2188" t="s">
        <v>17376</v>
      </c>
      <c r="K2188" t="s">
        <v>10325</v>
      </c>
      <c r="L2188" s="64" t="s">
        <v>12</v>
      </c>
      <c r="M2188" t="s">
        <v>10326</v>
      </c>
      <c r="N2188" t="s">
        <v>12</v>
      </c>
    </row>
    <row r="2189" spans="1:14" x14ac:dyDescent="0.25">
      <c r="A2189" t="s">
        <v>10327</v>
      </c>
      <c r="B2189" t="s">
        <v>8576</v>
      </c>
      <c r="C2189">
        <v>2014</v>
      </c>
      <c r="D2189" t="s">
        <v>930</v>
      </c>
      <c r="E2189" t="s">
        <v>29991</v>
      </c>
      <c r="F2189" t="s">
        <v>930</v>
      </c>
      <c r="G2189" t="s">
        <v>45</v>
      </c>
      <c r="H2189" t="s">
        <v>645</v>
      </c>
      <c r="I2189" t="s">
        <v>8577</v>
      </c>
      <c r="J2189" t="s">
        <v>17376</v>
      </c>
      <c r="K2189" t="s">
        <v>10332</v>
      </c>
      <c r="L2189" s="64" t="s">
        <v>12</v>
      </c>
      <c r="M2189" t="s">
        <v>10333</v>
      </c>
      <c r="N2189" t="s">
        <v>12</v>
      </c>
    </row>
    <row r="2190" spans="1:14" x14ac:dyDescent="0.25">
      <c r="A2190" t="s">
        <v>10334</v>
      </c>
      <c r="B2190" t="s">
        <v>8585</v>
      </c>
      <c r="C2190">
        <v>2014</v>
      </c>
      <c r="D2190" t="s">
        <v>1264</v>
      </c>
      <c r="E2190" t="s">
        <v>29992</v>
      </c>
      <c r="F2190" t="s">
        <v>1264</v>
      </c>
      <c r="G2190" t="s">
        <v>45</v>
      </c>
      <c r="H2190" t="s">
        <v>46</v>
      </c>
      <c r="I2190" t="s">
        <v>8586</v>
      </c>
      <c r="J2190" t="s">
        <v>17376</v>
      </c>
      <c r="K2190" t="s">
        <v>10338</v>
      </c>
      <c r="L2190" s="64" t="s">
        <v>12</v>
      </c>
      <c r="M2190" t="s">
        <v>10339</v>
      </c>
      <c r="N2190" t="s">
        <v>12</v>
      </c>
    </row>
    <row r="2191" spans="1:14" x14ac:dyDescent="0.25">
      <c r="A2191" t="s">
        <v>10340</v>
      </c>
      <c r="B2191" t="s">
        <v>8593</v>
      </c>
      <c r="C2191">
        <v>2014</v>
      </c>
      <c r="D2191" t="s">
        <v>1264</v>
      </c>
      <c r="E2191" t="s">
        <v>29992</v>
      </c>
      <c r="F2191" t="s">
        <v>1264</v>
      </c>
      <c r="G2191" t="s">
        <v>45</v>
      </c>
      <c r="H2191" t="s">
        <v>156</v>
      </c>
      <c r="I2191" t="s">
        <v>8594</v>
      </c>
      <c r="J2191" t="s">
        <v>17376</v>
      </c>
      <c r="K2191" t="s">
        <v>10344</v>
      </c>
      <c r="L2191" s="64" t="s">
        <v>12</v>
      </c>
      <c r="M2191" t="s">
        <v>10345</v>
      </c>
      <c r="N2191" t="s">
        <v>12</v>
      </c>
    </row>
    <row r="2192" spans="1:14" x14ac:dyDescent="0.25">
      <c r="A2192" t="s">
        <v>10346</v>
      </c>
      <c r="B2192" t="s">
        <v>8599</v>
      </c>
      <c r="C2192">
        <v>2014</v>
      </c>
      <c r="D2192" t="s">
        <v>1264</v>
      </c>
      <c r="E2192" t="s">
        <v>29992</v>
      </c>
      <c r="F2192" t="s">
        <v>1264</v>
      </c>
      <c r="G2192" t="s">
        <v>45</v>
      </c>
      <c r="H2192" t="s">
        <v>182</v>
      </c>
      <c r="I2192" t="s">
        <v>8600</v>
      </c>
      <c r="J2192" t="s">
        <v>17376</v>
      </c>
      <c r="K2192" t="s">
        <v>10348</v>
      </c>
      <c r="L2192" s="64" t="s">
        <v>12</v>
      </c>
      <c r="M2192" t="s">
        <v>10349</v>
      </c>
      <c r="N2192" t="s">
        <v>12</v>
      </c>
    </row>
    <row r="2193" spans="1:14" x14ac:dyDescent="0.25">
      <c r="A2193" t="s">
        <v>10350</v>
      </c>
      <c r="B2193" t="s">
        <v>8605</v>
      </c>
      <c r="C2193">
        <v>2014</v>
      </c>
      <c r="D2193" t="s">
        <v>1264</v>
      </c>
      <c r="E2193" t="s">
        <v>29992</v>
      </c>
      <c r="F2193" t="s">
        <v>1264</v>
      </c>
      <c r="G2193" t="s">
        <v>45</v>
      </c>
      <c r="H2193" t="s">
        <v>33</v>
      </c>
      <c r="I2193" t="s">
        <v>8606</v>
      </c>
      <c r="J2193" t="s">
        <v>17376</v>
      </c>
      <c r="K2193" t="s">
        <v>10351</v>
      </c>
      <c r="L2193" s="64" t="s">
        <v>12</v>
      </c>
      <c r="M2193" t="s">
        <v>10352</v>
      </c>
      <c r="N2193" t="s">
        <v>12</v>
      </c>
    </row>
    <row r="2194" spans="1:14" x14ac:dyDescent="0.25">
      <c r="A2194" t="s">
        <v>10353</v>
      </c>
      <c r="B2194" t="s">
        <v>8610</v>
      </c>
      <c r="C2194">
        <v>2014</v>
      </c>
      <c r="D2194" t="s">
        <v>1264</v>
      </c>
      <c r="E2194" t="s">
        <v>29992</v>
      </c>
      <c r="F2194" t="s">
        <v>1264</v>
      </c>
      <c r="G2194" t="s">
        <v>45</v>
      </c>
      <c r="H2194" t="s">
        <v>169</v>
      </c>
      <c r="I2194" t="s">
        <v>8611</v>
      </c>
      <c r="J2194" t="s">
        <v>17376</v>
      </c>
      <c r="K2194" t="s">
        <v>10356</v>
      </c>
      <c r="L2194" s="64" t="s">
        <v>12</v>
      </c>
      <c r="M2194" t="s">
        <v>10357</v>
      </c>
      <c r="N2194" t="s">
        <v>12</v>
      </c>
    </row>
    <row r="2195" spans="1:14" x14ac:dyDescent="0.25">
      <c r="A2195" t="s">
        <v>10358</v>
      </c>
      <c r="B2195" t="s">
        <v>8619</v>
      </c>
      <c r="C2195">
        <v>2014</v>
      </c>
      <c r="D2195" t="s">
        <v>1264</v>
      </c>
      <c r="E2195" t="s">
        <v>29992</v>
      </c>
      <c r="F2195" t="s">
        <v>1264</v>
      </c>
      <c r="G2195" t="s">
        <v>45</v>
      </c>
      <c r="H2195" t="s">
        <v>58</v>
      </c>
      <c r="I2195" t="s">
        <v>8620</v>
      </c>
      <c r="J2195" t="s">
        <v>17376</v>
      </c>
      <c r="K2195" t="s">
        <v>10360</v>
      </c>
      <c r="L2195" s="64" t="s">
        <v>12</v>
      </c>
      <c r="M2195" t="s">
        <v>10361</v>
      </c>
      <c r="N2195" t="s">
        <v>12</v>
      </c>
    </row>
    <row r="2196" spans="1:14" x14ac:dyDescent="0.25">
      <c r="A2196" t="s">
        <v>10362</v>
      </c>
      <c r="B2196" t="s">
        <v>8626</v>
      </c>
      <c r="C2196">
        <v>2014</v>
      </c>
      <c r="D2196" t="s">
        <v>1264</v>
      </c>
      <c r="E2196" t="s">
        <v>29992</v>
      </c>
      <c r="F2196" t="s">
        <v>1264</v>
      </c>
      <c r="G2196" t="s">
        <v>45</v>
      </c>
      <c r="H2196" t="s">
        <v>195</v>
      </c>
      <c r="I2196" t="s">
        <v>8627</v>
      </c>
      <c r="J2196" t="s">
        <v>17376</v>
      </c>
      <c r="K2196" t="s">
        <v>10365</v>
      </c>
      <c r="L2196" s="64" t="s">
        <v>12</v>
      </c>
      <c r="M2196" t="s">
        <v>10366</v>
      </c>
      <c r="N2196" t="s">
        <v>12</v>
      </c>
    </row>
    <row r="2197" spans="1:14" x14ac:dyDescent="0.25">
      <c r="A2197" t="s">
        <v>10367</v>
      </c>
      <c r="B2197" t="s">
        <v>8632</v>
      </c>
      <c r="C2197">
        <v>2014</v>
      </c>
      <c r="D2197" t="s">
        <v>1264</v>
      </c>
      <c r="E2197" t="s">
        <v>29992</v>
      </c>
      <c r="F2197" t="s">
        <v>1264</v>
      </c>
      <c r="G2197" t="s">
        <v>45</v>
      </c>
      <c r="H2197" t="s">
        <v>645</v>
      </c>
      <c r="I2197" t="s">
        <v>8633</v>
      </c>
      <c r="J2197" t="s">
        <v>17376</v>
      </c>
      <c r="K2197" t="s">
        <v>10371</v>
      </c>
      <c r="L2197" s="64" t="s">
        <v>12</v>
      </c>
      <c r="M2197" t="s">
        <v>10372</v>
      </c>
      <c r="N2197" t="s">
        <v>12</v>
      </c>
    </row>
    <row r="2198" spans="1:14" x14ac:dyDescent="0.25">
      <c r="A2198" t="s">
        <v>10373</v>
      </c>
      <c r="B2198" t="s">
        <v>8640</v>
      </c>
      <c r="C2198">
        <v>2014</v>
      </c>
      <c r="D2198" t="s">
        <v>1264</v>
      </c>
      <c r="E2198" t="s">
        <v>29992</v>
      </c>
      <c r="F2198" t="s">
        <v>1264</v>
      </c>
      <c r="G2198" t="s">
        <v>45</v>
      </c>
      <c r="H2198" t="s">
        <v>208</v>
      </c>
      <c r="I2198" t="s">
        <v>8641</v>
      </c>
      <c r="J2198" t="s">
        <v>17376</v>
      </c>
      <c r="K2198" t="s">
        <v>10375</v>
      </c>
      <c r="L2198" s="64" t="s">
        <v>12</v>
      </c>
      <c r="M2198" t="s">
        <v>10376</v>
      </c>
      <c r="N2198" t="s">
        <v>12</v>
      </c>
    </row>
    <row r="2199" spans="1:14" x14ac:dyDescent="0.25">
      <c r="A2199" t="s">
        <v>10377</v>
      </c>
      <c r="B2199" t="s">
        <v>8646</v>
      </c>
      <c r="C2199">
        <v>2014</v>
      </c>
      <c r="D2199" t="s">
        <v>1264</v>
      </c>
      <c r="E2199" t="s">
        <v>29992</v>
      </c>
      <c r="F2199" t="s">
        <v>1264</v>
      </c>
      <c r="G2199" t="s">
        <v>45</v>
      </c>
      <c r="H2199" t="s">
        <v>217</v>
      </c>
      <c r="I2199" t="s">
        <v>8647</v>
      </c>
      <c r="J2199" t="s">
        <v>17376</v>
      </c>
      <c r="K2199" t="s">
        <v>10379</v>
      </c>
      <c r="L2199" s="64" t="s">
        <v>12</v>
      </c>
      <c r="M2199" t="s">
        <v>10380</v>
      </c>
      <c r="N2199" t="s">
        <v>12</v>
      </c>
    </row>
    <row r="2200" spans="1:14" x14ac:dyDescent="0.25">
      <c r="A2200" t="s">
        <v>10381</v>
      </c>
      <c r="B2200" t="s">
        <v>8652</v>
      </c>
      <c r="C2200">
        <v>2014</v>
      </c>
      <c r="D2200" t="s">
        <v>1264</v>
      </c>
      <c r="E2200" t="s">
        <v>29992</v>
      </c>
      <c r="F2200" t="s">
        <v>1264</v>
      </c>
      <c r="G2200" t="s">
        <v>45</v>
      </c>
      <c r="H2200" t="s">
        <v>18</v>
      </c>
      <c r="I2200" t="s">
        <v>8653</v>
      </c>
      <c r="J2200" t="s">
        <v>17376</v>
      </c>
      <c r="K2200" t="s">
        <v>10382</v>
      </c>
      <c r="L2200" s="64" t="s">
        <v>12</v>
      </c>
      <c r="M2200" t="s">
        <v>10383</v>
      </c>
      <c r="N2200" t="s">
        <v>12</v>
      </c>
    </row>
    <row r="2201" spans="1:14" x14ac:dyDescent="0.25">
      <c r="A2201" t="s">
        <v>10384</v>
      </c>
      <c r="B2201" t="s">
        <v>8658</v>
      </c>
      <c r="C2201">
        <v>2014</v>
      </c>
      <c r="D2201" t="s">
        <v>1264</v>
      </c>
      <c r="E2201" t="s">
        <v>29992</v>
      </c>
      <c r="F2201" t="s">
        <v>1264</v>
      </c>
      <c r="G2201" t="s">
        <v>45</v>
      </c>
      <c r="H2201" t="s">
        <v>227</v>
      </c>
      <c r="I2201" t="s">
        <v>8659</v>
      </c>
      <c r="J2201" t="s">
        <v>17376</v>
      </c>
      <c r="K2201" t="s">
        <v>10388</v>
      </c>
      <c r="L2201" s="64" t="s">
        <v>12</v>
      </c>
      <c r="M2201" t="s">
        <v>10389</v>
      </c>
      <c r="N2201" t="s">
        <v>12</v>
      </c>
    </row>
    <row r="2202" spans="1:14" x14ac:dyDescent="0.25">
      <c r="A2202" t="s">
        <v>10390</v>
      </c>
      <c r="B2202" t="s">
        <v>8664</v>
      </c>
      <c r="C2202">
        <v>2014</v>
      </c>
      <c r="D2202" t="s">
        <v>1264</v>
      </c>
      <c r="E2202" t="s">
        <v>29992</v>
      </c>
      <c r="F2202" t="s">
        <v>1264</v>
      </c>
      <c r="G2202" t="s">
        <v>45</v>
      </c>
      <c r="H2202" t="s">
        <v>826</v>
      </c>
      <c r="I2202" t="s">
        <v>8665</v>
      </c>
      <c r="J2202" t="s">
        <v>17376</v>
      </c>
      <c r="K2202" t="s">
        <v>10392</v>
      </c>
      <c r="L2202" s="64" t="s">
        <v>12</v>
      </c>
      <c r="M2202" t="s">
        <v>10393</v>
      </c>
      <c r="N2202" t="s">
        <v>12</v>
      </c>
    </row>
    <row r="2203" spans="1:14" x14ac:dyDescent="0.25">
      <c r="A2203" t="s">
        <v>10394</v>
      </c>
      <c r="B2203" t="s">
        <v>1263</v>
      </c>
      <c r="C2203">
        <v>2014</v>
      </c>
      <c r="D2203" t="s">
        <v>1264</v>
      </c>
      <c r="E2203" t="s">
        <v>29992</v>
      </c>
      <c r="F2203" t="s">
        <v>1264</v>
      </c>
      <c r="G2203" t="s">
        <v>45</v>
      </c>
      <c r="H2203" t="s">
        <v>841</v>
      </c>
      <c r="I2203" t="s">
        <v>1790</v>
      </c>
      <c r="J2203" t="s">
        <v>17376</v>
      </c>
      <c r="K2203" t="s">
        <v>9795</v>
      </c>
      <c r="L2203" s="64" t="s">
        <v>12</v>
      </c>
      <c r="M2203" t="s">
        <v>10395</v>
      </c>
      <c r="N2203" t="s">
        <v>12</v>
      </c>
    </row>
    <row r="2204" spans="1:14" x14ac:dyDescent="0.25">
      <c r="A2204" t="s">
        <v>10396</v>
      </c>
      <c r="B2204" t="s">
        <v>8674</v>
      </c>
      <c r="C2204">
        <v>2014</v>
      </c>
      <c r="D2204" t="s">
        <v>1264</v>
      </c>
      <c r="E2204" t="s">
        <v>29992</v>
      </c>
      <c r="F2204" t="s">
        <v>1264</v>
      </c>
      <c r="G2204" t="s">
        <v>45</v>
      </c>
      <c r="H2204" t="s">
        <v>238</v>
      </c>
      <c r="I2204" t="s">
        <v>8675</v>
      </c>
      <c r="J2204" t="s">
        <v>17376</v>
      </c>
      <c r="K2204" t="s">
        <v>10400</v>
      </c>
      <c r="L2204" s="64" t="s">
        <v>12</v>
      </c>
      <c r="M2204" t="s">
        <v>10401</v>
      </c>
      <c r="N2204" t="s">
        <v>12</v>
      </c>
    </row>
    <row r="2205" spans="1:14" x14ac:dyDescent="0.25">
      <c r="A2205" t="s">
        <v>10402</v>
      </c>
      <c r="B2205" t="s">
        <v>1273</v>
      </c>
      <c r="C2205">
        <v>2014</v>
      </c>
      <c r="D2205" t="s">
        <v>1264</v>
      </c>
      <c r="E2205" t="s">
        <v>29992</v>
      </c>
      <c r="F2205" t="s">
        <v>1264</v>
      </c>
      <c r="G2205" t="s">
        <v>45</v>
      </c>
      <c r="H2205" t="s">
        <v>1274</v>
      </c>
      <c r="I2205" t="s">
        <v>1275</v>
      </c>
      <c r="J2205" t="s">
        <v>17376</v>
      </c>
      <c r="K2205" t="s">
        <v>10405</v>
      </c>
      <c r="L2205" s="64" t="s">
        <v>12</v>
      </c>
      <c r="M2205" t="s">
        <v>10406</v>
      </c>
      <c r="N2205" t="s">
        <v>12</v>
      </c>
    </row>
    <row r="2206" spans="1:14" x14ac:dyDescent="0.25">
      <c r="A2206" t="s">
        <v>10407</v>
      </c>
      <c r="B2206" t="s">
        <v>8688</v>
      </c>
      <c r="C2206">
        <v>2014</v>
      </c>
      <c r="D2206" t="s">
        <v>1264</v>
      </c>
      <c r="E2206" t="s">
        <v>29992</v>
      </c>
      <c r="F2206" t="s">
        <v>1264</v>
      </c>
      <c r="G2206" t="s">
        <v>45</v>
      </c>
      <c r="H2206" t="s">
        <v>3811</v>
      </c>
      <c r="I2206" t="s">
        <v>8689</v>
      </c>
      <c r="J2206" t="s">
        <v>17376</v>
      </c>
      <c r="K2206" t="s">
        <v>10411</v>
      </c>
      <c r="L2206" s="64" t="s">
        <v>12</v>
      </c>
      <c r="M2206" t="s">
        <v>10412</v>
      </c>
      <c r="N2206" t="s">
        <v>12</v>
      </c>
    </row>
    <row r="2207" spans="1:14" x14ac:dyDescent="0.25">
      <c r="A2207" t="s">
        <v>10413</v>
      </c>
      <c r="B2207" t="s">
        <v>1283</v>
      </c>
      <c r="C2207">
        <v>2014</v>
      </c>
      <c r="D2207" t="s">
        <v>1264</v>
      </c>
      <c r="E2207" t="s">
        <v>29992</v>
      </c>
      <c r="F2207" t="s">
        <v>1264</v>
      </c>
      <c r="G2207" t="s">
        <v>45</v>
      </c>
      <c r="H2207" t="s">
        <v>580</v>
      </c>
      <c r="I2207" t="s">
        <v>1284</v>
      </c>
      <c r="J2207" t="s">
        <v>17376</v>
      </c>
      <c r="K2207" t="s">
        <v>10417</v>
      </c>
      <c r="L2207" s="64" t="s">
        <v>12</v>
      </c>
      <c r="M2207" t="s">
        <v>10418</v>
      </c>
      <c r="N2207" t="s">
        <v>12</v>
      </c>
    </row>
    <row r="2208" spans="1:14" x14ac:dyDescent="0.25">
      <c r="A2208" t="s">
        <v>10419</v>
      </c>
      <c r="B2208" t="s">
        <v>8699</v>
      </c>
      <c r="C2208">
        <v>2014</v>
      </c>
      <c r="D2208" t="s">
        <v>1264</v>
      </c>
      <c r="E2208" t="s">
        <v>29992</v>
      </c>
      <c r="F2208" t="s">
        <v>1264</v>
      </c>
      <c r="G2208" t="s">
        <v>45</v>
      </c>
      <c r="H2208" t="s">
        <v>931</v>
      </c>
      <c r="I2208" t="s">
        <v>1327</v>
      </c>
      <c r="J2208" t="s">
        <v>17376</v>
      </c>
      <c r="K2208" t="s">
        <v>10422</v>
      </c>
      <c r="L2208" s="64" t="s">
        <v>12</v>
      </c>
      <c r="M2208" t="s">
        <v>10423</v>
      </c>
      <c r="N2208" t="s">
        <v>12</v>
      </c>
    </row>
    <row r="2209" spans="1:14" x14ac:dyDescent="0.25">
      <c r="A2209" t="s">
        <v>10424</v>
      </c>
      <c r="B2209" t="s">
        <v>8705</v>
      </c>
      <c r="C2209">
        <v>2014</v>
      </c>
      <c r="D2209" t="s">
        <v>1264</v>
      </c>
      <c r="E2209" t="s">
        <v>29992</v>
      </c>
      <c r="F2209" t="s">
        <v>1264</v>
      </c>
      <c r="G2209" t="s">
        <v>45</v>
      </c>
      <c r="H2209" t="s">
        <v>292</v>
      </c>
      <c r="I2209" t="s">
        <v>8706</v>
      </c>
      <c r="J2209" t="s">
        <v>17376</v>
      </c>
      <c r="K2209" t="s">
        <v>10426</v>
      </c>
      <c r="L2209" s="64" t="s">
        <v>12</v>
      </c>
      <c r="M2209" t="s">
        <v>10427</v>
      </c>
      <c r="N2209" t="s">
        <v>12</v>
      </c>
    </row>
    <row r="2210" spans="1:14" x14ac:dyDescent="0.25">
      <c r="A2210" t="s">
        <v>10428</v>
      </c>
      <c r="B2210" t="s">
        <v>8709</v>
      </c>
      <c r="C2210">
        <v>2014</v>
      </c>
      <c r="D2210" t="s">
        <v>1264</v>
      </c>
      <c r="E2210" t="s">
        <v>29992</v>
      </c>
      <c r="F2210" t="s">
        <v>1264</v>
      </c>
      <c r="G2210" t="s">
        <v>45</v>
      </c>
      <c r="H2210" t="s">
        <v>590</v>
      </c>
      <c r="I2210" t="s">
        <v>8710</v>
      </c>
      <c r="J2210" t="s">
        <v>17376</v>
      </c>
      <c r="K2210" t="s">
        <v>10431</v>
      </c>
      <c r="L2210" s="64" t="s">
        <v>12</v>
      </c>
      <c r="M2210" t="s">
        <v>10432</v>
      </c>
      <c r="N2210" t="s">
        <v>12</v>
      </c>
    </row>
    <row r="2211" spans="1:14" x14ac:dyDescent="0.25">
      <c r="A2211" t="s">
        <v>10433</v>
      </c>
      <c r="B2211" t="s">
        <v>1291</v>
      </c>
      <c r="C2211">
        <v>2014</v>
      </c>
      <c r="D2211" t="s">
        <v>1264</v>
      </c>
      <c r="E2211" t="s">
        <v>29992</v>
      </c>
      <c r="F2211" t="s">
        <v>1264</v>
      </c>
      <c r="G2211" t="s">
        <v>45</v>
      </c>
      <c r="H2211" t="s">
        <v>1155</v>
      </c>
      <c r="I2211" t="s">
        <v>1292</v>
      </c>
      <c r="J2211" t="s">
        <v>17376</v>
      </c>
      <c r="K2211" t="s">
        <v>10437</v>
      </c>
      <c r="L2211" s="64" t="s">
        <v>12</v>
      </c>
      <c r="M2211" t="s">
        <v>10438</v>
      </c>
      <c r="N2211" t="s">
        <v>12</v>
      </c>
    </row>
    <row r="2212" spans="1:14" x14ac:dyDescent="0.25">
      <c r="A2212" t="s">
        <v>10439</v>
      </c>
      <c r="B2212" t="s">
        <v>6958</v>
      </c>
      <c r="C2212">
        <v>2013</v>
      </c>
      <c r="D2212" t="s">
        <v>2109</v>
      </c>
      <c r="E2212" t="s">
        <v>29995</v>
      </c>
      <c r="F2212" t="s">
        <v>29994</v>
      </c>
      <c r="G2212" t="s">
        <v>3</v>
      </c>
      <c r="H2212" t="s">
        <v>46</v>
      </c>
      <c r="I2212" t="s">
        <v>6959</v>
      </c>
      <c r="J2212" t="s">
        <v>17376</v>
      </c>
      <c r="K2212" t="s">
        <v>8726</v>
      </c>
      <c r="L2212" s="64" t="s">
        <v>12</v>
      </c>
      <c r="M2212" t="s">
        <v>10446</v>
      </c>
      <c r="N2212" t="s">
        <v>12</v>
      </c>
    </row>
    <row r="2213" spans="1:14" x14ac:dyDescent="0.25">
      <c r="A2213" t="s">
        <v>10447</v>
      </c>
      <c r="B2213" t="s">
        <v>1052</v>
      </c>
      <c r="C2213">
        <v>2013</v>
      </c>
      <c r="D2213" t="s">
        <v>2109</v>
      </c>
      <c r="E2213" t="s">
        <v>29995</v>
      </c>
      <c r="F2213" t="s">
        <v>29986</v>
      </c>
      <c r="G2213" t="s">
        <v>3</v>
      </c>
      <c r="H2213" t="s">
        <v>208</v>
      </c>
      <c r="I2213" t="s">
        <v>1054</v>
      </c>
      <c r="J2213" t="s">
        <v>17376</v>
      </c>
      <c r="K2213" t="s">
        <v>10454</v>
      </c>
      <c r="L2213" s="64" t="s">
        <v>12</v>
      </c>
      <c r="M2213" t="s">
        <v>10455</v>
      </c>
      <c r="N2213" t="s">
        <v>12</v>
      </c>
    </row>
    <row r="2214" spans="1:14" x14ac:dyDescent="0.25">
      <c r="A2214" t="s">
        <v>10456</v>
      </c>
      <c r="B2214" t="s">
        <v>6975</v>
      </c>
      <c r="C2214">
        <v>2013</v>
      </c>
      <c r="D2214" t="s">
        <v>2109</v>
      </c>
      <c r="E2214" t="s">
        <v>29995</v>
      </c>
      <c r="F2214" t="s">
        <v>29994</v>
      </c>
      <c r="G2214" t="s">
        <v>3</v>
      </c>
      <c r="H2214" t="s">
        <v>2554</v>
      </c>
      <c r="I2214" t="s">
        <v>6976</v>
      </c>
      <c r="J2214" t="s">
        <v>17376</v>
      </c>
      <c r="K2214" t="s">
        <v>8747</v>
      </c>
      <c r="L2214" s="64" t="s">
        <v>12</v>
      </c>
      <c r="M2214" t="s">
        <v>10461</v>
      </c>
      <c r="N2214" t="s">
        <v>12</v>
      </c>
    </row>
    <row r="2215" spans="1:14" x14ac:dyDescent="0.25">
      <c r="A2215" t="s">
        <v>10462</v>
      </c>
      <c r="B2215" t="s">
        <v>1063</v>
      </c>
      <c r="C2215">
        <v>2013</v>
      </c>
      <c r="D2215" t="s">
        <v>2109</v>
      </c>
      <c r="E2215" t="s">
        <v>29995</v>
      </c>
      <c r="F2215" t="s">
        <v>30007</v>
      </c>
      <c r="G2215" t="s">
        <v>3</v>
      </c>
      <c r="H2215" t="s">
        <v>1064</v>
      </c>
      <c r="I2215" t="s">
        <v>10463</v>
      </c>
      <c r="J2215" t="s">
        <v>17376</v>
      </c>
      <c r="K2215" t="s">
        <v>10468</v>
      </c>
      <c r="L2215" s="64" t="s">
        <v>12</v>
      </c>
      <c r="M2215" t="s">
        <v>10469</v>
      </c>
      <c r="N2215" t="s">
        <v>12</v>
      </c>
    </row>
    <row r="2216" spans="1:14" x14ac:dyDescent="0.25">
      <c r="A2216" t="s">
        <v>10470</v>
      </c>
      <c r="B2216" t="s">
        <v>2883</v>
      </c>
      <c r="C2216">
        <v>2013</v>
      </c>
      <c r="D2216" t="s">
        <v>2109</v>
      </c>
      <c r="E2216" t="s">
        <v>29995</v>
      </c>
      <c r="F2216" t="s">
        <v>30007</v>
      </c>
      <c r="G2216" t="s">
        <v>3</v>
      </c>
      <c r="H2216" t="s">
        <v>2884</v>
      </c>
      <c r="I2216" t="s">
        <v>10471</v>
      </c>
      <c r="J2216" t="s">
        <v>17376</v>
      </c>
      <c r="K2216" t="s">
        <v>10476</v>
      </c>
      <c r="L2216" s="64" t="s">
        <v>12</v>
      </c>
      <c r="M2216" t="s">
        <v>10477</v>
      </c>
      <c r="N2216" t="s">
        <v>12</v>
      </c>
    </row>
    <row r="2217" spans="1:14" x14ac:dyDescent="0.25">
      <c r="A2217" t="s">
        <v>10528</v>
      </c>
      <c r="B2217" t="s">
        <v>6994</v>
      </c>
      <c r="C2217">
        <v>2013</v>
      </c>
      <c r="D2217" t="s">
        <v>2109</v>
      </c>
      <c r="E2217" t="s">
        <v>29995</v>
      </c>
      <c r="F2217" t="s">
        <v>29994</v>
      </c>
      <c r="G2217" t="s">
        <v>3</v>
      </c>
      <c r="H2217" t="s">
        <v>6995</v>
      </c>
      <c r="I2217" t="s">
        <v>6996</v>
      </c>
      <c r="J2217" t="s">
        <v>17376</v>
      </c>
      <c r="K2217" t="s">
        <v>8775</v>
      </c>
      <c r="L2217" s="64" t="s">
        <v>12</v>
      </c>
      <c r="M2217" t="s">
        <v>10533</v>
      </c>
      <c r="N2217" t="s">
        <v>12</v>
      </c>
    </row>
    <row r="2218" spans="1:14" x14ac:dyDescent="0.25">
      <c r="A2218" t="s">
        <v>10574</v>
      </c>
      <c r="B2218" t="s">
        <v>4179</v>
      </c>
      <c r="C2218">
        <v>2013</v>
      </c>
      <c r="D2218" t="s">
        <v>2109</v>
      </c>
      <c r="E2218" t="s">
        <v>29995</v>
      </c>
      <c r="F2218" t="s">
        <v>29996</v>
      </c>
      <c r="G2218" t="s">
        <v>17</v>
      </c>
      <c r="H2218" t="s">
        <v>208</v>
      </c>
      <c r="I2218" t="s">
        <v>10575</v>
      </c>
      <c r="J2218" t="s">
        <v>17376</v>
      </c>
      <c r="K2218" t="s">
        <v>10581</v>
      </c>
      <c r="L2218" s="64" t="s">
        <v>12</v>
      </c>
      <c r="M2218" t="s">
        <v>10582</v>
      </c>
      <c r="N2218" t="s">
        <v>12</v>
      </c>
    </row>
    <row r="2219" spans="1:14" x14ac:dyDescent="0.25">
      <c r="A2219" t="s">
        <v>10583</v>
      </c>
      <c r="B2219" t="s">
        <v>44</v>
      </c>
      <c r="C2219">
        <v>2013</v>
      </c>
      <c r="D2219" t="s">
        <v>4187</v>
      </c>
      <c r="E2219" t="s">
        <v>29997</v>
      </c>
      <c r="F2219" t="s">
        <v>29998</v>
      </c>
      <c r="G2219" t="s">
        <v>45</v>
      </c>
      <c r="H2219" t="s">
        <v>46</v>
      </c>
      <c r="I2219" t="s">
        <v>7023</v>
      </c>
      <c r="J2219" t="s">
        <v>17376</v>
      </c>
      <c r="K2219" t="s">
        <v>10586</v>
      </c>
      <c r="L2219" s="64" t="s">
        <v>12</v>
      </c>
      <c r="M2219" t="s">
        <v>10587</v>
      </c>
      <c r="N2219" t="s">
        <v>12</v>
      </c>
    </row>
    <row r="2220" spans="1:14" x14ac:dyDescent="0.25">
      <c r="A2220" t="s">
        <v>10588</v>
      </c>
      <c r="B2220" t="s">
        <v>7030</v>
      </c>
      <c r="C2220">
        <v>2013</v>
      </c>
      <c r="D2220" t="s">
        <v>4187</v>
      </c>
      <c r="E2220" t="s">
        <v>29997</v>
      </c>
      <c r="F2220" t="s">
        <v>29998</v>
      </c>
      <c r="G2220" t="s">
        <v>45</v>
      </c>
      <c r="H2220" t="s">
        <v>156</v>
      </c>
      <c r="I2220" t="s">
        <v>7031</v>
      </c>
      <c r="J2220" t="s">
        <v>17376</v>
      </c>
      <c r="K2220" t="s">
        <v>10591</v>
      </c>
      <c r="L2220" s="64" t="s">
        <v>12</v>
      </c>
      <c r="M2220" t="s">
        <v>10592</v>
      </c>
      <c r="N2220" t="s">
        <v>12</v>
      </c>
    </row>
    <row r="2221" spans="1:14" x14ac:dyDescent="0.25">
      <c r="A2221" t="s">
        <v>10593</v>
      </c>
      <c r="B2221" t="s">
        <v>7036</v>
      </c>
      <c r="C2221">
        <v>2013</v>
      </c>
      <c r="D2221" t="s">
        <v>4187</v>
      </c>
      <c r="E2221" t="s">
        <v>29997</v>
      </c>
      <c r="F2221" t="s">
        <v>29998</v>
      </c>
      <c r="G2221" t="s">
        <v>45</v>
      </c>
      <c r="H2221" t="s">
        <v>33</v>
      </c>
      <c r="I2221" t="s">
        <v>2121</v>
      </c>
      <c r="J2221" t="s">
        <v>17376</v>
      </c>
      <c r="K2221" t="s">
        <v>10596</v>
      </c>
      <c r="L2221" s="64" t="s">
        <v>12</v>
      </c>
      <c r="M2221" t="s">
        <v>10597</v>
      </c>
      <c r="N2221" t="s">
        <v>12</v>
      </c>
    </row>
    <row r="2222" spans="1:14" x14ac:dyDescent="0.25">
      <c r="A2222" t="s">
        <v>10598</v>
      </c>
      <c r="B2222" t="s">
        <v>7042</v>
      </c>
      <c r="C2222">
        <v>2013</v>
      </c>
      <c r="D2222" t="s">
        <v>4187</v>
      </c>
      <c r="E2222" t="s">
        <v>29997</v>
      </c>
      <c r="F2222" t="s">
        <v>29998</v>
      </c>
      <c r="G2222" t="s">
        <v>45</v>
      </c>
      <c r="H2222" t="s">
        <v>169</v>
      </c>
      <c r="I2222" t="s">
        <v>7043</v>
      </c>
      <c r="J2222" t="s">
        <v>17376</v>
      </c>
      <c r="K2222" t="s">
        <v>10603</v>
      </c>
      <c r="L2222" s="64" t="s">
        <v>12</v>
      </c>
      <c r="M2222" t="s">
        <v>10604</v>
      </c>
      <c r="N2222" t="s">
        <v>12</v>
      </c>
    </row>
    <row r="2223" spans="1:14" x14ac:dyDescent="0.25">
      <c r="A2223" t="s">
        <v>10605</v>
      </c>
      <c r="B2223" t="s">
        <v>57</v>
      </c>
      <c r="C2223">
        <v>2013</v>
      </c>
      <c r="D2223" t="s">
        <v>4187</v>
      </c>
      <c r="E2223" t="s">
        <v>29997</v>
      </c>
      <c r="F2223" t="s">
        <v>29998</v>
      </c>
      <c r="G2223" t="s">
        <v>45</v>
      </c>
      <c r="H2223" t="s">
        <v>58</v>
      </c>
      <c r="I2223" t="s">
        <v>59</v>
      </c>
      <c r="J2223" t="s">
        <v>17376</v>
      </c>
      <c r="K2223" t="s">
        <v>10609</v>
      </c>
      <c r="L2223" s="64" t="s">
        <v>12</v>
      </c>
      <c r="M2223" t="s">
        <v>10610</v>
      </c>
      <c r="N2223" t="s">
        <v>12</v>
      </c>
    </row>
    <row r="2224" spans="1:14" x14ac:dyDescent="0.25">
      <c r="A2224" t="s">
        <v>10665</v>
      </c>
      <c r="B2224" t="s">
        <v>3143</v>
      </c>
      <c r="C2224">
        <v>2013</v>
      </c>
      <c r="D2224" t="s">
        <v>4187</v>
      </c>
      <c r="E2224" t="s">
        <v>29997</v>
      </c>
      <c r="F2224" t="s">
        <v>29998</v>
      </c>
      <c r="G2224" t="s">
        <v>17</v>
      </c>
      <c r="H2224" t="s">
        <v>156</v>
      </c>
      <c r="I2224" t="s">
        <v>7153</v>
      </c>
      <c r="J2224" t="s">
        <v>17376</v>
      </c>
      <c r="K2224" t="s">
        <v>10669</v>
      </c>
      <c r="L2224" s="64" t="s">
        <v>12</v>
      </c>
      <c r="M2224" t="s">
        <v>10670</v>
      </c>
      <c r="N2224" t="s">
        <v>12</v>
      </c>
    </row>
    <row r="2225" spans="1:14" x14ac:dyDescent="0.25">
      <c r="A2225" t="s">
        <v>10671</v>
      </c>
      <c r="B2225" t="s">
        <v>3152</v>
      </c>
      <c r="C2225">
        <v>2013</v>
      </c>
      <c r="D2225" t="s">
        <v>4187</v>
      </c>
      <c r="E2225" t="s">
        <v>29997</v>
      </c>
      <c r="F2225" t="s">
        <v>29998</v>
      </c>
      <c r="G2225" t="s">
        <v>17</v>
      </c>
      <c r="H2225" t="s">
        <v>33</v>
      </c>
      <c r="I2225" t="s">
        <v>3153</v>
      </c>
      <c r="J2225" t="s">
        <v>17376</v>
      </c>
      <c r="K2225" t="s">
        <v>8906</v>
      </c>
      <c r="L2225" s="64" t="s">
        <v>12</v>
      </c>
      <c r="M2225" t="s">
        <v>10678</v>
      </c>
      <c r="N2225" t="s">
        <v>12</v>
      </c>
    </row>
    <row r="2226" spans="1:14" x14ac:dyDescent="0.25">
      <c r="A2226" t="s">
        <v>10679</v>
      </c>
      <c r="B2226" t="s">
        <v>7170</v>
      </c>
      <c r="C2226">
        <v>2013</v>
      </c>
      <c r="D2226" t="s">
        <v>4187</v>
      </c>
      <c r="E2226" t="s">
        <v>29997</v>
      </c>
      <c r="F2226" t="s">
        <v>29998</v>
      </c>
      <c r="G2226" t="s">
        <v>17</v>
      </c>
      <c r="H2226" t="s">
        <v>208</v>
      </c>
      <c r="I2226" t="s">
        <v>7171</v>
      </c>
      <c r="J2226" t="s">
        <v>17376</v>
      </c>
      <c r="K2226" t="s">
        <v>8923</v>
      </c>
      <c r="L2226" s="64" t="s">
        <v>12</v>
      </c>
      <c r="M2226" t="s">
        <v>10685</v>
      </c>
      <c r="N2226" t="s">
        <v>12</v>
      </c>
    </row>
    <row r="2227" spans="1:14" x14ac:dyDescent="0.25">
      <c r="A2227" t="s">
        <v>10686</v>
      </c>
      <c r="B2227" t="s">
        <v>2199</v>
      </c>
      <c r="C2227">
        <v>2013</v>
      </c>
      <c r="D2227" t="s">
        <v>4187</v>
      </c>
      <c r="E2227" t="s">
        <v>29997</v>
      </c>
      <c r="F2227" t="s">
        <v>29998</v>
      </c>
      <c r="G2227" t="s">
        <v>17</v>
      </c>
      <c r="H2227" t="s">
        <v>227</v>
      </c>
      <c r="I2227" t="s">
        <v>2200</v>
      </c>
      <c r="J2227" t="s">
        <v>17376</v>
      </c>
      <c r="K2227" t="s">
        <v>10692</v>
      </c>
      <c r="L2227" s="64" t="s">
        <v>12</v>
      </c>
      <c r="M2227" t="s">
        <v>10693</v>
      </c>
      <c r="N2227" t="s">
        <v>12</v>
      </c>
    </row>
    <row r="2228" spans="1:14" x14ac:dyDescent="0.25">
      <c r="A2228" t="s">
        <v>10700</v>
      </c>
      <c r="B2228" t="s">
        <v>3173</v>
      </c>
      <c r="C2228">
        <v>2013</v>
      </c>
      <c r="D2228" t="s">
        <v>4187</v>
      </c>
      <c r="E2228" t="s">
        <v>29997</v>
      </c>
      <c r="F2228" t="s">
        <v>29998</v>
      </c>
      <c r="G2228" t="s">
        <v>17</v>
      </c>
      <c r="H2228" t="s">
        <v>247</v>
      </c>
      <c r="I2228" t="s">
        <v>7183</v>
      </c>
      <c r="J2228" t="s">
        <v>17376</v>
      </c>
      <c r="K2228" t="s">
        <v>8939</v>
      </c>
      <c r="L2228" s="64" t="s">
        <v>12</v>
      </c>
      <c r="M2228" t="s">
        <v>10706</v>
      </c>
      <c r="N2228" t="s">
        <v>12</v>
      </c>
    </row>
    <row r="2229" spans="1:14" x14ac:dyDescent="0.25">
      <c r="A2229" t="s">
        <v>10707</v>
      </c>
      <c r="B2229" t="s">
        <v>7189</v>
      </c>
      <c r="C2229">
        <v>2013</v>
      </c>
      <c r="D2229" t="s">
        <v>4187</v>
      </c>
      <c r="E2229" t="s">
        <v>29997</v>
      </c>
      <c r="F2229" t="s">
        <v>29998</v>
      </c>
      <c r="G2229" t="s">
        <v>17</v>
      </c>
      <c r="H2229" t="s">
        <v>7190</v>
      </c>
      <c r="I2229" t="s">
        <v>7191</v>
      </c>
      <c r="J2229" t="s">
        <v>17376</v>
      </c>
      <c r="K2229" t="s">
        <v>8946</v>
      </c>
      <c r="L2229" s="64" t="s">
        <v>12</v>
      </c>
      <c r="M2229" t="s">
        <v>10712</v>
      </c>
      <c r="N2229" t="s">
        <v>12</v>
      </c>
    </row>
    <row r="2230" spans="1:14" x14ac:dyDescent="0.25">
      <c r="A2230" t="s">
        <v>10713</v>
      </c>
      <c r="B2230" t="s">
        <v>154</v>
      </c>
      <c r="C2230">
        <v>2013</v>
      </c>
      <c r="D2230" t="s">
        <v>155</v>
      </c>
      <c r="E2230" t="s">
        <v>29969</v>
      </c>
      <c r="F2230" t="s">
        <v>29970</v>
      </c>
      <c r="G2230" t="s">
        <v>32</v>
      </c>
      <c r="H2230" t="s">
        <v>156</v>
      </c>
      <c r="I2230" t="s">
        <v>10714</v>
      </c>
      <c r="J2230" t="s">
        <v>17376</v>
      </c>
      <c r="K2230" t="s">
        <v>10718</v>
      </c>
      <c r="L2230" s="64" t="s">
        <v>12</v>
      </c>
      <c r="M2230" t="s">
        <v>10719</v>
      </c>
      <c r="N2230" t="s">
        <v>12</v>
      </c>
    </row>
    <row r="2231" spans="1:14" x14ac:dyDescent="0.25">
      <c r="A2231" t="s">
        <v>10720</v>
      </c>
      <c r="B2231" t="s">
        <v>168</v>
      </c>
      <c r="C2231">
        <v>2013</v>
      </c>
      <c r="D2231" t="s">
        <v>155</v>
      </c>
      <c r="E2231" t="s">
        <v>29969</v>
      </c>
      <c r="F2231" t="s">
        <v>29970</v>
      </c>
      <c r="G2231" t="s">
        <v>45</v>
      </c>
      <c r="H2231" t="s">
        <v>169</v>
      </c>
      <c r="I2231" t="s">
        <v>10721</v>
      </c>
      <c r="J2231" t="s">
        <v>17376</v>
      </c>
      <c r="K2231" t="s">
        <v>10725</v>
      </c>
      <c r="L2231" s="64" t="s">
        <v>12</v>
      </c>
      <c r="M2231" t="s">
        <v>10726</v>
      </c>
      <c r="N2231" t="s">
        <v>12</v>
      </c>
    </row>
    <row r="2232" spans="1:14" x14ac:dyDescent="0.25">
      <c r="A2232" t="s">
        <v>10727</v>
      </c>
      <c r="B2232" t="s">
        <v>7218</v>
      </c>
      <c r="C2232">
        <v>2013</v>
      </c>
      <c r="D2232" t="s">
        <v>155</v>
      </c>
      <c r="E2232" t="s">
        <v>29969</v>
      </c>
      <c r="F2232" t="s">
        <v>29970</v>
      </c>
      <c r="G2232" t="s">
        <v>3</v>
      </c>
      <c r="H2232" t="s">
        <v>238</v>
      </c>
      <c r="I2232" t="s">
        <v>7219</v>
      </c>
      <c r="J2232" t="s">
        <v>17376</v>
      </c>
      <c r="K2232" t="s">
        <v>8976</v>
      </c>
      <c r="L2232" s="64" t="s">
        <v>12</v>
      </c>
      <c r="M2232" t="s">
        <v>10735</v>
      </c>
      <c r="N2232" t="s">
        <v>12</v>
      </c>
    </row>
    <row r="2233" spans="1:14" x14ac:dyDescent="0.25">
      <c r="A2233" t="s">
        <v>10736</v>
      </c>
      <c r="B2233" t="s">
        <v>2758</v>
      </c>
      <c r="C2233">
        <v>2013</v>
      </c>
      <c r="D2233" t="s">
        <v>155</v>
      </c>
      <c r="E2233" t="s">
        <v>29969</v>
      </c>
      <c r="F2233" t="s">
        <v>29970</v>
      </c>
      <c r="G2233" t="s">
        <v>3</v>
      </c>
      <c r="H2233" t="s">
        <v>247</v>
      </c>
      <c r="I2233" t="s">
        <v>2759</v>
      </c>
      <c r="J2233" t="s">
        <v>17376</v>
      </c>
      <c r="K2233" t="s">
        <v>5672</v>
      </c>
      <c r="L2233" s="64" t="s">
        <v>12</v>
      </c>
      <c r="M2233" t="s">
        <v>10740</v>
      </c>
      <c r="N2233" t="s">
        <v>12</v>
      </c>
    </row>
    <row r="2234" spans="1:14" x14ac:dyDescent="0.25">
      <c r="A2234" t="s">
        <v>10747</v>
      </c>
      <c r="B2234" t="s">
        <v>3256</v>
      </c>
      <c r="C2234">
        <v>2013</v>
      </c>
      <c r="D2234" t="s">
        <v>155</v>
      </c>
      <c r="E2234" t="s">
        <v>29969</v>
      </c>
      <c r="F2234" t="s">
        <v>29970</v>
      </c>
      <c r="G2234" t="s">
        <v>3</v>
      </c>
      <c r="H2234" t="s">
        <v>259</v>
      </c>
      <c r="I2234" t="s">
        <v>7243</v>
      </c>
      <c r="J2234" t="s">
        <v>17376</v>
      </c>
      <c r="K2234" t="s">
        <v>9006</v>
      </c>
      <c r="L2234" s="64" t="s">
        <v>12</v>
      </c>
      <c r="M2234" t="s">
        <v>10753</v>
      </c>
      <c r="N2234" t="s">
        <v>12</v>
      </c>
    </row>
    <row r="2235" spans="1:14" x14ac:dyDescent="0.25">
      <c r="A2235" t="s">
        <v>10754</v>
      </c>
      <c r="B2235" t="s">
        <v>2227</v>
      </c>
      <c r="C2235">
        <v>2013</v>
      </c>
      <c r="D2235" t="s">
        <v>155</v>
      </c>
      <c r="E2235" t="s">
        <v>29969</v>
      </c>
      <c r="F2235" t="s">
        <v>29970</v>
      </c>
      <c r="G2235" t="s">
        <v>3</v>
      </c>
      <c r="H2235" t="s">
        <v>2228</v>
      </c>
      <c r="I2235" t="s">
        <v>7249</v>
      </c>
      <c r="J2235" t="s">
        <v>17376</v>
      </c>
      <c r="K2235" t="s">
        <v>9016</v>
      </c>
      <c r="L2235" s="64" t="s">
        <v>12</v>
      </c>
      <c r="M2235" t="s">
        <v>10762</v>
      </c>
      <c r="N2235" t="s">
        <v>12</v>
      </c>
    </row>
    <row r="2236" spans="1:14" x14ac:dyDescent="0.25">
      <c r="A2236" t="s">
        <v>10763</v>
      </c>
      <c r="B2236" t="s">
        <v>9019</v>
      </c>
      <c r="C2236">
        <v>2013</v>
      </c>
      <c r="D2236" t="s">
        <v>155</v>
      </c>
      <c r="E2236" t="s">
        <v>29969</v>
      </c>
      <c r="F2236" t="s">
        <v>29970</v>
      </c>
      <c r="G2236" t="s">
        <v>3</v>
      </c>
      <c r="H2236" t="s">
        <v>9020</v>
      </c>
      <c r="I2236" t="s">
        <v>9021</v>
      </c>
      <c r="J2236" t="s">
        <v>17376</v>
      </c>
      <c r="K2236" t="s">
        <v>10769</v>
      </c>
      <c r="L2236" s="64" t="s">
        <v>12</v>
      </c>
      <c r="M2236" t="s">
        <v>10770</v>
      </c>
      <c r="N2236" t="s">
        <v>12</v>
      </c>
    </row>
    <row r="2237" spans="1:14" x14ac:dyDescent="0.25">
      <c r="A2237" t="s">
        <v>10771</v>
      </c>
      <c r="B2237" t="s">
        <v>1424</v>
      </c>
      <c r="C2237">
        <v>2013</v>
      </c>
      <c r="D2237" t="s">
        <v>155</v>
      </c>
      <c r="E2237" t="s">
        <v>29969</v>
      </c>
      <c r="F2237" t="s">
        <v>29970</v>
      </c>
      <c r="G2237" t="s">
        <v>3</v>
      </c>
      <c r="H2237" t="s">
        <v>1425</v>
      </c>
      <c r="I2237" t="s">
        <v>10772</v>
      </c>
      <c r="J2237" t="s">
        <v>17376</v>
      </c>
      <c r="K2237" t="s">
        <v>10780</v>
      </c>
      <c r="L2237" s="64" t="s">
        <v>12</v>
      </c>
      <c r="M2237" t="s">
        <v>10781</v>
      </c>
      <c r="N2237" t="s">
        <v>12</v>
      </c>
    </row>
    <row r="2238" spans="1:14" x14ac:dyDescent="0.25">
      <c r="A2238" t="s">
        <v>10782</v>
      </c>
      <c r="B2238" t="s">
        <v>7265</v>
      </c>
      <c r="C2238">
        <v>2013</v>
      </c>
      <c r="D2238" t="s">
        <v>155</v>
      </c>
      <c r="E2238" t="s">
        <v>29969</v>
      </c>
      <c r="F2238" t="s">
        <v>29970</v>
      </c>
      <c r="G2238" t="s">
        <v>17</v>
      </c>
      <c r="H2238" t="s">
        <v>182</v>
      </c>
      <c r="I2238" t="s">
        <v>10783</v>
      </c>
      <c r="J2238" t="s">
        <v>17376</v>
      </c>
      <c r="K2238" t="s">
        <v>10790</v>
      </c>
      <c r="L2238" s="64" t="s">
        <v>12</v>
      </c>
      <c r="M2238" t="s">
        <v>10791</v>
      </c>
      <c r="N2238" t="s">
        <v>12</v>
      </c>
    </row>
    <row r="2239" spans="1:14" x14ac:dyDescent="0.25">
      <c r="A2239" t="s">
        <v>10792</v>
      </c>
      <c r="B2239" t="s">
        <v>3278</v>
      </c>
      <c r="C2239">
        <v>2013</v>
      </c>
      <c r="D2239" t="s">
        <v>155</v>
      </c>
      <c r="E2239" t="s">
        <v>29969</v>
      </c>
      <c r="F2239" t="s">
        <v>29970</v>
      </c>
      <c r="G2239" t="s">
        <v>17</v>
      </c>
      <c r="H2239" t="s">
        <v>33</v>
      </c>
      <c r="I2239" t="s">
        <v>3279</v>
      </c>
      <c r="J2239" t="s">
        <v>17376</v>
      </c>
      <c r="K2239" t="s">
        <v>10796</v>
      </c>
      <c r="L2239" s="64" t="s">
        <v>12</v>
      </c>
      <c r="M2239" t="s">
        <v>10797</v>
      </c>
      <c r="N2239" t="s">
        <v>12</v>
      </c>
    </row>
    <row r="2240" spans="1:14" x14ac:dyDescent="0.25">
      <c r="A2240" t="s">
        <v>10821</v>
      </c>
      <c r="B2240" t="s">
        <v>2259</v>
      </c>
      <c r="C2240">
        <v>2013</v>
      </c>
      <c r="D2240" t="s">
        <v>181</v>
      </c>
      <c r="E2240" t="s">
        <v>29971</v>
      </c>
      <c r="F2240" t="s">
        <v>29972</v>
      </c>
      <c r="G2240" t="s">
        <v>45</v>
      </c>
      <c r="H2240" t="s">
        <v>182</v>
      </c>
      <c r="I2240" t="s">
        <v>7289</v>
      </c>
      <c r="J2240" t="s">
        <v>17376</v>
      </c>
      <c r="K2240" t="s">
        <v>9065</v>
      </c>
      <c r="L2240" s="64" t="s">
        <v>12</v>
      </c>
      <c r="M2240" t="s">
        <v>10828</v>
      </c>
      <c r="N2240" t="s">
        <v>12</v>
      </c>
    </row>
    <row r="2241" spans="1:14" x14ac:dyDescent="0.25">
      <c r="A2241" t="s">
        <v>10829</v>
      </c>
      <c r="B2241" t="s">
        <v>2266</v>
      </c>
      <c r="C2241">
        <v>2013</v>
      </c>
      <c r="D2241" t="s">
        <v>181</v>
      </c>
      <c r="E2241" t="s">
        <v>29971</v>
      </c>
      <c r="F2241" t="s">
        <v>29972</v>
      </c>
      <c r="G2241" t="s">
        <v>45</v>
      </c>
      <c r="H2241" t="s">
        <v>169</v>
      </c>
      <c r="I2241" t="s">
        <v>2267</v>
      </c>
      <c r="J2241" t="s">
        <v>17376</v>
      </c>
      <c r="K2241" t="s">
        <v>9072</v>
      </c>
      <c r="L2241" s="64" t="s">
        <v>12</v>
      </c>
      <c r="M2241" t="s">
        <v>10834</v>
      </c>
      <c r="N2241" t="s">
        <v>12</v>
      </c>
    </row>
    <row r="2242" spans="1:14" x14ac:dyDescent="0.25">
      <c r="A2242" t="s">
        <v>10835</v>
      </c>
      <c r="B2242" t="s">
        <v>194</v>
      </c>
      <c r="C2242">
        <v>2013</v>
      </c>
      <c r="D2242" t="s">
        <v>181</v>
      </c>
      <c r="E2242" t="s">
        <v>29971</v>
      </c>
      <c r="F2242" t="s">
        <v>29972</v>
      </c>
      <c r="G2242" t="s">
        <v>45</v>
      </c>
      <c r="H2242" t="s">
        <v>195</v>
      </c>
      <c r="I2242" t="s">
        <v>7303</v>
      </c>
      <c r="J2242" t="s">
        <v>17376</v>
      </c>
      <c r="K2242" t="s">
        <v>9078</v>
      </c>
      <c r="L2242" s="64" t="s">
        <v>12</v>
      </c>
      <c r="M2242" t="s">
        <v>10839</v>
      </c>
      <c r="N2242" t="s">
        <v>12</v>
      </c>
    </row>
    <row r="2243" spans="1:14" x14ac:dyDescent="0.25">
      <c r="A2243" t="s">
        <v>10840</v>
      </c>
      <c r="B2243" t="s">
        <v>7311</v>
      </c>
      <c r="C2243">
        <v>2013</v>
      </c>
      <c r="D2243" t="s">
        <v>181</v>
      </c>
      <c r="E2243" t="s">
        <v>29971</v>
      </c>
      <c r="F2243" t="s">
        <v>29972</v>
      </c>
      <c r="G2243" t="s">
        <v>45</v>
      </c>
      <c r="H2243" t="s">
        <v>634</v>
      </c>
      <c r="I2243" t="s">
        <v>7312</v>
      </c>
      <c r="J2243" t="s">
        <v>17376</v>
      </c>
      <c r="K2243" t="s">
        <v>9083</v>
      </c>
      <c r="L2243" s="64" t="s">
        <v>12</v>
      </c>
      <c r="M2243" t="s">
        <v>10844</v>
      </c>
      <c r="N2243" t="s">
        <v>12</v>
      </c>
    </row>
    <row r="2244" spans="1:14" x14ac:dyDescent="0.25">
      <c r="A2244" t="s">
        <v>10845</v>
      </c>
      <c r="B2244" t="s">
        <v>2276</v>
      </c>
      <c r="C2244">
        <v>2013</v>
      </c>
      <c r="D2244" t="s">
        <v>181</v>
      </c>
      <c r="E2244" t="s">
        <v>29971</v>
      </c>
      <c r="F2244" t="s">
        <v>29972</v>
      </c>
      <c r="G2244" t="s">
        <v>45</v>
      </c>
      <c r="H2244" t="s">
        <v>645</v>
      </c>
      <c r="I2244" t="s">
        <v>7317</v>
      </c>
      <c r="J2244" t="s">
        <v>17376</v>
      </c>
      <c r="K2244" t="s">
        <v>10852</v>
      </c>
      <c r="L2244" s="64" t="s">
        <v>12</v>
      </c>
      <c r="M2244" t="s">
        <v>10853</v>
      </c>
      <c r="N2244" t="s">
        <v>12</v>
      </c>
    </row>
    <row r="2245" spans="1:14" x14ac:dyDescent="0.25">
      <c r="A2245" t="s">
        <v>10854</v>
      </c>
      <c r="B2245" t="s">
        <v>207</v>
      </c>
      <c r="C2245">
        <v>2013</v>
      </c>
      <c r="D2245" t="s">
        <v>181</v>
      </c>
      <c r="E2245" t="s">
        <v>29971</v>
      </c>
      <c r="F2245" t="s">
        <v>29972</v>
      </c>
      <c r="G2245" t="s">
        <v>45</v>
      </c>
      <c r="H2245" t="s">
        <v>208</v>
      </c>
      <c r="I2245" t="s">
        <v>10855</v>
      </c>
      <c r="J2245" t="s">
        <v>17376</v>
      </c>
      <c r="K2245" t="s">
        <v>9096</v>
      </c>
      <c r="L2245" s="64" t="s">
        <v>12</v>
      </c>
      <c r="M2245" t="s">
        <v>10859</v>
      </c>
      <c r="N2245" t="s">
        <v>12</v>
      </c>
    </row>
    <row r="2246" spans="1:14" x14ac:dyDescent="0.25">
      <c r="A2246" t="s">
        <v>10860</v>
      </c>
      <c r="B2246" t="s">
        <v>216</v>
      </c>
      <c r="C2246">
        <v>2013</v>
      </c>
      <c r="D2246" t="s">
        <v>181</v>
      </c>
      <c r="E2246" t="s">
        <v>29971</v>
      </c>
      <c r="F2246" t="s">
        <v>29972</v>
      </c>
      <c r="G2246" t="s">
        <v>45</v>
      </c>
      <c r="H2246" t="s">
        <v>217</v>
      </c>
      <c r="I2246" t="s">
        <v>7333</v>
      </c>
      <c r="J2246" t="s">
        <v>17376</v>
      </c>
      <c r="K2246" t="s">
        <v>9104</v>
      </c>
      <c r="L2246" s="64" t="s">
        <v>12</v>
      </c>
      <c r="M2246" t="s">
        <v>10864</v>
      </c>
      <c r="N2246" t="s">
        <v>12</v>
      </c>
    </row>
    <row r="2247" spans="1:14" x14ac:dyDescent="0.25">
      <c r="A2247" t="s">
        <v>10865</v>
      </c>
      <c r="B2247" t="s">
        <v>1104</v>
      </c>
      <c r="C2247">
        <v>2013</v>
      </c>
      <c r="D2247" t="s">
        <v>181</v>
      </c>
      <c r="E2247" t="s">
        <v>29971</v>
      </c>
      <c r="F2247" t="s">
        <v>29972</v>
      </c>
      <c r="G2247" t="s">
        <v>45</v>
      </c>
      <c r="H2247" t="s">
        <v>18</v>
      </c>
      <c r="I2247" t="s">
        <v>7341</v>
      </c>
      <c r="J2247" t="s">
        <v>17376</v>
      </c>
      <c r="K2247" t="s">
        <v>9113</v>
      </c>
      <c r="L2247" s="64" t="s">
        <v>12</v>
      </c>
      <c r="M2247" t="s">
        <v>10870</v>
      </c>
      <c r="N2247" t="s">
        <v>12</v>
      </c>
    </row>
    <row r="2248" spans="1:14" x14ac:dyDescent="0.25">
      <c r="A2248" t="s">
        <v>10871</v>
      </c>
      <c r="B2248" t="s">
        <v>226</v>
      </c>
      <c r="C2248">
        <v>2013</v>
      </c>
      <c r="D2248" t="s">
        <v>181</v>
      </c>
      <c r="E2248" t="s">
        <v>29971</v>
      </c>
      <c r="F2248" t="s">
        <v>29972</v>
      </c>
      <c r="G2248" t="s">
        <v>45</v>
      </c>
      <c r="H2248" t="s">
        <v>227</v>
      </c>
      <c r="I2248" t="s">
        <v>7348</v>
      </c>
      <c r="J2248" t="s">
        <v>17376</v>
      </c>
      <c r="K2248" t="s">
        <v>9118</v>
      </c>
      <c r="L2248" s="64" t="s">
        <v>12</v>
      </c>
      <c r="M2248" t="s">
        <v>10876</v>
      </c>
      <c r="N2248" t="s">
        <v>12</v>
      </c>
    </row>
    <row r="2249" spans="1:14" x14ac:dyDescent="0.25">
      <c r="A2249" t="s">
        <v>10883</v>
      </c>
      <c r="B2249" t="s">
        <v>237</v>
      </c>
      <c r="C2249">
        <v>2013</v>
      </c>
      <c r="D2249" t="s">
        <v>181</v>
      </c>
      <c r="E2249" t="s">
        <v>29971</v>
      </c>
      <c r="F2249" t="s">
        <v>29972</v>
      </c>
      <c r="G2249" t="s">
        <v>45</v>
      </c>
      <c r="H2249" t="s">
        <v>238</v>
      </c>
      <c r="I2249" t="s">
        <v>7353</v>
      </c>
      <c r="J2249" t="s">
        <v>17376</v>
      </c>
      <c r="K2249" t="s">
        <v>9123</v>
      </c>
      <c r="L2249" s="64" t="s">
        <v>12</v>
      </c>
      <c r="M2249" t="s">
        <v>10888</v>
      </c>
      <c r="N2249" t="s">
        <v>12</v>
      </c>
    </row>
    <row r="2250" spans="1:14" x14ac:dyDescent="0.25">
      <c r="A2250" t="s">
        <v>10889</v>
      </c>
      <c r="B2250" t="s">
        <v>246</v>
      </c>
      <c r="C2250">
        <v>2013</v>
      </c>
      <c r="D2250" t="s">
        <v>181</v>
      </c>
      <c r="E2250" t="s">
        <v>29971</v>
      </c>
      <c r="F2250" t="s">
        <v>29972</v>
      </c>
      <c r="G2250" t="s">
        <v>45</v>
      </c>
      <c r="H2250" t="s">
        <v>247</v>
      </c>
      <c r="I2250" t="s">
        <v>248</v>
      </c>
      <c r="J2250" t="s">
        <v>17376</v>
      </c>
      <c r="K2250" t="s">
        <v>9129</v>
      </c>
      <c r="L2250" s="64" t="s">
        <v>12</v>
      </c>
      <c r="M2250" t="s">
        <v>10894</v>
      </c>
      <c r="N2250" t="s">
        <v>12</v>
      </c>
    </row>
    <row r="2251" spans="1:14" x14ac:dyDescent="0.25">
      <c r="A2251" t="s">
        <v>10895</v>
      </c>
      <c r="B2251" t="s">
        <v>258</v>
      </c>
      <c r="C2251">
        <v>2013</v>
      </c>
      <c r="D2251" t="s">
        <v>181</v>
      </c>
      <c r="E2251" t="s">
        <v>29971</v>
      </c>
      <c r="F2251" t="s">
        <v>29972</v>
      </c>
      <c r="G2251" t="s">
        <v>45</v>
      </c>
      <c r="H2251" t="s">
        <v>259</v>
      </c>
      <c r="I2251" t="s">
        <v>260</v>
      </c>
      <c r="J2251" t="s">
        <v>17376</v>
      </c>
      <c r="K2251" t="s">
        <v>9139</v>
      </c>
      <c r="L2251" s="64" t="s">
        <v>12</v>
      </c>
      <c r="M2251" t="s">
        <v>10899</v>
      </c>
      <c r="N2251" t="s">
        <v>12</v>
      </c>
    </row>
    <row r="2252" spans="1:14" x14ac:dyDescent="0.25">
      <c r="A2252" t="s">
        <v>10900</v>
      </c>
      <c r="B2252" t="s">
        <v>1143</v>
      </c>
      <c r="C2252">
        <v>2013</v>
      </c>
      <c r="D2252" t="s">
        <v>181</v>
      </c>
      <c r="E2252" t="s">
        <v>29971</v>
      </c>
      <c r="F2252" t="s">
        <v>29972</v>
      </c>
      <c r="G2252" t="s">
        <v>45</v>
      </c>
      <c r="H2252" t="s">
        <v>541</v>
      </c>
      <c r="I2252" t="s">
        <v>7372</v>
      </c>
      <c r="J2252" t="s">
        <v>17376</v>
      </c>
      <c r="K2252" t="s">
        <v>9146</v>
      </c>
      <c r="L2252" s="64" t="s">
        <v>12</v>
      </c>
      <c r="M2252" t="s">
        <v>10906</v>
      </c>
      <c r="N2252" t="s">
        <v>12</v>
      </c>
    </row>
    <row r="2253" spans="1:14" x14ac:dyDescent="0.25">
      <c r="A2253" t="s">
        <v>10907</v>
      </c>
      <c r="B2253" t="s">
        <v>269</v>
      </c>
      <c r="C2253">
        <v>2013</v>
      </c>
      <c r="D2253" t="s">
        <v>181</v>
      </c>
      <c r="E2253" t="s">
        <v>29971</v>
      </c>
      <c r="F2253" t="s">
        <v>29972</v>
      </c>
      <c r="G2253" t="s">
        <v>45</v>
      </c>
      <c r="H2253" t="s">
        <v>270</v>
      </c>
      <c r="I2253" t="s">
        <v>271</v>
      </c>
      <c r="J2253" t="s">
        <v>17376</v>
      </c>
      <c r="K2253" t="s">
        <v>9151</v>
      </c>
      <c r="L2253" s="64" t="s">
        <v>12</v>
      </c>
      <c r="M2253" t="s">
        <v>10911</v>
      </c>
      <c r="N2253" t="s">
        <v>12</v>
      </c>
    </row>
    <row r="2254" spans="1:14" x14ac:dyDescent="0.25">
      <c r="A2254" t="s">
        <v>10912</v>
      </c>
      <c r="B2254" t="s">
        <v>280</v>
      </c>
      <c r="C2254">
        <v>2013</v>
      </c>
      <c r="D2254" t="s">
        <v>181</v>
      </c>
      <c r="E2254" t="s">
        <v>29971</v>
      </c>
      <c r="F2254" t="s">
        <v>29972</v>
      </c>
      <c r="G2254" t="s">
        <v>45</v>
      </c>
      <c r="H2254" t="s">
        <v>281</v>
      </c>
      <c r="I2254" t="s">
        <v>7385</v>
      </c>
      <c r="J2254" t="s">
        <v>17376</v>
      </c>
      <c r="K2254" t="s">
        <v>9158</v>
      </c>
      <c r="L2254" s="64" t="s">
        <v>12</v>
      </c>
      <c r="M2254" t="s">
        <v>10918</v>
      </c>
      <c r="N2254" t="s">
        <v>12</v>
      </c>
    </row>
    <row r="2255" spans="1:14" x14ac:dyDescent="0.25">
      <c r="A2255" t="s">
        <v>10919</v>
      </c>
      <c r="B2255" t="s">
        <v>291</v>
      </c>
      <c r="C2255">
        <v>2013</v>
      </c>
      <c r="D2255" t="s">
        <v>181</v>
      </c>
      <c r="E2255" t="s">
        <v>29971</v>
      </c>
      <c r="F2255" t="s">
        <v>29972</v>
      </c>
      <c r="G2255" t="s">
        <v>45</v>
      </c>
      <c r="H2255" t="s">
        <v>292</v>
      </c>
      <c r="I2255" t="s">
        <v>10920</v>
      </c>
      <c r="J2255" t="s">
        <v>17376</v>
      </c>
      <c r="K2255" t="s">
        <v>10927</v>
      </c>
      <c r="L2255" s="64" t="s">
        <v>12</v>
      </c>
      <c r="M2255" t="s">
        <v>10928</v>
      </c>
      <c r="N2255" t="s">
        <v>12</v>
      </c>
    </row>
    <row r="2256" spans="1:14" x14ac:dyDescent="0.25">
      <c r="A2256" t="s">
        <v>10929</v>
      </c>
      <c r="B2256" t="s">
        <v>1154</v>
      </c>
      <c r="C2256">
        <v>2013</v>
      </c>
      <c r="D2256" t="s">
        <v>181</v>
      </c>
      <c r="E2256" t="s">
        <v>29971</v>
      </c>
      <c r="F2256" t="s">
        <v>29972</v>
      </c>
      <c r="G2256" t="s">
        <v>45</v>
      </c>
      <c r="H2256" t="s">
        <v>1155</v>
      </c>
      <c r="I2256" t="s">
        <v>6281</v>
      </c>
      <c r="J2256" t="s">
        <v>17376</v>
      </c>
      <c r="K2256" t="s">
        <v>9169</v>
      </c>
      <c r="L2256" s="64" t="s">
        <v>12</v>
      </c>
      <c r="M2256" t="s">
        <v>10933</v>
      </c>
      <c r="N2256" t="s">
        <v>12</v>
      </c>
    </row>
    <row r="2257" spans="1:14" x14ac:dyDescent="0.25">
      <c r="A2257" t="s">
        <v>10946</v>
      </c>
      <c r="B2257" t="s">
        <v>301</v>
      </c>
      <c r="C2257">
        <v>2013</v>
      </c>
      <c r="D2257" t="s">
        <v>181</v>
      </c>
      <c r="E2257" t="s">
        <v>29971</v>
      </c>
      <c r="F2257" t="s">
        <v>29972</v>
      </c>
      <c r="G2257" t="s">
        <v>45</v>
      </c>
      <c r="H2257" t="s">
        <v>302</v>
      </c>
      <c r="I2257" t="s">
        <v>10947</v>
      </c>
      <c r="J2257" t="s">
        <v>17376</v>
      </c>
      <c r="K2257" t="s">
        <v>10953</v>
      </c>
      <c r="L2257" s="64" t="s">
        <v>12</v>
      </c>
      <c r="M2257" t="s">
        <v>10954</v>
      </c>
      <c r="N2257" t="s">
        <v>12</v>
      </c>
    </row>
    <row r="2258" spans="1:14" x14ac:dyDescent="0.25">
      <c r="A2258" t="s">
        <v>10991</v>
      </c>
      <c r="B2258" t="s">
        <v>313</v>
      </c>
      <c r="C2258">
        <v>2013</v>
      </c>
      <c r="D2258" t="s">
        <v>181</v>
      </c>
      <c r="E2258" t="s">
        <v>29971</v>
      </c>
      <c r="F2258" t="s">
        <v>29972</v>
      </c>
      <c r="G2258" t="s">
        <v>45</v>
      </c>
      <c r="H2258" t="s">
        <v>314</v>
      </c>
      <c r="I2258" t="s">
        <v>7410</v>
      </c>
      <c r="J2258" t="s">
        <v>17376</v>
      </c>
      <c r="K2258" t="s">
        <v>9182</v>
      </c>
      <c r="L2258" s="64" t="s">
        <v>12</v>
      </c>
      <c r="M2258" t="s">
        <v>10996</v>
      </c>
      <c r="N2258" t="s">
        <v>12</v>
      </c>
    </row>
    <row r="2259" spans="1:14" x14ac:dyDescent="0.25">
      <c r="A2259" t="s">
        <v>11012</v>
      </c>
      <c r="B2259" t="s">
        <v>7434</v>
      </c>
      <c r="C2259">
        <v>2013</v>
      </c>
      <c r="D2259" t="s">
        <v>181</v>
      </c>
      <c r="E2259" t="s">
        <v>29971</v>
      </c>
      <c r="F2259" t="s">
        <v>29972</v>
      </c>
      <c r="G2259" t="s">
        <v>3</v>
      </c>
      <c r="H2259" t="s">
        <v>7435</v>
      </c>
      <c r="I2259" t="s">
        <v>7436</v>
      </c>
      <c r="J2259" t="s">
        <v>17376</v>
      </c>
      <c r="K2259" t="s">
        <v>9205</v>
      </c>
      <c r="L2259" s="64" t="s">
        <v>12</v>
      </c>
      <c r="M2259" t="s">
        <v>11018</v>
      </c>
      <c r="N2259" t="s">
        <v>12</v>
      </c>
    </row>
    <row r="2260" spans="1:14" x14ac:dyDescent="0.25">
      <c r="A2260" t="s">
        <v>11105</v>
      </c>
      <c r="B2260" t="s">
        <v>7444</v>
      </c>
      <c r="C2260">
        <v>2013</v>
      </c>
      <c r="D2260" t="s">
        <v>181</v>
      </c>
      <c r="E2260" t="s">
        <v>29971</v>
      </c>
      <c r="F2260" t="s">
        <v>29972</v>
      </c>
      <c r="G2260" t="s">
        <v>3</v>
      </c>
      <c r="H2260" t="s">
        <v>7445</v>
      </c>
      <c r="I2260" t="s">
        <v>7446</v>
      </c>
      <c r="J2260" t="s">
        <v>17376</v>
      </c>
      <c r="K2260" t="s">
        <v>9214</v>
      </c>
      <c r="L2260" s="64" t="s">
        <v>12</v>
      </c>
      <c r="M2260" t="s">
        <v>11110</v>
      </c>
      <c r="N2260" t="s">
        <v>12</v>
      </c>
    </row>
    <row r="2261" spans="1:14" x14ac:dyDescent="0.25">
      <c r="A2261" t="s">
        <v>11111</v>
      </c>
      <c r="B2261" t="s">
        <v>7455</v>
      </c>
      <c r="C2261">
        <v>2013</v>
      </c>
      <c r="D2261" t="s">
        <v>181</v>
      </c>
      <c r="E2261" t="s">
        <v>29971</v>
      </c>
      <c r="F2261" t="s">
        <v>29972</v>
      </c>
      <c r="G2261" t="s">
        <v>3</v>
      </c>
      <c r="H2261" t="s">
        <v>7456</v>
      </c>
      <c r="I2261" t="s">
        <v>7457</v>
      </c>
      <c r="J2261" t="s">
        <v>17376</v>
      </c>
      <c r="K2261" t="s">
        <v>9223</v>
      </c>
      <c r="L2261" s="64" t="s">
        <v>12</v>
      </c>
      <c r="M2261" t="s">
        <v>11117</v>
      </c>
      <c r="N2261" t="s">
        <v>12</v>
      </c>
    </row>
    <row r="2262" spans="1:14" x14ac:dyDescent="0.25">
      <c r="A2262" t="s">
        <v>11118</v>
      </c>
      <c r="B2262" t="s">
        <v>7462</v>
      </c>
      <c r="C2262">
        <v>2013</v>
      </c>
      <c r="D2262" t="s">
        <v>181</v>
      </c>
      <c r="E2262" t="s">
        <v>29971</v>
      </c>
      <c r="F2262" t="s">
        <v>29972</v>
      </c>
      <c r="G2262" t="s">
        <v>3</v>
      </c>
      <c r="H2262" t="s">
        <v>7463</v>
      </c>
      <c r="I2262" t="s">
        <v>7464</v>
      </c>
      <c r="J2262" t="s">
        <v>17376</v>
      </c>
      <c r="K2262" t="s">
        <v>9232</v>
      </c>
      <c r="L2262" s="64" t="s">
        <v>12</v>
      </c>
      <c r="M2262" t="s">
        <v>11125</v>
      </c>
      <c r="N2262" t="s">
        <v>12</v>
      </c>
    </row>
    <row r="2263" spans="1:14" x14ac:dyDescent="0.25">
      <c r="A2263" t="s">
        <v>11126</v>
      </c>
      <c r="B2263" t="s">
        <v>7471</v>
      </c>
      <c r="C2263">
        <v>2013</v>
      </c>
      <c r="D2263" t="s">
        <v>181</v>
      </c>
      <c r="E2263" t="s">
        <v>29971</v>
      </c>
      <c r="F2263" t="s">
        <v>29972</v>
      </c>
      <c r="G2263" t="s">
        <v>3</v>
      </c>
      <c r="H2263" t="s">
        <v>7472</v>
      </c>
      <c r="I2263" t="s">
        <v>7473</v>
      </c>
      <c r="J2263" t="s">
        <v>17376</v>
      </c>
      <c r="K2263" t="s">
        <v>9242</v>
      </c>
      <c r="L2263" s="64" t="s">
        <v>12</v>
      </c>
      <c r="M2263" t="s">
        <v>11132</v>
      </c>
      <c r="N2263" t="s">
        <v>12</v>
      </c>
    </row>
    <row r="2264" spans="1:14" x14ac:dyDescent="0.25">
      <c r="A2264" t="s">
        <v>11133</v>
      </c>
      <c r="B2264" t="s">
        <v>7479</v>
      </c>
      <c r="C2264">
        <v>2013</v>
      </c>
      <c r="D2264" t="s">
        <v>181</v>
      </c>
      <c r="E2264" t="s">
        <v>29971</v>
      </c>
      <c r="F2264" t="s">
        <v>29972</v>
      </c>
      <c r="G2264" t="s">
        <v>3</v>
      </c>
      <c r="H2264" t="s">
        <v>7480</v>
      </c>
      <c r="I2264" t="s">
        <v>7481</v>
      </c>
      <c r="J2264" t="s">
        <v>17376</v>
      </c>
      <c r="K2264" t="s">
        <v>9252</v>
      </c>
      <c r="L2264" s="64" t="s">
        <v>12</v>
      </c>
      <c r="M2264" t="s">
        <v>11138</v>
      </c>
      <c r="N2264" t="s">
        <v>12</v>
      </c>
    </row>
    <row r="2265" spans="1:14" x14ac:dyDescent="0.25">
      <c r="A2265" t="s">
        <v>11139</v>
      </c>
      <c r="B2265" t="s">
        <v>7487</v>
      </c>
      <c r="C2265">
        <v>2013</v>
      </c>
      <c r="D2265" t="s">
        <v>181</v>
      </c>
      <c r="E2265" t="s">
        <v>29971</v>
      </c>
      <c r="F2265" t="s">
        <v>29972</v>
      </c>
      <c r="G2265" t="s">
        <v>3</v>
      </c>
      <c r="H2265" t="s">
        <v>7488</v>
      </c>
      <c r="I2265" t="s">
        <v>7489</v>
      </c>
      <c r="J2265" t="s">
        <v>17376</v>
      </c>
      <c r="K2265" t="s">
        <v>9262</v>
      </c>
      <c r="L2265" s="64" t="s">
        <v>12</v>
      </c>
      <c r="M2265" t="s">
        <v>11145</v>
      </c>
      <c r="N2265" t="s">
        <v>12</v>
      </c>
    </row>
    <row r="2266" spans="1:14" x14ac:dyDescent="0.25">
      <c r="A2266" t="s">
        <v>11146</v>
      </c>
      <c r="B2266" t="s">
        <v>2366</v>
      </c>
      <c r="C2266">
        <v>2013</v>
      </c>
      <c r="D2266" t="s">
        <v>181</v>
      </c>
      <c r="E2266" t="s">
        <v>29971</v>
      </c>
      <c r="F2266" t="s">
        <v>29972</v>
      </c>
      <c r="G2266" t="s">
        <v>3</v>
      </c>
      <c r="H2266" t="s">
        <v>2367</v>
      </c>
      <c r="I2266" t="s">
        <v>7493</v>
      </c>
      <c r="J2266" t="s">
        <v>17376</v>
      </c>
      <c r="K2266" t="s">
        <v>9270</v>
      </c>
      <c r="L2266" s="64" t="s">
        <v>12</v>
      </c>
      <c r="M2266" t="s">
        <v>11151</v>
      </c>
      <c r="N2266" t="s">
        <v>12</v>
      </c>
    </row>
    <row r="2267" spans="1:14" x14ac:dyDescent="0.25">
      <c r="A2267" t="s">
        <v>11152</v>
      </c>
      <c r="B2267" t="s">
        <v>7501</v>
      </c>
      <c r="C2267">
        <v>2013</v>
      </c>
      <c r="D2267" t="s">
        <v>181</v>
      </c>
      <c r="E2267" t="s">
        <v>29971</v>
      </c>
      <c r="F2267" t="s">
        <v>29972</v>
      </c>
      <c r="G2267" t="s">
        <v>3</v>
      </c>
      <c r="H2267" t="s">
        <v>7502</v>
      </c>
      <c r="I2267" t="s">
        <v>7503</v>
      </c>
      <c r="J2267" t="s">
        <v>17376</v>
      </c>
      <c r="K2267" t="s">
        <v>11158</v>
      </c>
      <c r="L2267" s="64" t="s">
        <v>12</v>
      </c>
      <c r="M2267" t="s">
        <v>11159</v>
      </c>
      <c r="N2267" t="s">
        <v>12</v>
      </c>
    </row>
    <row r="2268" spans="1:14" x14ac:dyDescent="0.25">
      <c r="A2268" t="s">
        <v>11168</v>
      </c>
      <c r="B2268" t="s">
        <v>467</v>
      </c>
      <c r="C2268">
        <v>2013</v>
      </c>
      <c r="D2268" t="s">
        <v>181</v>
      </c>
      <c r="E2268" t="s">
        <v>29971</v>
      </c>
      <c r="F2268" t="s">
        <v>29972</v>
      </c>
      <c r="G2268" t="s">
        <v>17</v>
      </c>
      <c r="H2268" t="s">
        <v>58</v>
      </c>
      <c r="I2268" t="s">
        <v>7555</v>
      </c>
      <c r="J2268" t="s">
        <v>17376</v>
      </c>
      <c r="K2268" t="s">
        <v>9324</v>
      </c>
      <c r="L2268" s="64" t="s">
        <v>12</v>
      </c>
      <c r="M2268" t="s">
        <v>11172</v>
      </c>
      <c r="N2268" t="s">
        <v>12</v>
      </c>
    </row>
    <row r="2269" spans="1:14" x14ac:dyDescent="0.25">
      <c r="A2269" t="s">
        <v>11249</v>
      </c>
      <c r="B2269" t="s">
        <v>477</v>
      </c>
      <c r="C2269">
        <v>2013</v>
      </c>
      <c r="D2269" t="s">
        <v>181</v>
      </c>
      <c r="E2269" t="s">
        <v>29971</v>
      </c>
      <c r="F2269" t="s">
        <v>29972</v>
      </c>
      <c r="G2269" t="s">
        <v>17</v>
      </c>
      <c r="H2269" t="s">
        <v>478</v>
      </c>
      <c r="I2269" t="s">
        <v>4412</v>
      </c>
      <c r="J2269" t="s">
        <v>17376</v>
      </c>
      <c r="K2269" t="s">
        <v>9332</v>
      </c>
      <c r="L2269" s="64" t="s">
        <v>12</v>
      </c>
      <c r="M2269" t="s">
        <v>11255</v>
      </c>
      <c r="N2269" t="s">
        <v>12</v>
      </c>
    </row>
    <row r="2270" spans="1:14" x14ac:dyDescent="0.25">
      <c r="A2270" t="s">
        <v>11266</v>
      </c>
      <c r="B2270" t="s">
        <v>2454</v>
      </c>
      <c r="C2270">
        <v>2013</v>
      </c>
      <c r="D2270" t="s">
        <v>181</v>
      </c>
      <c r="E2270" t="s">
        <v>29971</v>
      </c>
      <c r="F2270" t="s">
        <v>29972</v>
      </c>
      <c r="G2270" t="s">
        <v>17</v>
      </c>
      <c r="H2270" t="s">
        <v>590</v>
      </c>
      <c r="I2270" t="s">
        <v>7568</v>
      </c>
      <c r="J2270" t="s">
        <v>17376</v>
      </c>
      <c r="K2270" t="s">
        <v>11270</v>
      </c>
      <c r="L2270" s="64" t="s">
        <v>12</v>
      </c>
      <c r="M2270" t="s">
        <v>11271</v>
      </c>
      <c r="N2270" t="s">
        <v>12</v>
      </c>
    </row>
    <row r="2271" spans="1:14" x14ac:dyDescent="0.25">
      <c r="A2271" t="s">
        <v>11311</v>
      </c>
      <c r="B2271" t="s">
        <v>7575</v>
      </c>
      <c r="C2271">
        <v>2013</v>
      </c>
      <c r="D2271" t="s">
        <v>181</v>
      </c>
      <c r="E2271" t="s">
        <v>29971</v>
      </c>
      <c r="F2271" t="s">
        <v>29972</v>
      </c>
      <c r="G2271" t="s">
        <v>17</v>
      </c>
      <c r="H2271" t="s">
        <v>7576</v>
      </c>
      <c r="I2271" t="s">
        <v>7577</v>
      </c>
      <c r="J2271" t="s">
        <v>17376</v>
      </c>
      <c r="K2271" t="s">
        <v>9348</v>
      </c>
      <c r="L2271" s="64" t="s">
        <v>12</v>
      </c>
      <c r="M2271" t="s">
        <v>11316</v>
      </c>
      <c r="N2271" t="s">
        <v>12</v>
      </c>
    </row>
    <row r="2272" spans="1:14" x14ac:dyDescent="0.25">
      <c r="A2272" t="s">
        <v>11322</v>
      </c>
      <c r="B2272" t="s">
        <v>7580</v>
      </c>
      <c r="C2272">
        <v>2013</v>
      </c>
      <c r="D2272" t="s">
        <v>181</v>
      </c>
      <c r="E2272" t="s">
        <v>29971</v>
      </c>
      <c r="F2272" t="s">
        <v>29972</v>
      </c>
      <c r="G2272" t="s">
        <v>17</v>
      </c>
      <c r="H2272" t="s">
        <v>2348</v>
      </c>
      <c r="I2272" t="s">
        <v>7581</v>
      </c>
      <c r="J2272" t="s">
        <v>17376</v>
      </c>
      <c r="K2272" t="s">
        <v>9358</v>
      </c>
      <c r="L2272" s="64" t="s">
        <v>12</v>
      </c>
      <c r="M2272" t="s">
        <v>11325</v>
      </c>
      <c r="N2272" t="s">
        <v>12</v>
      </c>
    </row>
    <row r="2273" spans="1:14" x14ac:dyDescent="0.25">
      <c r="A2273" t="s">
        <v>11349</v>
      </c>
      <c r="B2273" t="s">
        <v>7586</v>
      </c>
      <c r="C2273">
        <v>2013</v>
      </c>
      <c r="D2273" t="s">
        <v>181</v>
      </c>
      <c r="E2273" t="s">
        <v>29971</v>
      </c>
      <c r="F2273" t="s">
        <v>29972</v>
      </c>
      <c r="G2273" t="s">
        <v>17</v>
      </c>
      <c r="H2273" t="s">
        <v>878</v>
      </c>
      <c r="I2273" t="s">
        <v>7587</v>
      </c>
      <c r="J2273" t="s">
        <v>17376</v>
      </c>
      <c r="K2273" t="s">
        <v>9366</v>
      </c>
      <c r="L2273" s="64" t="s">
        <v>12</v>
      </c>
      <c r="M2273" t="s">
        <v>11353</v>
      </c>
      <c r="N2273" t="s">
        <v>12</v>
      </c>
    </row>
    <row r="2274" spans="1:14" x14ac:dyDescent="0.25">
      <c r="A2274" t="s">
        <v>11354</v>
      </c>
      <c r="B2274" t="s">
        <v>4417</v>
      </c>
      <c r="C2274">
        <v>2013</v>
      </c>
      <c r="D2274" t="s">
        <v>181</v>
      </c>
      <c r="E2274" t="s">
        <v>29971</v>
      </c>
      <c r="F2274" t="s">
        <v>29972</v>
      </c>
      <c r="G2274" t="s">
        <v>17</v>
      </c>
      <c r="H2274" t="s">
        <v>4418</v>
      </c>
      <c r="I2274" t="s">
        <v>11355</v>
      </c>
      <c r="J2274" t="s">
        <v>17376</v>
      </c>
      <c r="K2274" t="s">
        <v>11360</v>
      </c>
      <c r="L2274" s="64" t="s">
        <v>12</v>
      </c>
      <c r="M2274" t="s">
        <v>11361</v>
      </c>
      <c r="N2274" t="s">
        <v>12</v>
      </c>
    </row>
    <row r="2275" spans="1:14" x14ac:dyDescent="0.25">
      <c r="A2275" t="s">
        <v>11368</v>
      </c>
      <c r="B2275" t="s">
        <v>529</v>
      </c>
      <c r="C2275">
        <v>2013</v>
      </c>
      <c r="D2275" t="s">
        <v>249</v>
      </c>
      <c r="E2275" t="s">
        <v>29973</v>
      </c>
      <c r="F2275" t="s">
        <v>29974</v>
      </c>
      <c r="G2275" t="s">
        <v>45</v>
      </c>
      <c r="H2275" t="s">
        <v>208</v>
      </c>
      <c r="I2275" t="s">
        <v>7629</v>
      </c>
      <c r="J2275" t="s">
        <v>17376</v>
      </c>
      <c r="K2275" t="s">
        <v>11373</v>
      </c>
      <c r="L2275" s="64" t="s">
        <v>12</v>
      </c>
      <c r="M2275" t="s">
        <v>11374</v>
      </c>
      <c r="N2275" t="s">
        <v>12</v>
      </c>
    </row>
    <row r="2276" spans="1:14" x14ac:dyDescent="0.25">
      <c r="A2276" t="s">
        <v>11375</v>
      </c>
      <c r="B2276" t="s">
        <v>7636</v>
      </c>
      <c r="C2276">
        <v>2013</v>
      </c>
      <c r="D2276" t="s">
        <v>249</v>
      </c>
      <c r="E2276" t="s">
        <v>29973</v>
      </c>
      <c r="F2276" t="s">
        <v>29974</v>
      </c>
      <c r="G2276" t="s">
        <v>45</v>
      </c>
      <c r="H2276" t="s">
        <v>7190</v>
      </c>
      <c r="I2276" t="s">
        <v>7637</v>
      </c>
      <c r="J2276" t="s">
        <v>17376</v>
      </c>
      <c r="K2276" t="s">
        <v>9418</v>
      </c>
      <c r="L2276" s="64" t="s">
        <v>12</v>
      </c>
      <c r="M2276" t="s">
        <v>11379</v>
      </c>
      <c r="N2276" t="s">
        <v>12</v>
      </c>
    </row>
    <row r="2277" spans="1:14" x14ac:dyDescent="0.25">
      <c r="A2277" t="s">
        <v>11380</v>
      </c>
      <c r="B2277" t="s">
        <v>7645</v>
      </c>
      <c r="C2277">
        <v>2013</v>
      </c>
      <c r="D2277" t="s">
        <v>249</v>
      </c>
      <c r="E2277" t="s">
        <v>29973</v>
      </c>
      <c r="F2277" t="s">
        <v>29974</v>
      </c>
      <c r="G2277" t="s">
        <v>45</v>
      </c>
      <c r="H2277" t="s">
        <v>2706</v>
      </c>
      <c r="I2277" t="s">
        <v>7646</v>
      </c>
      <c r="J2277" t="s">
        <v>17376</v>
      </c>
      <c r="K2277" t="s">
        <v>9424</v>
      </c>
      <c r="L2277" s="64" t="s">
        <v>12</v>
      </c>
      <c r="M2277" t="s">
        <v>11384</v>
      </c>
      <c r="N2277" t="s">
        <v>12</v>
      </c>
    </row>
    <row r="2278" spans="1:14" x14ac:dyDescent="0.25">
      <c r="A2278" t="s">
        <v>11385</v>
      </c>
      <c r="B2278" t="s">
        <v>540</v>
      </c>
      <c r="C2278">
        <v>2013</v>
      </c>
      <c r="D2278" t="s">
        <v>249</v>
      </c>
      <c r="E2278" t="s">
        <v>29973</v>
      </c>
      <c r="F2278" t="s">
        <v>29974</v>
      </c>
      <c r="G2278" t="s">
        <v>45</v>
      </c>
      <c r="H2278" t="s">
        <v>541</v>
      </c>
      <c r="I2278" t="s">
        <v>542</v>
      </c>
      <c r="J2278" t="s">
        <v>17376</v>
      </c>
      <c r="K2278" t="s">
        <v>9430</v>
      </c>
      <c r="L2278" s="64" t="s">
        <v>12</v>
      </c>
      <c r="M2278" t="s">
        <v>11391</v>
      </c>
      <c r="N2278" t="s">
        <v>12</v>
      </c>
    </row>
    <row r="2279" spans="1:14" x14ac:dyDescent="0.25">
      <c r="A2279" t="s">
        <v>11392</v>
      </c>
      <c r="B2279" t="s">
        <v>556</v>
      </c>
      <c r="C2279">
        <v>2013</v>
      </c>
      <c r="D2279" t="s">
        <v>249</v>
      </c>
      <c r="E2279" t="s">
        <v>29973</v>
      </c>
      <c r="F2279" t="s">
        <v>29974</v>
      </c>
      <c r="G2279" t="s">
        <v>45</v>
      </c>
      <c r="H2279" t="s">
        <v>557</v>
      </c>
      <c r="I2279" t="s">
        <v>7658</v>
      </c>
      <c r="J2279" t="s">
        <v>17376</v>
      </c>
      <c r="K2279" t="s">
        <v>9437</v>
      </c>
      <c r="L2279" s="64" t="s">
        <v>12</v>
      </c>
      <c r="M2279" t="s">
        <v>11397</v>
      </c>
      <c r="N2279" t="s">
        <v>12</v>
      </c>
    </row>
    <row r="2280" spans="1:14" x14ac:dyDescent="0.25">
      <c r="A2280" t="s">
        <v>11398</v>
      </c>
      <c r="B2280" t="s">
        <v>567</v>
      </c>
      <c r="C2280">
        <v>2013</v>
      </c>
      <c r="D2280" t="s">
        <v>249</v>
      </c>
      <c r="E2280" t="s">
        <v>29973</v>
      </c>
      <c r="F2280" t="s">
        <v>29974</v>
      </c>
      <c r="G2280" t="s">
        <v>45</v>
      </c>
      <c r="H2280" t="s">
        <v>568</v>
      </c>
      <c r="I2280" t="s">
        <v>569</v>
      </c>
      <c r="J2280" t="s">
        <v>17376</v>
      </c>
      <c r="K2280" t="s">
        <v>9442</v>
      </c>
      <c r="L2280" s="64" t="s">
        <v>12</v>
      </c>
      <c r="M2280" t="s">
        <v>11403</v>
      </c>
      <c r="N2280" t="s">
        <v>12</v>
      </c>
    </row>
    <row r="2281" spans="1:14" x14ac:dyDescent="0.25">
      <c r="A2281" t="s">
        <v>11404</v>
      </c>
      <c r="B2281" t="s">
        <v>579</v>
      </c>
      <c r="C2281">
        <v>2013</v>
      </c>
      <c r="D2281" t="s">
        <v>249</v>
      </c>
      <c r="E2281" t="s">
        <v>29973</v>
      </c>
      <c r="F2281" t="s">
        <v>29974</v>
      </c>
      <c r="G2281" t="s">
        <v>45</v>
      </c>
      <c r="H2281" t="s">
        <v>580</v>
      </c>
      <c r="I2281" t="s">
        <v>7672</v>
      </c>
      <c r="J2281" t="s">
        <v>17376</v>
      </c>
      <c r="K2281" t="s">
        <v>9448</v>
      </c>
      <c r="L2281" s="64" t="s">
        <v>12</v>
      </c>
      <c r="M2281" t="s">
        <v>11409</v>
      </c>
      <c r="N2281" t="s">
        <v>12</v>
      </c>
    </row>
    <row r="2282" spans="1:14" x14ac:dyDescent="0.25">
      <c r="A2282" t="s">
        <v>11410</v>
      </c>
      <c r="B2282" t="s">
        <v>7692</v>
      </c>
      <c r="C2282">
        <v>2013</v>
      </c>
      <c r="D2282" t="s">
        <v>249</v>
      </c>
      <c r="E2282" t="s">
        <v>29973</v>
      </c>
      <c r="F2282" t="s">
        <v>29974</v>
      </c>
      <c r="G2282" t="s">
        <v>3</v>
      </c>
      <c r="H2282" t="s">
        <v>7693</v>
      </c>
      <c r="I2282" t="s">
        <v>7694</v>
      </c>
      <c r="J2282" t="s">
        <v>17376</v>
      </c>
      <c r="K2282" t="s">
        <v>9461</v>
      </c>
      <c r="L2282" s="64" t="s">
        <v>12</v>
      </c>
      <c r="M2282" t="s">
        <v>11415</v>
      </c>
      <c r="N2282" t="s">
        <v>12</v>
      </c>
    </row>
    <row r="2283" spans="1:14" x14ac:dyDescent="0.25">
      <c r="A2283" t="s">
        <v>11416</v>
      </c>
      <c r="B2283" t="s">
        <v>612</v>
      </c>
      <c r="C2283">
        <v>2013</v>
      </c>
      <c r="D2283" t="s">
        <v>249</v>
      </c>
      <c r="E2283" t="s">
        <v>29973</v>
      </c>
      <c r="F2283" t="s">
        <v>29974</v>
      </c>
      <c r="G2283" t="s">
        <v>3</v>
      </c>
      <c r="H2283" t="s">
        <v>292</v>
      </c>
      <c r="I2283" t="s">
        <v>613</v>
      </c>
      <c r="J2283" t="s">
        <v>17376</v>
      </c>
      <c r="K2283" t="s">
        <v>619</v>
      </c>
      <c r="L2283" s="64" t="s">
        <v>12</v>
      </c>
      <c r="M2283" t="s">
        <v>11422</v>
      </c>
      <c r="N2283" t="s">
        <v>12</v>
      </c>
    </row>
    <row r="2284" spans="1:14" x14ac:dyDescent="0.25">
      <c r="A2284" t="s">
        <v>11423</v>
      </c>
      <c r="B2284" t="s">
        <v>7708</v>
      </c>
      <c r="C2284">
        <v>2013</v>
      </c>
      <c r="D2284" t="s">
        <v>249</v>
      </c>
      <c r="E2284" t="s">
        <v>29973</v>
      </c>
      <c r="F2284" t="s">
        <v>29974</v>
      </c>
      <c r="G2284" t="s">
        <v>3</v>
      </c>
      <c r="H2284" t="s">
        <v>7709</v>
      </c>
      <c r="I2284" t="s">
        <v>7710</v>
      </c>
      <c r="J2284" t="s">
        <v>17376</v>
      </c>
      <c r="K2284" t="s">
        <v>9479</v>
      </c>
      <c r="L2284" s="64" t="s">
        <v>12</v>
      </c>
      <c r="M2284" t="s">
        <v>11428</v>
      </c>
      <c r="N2284" t="s">
        <v>12</v>
      </c>
    </row>
    <row r="2285" spans="1:14" x14ac:dyDescent="0.25">
      <c r="A2285" t="s">
        <v>11435</v>
      </c>
      <c r="B2285" t="s">
        <v>622</v>
      </c>
      <c r="C2285">
        <v>2013</v>
      </c>
      <c r="D2285" t="s">
        <v>249</v>
      </c>
      <c r="E2285" t="s">
        <v>29973</v>
      </c>
      <c r="F2285" t="s">
        <v>29974</v>
      </c>
      <c r="G2285" t="s">
        <v>3</v>
      </c>
      <c r="H2285" t="s">
        <v>623</v>
      </c>
      <c r="I2285" t="s">
        <v>9489</v>
      </c>
      <c r="J2285" t="s">
        <v>17376</v>
      </c>
      <c r="K2285" t="s">
        <v>11440</v>
      </c>
      <c r="L2285" s="64" t="s">
        <v>12</v>
      </c>
      <c r="M2285" t="s">
        <v>11441</v>
      </c>
      <c r="N2285" t="s">
        <v>12</v>
      </c>
    </row>
    <row r="2286" spans="1:14" x14ac:dyDescent="0.25">
      <c r="A2286" t="s">
        <v>11442</v>
      </c>
      <c r="B2286" t="s">
        <v>2543</v>
      </c>
      <c r="C2286">
        <v>2013</v>
      </c>
      <c r="D2286" t="s">
        <v>249</v>
      </c>
      <c r="E2286" t="s">
        <v>29973</v>
      </c>
      <c r="F2286" t="s">
        <v>29974</v>
      </c>
      <c r="G2286" t="s">
        <v>3</v>
      </c>
      <c r="H2286" t="s">
        <v>2544</v>
      </c>
      <c r="I2286" t="s">
        <v>2545</v>
      </c>
      <c r="J2286" t="s">
        <v>17376</v>
      </c>
      <c r="K2286" t="s">
        <v>11447</v>
      </c>
      <c r="L2286" s="64" t="s">
        <v>12</v>
      </c>
      <c r="M2286" t="s">
        <v>11448</v>
      </c>
      <c r="N2286" t="s">
        <v>12</v>
      </c>
    </row>
    <row r="2287" spans="1:14" x14ac:dyDescent="0.25">
      <c r="A2287" t="s">
        <v>11449</v>
      </c>
      <c r="B2287" t="s">
        <v>1682</v>
      </c>
      <c r="C2287">
        <v>2013</v>
      </c>
      <c r="D2287" t="s">
        <v>249</v>
      </c>
      <c r="E2287" t="s">
        <v>29973</v>
      </c>
      <c r="F2287" t="s">
        <v>29974</v>
      </c>
      <c r="G2287" t="s">
        <v>3</v>
      </c>
      <c r="H2287" t="s">
        <v>1683</v>
      </c>
      <c r="I2287" t="s">
        <v>9508</v>
      </c>
      <c r="J2287" t="s">
        <v>17376</v>
      </c>
      <c r="K2287" t="s">
        <v>11454</v>
      </c>
      <c r="L2287" s="64" t="s">
        <v>12</v>
      </c>
      <c r="M2287" t="s">
        <v>11455</v>
      </c>
      <c r="N2287" t="s">
        <v>12</v>
      </c>
    </row>
    <row r="2288" spans="1:14" x14ac:dyDescent="0.25">
      <c r="A2288" t="s">
        <v>11456</v>
      </c>
      <c r="B2288" t="s">
        <v>2570</v>
      </c>
      <c r="C2288">
        <v>2013</v>
      </c>
      <c r="D2288" t="s">
        <v>249</v>
      </c>
      <c r="E2288" t="s">
        <v>29973</v>
      </c>
      <c r="F2288" t="s">
        <v>29974</v>
      </c>
      <c r="G2288" t="s">
        <v>17</v>
      </c>
      <c r="H2288" t="s">
        <v>169</v>
      </c>
      <c r="I2288" t="s">
        <v>2571</v>
      </c>
      <c r="J2288" t="s">
        <v>17376</v>
      </c>
      <c r="K2288" t="s">
        <v>11460</v>
      </c>
      <c r="L2288" s="64" t="s">
        <v>12</v>
      </c>
      <c r="M2288" t="s">
        <v>11461</v>
      </c>
      <c r="N2288" t="s">
        <v>12</v>
      </c>
    </row>
    <row r="2289" spans="1:14" x14ac:dyDescent="0.25">
      <c r="A2289" t="s">
        <v>11462</v>
      </c>
      <c r="B2289" t="s">
        <v>7782</v>
      </c>
      <c r="C2289">
        <v>2013</v>
      </c>
      <c r="D2289" t="s">
        <v>249</v>
      </c>
      <c r="E2289" t="s">
        <v>29973</v>
      </c>
      <c r="F2289" t="s">
        <v>29974</v>
      </c>
      <c r="G2289" t="s">
        <v>17</v>
      </c>
      <c r="H2289" t="s">
        <v>58</v>
      </c>
      <c r="I2289" t="s">
        <v>7783</v>
      </c>
      <c r="J2289" t="s">
        <v>17376</v>
      </c>
      <c r="K2289" t="s">
        <v>11464</v>
      </c>
      <c r="L2289" s="64" t="s">
        <v>12</v>
      </c>
      <c r="M2289" t="s">
        <v>11465</v>
      </c>
      <c r="N2289" t="s">
        <v>12</v>
      </c>
    </row>
    <row r="2290" spans="1:14" x14ac:dyDescent="0.25">
      <c r="A2290" t="s">
        <v>11466</v>
      </c>
      <c r="B2290" t="s">
        <v>7785</v>
      </c>
      <c r="C2290">
        <v>2013</v>
      </c>
      <c r="D2290" t="s">
        <v>249</v>
      </c>
      <c r="E2290" t="s">
        <v>29973</v>
      </c>
      <c r="F2290" t="s">
        <v>29974</v>
      </c>
      <c r="G2290" t="s">
        <v>17</v>
      </c>
      <c r="H2290" t="s">
        <v>195</v>
      </c>
      <c r="I2290" t="s">
        <v>9545</v>
      </c>
      <c r="J2290" t="s">
        <v>17376</v>
      </c>
      <c r="K2290" t="s">
        <v>11471</v>
      </c>
      <c r="L2290" s="64" t="s">
        <v>12</v>
      </c>
      <c r="M2290" t="s">
        <v>11472</v>
      </c>
      <c r="N2290" t="s">
        <v>12</v>
      </c>
    </row>
    <row r="2291" spans="1:14" x14ac:dyDescent="0.25">
      <c r="A2291" t="s">
        <v>11473</v>
      </c>
      <c r="B2291" t="s">
        <v>633</v>
      </c>
      <c r="C2291">
        <v>2013</v>
      </c>
      <c r="D2291" t="s">
        <v>249</v>
      </c>
      <c r="E2291" t="s">
        <v>29973</v>
      </c>
      <c r="F2291" t="s">
        <v>29974</v>
      </c>
      <c r="G2291" t="s">
        <v>17</v>
      </c>
      <c r="H2291" t="s">
        <v>634</v>
      </c>
      <c r="I2291" t="s">
        <v>9556</v>
      </c>
      <c r="J2291" t="s">
        <v>17376</v>
      </c>
      <c r="K2291" t="s">
        <v>11480</v>
      </c>
      <c r="L2291" s="64" t="s">
        <v>12</v>
      </c>
      <c r="M2291" t="s">
        <v>11481</v>
      </c>
      <c r="N2291" t="s">
        <v>12</v>
      </c>
    </row>
    <row r="2292" spans="1:14" x14ac:dyDescent="0.25">
      <c r="A2292" t="s">
        <v>11482</v>
      </c>
      <c r="B2292" t="s">
        <v>644</v>
      </c>
      <c r="C2292">
        <v>2013</v>
      </c>
      <c r="D2292" t="s">
        <v>249</v>
      </c>
      <c r="E2292" t="s">
        <v>29973</v>
      </c>
      <c r="F2292" t="s">
        <v>29974</v>
      </c>
      <c r="G2292" t="s">
        <v>17</v>
      </c>
      <c r="H2292" t="s">
        <v>645</v>
      </c>
      <c r="I2292" t="s">
        <v>646</v>
      </c>
      <c r="J2292" t="s">
        <v>17376</v>
      </c>
      <c r="K2292" t="s">
        <v>11485</v>
      </c>
      <c r="L2292" s="64" t="s">
        <v>12</v>
      </c>
      <c r="M2292" t="s">
        <v>11486</v>
      </c>
      <c r="N2292" t="s">
        <v>12</v>
      </c>
    </row>
    <row r="2293" spans="1:14" x14ac:dyDescent="0.25">
      <c r="A2293" t="s">
        <v>11487</v>
      </c>
      <c r="B2293" t="s">
        <v>655</v>
      </c>
      <c r="C2293">
        <v>2013</v>
      </c>
      <c r="D2293" t="s">
        <v>249</v>
      </c>
      <c r="E2293" t="s">
        <v>29973</v>
      </c>
      <c r="F2293" t="s">
        <v>29974</v>
      </c>
      <c r="G2293" t="s">
        <v>17</v>
      </c>
      <c r="H2293" t="s">
        <v>18</v>
      </c>
      <c r="I2293" t="s">
        <v>7807</v>
      </c>
      <c r="J2293" t="s">
        <v>17376</v>
      </c>
      <c r="K2293" t="s">
        <v>9580</v>
      </c>
      <c r="L2293" s="64" t="s">
        <v>12</v>
      </c>
      <c r="M2293" t="s">
        <v>11489</v>
      </c>
      <c r="N2293" t="s">
        <v>12</v>
      </c>
    </row>
    <row r="2294" spans="1:14" x14ac:dyDescent="0.25">
      <c r="A2294" t="s">
        <v>11490</v>
      </c>
      <c r="B2294" t="s">
        <v>686</v>
      </c>
      <c r="C2294">
        <v>2013</v>
      </c>
      <c r="D2294" t="s">
        <v>674</v>
      </c>
      <c r="E2294" t="s">
        <v>29975</v>
      </c>
      <c r="F2294" t="s">
        <v>29976</v>
      </c>
      <c r="G2294" t="s">
        <v>45</v>
      </c>
      <c r="H2294" t="s">
        <v>33</v>
      </c>
      <c r="I2294" t="s">
        <v>7814</v>
      </c>
      <c r="J2294" t="s">
        <v>17376</v>
      </c>
      <c r="K2294" t="s">
        <v>11496</v>
      </c>
      <c r="L2294" s="64" t="s">
        <v>12</v>
      </c>
      <c r="M2294" t="s">
        <v>11497</v>
      </c>
      <c r="N2294" t="s">
        <v>12</v>
      </c>
    </row>
    <row r="2295" spans="1:14" x14ac:dyDescent="0.25">
      <c r="A2295" t="s">
        <v>11498</v>
      </c>
      <c r="B2295" t="s">
        <v>7822</v>
      </c>
      <c r="C2295">
        <v>2013</v>
      </c>
      <c r="D2295" t="s">
        <v>674</v>
      </c>
      <c r="E2295" t="s">
        <v>29975</v>
      </c>
      <c r="F2295" t="s">
        <v>29976</v>
      </c>
      <c r="G2295" t="s">
        <v>45</v>
      </c>
      <c r="H2295" t="s">
        <v>169</v>
      </c>
      <c r="I2295" t="s">
        <v>7823</v>
      </c>
      <c r="J2295" t="s">
        <v>17376</v>
      </c>
      <c r="K2295" t="s">
        <v>11502</v>
      </c>
      <c r="L2295" s="64" t="s">
        <v>12</v>
      </c>
      <c r="M2295" t="s">
        <v>11503</v>
      </c>
      <c r="N2295" t="s">
        <v>12</v>
      </c>
    </row>
    <row r="2296" spans="1:14" x14ac:dyDescent="0.25">
      <c r="A2296" t="s">
        <v>11504</v>
      </c>
      <c r="B2296" t="s">
        <v>7832</v>
      </c>
      <c r="C2296">
        <v>2013</v>
      </c>
      <c r="D2296" t="s">
        <v>674</v>
      </c>
      <c r="E2296" t="s">
        <v>29975</v>
      </c>
      <c r="F2296" t="s">
        <v>29976</v>
      </c>
      <c r="G2296" t="s">
        <v>45</v>
      </c>
      <c r="H2296" t="s">
        <v>58</v>
      </c>
      <c r="I2296" t="s">
        <v>7833</v>
      </c>
      <c r="J2296" t="s">
        <v>17376</v>
      </c>
      <c r="K2296" t="s">
        <v>9599</v>
      </c>
      <c r="L2296" s="64" t="s">
        <v>12</v>
      </c>
      <c r="M2296" t="s">
        <v>11507</v>
      </c>
      <c r="N2296" t="s">
        <v>12</v>
      </c>
    </row>
    <row r="2297" spans="1:14" x14ac:dyDescent="0.25">
      <c r="A2297" t="s">
        <v>11508</v>
      </c>
      <c r="B2297" t="s">
        <v>7838</v>
      </c>
      <c r="C2297">
        <v>2013</v>
      </c>
      <c r="D2297" t="s">
        <v>674</v>
      </c>
      <c r="E2297" t="s">
        <v>29975</v>
      </c>
      <c r="F2297" t="s">
        <v>29976</v>
      </c>
      <c r="G2297" t="s">
        <v>45</v>
      </c>
      <c r="H2297" t="s">
        <v>208</v>
      </c>
      <c r="I2297" t="s">
        <v>7839</v>
      </c>
      <c r="J2297" t="s">
        <v>17376</v>
      </c>
      <c r="K2297" t="s">
        <v>11512</v>
      </c>
      <c r="L2297" s="64" t="s">
        <v>12</v>
      </c>
      <c r="M2297" t="s">
        <v>11513</v>
      </c>
      <c r="N2297" t="s">
        <v>12</v>
      </c>
    </row>
    <row r="2298" spans="1:14" x14ac:dyDescent="0.25">
      <c r="A2298" t="s">
        <v>11514</v>
      </c>
      <c r="B2298" t="s">
        <v>703</v>
      </c>
      <c r="C2298">
        <v>2013</v>
      </c>
      <c r="D2298" t="s">
        <v>674</v>
      </c>
      <c r="E2298" t="s">
        <v>29975</v>
      </c>
      <c r="F2298" t="s">
        <v>29976</v>
      </c>
      <c r="G2298" t="s">
        <v>3</v>
      </c>
      <c r="H2298" t="s">
        <v>704</v>
      </c>
      <c r="I2298" t="s">
        <v>705</v>
      </c>
      <c r="J2298" t="s">
        <v>17376</v>
      </c>
      <c r="K2298" t="s">
        <v>712</v>
      </c>
      <c r="L2298" s="64" t="s">
        <v>12</v>
      </c>
      <c r="M2298" t="s">
        <v>11518</v>
      </c>
      <c r="N2298" t="s">
        <v>12</v>
      </c>
    </row>
    <row r="2299" spans="1:14" x14ac:dyDescent="0.25">
      <c r="A2299" t="s">
        <v>11519</v>
      </c>
      <c r="B2299" t="s">
        <v>7854</v>
      </c>
      <c r="C2299">
        <v>2013</v>
      </c>
      <c r="D2299" t="s">
        <v>674</v>
      </c>
      <c r="E2299" t="s">
        <v>29975</v>
      </c>
      <c r="F2299" t="s">
        <v>29976</v>
      </c>
      <c r="G2299" t="s">
        <v>17</v>
      </c>
      <c r="H2299" t="s">
        <v>46</v>
      </c>
      <c r="I2299" t="s">
        <v>7855</v>
      </c>
      <c r="J2299" t="s">
        <v>17376</v>
      </c>
      <c r="K2299" t="s">
        <v>9621</v>
      </c>
      <c r="L2299" s="64" t="s">
        <v>12</v>
      </c>
      <c r="M2299" t="s">
        <v>11523</v>
      </c>
      <c r="N2299" t="s">
        <v>12</v>
      </c>
    </row>
    <row r="2300" spans="1:14" x14ac:dyDescent="0.25">
      <c r="A2300" t="s">
        <v>11524</v>
      </c>
      <c r="B2300" t="s">
        <v>7860</v>
      </c>
      <c r="C2300">
        <v>2013</v>
      </c>
      <c r="D2300" t="s">
        <v>674</v>
      </c>
      <c r="E2300" t="s">
        <v>29975</v>
      </c>
      <c r="F2300" t="s">
        <v>29976</v>
      </c>
      <c r="G2300" t="s">
        <v>17</v>
      </c>
      <c r="H2300" t="s">
        <v>156</v>
      </c>
      <c r="I2300" t="s">
        <v>7861</v>
      </c>
      <c r="J2300" t="s">
        <v>17376</v>
      </c>
      <c r="K2300" t="s">
        <v>9631</v>
      </c>
      <c r="L2300" s="64" t="s">
        <v>12</v>
      </c>
      <c r="M2300" t="s">
        <v>11530</v>
      </c>
      <c r="N2300" t="s">
        <v>12</v>
      </c>
    </row>
    <row r="2301" spans="1:14" x14ac:dyDescent="0.25">
      <c r="A2301" t="s">
        <v>11531</v>
      </c>
      <c r="B2301" t="s">
        <v>729</v>
      </c>
      <c r="C2301">
        <v>2013</v>
      </c>
      <c r="D2301" t="s">
        <v>730</v>
      </c>
      <c r="E2301" t="s">
        <v>29977</v>
      </c>
      <c r="F2301" t="s">
        <v>29978</v>
      </c>
      <c r="G2301" t="s">
        <v>45</v>
      </c>
      <c r="H2301" t="s">
        <v>182</v>
      </c>
      <c r="I2301" t="s">
        <v>731</v>
      </c>
      <c r="J2301" t="s">
        <v>17376</v>
      </c>
      <c r="K2301" t="s">
        <v>9638</v>
      </c>
      <c r="L2301" s="64" t="s">
        <v>12</v>
      </c>
      <c r="M2301" t="s">
        <v>11535</v>
      </c>
      <c r="N2301" t="s">
        <v>12</v>
      </c>
    </row>
    <row r="2302" spans="1:14" x14ac:dyDescent="0.25">
      <c r="A2302" t="s">
        <v>11536</v>
      </c>
      <c r="B2302" t="s">
        <v>7874</v>
      </c>
      <c r="C2302">
        <v>2013</v>
      </c>
      <c r="D2302" t="s">
        <v>730</v>
      </c>
      <c r="E2302" t="s">
        <v>29977</v>
      </c>
      <c r="F2302" t="s">
        <v>29978</v>
      </c>
      <c r="G2302" t="s">
        <v>3</v>
      </c>
      <c r="H2302" t="s">
        <v>1326</v>
      </c>
      <c r="I2302" t="s">
        <v>7875</v>
      </c>
      <c r="J2302" t="s">
        <v>17376</v>
      </c>
      <c r="K2302" t="s">
        <v>9648</v>
      </c>
      <c r="L2302" s="64" t="s">
        <v>12</v>
      </c>
      <c r="M2302" t="s">
        <v>11544</v>
      </c>
      <c r="N2302" t="s">
        <v>12</v>
      </c>
    </row>
    <row r="2303" spans="1:14" x14ac:dyDescent="0.25">
      <c r="A2303" t="s">
        <v>11545</v>
      </c>
      <c r="B2303" t="s">
        <v>7881</v>
      </c>
      <c r="C2303">
        <v>2013</v>
      </c>
      <c r="D2303" t="s">
        <v>730</v>
      </c>
      <c r="E2303" t="s">
        <v>29977</v>
      </c>
      <c r="F2303" t="s">
        <v>29978</v>
      </c>
      <c r="G2303" t="s">
        <v>3</v>
      </c>
      <c r="H2303" t="s">
        <v>7882</v>
      </c>
      <c r="I2303" t="s">
        <v>7883</v>
      </c>
      <c r="J2303" t="s">
        <v>17376</v>
      </c>
      <c r="K2303" t="s">
        <v>11549</v>
      </c>
      <c r="L2303" s="64" t="s">
        <v>12</v>
      </c>
      <c r="M2303" t="s">
        <v>11550</v>
      </c>
      <c r="N2303" t="s">
        <v>12</v>
      </c>
    </row>
    <row r="2304" spans="1:14" x14ac:dyDescent="0.25">
      <c r="A2304" t="s">
        <v>11551</v>
      </c>
      <c r="B2304" t="s">
        <v>7058</v>
      </c>
      <c r="C2304">
        <v>2013</v>
      </c>
      <c r="D2304" t="s">
        <v>730</v>
      </c>
      <c r="E2304" t="s">
        <v>29977</v>
      </c>
      <c r="F2304" t="s">
        <v>29978</v>
      </c>
      <c r="G2304" t="s">
        <v>3</v>
      </c>
      <c r="H2304" t="s">
        <v>7059</v>
      </c>
      <c r="I2304" t="s">
        <v>11552</v>
      </c>
      <c r="J2304" t="s">
        <v>17376</v>
      </c>
      <c r="K2304" t="s">
        <v>11557</v>
      </c>
      <c r="L2304" s="64" t="s">
        <v>12</v>
      </c>
      <c r="M2304" t="s">
        <v>11558</v>
      </c>
      <c r="N2304" t="s">
        <v>12</v>
      </c>
    </row>
    <row r="2305" spans="1:14" x14ac:dyDescent="0.25">
      <c r="A2305" t="s">
        <v>11559</v>
      </c>
      <c r="B2305" t="s">
        <v>7070</v>
      </c>
      <c r="C2305">
        <v>2013</v>
      </c>
      <c r="D2305" t="s">
        <v>730</v>
      </c>
      <c r="E2305" t="s">
        <v>29977</v>
      </c>
      <c r="F2305" t="s">
        <v>29978</v>
      </c>
      <c r="G2305" t="s">
        <v>3</v>
      </c>
      <c r="H2305" t="s">
        <v>7071</v>
      </c>
      <c r="I2305" t="s">
        <v>7072</v>
      </c>
      <c r="J2305" t="s">
        <v>17376</v>
      </c>
      <c r="K2305" t="s">
        <v>11564</v>
      </c>
      <c r="L2305" s="64" t="s">
        <v>12</v>
      </c>
      <c r="M2305" t="s">
        <v>11565</v>
      </c>
      <c r="N2305" t="s">
        <v>12</v>
      </c>
    </row>
    <row r="2306" spans="1:14" x14ac:dyDescent="0.25">
      <c r="A2306" t="s">
        <v>11566</v>
      </c>
      <c r="B2306" t="s">
        <v>7891</v>
      </c>
      <c r="C2306">
        <v>2013</v>
      </c>
      <c r="D2306" t="s">
        <v>730</v>
      </c>
      <c r="E2306" t="s">
        <v>29977</v>
      </c>
      <c r="F2306" t="s">
        <v>29978</v>
      </c>
      <c r="G2306" t="s">
        <v>3</v>
      </c>
      <c r="H2306" t="s">
        <v>7892</v>
      </c>
      <c r="I2306" t="s">
        <v>7893</v>
      </c>
      <c r="J2306" t="s">
        <v>17376</v>
      </c>
      <c r="K2306" t="s">
        <v>9665</v>
      </c>
      <c r="L2306" s="64" t="s">
        <v>12</v>
      </c>
      <c r="M2306" t="s">
        <v>11570</v>
      </c>
      <c r="N2306" t="s">
        <v>12</v>
      </c>
    </row>
    <row r="2307" spans="1:14" x14ac:dyDescent="0.25">
      <c r="A2307" t="s">
        <v>11571</v>
      </c>
      <c r="B2307" t="s">
        <v>7898</v>
      </c>
      <c r="C2307">
        <v>2013</v>
      </c>
      <c r="D2307" t="s">
        <v>730</v>
      </c>
      <c r="E2307" t="s">
        <v>29977</v>
      </c>
      <c r="F2307" t="s">
        <v>29978</v>
      </c>
      <c r="G2307" t="s">
        <v>3</v>
      </c>
      <c r="H2307" t="s">
        <v>7899</v>
      </c>
      <c r="I2307" t="s">
        <v>7900</v>
      </c>
      <c r="J2307" t="s">
        <v>17376</v>
      </c>
      <c r="K2307" t="s">
        <v>11576</v>
      </c>
      <c r="L2307" s="64" t="s">
        <v>12</v>
      </c>
      <c r="M2307" t="s">
        <v>11577</v>
      </c>
      <c r="N2307" t="s">
        <v>12</v>
      </c>
    </row>
    <row r="2308" spans="1:14" x14ac:dyDescent="0.25">
      <c r="A2308" t="s">
        <v>11578</v>
      </c>
      <c r="B2308" t="s">
        <v>741</v>
      </c>
      <c r="C2308">
        <v>2013</v>
      </c>
      <c r="D2308" t="s">
        <v>730</v>
      </c>
      <c r="E2308" t="s">
        <v>29977</v>
      </c>
      <c r="F2308" t="s">
        <v>29978</v>
      </c>
      <c r="G2308" t="s">
        <v>3</v>
      </c>
      <c r="H2308" t="s">
        <v>742</v>
      </c>
      <c r="I2308" t="s">
        <v>7908</v>
      </c>
      <c r="J2308" t="s">
        <v>17376</v>
      </c>
      <c r="K2308" t="s">
        <v>11584</v>
      </c>
      <c r="L2308" s="64" t="s">
        <v>12</v>
      </c>
      <c r="M2308" t="s">
        <v>11585</v>
      </c>
      <c r="N2308" t="s">
        <v>12</v>
      </c>
    </row>
    <row r="2309" spans="1:14" x14ac:dyDescent="0.25">
      <c r="A2309" t="s">
        <v>11586</v>
      </c>
      <c r="B2309" t="s">
        <v>7914</v>
      </c>
      <c r="C2309">
        <v>2013</v>
      </c>
      <c r="D2309" t="s">
        <v>730</v>
      </c>
      <c r="E2309" t="s">
        <v>29977</v>
      </c>
      <c r="F2309" t="s">
        <v>29978</v>
      </c>
      <c r="G2309" t="s">
        <v>3</v>
      </c>
      <c r="H2309" t="s">
        <v>7915</v>
      </c>
      <c r="I2309" t="s">
        <v>11587</v>
      </c>
      <c r="J2309" t="s">
        <v>17376</v>
      </c>
      <c r="K2309" t="s">
        <v>11595</v>
      </c>
      <c r="L2309" s="64" t="s">
        <v>12</v>
      </c>
      <c r="M2309" t="s">
        <v>11596</v>
      </c>
      <c r="N2309" t="s">
        <v>12</v>
      </c>
    </row>
    <row r="2310" spans="1:14" x14ac:dyDescent="0.25">
      <c r="A2310" t="s">
        <v>11597</v>
      </c>
      <c r="B2310" t="s">
        <v>753</v>
      </c>
      <c r="C2310">
        <v>2013</v>
      </c>
      <c r="D2310" t="s">
        <v>730</v>
      </c>
      <c r="E2310" t="s">
        <v>29977</v>
      </c>
      <c r="F2310" t="s">
        <v>29978</v>
      </c>
      <c r="G2310" t="s">
        <v>3</v>
      </c>
      <c r="H2310" t="s">
        <v>754</v>
      </c>
      <c r="I2310" t="s">
        <v>7925</v>
      </c>
      <c r="J2310" t="s">
        <v>17376</v>
      </c>
      <c r="K2310" t="s">
        <v>9705</v>
      </c>
      <c r="L2310" s="64" t="s">
        <v>12</v>
      </c>
      <c r="M2310" t="s">
        <v>11602</v>
      </c>
      <c r="N2310" t="s">
        <v>12</v>
      </c>
    </row>
    <row r="2311" spans="1:14" x14ac:dyDescent="0.25">
      <c r="A2311" t="s">
        <v>11603</v>
      </c>
      <c r="B2311" t="s">
        <v>7933</v>
      </c>
      <c r="C2311">
        <v>2013</v>
      </c>
      <c r="D2311" t="s">
        <v>730</v>
      </c>
      <c r="E2311" t="s">
        <v>29977</v>
      </c>
      <c r="F2311" t="s">
        <v>29978</v>
      </c>
      <c r="G2311" t="s">
        <v>3</v>
      </c>
      <c r="H2311" t="s">
        <v>7934</v>
      </c>
      <c r="I2311" t="s">
        <v>7935</v>
      </c>
      <c r="J2311" t="s">
        <v>17376</v>
      </c>
      <c r="K2311" t="s">
        <v>9714</v>
      </c>
      <c r="L2311" s="64" t="s">
        <v>12</v>
      </c>
      <c r="M2311" t="s">
        <v>11608</v>
      </c>
      <c r="N2311" t="s">
        <v>12</v>
      </c>
    </row>
    <row r="2312" spans="1:14" x14ac:dyDescent="0.25">
      <c r="A2312" t="s">
        <v>11609</v>
      </c>
      <c r="B2312" t="s">
        <v>8003</v>
      </c>
      <c r="C2312">
        <v>2013</v>
      </c>
      <c r="D2312" t="s">
        <v>730</v>
      </c>
      <c r="E2312" t="s">
        <v>29977</v>
      </c>
      <c r="F2312" t="s">
        <v>29978</v>
      </c>
      <c r="G2312" t="s">
        <v>17</v>
      </c>
      <c r="H2312" t="s">
        <v>46</v>
      </c>
      <c r="I2312" t="s">
        <v>8004</v>
      </c>
      <c r="J2312" t="s">
        <v>17376</v>
      </c>
      <c r="K2312" t="s">
        <v>11615</v>
      </c>
      <c r="L2312" s="64" t="s">
        <v>12</v>
      </c>
      <c r="M2312" t="s">
        <v>11616</v>
      </c>
      <c r="N2312" t="s">
        <v>12</v>
      </c>
    </row>
    <row r="2313" spans="1:14" x14ac:dyDescent="0.25">
      <c r="A2313" t="s">
        <v>11617</v>
      </c>
      <c r="B2313" t="s">
        <v>790</v>
      </c>
      <c r="C2313">
        <v>2013</v>
      </c>
      <c r="D2313" t="s">
        <v>730</v>
      </c>
      <c r="E2313" t="s">
        <v>29977</v>
      </c>
      <c r="F2313" t="s">
        <v>29978</v>
      </c>
      <c r="G2313" t="s">
        <v>17</v>
      </c>
      <c r="H2313" t="s">
        <v>182</v>
      </c>
      <c r="I2313" t="s">
        <v>11618</v>
      </c>
      <c r="J2313" t="s">
        <v>17376</v>
      </c>
      <c r="K2313" t="s">
        <v>11623</v>
      </c>
      <c r="L2313" s="64" t="s">
        <v>12</v>
      </c>
      <c r="M2313" t="s">
        <v>11624</v>
      </c>
      <c r="N2313" t="s">
        <v>12</v>
      </c>
    </row>
    <row r="2314" spans="1:14" x14ac:dyDescent="0.25">
      <c r="A2314" t="s">
        <v>11625</v>
      </c>
      <c r="B2314" t="s">
        <v>7989</v>
      </c>
      <c r="C2314">
        <v>2013</v>
      </c>
      <c r="D2314" t="s">
        <v>730</v>
      </c>
      <c r="E2314" t="s">
        <v>29977</v>
      </c>
      <c r="F2314" t="s">
        <v>29978</v>
      </c>
      <c r="G2314" t="s">
        <v>17</v>
      </c>
      <c r="H2314" t="s">
        <v>58</v>
      </c>
      <c r="I2314" t="s">
        <v>7990</v>
      </c>
      <c r="J2314" t="s">
        <v>17376</v>
      </c>
      <c r="K2314" t="s">
        <v>11630</v>
      </c>
      <c r="L2314" s="64" t="s">
        <v>12</v>
      </c>
      <c r="M2314" t="s">
        <v>11631</v>
      </c>
      <c r="N2314" t="s">
        <v>12</v>
      </c>
    </row>
    <row r="2315" spans="1:14" x14ac:dyDescent="0.25">
      <c r="A2315" t="s">
        <v>11638</v>
      </c>
      <c r="B2315" t="s">
        <v>8025</v>
      </c>
      <c r="C2315">
        <v>2013</v>
      </c>
      <c r="D2315" t="s">
        <v>802</v>
      </c>
      <c r="E2315" t="s">
        <v>29979</v>
      </c>
      <c r="F2315" t="s">
        <v>29980</v>
      </c>
      <c r="G2315" t="s">
        <v>45</v>
      </c>
      <c r="H2315" t="s">
        <v>58</v>
      </c>
      <c r="I2315" t="s">
        <v>8026</v>
      </c>
      <c r="J2315" t="s">
        <v>17376</v>
      </c>
      <c r="K2315" t="s">
        <v>11641</v>
      </c>
      <c r="L2315" s="64" t="s">
        <v>12</v>
      </c>
      <c r="M2315" t="s">
        <v>65</v>
      </c>
      <c r="N2315" t="s">
        <v>12</v>
      </c>
    </row>
    <row r="2316" spans="1:14" x14ac:dyDescent="0.25">
      <c r="A2316" t="s">
        <v>11642</v>
      </c>
      <c r="B2316" t="s">
        <v>814</v>
      </c>
      <c r="C2316">
        <v>2013</v>
      </c>
      <c r="D2316" t="s">
        <v>802</v>
      </c>
      <c r="E2316" t="s">
        <v>29979</v>
      </c>
      <c r="F2316" t="s">
        <v>29980</v>
      </c>
      <c r="G2316" t="s">
        <v>45</v>
      </c>
      <c r="H2316" t="s">
        <v>645</v>
      </c>
      <c r="I2316" t="s">
        <v>1790</v>
      </c>
      <c r="J2316" t="s">
        <v>17376</v>
      </c>
      <c r="K2316" t="s">
        <v>11644</v>
      </c>
      <c r="L2316" s="64" t="s">
        <v>12</v>
      </c>
      <c r="M2316" t="s">
        <v>65</v>
      </c>
      <c r="N2316" t="s">
        <v>12</v>
      </c>
    </row>
    <row r="2317" spans="1:14" x14ac:dyDescent="0.25">
      <c r="A2317" t="s">
        <v>11645</v>
      </c>
      <c r="B2317" t="s">
        <v>825</v>
      </c>
      <c r="C2317">
        <v>2013</v>
      </c>
      <c r="D2317" t="s">
        <v>802</v>
      </c>
      <c r="E2317" t="s">
        <v>29979</v>
      </c>
      <c r="F2317" t="s">
        <v>29980</v>
      </c>
      <c r="G2317" t="s">
        <v>45</v>
      </c>
      <c r="H2317" t="s">
        <v>826</v>
      </c>
      <c r="I2317" t="s">
        <v>11646</v>
      </c>
      <c r="J2317" t="s">
        <v>17376</v>
      </c>
      <c r="K2317" t="s">
        <v>11652</v>
      </c>
      <c r="L2317" s="64" t="s">
        <v>12</v>
      </c>
      <c r="M2317" t="s">
        <v>65</v>
      </c>
      <c r="N2317" t="s">
        <v>12</v>
      </c>
    </row>
    <row r="2318" spans="1:14" x14ac:dyDescent="0.25">
      <c r="A2318" t="s">
        <v>11653</v>
      </c>
      <c r="B2318" t="s">
        <v>862</v>
      </c>
      <c r="C2318">
        <v>2013</v>
      </c>
      <c r="D2318" t="s">
        <v>802</v>
      </c>
      <c r="E2318" t="s">
        <v>29979</v>
      </c>
      <c r="F2318" t="s">
        <v>29980</v>
      </c>
      <c r="G2318" t="s">
        <v>3</v>
      </c>
      <c r="H2318" t="s">
        <v>863</v>
      </c>
      <c r="I2318" t="s">
        <v>864</v>
      </c>
      <c r="J2318" t="s">
        <v>17376</v>
      </c>
      <c r="K2318" t="s">
        <v>9814</v>
      </c>
      <c r="L2318" s="64" t="s">
        <v>12</v>
      </c>
      <c r="M2318" t="s">
        <v>65</v>
      </c>
      <c r="N2318" t="s">
        <v>12</v>
      </c>
    </row>
    <row r="2319" spans="1:14" x14ac:dyDescent="0.25">
      <c r="A2319" t="s">
        <v>11659</v>
      </c>
      <c r="B2319" t="s">
        <v>8058</v>
      </c>
      <c r="C2319">
        <v>2013</v>
      </c>
      <c r="D2319" t="s">
        <v>802</v>
      </c>
      <c r="E2319" t="s">
        <v>29979</v>
      </c>
      <c r="F2319" t="s">
        <v>29980</v>
      </c>
      <c r="G2319" t="s">
        <v>3</v>
      </c>
      <c r="H2319" t="s">
        <v>302</v>
      </c>
      <c r="I2319" t="s">
        <v>8059</v>
      </c>
      <c r="J2319" t="s">
        <v>17376</v>
      </c>
      <c r="K2319" t="s">
        <v>9822</v>
      </c>
      <c r="L2319" s="64" t="s">
        <v>12</v>
      </c>
      <c r="M2319" t="s">
        <v>65</v>
      </c>
      <c r="N2319" t="s">
        <v>12</v>
      </c>
    </row>
    <row r="2320" spans="1:14" x14ac:dyDescent="0.25">
      <c r="A2320" t="s">
        <v>11665</v>
      </c>
      <c r="B2320" t="s">
        <v>877</v>
      </c>
      <c r="C2320">
        <v>2013</v>
      </c>
      <c r="D2320" t="s">
        <v>802</v>
      </c>
      <c r="E2320" t="s">
        <v>29979</v>
      </c>
      <c r="F2320" t="s">
        <v>29980</v>
      </c>
      <c r="G2320" t="s">
        <v>3</v>
      </c>
      <c r="H2320" t="s">
        <v>878</v>
      </c>
      <c r="I2320" t="s">
        <v>8072</v>
      </c>
      <c r="J2320" t="s">
        <v>17376</v>
      </c>
      <c r="K2320" t="s">
        <v>9831</v>
      </c>
      <c r="L2320" s="64" t="s">
        <v>12</v>
      </c>
      <c r="M2320" t="s">
        <v>65</v>
      </c>
      <c r="N2320" t="s">
        <v>12</v>
      </c>
    </row>
    <row r="2321" spans="1:14" x14ac:dyDescent="0.25">
      <c r="A2321" t="s">
        <v>11672</v>
      </c>
      <c r="B2321" t="s">
        <v>8076</v>
      </c>
      <c r="C2321">
        <v>2013</v>
      </c>
      <c r="D2321" t="s">
        <v>802</v>
      </c>
      <c r="E2321" t="s">
        <v>29979</v>
      </c>
      <c r="F2321" t="s">
        <v>29980</v>
      </c>
      <c r="G2321" t="s">
        <v>3</v>
      </c>
      <c r="H2321" t="s">
        <v>8077</v>
      </c>
      <c r="I2321" t="s">
        <v>8078</v>
      </c>
      <c r="J2321" t="s">
        <v>17376</v>
      </c>
      <c r="K2321" t="s">
        <v>9840</v>
      </c>
      <c r="L2321" s="64" t="s">
        <v>12</v>
      </c>
      <c r="M2321" t="s">
        <v>65</v>
      </c>
      <c r="N2321" t="s">
        <v>12</v>
      </c>
    </row>
    <row r="2322" spans="1:14" x14ac:dyDescent="0.25">
      <c r="A2322" t="s">
        <v>11676</v>
      </c>
      <c r="B2322" t="s">
        <v>8083</v>
      </c>
      <c r="C2322">
        <v>2013</v>
      </c>
      <c r="D2322" t="s">
        <v>802</v>
      </c>
      <c r="E2322" t="s">
        <v>29979</v>
      </c>
      <c r="F2322" t="s">
        <v>29980</v>
      </c>
      <c r="G2322" t="s">
        <v>3</v>
      </c>
      <c r="H2322" t="s">
        <v>488</v>
      </c>
      <c r="I2322" t="s">
        <v>11677</v>
      </c>
      <c r="J2322" t="s">
        <v>17376</v>
      </c>
      <c r="K2322" t="s">
        <v>11681</v>
      </c>
      <c r="L2322" s="64" t="s">
        <v>12</v>
      </c>
      <c r="M2322" t="s">
        <v>65</v>
      </c>
      <c r="N2322" t="s">
        <v>12</v>
      </c>
    </row>
    <row r="2323" spans="1:14" x14ac:dyDescent="0.25">
      <c r="A2323" t="s">
        <v>11682</v>
      </c>
      <c r="B2323" t="s">
        <v>889</v>
      </c>
      <c r="C2323">
        <v>2013</v>
      </c>
      <c r="D2323" t="s">
        <v>802</v>
      </c>
      <c r="E2323" t="s">
        <v>29979</v>
      </c>
      <c r="F2323" t="s">
        <v>29980</v>
      </c>
      <c r="G2323" t="s">
        <v>3</v>
      </c>
      <c r="H2323" t="s">
        <v>890</v>
      </c>
      <c r="I2323" t="s">
        <v>11683</v>
      </c>
      <c r="J2323" t="s">
        <v>17376</v>
      </c>
      <c r="K2323" t="s">
        <v>11687</v>
      </c>
      <c r="L2323" s="64" t="s">
        <v>12</v>
      </c>
      <c r="M2323" t="s">
        <v>65</v>
      </c>
      <c r="N2323" t="s">
        <v>12</v>
      </c>
    </row>
    <row r="2324" spans="1:14" x14ac:dyDescent="0.25">
      <c r="A2324" t="s">
        <v>11688</v>
      </c>
      <c r="B2324" t="s">
        <v>6633</v>
      </c>
      <c r="C2324">
        <v>2013</v>
      </c>
      <c r="D2324" t="s">
        <v>802</v>
      </c>
      <c r="E2324" t="s">
        <v>29979</v>
      </c>
      <c r="F2324" t="s">
        <v>29980</v>
      </c>
      <c r="G2324" t="s">
        <v>3</v>
      </c>
      <c r="H2324" t="s">
        <v>6634</v>
      </c>
      <c r="I2324" t="s">
        <v>8096</v>
      </c>
      <c r="J2324" t="s">
        <v>17376</v>
      </c>
      <c r="K2324" t="s">
        <v>9868</v>
      </c>
      <c r="L2324" s="64" t="s">
        <v>12</v>
      </c>
      <c r="M2324" t="s">
        <v>65</v>
      </c>
      <c r="N2324" t="s">
        <v>12</v>
      </c>
    </row>
    <row r="2325" spans="1:14" x14ac:dyDescent="0.25">
      <c r="A2325" t="s">
        <v>11692</v>
      </c>
      <c r="B2325" t="s">
        <v>901</v>
      </c>
      <c r="C2325">
        <v>2013</v>
      </c>
      <c r="D2325" t="s">
        <v>802</v>
      </c>
      <c r="E2325" t="s">
        <v>29979</v>
      </c>
      <c r="F2325" t="s">
        <v>29980</v>
      </c>
      <c r="G2325" t="s">
        <v>3</v>
      </c>
      <c r="H2325" t="s">
        <v>902</v>
      </c>
      <c r="I2325" t="s">
        <v>11693</v>
      </c>
      <c r="J2325" t="s">
        <v>17376</v>
      </c>
      <c r="K2325" t="s">
        <v>11699</v>
      </c>
      <c r="L2325" s="64" t="s">
        <v>12</v>
      </c>
      <c r="M2325" t="s">
        <v>65</v>
      </c>
      <c r="N2325" t="s">
        <v>12</v>
      </c>
    </row>
    <row r="2326" spans="1:14" x14ac:dyDescent="0.25">
      <c r="A2326" t="s">
        <v>11700</v>
      </c>
      <c r="B2326" t="s">
        <v>8118</v>
      </c>
      <c r="C2326">
        <v>2013</v>
      </c>
      <c r="D2326" t="s">
        <v>802</v>
      </c>
      <c r="E2326" t="s">
        <v>29979</v>
      </c>
      <c r="F2326" t="s">
        <v>29980</v>
      </c>
      <c r="G2326" t="s">
        <v>17</v>
      </c>
      <c r="H2326" t="s">
        <v>208</v>
      </c>
      <c r="I2326" t="s">
        <v>8119</v>
      </c>
      <c r="J2326" t="s">
        <v>17376</v>
      </c>
      <c r="K2326" t="s">
        <v>9894</v>
      </c>
      <c r="L2326" s="64" t="s">
        <v>12</v>
      </c>
      <c r="M2326" t="s">
        <v>65</v>
      </c>
      <c r="N2326" t="s">
        <v>12</v>
      </c>
    </row>
    <row r="2327" spans="1:14" x14ac:dyDescent="0.25">
      <c r="A2327" t="s">
        <v>11705</v>
      </c>
      <c r="B2327" t="s">
        <v>6643</v>
      </c>
      <c r="C2327">
        <v>2013</v>
      </c>
      <c r="D2327" t="s">
        <v>802</v>
      </c>
      <c r="E2327" t="s">
        <v>29979</v>
      </c>
      <c r="F2327" t="s">
        <v>29980</v>
      </c>
      <c r="G2327" t="s">
        <v>17</v>
      </c>
      <c r="H2327" t="s">
        <v>18</v>
      </c>
      <c r="I2327" t="s">
        <v>6644</v>
      </c>
      <c r="J2327" t="s">
        <v>17376</v>
      </c>
      <c r="K2327" t="s">
        <v>11711</v>
      </c>
      <c r="L2327" s="64" t="s">
        <v>12</v>
      </c>
      <c r="M2327" t="s">
        <v>65</v>
      </c>
      <c r="N2327" t="s">
        <v>12</v>
      </c>
    </row>
    <row r="2328" spans="1:14" x14ac:dyDescent="0.25">
      <c r="A2328" t="s">
        <v>11712</v>
      </c>
      <c r="B2328" t="s">
        <v>6650</v>
      </c>
      <c r="C2328">
        <v>2013</v>
      </c>
      <c r="D2328" t="s">
        <v>802</v>
      </c>
      <c r="E2328" t="s">
        <v>29979</v>
      </c>
      <c r="F2328" t="s">
        <v>29980</v>
      </c>
      <c r="G2328" t="s">
        <v>17</v>
      </c>
      <c r="H2328" t="s">
        <v>841</v>
      </c>
      <c r="I2328" t="s">
        <v>8131</v>
      </c>
      <c r="J2328" t="s">
        <v>17376</v>
      </c>
      <c r="K2328" t="s">
        <v>9910</v>
      </c>
      <c r="L2328" s="64" t="s">
        <v>12</v>
      </c>
      <c r="M2328" t="s">
        <v>65</v>
      </c>
      <c r="N2328" t="s">
        <v>12</v>
      </c>
    </row>
    <row r="2329" spans="1:14" x14ac:dyDescent="0.25">
      <c r="A2329" t="s">
        <v>11717</v>
      </c>
      <c r="B2329" t="s">
        <v>8138</v>
      </c>
      <c r="C2329">
        <v>2013</v>
      </c>
      <c r="D2329" t="s">
        <v>802</v>
      </c>
      <c r="E2329" t="s">
        <v>29979</v>
      </c>
      <c r="F2329" t="s">
        <v>29980</v>
      </c>
      <c r="G2329" t="s">
        <v>17</v>
      </c>
      <c r="H2329" t="s">
        <v>7190</v>
      </c>
      <c r="I2329" t="s">
        <v>8139</v>
      </c>
      <c r="J2329" t="s">
        <v>17376</v>
      </c>
      <c r="K2329" t="s">
        <v>9920</v>
      </c>
      <c r="L2329" s="64" t="s">
        <v>12</v>
      </c>
      <c r="M2329" t="s">
        <v>65</v>
      </c>
      <c r="N2329" t="s">
        <v>12</v>
      </c>
    </row>
    <row r="2330" spans="1:14" x14ac:dyDescent="0.25">
      <c r="A2330" t="s">
        <v>11721</v>
      </c>
      <c r="B2330" t="s">
        <v>2705</v>
      </c>
      <c r="C2330">
        <v>2013</v>
      </c>
      <c r="D2330" t="s">
        <v>802</v>
      </c>
      <c r="E2330" t="s">
        <v>29979</v>
      </c>
      <c r="F2330" t="s">
        <v>29980</v>
      </c>
      <c r="G2330" t="s">
        <v>17</v>
      </c>
      <c r="H2330" t="s">
        <v>2706</v>
      </c>
      <c r="I2330" t="s">
        <v>8145</v>
      </c>
      <c r="J2330" t="s">
        <v>17376</v>
      </c>
      <c r="K2330" t="s">
        <v>11726</v>
      </c>
      <c r="L2330" s="64" t="s">
        <v>12</v>
      </c>
      <c r="M2330" t="s">
        <v>65</v>
      </c>
      <c r="N2330" t="s">
        <v>12</v>
      </c>
    </row>
    <row r="2331" spans="1:14" x14ac:dyDescent="0.25">
      <c r="A2331" t="s">
        <v>11727</v>
      </c>
      <c r="B2331" t="s">
        <v>8174</v>
      </c>
      <c r="C2331">
        <v>2013</v>
      </c>
      <c r="D2331" t="s">
        <v>802</v>
      </c>
      <c r="E2331" t="s">
        <v>29979</v>
      </c>
      <c r="F2331" t="s">
        <v>29980</v>
      </c>
      <c r="G2331" t="s">
        <v>17</v>
      </c>
      <c r="H2331" t="s">
        <v>2213</v>
      </c>
      <c r="I2331" t="s">
        <v>8175</v>
      </c>
      <c r="J2331" t="s">
        <v>17376</v>
      </c>
      <c r="K2331" t="s">
        <v>9949</v>
      </c>
      <c r="L2331" s="64" t="s">
        <v>12</v>
      </c>
      <c r="M2331" t="s">
        <v>65</v>
      </c>
      <c r="N2331" t="s">
        <v>12</v>
      </c>
    </row>
    <row r="2332" spans="1:14" x14ac:dyDescent="0.25">
      <c r="A2332" t="s">
        <v>11732</v>
      </c>
      <c r="B2332" t="s">
        <v>3807</v>
      </c>
      <c r="C2332">
        <v>2013</v>
      </c>
      <c r="D2332" t="s">
        <v>802</v>
      </c>
      <c r="E2332" t="s">
        <v>29979</v>
      </c>
      <c r="F2332" t="s">
        <v>29980</v>
      </c>
      <c r="G2332" t="s">
        <v>17</v>
      </c>
      <c r="H2332" t="s">
        <v>568</v>
      </c>
      <c r="I2332" t="s">
        <v>8183</v>
      </c>
      <c r="J2332" t="s">
        <v>17376</v>
      </c>
      <c r="K2332" t="s">
        <v>9958</v>
      </c>
      <c r="L2332" s="64" t="s">
        <v>12</v>
      </c>
      <c r="M2332" t="s">
        <v>65</v>
      </c>
      <c r="N2332" t="s">
        <v>12</v>
      </c>
    </row>
    <row r="2333" spans="1:14" x14ac:dyDescent="0.25">
      <c r="A2333" t="s">
        <v>11738</v>
      </c>
      <c r="B2333" t="s">
        <v>8190</v>
      </c>
      <c r="C2333">
        <v>2013</v>
      </c>
      <c r="D2333" t="s">
        <v>802</v>
      </c>
      <c r="E2333" t="s">
        <v>29979</v>
      </c>
      <c r="F2333" t="s">
        <v>29980</v>
      </c>
      <c r="G2333" t="s">
        <v>17</v>
      </c>
      <c r="H2333" t="s">
        <v>270</v>
      </c>
      <c r="I2333" t="s">
        <v>8191</v>
      </c>
      <c r="J2333" t="s">
        <v>17376</v>
      </c>
      <c r="K2333" t="s">
        <v>9966</v>
      </c>
      <c r="L2333" s="64" t="s">
        <v>12</v>
      </c>
      <c r="M2333" t="s">
        <v>65</v>
      </c>
      <c r="N2333" t="s">
        <v>12</v>
      </c>
    </row>
    <row r="2334" spans="1:14" x14ac:dyDescent="0.25">
      <c r="A2334" t="s">
        <v>11743</v>
      </c>
      <c r="B2334" t="s">
        <v>8204</v>
      </c>
      <c r="C2334">
        <v>2013</v>
      </c>
      <c r="D2334" t="s">
        <v>802</v>
      </c>
      <c r="E2334" t="s">
        <v>29979</v>
      </c>
      <c r="F2334" t="s">
        <v>29980</v>
      </c>
      <c r="G2334" t="s">
        <v>17</v>
      </c>
      <c r="H2334" t="s">
        <v>8205</v>
      </c>
      <c r="I2334" t="s">
        <v>11744</v>
      </c>
      <c r="J2334" t="s">
        <v>17376</v>
      </c>
      <c r="K2334" t="s">
        <v>11746</v>
      </c>
      <c r="L2334" s="64" t="s">
        <v>12</v>
      </c>
      <c r="M2334" t="s">
        <v>65</v>
      </c>
      <c r="N2334" t="s">
        <v>12</v>
      </c>
    </row>
    <row r="2335" spans="1:14" x14ac:dyDescent="0.25">
      <c r="A2335" t="s">
        <v>11748</v>
      </c>
      <c r="B2335" t="s">
        <v>8226</v>
      </c>
      <c r="C2335">
        <v>2013</v>
      </c>
      <c r="D2335" t="s">
        <v>802</v>
      </c>
      <c r="E2335" t="s">
        <v>29979</v>
      </c>
      <c r="F2335" t="s">
        <v>29980</v>
      </c>
      <c r="G2335" t="s">
        <v>17</v>
      </c>
      <c r="H2335" t="s">
        <v>8227</v>
      </c>
      <c r="I2335" t="s">
        <v>8228</v>
      </c>
      <c r="J2335" t="s">
        <v>17376</v>
      </c>
      <c r="K2335" t="s">
        <v>9999</v>
      </c>
      <c r="L2335" s="64" t="s">
        <v>12</v>
      </c>
      <c r="M2335" t="s">
        <v>65</v>
      </c>
      <c r="N2335" t="s">
        <v>12</v>
      </c>
    </row>
    <row r="2336" spans="1:14" x14ac:dyDescent="0.25">
      <c r="A2336" t="s">
        <v>11753</v>
      </c>
      <c r="B2336" t="s">
        <v>3810</v>
      </c>
      <c r="C2336">
        <v>2013</v>
      </c>
      <c r="D2336" t="s">
        <v>802</v>
      </c>
      <c r="E2336" t="s">
        <v>29979</v>
      </c>
      <c r="F2336" t="s">
        <v>29980</v>
      </c>
      <c r="G2336" t="s">
        <v>17</v>
      </c>
      <c r="H2336" t="s">
        <v>3811</v>
      </c>
      <c r="I2336" t="s">
        <v>3812</v>
      </c>
      <c r="J2336" t="s">
        <v>17376</v>
      </c>
      <c r="K2336" t="s">
        <v>11757</v>
      </c>
      <c r="L2336" s="64" t="s">
        <v>12</v>
      </c>
      <c r="M2336" t="s">
        <v>65</v>
      </c>
      <c r="N2336" t="s">
        <v>12</v>
      </c>
    </row>
    <row r="2337" spans="1:14" x14ac:dyDescent="0.25">
      <c r="A2337" t="s">
        <v>11767</v>
      </c>
      <c r="B2337" t="s">
        <v>928</v>
      </c>
      <c r="C2337">
        <v>2013</v>
      </c>
      <c r="D2337" t="s">
        <v>929</v>
      </c>
      <c r="E2337" t="s">
        <v>29991</v>
      </c>
      <c r="F2337" t="s">
        <v>930</v>
      </c>
      <c r="G2337" t="s">
        <v>3</v>
      </c>
      <c r="H2337" t="s">
        <v>931</v>
      </c>
      <c r="I2337" t="s">
        <v>11768</v>
      </c>
      <c r="J2337" t="s">
        <v>17376</v>
      </c>
      <c r="K2337" t="s">
        <v>17385</v>
      </c>
      <c r="L2337" s="64" t="s">
        <v>12</v>
      </c>
      <c r="M2337" t="s">
        <v>11774</v>
      </c>
      <c r="N2337" t="s">
        <v>12</v>
      </c>
    </row>
    <row r="2338" spans="1:14" x14ac:dyDescent="0.25">
      <c r="A2338" t="s">
        <v>11775</v>
      </c>
      <c r="B2338" t="s">
        <v>30</v>
      </c>
      <c r="C2338">
        <v>2013</v>
      </c>
      <c r="D2338" t="s">
        <v>4674</v>
      </c>
      <c r="E2338" t="s">
        <v>30001</v>
      </c>
      <c r="F2338" t="s">
        <v>30002</v>
      </c>
      <c r="G2338" t="s">
        <v>32</v>
      </c>
      <c r="H2338" t="s">
        <v>33</v>
      </c>
      <c r="I2338" t="s">
        <v>8262</v>
      </c>
      <c r="J2338" t="s">
        <v>17376</v>
      </c>
      <c r="K2338" t="s">
        <v>11780</v>
      </c>
      <c r="L2338" s="64" t="s">
        <v>12</v>
      </c>
      <c r="M2338" t="s">
        <v>11781</v>
      </c>
      <c r="N2338" t="s">
        <v>12</v>
      </c>
    </row>
    <row r="2339" spans="1:14" x14ac:dyDescent="0.25">
      <c r="A2339" t="s">
        <v>11782</v>
      </c>
      <c r="B2339" t="s">
        <v>941</v>
      </c>
      <c r="C2339">
        <v>2013</v>
      </c>
      <c r="D2339" t="s">
        <v>4674</v>
      </c>
      <c r="E2339" t="s">
        <v>30001</v>
      </c>
      <c r="F2339" t="s">
        <v>30002</v>
      </c>
      <c r="G2339" t="s">
        <v>45</v>
      </c>
      <c r="H2339" t="s">
        <v>182</v>
      </c>
      <c r="I2339" t="s">
        <v>943</v>
      </c>
      <c r="J2339" t="s">
        <v>17376</v>
      </c>
      <c r="K2339" t="s">
        <v>11787</v>
      </c>
      <c r="L2339" s="64" t="s">
        <v>12</v>
      </c>
      <c r="M2339" t="s">
        <v>11788</v>
      </c>
      <c r="N2339" t="s">
        <v>12</v>
      </c>
    </row>
    <row r="2340" spans="1:14" x14ac:dyDescent="0.25">
      <c r="A2340" t="s">
        <v>11789</v>
      </c>
      <c r="B2340" t="s">
        <v>953</v>
      </c>
      <c r="C2340">
        <v>2013</v>
      </c>
      <c r="D2340" t="s">
        <v>4674</v>
      </c>
      <c r="E2340" t="s">
        <v>30001</v>
      </c>
      <c r="F2340" t="s">
        <v>30002</v>
      </c>
      <c r="G2340" t="s">
        <v>45</v>
      </c>
      <c r="H2340" t="s">
        <v>2706</v>
      </c>
      <c r="I2340" t="s">
        <v>8277</v>
      </c>
      <c r="J2340" t="s">
        <v>17376</v>
      </c>
      <c r="K2340" t="s">
        <v>10045</v>
      </c>
      <c r="L2340" s="64" t="s">
        <v>12</v>
      </c>
      <c r="M2340" t="s">
        <v>11795</v>
      </c>
      <c r="N2340" t="s">
        <v>12</v>
      </c>
    </row>
    <row r="2341" spans="1:14" x14ac:dyDescent="0.25">
      <c r="A2341" t="s">
        <v>11796</v>
      </c>
      <c r="B2341" t="s">
        <v>69</v>
      </c>
      <c r="C2341">
        <v>2013</v>
      </c>
      <c r="D2341" t="s">
        <v>4674</v>
      </c>
      <c r="E2341" t="s">
        <v>30001</v>
      </c>
      <c r="F2341" t="s">
        <v>30002</v>
      </c>
      <c r="G2341" t="s">
        <v>3</v>
      </c>
      <c r="H2341" t="s">
        <v>70</v>
      </c>
      <c r="I2341" t="s">
        <v>71</v>
      </c>
      <c r="J2341" t="s">
        <v>17376</v>
      </c>
      <c r="K2341" t="s">
        <v>78</v>
      </c>
      <c r="L2341" s="64" t="s">
        <v>12</v>
      </c>
      <c r="M2341" t="s">
        <v>11801</v>
      </c>
      <c r="N2341" t="s">
        <v>12</v>
      </c>
    </row>
    <row r="2342" spans="1:14" x14ac:dyDescent="0.25">
      <c r="A2342" t="s">
        <v>11802</v>
      </c>
      <c r="B2342" t="s">
        <v>81</v>
      </c>
      <c r="C2342">
        <v>2013</v>
      </c>
      <c r="D2342" t="s">
        <v>4674</v>
      </c>
      <c r="E2342" t="s">
        <v>30001</v>
      </c>
      <c r="F2342" t="s">
        <v>30002</v>
      </c>
      <c r="G2342" t="s">
        <v>3</v>
      </c>
      <c r="H2342" t="s">
        <v>82</v>
      </c>
      <c r="I2342" t="s">
        <v>83</v>
      </c>
      <c r="J2342" t="s">
        <v>17376</v>
      </c>
      <c r="K2342" t="s">
        <v>11807</v>
      </c>
      <c r="L2342" s="64" t="s">
        <v>12</v>
      </c>
      <c r="M2342" t="s">
        <v>11808</v>
      </c>
      <c r="N2342" t="s">
        <v>12</v>
      </c>
    </row>
    <row r="2343" spans="1:14" x14ac:dyDescent="0.25">
      <c r="A2343" t="s">
        <v>11809</v>
      </c>
      <c r="B2343" t="s">
        <v>8302</v>
      </c>
      <c r="C2343">
        <v>2013</v>
      </c>
      <c r="D2343" t="s">
        <v>4674</v>
      </c>
      <c r="E2343" t="s">
        <v>30001</v>
      </c>
      <c r="F2343" t="s">
        <v>30002</v>
      </c>
      <c r="G2343" t="s">
        <v>3</v>
      </c>
      <c r="H2343" t="s">
        <v>8303</v>
      </c>
      <c r="I2343" t="s">
        <v>8304</v>
      </c>
      <c r="J2343" t="s">
        <v>17376</v>
      </c>
      <c r="K2343" t="s">
        <v>10071</v>
      </c>
      <c r="L2343" s="64" t="s">
        <v>12</v>
      </c>
      <c r="M2343" t="s">
        <v>11817</v>
      </c>
      <c r="N2343" t="s">
        <v>12</v>
      </c>
    </row>
    <row r="2344" spans="1:14" x14ac:dyDescent="0.25">
      <c r="A2344" t="s">
        <v>11818</v>
      </c>
      <c r="B2344" t="s">
        <v>1163</v>
      </c>
      <c r="C2344">
        <v>2013</v>
      </c>
      <c r="D2344" t="s">
        <v>4674</v>
      </c>
      <c r="E2344" t="s">
        <v>30001</v>
      </c>
      <c r="F2344" t="s">
        <v>30002</v>
      </c>
      <c r="G2344" t="s">
        <v>3</v>
      </c>
      <c r="H2344" t="s">
        <v>1164</v>
      </c>
      <c r="I2344" t="s">
        <v>1165</v>
      </c>
      <c r="J2344" t="s">
        <v>17376</v>
      </c>
      <c r="K2344" t="s">
        <v>11824</v>
      </c>
      <c r="L2344" s="64" t="s">
        <v>12</v>
      </c>
      <c r="M2344" t="s">
        <v>11825</v>
      </c>
      <c r="N2344" t="s">
        <v>12</v>
      </c>
    </row>
    <row r="2345" spans="1:14" x14ac:dyDescent="0.25">
      <c r="A2345" t="s">
        <v>11826</v>
      </c>
      <c r="B2345" t="s">
        <v>3861</v>
      </c>
      <c r="C2345">
        <v>2013</v>
      </c>
      <c r="D2345" t="s">
        <v>4674</v>
      </c>
      <c r="E2345" t="s">
        <v>30001</v>
      </c>
      <c r="F2345" t="s">
        <v>30002</v>
      </c>
      <c r="G2345" t="s">
        <v>3</v>
      </c>
      <c r="H2345" t="s">
        <v>3862</v>
      </c>
      <c r="I2345" t="s">
        <v>3863</v>
      </c>
      <c r="J2345" t="s">
        <v>17376</v>
      </c>
      <c r="K2345" t="s">
        <v>5709</v>
      </c>
      <c r="L2345" s="64" t="s">
        <v>12</v>
      </c>
      <c r="M2345" t="s">
        <v>11831</v>
      </c>
      <c r="N2345" t="s">
        <v>12</v>
      </c>
    </row>
    <row r="2346" spans="1:14" x14ac:dyDescent="0.25">
      <c r="A2346" t="s">
        <v>11832</v>
      </c>
      <c r="B2346" t="s">
        <v>4716</v>
      </c>
      <c r="C2346">
        <v>2013</v>
      </c>
      <c r="D2346" t="s">
        <v>4674</v>
      </c>
      <c r="E2346" t="s">
        <v>30001</v>
      </c>
      <c r="F2346" t="s">
        <v>30002</v>
      </c>
      <c r="G2346" t="s">
        <v>3</v>
      </c>
      <c r="H2346" t="s">
        <v>4717</v>
      </c>
      <c r="I2346" t="s">
        <v>4718</v>
      </c>
      <c r="J2346" t="s">
        <v>17376</v>
      </c>
      <c r="K2346" t="s">
        <v>5717</v>
      </c>
      <c r="L2346" s="64" t="s">
        <v>12</v>
      </c>
      <c r="M2346" t="s">
        <v>11837</v>
      </c>
      <c r="N2346" t="s">
        <v>12</v>
      </c>
    </row>
    <row r="2347" spans="1:14" x14ac:dyDescent="0.25">
      <c r="A2347" t="s">
        <v>11838</v>
      </c>
      <c r="B2347" t="s">
        <v>3869</v>
      </c>
      <c r="C2347">
        <v>2013</v>
      </c>
      <c r="D2347" t="s">
        <v>4674</v>
      </c>
      <c r="E2347" t="s">
        <v>30001</v>
      </c>
      <c r="F2347" t="s">
        <v>30002</v>
      </c>
      <c r="G2347" t="s">
        <v>3</v>
      </c>
      <c r="H2347" t="s">
        <v>3870</v>
      </c>
      <c r="I2347" t="s">
        <v>3871</v>
      </c>
      <c r="J2347" t="s">
        <v>17376</v>
      </c>
      <c r="K2347" t="s">
        <v>5726</v>
      </c>
      <c r="L2347" s="64" t="s">
        <v>12</v>
      </c>
      <c r="M2347" t="s">
        <v>11843</v>
      </c>
      <c r="N2347" t="s">
        <v>12</v>
      </c>
    </row>
    <row r="2348" spans="1:14" x14ac:dyDescent="0.25">
      <c r="A2348" t="s">
        <v>11844</v>
      </c>
      <c r="B2348" t="s">
        <v>4256</v>
      </c>
      <c r="C2348">
        <v>2013</v>
      </c>
      <c r="D2348" t="s">
        <v>4674</v>
      </c>
      <c r="E2348" t="s">
        <v>30001</v>
      </c>
      <c r="F2348" t="s">
        <v>30002</v>
      </c>
      <c r="G2348" t="s">
        <v>3</v>
      </c>
      <c r="H2348" t="s">
        <v>4258</v>
      </c>
      <c r="I2348" t="s">
        <v>4259</v>
      </c>
      <c r="J2348" t="s">
        <v>17376</v>
      </c>
      <c r="K2348" t="s">
        <v>10111</v>
      </c>
      <c r="L2348" s="64" t="s">
        <v>12</v>
      </c>
      <c r="M2348" t="s">
        <v>11850</v>
      </c>
      <c r="N2348" t="s">
        <v>12</v>
      </c>
    </row>
    <row r="2349" spans="1:14" x14ac:dyDescent="0.25">
      <c r="A2349" t="s">
        <v>11851</v>
      </c>
      <c r="B2349" t="s">
        <v>351</v>
      </c>
      <c r="C2349">
        <v>2013</v>
      </c>
      <c r="D2349" t="s">
        <v>4674</v>
      </c>
      <c r="E2349" t="s">
        <v>30001</v>
      </c>
      <c r="F2349" t="s">
        <v>30002</v>
      </c>
      <c r="G2349" t="s">
        <v>3</v>
      </c>
      <c r="H2349" t="s">
        <v>352</v>
      </c>
      <c r="I2349" t="s">
        <v>11852</v>
      </c>
      <c r="J2349" t="s">
        <v>17376</v>
      </c>
      <c r="K2349" t="s">
        <v>11858</v>
      </c>
      <c r="L2349" s="64" t="s">
        <v>12</v>
      </c>
      <c r="M2349" t="s">
        <v>11859</v>
      </c>
      <c r="N2349" t="s">
        <v>12</v>
      </c>
    </row>
    <row r="2350" spans="1:14" x14ac:dyDescent="0.25">
      <c r="A2350" t="s">
        <v>11860</v>
      </c>
      <c r="B2350" t="s">
        <v>8357</v>
      </c>
      <c r="C2350">
        <v>2013</v>
      </c>
      <c r="D2350" t="s">
        <v>4674</v>
      </c>
      <c r="E2350" t="s">
        <v>30001</v>
      </c>
      <c r="F2350" t="s">
        <v>30002</v>
      </c>
      <c r="G2350" t="s">
        <v>3</v>
      </c>
      <c r="H2350" t="s">
        <v>8358</v>
      </c>
      <c r="I2350" t="s">
        <v>8359</v>
      </c>
      <c r="J2350" t="s">
        <v>17376</v>
      </c>
      <c r="K2350" t="s">
        <v>10130</v>
      </c>
      <c r="L2350" s="64" t="s">
        <v>12</v>
      </c>
      <c r="M2350" t="s">
        <v>11864</v>
      </c>
      <c r="N2350" t="s">
        <v>12</v>
      </c>
    </row>
    <row r="2351" spans="1:14" x14ac:dyDescent="0.25">
      <c r="A2351" t="s">
        <v>11865</v>
      </c>
      <c r="B2351" t="s">
        <v>1</v>
      </c>
      <c r="C2351">
        <v>2013</v>
      </c>
      <c r="D2351" t="s">
        <v>4674</v>
      </c>
      <c r="E2351" t="s">
        <v>30001</v>
      </c>
      <c r="F2351" t="s">
        <v>30002</v>
      </c>
      <c r="G2351" t="s">
        <v>3</v>
      </c>
      <c r="H2351" t="s">
        <v>4</v>
      </c>
      <c r="I2351" t="s">
        <v>8367</v>
      </c>
      <c r="J2351" t="s">
        <v>17376</v>
      </c>
      <c r="K2351" t="s">
        <v>11870</v>
      </c>
      <c r="L2351" s="64" t="s">
        <v>12</v>
      </c>
      <c r="M2351" t="s">
        <v>11871</v>
      </c>
      <c r="N2351" t="s">
        <v>12</v>
      </c>
    </row>
    <row r="2352" spans="1:14" x14ac:dyDescent="0.25">
      <c r="A2352" t="s">
        <v>11872</v>
      </c>
      <c r="B2352" t="s">
        <v>964</v>
      </c>
      <c r="C2352">
        <v>2013</v>
      </c>
      <c r="D2352" t="s">
        <v>4674</v>
      </c>
      <c r="E2352" t="s">
        <v>30001</v>
      </c>
      <c r="F2352" t="s">
        <v>30002</v>
      </c>
      <c r="G2352" t="s">
        <v>3</v>
      </c>
      <c r="H2352" t="s">
        <v>965</v>
      </c>
      <c r="I2352" t="s">
        <v>3600</v>
      </c>
      <c r="J2352" t="s">
        <v>17376</v>
      </c>
      <c r="K2352" t="s">
        <v>5758</v>
      </c>
      <c r="L2352" s="64" t="s">
        <v>12</v>
      </c>
      <c r="M2352" t="s">
        <v>11878</v>
      </c>
      <c r="N2352" t="s">
        <v>12</v>
      </c>
    </row>
    <row r="2353" spans="1:14" x14ac:dyDescent="0.25">
      <c r="A2353" t="s">
        <v>11879</v>
      </c>
      <c r="B2353" t="s">
        <v>974</v>
      </c>
      <c r="C2353">
        <v>2013</v>
      </c>
      <c r="D2353" t="s">
        <v>4674</v>
      </c>
      <c r="E2353" t="s">
        <v>30001</v>
      </c>
      <c r="F2353" t="s">
        <v>30002</v>
      </c>
      <c r="G2353" t="s">
        <v>3</v>
      </c>
      <c r="H2353" t="s">
        <v>975</v>
      </c>
      <c r="I2353" t="s">
        <v>4757</v>
      </c>
      <c r="J2353" t="s">
        <v>17376</v>
      </c>
      <c r="K2353" t="s">
        <v>11886</v>
      </c>
      <c r="L2353" s="64" t="s">
        <v>12</v>
      </c>
      <c r="M2353" t="s">
        <v>11887</v>
      </c>
      <c r="N2353" t="s">
        <v>12</v>
      </c>
    </row>
    <row r="2354" spans="1:14" x14ac:dyDescent="0.25">
      <c r="A2354" t="s">
        <v>11888</v>
      </c>
      <c r="B2354" t="s">
        <v>8394</v>
      </c>
      <c r="C2354">
        <v>2013</v>
      </c>
      <c r="D2354" t="s">
        <v>4674</v>
      </c>
      <c r="E2354" t="s">
        <v>30001</v>
      </c>
      <c r="F2354" t="s">
        <v>30002</v>
      </c>
      <c r="G2354" t="s">
        <v>3</v>
      </c>
      <c r="H2354" t="s">
        <v>8395</v>
      </c>
      <c r="I2354" t="s">
        <v>8396</v>
      </c>
      <c r="J2354" t="s">
        <v>17376</v>
      </c>
      <c r="K2354" t="s">
        <v>10165</v>
      </c>
      <c r="L2354" s="64" t="s">
        <v>12</v>
      </c>
      <c r="M2354" t="s">
        <v>11896</v>
      </c>
      <c r="N2354" t="s">
        <v>12</v>
      </c>
    </row>
    <row r="2355" spans="1:14" x14ac:dyDescent="0.25">
      <c r="A2355" t="s">
        <v>11897</v>
      </c>
      <c r="B2355" t="s">
        <v>1885</v>
      </c>
      <c r="C2355">
        <v>2013</v>
      </c>
      <c r="D2355" t="s">
        <v>4674</v>
      </c>
      <c r="E2355" t="s">
        <v>30001</v>
      </c>
      <c r="F2355" t="s">
        <v>30002</v>
      </c>
      <c r="G2355" t="s">
        <v>3</v>
      </c>
      <c r="H2355" t="s">
        <v>1886</v>
      </c>
      <c r="I2355" t="s">
        <v>1887</v>
      </c>
      <c r="J2355" t="s">
        <v>17376</v>
      </c>
      <c r="K2355" t="s">
        <v>11905</v>
      </c>
      <c r="L2355" s="64" t="s">
        <v>12</v>
      </c>
      <c r="M2355" t="s">
        <v>11788</v>
      </c>
      <c r="N2355" t="s">
        <v>12</v>
      </c>
    </row>
    <row r="2356" spans="1:14" x14ac:dyDescent="0.25">
      <c r="A2356" t="s">
        <v>11906</v>
      </c>
      <c r="B2356" t="s">
        <v>2809</v>
      </c>
      <c r="C2356">
        <v>2013</v>
      </c>
      <c r="D2356" t="s">
        <v>4674</v>
      </c>
      <c r="E2356" t="s">
        <v>30001</v>
      </c>
      <c r="F2356" t="s">
        <v>30002</v>
      </c>
      <c r="G2356" t="s">
        <v>17</v>
      </c>
      <c r="H2356" t="s">
        <v>2706</v>
      </c>
      <c r="I2356" t="s">
        <v>11907</v>
      </c>
      <c r="J2356" t="s">
        <v>17376</v>
      </c>
      <c r="K2356" t="s">
        <v>11911</v>
      </c>
      <c r="L2356" s="64" t="s">
        <v>12</v>
      </c>
      <c r="M2356" t="s">
        <v>11912</v>
      </c>
      <c r="N2356" t="s">
        <v>12</v>
      </c>
    </row>
    <row r="2357" spans="1:14" x14ac:dyDescent="0.25">
      <c r="A2357" t="s">
        <v>11913</v>
      </c>
      <c r="B2357" t="s">
        <v>8445</v>
      </c>
      <c r="C2357">
        <v>2013</v>
      </c>
      <c r="D2357" t="s">
        <v>1023</v>
      </c>
      <c r="E2357" t="s">
        <v>29984</v>
      </c>
      <c r="F2357" t="s">
        <v>1023</v>
      </c>
      <c r="G2357" t="s">
        <v>45</v>
      </c>
      <c r="H2357" t="s">
        <v>46</v>
      </c>
      <c r="I2357" t="s">
        <v>8446</v>
      </c>
      <c r="J2357" t="s">
        <v>17376</v>
      </c>
      <c r="K2357" t="s">
        <v>10201</v>
      </c>
      <c r="L2357" s="64" t="s">
        <v>12</v>
      </c>
      <c r="M2357" t="s">
        <v>65</v>
      </c>
      <c r="N2357" t="s">
        <v>12</v>
      </c>
    </row>
    <row r="2358" spans="1:14" x14ac:dyDescent="0.25">
      <c r="A2358" t="s">
        <v>11917</v>
      </c>
      <c r="B2358" t="s">
        <v>8453</v>
      </c>
      <c r="C2358">
        <v>2013</v>
      </c>
      <c r="D2358" t="s">
        <v>1023</v>
      </c>
      <c r="E2358" t="s">
        <v>29984</v>
      </c>
      <c r="F2358" t="s">
        <v>1023</v>
      </c>
      <c r="G2358" t="s">
        <v>45</v>
      </c>
      <c r="H2358" t="s">
        <v>156</v>
      </c>
      <c r="I2358" t="s">
        <v>8454</v>
      </c>
      <c r="J2358" t="s">
        <v>17376</v>
      </c>
      <c r="K2358" t="s">
        <v>10205</v>
      </c>
      <c r="L2358" s="64" t="s">
        <v>12</v>
      </c>
      <c r="M2358" t="s">
        <v>65</v>
      </c>
      <c r="N2358" t="s">
        <v>12</v>
      </c>
    </row>
    <row r="2359" spans="1:14" x14ac:dyDescent="0.25">
      <c r="A2359" t="s">
        <v>11919</v>
      </c>
      <c r="B2359" t="s">
        <v>1032</v>
      </c>
      <c r="C2359">
        <v>2013</v>
      </c>
      <c r="D2359" t="s">
        <v>1023</v>
      </c>
      <c r="E2359" t="s">
        <v>29984</v>
      </c>
      <c r="F2359" t="s">
        <v>1023</v>
      </c>
      <c r="G2359" t="s">
        <v>3</v>
      </c>
      <c r="H2359" t="s">
        <v>1033</v>
      </c>
      <c r="I2359" t="s">
        <v>8456</v>
      </c>
      <c r="J2359" t="s">
        <v>17376</v>
      </c>
      <c r="K2359" t="s">
        <v>10215</v>
      </c>
      <c r="L2359" s="64" t="s">
        <v>12</v>
      </c>
      <c r="M2359" t="s">
        <v>11923</v>
      </c>
      <c r="N2359" t="s">
        <v>12</v>
      </c>
    </row>
    <row r="2360" spans="1:14" x14ac:dyDescent="0.25">
      <c r="A2360" t="s">
        <v>11924</v>
      </c>
      <c r="B2360" t="s">
        <v>1042</v>
      </c>
      <c r="C2360">
        <v>2013</v>
      </c>
      <c r="D2360" t="s">
        <v>1023</v>
      </c>
      <c r="E2360" t="s">
        <v>29984</v>
      </c>
      <c r="F2360" t="s">
        <v>1023</v>
      </c>
      <c r="G2360" t="s">
        <v>3</v>
      </c>
      <c r="H2360" t="s">
        <v>1043</v>
      </c>
      <c r="I2360" t="s">
        <v>1044</v>
      </c>
      <c r="J2360" t="s">
        <v>17376</v>
      </c>
      <c r="K2360" t="s">
        <v>10224</v>
      </c>
      <c r="L2360" s="64" t="s">
        <v>12</v>
      </c>
      <c r="M2360" t="s">
        <v>11927</v>
      </c>
      <c r="N2360" t="s">
        <v>12</v>
      </c>
    </row>
    <row r="2361" spans="1:14" x14ac:dyDescent="0.25">
      <c r="A2361" t="s">
        <v>11928</v>
      </c>
      <c r="B2361" t="s">
        <v>2852</v>
      </c>
      <c r="C2361">
        <v>2013</v>
      </c>
      <c r="D2361" t="s">
        <v>1023</v>
      </c>
      <c r="E2361" t="s">
        <v>29984</v>
      </c>
      <c r="F2361" t="s">
        <v>1023</v>
      </c>
      <c r="G2361" t="s">
        <v>3</v>
      </c>
      <c r="H2361" t="s">
        <v>2853</v>
      </c>
      <c r="I2361" t="s">
        <v>8471</v>
      </c>
      <c r="J2361" t="s">
        <v>17376</v>
      </c>
      <c r="K2361" t="s">
        <v>10234</v>
      </c>
      <c r="L2361" s="64" t="s">
        <v>12</v>
      </c>
      <c r="M2361" t="s">
        <v>11933</v>
      </c>
      <c r="N2361" t="s">
        <v>12</v>
      </c>
    </row>
    <row r="2362" spans="1:14" x14ac:dyDescent="0.25">
      <c r="A2362" t="s">
        <v>11934</v>
      </c>
      <c r="B2362" t="s">
        <v>8479</v>
      </c>
      <c r="C2362">
        <v>2013</v>
      </c>
      <c r="D2362" t="s">
        <v>1023</v>
      </c>
      <c r="E2362" t="s">
        <v>29984</v>
      </c>
      <c r="F2362" t="s">
        <v>1023</v>
      </c>
      <c r="G2362" t="s">
        <v>3</v>
      </c>
      <c r="H2362" t="s">
        <v>8480</v>
      </c>
      <c r="I2362" t="s">
        <v>8481</v>
      </c>
      <c r="J2362" t="s">
        <v>17376</v>
      </c>
      <c r="K2362" t="s">
        <v>10243</v>
      </c>
      <c r="L2362" s="64" t="s">
        <v>12</v>
      </c>
      <c r="M2362" t="s">
        <v>11940</v>
      </c>
      <c r="N2362" t="s">
        <v>12</v>
      </c>
    </row>
    <row r="2363" spans="1:14" x14ac:dyDescent="0.25">
      <c r="A2363" t="s">
        <v>11941</v>
      </c>
      <c r="B2363" t="s">
        <v>4817</v>
      </c>
      <c r="C2363">
        <v>2013</v>
      </c>
      <c r="D2363" t="s">
        <v>1023</v>
      </c>
      <c r="E2363" t="s">
        <v>29984</v>
      </c>
      <c r="F2363" t="s">
        <v>1023</v>
      </c>
      <c r="G2363" t="s">
        <v>3</v>
      </c>
      <c r="H2363" t="s">
        <v>4818</v>
      </c>
      <c r="I2363" t="s">
        <v>8490</v>
      </c>
      <c r="J2363" t="s">
        <v>17376</v>
      </c>
      <c r="K2363" t="s">
        <v>10252</v>
      </c>
      <c r="L2363" s="64" t="s">
        <v>12</v>
      </c>
      <c r="M2363" t="s">
        <v>11948</v>
      </c>
      <c r="N2363" t="s">
        <v>12</v>
      </c>
    </row>
    <row r="2364" spans="1:14" x14ac:dyDescent="0.25">
      <c r="A2364" t="s">
        <v>11949</v>
      </c>
      <c r="B2364" t="s">
        <v>8498</v>
      </c>
      <c r="C2364">
        <v>2013</v>
      </c>
      <c r="D2364" t="s">
        <v>1023</v>
      </c>
      <c r="E2364" t="s">
        <v>29984</v>
      </c>
      <c r="F2364" t="s">
        <v>1023</v>
      </c>
      <c r="G2364" t="s">
        <v>17</v>
      </c>
      <c r="H2364" t="s">
        <v>46</v>
      </c>
      <c r="I2364" t="s">
        <v>8499</v>
      </c>
      <c r="J2364" t="s">
        <v>17376</v>
      </c>
      <c r="K2364" t="s">
        <v>10261</v>
      </c>
      <c r="L2364" s="64" t="s">
        <v>12</v>
      </c>
      <c r="M2364" t="s">
        <v>65</v>
      </c>
      <c r="N2364" t="s">
        <v>12</v>
      </c>
    </row>
    <row r="2365" spans="1:14" x14ac:dyDescent="0.25">
      <c r="A2365" t="s">
        <v>11951</v>
      </c>
      <c r="B2365" t="s">
        <v>8503</v>
      </c>
      <c r="C2365">
        <v>2013</v>
      </c>
      <c r="D2365" t="s">
        <v>1023</v>
      </c>
      <c r="E2365" t="s">
        <v>29984</v>
      </c>
      <c r="F2365" t="s">
        <v>1023</v>
      </c>
      <c r="G2365" t="s">
        <v>17</v>
      </c>
      <c r="H2365" t="s">
        <v>156</v>
      </c>
      <c r="I2365" t="s">
        <v>8504</v>
      </c>
      <c r="J2365" t="s">
        <v>17376</v>
      </c>
      <c r="K2365" t="s">
        <v>10269</v>
      </c>
      <c r="L2365" s="64" t="s">
        <v>12</v>
      </c>
      <c r="M2365" t="s">
        <v>11956</v>
      </c>
      <c r="N2365" t="s">
        <v>12</v>
      </c>
    </row>
    <row r="2366" spans="1:14" x14ac:dyDescent="0.25">
      <c r="A2366" t="s">
        <v>11957</v>
      </c>
      <c r="B2366" t="s">
        <v>3973</v>
      </c>
      <c r="C2366">
        <v>2013</v>
      </c>
      <c r="D2366" t="s">
        <v>1023</v>
      </c>
      <c r="E2366" t="s">
        <v>29984</v>
      </c>
      <c r="F2366" t="s">
        <v>1023</v>
      </c>
      <c r="G2366" t="s">
        <v>17</v>
      </c>
      <c r="H2366" t="s">
        <v>182</v>
      </c>
      <c r="I2366" t="s">
        <v>8511</v>
      </c>
      <c r="J2366" t="s">
        <v>17376</v>
      </c>
      <c r="K2366" t="s">
        <v>10278</v>
      </c>
      <c r="L2366" s="64" t="s">
        <v>12</v>
      </c>
      <c r="M2366" t="s">
        <v>11960</v>
      </c>
      <c r="N2366" t="s">
        <v>12</v>
      </c>
    </row>
    <row r="2367" spans="1:14" x14ac:dyDescent="0.25">
      <c r="A2367" t="s">
        <v>11961</v>
      </c>
      <c r="B2367" t="s">
        <v>8520</v>
      </c>
      <c r="C2367">
        <v>2013</v>
      </c>
      <c r="D2367" t="s">
        <v>1023</v>
      </c>
      <c r="E2367" t="s">
        <v>29984</v>
      </c>
      <c r="F2367" t="s">
        <v>1023</v>
      </c>
      <c r="G2367" t="s">
        <v>17</v>
      </c>
      <c r="H2367" t="s">
        <v>33</v>
      </c>
      <c r="I2367" t="s">
        <v>8521</v>
      </c>
      <c r="J2367" t="s">
        <v>17376</v>
      </c>
      <c r="K2367" t="s">
        <v>10287</v>
      </c>
      <c r="L2367" s="64" t="s">
        <v>12</v>
      </c>
      <c r="M2367" t="s">
        <v>11966</v>
      </c>
      <c r="N2367" t="s">
        <v>12</v>
      </c>
    </row>
    <row r="2368" spans="1:14" x14ac:dyDescent="0.25">
      <c r="A2368" t="s">
        <v>11967</v>
      </c>
      <c r="B2368" t="s">
        <v>1211</v>
      </c>
      <c r="C2368">
        <v>2013</v>
      </c>
      <c r="D2368" t="s">
        <v>930</v>
      </c>
      <c r="E2368" t="s">
        <v>29991</v>
      </c>
      <c r="F2368" t="s">
        <v>930</v>
      </c>
      <c r="G2368" t="s">
        <v>45</v>
      </c>
      <c r="H2368" t="s">
        <v>46</v>
      </c>
      <c r="I2368" t="s">
        <v>8528</v>
      </c>
      <c r="J2368" t="s">
        <v>17376</v>
      </c>
      <c r="K2368" t="s">
        <v>10294</v>
      </c>
      <c r="L2368" s="64" t="s">
        <v>12</v>
      </c>
      <c r="M2368" t="s">
        <v>11971</v>
      </c>
      <c r="N2368" t="s">
        <v>12</v>
      </c>
    </row>
    <row r="2369" spans="1:14" x14ac:dyDescent="0.25">
      <c r="A2369" t="s">
        <v>11972</v>
      </c>
      <c r="B2369" t="s">
        <v>8537</v>
      </c>
      <c r="C2369">
        <v>2013</v>
      </c>
      <c r="D2369" t="s">
        <v>930</v>
      </c>
      <c r="E2369" t="s">
        <v>29991</v>
      </c>
      <c r="F2369" t="s">
        <v>930</v>
      </c>
      <c r="G2369" t="s">
        <v>45</v>
      </c>
      <c r="H2369" t="s">
        <v>156</v>
      </c>
      <c r="I2369" t="s">
        <v>8538</v>
      </c>
      <c r="J2369" t="s">
        <v>17376</v>
      </c>
      <c r="K2369" t="s">
        <v>10299</v>
      </c>
      <c r="L2369" s="64" t="s">
        <v>12</v>
      </c>
      <c r="M2369" t="s">
        <v>11975</v>
      </c>
      <c r="N2369" t="s">
        <v>12</v>
      </c>
    </row>
    <row r="2370" spans="1:14" x14ac:dyDescent="0.25">
      <c r="A2370" t="s">
        <v>11976</v>
      </c>
      <c r="B2370" t="s">
        <v>1221</v>
      </c>
      <c r="C2370">
        <v>2013</v>
      </c>
      <c r="D2370" t="s">
        <v>930</v>
      </c>
      <c r="E2370" t="s">
        <v>29991</v>
      </c>
      <c r="F2370" t="s">
        <v>930</v>
      </c>
      <c r="G2370" t="s">
        <v>45</v>
      </c>
      <c r="H2370" t="s">
        <v>182</v>
      </c>
      <c r="I2370" t="s">
        <v>8545</v>
      </c>
      <c r="J2370" t="s">
        <v>17376</v>
      </c>
      <c r="K2370" t="s">
        <v>10306</v>
      </c>
      <c r="L2370" s="64" t="s">
        <v>12</v>
      </c>
      <c r="M2370" t="s">
        <v>11980</v>
      </c>
      <c r="N2370" t="s">
        <v>12</v>
      </c>
    </row>
    <row r="2371" spans="1:14" x14ac:dyDescent="0.25">
      <c r="A2371" t="s">
        <v>11981</v>
      </c>
      <c r="B2371" t="s">
        <v>1230</v>
      </c>
      <c r="C2371">
        <v>2013</v>
      </c>
      <c r="D2371" t="s">
        <v>930</v>
      </c>
      <c r="E2371" t="s">
        <v>29991</v>
      </c>
      <c r="F2371" t="s">
        <v>930</v>
      </c>
      <c r="G2371" t="s">
        <v>45</v>
      </c>
      <c r="H2371" t="s">
        <v>33</v>
      </c>
      <c r="I2371" t="s">
        <v>10309</v>
      </c>
      <c r="J2371" t="s">
        <v>17376</v>
      </c>
      <c r="K2371" t="s">
        <v>10313</v>
      </c>
      <c r="L2371" s="64" t="s">
        <v>12</v>
      </c>
      <c r="M2371" t="s">
        <v>11986</v>
      </c>
      <c r="N2371" t="s">
        <v>12</v>
      </c>
    </row>
    <row r="2372" spans="1:14" x14ac:dyDescent="0.25">
      <c r="A2372" t="s">
        <v>11987</v>
      </c>
      <c r="B2372" t="s">
        <v>1237</v>
      </c>
      <c r="C2372">
        <v>2013</v>
      </c>
      <c r="D2372" t="s">
        <v>930</v>
      </c>
      <c r="E2372" t="s">
        <v>29991</v>
      </c>
      <c r="F2372" t="s">
        <v>930</v>
      </c>
      <c r="G2372" t="s">
        <v>45</v>
      </c>
      <c r="H2372" t="s">
        <v>195</v>
      </c>
      <c r="I2372" t="s">
        <v>1238</v>
      </c>
      <c r="J2372" t="s">
        <v>17376</v>
      </c>
      <c r="K2372" t="s">
        <v>10319</v>
      </c>
      <c r="L2372" s="64" t="s">
        <v>12</v>
      </c>
      <c r="M2372" t="s">
        <v>11992</v>
      </c>
      <c r="N2372" t="s">
        <v>12</v>
      </c>
    </row>
    <row r="2373" spans="1:14" x14ac:dyDescent="0.25">
      <c r="A2373" t="s">
        <v>11993</v>
      </c>
      <c r="B2373" t="s">
        <v>8566</v>
      </c>
      <c r="C2373">
        <v>2013</v>
      </c>
      <c r="D2373" t="s">
        <v>930</v>
      </c>
      <c r="E2373" t="s">
        <v>29991</v>
      </c>
      <c r="F2373" t="s">
        <v>930</v>
      </c>
      <c r="G2373" t="s">
        <v>45</v>
      </c>
      <c r="H2373" t="s">
        <v>634</v>
      </c>
      <c r="I2373" t="s">
        <v>8567</v>
      </c>
      <c r="J2373" t="s">
        <v>17376</v>
      </c>
      <c r="K2373" t="s">
        <v>10325</v>
      </c>
      <c r="L2373" s="64" t="s">
        <v>12</v>
      </c>
      <c r="M2373" s="65" t="s">
        <v>17386</v>
      </c>
      <c r="N2373" t="s">
        <v>12</v>
      </c>
    </row>
    <row r="2374" spans="1:14" x14ac:dyDescent="0.25">
      <c r="A2374" t="s">
        <v>11997</v>
      </c>
      <c r="B2374" t="s">
        <v>8576</v>
      </c>
      <c r="C2374">
        <v>2013</v>
      </c>
      <c r="D2374" t="s">
        <v>930</v>
      </c>
      <c r="E2374" t="s">
        <v>29991</v>
      </c>
      <c r="F2374" t="s">
        <v>930</v>
      </c>
      <c r="G2374" t="s">
        <v>45</v>
      </c>
      <c r="H2374" t="s">
        <v>645</v>
      </c>
      <c r="I2374" t="s">
        <v>8577</v>
      </c>
      <c r="J2374" t="s">
        <v>17376</v>
      </c>
      <c r="K2374" t="s">
        <v>10332</v>
      </c>
      <c r="L2374" s="64" t="s">
        <v>12</v>
      </c>
      <c r="M2374" t="s">
        <v>12002</v>
      </c>
      <c r="N2374" t="s">
        <v>12</v>
      </c>
    </row>
    <row r="2375" spans="1:14" x14ac:dyDescent="0.25">
      <c r="A2375" t="s">
        <v>12003</v>
      </c>
      <c r="B2375" t="s">
        <v>8585</v>
      </c>
      <c r="C2375">
        <v>2013</v>
      </c>
      <c r="D2375" t="s">
        <v>1264</v>
      </c>
      <c r="E2375" t="s">
        <v>29992</v>
      </c>
      <c r="F2375" t="s">
        <v>1264</v>
      </c>
      <c r="G2375" t="s">
        <v>45</v>
      </c>
      <c r="H2375" t="s">
        <v>46</v>
      </c>
      <c r="I2375" t="s">
        <v>8586</v>
      </c>
      <c r="J2375" t="s">
        <v>17376</v>
      </c>
      <c r="K2375" t="s">
        <v>10338</v>
      </c>
      <c r="L2375" s="64" t="s">
        <v>12</v>
      </c>
      <c r="M2375" t="s">
        <v>12007</v>
      </c>
      <c r="N2375" t="s">
        <v>12</v>
      </c>
    </row>
    <row r="2376" spans="1:14" x14ac:dyDescent="0.25">
      <c r="A2376" t="s">
        <v>12008</v>
      </c>
      <c r="B2376" t="s">
        <v>8593</v>
      </c>
      <c r="C2376">
        <v>2013</v>
      </c>
      <c r="D2376" t="s">
        <v>1264</v>
      </c>
      <c r="E2376" t="s">
        <v>29992</v>
      </c>
      <c r="F2376" t="s">
        <v>1264</v>
      </c>
      <c r="G2376" t="s">
        <v>45</v>
      </c>
      <c r="H2376" t="s">
        <v>156</v>
      </c>
      <c r="I2376" t="s">
        <v>8594</v>
      </c>
      <c r="J2376" t="s">
        <v>17376</v>
      </c>
      <c r="K2376" t="s">
        <v>10344</v>
      </c>
      <c r="L2376" s="64" t="s">
        <v>12</v>
      </c>
      <c r="M2376" t="s">
        <v>12012</v>
      </c>
      <c r="N2376" t="s">
        <v>12</v>
      </c>
    </row>
    <row r="2377" spans="1:14" x14ac:dyDescent="0.25">
      <c r="A2377" t="s">
        <v>12013</v>
      </c>
      <c r="B2377" t="s">
        <v>8599</v>
      </c>
      <c r="C2377">
        <v>2013</v>
      </c>
      <c r="D2377" t="s">
        <v>1264</v>
      </c>
      <c r="E2377" t="s">
        <v>29992</v>
      </c>
      <c r="F2377" t="s">
        <v>1264</v>
      </c>
      <c r="G2377" t="s">
        <v>45</v>
      </c>
      <c r="H2377" t="s">
        <v>182</v>
      </c>
      <c r="I2377" t="s">
        <v>8600</v>
      </c>
      <c r="J2377" t="s">
        <v>17376</v>
      </c>
      <c r="K2377" t="s">
        <v>10348</v>
      </c>
      <c r="L2377" s="64" t="s">
        <v>12</v>
      </c>
      <c r="M2377" t="s">
        <v>12017</v>
      </c>
      <c r="N2377" t="s">
        <v>12</v>
      </c>
    </row>
    <row r="2378" spans="1:14" x14ac:dyDescent="0.25">
      <c r="A2378" t="s">
        <v>12018</v>
      </c>
      <c r="B2378" t="s">
        <v>8605</v>
      </c>
      <c r="C2378">
        <v>2013</v>
      </c>
      <c r="D2378" t="s">
        <v>1264</v>
      </c>
      <c r="E2378" t="s">
        <v>29992</v>
      </c>
      <c r="F2378" t="s">
        <v>1264</v>
      </c>
      <c r="G2378" t="s">
        <v>45</v>
      </c>
      <c r="H2378" t="s">
        <v>33</v>
      </c>
      <c r="I2378" t="s">
        <v>8606</v>
      </c>
      <c r="J2378" t="s">
        <v>17376</v>
      </c>
      <c r="K2378" t="s">
        <v>10351</v>
      </c>
      <c r="L2378" s="64" t="s">
        <v>12</v>
      </c>
      <c r="M2378" t="s">
        <v>12021</v>
      </c>
      <c r="N2378" t="s">
        <v>12</v>
      </c>
    </row>
    <row r="2379" spans="1:14" x14ac:dyDescent="0.25">
      <c r="A2379" t="s">
        <v>12022</v>
      </c>
      <c r="B2379" t="s">
        <v>8610</v>
      </c>
      <c r="C2379">
        <v>2013</v>
      </c>
      <c r="D2379" t="s">
        <v>1264</v>
      </c>
      <c r="E2379" t="s">
        <v>29992</v>
      </c>
      <c r="F2379" t="s">
        <v>1264</v>
      </c>
      <c r="G2379" t="s">
        <v>45</v>
      </c>
      <c r="H2379" t="s">
        <v>169</v>
      </c>
      <c r="I2379" t="s">
        <v>8611</v>
      </c>
      <c r="J2379" t="s">
        <v>17376</v>
      </c>
      <c r="K2379" t="s">
        <v>10356</v>
      </c>
      <c r="L2379" s="64" t="s">
        <v>12</v>
      </c>
      <c r="M2379" t="s">
        <v>12025</v>
      </c>
      <c r="N2379" t="s">
        <v>12</v>
      </c>
    </row>
    <row r="2380" spans="1:14" x14ac:dyDescent="0.25">
      <c r="A2380" t="s">
        <v>12026</v>
      </c>
      <c r="B2380" t="s">
        <v>8619</v>
      </c>
      <c r="C2380">
        <v>2013</v>
      </c>
      <c r="D2380" t="s">
        <v>1264</v>
      </c>
      <c r="E2380" t="s">
        <v>29992</v>
      </c>
      <c r="F2380" t="s">
        <v>1264</v>
      </c>
      <c r="G2380" t="s">
        <v>45</v>
      </c>
      <c r="H2380" t="s">
        <v>58</v>
      </c>
      <c r="I2380" t="s">
        <v>8620</v>
      </c>
      <c r="J2380" t="s">
        <v>17376</v>
      </c>
      <c r="K2380" t="s">
        <v>10360</v>
      </c>
      <c r="L2380" s="64" t="s">
        <v>12</v>
      </c>
      <c r="M2380" t="s">
        <v>12029</v>
      </c>
      <c r="N2380" t="s">
        <v>12</v>
      </c>
    </row>
    <row r="2381" spans="1:14" x14ac:dyDescent="0.25">
      <c r="A2381" t="s">
        <v>12030</v>
      </c>
      <c r="B2381" t="s">
        <v>8626</v>
      </c>
      <c r="C2381">
        <v>2013</v>
      </c>
      <c r="D2381" t="s">
        <v>1264</v>
      </c>
      <c r="E2381" t="s">
        <v>29992</v>
      </c>
      <c r="F2381" t="s">
        <v>1264</v>
      </c>
      <c r="G2381" t="s">
        <v>45</v>
      </c>
      <c r="H2381" t="s">
        <v>195</v>
      </c>
      <c r="I2381" t="s">
        <v>8627</v>
      </c>
      <c r="J2381" t="s">
        <v>17376</v>
      </c>
      <c r="K2381" t="s">
        <v>10365</v>
      </c>
      <c r="L2381" s="64" t="s">
        <v>12</v>
      </c>
      <c r="M2381" t="s">
        <v>12033</v>
      </c>
      <c r="N2381" t="s">
        <v>12</v>
      </c>
    </row>
    <row r="2382" spans="1:14" x14ac:dyDescent="0.25">
      <c r="A2382" t="s">
        <v>12034</v>
      </c>
      <c r="B2382" t="s">
        <v>8632</v>
      </c>
      <c r="C2382">
        <v>2013</v>
      </c>
      <c r="D2382" t="s">
        <v>1264</v>
      </c>
      <c r="E2382" t="s">
        <v>29992</v>
      </c>
      <c r="F2382" t="s">
        <v>1264</v>
      </c>
      <c r="G2382" t="s">
        <v>45</v>
      </c>
      <c r="H2382" t="s">
        <v>645</v>
      </c>
      <c r="I2382" t="s">
        <v>8633</v>
      </c>
      <c r="J2382" t="s">
        <v>17376</v>
      </c>
      <c r="K2382" t="s">
        <v>10371</v>
      </c>
      <c r="L2382" s="64" t="s">
        <v>12</v>
      </c>
      <c r="M2382" t="s">
        <v>12038</v>
      </c>
      <c r="N2382" t="s">
        <v>12</v>
      </c>
    </row>
    <row r="2383" spans="1:14" x14ac:dyDescent="0.25">
      <c r="A2383" t="s">
        <v>12039</v>
      </c>
      <c r="B2383" t="s">
        <v>8640</v>
      </c>
      <c r="C2383">
        <v>2013</v>
      </c>
      <c r="D2383" t="s">
        <v>1264</v>
      </c>
      <c r="E2383" t="s">
        <v>29992</v>
      </c>
      <c r="F2383" t="s">
        <v>1264</v>
      </c>
      <c r="G2383" t="s">
        <v>45</v>
      </c>
      <c r="H2383" t="s">
        <v>208</v>
      </c>
      <c r="I2383" t="s">
        <v>8641</v>
      </c>
      <c r="J2383" t="s">
        <v>17376</v>
      </c>
      <c r="K2383" t="s">
        <v>10375</v>
      </c>
      <c r="L2383" s="64" t="s">
        <v>12</v>
      </c>
      <c r="M2383" t="s">
        <v>12042</v>
      </c>
      <c r="N2383" t="s">
        <v>12</v>
      </c>
    </row>
    <row r="2384" spans="1:14" x14ac:dyDescent="0.25">
      <c r="A2384" t="s">
        <v>12043</v>
      </c>
      <c r="B2384" t="s">
        <v>8646</v>
      </c>
      <c r="C2384">
        <v>2013</v>
      </c>
      <c r="D2384" t="s">
        <v>1264</v>
      </c>
      <c r="E2384" t="s">
        <v>29992</v>
      </c>
      <c r="F2384" t="s">
        <v>1264</v>
      </c>
      <c r="G2384" t="s">
        <v>45</v>
      </c>
      <c r="H2384" t="s">
        <v>217</v>
      </c>
      <c r="I2384" t="s">
        <v>8647</v>
      </c>
      <c r="J2384" t="s">
        <v>17376</v>
      </c>
      <c r="K2384" t="s">
        <v>10379</v>
      </c>
      <c r="L2384" s="64" t="s">
        <v>12</v>
      </c>
      <c r="M2384" t="s">
        <v>12046</v>
      </c>
      <c r="N2384" t="s">
        <v>12</v>
      </c>
    </row>
    <row r="2385" spans="1:14" x14ac:dyDescent="0.25">
      <c r="A2385" t="s">
        <v>12047</v>
      </c>
      <c r="B2385" t="s">
        <v>8652</v>
      </c>
      <c r="C2385">
        <v>2013</v>
      </c>
      <c r="D2385" t="s">
        <v>1264</v>
      </c>
      <c r="E2385" t="s">
        <v>29992</v>
      </c>
      <c r="F2385" t="s">
        <v>1264</v>
      </c>
      <c r="G2385" t="s">
        <v>45</v>
      </c>
      <c r="H2385" t="s">
        <v>18</v>
      </c>
      <c r="I2385" t="s">
        <v>8653</v>
      </c>
      <c r="J2385" t="s">
        <v>17376</v>
      </c>
      <c r="K2385" t="s">
        <v>10382</v>
      </c>
      <c r="L2385" s="64" t="s">
        <v>12</v>
      </c>
      <c r="M2385" t="s">
        <v>12050</v>
      </c>
      <c r="N2385" t="s">
        <v>12</v>
      </c>
    </row>
    <row r="2386" spans="1:14" x14ac:dyDescent="0.25">
      <c r="A2386" t="s">
        <v>12051</v>
      </c>
      <c r="B2386" t="s">
        <v>8658</v>
      </c>
      <c r="C2386">
        <v>2013</v>
      </c>
      <c r="D2386" t="s">
        <v>1264</v>
      </c>
      <c r="E2386" t="s">
        <v>29992</v>
      </c>
      <c r="F2386" t="s">
        <v>1264</v>
      </c>
      <c r="G2386" t="s">
        <v>45</v>
      </c>
      <c r="H2386" t="s">
        <v>227</v>
      </c>
      <c r="I2386" t="s">
        <v>8659</v>
      </c>
      <c r="J2386" t="s">
        <v>17376</v>
      </c>
      <c r="K2386" t="s">
        <v>10388</v>
      </c>
      <c r="L2386" s="64" t="s">
        <v>12</v>
      </c>
      <c r="M2386" t="s">
        <v>12055</v>
      </c>
      <c r="N2386" t="s">
        <v>12</v>
      </c>
    </row>
    <row r="2387" spans="1:14" x14ac:dyDescent="0.25">
      <c r="A2387" t="s">
        <v>12056</v>
      </c>
      <c r="B2387" t="s">
        <v>8664</v>
      </c>
      <c r="C2387">
        <v>2013</v>
      </c>
      <c r="D2387" t="s">
        <v>1264</v>
      </c>
      <c r="E2387" t="s">
        <v>29992</v>
      </c>
      <c r="F2387" t="s">
        <v>1264</v>
      </c>
      <c r="G2387" t="s">
        <v>45</v>
      </c>
      <c r="H2387" t="s">
        <v>826</v>
      </c>
      <c r="I2387" t="s">
        <v>8665</v>
      </c>
      <c r="J2387" t="s">
        <v>17376</v>
      </c>
      <c r="K2387" t="s">
        <v>12059</v>
      </c>
      <c r="L2387" s="64" t="s">
        <v>12</v>
      </c>
      <c r="M2387" t="s">
        <v>12060</v>
      </c>
      <c r="N2387" t="s">
        <v>12</v>
      </c>
    </row>
    <row r="2388" spans="1:14" x14ac:dyDescent="0.25">
      <c r="A2388" t="s">
        <v>12061</v>
      </c>
      <c r="B2388" t="s">
        <v>1263</v>
      </c>
      <c r="C2388">
        <v>2013</v>
      </c>
      <c r="D2388" t="s">
        <v>1264</v>
      </c>
      <c r="E2388" t="s">
        <v>29992</v>
      </c>
      <c r="F2388" t="s">
        <v>1264</v>
      </c>
      <c r="G2388" t="s">
        <v>45</v>
      </c>
      <c r="H2388" t="s">
        <v>841</v>
      </c>
      <c r="I2388" t="s">
        <v>1790</v>
      </c>
      <c r="J2388" t="s">
        <v>17376</v>
      </c>
      <c r="K2388" t="s">
        <v>9795</v>
      </c>
      <c r="L2388" s="64" t="s">
        <v>12</v>
      </c>
      <c r="M2388" t="s">
        <v>12064</v>
      </c>
      <c r="N2388" t="s">
        <v>12</v>
      </c>
    </row>
    <row r="2389" spans="1:14" x14ac:dyDescent="0.25">
      <c r="A2389" t="s">
        <v>12065</v>
      </c>
      <c r="B2389" t="s">
        <v>8674</v>
      </c>
      <c r="C2389">
        <v>2013</v>
      </c>
      <c r="D2389" t="s">
        <v>1264</v>
      </c>
      <c r="E2389" t="s">
        <v>29992</v>
      </c>
      <c r="F2389" t="s">
        <v>1264</v>
      </c>
      <c r="G2389" t="s">
        <v>45</v>
      </c>
      <c r="H2389" t="s">
        <v>238</v>
      </c>
      <c r="I2389" t="s">
        <v>8675</v>
      </c>
      <c r="J2389" t="s">
        <v>17376</v>
      </c>
      <c r="K2389" t="s">
        <v>10400</v>
      </c>
      <c r="L2389" s="64" t="s">
        <v>12</v>
      </c>
      <c r="M2389" t="s">
        <v>12068</v>
      </c>
      <c r="N2389" t="s">
        <v>12</v>
      </c>
    </row>
    <row r="2390" spans="1:14" x14ac:dyDescent="0.25">
      <c r="A2390" t="s">
        <v>12069</v>
      </c>
      <c r="B2390" t="s">
        <v>1273</v>
      </c>
      <c r="C2390">
        <v>2013</v>
      </c>
      <c r="D2390" t="s">
        <v>1264</v>
      </c>
      <c r="E2390" t="s">
        <v>29992</v>
      </c>
      <c r="F2390" t="s">
        <v>1264</v>
      </c>
      <c r="G2390" t="s">
        <v>45</v>
      </c>
      <c r="H2390" t="s">
        <v>1274</v>
      </c>
      <c r="I2390" t="s">
        <v>1275</v>
      </c>
      <c r="J2390" t="s">
        <v>17376</v>
      </c>
      <c r="K2390" t="s">
        <v>10405</v>
      </c>
      <c r="L2390" s="64" t="s">
        <v>12</v>
      </c>
      <c r="M2390" t="s">
        <v>12072</v>
      </c>
      <c r="N2390" t="s">
        <v>12</v>
      </c>
    </row>
    <row r="2391" spans="1:14" x14ac:dyDescent="0.25">
      <c r="A2391" t="s">
        <v>12073</v>
      </c>
      <c r="B2391" t="s">
        <v>8688</v>
      </c>
      <c r="C2391">
        <v>2013</v>
      </c>
      <c r="D2391" t="s">
        <v>1264</v>
      </c>
      <c r="E2391" t="s">
        <v>29992</v>
      </c>
      <c r="F2391" t="s">
        <v>1264</v>
      </c>
      <c r="G2391" t="s">
        <v>45</v>
      </c>
      <c r="H2391" t="s">
        <v>3811</v>
      </c>
      <c r="I2391" t="s">
        <v>8689</v>
      </c>
      <c r="J2391" t="s">
        <v>17376</v>
      </c>
      <c r="K2391" t="s">
        <v>10411</v>
      </c>
      <c r="L2391" s="64" t="s">
        <v>12</v>
      </c>
      <c r="M2391" t="s">
        <v>12077</v>
      </c>
      <c r="N2391" t="s">
        <v>12</v>
      </c>
    </row>
    <row r="2392" spans="1:14" x14ac:dyDescent="0.25">
      <c r="A2392" t="s">
        <v>12078</v>
      </c>
      <c r="B2392" t="s">
        <v>1283</v>
      </c>
      <c r="C2392">
        <v>2013</v>
      </c>
      <c r="D2392" t="s">
        <v>1264</v>
      </c>
      <c r="E2392" t="s">
        <v>29992</v>
      </c>
      <c r="F2392" t="s">
        <v>1264</v>
      </c>
      <c r="G2392" t="s">
        <v>45</v>
      </c>
      <c r="H2392" t="s">
        <v>580</v>
      </c>
      <c r="I2392" t="s">
        <v>1284</v>
      </c>
      <c r="J2392" t="s">
        <v>17376</v>
      </c>
      <c r="K2392" t="s">
        <v>10417</v>
      </c>
      <c r="L2392" s="64" t="s">
        <v>12</v>
      </c>
      <c r="M2392" t="s">
        <v>12081</v>
      </c>
      <c r="N2392" t="s">
        <v>12</v>
      </c>
    </row>
    <row r="2393" spans="1:14" x14ac:dyDescent="0.25">
      <c r="A2393" t="s">
        <v>12082</v>
      </c>
      <c r="B2393" t="s">
        <v>8699</v>
      </c>
      <c r="C2393">
        <v>2013</v>
      </c>
      <c r="D2393" t="s">
        <v>1264</v>
      </c>
      <c r="E2393" t="s">
        <v>29992</v>
      </c>
      <c r="F2393" t="s">
        <v>1264</v>
      </c>
      <c r="G2393" t="s">
        <v>45</v>
      </c>
      <c r="H2393" t="s">
        <v>931</v>
      </c>
      <c r="I2393" t="s">
        <v>1327</v>
      </c>
      <c r="J2393" t="s">
        <v>17376</v>
      </c>
      <c r="K2393" t="s">
        <v>10422</v>
      </c>
      <c r="L2393" s="64" t="s">
        <v>12</v>
      </c>
      <c r="M2393" t="s">
        <v>12087</v>
      </c>
      <c r="N2393" t="s">
        <v>12</v>
      </c>
    </row>
    <row r="2394" spans="1:14" x14ac:dyDescent="0.25">
      <c r="A2394" t="s">
        <v>12088</v>
      </c>
      <c r="B2394" t="s">
        <v>8705</v>
      </c>
      <c r="C2394">
        <v>2013</v>
      </c>
      <c r="D2394" t="s">
        <v>1264</v>
      </c>
      <c r="E2394" t="s">
        <v>29992</v>
      </c>
      <c r="F2394" t="s">
        <v>1264</v>
      </c>
      <c r="G2394" t="s">
        <v>45</v>
      </c>
      <c r="H2394" t="s">
        <v>292</v>
      </c>
      <c r="I2394" t="s">
        <v>8706</v>
      </c>
      <c r="J2394" t="s">
        <v>17376</v>
      </c>
      <c r="K2394" t="s">
        <v>12093</v>
      </c>
      <c r="L2394" s="64" t="s">
        <v>12</v>
      </c>
      <c r="M2394" t="s">
        <v>12094</v>
      </c>
      <c r="N2394" t="s">
        <v>12</v>
      </c>
    </row>
    <row r="2395" spans="1:14" x14ac:dyDescent="0.25">
      <c r="A2395" t="s">
        <v>12095</v>
      </c>
      <c r="B2395" t="s">
        <v>8709</v>
      </c>
      <c r="C2395">
        <v>2013</v>
      </c>
      <c r="D2395" t="s">
        <v>1264</v>
      </c>
      <c r="E2395" t="s">
        <v>29992</v>
      </c>
      <c r="F2395" t="s">
        <v>1264</v>
      </c>
      <c r="G2395" t="s">
        <v>45</v>
      </c>
      <c r="H2395" t="s">
        <v>590</v>
      </c>
      <c r="I2395" t="s">
        <v>8710</v>
      </c>
      <c r="J2395" t="s">
        <v>17376</v>
      </c>
      <c r="K2395" t="s">
        <v>12099</v>
      </c>
      <c r="L2395" s="64" t="s">
        <v>12</v>
      </c>
      <c r="M2395" t="s">
        <v>12100</v>
      </c>
      <c r="N2395" t="s">
        <v>12</v>
      </c>
    </row>
    <row r="2396" spans="1:14" x14ac:dyDescent="0.25">
      <c r="A2396" t="s">
        <v>12101</v>
      </c>
      <c r="B2396" t="s">
        <v>1291</v>
      </c>
      <c r="C2396">
        <v>2013</v>
      </c>
      <c r="D2396" t="s">
        <v>1264</v>
      </c>
      <c r="E2396" t="s">
        <v>29992</v>
      </c>
      <c r="F2396" t="s">
        <v>1264</v>
      </c>
      <c r="G2396" t="s">
        <v>45</v>
      </c>
      <c r="H2396" t="s">
        <v>1155</v>
      </c>
      <c r="I2396" t="s">
        <v>1292</v>
      </c>
      <c r="J2396" t="s">
        <v>17376</v>
      </c>
      <c r="K2396" t="s">
        <v>10437</v>
      </c>
      <c r="L2396" s="64" t="s">
        <v>12</v>
      </c>
      <c r="M2396" t="s">
        <v>12105</v>
      </c>
      <c r="N2396" t="s">
        <v>12</v>
      </c>
    </row>
    <row r="2397" spans="1:14" x14ac:dyDescent="0.25">
      <c r="A2397" t="s">
        <v>7980</v>
      </c>
      <c r="B2397" t="s">
        <v>7981</v>
      </c>
      <c r="C2397">
        <v>2013</v>
      </c>
      <c r="D2397" t="s">
        <v>730</v>
      </c>
      <c r="E2397" t="s">
        <v>29977</v>
      </c>
      <c r="F2397" t="s">
        <v>29978</v>
      </c>
      <c r="G2397" t="s">
        <v>17</v>
      </c>
      <c r="H2397" t="s">
        <v>46</v>
      </c>
      <c r="I2397" t="s">
        <v>7982</v>
      </c>
      <c r="J2397" t="s">
        <v>17376</v>
      </c>
      <c r="K2397" t="s">
        <v>9744</v>
      </c>
      <c r="L2397" s="64" t="s">
        <v>12</v>
      </c>
      <c r="M2397" t="s">
        <v>12111</v>
      </c>
      <c r="N2397" t="s">
        <v>12</v>
      </c>
    </row>
    <row r="2398" spans="1:14" x14ac:dyDescent="0.25">
      <c r="A2398" t="s">
        <v>763</v>
      </c>
      <c r="B2398" t="s">
        <v>764</v>
      </c>
      <c r="C2398">
        <v>2022</v>
      </c>
      <c r="D2398" t="s">
        <v>730</v>
      </c>
      <c r="E2398" t="s">
        <v>29977</v>
      </c>
      <c r="F2398" t="s">
        <v>29978</v>
      </c>
      <c r="G2398" t="s">
        <v>3</v>
      </c>
      <c r="H2398" t="s">
        <v>765</v>
      </c>
      <c r="I2398" t="s">
        <v>766</v>
      </c>
      <c r="J2398" t="s">
        <v>17387</v>
      </c>
      <c r="K2398" t="s">
        <v>773</v>
      </c>
      <c r="L2398" s="64" t="s">
        <v>12</v>
      </c>
      <c r="M2398" t="s">
        <v>774</v>
      </c>
      <c r="N2398" t="s">
        <v>12</v>
      </c>
    </row>
    <row r="2399" spans="1:14" x14ac:dyDescent="0.25">
      <c r="A2399" t="s">
        <v>4481</v>
      </c>
      <c r="B2399" t="s">
        <v>2543</v>
      </c>
      <c r="C2399">
        <v>2018</v>
      </c>
      <c r="D2399" t="s">
        <v>249</v>
      </c>
      <c r="E2399" t="s">
        <v>29973</v>
      </c>
      <c r="F2399" t="s">
        <v>29974</v>
      </c>
      <c r="G2399" t="s">
        <v>3</v>
      </c>
      <c r="H2399" t="s">
        <v>2544</v>
      </c>
      <c r="I2399" t="s">
        <v>2545</v>
      </c>
      <c r="J2399" t="s">
        <v>17387</v>
      </c>
      <c r="K2399" t="s">
        <v>4485</v>
      </c>
      <c r="L2399" s="64" t="s">
        <v>65</v>
      </c>
      <c r="M2399" t="s">
        <v>4486</v>
      </c>
      <c r="N2399" t="s">
        <v>65</v>
      </c>
    </row>
    <row r="2400" spans="1:14" x14ac:dyDescent="0.25">
      <c r="A2400" t="s">
        <v>4643</v>
      </c>
      <c r="B2400" t="s">
        <v>901</v>
      </c>
      <c r="C2400">
        <v>2018</v>
      </c>
      <c r="D2400" t="s">
        <v>802</v>
      </c>
      <c r="E2400" t="s">
        <v>29979</v>
      </c>
      <c r="F2400" t="s">
        <v>29980</v>
      </c>
      <c r="G2400" t="s">
        <v>3</v>
      </c>
      <c r="H2400" t="s">
        <v>902</v>
      </c>
      <c r="I2400" t="s">
        <v>903</v>
      </c>
      <c r="J2400" t="s">
        <v>17387</v>
      </c>
      <c r="K2400" t="s">
        <v>4648</v>
      </c>
      <c r="L2400" s="64" t="s">
        <v>65</v>
      </c>
      <c r="M2400" t="s">
        <v>4649</v>
      </c>
      <c r="N2400" t="s">
        <v>65</v>
      </c>
    </row>
    <row r="2401" spans="1:14" x14ac:dyDescent="0.25">
      <c r="A2401" t="s">
        <v>7846</v>
      </c>
      <c r="B2401" t="s">
        <v>703</v>
      </c>
      <c r="C2401">
        <v>2015</v>
      </c>
      <c r="D2401" t="s">
        <v>674</v>
      </c>
      <c r="E2401" t="s">
        <v>29975</v>
      </c>
      <c r="F2401" t="s">
        <v>29976</v>
      </c>
      <c r="G2401" t="s">
        <v>3</v>
      </c>
      <c r="H2401" t="s">
        <v>704</v>
      </c>
      <c r="I2401" t="s">
        <v>705</v>
      </c>
      <c r="J2401" t="s">
        <v>17387</v>
      </c>
      <c r="K2401" t="s">
        <v>7851</v>
      </c>
      <c r="L2401" s="64" t="s">
        <v>65</v>
      </c>
      <c r="M2401" t="s">
        <v>7852</v>
      </c>
      <c r="N2401" t="s">
        <v>65</v>
      </c>
    </row>
    <row r="2402" spans="1:14" x14ac:dyDescent="0.25">
      <c r="A2402" t="s">
        <v>12482</v>
      </c>
      <c r="B2402" t="s">
        <v>11006</v>
      </c>
      <c r="C2402">
        <v>2012</v>
      </c>
      <c r="D2402" t="s">
        <v>181</v>
      </c>
      <c r="E2402" t="s">
        <v>29971</v>
      </c>
      <c r="F2402" t="s">
        <v>29972</v>
      </c>
      <c r="G2402" t="s">
        <v>3</v>
      </c>
      <c r="H2402" t="s">
        <v>270</v>
      </c>
      <c r="I2402" t="s">
        <v>11007</v>
      </c>
      <c r="J2402" t="s">
        <v>17387</v>
      </c>
      <c r="K2402" t="s">
        <v>12487</v>
      </c>
      <c r="L2402" s="64" t="s">
        <v>65</v>
      </c>
      <c r="M2402" t="s">
        <v>12488</v>
      </c>
      <c r="N2402" t="s">
        <v>65</v>
      </c>
    </row>
    <row r="2403" spans="1:14" x14ac:dyDescent="0.25">
      <c r="A2403" t="s">
        <v>13016</v>
      </c>
      <c r="B2403" t="s">
        <v>7874</v>
      </c>
      <c r="C2403">
        <v>2012</v>
      </c>
      <c r="D2403" t="s">
        <v>4674</v>
      </c>
      <c r="E2403" t="s">
        <v>30001</v>
      </c>
      <c r="F2403" t="s">
        <v>30002</v>
      </c>
      <c r="G2403" t="s">
        <v>3</v>
      </c>
      <c r="H2403" t="s">
        <v>1326</v>
      </c>
      <c r="I2403" t="s">
        <v>7875</v>
      </c>
      <c r="J2403" t="s">
        <v>17387</v>
      </c>
      <c r="K2403" t="s">
        <v>13023</v>
      </c>
      <c r="L2403" s="64">
        <v>22000000</v>
      </c>
      <c r="M2403" t="s">
        <v>13024</v>
      </c>
      <c r="N2403" t="s">
        <v>17388</v>
      </c>
    </row>
    <row r="2404" spans="1:14" x14ac:dyDescent="0.25">
      <c r="A2404" t="s">
        <v>14168</v>
      </c>
      <c r="B2404" t="s">
        <v>964</v>
      </c>
      <c r="C2404">
        <v>2011</v>
      </c>
      <c r="D2404" t="s">
        <v>4674</v>
      </c>
      <c r="E2404" t="s">
        <v>30001</v>
      </c>
      <c r="F2404" t="s">
        <v>30002</v>
      </c>
      <c r="G2404" t="s">
        <v>3</v>
      </c>
      <c r="H2404" t="s">
        <v>965</v>
      </c>
      <c r="I2404" t="s">
        <v>3600</v>
      </c>
      <c r="J2404" t="s">
        <v>17387</v>
      </c>
      <c r="K2404" t="s">
        <v>14175</v>
      </c>
      <c r="L2404" s="64">
        <v>10000000</v>
      </c>
      <c r="M2404" t="s">
        <v>14176</v>
      </c>
      <c r="N2404" t="s">
        <v>17389</v>
      </c>
    </row>
    <row r="2405" spans="1:14" x14ac:dyDescent="0.25">
      <c r="A2405" t="s">
        <v>14628</v>
      </c>
      <c r="B2405" t="s">
        <v>313</v>
      </c>
      <c r="C2405">
        <v>2010</v>
      </c>
      <c r="D2405" t="s">
        <v>181</v>
      </c>
      <c r="E2405" t="s">
        <v>29971</v>
      </c>
      <c r="F2405" t="s">
        <v>29972</v>
      </c>
      <c r="G2405" t="s">
        <v>3</v>
      </c>
      <c r="H2405" t="s">
        <v>2213</v>
      </c>
      <c r="I2405" t="s">
        <v>7410</v>
      </c>
      <c r="J2405" t="s">
        <v>17387</v>
      </c>
      <c r="K2405" t="s">
        <v>14633</v>
      </c>
      <c r="L2405" s="64">
        <v>1499600</v>
      </c>
      <c r="M2405" t="s">
        <v>14634</v>
      </c>
      <c r="N2405" t="s">
        <v>17390</v>
      </c>
    </row>
    <row r="2406" spans="1:14" x14ac:dyDescent="0.25">
      <c r="A2406" t="s">
        <v>14918</v>
      </c>
      <c r="B2406" t="s">
        <v>703</v>
      </c>
      <c r="C2406">
        <v>2010</v>
      </c>
      <c r="D2406" t="s">
        <v>674</v>
      </c>
      <c r="E2406" t="s">
        <v>29975</v>
      </c>
      <c r="F2406" t="s">
        <v>29976</v>
      </c>
      <c r="G2406" t="s">
        <v>3</v>
      </c>
      <c r="H2406" t="s">
        <v>704</v>
      </c>
      <c r="I2406" t="s">
        <v>705</v>
      </c>
      <c r="J2406" t="s">
        <v>17387</v>
      </c>
      <c r="K2406" t="s">
        <v>14922</v>
      </c>
      <c r="L2406" s="64">
        <v>480240</v>
      </c>
      <c r="M2406" t="s">
        <v>14923</v>
      </c>
      <c r="N2406" t="s">
        <v>17391</v>
      </c>
    </row>
    <row r="2407" spans="1:14" x14ac:dyDescent="0.25">
      <c r="A2407" t="s">
        <v>15128</v>
      </c>
      <c r="B2407" t="s">
        <v>351</v>
      </c>
      <c r="C2407">
        <v>2010</v>
      </c>
      <c r="D2407" t="s">
        <v>4674</v>
      </c>
      <c r="E2407" t="s">
        <v>30001</v>
      </c>
      <c r="F2407" t="s">
        <v>30002</v>
      </c>
      <c r="G2407" t="s">
        <v>3</v>
      </c>
      <c r="H2407" t="s">
        <v>352</v>
      </c>
      <c r="I2407" t="s">
        <v>11852</v>
      </c>
      <c r="J2407" t="s">
        <v>17387</v>
      </c>
      <c r="K2407" t="s">
        <v>14633</v>
      </c>
      <c r="L2407" s="64">
        <v>56000000</v>
      </c>
      <c r="M2407" t="s">
        <v>65</v>
      </c>
      <c r="N2407" t="s">
        <v>17392</v>
      </c>
    </row>
    <row r="2408" spans="1:14" x14ac:dyDescent="0.25">
      <c r="A2408" t="s">
        <v>15371</v>
      </c>
      <c r="B2408" t="s">
        <v>7218</v>
      </c>
      <c r="C2408">
        <v>2009</v>
      </c>
      <c r="D2408" t="s">
        <v>155</v>
      </c>
      <c r="E2408" t="s">
        <v>29969</v>
      </c>
      <c r="F2408" t="s">
        <v>29970</v>
      </c>
      <c r="G2408" t="s">
        <v>3</v>
      </c>
      <c r="H2408" t="s">
        <v>238</v>
      </c>
      <c r="I2408" t="s">
        <v>7219</v>
      </c>
      <c r="J2408" t="s">
        <v>17387</v>
      </c>
      <c r="K2408" t="s">
        <v>15376</v>
      </c>
      <c r="L2408" s="64">
        <v>3000000</v>
      </c>
      <c r="M2408" t="s">
        <v>15377</v>
      </c>
      <c r="N2408" t="s">
        <v>17170</v>
      </c>
    </row>
    <row r="2409" spans="1:14" x14ac:dyDescent="0.25">
      <c r="A2409" t="s">
        <v>15378</v>
      </c>
      <c r="B2409" t="s">
        <v>2758</v>
      </c>
      <c r="C2409">
        <v>2009</v>
      </c>
      <c r="D2409" t="s">
        <v>155</v>
      </c>
      <c r="E2409" t="s">
        <v>29969</v>
      </c>
      <c r="F2409" t="s">
        <v>29970</v>
      </c>
      <c r="G2409" t="s">
        <v>3</v>
      </c>
      <c r="H2409" t="s">
        <v>247</v>
      </c>
      <c r="I2409" t="s">
        <v>12333</v>
      </c>
      <c r="J2409" t="s">
        <v>17387</v>
      </c>
      <c r="K2409" t="s">
        <v>15383</v>
      </c>
      <c r="L2409" s="64">
        <v>2965000</v>
      </c>
      <c r="M2409" t="s">
        <v>14504</v>
      </c>
      <c r="N2409" t="s">
        <v>17301</v>
      </c>
    </row>
    <row r="2410" spans="1:14" x14ac:dyDescent="0.25">
      <c r="A2410" t="s">
        <v>15385</v>
      </c>
      <c r="B2410" t="s">
        <v>3247</v>
      </c>
      <c r="C2410">
        <v>2009</v>
      </c>
      <c r="D2410" t="s">
        <v>155</v>
      </c>
      <c r="E2410" t="s">
        <v>29969</v>
      </c>
      <c r="F2410" t="s">
        <v>29970</v>
      </c>
      <c r="G2410" t="s">
        <v>3</v>
      </c>
      <c r="H2410" t="s">
        <v>2706</v>
      </c>
      <c r="I2410" t="s">
        <v>10742</v>
      </c>
      <c r="J2410" t="s">
        <v>17387</v>
      </c>
      <c r="K2410" t="s">
        <v>15388</v>
      </c>
      <c r="L2410" s="64">
        <v>5998860</v>
      </c>
      <c r="M2410" t="s">
        <v>15389</v>
      </c>
      <c r="N2410" t="s">
        <v>17302</v>
      </c>
    </row>
    <row r="2411" spans="1:14" x14ac:dyDescent="0.25">
      <c r="A2411" t="s">
        <v>15391</v>
      </c>
      <c r="B2411" t="s">
        <v>3256</v>
      </c>
      <c r="C2411">
        <v>2009</v>
      </c>
      <c r="D2411" t="s">
        <v>155</v>
      </c>
      <c r="E2411" t="s">
        <v>29969</v>
      </c>
      <c r="F2411" t="s">
        <v>29970</v>
      </c>
      <c r="G2411" t="s">
        <v>3</v>
      </c>
      <c r="H2411" t="s">
        <v>259</v>
      </c>
      <c r="I2411" t="s">
        <v>7243</v>
      </c>
      <c r="J2411" t="s">
        <v>17387</v>
      </c>
      <c r="K2411" t="s">
        <v>15396</v>
      </c>
      <c r="L2411" s="64">
        <v>3000000</v>
      </c>
      <c r="M2411" t="s">
        <v>15397</v>
      </c>
      <c r="N2411" t="s">
        <v>17170</v>
      </c>
    </row>
    <row r="2412" spans="1:14" x14ac:dyDescent="0.25">
      <c r="A2412" t="s">
        <v>15403</v>
      </c>
      <c r="B2412" t="s">
        <v>2227</v>
      </c>
      <c r="C2412">
        <v>2009</v>
      </c>
      <c r="D2412" t="s">
        <v>155</v>
      </c>
      <c r="E2412" t="s">
        <v>29969</v>
      </c>
      <c r="F2412" t="s">
        <v>29970</v>
      </c>
      <c r="G2412" t="s">
        <v>3</v>
      </c>
      <c r="H2412" t="s">
        <v>2228</v>
      </c>
      <c r="I2412" t="s">
        <v>7249</v>
      </c>
      <c r="J2412" t="s">
        <v>17387</v>
      </c>
      <c r="K2412" t="s">
        <v>15407</v>
      </c>
      <c r="L2412" s="64">
        <v>3484500</v>
      </c>
      <c r="M2412" t="s">
        <v>15408</v>
      </c>
      <c r="N2412" t="s">
        <v>17303</v>
      </c>
    </row>
    <row r="2413" spans="1:14" x14ac:dyDescent="0.25">
      <c r="A2413" t="s">
        <v>15511</v>
      </c>
      <c r="B2413" t="s">
        <v>313</v>
      </c>
      <c r="C2413">
        <v>2009</v>
      </c>
      <c r="D2413" t="s">
        <v>181</v>
      </c>
      <c r="E2413" t="s">
        <v>29971</v>
      </c>
      <c r="F2413" t="s">
        <v>29972</v>
      </c>
      <c r="G2413" t="s">
        <v>3</v>
      </c>
      <c r="H2413" t="s">
        <v>2213</v>
      </c>
      <c r="I2413" t="s">
        <v>7410</v>
      </c>
      <c r="J2413" t="s">
        <v>17387</v>
      </c>
      <c r="K2413" t="s">
        <v>14922</v>
      </c>
      <c r="L2413" s="64">
        <v>14349000</v>
      </c>
      <c r="M2413" t="s">
        <v>15513</v>
      </c>
      <c r="N2413" t="s">
        <v>17393</v>
      </c>
    </row>
    <row r="2414" spans="1:14" x14ac:dyDescent="0.25">
      <c r="A2414" t="s">
        <v>15814</v>
      </c>
      <c r="B2414" t="s">
        <v>7874</v>
      </c>
      <c r="C2414">
        <v>2009</v>
      </c>
      <c r="D2414" t="s">
        <v>4674</v>
      </c>
      <c r="E2414" t="s">
        <v>30001</v>
      </c>
      <c r="F2414" t="s">
        <v>30002</v>
      </c>
      <c r="G2414" t="s">
        <v>3</v>
      </c>
      <c r="H2414" t="s">
        <v>1326</v>
      </c>
      <c r="I2414" t="s">
        <v>7875</v>
      </c>
      <c r="J2414" t="s">
        <v>17387</v>
      </c>
      <c r="K2414" t="s">
        <v>15817</v>
      </c>
      <c r="L2414" s="64" t="s">
        <v>65</v>
      </c>
      <c r="M2414" t="s">
        <v>65</v>
      </c>
      <c r="N2414" t="s">
        <v>65</v>
      </c>
    </row>
    <row r="2415" spans="1:14" x14ac:dyDescent="0.25">
      <c r="A2415" t="s">
        <v>15818</v>
      </c>
      <c r="B2415" t="s">
        <v>69</v>
      </c>
      <c r="C2415">
        <v>2009</v>
      </c>
      <c r="D2415" t="s">
        <v>4674</v>
      </c>
      <c r="E2415" t="s">
        <v>30001</v>
      </c>
      <c r="F2415" t="s">
        <v>30002</v>
      </c>
      <c r="G2415" t="s">
        <v>3</v>
      </c>
      <c r="H2415" t="s">
        <v>70</v>
      </c>
      <c r="I2415" t="s">
        <v>71</v>
      </c>
      <c r="J2415" t="s">
        <v>17387</v>
      </c>
      <c r="K2415" t="s">
        <v>15820</v>
      </c>
      <c r="L2415" s="64" t="s">
        <v>65</v>
      </c>
      <c r="M2415" t="s">
        <v>65</v>
      </c>
      <c r="N2415" t="s">
        <v>65</v>
      </c>
    </row>
    <row r="2416" spans="1:14" x14ac:dyDescent="0.25">
      <c r="A2416" t="s">
        <v>15841</v>
      </c>
      <c r="B2416" t="s">
        <v>3861</v>
      </c>
      <c r="C2416">
        <v>2009</v>
      </c>
      <c r="D2416" t="s">
        <v>4674</v>
      </c>
      <c r="E2416" t="s">
        <v>30001</v>
      </c>
      <c r="F2416" t="s">
        <v>30002</v>
      </c>
      <c r="G2416" t="s">
        <v>3</v>
      </c>
      <c r="H2416" t="s">
        <v>3862</v>
      </c>
      <c r="I2416" t="s">
        <v>3863</v>
      </c>
      <c r="J2416" t="s">
        <v>17387</v>
      </c>
      <c r="K2416" t="s">
        <v>15844</v>
      </c>
      <c r="L2416" s="64">
        <v>3999987.5</v>
      </c>
      <c r="M2416" t="s">
        <v>65</v>
      </c>
      <c r="N2416" t="s">
        <v>17394</v>
      </c>
    </row>
    <row r="2417" spans="1:14" x14ac:dyDescent="0.25">
      <c r="A2417" t="s">
        <v>15867</v>
      </c>
      <c r="B2417" t="s">
        <v>8357</v>
      </c>
      <c r="C2417">
        <v>2009</v>
      </c>
      <c r="D2417" t="s">
        <v>4674</v>
      </c>
      <c r="E2417" t="s">
        <v>30001</v>
      </c>
      <c r="F2417" t="s">
        <v>30002</v>
      </c>
      <c r="G2417" t="s">
        <v>3</v>
      </c>
      <c r="H2417" t="s">
        <v>8358</v>
      </c>
      <c r="I2417" t="s">
        <v>8359</v>
      </c>
      <c r="J2417" t="s">
        <v>17387</v>
      </c>
      <c r="K2417" t="s">
        <v>15870</v>
      </c>
      <c r="L2417" s="64" t="s">
        <v>65</v>
      </c>
      <c r="M2417" t="s">
        <v>65</v>
      </c>
      <c r="N2417" t="s">
        <v>65</v>
      </c>
    </row>
    <row r="2418" spans="1:14" x14ac:dyDescent="0.25">
      <c r="A2418" t="s">
        <v>15883</v>
      </c>
      <c r="B2418" t="s">
        <v>974</v>
      </c>
      <c r="C2418">
        <v>2009</v>
      </c>
      <c r="D2418" t="s">
        <v>4674</v>
      </c>
      <c r="E2418" t="s">
        <v>30001</v>
      </c>
      <c r="F2418" t="s">
        <v>30002</v>
      </c>
      <c r="G2418" t="s">
        <v>3</v>
      </c>
      <c r="H2418" t="s">
        <v>975</v>
      </c>
      <c r="I2418" t="s">
        <v>14185</v>
      </c>
      <c r="J2418" t="s">
        <v>17387</v>
      </c>
      <c r="K2418" t="s">
        <v>15888</v>
      </c>
      <c r="L2418" s="64">
        <v>14349000</v>
      </c>
      <c r="M2418" t="s">
        <v>15889</v>
      </c>
      <c r="N2418" t="s">
        <v>17393</v>
      </c>
    </row>
    <row r="2419" spans="1:14" x14ac:dyDescent="0.25">
      <c r="A2419" t="s">
        <v>312</v>
      </c>
      <c r="B2419" t="s">
        <v>313</v>
      </c>
      <c r="C2419">
        <v>2022</v>
      </c>
      <c r="D2419" t="s">
        <v>181</v>
      </c>
      <c r="E2419" t="s">
        <v>29971</v>
      </c>
      <c r="F2419" t="s">
        <v>29972</v>
      </c>
      <c r="G2419" t="s">
        <v>45</v>
      </c>
      <c r="H2419" t="s">
        <v>314</v>
      </c>
      <c r="I2419" t="s">
        <v>315</v>
      </c>
      <c r="J2419" t="s">
        <v>17395</v>
      </c>
      <c r="K2419" t="s">
        <v>320</v>
      </c>
      <c r="L2419" s="64" t="s">
        <v>321</v>
      </c>
      <c r="M2419" t="s">
        <v>322</v>
      </c>
      <c r="N2419" t="s">
        <v>321</v>
      </c>
    </row>
    <row r="2420" spans="1:14" x14ac:dyDescent="0.25">
      <c r="A2420" t="s">
        <v>7738</v>
      </c>
      <c r="B2420" t="s">
        <v>2543</v>
      </c>
      <c r="C2420">
        <v>2015</v>
      </c>
      <c r="D2420" t="s">
        <v>249</v>
      </c>
      <c r="E2420" t="s">
        <v>29973</v>
      </c>
      <c r="F2420" t="s">
        <v>29974</v>
      </c>
      <c r="G2420" t="s">
        <v>3</v>
      </c>
      <c r="H2420" t="s">
        <v>2544</v>
      </c>
      <c r="I2420" t="s">
        <v>2545</v>
      </c>
      <c r="J2420" t="s">
        <v>2249</v>
      </c>
      <c r="K2420" t="s">
        <v>7744</v>
      </c>
      <c r="L2420" s="64" t="s">
        <v>65</v>
      </c>
      <c r="M2420" s="65" t="s">
        <v>17396</v>
      </c>
      <c r="N2420" t="s">
        <v>65</v>
      </c>
    </row>
    <row r="2421" spans="1:14" x14ac:dyDescent="0.25">
      <c r="A2421" t="s">
        <v>7873</v>
      </c>
      <c r="B2421" t="s">
        <v>7874</v>
      </c>
      <c r="C2421">
        <v>2015</v>
      </c>
      <c r="D2421" t="s">
        <v>730</v>
      </c>
      <c r="E2421" t="s">
        <v>29977</v>
      </c>
      <c r="F2421" t="s">
        <v>29978</v>
      </c>
      <c r="G2421" t="s">
        <v>3</v>
      </c>
      <c r="H2421" t="s">
        <v>1326</v>
      </c>
      <c r="I2421" t="s">
        <v>7875</v>
      </c>
      <c r="J2421" t="s">
        <v>2249</v>
      </c>
      <c r="K2421" t="s">
        <v>17397</v>
      </c>
      <c r="L2421" s="64">
        <v>522000</v>
      </c>
      <c r="M2421" t="s">
        <v>17398</v>
      </c>
      <c r="N2421" t="s">
        <v>17191</v>
      </c>
    </row>
    <row r="2422" spans="1:14" x14ac:dyDescent="0.25">
      <c r="A2422" t="s">
        <v>9531</v>
      </c>
      <c r="B2422" t="s">
        <v>2570</v>
      </c>
      <c r="C2422">
        <v>2014</v>
      </c>
      <c r="D2422" t="s">
        <v>249</v>
      </c>
      <c r="E2422" t="s">
        <v>29973</v>
      </c>
      <c r="F2422" t="s">
        <v>29974</v>
      </c>
      <c r="G2422" t="s">
        <v>17</v>
      </c>
      <c r="H2422" t="s">
        <v>169</v>
      </c>
      <c r="I2422" t="s">
        <v>2571</v>
      </c>
      <c r="J2422" t="s">
        <v>2249</v>
      </c>
      <c r="K2422" t="s">
        <v>17399</v>
      </c>
      <c r="L2422" s="64" t="s">
        <v>65</v>
      </c>
      <c r="M2422" t="s">
        <v>17400</v>
      </c>
      <c r="N2422" t="s">
        <v>65</v>
      </c>
    </row>
    <row r="2423" spans="1:14" x14ac:dyDescent="0.25">
      <c r="A2423" t="s">
        <v>11767</v>
      </c>
      <c r="B2423" t="s">
        <v>928</v>
      </c>
      <c r="C2423">
        <v>2013</v>
      </c>
      <c r="D2423" t="s">
        <v>929</v>
      </c>
      <c r="E2423" t="s">
        <v>29991</v>
      </c>
      <c r="F2423" t="s">
        <v>930</v>
      </c>
      <c r="G2423" t="s">
        <v>3</v>
      </c>
      <c r="H2423" t="s">
        <v>931</v>
      </c>
      <c r="I2423" t="s">
        <v>11768</v>
      </c>
      <c r="J2423" t="s">
        <v>2249</v>
      </c>
      <c r="K2423" t="s">
        <v>17401</v>
      </c>
      <c r="L2423" s="64" t="s">
        <v>65</v>
      </c>
      <c r="M2423" s="65" t="s">
        <v>17402</v>
      </c>
      <c r="N2423" t="s">
        <v>65</v>
      </c>
    </row>
    <row r="2424" spans="1:14" x14ac:dyDescent="0.25">
      <c r="A2424" t="s">
        <v>11972</v>
      </c>
      <c r="B2424" t="s">
        <v>8537</v>
      </c>
      <c r="C2424">
        <v>2013</v>
      </c>
      <c r="D2424" t="s">
        <v>930</v>
      </c>
      <c r="E2424" t="s">
        <v>29991</v>
      </c>
      <c r="F2424" t="s">
        <v>930</v>
      </c>
      <c r="G2424" t="s">
        <v>45</v>
      </c>
      <c r="H2424" t="s">
        <v>156</v>
      </c>
      <c r="I2424" t="s">
        <v>8538</v>
      </c>
      <c r="J2424" t="s">
        <v>2249</v>
      </c>
      <c r="K2424" t="s">
        <v>17401</v>
      </c>
      <c r="L2424" s="64">
        <v>1392000</v>
      </c>
      <c r="M2424" s="65" t="s">
        <v>17403</v>
      </c>
      <c r="N2424" t="s">
        <v>17404</v>
      </c>
    </row>
    <row r="2425" spans="1:14" x14ac:dyDescent="0.25">
      <c r="A2425" t="s">
        <v>12332</v>
      </c>
      <c r="B2425" t="s">
        <v>2758</v>
      </c>
      <c r="C2425">
        <v>2012</v>
      </c>
      <c r="D2425" t="s">
        <v>155</v>
      </c>
      <c r="E2425" t="s">
        <v>29969</v>
      </c>
      <c r="F2425" t="s">
        <v>29970</v>
      </c>
      <c r="G2425" t="s">
        <v>3</v>
      </c>
      <c r="H2425" t="s">
        <v>247</v>
      </c>
      <c r="I2425" t="s">
        <v>12333</v>
      </c>
      <c r="J2425" t="s">
        <v>2249</v>
      </c>
      <c r="K2425" t="s">
        <v>12337</v>
      </c>
      <c r="L2425" s="64">
        <v>4225000</v>
      </c>
      <c r="M2425" t="s">
        <v>12338</v>
      </c>
      <c r="N2425" t="s">
        <v>17405</v>
      </c>
    </row>
    <row r="2426" spans="1:14" x14ac:dyDescent="0.25">
      <c r="A2426" t="s">
        <v>12780</v>
      </c>
      <c r="B2426" t="s">
        <v>622</v>
      </c>
      <c r="C2426">
        <v>2012</v>
      </c>
      <c r="D2426" t="s">
        <v>249</v>
      </c>
      <c r="E2426" t="s">
        <v>29973</v>
      </c>
      <c r="F2426" t="s">
        <v>29974</v>
      </c>
      <c r="G2426" t="s">
        <v>3</v>
      </c>
      <c r="H2426" t="s">
        <v>623</v>
      </c>
      <c r="I2426" t="s">
        <v>9489</v>
      </c>
      <c r="J2426" t="s">
        <v>2249</v>
      </c>
      <c r="K2426" t="s">
        <v>12786</v>
      </c>
      <c r="L2426" s="64">
        <v>1500000</v>
      </c>
      <c r="M2426" t="s">
        <v>12787</v>
      </c>
      <c r="N2426" t="s">
        <v>17406</v>
      </c>
    </row>
    <row r="2427" spans="1:14" x14ac:dyDescent="0.25">
      <c r="A2427" t="s">
        <v>12796</v>
      </c>
      <c r="B2427" t="s">
        <v>1682</v>
      </c>
      <c r="C2427">
        <v>2012</v>
      </c>
      <c r="D2427" t="s">
        <v>249</v>
      </c>
      <c r="E2427" t="s">
        <v>29973</v>
      </c>
      <c r="F2427" t="s">
        <v>29974</v>
      </c>
      <c r="G2427" t="s">
        <v>3</v>
      </c>
      <c r="H2427" t="s">
        <v>1683</v>
      </c>
      <c r="I2427" t="s">
        <v>9508</v>
      </c>
      <c r="J2427" t="s">
        <v>2249</v>
      </c>
      <c r="K2427" t="s">
        <v>12802</v>
      </c>
      <c r="L2427" s="64">
        <v>1500000</v>
      </c>
      <c r="M2427" t="s">
        <v>12803</v>
      </c>
      <c r="N2427" t="s">
        <v>17406</v>
      </c>
    </row>
    <row r="2428" spans="1:14" x14ac:dyDescent="0.25">
      <c r="A2428" t="s">
        <v>12804</v>
      </c>
      <c r="B2428" t="s">
        <v>2570</v>
      </c>
      <c r="C2428">
        <v>2012</v>
      </c>
      <c r="D2428" t="s">
        <v>249</v>
      </c>
      <c r="E2428" t="s">
        <v>29973</v>
      </c>
      <c r="F2428" t="s">
        <v>29974</v>
      </c>
      <c r="G2428" t="s">
        <v>17</v>
      </c>
      <c r="H2428" t="s">
        <v>169</v>
      </c>
      <c r="I2428" t="s">
        <v>2571</v>
      </c>
      <c r="J2428" t="s">
        <v>2249</v>
      </c>
      <c r="K2428" t="s">
        <v>12809</v>
      </c>
      <c r="L2428" s="64" t="s">
        <v>65</v>
      </c>
      <c r="M2428" t="s">
        <v>12810</v>
      </c>
      <c r="N2428" t="s">
        <v>65</v>
      </c>
    </row>
    <row r="2429" spans="1:14" x14ac:dyDescent="0.25">
      <c r="A2429" t="s">
        <v>12855</v>
      </c>
      <c r="B2429" t="s">
        <v>7058</v>
      </c>
      <c r="C2429">
        <v>2012</v>
      </c>
      <c r="D2429" t="s">
        <v>12854</v>
      </c>
      <c r="E2429" t="s">
        <v>30008</v>
      </c>
      <c r="F2429" t="s">
        <v>30009</v>
      </c>
      <c r="G2429" t="s">
        <v>3</v>
      </c>
      <c r="H2429" t="s">
        <v>7059</v>
      </c>
      <c r="I2429" t="s">
        <v>11552</v>
      </c>
      <c r="J2429" t="s">
        <v>2249</v>
      </c>
      <c r="K2429" t="s">
        <v>12861</v>
      </c>
      <c r="L2429" s="64" t="s">
        <v>65</v>
      </c>
      <c r="M2429" t="s">
        <v>65</v>
      </c>
      <c r="N2429" t="s">
        <v>65</v>
      </c>
    </row>
    <row r="2430" spans="1:14" x14ac:dyDescent="0.25">
      <c r="A2430" t="s">
        <v>12862</v>
      </c>
      <c r="B2430" t="s">
        <v>7070</v>
      </c>
      <c r="C2430">
        <v>2012</v>
      </c>
      <c r="D2430" t="s">
        <v>12854</v>
      </c>
      <c r="E2430" t="s">
        <v>30008</v>
      </c>
      <c r="F2430" t="s">
        <v>30009</v>
      </c>
      <c r="G2430" t="s">
        <v>3</v>
      </c>
      <c r="H2430" t="s">
        <v>7071</v>
      </c>
      <c r="I2430" t="s">
        <v>12863</v>
      </c>
      <c r="J2430" t="s">
        <v>2249</v>
      </c>
      <c r="K2430" t="s">
        <v>12869</v>
      </c>
      <c r="L2430" s="64" t="s">
        <v>65</v>
      </c>
      <c r="M2430" t="s">
        <v>65</v>
      </c>
      <c r="N2430" t="s">
        <v>65</v>
      </c>
    </row>
    <row r="2431" spans="1:14" x14ac:dyDescent="0.25">
      <c r="A2431" t="s">
        <v>12870</v>
      </c>
      <c r="B2431" t="s">
        <v>7914</v>
      </c>
      <c r="C2431">
        <v>2012</v>
      </c>
      <c r="D2431" t="s">
        <v>12854</v>
      </c>
      <c r="E2431" t="s">
        <v>30008</v>
      </c>
      <c r="F2431" t="s">
        <v>30009</v>
      </c>
      <c r="G2431" t="s">
        <v>3</v>
      </c>
      <c r="H2431" t="s">
        <v>7915</v>
      </c>
      <c r="I2431" t="s">
        <v>11587</v>
      </c>
      <c r="J2431" t="s">
        <v>2249</v>
      </c>
      <c r="K2431" t="s">
        <v>12876</v>
      </c>
      <c r="L2431" s="64" t="s">
        <v>65</v>
      </c>
      <c r="M2431" t="s">
        <v>65</v>
      </c>
      <c r="N2431" t="s">
        <v>65</v>
      </c>
    </row>
    <row r="2432" spans="1:14" x14ac:dyDescent="0.25">
      <c r="A2432" t="s">
        <v>12887</v>
      </c>
      <c r="B2432" t="s">
        <v>825</v>
      </c>
      <c r="C2432">
        <v>2012</v>
      </c>
      <c r="D2432" t="s">
        <v>802</v>
      </c>
      <c r="E2432" t="s">
        <v>29979</v>
      </c>
      <c r="F2432" t="s">
        <v>29980</v>
      </c>
      <c r="G2432" t="s">
        <v>45</v>
      </c>
      <c r="H2432" t="s">
        <v>826</v>
      </c>
      <c r="I2432" t="s">
        <v>11646</v>
      </c>
      <c r="J2432" t="s">
        <v>2249</v>
      </c>
      <c r="K2432" t="s">
        <v>12889</v>
      </c>
      <c r="L2432" s="64" t="s">
        <v>65</v>
      </c>
      <c r="M2432" t="s">
        <v>12890</v>
      </c>
      <c r="N2432" t="s">
        <v>65</v>
      </c>
    </row>
    <row r="2433" spans="1:14" x14ac:dyDescent="0.25">
      <c r="A2433" t="s">
        <v>11993</v>
      </c>
      <c r="B2433" t="s">
        <v>8566</v>
      </c>
      <c r="C2433">
        <v>2013</v>
      </c>
      <c r="D2433" t="s">
        <v>930</v>
      </c>
      <c r="E2433" t="s">
        <v>29991</v>
      </c>
      <c r="F2433" t="s">
        <v>930</v>
      </c>
      <c r="G2433" t="s">
        <v>45</v>
      </c>
      <c r="H2433" t="s">
        <v>634</v>
      </c>
      <c r="I2433" t="s">
        <v>8567</v>
      </c>
      <c r="J2433" t="s">
        <v>2249</v>
      </c>
      <c r="K2433" t="s">
        <v>17401</v>
      </c>
      <c r="L2433" s="64">
        <v>1392000</v>
      </c>
      <c r="M2433" s="65" t="s">
        <v>17407</v>
      </c>
      <c r="N2433" t="s">
        <v>17404</v>
      </c>
    </row>
    <row r="2434" spans="1:14" x14ac:dyDescent="0.25">
      <c r="A2434" t="s">
        <v>12925</v>
      </c>
      <c r="B2434" t="s">
        <v>901</v>
      </c>
      <c r="C2434">
        <v>2012</v>
      </c>
      <c r="D2434" t="s">
        <v>802</v>
      </c>
      <c r="E2434" t="s">
        <v>29979</v>
      </c>
      <c r="F2434" t="s">
        <v>29980</v>
      </c>
      <c r="G2434" t="s">
        <v>3</v>
      </c>
      <c r="H2434" t="s">
        <v>902</v>
      </c>
      <c r="I2434" t="s">
        <v>11693</v>
      </c>
      <c r="J2434" t="s">
        <v>2249</v>
      </c>
      <c r="K2434" t="s">
        <v>12932</v>
      </c>
      <c r="L2434" s="64" t="s">
        <v>12933</v>
      </c>
      <c r="M2434" t="s">
        <v>12934</v>
      </c>
      <c r="N2434" t="s">
        <v>12933</v>
      </c>
    </row>
    <row r="2435" spans="1:14" x14ac:dyDescent="0.25">
      <c r="A2435" t="s">
        <v>12997</v>
      </c>
      <c r="B2435" t="s">
        <v>8240</v>
      </c>
      <c r="C2435">
        <v>2012</v>
      </c>
      <c r="D2435" t="s">
        <v>802</v>
      </c>
      <c r="E2435" t="s">
        <v>29979</v>
      </c>
      <c r="F2435" t="s">
        <v>29980</v>
      </c>
      <c r="G2435" t="s">
        <v>17</v>
      </c>
      <c r="H2435" t="s">
        <v>580</v>
      </c>
      <c r="I2435" t="s">
        <v>11759</v>
      </c>
      <c r="J2435" t="s">
        <v>2249</v>
      </c>
      <c r="K2435" t="s">
        <v>13001</v>
      </c>
      <c r="L2435" s="64" t="s">
        <v>65</v>
      </c>
      <c r="M2435" t="s">
        <v>13002</v>
      </c>
      <c r="N2435" t="s">
        <v>65</v>
      </c>
    </row>
    <row r="2436" spans="1:14" x14ac:dyDescent="0.25">
      <c r="A2436" t="s">
        <v>13025</v>
      </c>
      <c r="B2436" t="s">
        <v>69</v>
      </c>
      <c r="C2436">
        <v>2012</v>
      </c>
      <c r="D2436" t="s">
        <v>4674</v>
      </c>
      <c r="E2436" t="s">
        <v>30001</v>
      </c>
      <c r="F2436" t="s">
        <v>30002</v>
      </c>
      <c r="G2436" t="s">
        <v>3</v>
      </c>
      <c r="H2436" t="s">
        <v>70</v>
      </c>
      <c r="I2436" t="s">
        <v>71</v>
      </c>
      <c r="J2436" t="s">
        <v>2249</v>
      </c>
      <c r="K2436" t="s">
        <v>13031</v>
      </c>
      <c r="L2436" s="64" t="s">
        <v>65</v>
      </c>
      <c r="M2436" t="s">
        <v>65</v>
      </c>
      <c r="N2436" t="s">
        <v>65</v>
      </c>
    </row>
    <row r="2437" spans="1:14" x14ac:dyDescent="0.25">
      <c r="A2437" t="s">
        <v>13038</v>
      </c>
      <c r="B2437" t="s">
        <v>8302</v>
      </c>
      <c r="C2437">
        <v>2012</v>
      </c>
      <c r="D2437" t="s">
        <v>4674</v>
      </c>
      <c r="E2437" t="s">
        <v>30001</v>
      </c>
      <c r="F2437" t="s">
        <v>30002</v>
      </c>
      <c r="G2437" t="s">
        <v>3</v>
      </c>
      <c r="H2437" t="s">
        <v>8303</v>
      </c>
      <c r="I2437" t="s">
        <v>8304</v>
      </c>
      <c r="J2437" t="s">
        <v>2249</v>
      </c>
      <c r="K2437" t="s">
        <v>13044</v>
      </c>
      <c r="L2437" s="64" t="s">
        <v>65</v>
      </c>
      <c r="M2437" t="s">
        <v>13045</v>
      </c>
      <c r="N2437" t="s">
        <v>65</v>
      </c>
    </row>
    <row r="2438" spans="1:14" x14ac:dyDescent="0.25">
      <c r="A2438" t="s">
        <v>13046</v>
      </c>
      <c r="B2438" t="s">
        <v>1163</v>
      </c>
      <c r="C2438">
        <v>2012</v>
      </c>
      <c r="D2438" t="s">
        <v>4674</v>
      </c>
      <c r="E2438" t="s">
        <v>30001</v>
      </c>
      <c r="F2438" t="s">
        <v>30002</v>
      </c>
      <c r="G2438" t="s">
        <v>3</v>
      </c>
      <c r="H2438" t="s">
        <v>1164</v>
      </c>
      <c r="I2438" t="s">
        <v>1165</v>
      </c>
      <c r="J2438" t="s">
        <v>2249</v>
      </c>
      <c r="K2438" t="s">
        <v>13051</v>
      </c>
      <c r="L2438" s="64" t="s">
        <v>65</v>
      </c>
      <c r="M2438" t="s">
        <v>13045</v>
      </c>
      <c r="N2438" t="s">
        <v>65</v>
      </c>
    </row>
    <row r="2439" spans="1:14" x14ac:dyDescent="0.25">
      <c r="A2439" t="s">
        <v>13061</v>
      </c>
      <c r="B2439" t="s">
        <v>3861</v>
      </c>
      <c r="C2439">
        <v>2012</v>
      </c>
      <c r="D2439" t="s">
        <v>4674</v>
      </c>
      <c r="E2439" t="s">
        <v>30001</v>
      </c>
      <c r="F2439" t="s">
        <v>30002</v>
      </c>
      <c r="G2439" t="s">
        <v>3</v>
      </c>
      <c r="H2439" t="s">
        <v>3862</v>
      </c>
      <c r="I2439" t="s">
        <v>3863</v>
      </c>
      <c r="J2439" t="s">
        <v>2249</v>
      </c>
      <c r="K2439" t="s">
        <v>13069</v>
      </c>
      <c r="L2439" s="64">
        <v>276850</v>
      </c>
      <c r="M2439" t="s">
        <v>13070</v>
      </c>
      <c r="N2439" t="s">
        <v>17408</v>
      </c>
    </row>
    <row r="2440" spans="1:14" x14ac:dyDescent="0.25">
      <c r="A2440" t="s">
        <v>13078</v>
      </c>
      <c r="B2440" t="s">
        <v>3869</v>
      </c>
      <c r="C2440">
        <v>2012</v>
      </c>
      <c r="D2440" t="s">
        <v>4674</v>
      </c>
      <c r="E2440" t="s">
        <v>30001</v>
      </c>
      <c r="F2440" t="s">
        <v>30002</v>
      </c>
      <c r="G2440" t="s">
        <v>3</v>
      </c>
      <c r="H2440" t="s">
        <v>3870</v>
      </c>
      <c r="I2440" t="s">
        <v>3871</v>
      </c>
      <c r="J2440" t="s">
        <v>2249</v>
      </c>
      <c r="K2440" t="s">
        <v>13084</v>
      </c>
      <c r="L2440" s="64">
        <v>348750</v>
      </c>
      <c r="M2440" t="s">
        <v>13070</v>
      </c>
      <c r="N2440" t="s">
        <v>17409</v>
      </c>
    </row>
    <row r="2441" spans="1:14" x14ac:dyDescent="0.25">
      <c r="A2441" t="s">
        <v>13091</v>
      </c>
      <c r="B2441" t="s">
        <v>351</v>
      </c>
      <c r="C2441">
        <v>2012</v>
      </c>
      <c r="D2441" t="s">
        <v>4674</v>
      </c>
      <c r="E2441" t="s">
        <v>30001</v>
      </c>
      <c r="F2441" t="s">
        <v>30002</v>
      </c>
      <c r="G2441" t="s">
        <v>3</v>
      </c>
      <c r="H2441" t="s">
        <v>352</v>
      </c>
      <c r="I2441" t="s">
        <v>11852</v>
      </c>
      <c r="J2441" t="s">
        <v>2249</v>
      </c>
      <c r="K2441" t="s">
        <v>13098</v>
      </c>
      <c r="L2441" s="64" t="s">
        <v>13099</v>
      </c>
      <c r="M2441" t="s">
        <v>13100</v>
      </c>
      <c r="N2441" t="s">
        <v>13099</v>
      </c>
    </row>
    <row r="2442" spans="1:14" x14ac:dyDescent="0.25">
      <c r="A2442" t="s">
        <v>13118</v>
      </c>
      <c r="B2442" t="s">
        <v>964</v>
      </c>
      <c r="C2442">
        <v>2012</v>
      </c>
      <c r="D2442" t="s">
        <v>4674</v>
      </c>
      <c r="E2442" t="s">
        <v>30001</v>
      </c>
      <c r="F2442" t="s">
        <v>30002</v>
      </c>
      <c r="G2442" t="s">
        <v>3</v>
      </c>
      <c r="H2442" t="s">
        <v>965</v>
      </c>
      <c r="I2442" t="s">
        <v>3600</v>
      </c>
      <c r="J2442" t="s">
        <v>2249</v>
      </c>
      <c r="K2442" t="s">
        <v>13126</v>
      </c>
      <c r="L2442" s="64" t="s">
        <v>13127</v>
      </c>
      <c r="M2442" t="s">
        <v>13128</v>
      </c>
      <c r="N2442" t="s">
        <v>13127</v>
      </c>
    </row>
    <row r="2443" spans="1:14" x14ac:dyDescent="0.25">
      <c r="A2443" t="s">
        <v>13133</v>
      </c>
      <c r="B2443" t="s">
        <v>974</v>
      </c>
      <c r="C2443">
        <v>2012</v>
      </c>
      <c r="D2443" t="s">
        <v>4674</v>
      </c>
      <c r="E2443" t="s">
        <v>30001</v>
      </c>
      <c r="F2443" t="s">
        <v>30002</v>
      </c>
      <c r="G2443" t="s">
        <v>3</v>
      </c>
      <c r="H2443" t="s">
        <v>975</v>
      </c>
      <c r="I2443" t="s">
        <v>13134</v>
      </c>
      <c r="J2443" t="s">
        <v>2249</v>
      </c>
      <c r="K2443" t="s">
        <v>13140</v>
      </c>
      <c r="L2443" s="64" t="s">
        <v>65</v>
      </c>
      <c r="M2443" t="s">
        <v>65</v>
      </c>
      <c r="N2443" t="s">
        <v>65</v>
      </c>
    </row>
    <row r="2444" spans="1:14" x14ac:dyDescent="0.25">
      <c r="A2444" t="s">
        <v>13145</v>
      </c>
      <c r="B2444" t="s">
        <v>8394</v>
      </c>
      <c r="C2444">
        <v>2012</v>
      </c>
      <c r="D2444" t="s">
        <v>4674</v>
      </c>
      <c r="E2444" t="s">
        <v>30001</v>
      </c>
      <c r="F2444" t="s">
        <v>30002</v>
      </c>
      <c r="G2444" t="s">
        <v>3</v>
      </c>
      <c r="H2444" t="s">
        <v>8395</v>
      </c>
      <c r="I2444" t="s">
        <v>8396</v>
      </c>
      <c r="J2444" t="s">
        <v>2249</v>
      </c>
      <c r="K2444" t="s">
        <v>13152</v>
      </c>
      <c r="L2444" s="64" t="s">
        <v>65</v>
      </c>
      <c r="M2444" t="s">
        <v>65</v>
      </c>
      <c r="N2444" t="s">
        <v>65</v>
      </c>
    </row>
    <row r="2445" spans="1:14" x14ac:dyDescent="0.25">
      <c r="A2445" t="s">
        <v>13837</v>
      </c>
      <c r="B2445" t="s">
        <v>622</v>
      </c>
      <c r="C2445">
        <v>2011</v>
      </c>
      <c r="D2445" t="s">
        <v>249</v>
      </c>
      <c r="E2445" t="s">
        <v>29973</v>
      </c>
      <c r="F2445" t="s">
        <v>29974</v>
      </c>
      <c r="G2445" t="s">
        <v>3</v>
      </c>
      <c r="H2445" t="s">
        <v>623</v>
      </c>
      <c r="I2445" t="s">
        <v>9489</v>
      </c>
      <c r="J2445" t="s">
        <v>2249</v>
      </c>
      <c r="K2445" t="s">
        <v>13841</v>
      </c>
      <c r="L2445" s="64">
        <v>5490000</v>
      </c>
      <c r="M2445" t="s">
        <v>65</v>
      </c>
      <c r="N2445" t="s">
        <v>17410</v>
      </c>
    </row>
    <row r="2446" spans="1:14" x14ac:dyDescent="0.25">
      <c r="A2446" t="s">
        <v>13847</v>
      </c>
      <c r="B2446" t="s">
        <v>1682</v>
      </c>
      <c r="C2446">
        <v>2011</v>
      </c>
      <c r="D2446" t="s">
        <v>249</v>
      </c>
      <c r="E2446" t="s">
        <v>29973</v>
      </c>
      <c r="F2446" t="s">
        <v>29974</v>
      </c>
      <c r="G2446" t="s">
        <v>3</v>
      </c>
      <c r="H2446" t="s">
        <v>1683</v>
      </c>
      <c r="I2446" t="s">
        <v>9508</v>
      </c>
      <c r="J2446" t="s">
        <v>2249</v>
      </c>
      <c r="K2446" t="s">
        <v>13849</v>
      </c>
      <c r="L2446" s="64">
        <v>2300000</v>
      </c>
      <c r="M2446" t="s">
        <v>65</v>
      </c>
      <c r="N2446" t="s">
        <v>17411</v>
      </c>
    </row>
    <row r="2447" spans="1:14" x14ac:dyDescent="0.25">
      <c r="A2447" t="s">
        <v>13850</v>
      </c>
      <c r="B2447" t="s">
        <v>2570</v>
      </c>
      <c r="C2447">
        <v>2011</v>
      </c>
      <c r="D2447" t="s">
        <v>249</v>
      </c>
      <c r="E2447" t="s">
        <v>29973</v>
      </c>
      <c r="F2447" t="s">
        <v>29974</v>
      </c>
      <c r="G2447" t="s">
        <v>17</v>
      </c>
      <c r="H2447" t="s">
        <v>169</v>
      </c>
      <c r="I2447" t="s">
        <v>2571</v>
      </c>
      <c r="J2447" t="s">
        <v>2249</v>
      </c>
      <c r="K2447" t="s">
        <v>13853</v>
      </c>
      <c r="L2447" s="64">
        <v>3000000</v>
      </c>
      <c r="M2447" t="s">
        <v>65</v>
      </c>
      <c r="N2447" t="s">
        <v>17170</v>
      </c>
    </row>
    <row r="2448" spans="1:14" x14ac:dyDescent="0.25">
      <c r="A2448" t="s">
        <v>13883</v>
      </c>
      <c r="B2448" t="s">
        <v>7058</v>
      </c>
      <c r="C2448">
        <v>2011</v>
      </c>
      <c r="D2448" t="s">
        <v>12854</v>
      </c>
      <c r="E2448" t="s">
        <v>30008</v>
      </c>
      <c r="F2448" t="s">
        <v>30009</v>
      </c>
      <c r="G2448" t="s">
        <v>3</v>
      </c>
      <c r="H2448" t="s">
        <v>7059</v>
      </c>
      <c r="I2448" t="s">
        <v>11552</v>
      </c>
      <c r="J2448" t="s">
        <v>2249</v>
      </c>
      <c r="K2448" t="s">
        <v>13889</v>
      </c>
      <c r="L2448" s="64" t="s">
        <v>65</v>
      </c>
      <c r="M2448" t="s">
        <v>13888</v>
      </c>
      <c r="N2448" t="s">
        <v>65</v>
      </c>
    </row>
    <row r="2449" spans="1:14" x14ac:dyDescent="0.25">
      <c r="A2449" t="s">
        <v>13890</v>
      </c>
      <c r="B2449" t="s">
        <v>7070</v>
      </c>
      <c r="C2449">
        <v>2011</v>
      </c>
      <c r="D2449" t="s">
        <v>12854</v>
      </c>
      <c r="E2449" t="s">
        <v>30008</v>
      </c>
      <c r="F2449" t="s">
        <v>30009</v>
      </c>
      <c r="G2449" t="s">
        <v>3</v>
      </c>
      <c r="H2449" t="s">
        <v>7071</v>
      </c>
      <c r="I2449" t="s">
        <v>12863</v>
      </c>
      <c r="J2449" t="s">
        <v>2249</v>
      </c>
      <c r="K2449" t="s">
        <v>13889</v>
      </c>
      <c r="L2449" s="64" t="s">
        <v>65</v>
      </c>
      <c r="M2449" t="s">
        <v>13895</v>
      </c>
      <c r="N2449" t="s">
        <v>65</v>
      </c>
    </row>
    <row r="2450" spans="1:14" x14ac:dyDescent="0.25">
      <c r="A2450" t="s">
        <v>13896</v>
      </c>
      <c r="B2450" t="s">
        <v>7914</v>
      </c>
      <c r="C2450">
        <v>2011</v>
      </c>
      <c r="D2450" t="s">
        <v>12854</v>
      </c>
      <c r="E2450" t="s">
        <v>30008</v>
      </c>
      <c r="F2450" t="s">
        <v>30009</v>
      </c>
      <c r="G2450" t="s">
        <v>3</v>
      </c>
      <c r="H2450" t="s">
        <v>7915</v>
      </c>
      <c r="I2450" t="s">
        <v>11587</v>
      </c>
      <c r="J2450" t="s">
        <v>2249</v>
      </c>
      <c r="K2450" t="s">
        <v>13889</v>
      </c>
      <c r="L2450" s="64" t="s">
        <v>65</v>
      </c>
      <c r="M2450" t="s">
        <v>13901</v>
      </c>
      <c r="N2450" t="s">
        <v>65</v>
      </c>
    </row>
    <row r="2451" spans="1:14" x14ac:dyDescent="0.25">
      <c r="A2451" t="s">
        <v>13910</v>
      </c>
      <c r="B2451" t="s">
        <v>13911</v>
      </c>
      <c r="C2451">
        <v>2011</v>
      </c>
      <c r="D2451" t="s">
        <v>802</v>
      </c>
      <c r="E2451" t="s">
        <v>29979</v>
      </c>
      <c r="F2451" t="s">
        <v>29980</v>
      </c>
      <c r="G2451" t="s">
        <v>45</v>
      </c>
      <c r="H2451" t="s">
        <v>227</v>
      </c>
      <c r="I2451" t="s">
        <v>13912</v>
      </c>
      <c r="J2451" t="s">
        <v>2249</v>
      </c>
      <c r="K2451" t="s">
        <v>13916</v>
      </c>
      <c r="L2451" s="64">
        <v>290000</v>
      </c>
      <c r="M2451" t="s">
        <v>13917</v>
      </c>
      <c r="N2451" t="s">
        <v>17285</v>
      </c>
    </row>
    <row r="2452" spans="1:14" x14ac:dyDescent="0.25">
      <c r="A2452" t="s">
        <v>13918</v>
      </c>
      <c r="B2452" t="s">
        <v>13919</v>
      </c>
      <c r="C2452">
        <v>2011</v>
      </c>
      <c r="D2452" t="s">
        <v>802</v>
      </c>
      <c r="E2452" t="s">
        <v>29979</v>
      </c>
      <c r="F2452" t="s">
        <v>29980</v>
      </c>
      <c r="G2452" t="s">
        <v>3</v>
      </c>
      <c r="H2452" t="s">
        <v>1309</v>
      </c>
      <c r="I2452" t="s">
        <v>13920</v>
      </c>
      <c r="J2452" t="s">
        <v>2249</v>
      </c>
      <c r="K2452" t="s">
        <v>13916</v>
      </c>
      <c r="L2452" s="64">
        <v>290000</v>
      </c>
      <c r="M2452" t="s">
        <v>13917</v>
      </c>
      <c r="N2452" t="s">
        <v>17285</v>
      </c>
    </row>
    <row r="2453" spans="1:14" x14ac:dyDescent="0.25">
      <c r="A2453" t="s">
        <v>13952</v>
      </c>
      <c r="B2453" t="s">
        <v>13953</v>
      </c>
      <c r="C2453">
        <v>2011</v>
      </c>
      <c r="D2453" t="s">
        <v>802</v>
      </c>
      <c r="E2453" t="s">
        <v>29979</v>
      </c>
      <c r="F2453" t="s">
        <v>29980</v>
      </c>
      <c r="G2453" t="s">
        <v>3</v>
      </c>
      <c r="H2453" t="s">
        <v>13954</v>
      </c>
      <c r="I2453" t="s">
        <v>13955</v>
      </c>
      <c r="J2453" t="s">
        <v>2249</v>
      </c>
      <c r="K2453" t="s">
        <v>13916</v>
      </c>
      <c r="L2453" s="64">
        <v>290000</v>
      </c>
      <c r="M2453" t="s">
        <v>13917</v>
      </c>
      <c r="N2453" t="s">
        <v>17285</v>
      </c>
    </row>
    <row r="2454" spans="1:14" x14ac:dyDescent="0.25">
      <c r="A2454" t="s">
        <v>13962</v>
      </c>
      <c r="B2454" t="s">
        <v>13963</v>
      </c>
      <c r="C2454">
        <v>2011</v>
      </c>
      <c r="D2454" t="s">
        <v>802</v>
      </c>
      <c r="E2454" t="s">
        <v>29979</v>
      </c>
      <c r="F2454" t="s">
        <v>29980</v>
      </c>
      <c r="G2454" t="s">
        <v>3</v>
      </c>
      <c r="H2454" t="s">
        <v>13964</v>
      </c>
      <c r="I2454" t="s">
        <v>13965</v>
      </c>
      <c r="J2454" t="s">
        <v>2249</v>
      </c>
      <c r="K2454" t="s">
        <v>13916</v>
      </c>
      <c r="L2454" s="64">
        <v>290000</v>
      </c>
      <c r="M2454" t="s">
        <v>13917</v>
      </c>
      <c r="N2454" t="s">
        <v>17285</v>
      </c>
    </row>
    <row r="2455" spans="1:14" x14ac:dyDescent="0.25">
      <c r="A2455" t="s">
        <v>13981</v>
      </c>
      <c r="B2455" t="s">
        <v>13982</v>
      </c>
      <c r="C2455">
        <v>2011</v>
      </c>
      <c r="D2455" t="s">
        <v>802</v>
      </c>
      <c r="E2455" t="s">
        <v>29979</v>
      </c>
      <c r="F2455" t="s">
        <v>29980</v>
      </c>
      <c r="G2455" t="s">
        <v>17</v>
      </c>
      <c r="H2455" t="s">
        <v>182</v>
      </c>
      <c r="I2455" t="s">
        <v>13983</v>
      </c>
      <c r="J2455" t="s">
        <v>2249</v>
      </c>
      <c r="K2455" t="s">
        <v>13916</v>
      </c>
      <c r="L2455" s="64">
        <v>290000</v>
      </c>
      <c r="M2455" t="s">
        <v>13989</v>
      </c>
      <c r="N2455" t="s">
        <v>17285</v>
      </c>
    </row>
    <row r="2456" spans="1:14" x14ac:dyDescent="0.25">
      <c r="A2456" t="s">
        <v>13990</v>
      </c>
      <c r="B2456" t="s">
        <v>13991</v>
      </c>
      <c r="C2456">
        <v>2011</v>
      </c>
      <c r="D2456" t="s">
        <v>802</v>
      </c>
      <c r="E2456" t="s">
        <v>29979</v>
      </c>
      <c r="F2456" t="s">
        <v>29980</v>
      </c>
      <c r="G2456" t="s">
        <v>17</v>
      </c>
      <c r="H2456" t="s">
        <v>169</v>
      </c>
      <c r="I2456" t="s">
        <v>13992</v>
      </c>
      <c r="J2456" t="s">
        <v>2249</v>
      </c>
      <c r="K2456" t="s">
        <v>13916</v>
      </c>
      <c r="L2456" s="64">
        <v>290000</v>
      </c>
      <c r="M2456" t="s">
        <v>13917</v>
      </c>
      <c r="N2456" t="s">
        <v>17285</v>
      </c>
    </row>
    <row r="2457" spans="1:14" x14ac:dyDescent="0.25">
      <c r="A2457" t="s">
        <v>14222</v>
      </c>
      <c r="B2457" t="s">
        <v>8479</v>
      </c>
      <c r="C2457">
        <v>2011</v>
      </c>
      <c r="D2457" t="s">
        <v>1023</v>
      </c>
      <c r="E2457" t="s">
        <v>29984</v>
      </c>
      <c r="F2457" t="s">
        <v>1023</v>
      </c>
      <c r="G2457" t="s">
        <v>3</v>
      </c>
      <c r="H2457" t="s">
        <v>8480</v>
      </c>
      <c r="I2457" t="s">
        <v>8481</v>
      </c>
      <c r="J2457" t="s">
        <v>2249</v>
      </c>
      <c r="K2457" t="s">
        <v>14226</v>
      </c>
      <c r="L2457" s="64">
        <v>574200</v>
      </c>
      <c r="M2457" t="s">
        <v>14214</v>
      </c>
      <c r="N2457" t="s">
        <v>17412</v>
      </c>
    </row>
    <row r="2458" spans="1:14" x14ac:dyDescent="0.25">
      <c r="A2458" t="s">
        <v>14489</v>
      </c>
      <c r="B2458" t="s">
        <v>7218</v>
      </c>
      <c r="C2458">
        <v>2010</v>
      </c>
      <c r="D2458" t="s">
        <v>155</v>
      </c>
      <c r="E2458" t="s">
        <v>29969</v>
      </c>
      <c r="F2458" t="s">
        <v>29970</v>
      </c>
      <c r="G2458" t="s">
        <v>3</v>
      </c>
      <c r="H2458" t="s">
        <v>238</v>
      </c>
      <c r="I2458" t="s">
        <v>7219</v>
      </c>
      <c r="J2458" t="s">
        <v>2249</v>
      </c>
      <c r="K2458" t="s">
        <v>14496</v>
      </c>
      <c r="L2458" s="64">
        <v>80959.23</v>
      </c>
      <c r="M2458" t="s">
        <v>14497</v>
      </c>
      <c r="N2458" t="s">
        <v>17413</v>
      </c>
    </row>
    <row r="2459" spans="1:14" x14ac:dyDescent="0.25">
      <c r="A2459" t="s">
        <v>14512</v>
      </c>
      <c r="B2459" t="s">
        <v>3256</v>
      </c>
      <c r="C2459">
        <v>2010</v>
      </c>
      <c r="D2459" t="s">
        <v>155</v>
      </c>
      <c r="E2459" t="s">
        <v>29969</v>
      </c>
      <c r="F2459" t="s">
        <v>29970</v>
      </c>
      <c r="G2459" t="s">
        <v>3</v>
      </c>
      <c r="H2459" t="s">
        <v>259</v>
      </c>
      <c r="I2459" t="s">
        <v>7243</v>
      </c>
      <c r="J2459" t="s">
        <v>2249</v>
      </c>
      <c r="K2459" t="s">
        <v>14496</v>
      </c>
      <c r="L2459" s="64">
        <v>279277.33</v>
      </c>
      <c r="M2459" t="s">
        <v>14519</v>
      </c>
      <c r="N2459" t="s">
        <v>17414</v>
      </c>
    </row>
    <row r="2460" spans="1:14" x14ac:dyDescent="0.25">
      <c r="A2460" t="s">
        <v>14628</v>
      </c>
      <c r="B2460" t="s">
        <v>313</v>
      </c>
      <c r="C2460">
        <v>2010</v>
      </c>
      <c r="D2460" t="s">
        <v>181</v>
      </c>
      <c r="E2460" t="s">
        <v>29971</v>
      </c>
      <c r="F2460" t="s">
        <v>29972</v>
      </c>
      <c r="G2460" t="s">
        <v>3</v>
      </c>
      <c r="H2460" t="s">
        <v>2213</v>
      </c>
      <c r="I2460" t="s">
        <v>7410</v>
      </c>
      <c r="J2460" t="s">
        <v>2249</v>
      </c>
      <c r="K2460" t="s">
        <v>14635</v>
      </c>
      <c r="L2460" s="64">
        <v>403680</v>
      </c>
      <c r="M2460" t="s">
        <v>14636</v>
      </c>
      <c r="N2460" t="s">
        <v>17415</v>
      </c>
    </row>
    <row r="2461" spans="1:14" x14ac:dyDescent="0.25">
      <c r="A2461" t="s">
        <v>14676</v>
      </c>
      <c r="B2461" t="s">
        <v>10984</v>
      </c>
      <c r="C2461">
        <v>2010</v>
      </c>
      <c r="D2461" t="s">
        <v>181</v>
      </c>
      <c r="E2461" t="s">
        <v>29971</v>
      </c>
      <c r="F2461" t="s">
        <v>29972</v>
      </c>
      <c r="G2461" t="s">
        <v>3</v>
      </c>
      <c r="H2461" t="s">
        <v>2475</v>
      </c>
      <c r="I2461" t="s">
        <v>10986</v>
      </c>
      <c r="J2461" t="s">
        <v>2249</v>
      </c>
      <c r="K2461" t="s">
        <v>14680</v>
      </c>
      <c r="L2461" s="64">
        <v>250000</v>
      </c>
      <c r="M2461" t="s">
        <v>14681</v>
      </c>
      <c r="N2461" t="s">
        <v>17246</v>
      </c>
    </row>
    <row r="2462" spans="1:14" x14ac:dyDescent="0.25">
      <c r="A2462" t="s">
        <v>14751</v>
      </c>
      <c r="B2462" t="s">
        <v>467</v>
      </c>
      <c r="C2462">
        <v>2010</v>
      </c>
      <c r="D2462" t="s">
        <v>181</v>
      </c>
      <c r="E2462" t="s">
        <v>29971</v>
      </c>
      <c r="F2462" t="s">
        <v>29972</v>
      </c>
      <c r="G2462" t="s">
        <v>17</v>
      </c>
      <c r="H2462" t="s">
        <v>58</v>
      </c>
      <c r="I2462" t="s">
        <v>7555</v>
      </c>
      <c r="J2462" t="s">
        <v>2249</v>
      </c>
      <c r="K2462" t="s">
        <v>14755</v>
      </c>
      <c r="L2462" s="64" t="s">
        <v>65</v>
      </c>
      <c r="M2462" t="s">
        <v>65</v>
      </c>
      <c r="N2462" t="s">
        <v>65</v>
      </c>
    </row>
    <row r="2463" spans="1:14" x14ac:dyDescent="0.25">
      <c r="A2463" t="s">
        <v>14798</v>
      </c>
      <c r="B2463" t="s">
        <v>11221</v>
      </c>
      <c r="C2463">
        <v>2010</v>
      </c>
      <c r="D2463" t="s">
        <v>181</v>
      </c>
      <c r="E2463" t="s">
        <v>29971</v>
      </c>
      <c r="F2463" t="s">
        <v>29972</v>
      </c>
      <c r="G2463" t="s">
        <v>17</v>
      </c>
      <c r="H2463" t="s">
        <v>557</v>
      </c>
      <c r="I2463" t="s">
        <v>11222</v>
      </c>
      <c r="J2463" t="s">
        <v>2249</v>
      </c>
      <c r="K2463" t="s">
        <v>14802</v>
      </c>
      <c r="L2463" s="64" t="s">
        <v>65</v>
      </c>
      <c r="M2463" t="s">
        <v>65</v>
      </c>
      <c r="N2463" t="s">
        <v>65</v>
      </c>
    </row>
    <row r="2464" spans="1:14" x14ac:dyDescent="0.25">
      <c r="A2464" t="s">
        <v>14885</v>
      </c>
      <c r="B2464" t="s">
        <v>622</v>
      </c>
      <c r="C2464">
        <v>2010</v>
      </c>
      <c r="D2464" t="s">
        <v>249</v>
      </c>
      <c r="E2464" t="s">
        <v>29973</v>
      </c>
      <c r="F2464" t="s">
        <v>29974</v>
      </c>
      <c r="G2464" t="s">
        <v>3</v>
      </c>
      <c r="H2464" t="s">
        <v>623</v>
      </c>
      <c r="I2464" t="s">
        <v>9489</v>
      </c>
      <c r="J2464" t="s">
        <v>2249</v>
      </c>
      <c r="K2464" t="s">
        <v>14889</v>
      </c>
      <c r="L2464" s="64">
        <v>3000000</v>
      </c>
      <c r="M2464" t="s">
        <v>65</v>
      </c>
      <c r="N2464" t="s">
        <v>17170</v>
      </c>
    </row>
    <row r="2465" spans="1:14" x14ac:dyDescent="0.25">
      <c r="A2465" t="s">
        <v>14894</v>
      </c>
      <c r="B2465" t="s">
        <v>1682</v>
      </c>
      <c r="C2465">
        <v>2010</v>
      </c>
      <c r="D2465" t="s">
        <v>249</v>
      </c>
      <c r="E2465" t="s">
        <v>29973</v>
      </c>
      <c r="F2465" t="s">
        <v>29974</v>
      </c>
      <c r="G2465" t="s">
        <v>3</v>
      </c>
      <c r="H2465" t="s">
        <v>1683</v>
      </c>
      <c r="I2465" t="s">
        <v>9508</v>
      </c>
      <c r="J2465" t="s">
        <v>2249</v>
      </c>
      <c r="K2465" t="s">
        <v>14897</v>
      </c>
      <c r="L2465" s="64">
        <v>4100000</v>
      </c>
      <c r="M2465" t="s">
        <v>65</v>
      </c>
      <c r="N2465" t="s">
        <v>17416</v>
      </c>
    </row>
    <row r="2466" spans="1:14" x14ac:dyDescent="0.25">
      <c r="A2466" t="s">
        <v>14898</v>
      </c>
      <c r="B2466" t="s">
        <v>2570</v>
      </c>
      <c r="C2466">
        <v>2010</v>
      </c>
      <c r="D2466" t="s">
        <v>249</v>
      </c>
      <c r="E2466" t="s">
        <v>29973</v>
      </c>
      <c r="F2466" t="s">
        <v>29974</v>
      </c>
      <c r="G2466" t="s">
        <v>17</v>
      </c>
      <c r="H2466" t="s">
        <v>169</v>
      </c>
      <c r="I2466" t="s">
        <v>2571</v>
      </c>
      <c r="J2466" t="s">
        <v>2249</v>
      </c>
      <c r="K2466" t="s">
        <v>14902</v>
      </c>
      <c r="L2466" s="64">
        <v>3800000</v>
      </c>
      <c r="M2466" t="s">
        <v>65</v>
      </c>
      <c r="N2466" t="s">
        <v>17417</v>
      </c>
    </row>
    <row r="2467" spans="1:14" x14ac:dyDescent="0.25">
      <c r="A2467" t="s">
        <v>15001</v>
      </c>
      <c r="B2467" t="s">
        <v>13963</v>
      </c>
      <c r="C2467">
        <v>2010</v>
      </c>
      <c r="D2467" t="s">
        <v>802</v>
      </c>
      <c r="E2467" t="s">
        <v>29979</v>
      </c>
      <c r="F2467" t="s">
        <v>29980</v>
      </c>
      <c r="G2467" t="s">
        <v>3</v>
      </c>
      <c r="H2467" t="s">
        <v>13964</v>
      </c>
      <c r="I2467" t="s">
        <v>15002</v>
      </c>
      <c r="J2467" t="s">
        <v>2249</v>
      </c>
      <c r="K2467" t="s">
        <v>15006</v>
      </c>
      <c r="L2467" s="64">
        <v>6198378</v>
      </c>
      <c r="M2467" t="s">
        <v>15007</v>
      </c>
      <c r="N2467" t="s">
        <v>17418</v>
      </c>
    </row>
    <row r="2468" spans="1:14" x14ac:dyDescent="0.25">
      <c r="A2468" t="s">
        <v>15086</v>
      </c>
      <c r="B2468" t="s">
        <v>8302</v>
      </c>
      <c r="C2468">
        <v>2010</v>
      </c>
      <c r="D2468" t="s">
        <v>4674</v>
      </c>
      <c r="E2468" t="s">
        <v>30001</v>
      </c>
      <c r="F2468" t="s">
        <v>30002</v>
      </c>
      <c r="G2468" t="s">
        <v>3</v>
      </c>
      <c r="H2468" t="s">
        <v>8303</v>
      </c>
      <c r="I2468" t="s">
        <v>8304</v>
      </c>
      <c r="J2468" t="s">
        <v>2249</v>
      </c>
      <c r="K2468" t="s">
        <v>15092</v>
      </c>
      <c r="L2468" s="64" t="s">
        <v>65</v>
      </c>
      <c r="M2468" t="s">
        <v>15093</v>
      </c>
      <c r="N2468" t="s">
        <v>65</v>
      </c>
    </row>
    <row r="2469" spans="1:14" x14ac:dyDescent="0.25">
      <c r="A2469" t="s">
        <v>15098</v>
      </c>
      <c r="B2469" t="s">
        <v>7881</v>
      </c>
      <c r="C2469">
        <v>2010</v>
      </c>
      <c r="D2469" t="s">
        <v>4674</v>
      </c>
      <c r="E2469" t="s">
        <v>30001</v>
      </c>
      <c r="F2469" t="s">
        <v>30002</v>
      </c>
      <c r="G2469" t="s">
        <v>3</v>
      </c>
      <c r="H2469" t="s">
        <v>7882</v>
      </c>
      <c r="I2469" t="s">
        <v>13053</v>
      </c>
      <c r="J2469" t="s">
        <v>2249</v>
      </c>
      <c r="K2469" t="s">
        <v>15104</v>
      </c>
      <c r="L2469" s="64">
        <v>2200000</v>
      </c>
      <c r="M2469" t="s">
        <v>65</v>
      </c>
      <c r="N2469" t="s">
        <v>17419</v>
      </c>
    </row>
    <row r="2470" spans="1:14" x14ac:dyDescent="0.25">
      <c r="A2470" t="s">
        <v>15118</v>
      </c>
      <c r="B2470" t="s">
        <v>3869</v>
      </c>
      <c r="C2470">
        <v>2010</v>
      </c>
      <c r="D2470" t="s">
        <v>4674</v>
      </c>
      <c r="E2470" t="s">
        <v>30001</v>
      </c>
      <c r="F2470" t="s">
        <v>30002</v>
      </c>
      <c r="G2470" t="s">
        <v>3</v>
      </c>
      <c r="H2470" t="s">
        <v>3870</v>
      </c>
      <c r="I2470" t="s">
        <v>3871</v>
      </c>
      <c r="J2470" t="s">
        <v>2249</v>
      </c>
      <c r="K2470" t="s">
        <v>15122</v>
      </c>
      <c r="L2470" s="64">
        <v>1731787.2</v>
      </c>
      <c r="M2470" t="s">
        <v>65</v>
      </c>
      <c r="N2470" t="s">
        <v>17420</v>
      </c>
    </row>
    <row r="2471" spans="1:14" x14ac:dyDescent="0.25">
      <c r="A2471" t="s">
        <v>15131</v>
      </c>
      <c r="B2471" t="s">
        <v>7891</v>
      </c>
      <c r="C2471">
        <v>2010</v>
      </c>
      <c r="D2471" t="s">
        <v>4674</v>
      </c>
      <c r="E2471" t="s">
        <v>30001</v>
      </c>
      <c r="F2471" t="s">
        <v>30002</v>
      </c>
      <c r="G2471" t="s">
        <v>3</v>
      </c>
      <c r="H2471" t="s">
        <v>7892</v>
      </c>
      <c r="I2471" t="s">
        <v>7893</v>
      </c>
      <c r="J2471" t="s">
        <v>2249</v>
      </c>
      <c r="K2471" t="s">
        <v>15104</v>
      </c>
      <c r="L2471" s="64">
        <v>2200000</v>
      </c>
      <c r="M2471" t="s">
        <v>65</v>
      </c>
      <c r="N2471" t="s">
        <v>17419</v>
      </c>
    </row>
    <row r="2472" spans="1:14" x14ac:dyDescent="0.25">
      <c r="A2472" t="s">
        <v>15151</v>
      </c>
      <c r="B2472" t="s">
        <v>7898</v>
      </c>
      <c r="C2472">
        <v>2010</v>
      </c>
      <c r="D2472" t="s">
        <v>4674</v>
      </c>
      <c r="E2472" t="s">
        <v>30001</v>
      </c>
      <c r="F2472" t="s">
        <v>30002</v>
      </c>
      <c r="G2472" t="s">
        <v>3</v>
      </c>
      <c r="H2472" t="s">
        <v>7899</v>
      </c>
      <c r="I2472" t="s">
        <v>14178</v>
      </c>
      <c r="J2472" t="s">
        <v>2249</v>
      </c>
      <c r="K2472" t="s">
        <v>15157</v>
      </c>
      <c r="L2472" s="64" t="s">
        <v>65</v>
      </c>
      <c r="M2472" t="s">
        <v>65</v>
      </c>
      <c r="N2472" t="s">
        <v>65</v>
      </c>
    </row>
    <row r="2473" spans="1:14" x14ac:dyDescent="0.25">
      <c r="A2473" t="s">
        <v>15715</v>
      </c>
      <c r="B2473" t="s">
        <v>7058</v>
      </c>
      <c r="C2473">
        <v>2009</v>
      </c>
      <c r="D2473" t="s">
        <v>12854</v>
      </c>
      <c r="E2473" t="s">
        <v>30008</v>
      </c>
      <c r="F2473" t="s">
        <v>30009</v>
      </c>
      <c r="G2473" t="s">
        <v>3</v>
      </c>
      <c r="H2473" t="s">
        <v>7059</v>
      </c>
      <c r="I2473" t="s">
        <v>11552</v>
      </c>
      <c r="J2473" t="s">
        <v>2249</v>
      </c>
      <c r="K2473" t="s">
        <v>15719</v>
      </c>
      <c r="L2473" s="64">
        <v>2853100</v>
      </c>
      <c r="M2473" t="s">
        <v>65</v>
      </c>
      <c r="N2473" t="s">
        <v>17421</v>
      </c>
    </row>
    <row r="2474" spans="1:14" x14ac:dyDescent="0.25">
      <c r="A2474" t="s">
        <v>102</v>
      </c>
      <c r="B2474" t="s">
        <v>103</v>
      </c>
      <c r="C2474">
        <v>2022</v>
      </c>
      <c r="D2474" t="s">
        <v>31</v>
      </c>
      <c r="E2474" t="s">
        <v>29967</v>
      </c>
      <c r="F2474" t="s">
        <v>29968</v>
      </c>
      <c r="G2474" t="s">
        <v>3</v>
      </c>
      <c r="H2474" t="s">
        <v>104</v>
      </c>
      <c r="I2474" t="s">
        <v>105</v>
      </c>
      <c r="J2474" t="s">
        <v>17422</v>
      </c>
      <c r="K2474" t="s">
        <v>109</v>
      </c>
      <c r="L2474" s="64" t="s">
        <v>110</v>
      </c>
      <c r="M2474" t="s">
        <v>111</v>
      </c>
      <c r="N2474" t="s">
        <v>110</v>
      </c>
    </row>
    <row r="2475" spans="1:14" x14ac:dyDescent="0.25">
      <c r="A2475" t="s">
        <v>114</v>
      </c>
      <c r="B2475" t="s">
        <v>115</v>
      </c>
      <c r="C2475">
        <v>2022</v>
      </c>
      <c r="D2475" t="s">
        <v>31</v>
      </c>
      <c r="E2475" t="s">
        <v>29967</v>
      </c>
      <c r="F2475" t="s">
        <v>29968</v>
      </c>
      <c r="G2475" t="s">
        <v>3</v>
      </c>
      <c r="H2475" t="s">
        <v>116</v>
      </c>
      <c r="I2475" t="s">
        <v>117</v>
      </c>
      <c r="J2475" t="s">
        <v>17422</v>
      </c>
      <c r="K2475" t="s">
        <v>123</v>
      </c>
      <c r="L2475" s="64" t="s">
        <v>124</v>
      </c>
      <c r="M2475" t="s">
        <v>125</v>
      </c>
      <c r="N2475" t="s">
        <v>124</v>
      </c>
    </row>
    <row r="2476" spans="1:14" x14ac:dyDescent="0.25">
      <c r="A2476" t="s">
        <v>128</v>
      </c>
      <c r="B2476" t="s">
        <v>129</v>
      </c>
      <c r="C2476">
        <v>2022</v>
      </c>
      <c r="D2476" t="s">
        <v>31</v>
      </c>
      <c r="E2476" t="s">
        <v>29967</v>
      </c>
      <c r="F2476" t="s">
        <v>29968</v>
      </c>
      <c r="G2476" t="s">
        <v>3</v>
      </c>
      <c r="H2476" t="s">
        <v>130</v>
      </c>
      <c r="I2476" t="s">
        <v>131</v>
      </c>
      <c r="J2476" t="s">
        <v>17422</v>
      </c>
      <c r="K2476" t="s">
        <v>137</v>
      </c>
      <c r="L2476" s="64" t="s">
        <v>110</v>
      </c>
      <c r="M2476" t="s">
        <v>138</v>
      </c>
      <c r="N2476" t="s">
        <v>110</v>
      </c>
    </row>
    <row r="2477" spans="1:14" x14ac:dyDescent="0.25">
      <c r="A2477" t="s">
        <v>167</v>
      </c>
      <c r="B2477" t="s">
        <v>168</v>
      </c>
      <c r="C2477">
        <v>2022</v>
      </c>
      <c r="D2477" t="s">
        <v>155</v>
      </c>
      <c r="E2477" t="s">
        <v>29969</v>
      </c>
      <c r="F2477" t="s">
        <v>29970</v>
      </c>
      <c r="G2477" t="s">
        <v>45</v>
      </c>
      <c r="H2477" t="s">
        <v>169</v>
      </c>
      <c r="I2477" t="s">
        <v>170</v>
      </c>
      <c r="J2477" t="s">
        <v>17422</v>
      </c>
      <c r="K2477" t="s">
        <v>174</v>
      </c>
      <c r="L2477" s="64" t="s">
        <v>175</v>
      </c>
      <c r="M2477" t="s">
        <v>176</v>
      </c>
      <c r="N2477" t="s">
        <v>175</v>
      </c>
    </row>
    <row r="2478" spans="1:14" x14ac:dyDescent="0.25">
      <c r="A2478" t="s">
        <v>350</v>
      </c>
      <c r="B2478" t="s">
        <v>351</v>
      </c>
      <c r="C2478">
        <v>2022</v>
      </c>
      <c r="D2478" t="s">
        <v>181</v>
      </c>
      <c r="E2478" t="s">
        <v>29971</v>
      </c>
      <c r="F2478" t="s">
        <v>29972</v>
      </c>
      <c r="G2478" t="s">
        <v>3</v>
      </c>
      <c r="H2478" t="s">
        <v>352</v>
      </c>
      <c r="I2478" t="s">
        <v>353</v>
      </c>
      <c r="J2478" t="s">
        <v>17422</v>
      </c>
      <c r="K2478" t="s">
        <v>360</v>
      </c>
      <c r="L2478" s="64" t="s">
        <v>361</v>
      </c>
      <c r="M2478" t="s">
        <v>362</v>
      </c>
      <c r="N2478" t="s">
        <v>361</v>
      </c>
    </row>
    <row r="2479" spans="1:14" x14ac:dyDescent="0.25">
      <c r="A2479" t="s">
        <v>409</v>
      </c>
      <c r="B2479" t="s">
        <v>410</v>
      </c>
      <c r="C2479">
        <v>2022</v>
      </c>
      <c r="D2479" t="s">
        <v>181</v>
      </c>
      <c r="E2479" t="s">
        <v>29971</v>
      </c>
      <c r="F2479" t="s">
        <v>29972</v>
      </c>
      <c r="G2479" t="s">
        <v>3</v>
      </c>
      <c r="H2479" t="s">
        <v>411</v>
      </c>
      <c r="I2479" t="s">
        <v>412</v>
      </c>
      <c r="J2479" t="s">
        <v>17422</v>
      </c>
      <c r="K2479" t="s">
        <v>417</v>
      </c>
      <c r="L2479" s="64" t="s">
        <v>361</v>
      </c>
      <c r="M2479" t="s">
        <v>418</v>
      </c>
      <c r="N2479" t="s">
        <v>361</v>
      </c>
    </row>
    <row r="2480" spans="1:14" x14ac:dyDescent="0.25">
      <c r="A2480" t="s">
        <v>454</v>
      </c>
      <c r="B2480" t="s">
        <v>455</v>
      </c>
      <c r="C2480">
        <v>2022</v>
      </c>
      <c r="D2480" t="s">
        <v>181</v>
      </c>
      <c r="E2480" t="s">
        <v>29971</v>
      </c>
      <c r="F2480" t="s">
        <v>29972</v>
      </c>
      <c r="G2480" t="s">
        <v>3</v>
      </c>
      <c r="H2480" t="s">
        <v>456</v>
      </c>
      <c r="I2480" t="s">
        <v>457</v>
      </c>
      <c r="J2480" t="s">
        <v>17422</v>
      </c>
      <c r="K2480" t="s">
        <v>462</v>
      </c>
      <c r="L2480" s="64" t="s">
        <v>361</v>
      </c>
      <c r="M2480" t="s">
        <v>463</v>
      </c>
      <c r="N2480" t="s">
        <v>361</v>
      </c>
    </row>
    <row r="2481" spans="1:14" x14ac:dyDescent="0.25">
      <c r="A2481" t="s">
        <v>714</v>
      </c>
      <c r="B2481" t="s">
        <v>715</v>
      </c>
      <c r="C2481">
        <v>2022</v>
      </c>
      <c r="D2481" t="s">
        <v>674</v>
      </c>
      <c r="E2481" t="s">
        <v>29975</v>
      </c>
      <c r="F2481" t="s">
        <v>29976</v>
      </c>
      <c r="G2481" t="s">
        <v>3</v>
      </c>
      <c r="H2481" t="s">
        <v>716</v>
      </c>
      <c r="I2481" t="s">
        <v>717</v>
      </c>
      <c r="J2481" t="s">
        <v>17422</v>
      </c>
      <c r="K2481" t="s">
        <v>723</v>
      </c>
      <c r="L2481" s="64" t="s">
        <v>724</v>
      </c>
      <c r="M2481" t="s">
        <v>725</v>
      </c>
      <c r="N2481" t="s">
        <v>724</v>
      </c>
    </row>
    <row r="2482" spans="1:14" x14ac:dyDescent="0.25">
      <c r="A2482" t="s">
        <v>824</v>
      </c>
      <c r="B2482" t="s">
        <v>825</v>
      </c>
      <c r="C2482">
        <v>2022</v>
      </c>
      <c r="D2482" t="s">
        <v>802</v>
      </c>
      <c r="E2482" t="s">
        <v>29979</v>
      </c>
      <c r="F2482" t="s">
        <v>29980</v>
      </c>
      <c r="G2482" t="s">
        <v>45</v>
      </c>
      <c r="H2482" t="s">
        <v>826</v>
      </c>
      <c r="I2482" t="s">
        <v>827</v>
      </c>
      <c r="J2482" t="s">
        <v>17422</v>
      </c>
      <c r="K2482" t="s">
        <v>834</v>
      </c>
      <c r="L2482" s="64" t="s">
        <v>835</v>
      </c>
      <c r="M2482" t="s">
        <v>836</v>
      </c>
      <c r="N2482" t="s">
        <v>835</v>
      </c>
    </row>
    <row r="2483" spans="1:14" x14ac:dyDescent="0.25">
      <c r="A2483" t="s">
        <v>984</v>
      </c>
      <c r="B2483" t="s">
        <v>985</v>
      </c>
      <c r="C2483">
        <v>2022</v>
      </c>
      <c r="D2483" t="s">
        <v>942</v>
      </c>
      <c r="E2483" t="s">
        <v>29982</v>
      </c>
      <c r="F2483" t="s">
        <v>29983</v>
      </c>
      <c r="G2483" t="s">
        <v>3</v>
      </c>
      <c r="H2483" t="s">
        <v>986</v>
      </c>
      <c r="I2483" t="s">
        <v>987</v>
      </c>
      <c r="J2483" t="s">
        <v>17422</v>
      </c>
      <c r="K2483" t="s">
        <v>993</v>
      </c>
      <c r="L2483" s="64" t="s">
        <v>994</v>
      </c>
      <c r="M2483" t="s">
        <v>995</v>
      </c>
      <c r="N2483" t="s">
        <v>994</v>
      </c>
    </row>
    <row r="2484" spans="1:14" x14ac:dyDescent="0.25">
      <c r="A2484" t="s">
        <v>998</v>
      </c>
      <c r="B2484" t="s">
        <v>999</v>
      </c>
      <c r="C2484">
        <v>2022</v>
      </c>
      <c r="D2484" t="s">
        <v>942</v>
      </c>
      <c r="E2484" t="s">
        <v>29982</v>
      </c>
      <c r="F2484" t="s">
        <v>29983</v>
      </c>
      <c r="G2484" t="s">
        <v>3</v>
      </c>
      <c r="H2484" t="s">
        <v>1000</v>
      </c>
      <c r="I2484" t="s">
        <v>1001</v>
      </c>
      <c r="J2484" t="s">
        <v>17422</v>
      </c>
      <c r="K2484" t="s">
        <v>1007</v>
      </c>
      <c r="L2484" s="64" t="s">
        <v>110</v>
      </c>
      <c r="M2484" t="s">
        <v>1008</v>
      </c>
      <c r="N2484" t="s">
        <v>110</v>
      </c>
    </row>
    <row r="2485" spans="1:14" x14ac:dyDescent="0.25">
      <c r="A2485" t="s">
        <v>1928</v>
      </c>
      <c r="B2485" t="s">
        <v>1032</v>
      </c>
      <c r="C2485">
        <v>2021</v>
      </c>
      <c r="D2485" t="s">
        <v>1023</v>
      </c>
      <c r="E2485" t="s">
        <v>29984</v>
      </c>
      <c r="F2485" t="s">
        <v>1023</v>
      </c>
      <c r="G2485" t="s">
        <v>3</v>
      </c>
      <c r="H2485" t="s">
        <v>1033</v>
      </c>
      <c r="I2485" t="s">
        <v>1034</v>
      </c>
      <c r="J2485" t="s">
        <v>17422</v>
      </c>
      <c r="K2485" t="s">
        <v>1933</v>
      </c>
      <c r="L2485" s="64">
        <v>356000</v>
      </c>
      <c r="M2485" t="s">
        <v>1934</v>
      </c>
      <c r="N2485" t="s">
        <v>17423</v>
      </c>
    </row>
    <row r="2486" spans="1:14" x14ac:dyDescent="0.25">
      <c r="A2486" t="s">
        <v>1936</v>
      </c>
      <c r="B2486" t="s">
        <v>1042</v>
      </c>
      <c r="C2486">
        <v>2021</v>
      </c>
      <c r="D2486" t="s">
        <v>1023</v>
      </c>
      <c r="E2486" t="s">
        <v>29984</v>
      </c>
      <c r="F2486" t="s">
        <v>1023</v>
      </c>
      <c r="G2486" t="s">
        <v>3</v>
      </c>
      <c r="H2486" t="s">
        <v>1043</v>
      </c>
      <c r="I2486" t="s">
        <v>1044</v>
      </c>
      <c r="J2486" t="s">
        <v>17422</v>
      </c>
      <c r="K2486" t="s">
        <v>1941</v>
      </c>
      <c r="L2486" s="64">
        <v>336000</v>
      </c>
      <c r="M2486" t="s">
        <v>1942</v>
      </c>
      <c r="N2486" t="s">
        <v>17153</v>
      </c>
    </row>
    <row r="2487" spans="1:14" x14ac:dyDescent="0.25">
      <c r="A2487" t="s">
        <v>2081</v>
      </c>
      <c r="B2487" t="s">
        <v>1273</v>
      </c>
      <c r="C2487">
        <v>2021</v>
      </c>
      <c r="D2487" t="s">
        <v>1264</v>
      </c>
      <c r="E2487" t="s">
        <v>29992</v>
      </c>
      <c r="F2487" t="s">
        <v>1264</v>
      </c>
      <c r="G2487" t="s">
        <v>45</v>
      </c>
      <c r="H2487" t="s">
        <v>1274</v>
      </c>
      <c r="I2487" t="s">
        <v>1275</v>
      </c>
      <c r="J2487" t="s">
        <v>17422</v>
      </c>
      <c r="K2487" t="s">
        <v>2083</v>
      </c>
      <c r="L2487" s="64" t="s">
        <v>2084</v>
      </c>
      <c r="M2487" t="s">
        <v>2085</v>
      </c>
      <c r="N2487" t="s">
        <v>2084</v>
      </c>
    </row>
    <row r="2488" spans="1:14" x14ac:dyDescent="0.25">
      <c r="A2488" t="s">
        <v>2967</v>
      </c>
      <c r="B2488" t="s">
        <v>1211</v>
      </c>
      <c r="C2488">
        <v>2020</v>
      </c>
      <c r="D2488" t="s">
        <v>930</v>
      </c>
      <c r="E2488" t="s">
        <v>29991</v>
      </c>
      <c r="F2488" t="s">
        <v>930</v>
      </c>
      <c r="G2488" t="s">
        <v>45</v>
      </c>
      <c r="H2488" t="s">
        <v>46</v>
      </c>
      <c r="I2488" t="s">
        <v>1212</v>
      </c>
      <c r="J2488" t="s">
        <v>17422</v>
      </c>
      <c r="K2488" t="s">
        <v>2972</v>
      </c>
      <c r="L2488" s="64">
        <v>2088000</v>
      </c>
      <c r="M2488" t="s">
        <v>2973</v>
      </c>
      <c r="N2488" t="s">
        <v>17424</v>
      </c>
    </row>
    <row r="2489" spans="1:14" x14ac:dyDescent="0.25">
      <c r="A2489" t="s">
        <v>2990</v>
      </c>
      <c r="B2489" t="s">
        <v>1247</v>
      </c>
      <c r="C2489">
        <v>2020</v>
      </c>
      <c r="D2489" t="s">
        <v>930</v>
      </c>
      <c r="E2489" t="s">
        <v>29991</v>
      </c>
      <c r="F2489" t="s">
        <v>930</v>
      </c>
      <c r="G2489" t="s">
        <v>45</v>
      </c>
      <c r="H2489" t="s">
        <v>217</v>
      </c>
      <c r="I2489" t="s">
        <v>558</v>
      </c>
      <c r="J2489" t="s">
        <v>17422</v>
      </c>
      <c r="K2489" t="s">
        <v>2995</v>
      </c>
      <c r="L2489" s="64">
        <v>2552000</v>
      </c>
      <c r="M2489" t="s">
        <v>2996</v>
      </c>
      <c r="N2489" t="s">
        <v>17425</v>
      </c>
    </row>
    <row r="2490" spans="1:14" x14ac:dyDescent="0.25">
      <c r="A2490" t="s">
        <v>4536</v>
      </c>
      <c r="B2490" t="s">
        <v>703</v>
      </c>
      <c r="C2490">
        <v>2018</v>
      </c>
      <c r="D2490" t="s">
        <v>674</v>
      </c>
      <c r="E2490" t="s">
        <v>29975</v>
      </c>
      <c r="F2490" t="s">
        <v>29976</v>
      </c>
      <c r="G2490" t="s">
        <v>3</v>
      </c>
      <c r="H2490" t="s">
        <v>704</v>
      </c>
      <c r="I2490" t="s">
        <v>705</v>
      </c>
      <c r="J2490" t="s">
        <v>17422</v>
      </c>
      <c r="K2490" t="s">
        <v>4542</v>
      </c>
      <c r="L2490" s="64" t="s">
        <v>4543</v>
      </c>
      <c r="M2490" t="s">
        <v>4544</v>
      </c>
      <c r="N2490" t="s">
        <v>4543</v>
      </c>
    </row>
    <row r="2491" spans="1:14" x14ac:dyDescent="0.25">
      <c r="A2491" t="s">
        <v>4681</v>
      </c>
      <c r="B2491" t="s">
        <v>953</v>
      </c>
      <c r="C2491">
        <v>2018</v>
      </c>
      <c r="D2491" t="s">
        <v>4674</v>
      </c>
      <c r="E2491" t="s">
        <v>30001</v>
      </c>
      <c r="F2491" t="s">
        <v>30002</v>
      </c>
      <c r="G2491" t="s">
        <v>45</v>
      </c>
      <c r="H2491" t="s">
        <v>238</v>
      </c>
      <c r="I2491" t="s">
        <v>3837</v>
      </c>
      <c r="J2491" t="s">
        <v>17422</v>
      </c>
      <c r="K2491" t="s">
        <v>4687</v>
      </c>
      <c r="L2491" s="64">
        <v>997600</v>
      </c>
      <c r="M2491" t="s">
        <v>4688</v>
      </c>
      <c r="N2491" t="s">
        <v>17426</v>
      </c>
    </row>
    <row r="2492" spans="1:14" x14ac:dyDescent="0.25">
      <c r="A2492" t="s">
        <v>4699</v>
      </c>
      <c r="B2492" t="s">
        <v>81</v>
      </c>
      <c r="C2492">
        <v>2018</v>
      </c>
      <c r="D2492" t="s">
        <v>4674</v>
      </c>
      <c r="E2492" t="s">
        <v>30001</v>
      </c>
      <c r="F2492" t="s">
        <v>30002</v>
      </c>
      <c r="G2492" t="s">
        <v>3</v>
      </c>
      <c r="H2492" t="s">
        <v>82</v>
      </c>
      <c r="I2492" t="s">
        <v>83</v>
      </c>
      <c r="J2492" t="s">
        <v>17422</v>
      </c>
      <c r="K2492" t="s">
        <v>4702</v>
      </c>
      <c r="L2492" s="64">
        <v>3287617.75</v>
      </c>
      <c r="M2492" t="s">
        <v>4703</v>
      </c>
      <c r="N2492" t="s">
        <v>17427</v>
      </c>
    </row>
    <row r="2493" spans="1:14" x14ac:dyDescent="0.25">
      <c r="A2493" t="s">
        <v>4779</v>
      </c>
      <c r="B2493" t="s">
        <v>2809</v>
      </c>
      <c r="C2493">
        <v>2018</v>
      </c>
      <c r="D2493" t="s">
        <v>4674</v>
      </c>
      <c r="E2493" t="s">
        <v>30001</v>
      </c>
      <c r="F2493" t="s">
        <v>30002</v>
      </c>
      <c r="G2493" t="s">
        <v>17</v>
      </c>
      <c r="H2493" t="s">
        <v>634</v>
      </c>
      <c r="I2493" t="s">
        <v>2810</v>
      </c>
      <c r="J2493" t="s">
        <v>17422</v>
      </c>
      <c r="K2493" t="s">
        <v>4785</v>
      </c>
      <c r="L2493" s="64">
        <v>997600</v>
      </c>
      <c r="M2493" t="s">
        <v>4786</v>
      </c>
      <c r="N2493" t="s">
        <v>17426</v>
      </c>
    </row>
    <row r="2494" spans="1:14" x14ac:dyDescent="0.25">
      <c r="A2494" t="s">
        <v>4831</v>
      </c>
      <c r="B2494" t="s">
        <v>1052</v>
      </c>
      <c r="C2494">
        <v>2018</v>
      </c>
      <c r="D2494" t="s">
        <v>1053</v>
      </c>
      <c r="E2494" t="s">
        <v>29985</v>
      </c>
      <c r="F2494" t="s">
        <v>29986</v>
      </c>
      <c r="G2494" t="s">
        <v>3</v>
      </c>
      <c r="H2494" t="s">
        <v>208</v>
      </c>
      <c r="I2494" t="s">
        <v>1054</v>
      </c>
      <c r="J2494" t="s">
        <v>17422</v>
      </c>
      <c r="K2494" t="s">
        <v>4836</v>
      </c>
      <c r="L2494" s="64">
        <v>1073000</v>
      </c>
      <c r="M2494" t="s">
        <v>4837</v>
      </c>
      <c r="N2494" t="s">
        <v>17428</v>
      </c>
    </row>
    <row r="2495" spans="1:14" x14ac:dyDescent="0.25">
      <c r="A2495" t="s">
        <v>5601</v>
      </c>
      <c r="B2495" t="s">
        <v>901</v>
      </c>
      <c r="C2495">
        <v>2017</v>
      </c>
      <c r="D2495" t="s">
        <v>802</v>
      </c>
      <c r="E2495" t="s">
        <v>29979</v>
      </c>
      <c r="F2495" t="s">
        <v>29980</v>
      </c>
      <c r="G2495" t="s">
        <v>3</v>
      </c>
      <c r="H2495" t="s">
        <v>902</v>
      </c>
      <c r="I2495" t="s">
        <v>903</v>
      </c>
      <c r="J2495" t="s">
        <v>17422</v>
      </c>
      <c r="K2495" t="s">
        <v>5606</v>
      </c>
      <c r="L2495" s="64">
        <v>2668000</v>
      </c>
      <c r="M2495" t="s">
        <v>5607</v>
      </c>
      <c r="N2495" t="s">
        <v>17429</v>
      </c>
    </row>
    <row r="2496" spans="1:14" x14ac:dyDescent="0.25">
      <c r="A2496" t="s">
        <v>6172</v>
      </c>
      <c r="B2496" t="s">
        <v>2227</v>
      </c>
      <c r="C2496">
        <v>2016</v>
      </c>
      <c r="D2496" t="s">
        <v>155</v>
      </c>
      <c r="E2496" t="s">
        <v>29969</v>
      </c>
      <c r="F2496" t="s">
        <v>29970</v>
      </c>
      <c r="G2496" t="s">
        <v>3</v>
      </c>
      <c r="H2496" t="s">
        <v>2228</v>
      </c>
      <c r="I2496" t="s">
        <v>2229</v>
      </c>
      <c r="J2496" t="s">
        <v>17422</v>
      </c>
      <c r="K2496" t="s">
        <v>6177</v>
      </c>
      <c r="L2496" s="64">
        <v>2319998.84</v>
      </c>
      <c r="M2496" t="s">
        <v>6178</v>
      </c>
      <c r="N2496" t="s">
        <v>17430</v>
      </c>
    </row>
    <row r="2497" spans="1:14" x14ac:dyDescent="0.25">
      <c r="A2497" t="s">
        <v>6312</v>
      </c>
      <c r="B2497" t="s">
        <v>366</v>
      </c>
      <c r="C2497">
        <v>2016</v>
      </c>
      <c r="D2497" t="s">
        <v>181</v>
      </c>
      <c r="E2497" t="s">
        <v>29971</v>
      </c>
      <c r="F2497" t="s">
        <v>29972</v>
      </c>
      <c r="G2497" t="s">
        <v>3</v>
      </c>
      <c r="H2497" t="s">
        <v>367</v>
      </c>
      <c r="I2497" t="s">
        <v>3426</v>
      </c>
      <c r="J2497" t="s">
        <v>17422</v>
      </c>
      <c r="K2497" t="s">
        <v>6316</v>
      </c>
      <c r="L2497" s="64">
        <v>4257200</v>
      </c>
      <c r="M2497" t="s">
        <v>6317</v>
      </c>
      <c r="N2497" t="s">
        <v>17431</v>
      </c>
    </row>
    <row r="2498" spans="1:14" x14ac:dyDescent="0.25">
      <c r="A2498" t="s">
        <v>6519</v>
      </c>
      <c r="B2498" t="s">
        <v>703</v>
      </c>
      <c r="C2498">
        <v>2016</v>
      </c>
      <c r="D2498" t="s">
        <v>674</v>
      </c>
      <c r="E2498" t="s">
        <v>29975</v>
      </c>
      <c r="F2498" t="s">
        <v>29976</v>
      </c>
      <c r="G2498" t="s">
        <v>3</v>
      </c>
      <c r="H2498" t="s">
        <v>704</v>
      </c>
      <c r="I2498" t="s">
        <v>705</v>
      </c>
      <c r="J2498" t="s">
        <v>17422</v>
      </c>
      <c r="K2498" t="s">
        <v>6527</v>
      </c>
      <c r="L2498" s="64">
        <v>1682000</v>
      </c>
      <c r="M2498" t="s">
        <v>6528</v>
      </c>
      <c r="N2498" t="s">
        <v>17432</v>
      </c>
    </row>
    <row r="2499" spans="1:14" x14ac:dyDescent="0.25">
      <c r="A2499" t="s">
        <v>6753</v>
      </c>
      <c r="B2499" t="s">
        <v>3869</v>
      </c>
      <c r="C2499">
        <v>2016</v>
      </c>
      <c r="D2499" t="s">
        <v>4674</v>
      </c>
      <c r="E2499" t="s">
        <v>30001</v>
      </c>
      <c r="F2499" t="s">
        <v>30002</v>
      </c>
      <c r="G2499" t="s">
        <v>3</v>
      </c>
      <c r="H2499" t="s">
        <v>3870</v>
      </c>
      <c r="I2499" t="s">
        <v>3871</v>
      </c>
      <c r="J2499" t="s">
        <v>17422</v>
      </c>
      <c r="K2499" t="s">
        <v>6760</v>
      </c>
      <c r="L2499" s="64">
        <v>1142691.76</v>
      </c>
      <c r="M2499" t="s">
        <v>6761</v>
      </c>
      <c r="N2499" t="s">
        <v>17433</v>
      </c>
    </row>
    <row r="2500" spans="1:14" x14ac:dyDescent="0.25">
      <c r="A2500" t="s">
        <v>6867</v>
      </c>
      <c r="B2500" t="s">
        <v>1063</v>
      </c>
      <c r="C2500">
        <v>2016</v>
      </c>
      <c r="D2500" t="s">
        <v>1053</v>
      </c>
      <c r="E2500" t="s">
        <v>30005</v>
      </c>
      <c r="F2500" t="s">
        <v>30006</v>
      </c>
      <c r="G2500" t="s">
        <v>3</v>
      </c>
      <c r="H2500" t="s">
        <v>1064</v>
      </c>
      <c r="I2500" t="s">
        <v>1065</v>
      </c>
      <c r="J2500" t="s">
        <v>17422</v>
      </c>
      <c r="K2500" t="s">
        <v>6873</v>
      </c>
      <c r="L2500" s="64">
        <v>1999999.99</v>
      </c>
      <c r="M2500" t="s">
        <v>6874</v>
      </c>
      <c r="N2500" t="s">
        <v>17434</v>
      </c>
    </row>
    <row r="2501" spans="1:14" x14ac:dyDescent="0.25">
      <c r="A2501" t="s">
        <v>7092</v>
      </c>
      <c r="B2501" t="s">
        <v>6059</v>
      </c>
      <c r="C2501">
        <v>2015</v>
      </c>
      <c r="D2501" t="s">
        <v>4187</v>
      </c>
      <c r="E2501" t="s">
        <v>29997</v>
      </c>
      <c r="F2501" t="s">
        <v>29998</v>
      </c>
      <c r="G2501" t="s">
        <v>3</v>
      </c>
      <c r="H2501" t="s">
        <v>6060</v>
      </c>
      <c r="I2501" t="s">
        <v>7093</v>
      </c>
      <c r="J2501" t="s">
        <v>17422</v>
      </c>
      <c r="K2501" t="s">
        <v>7099</v>
      </c>
      <c r="L2501" s="64">
        <v>4181800</v>
      </c>
      <c r="M2501" t="s">
        <v>7100</v>
      </c>
      <c r="N2501" t="s">
        <v>17435</v>
      </c>
    </row>
    <row r="2502" spans="1:14" x14ac:dyDescent="0.25">
      <c r="A2502" t="s">
        <v>8341</v>
      </c>
      <c r="B2502" t="s">
        <v>4256</v>
      </c>
      <c r="C2502">
        <v>2015</v>
      </c>
      <c r="D2502" t="s">
        <v>4674</v>
      </c>
      <c r="E2502" t="s">
        <v>30001</v>
      </c>
      <c r="F2502" t="s">
        <v>30002</v>
      </c>
      <c r="G2502" t="s">
        <v>3</v>
      </c>
      <c r="H2502" t="s">
        <v>4258</v>
      </c>
      <c r="I2502" t="s">
        <v>4259</v>
      </c>
      <c r="J2502" t="s">
        <v>17422</v>
      </c>
      <c r="K2502" t="s">
        <v>8347</v>
      </c>
      <c r="L2502" s="64" t="s">
        <v>65</v>
      </c>
      <c r="M2502" t="s">
        <v>8348</v>
      </c>
      <c r="N2502" t="s">
        <v>65</v>
      </c>
    </row>
    <row r="2503" spans="1:14" x14ac:dyDescent="0.25">
      <c r="A2503" t="s">
        <v>8384</v>
      </c>
      <c r="B2503" t="s">
        <v>974</v>
      </c>
      <c r="C2503">
        <v>2015</v>
      </c>
      <c r="D2503" t="s">
        <v>4674</v>
      </c>
      <c r="E2503" t="s">
        <v>30001</v>
      </c>
      <c r="F2503" t="s">
        <v>30002</v>
      </c>
      <c r="G2503" t="s">
        <v>3</v>
      </c>
      <c r="H2503" t="s">
        <v>975</v>
      </c>
      <c r="I2503" t="s">
        <v>4757</v>
      </c>
      <c r="J2503" t="s">
        <v>17422</v>
      </c>
      <c r="K2503" t="s">
        <v>8389</v>
      </c>
      <c r="L2503" s="64">
        <v>1566000</v>
      </c>
      <c r="M2503" t="s">
        <v>8390</v>
      </c>
      <c r="N2503" t="s">
        <v>17436</v>
      </c>
    </row>
    <row r="2504" spans="1:14" x14ac:dyDescent="0.25">
      <c r="A2504" t="s">
        <v>8417</v>
      </c>
      <c r="B2504" t="s">
        <v>4771</v>
      </c>
      <c r="C2504">
        <v>2015</v>
      </c>
      <c r="D2504" t="s">
        <v>4674</v>
      </c>
      <c r="E2504" t="s">
        <v>30001</v>
      </c>
      <c r="F2504" t="s">
        <v>30002</v>
      </c>
      <c r="G2504" t="s">
        <v>17</v>
      </c>
      <c r="H2504" t="s">
        <v>645</v>
      </c>
      <c r="I2504" t="s">
        <v>4773</v>
      </c>
      <c r="J2504" t="s">
        <v>17422</v>
      </c>
      <c r="K2504" t="s">
        <v>8422</v>
      </c>
      <c r="L2504" s="64">
        <v>2140200</v>
      </c>
      <c r="M2504" t="s">
        <v>8423</v>
      </c>
      <c r="N2504" t="s">
        <v>17278</v>
      </c>
    </row>
    <row r="2505" spans="1:14" x14ac:dyDescent="0.25">
      <c r="A2505" t="s">
        <v>8853</v>
      </c>
      <c r="B2505" t="s">
        <v>6059</v>
      </c>
      <c r="C2505">
        <v>2014</v>
      </c>
      <c r="D2505" t="s">
        <v>4187</v>
      </c>
      <c r="E2505" t="s">
        <v>29997</v>
      </c>
      <c r="F2505" t="s">
        <v>29998</v>
      </c>
      <c r="G2505" t="s">
        <v>3</v>
      </c>
      <c r="H2505" t="s">
        <v>6060</v>
      </c>
      <c r="I2505" t="s">
        <v>7093</v>
      </c>
      <c r="J2505" t="s">
        <v>17422</v>
      </c>
      <c r="K2505" t="s">
        <v>8857</v>
      </c>
      <c r="L2505" s="64">
        <v>4181800</v>
      </c>
      <c r="M2505" t="s">
        <v>65</v>
      </c>
      <c r="N2505" t="s">
        <v>17435</v>
      </c>
    </row>
    <row r="2506" spans="1:14" x14ac:dyDescent="0.25">
      <c r="A2506" t="s">
        <v>10447</v>
      </c>
      <c r="B2506" t="s">
        <v>1052</v>
      </c>
      <c r="C2506">
        <v>2013</v>
      </c>
      <c r="D2506" t="s">
        <v>2109</v>
      </c>
      <c r="E2506" t="s">
        <v>29995</v>
      </c>
      <c r="F2506" t="s">
        <v>29986</v>
      </c>
      <c r="G2506" t="s">
        <v>3</v>
      </c>
      <c r="H2506" t="s">
        <v>208</v>
      </c>
      <c r="I2506" t="s">
        <v>1054</v>
      </c>
      <c r="J2506" t="s">
        <v>17422</v>
      </c>
      <c r="K2506" t="s">
        <v>10452</v>
      </c>
      <c r="L2506" s="64" t="s">
        <v>65</v>
      </c>
      <c r="M2506" t="s">
        <v>10453</v>
      </c>
      <c r="N2506" t="s">
        <v>65</v>
      </c>
    </row>
    <row r="2507" spans="1:14" x14ac:dyDescent="0.25">
      <c r="A2507" t="s">
        <v>11809</v>
      </c>
      <c r="B2507" t="s">
        <v>8302</v>
      </c>
      <c r="C2507">
        <v>2013</v>
      </c>
      <c r="D2507" t="s">
        <v>4674</v>
      </c>
      <c r="E2507" t="s">
        <v>30001</v>
      </c>
      <c r="F2507" t="s">
        <v>30002</v>
      </c>
      <c r="G2507" t="s">
        <v>3</v>
      </c>
      <c r="H2507" t="s">
        <v>8303</v>
      </c>
      <c r="I2507" t="s">
        <v>8304</v>
      </c>
      <c r="J2507" t="s">
        <v>17422</v>
      </c>
      <c r="K2507" t="s">
        <v>11815</v>
      </c>
      <c r="L2507" s="64">
        <v>1298500</v>
      </c>
      <c r="M2507" t="s">
        <v>11816</v>
      </c>
      <c r="N2507" t="s">
        <v>17437</v>
      </c>
    </row>
    <row r="2508" spans="1:14" x14ac:dyDescent="0.25">
      <c r="A2508" t="s">
        <v>11888</v>
      </c>
      <c r="B2508" t="s">
        <v>8394</v>
      </c>
      <c r="C2508">
        <v>2013</v>
      </c>
      <c r="D2508" t="s">
        <v>4674</v>
      </c>
      <c r="E2508" t="s">
        <v>30001</v>
      </c>
      <c r="F2508" t="s">
        <v>30002</v>
      </c>
      <c r="G2508" t="s">
        <v>3</v>
      </c>
      <c r="H2508" t="s">
        <v>8395</v>
      </c>
      <c r="I2508" t="s">
        <v>8396</v>
      </c>
      <c r="J2508" t="s">
        <v>17422</v>
      </c>
      <c r="K2508" t="s">
        <v>11894</v>
      </c>
      <c r="L2508" s="64">
        <v>1500000</v>
      </c>
      <c r="M2508" t="s">
        <v>11895</v>
      </c>
      <c r="N2508" t="s">
        <v>17406</v>
      </c>
    </row>
    <row r="2509" spans="1:14" x14ac:dyDescent="0.25">
      <c r="A2509" t="s">
        <v>12506</v>
      </c>
      <c r="B2509" t="s">
        <v>11038</v>
      </c>
      <c r="C2509">
        <v>2012</v>
      </c>
      <c r="D2509" t="s">
        <v>181</v>
      </c>
      <c r="E2509" t="s">
        <v>29971</v>
      </c>
      <c r="F2509" t="s">
        <v>29972</v>
      </c>
      <c r="G2509" t="s">
        <v>3</v>
      </c>
      <c r="H2509" t="s">
        <v>11039</v>
      </c>
      <c r="I2509" t="s">
        <v>11040</v>
      </c>
      <c r="J2509" t="s">
        <v>17422</v>
      </c>
      <c r="K2509" t="s">
        <v>12509</v>
      </c>
      <c r="L2509" s="64">
        <v>1450000</v>
      </c>
      <c r="M2509" t="s">
        <v>65</v>
      </c>
      <c r="N2509" t="s">
        <v>17160</v>
      </c>
    </row>
    <row r="2510" spans="1:14" x14ac:dyDescent="0.25">
      <c r="A2510" t="s">
        <v>12855</v>
      </c>
      <c r="B2510" t="s">
        <v>7058</v>
      </c>
      <c r="C2510">
        <v>2012</v>
      </c>
      <c r="D2510" t="s">
        <v>12854</v>
      </c>
      <c r="E2510" t="s">
        <v>30008</v>
      </c>
      <c r="F2510" t="s">
        <v>30009</v>
      </c>
      <c r="G2510" t="s">
        <v>3</v>
      </c>
      <c r="H2510" t="s">
        <v>7059</v>
      </c>
      <c r="I2510" t="s">
        <v>11552</v>
      </c>
      <c r="J2510" t="s">
        <v>17422</v>
      </c>
      <c r="K2510" t="s">
        <v>12858</v>
      </c>
      <c r="L2510" s="64">
        <v>1500000</v>
      </c>
      <c r="M2510" t="s">
        <v>65</v>
      </c>
      <c r="N2510" t="s">
        <v>17406</v>
      </c>
    </row>
    <row r="2511" spans="1:14" x14ac:dyDescent="0.25">
      <c r="A2511" t="s">
        <v>13118</v>
      </c>
      <c r="B2511" t="s">
        <v>964</v>
      </c>
      <c r="C2511">
        <v>2012</v>
      </c>
      <c r="D2511" t="s">
        <v>4674</v>
      </c>
      <c r="E2511" t="s">
        <v>30001</v>
      </c>
      <c r="F2511" t="s">
        <v>30002</v>
      </c>
      <c r="G2511" t="s">
        <v>3</v>
      </c>
      <c r="H2511" t="s">
        <v>965</v>
      </c>
      <c r="I2511" t="s">
        <v>3600</v>
      </c>
      <c r="J2511" t="s">
        <v>17422</v>
      </c>
      <c r="K2511" t="s">
        <v>13123</v>
      </c>
      <c r="L2511" s="64">
        <v>1500000</v>
      </c>
      <c r="M2511" t="s">
        <v>65</v>
      </c>
      <c r="N2511" t="s">
        <v>17406</v>
      </c>
    </row>
    <row r="2512" spans="1:14" x14ac:dyDescent="0.25">
      <c r="A2512" t="s">
        <v>13454</v>
      </c>
      <c r="B2512" t="s">
        <v>168</v>
      </c>
      <c r="C2512">
        <v>2011</v>
      </c>
      <c r="D2512" t="s">
        <v>155</v>
      </c>
      <c r="E2512" t="s">
        <v>29969</v>
      </c>
      <c r="F2512" t="s">
        <v>29970</v>
      </c>
      <c r="G2512" t="s">
        <v>45</v>
      </c>
      <c r="H2512" t="s">
        <v>169</v>
      </c>
      <c r="I2512" t="s">
        <v>10721</v>
      </c>
      <c r="J2512" t="s">
        <v>17422</v>
      </c>
      <c r="K2512" t="s">
        <v>13455</v>
      </c>
      <c r="L2512" s="64">
        <v>1200000</v>
      </c>
      <c r="M2512" t="s">
        <v>13456</v>
      </c>
      <c r="N2512" t="s">
        <v>17250</v>
      </c>
    </row>
    <row r="2513" spans="1:14" x14ac:dyDescent="0.25">
      <c r="A2513" t="s">
        <v>13647</v>
      </c>
      <c r="B2513" t="s">
        <v>11080</v>
      </c>
      <c r="C2513">
        <v>2011</v>
      </c>
      <c r="D2513" t="s">
        <v>181</v>
      </c>
      <c r="E2513" t="s">
        <v>29971</v>
      </c>
      <c r="F2513" t="s">
        <v>29972</v>
      </c>
      <c r="G2513" t="s">
        <v>3</v>
      </c>
      <c r="H2513" t="s">
        <v>11081</v>
      </c>
      <c r="I2513" t="s">
        <v>11082</v>
      </c>
      <c r="J2513" t="s">
        <v>17422</v>
      </c>
      <c r="K2513" t="s">
        <v>13652</v>
      </c>
      <c r="L2513" s="64" t="s">
        <v>13653</v>
      </c>
      <c r="M2513" t="s">
        <v>13654</v>
      </c>
      <c r="N2513" t="s">
        <v>13653</v>
      </c>
    </row>
    <row r="2514" spans="1:14" x14ac:dyDescent="0.25">
      <c r="A2514" t="s">
        <v>15285</v>
      </c>
      <c r="B2514" t="s">
        <v>10505</v>
      </c>
      <c r="C2514">
        <v>2009</v>
      </c>
      <c r="D2514" t="s">
        <v>2109</v>
      </c>
      <c r="E2514" t="s">
        <v>29995</v>
      </c>
      <c r="F2514" t="s">
        <v>30007</v>
      </c>
      <c r="G2514" t="s">
        <v>3</v>
      </c>
      <c r="H2514" t="s">
        <v>10506</v>
      </c>
      <c r="I2514" t="s">
        <v>10507</v>
      </c>
      <c r="J2514" t="s">
        <v>17422</v>
      </c>
      <c r="K2514" t="s">
        <v>15286</v>
      </c>
      <c r="L2514" s="64">
        <v>1300000</v>
      </c>
      <c r="M2514" t="s">
        <v>13319</v>
      </c>
      <c r="N2514" t="s">
        <v>17438</v>
      </c>
    </row>
    <row r="2515" spans="1:14" x14ac:dyDescent="0.25">
      <c r="A2515" t="s">
        <v>15287</v>
      </c>
      <c r="B2515" t="s">
        <v>10512</v>
      </c>
      <c r="C2515">
        <v>2009</v>
      </c>
      <c r="D2515" t="s">
        <v>2109</v>
      </c>
      <c r="E2515" t="s">
        <v>29995</v>
      </c>
      <c r="F2515" t="s">
        <v>30007</v>
      </c>
      <c r="G2515" t="s">
        <v>3</v>
      </c>
      <c r="H2515" t="s">
        <v>10513</v>
      </c>
      <c r="I2515" t="s">
        <v>10514</v>
      </c>
      <c r="J2515" t="s">
        <v>17422</v>
      </c>
      <c r="K2515" t="s">
        <v>15286</v>
      </c>
      <c r="L2515" s="64">
        <v>1299500</v>
      </c>
      <c r="M2515" t="s">
        <v>13319</v>
      </c>
      <c r="N2515" t="s">
        <v>17439</v>
      </c>
    </row>
    <row r="2516" spans="1:14" x14ac:dyDescent="0.25">
      <c r="A2516" t="s">
        <v>15378</v>
      </c>
      <c r="B2516" t="s">
        <v>2758</v>
      </c>
      <c r="C2516">
        <v>2009</v>
      </c>
      <c r="D2516" t="s">
        <v>155</v>
      </c>
      <c r="E2516" t="s">
        <v>29969</v>
      </c>
      <c r="F2516" t="s">
        <v>29970</v>
      </c>
      <c r="G2516" t="s">
        <v>3</v>
      </c>
      <c r="H2516" t="s">
        <v>247</v>
      </c>
      <c r="I2516" t="s">
        <v>12333</v>
      </c>
      <c r="J2516" t="s">
        <v>17422</v>
      </c>
      <c r="K2516" t="s">
        <v>15383</v>
      </c>
      <c r="L2516" s="64">
        <v>2965000</v>
      </c>
      <c r="M2516" t="s">
        <v>14504</v>
      </c>
      <c r="N2516" t="s">
        <v>17301</v>
      </c>
    </row>
    <row r="2517" spans="1:14" x14ac:dyDescent="0.25">
      <c r="A2517" t="s">
        <v>15385</v>
      </c>
      <c r="B2517" t="s">
        <v>3247</v>
      </c>
      <c r="C2517">
        <v>2009</v>
      </c>
      <c r="D2517" t="s">
        <v>155</v>
      </c>
      <c r="E2517" t="s">
        <v>29969</v>
      </c>
      <c r="F2517" t="s">
        <v>29970</v>
      </c>
      <c r="G2517" t="s">
        <v>3</v>
      </c>
      <c r="H2517" t="s">
        <v>2706</v>
      </c>
      <c r="I2517" t="s">
        <v>10742</v>
      </c>
      <c r="J2517" t="s">
        <v>17422</v>
      </c>
      <c r="K2517" t="s">
        <v>15388</v>
      </c>
      <c r="L2517" s="64">
        <v>5998860</v>
      </c>
      <c r="M2517" t="s">
        <v>15389</v>
      </c>
      <c r="N2517" t="s">
        <v>17302</v>
      </c>
    </row>
    <row r="2518" spans="1:14" x14ac:dyDescent="0.25">
      <c r="A2518" t="s">
        <v>15403</v>
      </c>
      <c r="B2518" t="s">
        <v>2227</v>
      </c>
      <c r="C2518">
        <v>2009</v>
      </c>
      <c r="D2518" t="s">
        <v>155</v>
      </c>
      <c r="E2518" t="s">
        <v>29969</v>
      </c>
      <c r="F2518" t="s">
        <v>29970</v>
      </c>
      <c r="G2518" t="s">
        <v>3</v>
      </c>
      <c r="H2518" t="s">
        <v>2228</v>
      </c>
      <c r="I2518" t="s">
        <v>7249</v>
      </c>
      <c r="J2518" t="s">
        <v>17422</v>
      </c>
      <c r="K2518" t="s">
        <v>15407</v>
      </c>
      <c r="L2518" s="64">
        <v>3484500</v>
      </c>
      <c r="M2518" t="s">
        <v>15408</v>
      </c>
      <c r="N2518" t="s">
        <v>17303</v>
      </c>
    </row>
    <row r="2519" spans="1:14" x14ac:dyDescent="0.25">
      <c r="A2519" t="s">
        <v>15736</v>
      </c>
      <c r="B2519" t="s">
        <v>13919</v>
      </c>
      <c r="C2519">
        <v>2009</v>
      </c>
      <c r="D2519" t="s">
        <v>802</v>
      </c>
      <c r="E2519" t="s">
        <v>29979</v>
      </c>
      <c r="F2519" t="s">
        <v>29980</v>
      </c>
      <c r="G2519" t="s">
        <v>3</v>
      </c>
      <c r="H2519" t="s">
        <v>1309</v>
      </c>
      <c r="I2519" t="s">
        <v>14951</v>
      </c>
      <c r="J2519" t="s">
        <v>17422</v>
      </c>
      <c r="K2519" t="s">
        <v>15740</v>
      </c>
      <c r="L2519" s="64">
        <v>458333.33</v>
      </c>
      <c r="M2519" t="s">
        <v>15741</v>
      </c>
      <c r="N2519" t="s">
        <v>17440</v>
      </c>
    </row>
    <row r="2520" spans="1:14" x14ac:dyDescent="0.25">
      <c r="A2520" t="s">
        <v>15743</v>
      </c>
      <c r="B2520" t="s">
        <v>14959</v>
      </c>
      <c r="C2520">
        <v>2009</v>
      </c>
      <c r="D2520" t="s">
        <v>802</v>
      </c>
      <c r="E2520" t="s">
        <v>29979</v>
      </c>
      <c r="F2520" t="s">
        <v>29980</v>
      </c>
      <c r="G2520" t="s">
        <v>3</v>
      </c>
      <c r="H2520" t="s">
        <v>4167</v>
      </c>
      <c r="I2520" t="s">
        <v>14960</v>
      </c>
      <c r="J2520" t="s">
        <v>17422</v>
      </c>
      <c r="K2520" t="s">
        <v>15740</v>
      </c>
      <c r="L2520" s="64">
        <v>458333.33</v>
      </c>
      <c r="M2520" t="s">
        <v>15741</v>
      </c>
      <c r="N2520" t="s">
        <v>17440</v>
      </c>
    </row>
    <row r="2521" spans="1:14" x14ac:dyDescent="0.25">
      <c r="A2521" t="s">
        <v>15752</v>
      </c>
      <c r="B2521" t="s">
        <v>14974</v>
      </c>
      <c r="C2521">
        <v>2009</v>
      </c>
      <c r="D2521" t="s">
        <v>802</v>
      </c>
      <c r="E2521" t="s">
        <v>29979</v>
      </c>
      <c r="F2521" t="s">
        <v>29980</v>
      </c>
      <c r="G2521" t="s">
        <v>3</v>
      </c>
      <c r="H2521" t="s">
        <v>1336</v>
      </c>
      <c r="I2521" t="s">
        <v>14975</v>
      </c>
      <c r="J2521" t="s">
        <v>17422</v>
      </c>
      <c r="K2521" t="s">
        <v>15756</v>
      </c>
      <c r="L2521" s="64">
        <v>600000</v>
      </c>
      <c r="M2521" t="s">
        <v>15757</v>
      </c>
      <c r="N2521" t="s">
        <v>17123</v>
      </c>
    </row>
    <row r="2522" spans="1:14" x14ac:dyDescent="0.25">
      <c r="A2522" t="s">
        <v>15769</v>
      </c>
      <c r="B2522" t="s">
        <v>13953</v>
      </c>
      <c r="C2522">
        <v>2009</v>
      </c>
      <c r="D2522" t="s">
        <v>802</v>
      </c>
      <c r="E2522" t="s">
        <v>29979</v>
      </c>
      <c r="F2522" t="s">
        <v>29980</v>
      </c>
      <c r="G2522" t="s">
        <v>3</v>
      </c>
      <c r="H2522" t="s">
        <v>13954</v>
      </c>
      <c r="I2522" t="s">
        <v>13955</v>
      </c>
      <c r="J2522" t="s">
        <v>17422</v>
      </c>
      <c r="K2522" t="s">
        <v>15740</v>
      </c>
      <c r="L2522" s="64">
        <v>458333.33</v>
      </c>
      <c r="M2522" t="s">
        <v>15741</v>
      </c>
      <c r="N2522" t="s">
        <v>17440</v>
      </c>
    </row>
    <row r="2523" spans="1:14" x14ac:dyDescent="0.25">
      <c r="A2523" t="s">
        <v>15772</v>
      </c>
      <c r="B2523" t="s">
        <v>13963</v>
      </c>
      <c r="C2523">
        <v>2009</v>
      </c>
      <c r="D2523" t="s">
        <v>802</v>
      </c>
      <c r="E2523" t="s">
        <v>29979</v>
      </c>
      <c r="F2523" t="s">
        <v>29980</v>
      </c>
      <c r="G2523" t="s">
        <v>3</v>
      </c>
      <c r="H2523" t="s">
        <v>13964</v>
      </c>
      <c r="I2523" t="s">
        <v>15002</v>
      </c>
      <c r="J2523" t="s">
        <v>17422</v>
      </c>
      <c r="K2523" t="s">
        <v>15740</v>
      </c>
      <c r="L2523" s="64">
        <v>458333.33</v>
      </c>
      <c r="M2523" t="s">
        <v>15741</v>
      </c>
      <c r="N2523" t="s">
        <v>17440</v>
      </c>
    </row>
    <row r="2524" spans="1:14" x14ac:dyDescent="0.25">
      <c r="A2524" t="s">
        <v>15773</v>
      </c>
      <c r="B2524" t="s">
        <v>15009</v>
      </c>
      <c r="C2524">
        <v>2009</v>
      </c>
      <c r="D2524" t="s">
        <v>802</v>
      </c>
      <c r="E2524" t="s">
        <v>29979</v>
      </c>
      <c r="F2524" t="s">
        <v>29980</v>
      </c>
      <c r="G2524" t="s">
        <v>3</v>
      </c>
      <c r="H2524" t="s">
        <v>2330</v>
      </c>
      <c r="I2524" t="s">
        <v>15010</v>
      </c>
      <c r="J2524" t="s">
        <v>17422</v>
      </c>
      <c r="K2524" t="s">
        <v>15740</v>
      </c>
      <c r="L2524" s="64">
        <v>458333.33</v>
      </c>
      <c r="M2524" t="s">
        <v>15741</v>
      </c>
      <c r="N2524" t="s">
        <v>17440</v>
      </c>
    </row>
    <row r="2525" spans="1:14" x14ac:dyDescent="0.25">
      <c r="A2525" t="s">
        <v>15782</v>
      </c>
      <c r="B2525" t="s">
        <v>15025</v>
      </c>
      <c r="C2525">
        <v>2009</v>
      </c>
      <c r="D2525" t="s">
        <v>802</v>
      </c>
      <c r="E2525" t="s">
        <v>29979</v>
      </c>
      <c r="F2525" t="s">
        <v>29980</v>
      </c>
      <c r="G2525" t="s">
        <v>3</v>
      </c>
      <c r="H2525" t="s">
        <v>15026</v>
      </c>
      <c r="I2525" t="s">
        <v>15027</v>
      </c>
      <c r="J2525" t="s">
        <v>17422</v>
      </c>
      <c r="K2525" t="s">
        <v>15740</v>
      </c>
      <c r="L2525" s="64">
        <v>458333.33</v>
      </c>
      <c r="M2525" t="s">
        <v>15741</v>
      </c>
      <c r="N2525" t="s">
        <v>17440</v>
      </c>
    </row>
    <row r="2526" spans="1:14" x14ac:dyDescent="0.25">
      <c r="A2526" t="s">
        <v>15836</v>
      </c>
      <c r="B2526" t="s">
        <v>7881</v>
      </c>
      <c r="C2526">
        <v>2009</v>
      </c>
      <c r="D2526" t="s">
        <v>4674</v>
      </c>
      <c r="E2526" t="s">
        <v>30001</v>
      </c>
      <c r="F2526" t="s">
        <v>30002</v>
      </c>
      <c r="G2526" t="s">
        <v>3</v>
      </c>
      <c r="H2526" t="s">
        <v>7882</v>
      </c>
      <c r="I2526" t="s">
        <v>13053</v>
      </c>
      <c r="J2526" t="s">
        <v>17422</v>
      </c>
      <c r="K2526" t="s">
        <v>15838</v>
      </c>
      <c r="L2526" s="64">
        <v>1500</v>
      </c>
      <c r="M2526" t="s">
        <v>65</v>
      </c>
      <c r="N2526" t="s">
        <v>17441</v>
      </c>
    </row>
    <row r="2527" spans="1:14" x14ac:dyDescent="0.25">
      <c r="A2527" t="s">
        <v>15871</v>
      </c>
      <c r="B2527" t="s">
        <v>1</v>
      </c>
      <c r="C2527">
        <v>2009</v>
      </c>
      <c r="D2527" t="s">
        <v>4674</v>
      </c>
      <c r="E2527" t="s">
        <v>30001</v>
      </c>
      <c r="F2527" t="s">
        <v>30002</v>
      </c>
      <c r="G2527" t="s">
        <v>3</v>
      </c>
      <c r="H2527" t="s">
        <v>4</v>
      </c>
      <c r="I2527" t="s">
        <v>14163</v>
      </c>
      <c r="J2527" t="s">
        <v>17422</v>
      </c>
      <c r="K2527" t="s">
        <v>15874</v>
      </c>
      <c r="L2527" s="64">
        <v>969000</v>
      </c>
      <c r="M2527" t="s">
        <v>65</v>
      </c>
      <c r="N2527" t="s">
        <v>17442</v>
      </c>
    </row>
  </sheetData>
  <autoFilter ref="A1:M2527" xr:uid="{3665EAA6-7DE3-4295-8354-79A832CE6AD2}">
    <sortState xmlns:xlrd2="http://schemas.microsoft.com/office/spreadsheetml/2017/richdata2" ref="A2:M2527">
      <sortCondition ref="J1:J2527"/>
    </sortState>
  </autoFilter>
  <hyperlinks>
    <hyperlink ref="M2033" r:id="rId1" xr:uid="{B9E4E0B2-436D-421F-90A3-F9CBAF1E6C91}"/>
    <hyperlink ref="M2421" r:id="rId2" xr:uid="{27999B23-9FDE-4972-95F1-DC7975A46D47}"/>
    <hyperlink ref="M235" r:id="rId3" xr:uid="{DEE8D06C-7D5A-4757-827F-5FB442EB2256}"/>
    <hyperlink ref="M2034" r:id="rId4" xr:uid="{A4A4A304-771D-4C4D-A98E-43F070560971}"/>
    <hyperlink ref="M2100" r:id="rId5" xr:uid="{350F9307-B957-4F3F-9D8F-EDBAEED57C65}"/>
    <hyperlink ref="M236" r:id="rId6" xr:uid="{3CBAA952-FD6A-4037-A389-42BA05532A65}"/>
    <hyperlink ref="M2422" r:id="rId7" xr:uid="{809B5BAA-25E2-4098-B5E5-074766E8335F}"/>
    <hyperlink ref="M2101" r:id="rId8" xr:uid="{637413FF-C4BA-4411-96E7-C4623E690666}"/>
    <hyperlink ref="M1997" r:id="rId9" xr:uid="{7BA15ECE-DE50-418C-8964-D17D4DFBDE35}"/>
    <hyperlink ref="M2420" r:id="rId10" xr:uid="{DC184F58-032A-4346-B4E4-CB13FA53D5B0}"/>
    <hyperlink ref="M2423" r:id="rId11" xr:uid="{81A1653A-D477-4EA3-B206-9C731583A98B}"/>
    <hyperlink ref="M2424" r:id="rId12" xr:uid="{BC5100D5-FFC3-41B2-ADCA-AE3DAE6E284D}"/>
    <hyperlink ref="M2373" r:id="rId13" xr:uid="{372F190F-6F53-43A9-8203-5F0FF9520345}"/>
    <hyperlink ref="M2433" r:id="rId14" xr:uid="{E92C2D7E-C827-4CF3-908C-67594422D030}"/>
  </hyperlinks>
  <pageMargins left="0.7" right="0.7" top="0.75" bottom="0.75" header="0.3" footer="0.3"/>
  <pageSetup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130E3-3F9E-4F65-815E-EFF527E7CD30}">
  <dimension ref="A1:K3101"/>
  <sheetViews>
    <sheetView tabSelected="1" workbookViewId="0">
      <selection activeCell="H3053" sqref="H3053"/>
    </sheetView>
  </sheetViews>
  <sheetFormatPr baseColWidth="10" defaultRowHeight="15" x14ac:dyDescent="0.25"/>
  <cols>
    <col min="1" max="1" width="13.140625" bestFit="1" customWidth="1"/>
    <col min="2" max="2" width="10.28515625" bestFit="1" customWidth="1"/>
    <col min="3" max="3" width="9.7109375" customWidth="1"/>
    <col min="6" max="6" width="7.42578125" bestFit="1" customWidth="1"/>
    <col min="7" max="7" width="6.5703125" bestFit="1" customWidth="1"/>
    <col min="8" max="8" width="22.5703125" customWidth="1"/>
    <col min="10" max="10" width="13.5703125" customWidth="1"/>
  </cols>
  <sheetData>
    <row r="1" spans="1:11" x14ac:dyDescent="0.25">
      <c r="A1" t="s">
        <v>29928</v>
      </c>
      <c r="B1" t="s">
        <v>29927</v>
      </c>
      <c r="C1" t="s">
        <v>29929</v>
      </c>
      <c r="D1" t="s">
        <v>29958</v>
      </c>
      <c r="E1" t="s">
        <v>30012</v>
      </c>
      <c r="F1" t="s">
        <v>29930</v>
      </c>
      <c r="G1" t="s">
        <v>29931</v>
      </c>
      <c r="H1" t="s">
        <v>29932</v>
      </c>
      <c r="I1" t="s">
        <v>29963</v>
      </c>
      <c r="J1" t="s">
        <v>29964</v>
      </c>
      <c r="K1" t="s">
        <v>29957</v>
      </c>
    </row>
    <row r="2" spans="1:11" x14ac:dyDescent="0.25">
      <c r="A2" t="s">
        <v>15974</v>
      </c>
      <c r="B2" t="s">
        <v>6958</v>
      </c>
      <c r="C2">
        <v>2008</v>
      </c>
      <c r="D2" t="s">
        <v>2109</v>
      </c>
      <c r="E2" t="s">
        <v>29994</v>
      </c>
      <c r="F2" t="s">
        <v>3</v>
      </c>
      <c r="G2" t="s">
        <v>46</v>
      </c>
      <c r="H2" t="s">
        <v>14290</v>
      </c>
      <c r="I2" t="s">
        <v>17443</v>
      </c>
      <c r="K2" t="s">
        <v>1349</v>
      </c>
    </row>
    <row r="3" spans="1:11" x14ac:dyDescent="0.25">
      <c r="A3" t="s">
        <v>15975</v>
      </c>
      <c r="B3" t="s">
        <v>6975</v>
      </c>
      <c r="C3">
        <v>2008</v>
      </c>
      <c r="D3" t="s">
        <v>2109</v>
      </c>
      <c r="E3" t="s">
        <v>29994</v>
      </c>
      <c r="F3" t="s">
        <v>3</v>
      </c>
      <c r="G3" t="s">
        <v>2554</v>
      </c>
      <c r="H3" t="s">
        <v>6976</v>
      </c>
      <c r="I3" t="s">
        <v>17443</v>
      </c>
      <c r="K3" t="s">
        <v>1349</v>
      </c>
    </row>
    <row r="4" spans="1:11" x14ac:dyDescent="0.25">
      <c r="A4" t="s">
        <v>15976</v>
      </c>
      <c r="B4" t="s">
        <v>741</v>
      </c>
      <c r="C4">
        <v>2008</v>
      </c>
      <c r="D4" t="s">
        <v>2109</v>
      </c>
      <c r="E4" t="s">
        <v>30007</v>
      </c>
      <c r="F4" t="s">
        <v>3</v>
      </c>
      <c r="G4" t="s">
        <v>742</v>
      </c>
      <c r="H4" t="s">
        <v>7908</v>
      </c>
      <c r="I4" t="s">
        <v>17444</v>
      </c>
      <c r="J4" t="s">
        <v>17445</v>
      </c>
      <c r="K4" t="s">
        <v>1349</v>
      </c>
    </row>
    <row r="5" spans="1:11" x14ac:dyDescent="0.25">
      <c r="A5" t="s">
        <v>15977</v>
      </c>
      <c r="B5" t="s">
        <v>1063</v>
      </c>
      <c r="C5">
        <v>2008</v>
      </c>
      <c r="D5" t="s">
        <v>2109</v>
      </c>
      <c r="E5" t="s">
        <v>30007</v>
      </c>
      <c r="F5" t="s">
        <v>3</v>
      </c>
      <c r="G5" t="s">
        <v>1064</v>
      </c>
      <c r="H5" t="s">
        <v>17446</v>
      </c>
      <c r="I5" t="s">
        <v>17444</v>
      </c>
      <c r="J5" t="s">
        <v>17447</v>
      </c>
      <c r="K5" t="s">
        <v>1349</v>
      </c>
    </row>
    <row r="6" spans="1:11" x14ac:dyDescent="0.25">
      <c r="A6" t="s">
        <v>15978</v>
      </c>
      <c r="B6" t="s">
        <v>2883</v>
      </c>
      <c r="C6">
        <v>2008</v>
      </c>
      <c r="D6" t="s">
        <v>2109</v>
      </c>
      <c r="E6" t="s">
        <v>30007</v>
      </c>
      <c r="F6" t="s">
        <v>3</v>
      </c>
      <c r="G6" t="s">
        <v>2884</v>
      </c>
      <c r="H6" t="s">
        <v>15979</v>
      </c>
      <c r="I6" t="s">
        <v>17444</v>
      </c>
      <c r="J6" t="s">
        <v>17448</v>
      </c>
      <c r="K6" t="s">
        <v>1349</v>
      </c>
    </row>
    <row r="7" spans="1:11" x14ac:dyDescent="0.25">
      <c r="A7" t="s">
        <v>15980</v>
      </c>
      <c r="B7" t="s">
        <v>10479</v>
      </c>
      <c r="C7">
        <v>2008</v>
      </c>
      <c r="D7" t="s">
        <v>2109</v>
      </c>
      <c r="E7" t="s">
        <v>30007</v>
      </c>
      <c r="F7" t="s">
        <v>3</v>
      </c>
      <c r="G7" t="s">
        <v>10480</v>
      </c>
      <c r="H7" t="s">
        <v>17449</v>
      </c>
      <c r="I7" t="s">
        <v>17444</v>
      </c>
      <c r="J7" t="s">
        <v>17450</v>
      </c>
      <c r="K7" t="s">
        <v>1349</v>
      </c>
    </row>
    <row r="8" spans="1:11" x14ac:dyDescent="0.25">
      <c r="A8" t="s">
        <v>15981</v>
      </c>
      <c r="B8" t="s">
        <v>10488</v>
      </c>
      <c r="C8">
        <v>2008</v>
      </c>
      <c r="D8" t="s">
        <v>2109</v>
      </c>
      <c r="E8" t="s">
        <v>30007</v>
      </c>
      <c r="F8" t="s">
        <v>3</v>
      </c>
      <c r="G8" t="s">
        <v>10489</v>
      </c>
      <c r="H8" t="s">
        <v>12153</v>
      </c>
      <c r="I8" t="s">
        <v>17444</v>
      </c>
      <c r="J8" t="s">
        <v>17451</v>
      </c>
      <c r="K8" t="s">
        <v>1349</v>
      </c>
    </row>
    <row r="9" spans="1:11" x14ac:dyDescent="0.25">
      <c r="A9" t="s">
        <v>15982</v>
      </c>
      <c r="B9" t="s">
        <v>10497</v>
      </c>
      <c r="C9">
        <v>2008</v>
      </c>
      <c r="D9" t="s">
        <v>2109</v>
      </c>
      <c r="E9" t="s">
        <v>30007</v>
      </c>
      <c r="F9" t="s">
        <v>3</v>
      </c>
      <c r="G9" t="s">
        <v>10498</v>
      </c>
      <c r="H9" t="s">
        <v>15983</v>
      </c>
      <c r="I9" t="s">
        <v>17444</v>
      </c>
      <c r="J9" t="s">
        <v>17452</v>
      </c>
      <c r="K9" t="s">
        <v>1349</v>
      </c>
    </row>
    <row r="10" spans="1:11" x14ac:dyDescent="0.25">
      <c r="A10" t="s">
        <v>15984</v>
      </c>
      <c r="B10" t="s">
        <v>10505</v>
      </c>
      <c r="C10">
        <v>2008</v>
      </c>
      <c r="D10" t="s">
        <v>2109</v>
      </c>
      <c r="E10" t="s">
        <v>30007</v>
      </c>
      <c r="F10" t="s">
        <v>3</v>
      </c>
      <c r="G10" t="s">
        <v>10506</v>
      </c>
      <c r="H10" t="s">
        <v>17453</v>
      </c>
      <c r="I10" t="s">
        <v>17444</v>
      </c>
      <c r="J10" t="s">
        <v>17454</v>
      </c>
      <c r="K10" t="s">
        <v>1349</v>
      </c>
    </row>
    <row r="11" spans="1:11" x14ac:dyDescent="0.25">
      <c r="A11" t="s">
        <v>15985</v>
      </c>
      <c r="B11" t="s">
        <v>10512</v>
      </c>
      <c r="C11">
        <v>2008</v>
      </c>
      <c r="D11" t="s">
        <v>2109</v>
      </c>
      <c r="E11" t="s">
        <v>30007</v>
      </c>
      <c r="F11" t="s">
        <v>3</v>
      </c>
      <c r="G11" t="s">
        <v>10513</v>
      </c>
      <c r="H11" t="s">
        <v>17455</v>
      </c>
      <c r="I11" t="s">
        <v>17444</v>
      </c>
      <c r="J11" t="s">
        <v>17456</v>
      </c>
      <c r="K11" t="s">
        <v>1349</v>
      </c>
    </row>
    <row r="12" spans="1:11" x14ac:dyDescent="0.25">
      <c r="A12" t="s">
        <v>15986</v>
      </c>
      <c r="B12" t="s">
        <v>10521</v>
      </c>
      <c r="C12">
        <v>2008</v>
      </c>
      <c r="D12" t="s">
        <v>2109</v>
      </c>
      <c r="E12" t="s">
        <v>30007</v>
      </c>
      <c r="F12" t="s">
        <v>3</v>
      </c>
      <c r="G12" t="s">
        <v>10522</v>
      </c>
      <c r="H12" t="s">
        <v>10523</v>
      </c>
      <c r="I12" t="s">
        <v>17444</v>
      </c>
      <c r="J12" t="s">
        <v>17457</v>
      </c>
      <c r="K12" t="s">
        <v>1349</v>
      </c>
    </row>
    <row r="13" spans="1:11" x14ac:dyDescent="0.25">
      <c r="A13" t="s">
        <v>15987</v>
      </c>
      <c r="B13" t="s">
        <v>6994</v>
      </c>
      <c r="C13">
        <v>2008</v>
      </c>
      <c r="D13" t="s">
        <v>2109</v>
      </c>
      <c r="E13" t="s">
        <v>29994</v>
      </c>
      <c r="F13" t="s">
        <v>3</v>
      </c>
      <c r="G13" t="s">
        <v>6995</v>
      </c>
      <c r="H13" t="s">
        <v>14344</v>
      </c>
      <c r="I13" t="s">
        <v>17444</v>
      </c>
      <c r="J13" t="s">
        <v>17458</v>
      </c>
      <c r="K13" t="s">
        <v>1349</v>
      </c>
    </row>
    <row r="14" spans="1:11" x14ac:dyDescent="0.25">
      <c r="A14" t="s">
        <v>15988</v>
      </c>
      <c r="B14" t="s">
        <v>8003</v>
      </c>
      <c r="C14">
        <v>2008</v>
      </c>
      <c r="D14" t="s">
        <v>2109</v>
      </c>
      <c r="E14" t="s">
        <v>30007</v>
      </c>
      <c r="F14" t="s">
        <v>17</v>
      </c>
      <c r="G14" t="s">
        <v>46</v>
      </c>
      <c r="H14" t="s">
        <v>17459</v>
      </c>
      <c r="I14" t="s">
        <v>17444</v>
      </c>
      <c r="J14" t="s">
        <v>17460</v>
      </c>
      <c r="K14" t="s">
        <v>1349</v>
      </c>
    </row>
    <row r="15" spans="1:11" x14ac:dyDescent="0.25">
      <c r="A15" t="s">
        <v>15989</v>
      </c>
      <c r="B15" t="s">
        <v>10542</v>
      </c>
      <c r="C15">
        <v>2008</v>
      </c>
      <c r="D15" t="s">
        <v>2109</v>
      </c>
      <c r="E15" t="s">
        <v>30007</v>
      </c>
      <c r="F15" t="s">
        <v>17</v>
      </c>
      <c r="G15" t="s">
        <v>156</v>
      </c>
      <c r="H15" t="s">
        <v>15990</v>
      </c>
      <c r="I15" t="s">
        <v>17444</v>
      </c>
      <c r="J15" t="s">
        <v>17461</v>
      </c>
      <c r="K15" t="s">
        <v>1349</v>
      </c>
    </row>
    <row r="16" spans="1:11" x14ac:dyDescent="0.25">
      <c r="A16" t="s">
        <v>15991</v>
      </c>
      <c r="B16" t="s">
        <v>10548</v>
      </c>
      <c r="C16">
        <v>2008</v>
      </c>
      <c r="D16" t="s">
        <v>2109</v>
      </c>
      <c r="E16" t="s">
        <v>30007</v>
      </c>
      <c r="F16" t="s">
        <v>17</v>
      </c>
      <c r="G16" t="s">
        <v>33</v>
      </c>
      <c r="H16" t="s">
        <v>15992</v>
      </c>
      <c r="I16" t="s">
        <v>17444</v>
      </c>
      <c r="J16" t="s">
        <v>17462</v>
      </c>
      <c r="K16" t="s">
        <v>1349</v>
      </c>
    </row>
    <row r="17" spans="1:11" x14ac:dyDescent="0.25">
      <c r="A17" t="s">
        <v>15993</v>
      </c>
      <c r="B17" t="s">
        <v>15994</v>
      </c>
      <c r="C17">
        <v>2008</v>
      </c>
      <c r="D17" t="s">
        <v>2109</v>
      </c>
      <c r="E17" t="s">
        <v>30007</v>
      </c>
      <c r="F17" t="s">
        <v>17</v>
      </c>
      <c r="G17" t="s">
        <v>58</v>
      </c>
      <c r="H17" t="s">
        <v>15995</v>
      </c>
      <c r="I17" t="s">
        <v>17444</v>
      </c>
      <c r="J17" t="s">
        <v>17463</v>
      </c>
      <c r="K17" t="s">
        <v>1349</v>
      </c>
    </row>
    <row r="18" spans="1:11" x14ac:dyDescent="0.25">
      <c r="A18" t="s">
        <v>15996</v>
      </c>
      <c r="B18" t="s">
        <v>44</v>
      </c>
      <c r="C18">
        <v>2008</v>
      </c>
      <c r="D18" t="s">
        <v>4187</v>
      </c>
      <c r="E18" t="s">
        <v>29998</v>
      </c>
      <c r="F18" t="s">
        <v>45</v>
      </c>
      <c r="G18" t="s">
        <v>46</v>
      </c>
      <c r="H18" t="s">
        <v>7023</v>
      </c>
      <c r="I18" t="s">
        <v>17444</v>
      </c>
      <c r="J18" t="s">
        <v>17464</v>
      </c>
      <c r="K18" t="s">
        <v>1349</v>
      </c>
    </row>
    <row r="19" spans="1:11" x14ac:dyDescent="0.25">
      <c r="A19" t="s">
        <v>15997</v>
      </c>
      <c r="B19" t="s">
        <v>7030</v>
      </c>
      <c r="C19">
        <v>2008</v>
      </c>
      <c r="D19" t="s">
        <v>4187</v>
      </c>
      <c r="E19" t="s">
        <v>29998</v>
      </c>
      <c r="F19" t="s">
        <v>45</v>
      </c>
      <c r="G19" t="s">
        <v>156</v>
      </c>
      <c r="H19" t="s">
        <v>7031</v>
      </c>
      <c r="I19" t="s">
        <v>17444</v>
      </c>
      <c r="J19" t="s">
        <v>17465</v>
      </c>
      <c r="K19" t="s">
        <v>1349</v>
      </c>
    </row>
    <row r="20" spans="1:11" x14ac:dyDescent="0.25">
      <c r="A20" t="s">
        <v>15998</v>
      </c>
      <c r="B20" t="s">
        <v>7036</v>
      </c>
      <c r="C20">
        <v>2008</v>
      </c>
      <c r="D20" t="s">
        <v>4187</v>
      </c>
      <c r="E20" t="s">
        <v>29998</v>
      </c>
      <c r="F20" t="s">
        <v>45</v>
      </c>
      <c r="G20" t="s">
        <v>33</v>
      </c>
      <c r="H20" t="s">
        <v>2121</v>
      </c>
      <c r="I20" t="s">
        <v>17444</v>
      </c>
      <c r="J20" t="s">
        <v>17466</v>
      </c>
      <c r="K20" t="s">
        <v>1349</v>
      </c>
    </row>
    <row r="21" spans="1:11" x14ac:dyDescent="0.25">
      <c r="A21" t="s">
        <v>15999</v>
      </c>
      <c r="B21" t="s">
        <v>7042</v>
      </c>
      <c r="C21">
        <v>2008</v>
      </c>
      <c r="D21" t="s">
        <v>4187</v>
      </c>
      <c r="E21" t="s">
        <v>29998</v>
      </c>
      <c r="F21" t="s">
        <v>45</v>
      </c>
      <c r="G21" t="s">
        <v>169</v>
      </c>
      <c r="H21" t="s">
        <v>7043</v>
      </c>
      <c r="I21" t="s">
        <v>17444</v>
      </c>
      <c r="J21" t="s">
        <v>17467</v>
      </c>
      <c r="K21" t="s">
        <v>1349</v>
      </c>
    </row>
    <row r="22" spans="1:11" x14ac:dyDescent="0.25">
      <c r="A22" t="s">
        <v>16000</v>
      </c>
      <c r="B22" t="s">
        <v>10630</v>
      </c>
      <c r="C22">
        <v>2008</v>
      </c>
      <c r="D22" t="s">
        <v>4187</v>
      </c>
      <c r="E22" t="s">
        <v>29998</v>
      </c>
      <c r="F22" t="s">
        <v>3</v>
      </c>
      <c r="G22" t="s">
        <v>14389</v>
      </c>
      <c r="H22" t="s">
        <v>15315</v>
      </c>
      <c r="I22" t="s">
        <v>17443</v>
      </c>
      <c r="K22" t="s">
        <v>1349</v>
      </c>
    </row>
    <row r="23" spans="1:11" x14ac:dyDescent="0.25">
      <c r="A23" t="s">
        <v>16001</v>
      </c>
      <c r="B23" t="s">
        <v>14396</v>
      </c>
      <c r="C23">
        <v>2008</v>
      </c>
      <c r="D23" t="s">
        <v>4187</v>
      </c>
      <c r="E23" t="s">
        <v>29998</v>
      </c>
      <c r="F23" t="s">
        <v>3</v>
      </c>
      <c r="G23" t="s">
        <v>14397</v>
      </c>
      <c r="H23" t="s">
        <v>16002</v>
      </c>
      <c r="I23" t="s">
        <v>17443</v>
      </c>
      <c r="K23" t="s">
        <v>1349</v>
      </c>
    </row>
    <row r="24" spans="1:11" x14ac:dyDescent="0.25">
      <c r="A24" t="s">
        <v>16003</v>
      </c>
      <c r="B24" t="s">
        <v>14405</v>
      </c>
      <c r="C24">
        <v>2008</v>
      </c>
      <c r="D24" t="s">
        <v>4187</v>
      </c>
      <c r="E24" t="s">
        <v>29998</v>
      </c>
      <c r="F24" t="s">
        <v>3</v>
      </c>
      <c r="G24" t="s">
        <v>14406</v>
      </c>
      <c r="H24" t="s">
        <v>15322</v>
      </c>
      <c r="I24" t="s">
        <v>17468</v>
      </c>
      <c r="J24" t="s">
        <v>17469</v>
      </c>
      <c r="K24" t="s">
        <v>1349</v>
      </c>
    </row>
    <row r="25" spans="1:11" x14ac:dyDescent="0.25">
      <c r="A25" t="s">
        <v>16004</v>
      </c>
      <c r="B25" t="s">
        <v>14414</v>
      </c>
      <c r="C25">
        <v>2008</v>
      </c>
      <c r="D25" t="s">
        <v>4187</v>
      </c>
      <c r="E25" t="s">
        <v>29998</v>
      </c>
      <c r="F25" t="s">
        <v>3</v>
      </c>
      <c r="G25" t="s">
        <v>14415</v>
      </c>
      <c r="H25" t="s">
        <v>14416</v>
      </c>
      <c r="I25" t="s">
        <v>17444</v>
      </c>
      <c r="J25" t="s">
        <v>17470</v>
      </c>
      <c r="K25" t="s">
        <v>1349</v>
      </c>
    </row>
    <row r="26" spans="1:11" x14ac:dyDescent="0.25">
      <c r="A26" t="s">
        <v>16005</v>
      </c>
      <c r="B26" t="s">
        <v>14423</v>
      </c>
      <c r="C26">
        <v>2008</v>
      </c>
      <c r="D26" t="s">
        <v>4187</v>
      </c>
      <c r="E26" t="s">
        <v>29998</v>
      </c>
      <c r="F26" t="s">
        <v>3</v>
      </c>
      <c r="G26" t="s">
        <v>14424</v>
      </c>
      <c r="H26" t="s">
        <v>15331</v>
      </c>
      <c r="I26" t="s">
        <v>17444</v>
      </c>
      <c r="J26" t="s">
        <v>17471</v>
      </c>
      <c r="K26" t="s">
        <v>1349</v>
      </c>
    </row>
    <row r="27" spans="1:11" x14ac:dyDescent="0.25">
      <c r="A27" t="s">
        <v>16006</v>
      </c>
      <c r="B27" t="s">
        <v>14432</v>
      </c>
      <c r="C27">
        <v>2008</v>
      </c>
      <c r="D27" t="s">
        <v>4187</v>
      </c>
      <c r="E27" t="s">
        <v>29998</v>
      </c>
      <c r="F27" t="s">
        <v>3</v>
      </c>
      <c r="G27" t="s">
        <v>13379</v>
      </c>
      <c r="H27" t="s">
        <v>14433</v>
      </c>
      <c r="I27" t="s">
        <v>17444</v>
      </c>
      <c r="J27" t="s">
        <v>17472</v>
      </c>
      <c r="K27" t="s">
        <v>1349</v>
      </c>
    </row>
    <row r="28" spans="1:11" x14ac:dyDescent="0.25">
      <c r="A28" t="s">
        <v>16007</v>
      </c>
      <c r="B28" t="s">
        <v>14439</v>
      </c>
      <c r="C28">
        <v>2008</v>
      </c>
      <c r="D28" t="s">
        <v>4187</v>
      </c>
      <c r="E28" t="s">
        <v>29998</v>
      </c>
      <c r="F28" t="s">
        <v>3</v>
      </c>
      <c r="G28" t="s">
        <v>14440</v>
      </c>
      <c r="H28" t="s">
        <v>14441</v>
      </c>
      <c r="I28" t="s">
        <v>17444</v>
      </c>
      <c r="J28" t="s">
        <v>17473</v>
      </c>
      <c r="K28" t="s">
        <v>1349</v>
      </c>
    </row>
    <row r="29" spans="1:11" x14ac:dyDescent="0.25">
      <c r="A29" t="s">
        <v>16008</v>
      </c>
      <c r="B29" t="s">
        <v>14448</v>
      </c>
      <c r="C29">
        <v>2008</v>
      </c>
      <c r="D29" t="s">
        <v>4187</v>
      </c>
      <c r="E29" t="s">
        <v>29998</v>
      </c>
      <c r="F29" t="s">
        <v>3</v>
      </c>
      <c r="G29" t="s">
        <v>14449</v>
      </c>
      <c r="H29" t="s">
        <v>15342</v>
      </c>
      <c r="I29" t="s">
        <v>17444</v>
      </c>
      <c r="J29" t="s">
        <v>17474</v>
      </c>
      <c r="K29" t="s">
        <v>1349</v>
      </c>
    </row>
    <row r="30" spans="1:11" x14ac:dyDescent="0.25">
      <c r="A30" t="s">
        <v>16009</v>
      </c>
      <c r="B30" t="s">
        <v>3143</v>
      </c>
      <c r="C30">
        <v>2008</v>
      </c>
      <c r="D30" t="s">
        <v>4187</v>
      </c>
      <c r="E30" t="s">
        <v>29998</v>
      </c>
      <c r="F30" t="s">
        <v>17</v>
      </c>
      <c r="G30" t="s">
        <v>156</v>
      </c>
      <c r="H30" t="s">
        <v>7153</v>
      </c>
      <c r="I30" t="s">
        <v>17444</v>
      </c>
      <c r="J30" t="s">
        <v>17475</v>
      </c>
      <c r="K30" t="s">
        <v>1349</v>
      </c>
    </row>
    <row r="31" spans="1:11" x14ac:dyDescent="0.25">
      <c r="A31" t="s">
        <v>16010</v>
      </c>
      <c r="B31" t="s">
        <v>12275</v>
      </c>
      <c r="C31">
        <v>2008</v>
      </c>
      <c r="D31" t="s">
        <v>4187</v>
      </c>
      <c r="E31" t="s">
        <v>29998</v>
      </c>
      <c r="F31" t="s">
        <v>17</v>
      </c>
      <c r="G31" t="s">
        <v>182</v>
      </c>
      <c r="H31" t="s">
        <v>12276</v>
      </c>
      <c r="I31" t="s">
        <v>17444</v>
      </c>
      <c r="J31" t="s">
        <v>17476</v>
      </c>
      <c r="K31" t="s">
        <v>1349</v>
      </c>
    </row>
    <row r="32" spans="1:11" x14ac:dyDescent="0.25">
      <c r="A32" t="s">
        <v>16011</v>
      </c>
      <c r="B32" t="s">
        <v>3152</v>
      </c>
      <c r="C32">
        <v>2008</v>
      </c>
      <c r="D32" t="s">
        <v>4187</v>
      </c>
      <c r="E32" t="s">
        <v>29998</v>
      </c>
      <c r="F32" t="s">
        <v>17</v>
      </c>
      <c r="G32" t="s">
        <v>33</v>
      </c>
      <c r="H32" t="s">
        <v>3153</v>
      </c>
      <c r="I32" t="s">
        <v>17444</v>
      </c>
      <c r="J32" t="s">
        <v>17477</v>
      </c>
      <c r="K32" t="s">
        <v>1349</v>
      </c>
    </row>
    <row r="33" spans="1:11" x14ac:dyDescent="0.25">
      <c r="A33" t="s">
        <v>16012</v>
      </c>
      <c r="B33" t="s">
        <v>12288</v>
      </c>
      <c r="C33">
        <v>2008</v>
      </c>
      <c r="D33" t="s">
        <v>4187</v>
      </c>
      <c r="E33" t="s">
        <v>29998</v>
      </c>
      <c r="F33" t="s">
        <v>17</v>
      </c>
      <c r="G33" t="s">
        <v>195</v>
      </c>
      <c r="H33" t="s">
        <v>12289</v>
      </c>
      <c r="I33" t="s">
        <v>17444</v>
      </c>
      <c r="J33" t="s">
        <v>17478</v>
      </c>
      <c r="K33" t="s">
        <v>1349</v>
      </c>
    </row>
    <row r="34" spans="1:11" x14ac:dyDescent="0.25">
      <c r="A34" t="s">
        <v>16013</v>
      </c>
      <c r="B34" t="s">
        <v>2192</v>
      </c>
      <c r="C34">
        <v>2008</v>
      </c>
      <c r="D34" t="s">
        <v>4187</v>
      </c>
      <c r="E34" t="s">
        <v>29998</v>
      </c>
      <c r="F34" t="s">
        <v>17</v>
      </c>
      <c r="G34" t="s">
        <v>645</v>
      </c>
      <c r="H34" t="s">
        <v>2193</v>
      </c>
      <c r="I34" t="s">
        <v>17444</v>
      </c>
      <c r="J34" t="s">
        <v>17479</v>
      </c>
      <c r="K34" t="s">
        <v>1349</v>
      </c>
    </row>
    <row r="35" spans="1:11" x14ac:dyDescent="0.25">
      <c r="A35" t="s">
        <v>16014</v>
      </c>
      <c r="B35" t="s">
        <v>7170</v>
      </c>
      <c r="C35">
        <v>2008</v>
      </c>
      <c r="D35" t="s">
        <v>4187</v>
      </c>
      <c r="E35" t="s">
        <v>29998</v>
      </c>
      <c r="F35" t="s">
        <v>17</v>
      </c>
      <c r="G35" t="s">
        <v>17480</v>
      </c>
      <c r="H35" t="s">
        <v>7171</v>
      </c>
      <c r="I35" t="s">
        <v>17444</v>
      </c>
      <c r="J35" t="s">
        <v>17481</v>
      </c>
      <c r="K35" t="s">
        <v>1349</v>
      </c>
    </row>
    <row r="36" spans="1:11" x14ac:dyDescent="0.25">
      <c r="A36" t="s">
        <v>16015</v>
      </c>
      <c r="B36" t="s">
        <v>12301</v>
      </c>
      <c r="C36">
        <v>2008</v>
      </c>
      <c r="D36" t="s">
        <v>4187</v>
      </c>
      <c r="E36" t="s">
        <v>29998</v>
      </c>
      <c r="F36" t="s">
        <v>17</v>
      </c>
      <c r="G36" t="s">
        <v>17482</v>
      </c>
      <c r="H36" t="s">
        <v>12302</v>
      </c>
      <c r="I36" t="s">
        <v>17444</v>
      </c>
      <c r="J36" t="s">
        <v>17483</v>
      </c>
      <c r="K36" t="s">
        <v>1349</v>
      </c>
    </row>
    <row r="37" spans="1:11" x14ac:dyDescent="0.25">
      <c r="A37" t="s">
        <v>16016</v>
      </c>
      <c r="B37" t="s">
        <v>2199</v>
      </c>
      <c r="C37">
        <v>2008</v>
      </c>
      <c r="D37" t="s">
        <v>4187</v>
      </c>
      <c r="E37" t="s">
        <v>29998</v>
      </c>
      <c r="F37" t="s">
        <v>17</v>
      </c>
      <c r="G37" t="s">
        <v>17484</v>
      </c>
      <c r="H37" t="s">
        <v>2200</v>
      </c>
      <c r="I37" t="s">
        <v>17444</v>
      </c>
      <c r="J37" t="s">
        <v>17485</v>
      </c>
      <c r="K37" t="s">
        <v>1349</v>
      </c>
    </row>
    <row r="38" spans="1:11" x14ac:dyDescent="0.25">
      <c r="A38" t="s">
        <v>16017</v>
      </c>
      <c r="B38" t="s">
        <v>154</v>
      </c>
      <c r="C38">
        <v>2008</v>
      </c>
      <c r="D38" t="s">
        <v>155</v>
      </c>
      <c r="E38" t="s">
        <v>29970</v>
      </c>
      <c r="F38" t="s">
        <v>32</v>
      </c>
      <c r="G38" t="s">
        <v>156</v>
      </c>
      <c r="H38" t="s">
        <v>16018</v>
      </c>
      <c r="I38" t="s">
        <v>17444</v>
      </c>
      <c r="J38" t="s">
        <v>17486</v>
      </c>
      <c r="K38" t="s">
        <v>1349</v>
      </c>
    </row>
    <row r="39" spans="1:11" x14ac:dyDescent="0.25">
      <c r="A39" t="s">
        <v>16019</v>
      </c>
      <c r="B39" t="s">
        <v>168</v>
      </c>
      <c r="C39">
        <v>2008</v>
      </c>
      <c r="D39" t="s">
        <v>155</v>
      </c>
      <c r="E39" t="s">
        <v>29970</v>
      </c>
      <c r="F39" t="s">
        <v>45</v>
      </c>
      <c r="G39" t="s">
        <v>169</v>
      </c>
      <c r="H39" t="s">
        <v>10721</v>
      </c>
      <c r="I39" t="s">
        <v>17444</v>
      </c>
      <c r="J39" t="s">
        <v>17487</v>
      </c>
      <c r="K39" t="s">
        <v>1349</v>
      </c>
    </row>
    <row r="40" spans="1:11" x14ac:dyDescent="0.25">
      <c r="A40" t="s">
        <v>16020</v>
      </c>
      <c r="B40" t="s">
        <v>7218</v>
      </c>
      <c r="C40">
        <v>2008</v>
      </c>
      <c r="D40" t="s">
        <v>155</v>
      </c>
      <c r="E40" t="s">
        <v>29970</v>
      </c>
      <c r="F40" t="s">
        <v>3</v>
      </c>
      <c r="G40" t="s">
        <v>17488</v>
      </c>
      <c r="H40" t="s">
        <v>17489</v>
      </c>
      <c r="I40" t="s">
        <v>17443</v>
      </c>
      <c r="K40" t="s">
        <v>1349</v>
      </c>
    </row>
    <row r="41" spans="1:11" x14ac:dyDescent="0.25">
      <c r="A41" t="s">
        <v>16021</v>
      </c>
      <c r="B41" t="s">
        <v>2758</v>
      </c>
      <c r="C41">
        <v>2008</v>
      </c>
      <c r="D41" t="s">
        <v>155</v>
      </c>
      <c r="E41" t="s">
        <v>29970</v>
      </c>
      <c r="F41" t="s">
        <v>3</v>
      </c>
      <c r="G41" t="s">
        <v>17490</v>
      </c>
      <c r="H41" t="s">
        <v>17491</v>
      </c>
      <c r="I41" t="s">
        <v>17443</v>
      </c>
      <c r="K41" t="s">
        <v>1349</v>
      </c>
    </row>
    <row r="42" spans="1:11" x14ac:dyDescent="0.25">
      <c r="A42" t="s">
        <v>16022</v>
      </c>
      <c r="B42" t="s">
        <v>3247</v>
      </c>
      <c r="C42">
        <v>2008</v>
      </c>
      <c r="D42" t="s">
        <v>155</v>
      </c>
      <c r="E42" t="s">
        <v>29970</v>
      </c>
      <c r="F42" t="s">
        <v>3</v>
      </c>
      <c r="G42" t="s">
        <v>17492</v>
      </c>
      <c r="H42" t="s">
        <v>17043</v>
      </c>
      <c r="I42" t="s">
        <v>17443</v>
      </c>
      <c r="K42" t="s">
        <v>1349</v>
      </c>
    </row>
    <row r="43" spans="1:11" x14ac:dyDescent="0.25">
      <c r="A43" t="s">
        <v>16023</v>
      </c>
      <c r="B43" t="s">
        <v>3256</v>
      </c>
      <c r="C43">
        <v>2008</v>
      </c>
      <c r="D43" t="s">
        <v>155</v>
      </c>
      <c r="E43" t="s">
        <v>29970</v>
      </c>
      <c r="F43" t="s">
        <v>3</v>
      </c>
      <c r="G43" t="s">
        <v>17493</v>
      </c>
      <c r="H43" t="s">
        <v>7243</v>
      </c>
      <c r="I43" t="s">
        <v>17443</v>
      </c>
      <c r="K43" t="s">
        <v>1349</v>
      </c>
    </row>
    <row r="44" spans="1:11" x14ac:dyDescent="0.25">
      <c r="A44" t="s">
        <v>16024</v>
      </c>
      <c r="B44" t="s">
        <v>14521</v>
      </c>
      <c r="C44">
        <v>2008</v>
      </c>
      <c r="D44" t="s">
        <v>155</v>
      </c>
      <c r="E44" t="s">
        <v>29970</v>
      </c>
      <c r="F44" t="s">
        <v>3</v>
      </c>
      <c r="G44" t="s">
        <v>17494</v>
      </c>
      <c r="H44" t="s">
        <v>14523</v>
      </c>
      <c r="I44" t="s">
        <v>17443</v>
      </c>
      <c r="K44" t="s">
        <v>1349</v>
      </c>
    </row>
    <row r="45" spans="1:11" x14ac:dyDescent="0.25">
      <c r="A45" t="s">
        <v>16025</v>
      </c>
      <c r="B45" t="s">
        <v>2227</v>
      </c>
      <c r="C45">
        <v>2008</v>
      </c>
      <c r="D45" t="s">
        <v>155</v>
      </c>
      <c r="E45" t="s">
        <v>29970</v>
      </c>
      <c r="F45" t="s">
        <v>3</v>
      </c>
      <c r="G45" t="s">
        <v>2228</v>
      </c>
      <c r="H45" t="s">
        <v>17495</v>
      </c>
      <c r="I45" t="s">
        <v>17443</v>
      </c>
      <c r="K45" t="s">
        <v>1349</v>
      </c>
    </row>
    <row r="46" spans="1:11" x14ac:dyDescent="0.25">
      <c r="A46" t="s">
        <v>16026</v>
      </c>
      <c r="B46" t="s">
        <v>9019</v>
      </c>
      <c r="C46">
        <v>2008</v>
      </c>
      <c r="D46" t="s">
        <v>155</v>
      </c>
      <c r="E46" t="s">
        <v>29970</v>
      </c>
      <c r="F46" t="s">
        <v>3</v>
      </c>
      <c r="G46" t="s">
        <v>9020</v>
      </c>
      <c r="H46" t="s">
        <v>9021</v>
      </c>
      <c r="I46" t="s">
        <v>17444</v>
      </c>
      <c r="J46" t="s">
        <v>17496</v>
      </c>
      <c r="K46" t="s">
        <v>1349</v>
      </c>
    </row>
    <row r="47" spans="1:11" x14ac:dyDescent="0.25">
      <c r="A47" t="s">
        <v>16027</v>
      </c>
      <c r="B47" t="s">
        <v>14548</v>
      </c>
      <c r="C47">
        <v>2008</v>
      </c>
      <c r="D47" t="s">
        <v>155</v>
      </c>
      <c r="E47" t="s">
        <v>29970</v>
      </c>
      <c r="F47" t="s">
        <v>17</v>
      </c>
      <c r="G47" t="s">
        <v>46</v>
      </c>
      <c r="H47" t="s">
        <v>16028</v>
      </c>
      <c r="I47" t="s">
        <v>17444</v>
      </c>
      <c r="J47" t="s">
        <v>17497</v>
      </c>
      <c r="K47" t="s">
        <v>1349</v>
      </c>
    </row>
    <row r="48" spans="1:11" x14ac:dyDescent="0.25">
      <c r="A48" t="s">
        <v>16029</v>
      </c>
      <c r="B48" t="s">
        <v>10811</v>
      </c>
      <c r="C48">
        <v>2008</v>
      </c>
      <c r="D48" t="s">
        <v>181</v>
      </c>
      <c r="E48" t="s">
        <v>29972</v>
      </c>
      <c r="F48" t="s">
        <v>32</v>
      </c>
      <c r="G48" t="s">
        <v>46</v>
      </c>
      <c r="H48" t="s">
        <v>10812</v>
      </c>
      <c r="I48" t="s">
        <v>17444</v>
      </c>
      <c r="J48" t="s">
        <v>17498</v>
      </c>
      <c r="K48" t="s">
        <v>1349</v>
      </c>
    </row>
    <row r="49" spans="1:11" x14ac:dyDescent="0.25">
      <c r="A49" t="s">
        <v>16030</v>
      </c>
      <c r="B49" t="s">
        <v>10817</v>
      </c>
      <c r="C49">
        <v>2008</v>
      </c>
      <c r="D49" t="s">
        <v>181</v>
      </c>
      <c r="E49" t="s">
        <v>29972</v>
      </c>
      <c r="F49" t="s">
        <v>32</v>
      </c>
      <c r="G49" t="s">
        <v>156</v>
      </c>
      <c r="H49" t="s">
        <v>10818</v>
      </c>
      <c r="I49" t="s">
        <v>17444</v>
      </c>
      <c r="J49" t="s">
        <v>17499</v>
      </c>
      <c r="K49" t="s">
        <v>1349</v>
      </c>
    </row>
    <row r="50" spans="1:11" x14ac:dyDescent="0.25">
      <c r="A50" t="s">
        <v>16031</v>
      </c>
      <c r="B50" t="s">
        <v>12402</v>
      </c>
      <c r="C50">
        <v>2008</v>
      </c>
      <c r="D50" t="s">
        <v>181</v>
      </c>
      <c r="E50" t="s">
        <v>29972</v>
      </c>
      <c r="F50" t="s">
        <v>45</v>
      </c>
      <c r="G50" t="s">
        <v>46</v>
      </c>
      <c r="H50" t="s">
        <v>13522</v>
      </c>
      <c r="I50" t="s">
        <v>17444</v>
      </c>
      <c r="J50" t="s">
        <v>17500</v>
      </c>
      <c r="K50" t="s">
        <v>1349</v>
      </c>
    </row>
    <row r="51" spans="1:11" x14ac:dyDescent="0.25">
      <c r="A51" t="s">
        <v>16032</v>
      </c>
      <c r="B51" t="s">
        <v>15453</v>
      </c>
      <c r="C51">
        <v>2008</v>
      </c>
      <c r="D51" t="s">
        <v>181</v>
      </c>
      <c r="E51" t="s">
        <v>29972</v>
      </c>
      <c r="F51" t="s">
        <v>45</v>
      </c>
      <c r="G51" t="s">
        <v>156</v>
      </c>
      <c r="H51" t="s">
        <v>15454</v>
      </c>
      <c r="I51" t="s">
        <v>17444</v>
      </c>
      <c r="J51" t="s">
        <v>17501</v>
      </c>
      <c r="K51" t="s">
        <v>1349</v>
      </c>
    </row>
    <row r="52" spans="1:11" x14ac:dyDescent="0.25">
      <c r="A52" t="s">
        <v>16033</v>
      </c>
      <c r="B52" t="s">
        <v>2259</v>
      </c>
      <c r="C52">
        <v>2008</v>
      </c>
      <c r="D52" t="s">
        <v>181</v>
      </c>
      <c r="E52" t="s">
        <v>29972</v>
      </c>
      <c r="F52" t="s">
        <v>45</v>
      </c>
      <c r="G52" t="s">
        <v>182</v>
      </c>
      <c r="H52" t="s">
        <v>7289</v>
      </c>
      <c r="I52" t="s">
        <v>17444</v>
      </c>
      <c r="J52" t="s">
        <v>17502</v>
      </c>
      <c r="K52" t="s">
        <v>1349</v>
      </c>
    </row>
    <row r="53" spans="1:11" x14ac:dyDescent="0.25">
      <c r="A53" t="s">
        <v>16034</v>
      </c>
      <c r="B53" t="s">
        <v>2266</v>
      </c>
      <c r="C53">
        <v>2008</v>
      </c>
      <c r="D53" t="s">
        <v>181</v>
      </c>
      <c r="E53" t="s">
        <v>29972</v>
      </c>
      <c r="F53" t="s">
        <v>45</v>
      </c>
      <c r="G53" t="s">
        <v>169</v>
      </c>
      <c r="H53" t="s">
        <v>2267</v>
      </c>
      <c r="I53" t="s">
        <v>17444</v>
      </c>
      <c r="J53" t="s">
        <v>17503</v>
      </c>
      <c r="K53" t="s">
        <v>1349</v>
      </c>
    </row>
    <row r="54" spans="1:11" x14ac:dyDescent="0.25">
      <c r="A54" t="s">
        <v>16035</v>
      </c>
      <c r="B54" t="s">
        <v>16036</v>
      </c>
      <c r="C54">
        <v>2008</v>
      </c>
      <c r="D54" t="s">
        <v>181</v>
      </c>
      <c r="E54" t="s">
        <v>29972</v>
      </c>
      <c r="F54" t="s">
        <v>45</v>
      </c>
      <c r="G54" t="s">
        <v>58</v>
      </c>
      <c r="H54" t="s">
        <v>16037</v>
      </c>
      <c r="I54" t="s">
        <v>17444</v>
      </c>
      <c r="J54" t="s">
        <v>17504</v>
      </c>
      <c r="K54" t="s">
        <v>1349</v>
      </c>
    </row>
    <row r="55" spans="1:11" x14ac:dyDescent="0.25">
      <c r="A55" t="s">
        <v>16038</v>
      </c>
      <c r="B55" t="s">
        <v>194</v>
      </c>
      <c r="C55">
        <v>2008</v>
      </c>
      <c r="D55" t="s">
        <v>181</v>
      </c>
      <c r="E55" t="s">
        <v>29972</v>
      </c>
      <c r="F55" t="s">
        <v>45</v>
      </c>
      <c r="G55" t="s">
        <v>195</v>
      </c>
      <c r="H55" t="s">
        <v>16039</v>
      </c>
      <c r="I55" t="s">
        <v>17444</v>
      </c>
      <c r="J55" t="s">
        <v>17505</v>
      </c>
      <c r="K55" t="s">
        <v>1349</v>
      </c>
    </row>
    <row r="56" spans="1:11" x14ac:dyDescent="0.25">
      <c r="A56" t="s">
        <v>16040</v>
      </c>
      <c r="B56" t="s">
        <v>7311</v>
      </c>
      <c r="C56">
        <v>2008</v>
      </c>
      <c r="D56" t="s">
        <v>181</v>
      </c>
      <c r="E56" t="s">
        <v>29972</v>
      </c>
      <c r="F56" t="s">
        <v>45</v>
      </c>
      <c r="G56" t="s">
        <v>634</v>
      </c>
      <c r="H56" t="s">
        <v>17506</v>
      </c>
      <c r="I56" t="s">
        <v>17444</v>
      </c>
      <c r="J56" t="s">
        <v>17507</v>
      </c>
      <c r="K56" t="s">
        <v>1349</v>
      </c>
    </row>
    <row r="57" spans="1:11" x14ac:dyDescent="0.25">
      <c r="A57" t="s">
        <v>16041</v>
      </c>
      <c r="B57" t="s">
        <v>2276</v>
      </c>
      <c r="C57">
        <v>2008</v>
      </c>
      <c r="D57" t="s">
        <v>181</v>
      </c>
      <c r="E57" t="s">
        <v>29972</v>
      </c>
      <c r="F57" t="s">
        <v>45</v>
      </c>
      <c r="G57" t="s">
        <v>645</v>
      </c>
      <c r="H57" t="s">
        <v>17508</v>
      </c>
      <c r="I57" t="s">
        <v>17444</v>
      </c>
      <c r="J57" t="s">
        <v>17509</v>
      </c>
      <c r="K57" t="s">
        <v>1349</v>
      </c>
    </row>
    <row r="58" spans="1:11" x14ac:dyDescent="0.25">
      <c r="A58" t="s">
        <v>16042</v>
      </c>
      <c r="B58" t="s">
        <v>207</v>
      </c>
      <c r="C58">
        <v>2008</v>
      </c>
      <c r="D58" t="s">
        <v>181</v>
      </c>
      <c r="E58" t="s">
        <v>29972</v>
      </c>
      <c r="F58" t="s">
        <v>45</v>
      </c>
      <c r="G58" t="s">
        <v>17480</v>
      </c>
      <c r="H58" t="s">
        <v>10855</v>
      </c>
      <c r="I58" t="s">
        <v>17444</v>
      </c>
      <c r="J58" t="s">
        <v>17510</v>
      </c>
      <c r="K58" t="s">
        <v>1349</v>
      </c>
    </row>
    <row r="59" spans="1:11" x14ac:dyDescent="0.25">
      <c r="A59" t="s">
        <v>16043</v>
      </c>
      <c r="B59" t="s">
        <v>216</v>
      </c>
      <c r="C59">
        <v>2008</v>
      </c>
      <c r="D59" t="s">
        <v>181</v>
      </c>
      <c r="E59" t="s">
        <v>29972</v>
      </c>
      <c r="F59" t="s">
        <v>45</v>
      </c>
      <c r="G59" t="s">
        <v>17482</v>
      </c>
      <c r="H59" t="s">
        <v>16044</v>
      </c>
      <c r="I59" t="s">
        <v>17444</v>
      </c>
      <c r="J59" t="s">
        <v>17511</v>
      </c>
      <c r="K59" t="s">
        <v>1349</v>
      </c>
    </row>
    <row r="60" spans="1:11" x14ac:dyDescent="0.25">
      <c r="A60" t="s">
        <v>16045</v>
      </c>
      <c r="B60" t="s">
        <v>1104</v>
      </c>
      <c r="C60">
        <v>2008</v>
      </c>
      <c r="D60" t="s">
        <v>181</v>
      </c>
      <c r="E60" t="s">
        <v>29972</v>
      </c>
      <c r="F60" t="s">
        <v>45</v>
      </c>
      <c r="G60" t="s">
        <v>17512</v>
      </c>
      <c r="H60" t="s">
        <v>15472</v>
      </c>
      <c r="I60" t="s">
        <v>17444</v>
      </c>
      <c r="J60" t="s">
        <v>17513</v>
      </c>
      <c r="K60" t="s">
        <v>1349</v>
      </c>
    </row>
    <row r="61" spans="1:11" x14ac:dyDescent="0.25">
      <c r="A61" t="s">
        <v>16046</v>
      </c>
      <c r="B61" t="s">
        <v>226</v>
      </c>
      <c r="C61">
        <v>2008</v>
      </c>
      <c r="D61" t="s">
        <v>181</v>
      </c>
      <c r="E61" t="s">
        <v>29972</v>
      </c>
      <c r="F61" t="s">
        <v>45</v>
      </c>
      <c r="G61" t="s">
        <v>17484</v>
      </c>
      <c r="H61" t="s">
        <v>7348</v>
      </c>
      <c r="I61" t="s">
        <v>17444</v>
      </c>
      <c r="J61" t="s">
        <v>17514</v>
      </c>
      <c r="K61" t="s">
        <v>1349</v>
      </c>
    </row>
    <row r="62" spans="1:11" x14ac:dyDescent="0.25">
      <c r="A62" t="s">
        <v>16047</v>
      </c>
      <c r="B62" t="s">
        <v>10878</v>
      </c>
      <c r="C62">
        <v>2008</v>
      </c>
      <c r="D62" t="s">
        <v>181</v>
      </c>
      <c r="E62" t="s">
        <v>29972</v>
      </c>
      <c r="F62" t="s">
        <v>45</v>
      </c>
      <c r="G62" t="s">
        <v>17515</v>
      </c>
      <c r="H62" t="s">
        <v>10879</v>
      </c>
      <c r="I62" t="s">
        <v>17444</v>
      </c>
      <c r="J62" t="s">
        <v>17516</v>
      </c>
      <c r="K62" t="s">
        <v>1349</v>
      </c>
    </row>
    <row r="63" spans="1:11" x14ac:dyDescent="0.25">
      <c r="A63" t="s">
        <v>16048</v>
      </c>
      <c r="B63" t="s">
        <v>237</v>
      </c>
      <c r="C63">
        <v>2008</v>
      </c>
      <c r="D63" t="s">
        <v>181</v>
      </c>
      <c r="E63" t="s">
        <v>29972</v>
      </c>
      <c r="F63" t="s">
        <v>45</v>
      </c>
      <c r="G63" t="s">
        <v>17488</v>
      </c>
      <c r="H63" t="s">
        <v>15477</v>
      </c>
      <c r="I63" t="s">
        <v>17444</v>
      </c>
      <c r="J63" t="s">
        <v>17517</v>
      </c>
      <c r="K63" t="s">
        <v>1349</v>
      </c>
    </row>
    <row r="64" spans="1:11" x14ac:dyDescent="0.25">
      <c r="A64" t="s">
        <v>16049</v>
      </c>
      <c r="B64" t="s">
        <v>246</v>
      </c>
      <c r="C64">
        <v>2008</v>
      </c>
      <c r="D64" t="s">
        <v>181</v>
      </c>
      <c r="E64" t="s">
        <v>29972</v>
      </c>
      <c r="F64" t="s">
        <v>45</v>
      </c>
      <c r="G64" t="s">
        <v>17490</v>
      </c>
      <c r="H64" t="s">
        <v>16050</v>
      </c>
      <c r="I64" t="s">
        <v>17444</v>
      </c>
      <c r="J64" t="s">
        <v>17518</v>
      </c>
      <c r="K64" t="s">
        <v>1349</v>
      </c>
    </row>
    <row r="65" spans="1:11" x14ac:dyDescent="0.25">
      <c r="A65" t="s">
        <v>16051</v>
      </c>
      <c r="B65" t="s">
        <v>953</v>
      </c>
      <c r="C65">
        <v>2008</v>
      </c>
      <c r="D65" t="s">
        <v>181</v>
      </c>
      <c r="E65" t="s">
        <v>29972</v>
      </c>
      <c r="F65" t="s">
        <v>45</v>
      </c>
      <c r="G65" t="s">
        <v>17492</v>
      </c>
      <c r="H65" t="s">
        <v>16052</v>
      </c>
      <c r="I65" t="s">
        <v>17444</v>
      </c>
      <c r="J65" t="s">
        <v>17519</v>
      </c>
      <c r="K65" t="s">
        <v>1349</v>
      </c>
    </row>
    <row r="66" spans="1:11" x14ac:dyDescent="0.25">
      <c r="A66" t="s">
        <v>16053</v>
      </c>
      <c r="B66" t="s">
        <v>258</v>
      </c>
      <c r="C66">
        <v>2008</v>
      </c>
      <c r="D66" t="s">
        <v>181</v>
      </c>
      <c r="E66" t="s">
        <v>29972</v>
      </c>
      <c r="F66" t="s">
        <v>45</v>
      </c>
      <c r="G66" t="s">
        <v>17493</v>
      </c>
      <c r="H66" t="s">
        <v>17520</v>
      </c>
      <c r="I66" t="s">
        <v>17444</v>
      </c>
      <c r="J66" t="s">
        <v>17521</v>
      </c>
      <c r="K66" t="s">
        <v>1349</v>
      </c>
    </row>
    <row r="67" spans="1:11" x14ac:dyDescent="0.25">
      <c r="A67" t="s">
        <v>16054</v>
      </c>
      <c r="B67" t="s">
        <v>1143</v>
      </c>
      <c r="C67">
        <v>2008</v>
      </c>
      <c r="D67" t="s">
        <v>181</v>
      </c>
      <c r="E67" t="s">
        <v>29972</v>
      </c>
      <c r="F67" t="s">
        <v>45</v>
      </c>
      <c r="G67" t="s">
        <v>17522</v>
      </c>
      <c r="H67" t="s">
        <v>16055</v>
      </c>
      <c r="I67" t="s">
        <v>17444</v>
      </c>
      <c r="J67" t="s">
        <v>17523</v>
      </c>
      <c r="K67" t="s">
        <v>1349</v>
      </c>
    </row>
    <row r="68" spans="1:11" x14ac:dyDescent="0.25">
      <c r="A68" t="s">
        <v>16056</v>
      </c>
      <c r="B68" t="s">
        <v>291</v>
      </c>
      <c r="C68">
        <v>2008</v>
      </c>
      <c r="D68" t="s">
        <v>181</v>
      </c>
      <c r="E68" t="s">
        <v>29972</v>
      </c>
      <c r="F68" t="s">
        <v>45</v>
      </c>
      <c r="G68" t="s">
        <v>17524</v>
      </c>
      <c r="H68" t="s">
        <v>16057</v>
      </c>
      <c r="I68" t="s">
        <v>17444</v>
      </c>
      <c r="J68" t="s">
        <v>17525</v>
      </c>
      <c r="K68" t="s">
        <v>1349</v>
      </c>
    </row>
    <row r="69" spans="1:11" x14ac:dyDescent="0.25">
      <c r="A69" t="s">
        <v>16058</v>
      </c>
      <c r="B69" t="s">
        <v>16059</v>
      </c>
      <c r="C69">
        <v>2008</v>
      </c>
      <c r="D69" t="s">
        <v>181</v>
      </c>
      <c r="E69" t="s">
        <v>29972</v>
      </c>
      <c r="F69" t="s">
        <v>45</v>
      </c>
      <c r="G69" t="s">
        <v>17526</v>
      </c>
      <c r="H69" t="s">
        <v>16060</v>
      </c>
      <c r="I69" t="s">
        <v>17444</v>
      </c>
      <c r="J69" t="s">
        <v>17527</v>
      </c>
      <c r="K69" t="s">
        <v>1349</v>
      </c>
    </row>
    <row r="70" spans="1:11" x14ac:dyDescent="0.25">
      <c r="A70" t="s">
        <v>16061</v>
      </c>
      <c r="B70" t="s">
        <v>1154</v>
      </c>
      <c r="C70">
        <v>2008</v>
      </c>
      <c r="D70" t="s">
        <v>181</v>
      </c>
      <c r="E70" t="s">
        <v>29972</v>
      </c>
      <c r="F70" t="s">
        <v>45</v>
      </c>
      <c r="G70" t="s">
        <v>17528</v>
      </c>
      <c r="H70" t="s">
        <v>6281</v>
      </c>
      <c r="I70" t="s">
        <v>17444</v>
      </c>
      <c r="J70" t="s">
        <v>17529</v>
      </c>
      <c r="K70" t="s">
        <v>1349</v>
      </c>
    </row>
    <row r="71" spans="1:11" x14ac:dyDescent="0.25">
      <c r="A71" t="s">
        <v>16062</v>
      </c>
      <c r="B71" t="s">
        <v>10935</v>
      </c>
      <c r="C71">
        <v>2008</v>
      </c>
      <c r="D71" t="s">
        <v>181</v>
      </c>
      <c r="E71" t="s">
        <v>29972</v>
      </c>
      <c r="F71" t="s">
        <v>45</v>
      </c>
      <c r="G71" t="s">
        <v>17530</v>
      </c>
      <c r="H71" t="s">
        <v>10936</v>
      </c>
      <c r="I71" t="s">
        <v>17444</v>
      </c>
      <c r="J71" t="s">
        <v>17531</v>
      </c>
      <c r="K71" t="s">
        <v>1349</v>
      </c>
    </row>
    <row r="72" spans="1:11" x14ac:dyDescent="0.25">
      <c r="A72" t="s">
        <v>16063</v>
      </c>
      <c r="B72" t="s">
        <v>16064</v>
      </c>
      <c r="C72">
        <v>2008</v>
      </c>
      <c r="D72" t="s">
        <v>181</v>
      </c>
      <c r="E72" t="s">
        <v>29972</v>
      </c>
      <c r="F72" t="s">
        <v>45</v>
      </c>
      <c r="G72" t="s">
        <v>17532</v>
      </c>
      <c r="H72" t="s">
        <v>16065</v>
      </c>
      <c r="I72" t="s">
        <v>17444</v>
      </c>
      <c r="J72" t="s">
        <v>17533</v>
      </c>
      <c r="K72" t="s">
        <v>1349</v>
      </c>
    </row>
    <row r="73" spans="1:11" x14ac:dyDescent="0.25">
      <c r="A73" t="s">
        <v>16066</v>
      </c>
      <c r="B73" t="s">
        <v>10941</v>
      </c>
      <c r="C73">
        <v>2008</v>
      </c>
      <c r="D73" t="s">
        <v>181</v>
      </c>
      <c r="E73" t="s">
        <v>29972</v>
      </c>
      <c r="F73" t="s">
        <v>45</v>
      </c>
      <c r="G73" t="s">
        <v>17534</v>
      </c>
      <c r="H73" t="s">
        <v>14794</v>
      </c>
      <c r="I73" t="s">
        <v>17444</v>
      </c>
      <c r="J73" t="s">
        <v>17535</v>
      </c>
      <c r="K73" t="s">
        <v>1349</v>
      </c>
    </row>
    <row r="74" spans="1:11" x14ac:dyDescent="0.25">
      <c r="A74" t="s">
        <v>16067</v>
      </c>
      <c r="B74" t="s">
        <v>477</v>
      </c>
      <c r="C74">
        <v>2008</v>
      </c>
      <c r="D74" t="s">
        <v>181</v>
      </c>
      <c r="E74" t="s">
        <v>29972</v>
      </c>
      <c r="F74" t="s">
        <v>45</v>
      </c>
      <c r="G74" t="s">
        <v>16068</v>
      </c>
      <c r="H74" t="s">
        <v>4412</v>
      </c>
      <c r="I74" t="s">
        <v>17444</v>
      </c>
      <c r="J74" t="s">
        <v>17536</v>
      </c>
      <c r="K74" t="s">
        <v>1349</v>
      </c>
    </row>
    <row r="75" spans="1:11" x14ac:dyDescent="0.25">
      <c r="A75" t="s">
        <v>16069</v>
      </c>
      <c r="B75" t="s">
        <v>15505</v>
      </c>
      <c r="C75">
        <v>2008</v>
      </c>
      <c r="D75" t="s">
        <v>181</v>
      </c>
      <c r="E75" t="s">
        <v>29972</v>
      </c>
      <c r="F75" t="s">
        <v>45</v>
      </c>
      <c r="G75" t="s">
        <v>16070</v>
      </c>
      <c r="H75" t="s">
        <v>15506</v>
      </c>
      <c r="I75" t="s">
        <v>17444</v>
      </c>
      <c r="J75" t="s">
        <v>17537</v>
      </c>
      <c r="K75" t="s">
        <v>1349</v>
      </c>
    </row>
    <row r="76" spans="1:11" x14ac:dyDescent="0.25">
      <c r="A76" t="s">
        <v>16071</v>
      </c>
      <c r="B76" t="s">
        <v>16072</v>
      </c>
      <c r="C76">
        <v>2008</v>
      </c>
      <c r="D76" t="s">
        <v>181</v>
      </c>
      <c r="E76" t="s">
        <v>29972</v>
      </c>
      <c r="F76" t="s">
        <v>45</v>
      </c>
      <c r="G76" t="s">
        <v>16073</v>
      </c>
      <c r="H76" t="s">
        <v>16074</v>
      </c>
      <c r="I76" t="s">
        <v>17444</v>
      </c>
      <c r="J76" t="s">
        <v>17538</v>
      </c>
      <c r="K76" t="s">
        <v>1349</v>
      </c>
    </row>
    <row r="77" spans="1:11" x14ac:dyDescent="0.25">
      <c r="A77" t="s">
        <v>16075</v>
      </c>
      <c r="B77" t="s">
        <v>11226</v>
      </c>
      <c r="C77">
        <v>2008</v>
      </c>
      <c r="D77" t="s">
        <v>181</v>
      </c>
      <c r="E77" t="s">
        <v>29972</v>
      </c>
      <c r="F77" t="s">
        <v>45</v>
      </c>
      <c r="G77" t="s">
        <v>16076</v>
      </c>
      <c r="H77" t="s">
        <v>11227</v>
      </c>
      <c r="I77" t="s">
        <v>17444</v>
      </c>
      <c r="J77" t="s">
        <v>17539</v>
      </c>
      <c r="K77" t="s">
        <v>1349</v>
      </c>
    </row>
    <row r="78" spans="1:11" x14ac:dyDescent="0.25">
      <c r="A78" t="s">
        <v>16077</v>
      </c>
      <c r="B78" t="s">
        <v>16078</v>
      </c>
      <c r="C78">
        <v>2008</v>
      </c>
      <c r="D78" t="s">
        <v>181</v>
      </c>
      <c r="E78" t="s">
        <v>29972</v>
      </c>
      <c r="F78" t="s">
        <v>45</v>
      </c>
      <c r="G78" t="s">
        <v>16079</v>
      </c>
      <c r="H78" t="s">
        <v>16080</v>
      </c>
      <c r="I78" t="s">
        <v>17444</v>
      </c>
      <c r="J78" t="s">
        <v>17540</v>
      </c>
      <c r="K78" t="s">
        <v>1349</v>
      </c>
    </row>
    <row r="79" spans="1:11" x14ac:dyDescent="0.25">
      <c r="A79" t="s">
        <v>16081</v>
      </c>
      <c r="B79" t="s">
        <v>16082</v>
      </c>
      <c r="C79">
        <v>2008</v>
      </c>
      <c r="D79" t="s">
        <v>181</v>
      </c>
      <c r="E79" t="s">
        <v>29972</v>
      </c>
      <c r="F79" t="s">
        <v>45</v>
      </c>
      <c r="G79" t="s">
        <v>16083</v>
      </c>
      <c r="H79" t="s">
        <v>16084</v>
      </c>
      <c r="I79" t="s">
        <v>17444</v>
      </c>
      <c r="J79" t="s">
        <v>17541</v>
      </c>
      <c r="K79" t="s">
        <v>1349</v>
      </c>
    </row>
    <row r="80" spans="1:11" x14ac:dyDescent="0.25">
      <c r="A80" t="s">
        <v>16085</v>
      </c>
      <c r="B80" t="s">
        <v>14835</v>
      </c>
      <c r="C80">
        <v>2008</v>
      </c>
      <c r="D80" t="s">
        <v>181</v>
      </c>
      <c r="E80" t="s">
        <v>29972</v>
      </c>
      <c r="F80" t="s">
        <v>45</v>
      </c>
      <c r="G80" t="s">
        <v>16086</v>
      </c>
      <c r="H80" t="s">
        <v>17542</v>
      </c>
      <c r="I80" t="s">
        <v>17444</v>
      </c>
      <c r="J80" t="s">
        <v>17543</v>
      </c>
      <c r="K80" t="s">
        <v>1349</v>
      </c>
    </row>
    <row r="81" spans="1:11" x14ac:dyDescent="0.25">
      <c r="A81" t="s">
        <v>16087</v>
      </c>
      <c r="B81" t="s">
        <v>11292</v>
      </c>
      <c r="C81">
        <v>2008</v>
      </c>
      <c r="D81" t="s">
        <v>181</v>
      </c>
      <c r="E81" t="s">
        <v>29972</v>
      </c>
      <c r="F81" t="s">
        <v>45</v>
      </c>
      <c r="G81" t="s">
        <v>16088</v>
      </c>
      <c r="H81" t="s">
        <v>11293</v>
      </c>
      <c r="I81" t="s">
        <v>17444</v>
      </c>
      <c r="J81" t="s">
        <v>17544</v>
      </c>
      <c r="K81" t="s">
        <v>1349</v>
      </c>
    </row>
    <row r="82" spans="1:11" x14ac:dyDescent="0.25">
      <c r="A82" t="s">
        <v>16089</v>
      </c>
      <c r="B82" t="s">
        <v>11263</v>
      </c>
      <c r="C82">
        <v>2008</v>
      </c>
      <c r="D82" t="s">
        <v>181</v>
      </c>
      <c r="E82" t="s">
        <v>29972</v>
      </c>
      <c r="F82" t="s">
        <v>45</v>
      </c>
      <c r="G82" t="s">
        <v>16090</v>
      </c>
      <c r="H82" t="s">
        <v>11264</v>
      </c>
      <c r="I82" t="s">
        <v>17444</v>
      </c>
      <c r="J82" t="s">
        <v>17545</v>
      </c>
      <c r="K82" t="s">
        <v>1349</v>
      </c>
    </row>
    <row r="83" spans="1:11" x14ac:dyDescent="0.25">
      <c r="A83" t="s">
        <v>16091</v>
      </c>
      <c r="B83" t="s">
        <v>13568</v>
      </c>
      <c r="C83">
        <v>2008</v>
      </c>
      <c r="D83" t="s">
        <v>181</v>
      </c>
      <c r="E83" t="s">
        <v>29972</v>
      </c>
      <c r="F83" t="s">
        <v>45</v>
      </c>
      <c r="G83" t="s">
        <v>16092</v>
      </c>
      <c r="H83" t="s">
        <v>16093</v>
      </c>
      <c r="I83" t="s">
        <v>17444</v>
      </c>
      <c r="J83" t="s">
        <v>17546</v>
      </c>
      <c r="K83" t="s">
        <v>1349</v>
      </c>
    </row>
    <row r="84" spans="1:11" x14ac:dyDescent="0.25">
      <c r="A84" t="s">
        <v>16094</v>
      </c>
      <c r="B84" t="s">
        <v>16095</v>
      </c>
      <c r="C84">
        <v>2008</v>
      </c>
      <c r="D84" t="s">
        <v>181</v>
      </c>
      <c r="E84" t="s">
        <v>29972</v>
      </c>
      <c r="F84" t="s">
        <v>45</v>
      </c>
      <c r="G84" t="s">
        <v>16096</v>
      </c>
      <c r="H84" t="s">
        <v>16097</v>
      </c>
      <c r="I84" t="s">
        <v>17444</v>
      </c>
      <c r="J84" t="s">
        <v>17547</v>
      </c>
      <c r="K84" t="s">
        <v>1349</v>
      </c>
    </row>
    <row r="85" spans="1:11" x14ac:dyDescent="0.25">
      <c r="A85" t="s">
        <v>16098</v>
      </c>
      <c r="B85" t="s">
        <v>16099</v>
      </c>
      <c r="C85">
        <v>2008</v>
      </c>
      <c r="D85" t="s">
        <v>181</v>
      </c>
      <c r="E85" t="s">
        <v>29972</v>
      </c>
      <c r="F85" t="s">
        <v>45</v>
      </c>
      <c r="G85" t="s">
        <v>16100</v>
      </c>
      <c r="H85" t="s">
        <v>16101</v>
      </c>
      <c r="I85" t="s">
        <v>17444</v>
      </c>
      <c r="J85" t="s">
        <v>17548</v>
      </c>
      <c r="K85" t="s">
        <v>1349</v>
      </c>
    </row>
    <row r="86" spans="1:11" x14ac:dyDescent="0.25">
      <c r="A86" t="s">
        <v>16102</v>
      </c>
      <c r="B86" t="s">
        <v>16103</v>
      </c>
      <c r="C86">
        <v>2008</v>
      </c>
      <c r="D86" t="s">
        <v>181</v>
      </c>
      <c r="E86" t="s">
        <v>29972</v>
      </c>
      <c r="F86" t="s">
        <v>45</v>
      </c>
      <c r="G86" t="s">
        <v>16104</v>
      </c>
      <c r="H86" t="s">
        <v>16105</v>
      </c>
      <c r="I86" t="s">
        <v>17444</v>
      </c>
      <c r="J86" t="s">
        <v>17549</v>
      </c>
      <c r="K86" t="s">
        <v>1349</v>
      </c>
    </row>
    <row r="87" spans="1:11" x14ac:dyDescent="0.25">
      <c r="A87" t="s">
        <v>16106</v>
      </c>
      <c r="B87" t="s">
        <v>16107</v>
      </c>
      <c r="C87">
        <v>2008</v>
      </c>
      <c r="D87" t="s">
        <v>181</v>
      </c>
      <c r="E87" t="s">
        <v>29972</v>
      </c>
      <c r="F87" t="s">
        <v>45</v>
      </c>
      <c r="G87" t="s">
        <v>16108</v>
      </c>
      <c r="H87" t="s">
        <v>16109</v>
      </c>
      <c r="I87" t="s">
        <v>17444</v>
      </c>
      <c r="J87" t="s">
        <v>17550</v>
      </c>
      <c r="K87" t="s">
        <v>1349</v>
      </c>
    </row>
    <row r="88" spans="1:11" x14ac:dyDescent="0.25">
      <c r="A88" t="s">
        <v>16110</v>
      </c>
      <c r="B88" t="s">
        <v>16111</v>
      </c>
      <c r="C88">
        <v>2008</v>
      </c>
      <c r="D88" t="s">
        <v>181</v>
      </c>
      <c r="E88" t="s">
        <v>29972</v>
      </c>
      <c r="F88" t="s">
        <v>45</v>
      </c>
      <c r="G88" t="s">
        <v>16112</v>
      </c>
      <c r="H88" t="s">
        <v>16113</v>
      </c>
      <c r="I88" t="s">
        <v>17444</v>
      </c>
      <c r="J88" t="s">
        <v>17551</v>
      </c>
      <c r="K88" t="s">
        <v>1349</v>
      </c>
    </row>
    <row r="89" spans="1:11" x14ac:dyDescent="0.25">
      <c r="A89" t="s">
        <v>16114</v>
      </c>
      <c r="B89" t="s">
        <v>16115</v>
      </c>
      <c r="C89">
        <v>2008</v>
      </c>
      <c r="D89" t="s">
        <v>181</v>
      </c>
      <c r="E89" t="s">
        <v>29972</v>
      </c>
      <c r="F89" t="s">
        <v>45</v>
      </c>
      <c r="G89" t="s">
        <v>16116</v>
      </c>
      <c r="H89" t="s">
        <v>16117</v>
      </c>
      <c r="I89" t="s">
        <v>17444</v>
      </c>
      <c r="J89" t="s">
        <v>17552</v>
      </c>
      <c r="K89" t="s">
        <v>1349</v>
      </c>
    </row>
    <row r="90" spans="1:11" x14ac:dyDescent="0.25">
      <c r="A90" t="s">
        <v>16118</v>
      </c>
      <c r="B90" t="s">
        <v>10975</v>
      </c>
      <c r="C90">
        <v>2008</v>
      </c>
      <c r="D90" t="s">
        <v>181</v>
      </c>
      <c r="E90" t="s">
        <v>29972</v>
      </c>
      <c r="F90" t="s">
        <v>3</v>
      </c>
      <c r="G90" t="s">
        <v>17522</v>
      </c>
      <c r="H90" t="s">
        <v>17553</v>
      </c>
      <c r="I90" t="s">
        <v>17443</v>
      </c>
      <c r="K90" t="s">
        <v>1349</v>
      </c>
    </row>
    <row r="91" spans="1:11" x14ac:dyDescent="0.25">
      <c r="A91" t="s">
        <v>16119</v>
      </c>
      <c r="B91" t="s">
        <v>313</v>
      </c>
      <c r="C91">
        <v>2008</v>
      </c>
      <c r="D91" t="s">
        <v>181</v>
      </c>
      <c r="E91" t="s">
        <v>29972</v>
      </c>
      <c r="F91" t="s">
        <v>3</v>
      </c>
      <c r="G91" t="s">
        <v>17554</v>
      </c>
      <c r="H91" t="s">
        <v>17555</v>
      </c>
      <c r="I91" t="s">
        <v>17443</v>
      </c>
      <c r="K91" t="s">
        <v>1349</v>
      </c>
    </row>
    <row r="92" spans="1:11" x14ac:dyDescent="0.25">
      <c r="A92" t="s">
        <v>16120</v>
      </c>
      <c r="B92" t="s">
        <v>10998</v>
      </c>
      <c r="C92">
        <v>2008</v>
      </c>
      <c r="D92" t="s">
        <v>181</v>
      </c>
      <c r="E92" t="s">
        <v>29972</v>
      </c>
      <c r="F92" t="s">
        <v>3</v>
      </c>
      <c r="G92" t="s">
        <v>17556</v>
      </c>
      <c r="H92" t="s">
        <v>11000</v>
      </c>
      <c r="I92" t="s">
        <v>17443</v>
      </c>
      <c r="K92" t="s">
        <v>1349</v>
      </c>
    </row>
    <row r="93" spans="1:11" x14ac:dyDescent="0.25">
      <c r="A93" t="s">
        <v>16121</v>
      </c>
      <c r="B93" t="s">
        <v>11006</v>
      </c>
      <c r="C93">
        <v>2008</v>
      </c>
      <c r="D93" t="s">
        <v>181</v>
      </c>
      <c r="E93" t="s">
        <v>29972</v>
      </c>
      <c r="F93" t="s">
        <v>3</v>
      </c>
      <c r="G93" t="s">
        <v>17557</v>
      </c>
      <c r="H93" t="s">
        <v>17558</v>
      </c>
      <c r="I93" t="s">
        <v>17443</v>
      </c>
      <c r="K93" t="s">
        <v>1349</v>
      </c>
    </row>
    <row r="94" spans="1:11" x14ac:dyDescent="0.25">
      <c r="A94" t="s">
        <v>16122</v>
      </c>
      <c r="B94" t="s">
        <v>7434</v>
      </c>
      <c r="C94">
        <v>2008</v>
      </c>
      <c r="D94" t="s">
        <v>181</v>
      </c>
      <c r="E94" t="s">
        <v>29972</v>
      </c>
      <c r="F94" t="s">
        <v>3</v>
      </c>
      <c r="G94" t="s">
        <v>17559</v>
      </c>
      <c r="H94" t="s">
        <v>7436</v>
      </c>
      <c r="I94" t="s">
        <v>17443</v>
      </c>
      <c r="K94" t="s">
        <v>1349</v>
      </c>
    </row>
    <row r="95" spans="1:11" x14ac:dyDescent="0.25">
      <c r="A95" t="s">
        <v>16123</v>
      </c>
      <c r="B95" t="s">
        <v>14652</v>
      </c>
      <c r="C95">
        <v>2008</v>
      </c>
      <c r="D95" t="s">
        <v>181</v>
      </c>
      <c r="E95" t="s">
        <v>29972</v>
      </c>
      <c r="F95" t="s">
        <v>3</v>
      </c>
      <c r="G95" t="s">
        <v>17560</v>
      </c>
      <c r="H95" t="s">
        <v>17561</v>
      </c>
      <c r="I95" t="s">
        <v>17443</v>
      </c>
      <c r="K95" t="s">
        <v>1349</v>
      </c>
    </row>
    <row r="96" spans="1:11" x14ac:dyDescent="0.25">
      <c r="A96" t="s">
        <v>16124</v>
      </c>
      <c r="B96" t="s">
        <v>14662</v>
      </c>
      <c r="C96">
        <v>2008</v>
      </c>
      <c r="D96" t="s">
        <v>181</v>
      </c>
      <c r="E96" t="s">
        <v>29972</v>
      </c>
      <c r="F96" t="s">
        <v>3</v>
      </c>
      <c r="G96" t="s">
        <v>17562</v>
      </c>
      <c r="H96" t="s">
        <v>17563</v>
      </c>
      <c r="I96" t="s">
        <v>17443</v>
      </c>
      <c r="K96" t="s">
        <v>1349</v>
      </c>
    </row>
    <row r="97" spans="1:11" x14ac:dyDescent="0.25">
      <c r="A97" t="s">
        <v>16125</v>
      </c>
      <c r="B97" t="s">
        <v>11020</v>
      </c>
      <c r="C97">
        <v>2008</v>
      </c>
      <c r="D97" t="s">
        <v>181</v>
      </c>
      <c r="E97" t="s">
        <v>29972</v>
      </c>
      <c r="F97" t="s">
        <v>3</v>
      </c>
      <c r="G97" t="s">
        <v>17564</v>
      </c>
      <c r="H97" t="s">
        <v>11022</v>
      </c>
      <c r="I97" t="s">
        <v>17443</v>
      </c>
      <c r="K97" t="s">
        <v>1349</v>
      </c>
    </row>
    <row r="98" spans="1:11" x14ac:dyDescent="0.25">
      <c r="A98" t="s">
        <v>16126</v>
      </c>
      <c r="B98" t="s">
        <v>11031</v>
      </c>
      <c r="C98">
        <v>2008</v>
      </c>
      <c r="D98" t="s">
        <v>181</v>
      </c>
      <c r="E98" t="s">
        <v>29972</v>
      </c>
      <c r="F98" t="s">
        <v>3</v>
      </c>
      <c r="G98" t="s">
        <v>17565</v>
      </c>
      <c r="H98" t="s">
        <v>11032</v>
      </c>
      <c r="I98" t="s">
        <v>17443</v>
      </c>
      <c r="K98" t="s">
        <v>1349</v>
      </c>
    </row>
    <row r="99" spans="1:11" x14ac:dyDescent="0.25">
      <c r="A99" t="s">
        <v>16127</v>
      </c>
      <c r="B99" t="s">
        <v>10984</v>
      </c>
      <c r="C99">
        <v>2008</v>
      </c>
      <c r="D99" t="s">
        <v>181</v>
      </c>
      <c r="E99" t="s">
        <v>29972</v>
      </c>
      <c r="F99" t="s">
        <v>3</v>
      </c>
      <c r="G99" t="s">
        <v>17566</v>
      </c>
      <c r="H99" t="s">
        <v>17567</v>
      </c>
      <c r="I99" t="s">
        <v>17443</v>
      </c>
      <c r="K99" t="s">
        <v>1349</v>
      </c>
    </row>
    <row r="100" spans="1:11" x14ac:dyDescent="0.25">
      <c r="A100" t="s">
        <v>16128</v>
      </c>
      <c r="B100" t="s">
        <v>16129</v>
      </c>
      <c r="C100">
        <v>2008</v>
      </c>
      <c r="D100" t="s">
        <v>181</v>
      </c>
      <c r="E100" t="s">
        <v>29972</v>
      </c>
      <c r="F100" t="s">
        <v>3</v>
      </c>
      <c r="G100" t="s">
        <v>17568</v>
      </c>
      <c r="H100" t="s">
        <v>17569</v>
      </c>
      <c r="I100" t="s">
        <v>17443</v>
      </c>
      <c r="K100" t="s">
        <v>1349</v>
      </c>
    </row>
    <row r="101" spans="1:11" x14ac:dyDescent="0.25">
      <c r="A101" t="s">
        <v>16132</v>
      </c>
      <c r="B101" t="s">
        <v>16133</v>
      </c>
      <c r="C101">
        <v>2008</v>
      </c>
      <c r="D101" t="s">
        <v>181</v>
      </c>
      <c r="E101" t="s">
        <v>29972</v>
      </c>
      <c r="F101" t="s">
        <v>3</v>
      </c>
      <c r="G101" t="s">
        <v>17570</v>
      </c>
      <c r="H101" t="s">
        <v>17571</v>
      </c>
      <c r="I101" t="s">
        <v>17443</v>
      </c>
      <c r="K101" t="s">
        <v>1349</v>
      </c>
    </row>
    <row r="102" spans="1:11" x14ac:dyDescent="0.25">
      <c r="A102" t="s">
        <v>16136</v>
      </c>
      <c r="B102" t="s">
        <v>11038</v>
      </c>
      <c r="C102">
        <v>2008</v>
      </c>
      <c r="D102" t="s">
        <v>181</v>
      </c>
      <c r="E102" t="s">
        <v>29972</v>
      </c>
      <c r="F102" t="s">
        <v>3</v>
      </c>
      <c r="G102" t="s">
        <v>11039</v>
      </c>
      <c r="H102" t="s">
        <v>11040</v>
      </c>
      <c r="I102" t="s">
        <v>17468</v>
      </c>
      <c r="J102" t="s">
        <v>17572</v>
      </c>
      <c r="K102" t="s">
        <v>1349</v>
      </c>
    </row>
    <row r="103" spans="1:11" x14ac:dyDescent="0.25">
      <c r="A103" t="s">
        <v>16137</v>
      </c>
      <c r="B103" t="s">
        <v>11047</v>
      </c>
      <c r="C103">
        <v>2008</v>
      </c>
      <c r="D103" t="s">
        <v>181</v>
      </c>
      <c r="E103" t="s">
        <v>29972</v>
      </c>
      <c r="F103" t="s">
        <v>3</v>
      </c>
      <c r="G103" t="s">
        <v>11048</v>
      </c>
      <c r="H103" t="s">
        <v>15545</v>
      </c>
      <c r="I103" t="s">
        <v>17468</v>
      </c>
      <c r="J103" t="s">
        <v>17573</v>
      </c>
      <c r="K103" t="s">
        <v>1349</v>
      </c>
    </row>
    <row r="104" spans="1:11" x14ac:dyDescent="0.25">
      <c r="A104" t="s">
        <v>16138</v>
      </c>
      <c r="B104" t="s">
        <v>11056</v>
      </c>
      <c r="C104">
        <v>2008</v>
      </c>
      <c r="D104" t="s">
        <v>181</v>
      </c>
      <c r="E104" t="s">
        <v>29972</v>
      </c>
      <c r="F104" t="s">
        <v>3</v>
      </c>
      <c r="G104" t="s">
        <v>11057</v>
      </c>
      <c r="H104" t="s">
        <v>14691</v>
      </c>
      <c r="I104" t="s">
        <v>17443</v>
      </c>
      <c r="K104" t="s">
        <v>1349</v>
      </c>
    </row>
    <row r="105" spans="1:11" x14ac:dyDescent="0.25">
      <c r="A105" t="s">
        <v>16139</v>
      </c>
      <c r="B105" t="s">
        <v>11064</v>
      </c>
      <c r="C105">
        <v>2008</v>
      </c>
      <c r="D105" t="s">
        <v>181</v>
      </c>
      <c r="E105" t="s">
        <v>29972</v>
      </c>
      <c r="F105" t="s">
        <v>3</v>
      </c>
      <c r="G105" t="s">
        <v>11065</v>
      </c>
      <c r="H105" t="s">
        <v>11066</v>
      </c>
      <c r="I105" t="s">
        <v>17443</v>
      </c>
      <c r="K105" t="s">
        <v>1349</v>
      </c>
    </row>
    <row r="106" spans="1:11" x14ac:dyDescent="0.25">
      <c r="A106" t="s">
        <v>16140</v>
      </c>
      <c r="B106" t="s">
        <v>11073</v>
      </c>
      <c r="C106">
        <v>2008</v>
      </c>
      <c r="D106" t="s">
        <v>181</v>
      </c>
      <c r="E106" t="s">
        <v>29972</v>
      </c>
      <c r="F106" t="s">
        <v>3</v>
      </c>
      <c r="G106" t="s">
        <v>11074</v>
      </c>
      <c r="H106" t="s">
        <v>16141</v>
      </c>
      <c r="I106" t="s">
        <v>17444</v>
      </c>
      <c r="J106" t="s">
        <v>17574</v>
      </c>
      <c r="K106" t="s">
        <v>1349</v>
      </c>
    </row>
    <row r="107" spans="1:11" x14ac:dyDescent="0.25">
      <c r="A107" t="s">
        <v>16142</v>
      </c>
      <c r="B107" t="s">
        <v>11080</v>
      </c>
      <c r="C107">
        <v>2008</v>
      </c>
      <c r="D107" t="s">
        <v>181</v>
      </c>
      <c r="E107" t="s">
        <v>29972</v>
      </c>
      <c r="F107" t="s">
        <v>3</v>
      </c>
      <c r="G107" t="s">
        <v>11081</v>
      </c>
      <c r="H107" t="s">
        <v>11082</v>
      </c>
      <c r="I107" t="s">
        <v>17443</v>
      </c>
      <c r="K107" t="s">
        <v>1349</v>
      </c>
    </row>
    <row r="108" spans="1:11" x14ac:dyDescent="0.25">
      <c r="A108" t="s">
        <v>16143</v>
      </c>
      <c r="B108" t="s">
        <v>11090</v>
      </c>
      <c r="C108">
        <v>2008</v>
      </c>
      <c r="D108" t="s">
        <v>181</v>
      </c>
      <c r="E108" t="s">
        <v>29972</v>
      </c>
      <c r="F108" t="s">
        <v>3</v>
      </c>
      <c r="G108" t="s">
        <v>11091</v>
      </c>
      <c r="H108" t="s">
        <v>11092</v>
      </c>
      <c r="I108" t="s">
        <v>17468</v>
      </c>
      <c r="J108" t="s">
        <v>17575</v>
      </c>
      <c r="K108" t="s">
        <v>1349</v>
      </c>
    </row>
    <row r="109" spans="1:11" x14ac:dyDescent="0.25">
      <c r="A109" t="s">
        <v>16144</v>
      </c>
      <c r="B109" t="s">
        <v>11098</v>
      </c>
      <c r="C109">
        <v>2008</v>
      </c>
      <c r="D109" t="s">
        <v>181</v>
      </c>
      <c r="E109" t="s">
        <v>29972</v>
      </c>
      <c r="F109" t="s">
        <v>3</v>
      </c>
      <c r="G109" t="s">
        <v>11099</v>
      </c>
      <c r="H109" t="s">
        <v>11100</v>
      </c>
      <c r="I109" t="s">
        <v>17443</v>
      </c>
      <c r="K109" t="s">
        <v>1349</v>
      </c>
    </row>
    <row r="110" spans="1:11" x14ac:dyDescent="0.25">
      <c r="A110" t="s">
        <v>16145</v>
      </c>
      <c r="B110" t="s">
        <v>7444</v>
      </c>
      <c r="C110">
        <v>2008</v>
      </c>
      <c r="D110" t="s">
        <v>181</v>
      </c>
      <c r="E110" t="s">
        <v>29972</v>
      </c>
      <c r="F110" t="s">
        <v>3</v>
      </c>
      <c r="G110" t="s">
        <v>7445</v>
      </c>
      <c r="H110" t="s">
        <v>7446</v>
      </c>
      <c r="I110" t="s">
        <v>17444</v>
      </c>
      <c r="J110" t="s">
        <v>17576</v>
      </c>
      <c r="K110" t="s">
        <v>1349</v>
      </c>
    </row>
    <row r="111" spans="1:11" x14ac:dyDescent="0.25">
      <c r="A111" t="s">
        <v>16146</v>
      </c>
      <c r="B111" t="s">
        <v>7455</v>
      </c>
      <c r="C111">
        <v>2008</v>
      </c>
      <c r="D111" t="s">
        <v>181</v>
      </c>
      <c r="E111" t="s">
        <v>29972</v>
      </c>
      <c r="F111" t="s">
        <v>3</v>
      </c>
      <c r="G111" t="s">
        <v>7456</v>
      </c>
      <c r="H111" t="s">
        <v>7457</v>
      </c>
      <c r="I111" t="s">
        <v>17444</v>
      </c>
      <c r="J111" t="s">
        <v>17577</v>
      </c>
      <c r="K111" t="s">
        <v>1349</v>
      </c>
    </row>
    <row r="112" spans="1:11" x14ac:dyDescent="0.25">
      <c r="A112" t="s">
        <v>16147</v>
      </c>
      <c r="B112" t="s">
        <v>7462</v>
      </c>
      <c r="C112">
        <v>2008</v>
      </c>
      <c r="D112" t="s">
        <v>181</v>
      </c>
      <c r="E112" t="s">
        <v>29972</v>
      </c>
      <c r="F112" t="s">
        <v>3</v>
      </c>
      <c r="G112" t="s">
        <v>7463</v>
      </c>
      <c r="H112" t="s">
        <v>15573</v>
      </c>
      <c r="I112" t="s">
        <v>17444</v>
      </c>
      <c r="J112" t="s">
        <v>17578</v>
      </c>
      <c r="K112" t="s">
        <v>1349</v>
      </c>
    </row>
    <row r="113" spans="1:11" x14ac:dyDescent="0.25">
      <c r="A113" t="s">
        <v>16148</v>
      </c>
      <c r="B113" t="s">
        <v>7471</v>
      </c>
      <c r="C113">
        <v>2008</v>
      </c>
      <c r="D113" t="s">
        <v>181</v>
      </c>
      <c r="E113" t="s">
        <v>29972</v>
      </c>
      <c r="F113" t="s">
        <v>3</v>
      </c>
      <c r="G113" t="s">
        <v>7472</v>
      </c>
      <c r="H113" t="s">
        <v>17579</v>
      </c>
      <c r="I113" t="s">
        <v>17444</v>
      </c>
      <c r="J113" t="s">
        <v>17580</v>
      </c>
      <c r="K113" t="s">
        <v>1349</v>
      </c>
    </row>
    <row r="114" spans="1:11" x14ac:dyDescent="0.25">
      <c r="A114" t="s">
        <v>16149</v>
      </c>
      <c r="B114" t="s">
        <v>7479</v>
      </c>
      <c r="C114">
        <v>2008</v>
      </c>
      <c r="D114" t="s">
        <v>181</v>
      </c>
      <c r="E114" t="s">
        <v>29972</v>
      </c>
      <c r="F114" t="s">
        <v>3</v>
      </c>
      <c r="G114" t="s">
        <v>7480</v>
      </c>
      <c r="H114" t="s">
        <v>17581</v>
      </c>
      <c r="I114" t="s">
        <v>17444</v>
      </c>
      <c r="J114" t="s">
        <v>17582</v>
      </c>
      <c r="K114" t="s">
        <v>1349</v>
      </c>
    </row>
    <row r="115" spans="1:11" x14ac:dyDescent="0.25">
      <c r="A115" t="s">
        <v>16150</v>
      </c>
      <c r="B115" t="s">
        <v>7487</v>
      </c>
      <c r="C115">
        <v>2008</v>
      </c>
      <c r="D115" t="s">
        <v>181</v>
      </c>
      <c r="E115" t="s">
        <v>29972</v>
      </c>
      <c r="F115" t="s">
        <v>3</v>
      </c>
      <c r="G115" t="s">
        <v>7488</v>
      </c>
      <c r="H115" t="s">
        <v>17583</v>
      </c>
      <c r="I115" t="s">
        <v>17444</v>
      </c>
      <c r="J115" t="s">
        <v>17584</v>
      </c>
      <c r="K115" t="s">
        <v>1349</v>
      </c>
    </row>
    <row r="116" spans="1:11" x14ac:dyDescent="0.25">
      <c r="A116" t="s">
        <v>16151</v>
      </c>
      <c r="B116" t="s">
        <v>16152</v>
      </c>
      <c r="C116">
        <v>2008</v>
      </c>
      <c r="D116" t="s">
        <v>181</v>
      </c>
      <c r="E116" t="s">
        <v>29972</v>
      </c>
      <c r="F116" t="s">
        <v>17</v>
      </c>
      <c r="G116" t="s">
        <v>46</v>
      </c>
      <c r="H116" t="s">
        <v>16153</v>
      </c>
      <c r="I116" t="s">
        <v>17444</v>
      </c>
      <c r="J116" t="s">
        <v>17585</v>
      </c>
      <c r="K116" t="s">
        <v>1349</v>
      </c>
    </row>
    <row r="117" spans="1:11" x14ac:dyDescent="0.25">
      <c r="A117" t="s">
        <v>16154</v>
      </c>
      <c r="B117" t="s">
        <v>16155</v>
      </c>
      <c r="C117">
        <v>2008</v>
      </c>
      <c r="D117" t="s">
        <v>181</v>
      </c>
      <c r="E117" t="s">
        <v>29972</v>
      </c>
      <c r="F117" t="s">
        <v>17</v>
      </c>
      <c r="G117" t="s">
        <v>182</v>
      </c>
      <c r="H117" t="s">
        <v>16156</v>
      </c>
      <c r="I117" t="s">
        <v>17444</v>
      </c>
      <c r="J117" t="s">
        <v>17586</v>
      </c>
      <c r="K117" t="s">
        <v>1349</v>
      </c>
    </row>
    <row r="118" spans="1:11" x14ac:dyDescent="0.25">
      <c r="A118" t="s">
        <v>16157</v>
      </c>
      <c r="B118" t="s">
        <v>16158</v>
      </c>
      <c r="C118">
        <v>2008</v>
      </c>
      <c r="D118" t="s">
        <v>181</v>
      </c>
      <c r="E118" t="s">
        <v>29972</v>
      </c>
      <c r="F118" t="s">
        <v>17</v>
      </c>
      <c r="G118" t="s">
        <v>169</v>
      </c>
      <c r="H118" t="s">
        <v>16159</v>
      </c>
      <c r="I118" t="s">
        <v>17444</v>
      </c>
      <c r="J118" t="s">
        <v>17587</v>
      </c>
      <c r="K118" t="s">
        <v>1349</v>
      </c>
    </row>
    <row r="119" spans="1:11" x14ac:dyDescent="0.25">
      <c r="A119" t="s">
        <v>16160</v>
      </c>
      <c r="B119" t="s">
        <v>467</v>
      </c>
      <c r="C119">
        <v>2008</v>
      </c>
      <c r="D119" t="s">
        <v>181</v>
      </c>
      <c r="E119" t="s">
        <v>29972</v>
      </c>
      <c r="F119" t="s">
        <v>17</v>
      </c>
      <c r="G119" t="s">
        <v>58</v>
      </c>
      <c r="H119" t="s">
        <v>7555</v>
      </c>
      <c r="I119" t="s">
        <v>17444</v>
      </c>
      <c r="J119" t="s">
        <v>17588</v>
      </c>
      <c r="K119" t="s">
        <v>1349</v>
      </c>
    </row>
    <row r="120" spans="1:11" x14ac:dyDescent="0.25">
      <c r="A120" t="s">
        <v>16161</v>
      </c>
      <c r="B120" t="s">
        <v>14757</v>
      </c>
      <c r="C120">
        <v>2008</v>
      </c>
      <c r="D120" t="s">
        <v>181</v>
      </c>
      <c r="E120" t="s">
        <v>29972</v>
      </c>
      <c r="F120" t="s">
        <v>17</v>
      </c>
      <c r="G120" t="s">
        <v>195</v>
      </c>
      <c r="H120" t="s">
        <v>14758</v>
      </c>
      <c r="I120" t="s">
        <v>17444</v>
      </c>
      <c r="J120" t="s">
        <v>17589</v>
      </c>
      <c r="K120" t="s">
        <v>1349</v>
      </c>
    </row>
    <row r="121" spans="1:11" x14ac:dyDescent="0.25">
      <c r="A121" t="s">
        <v>16162</v>
      </c>
      <c r="B121" t="s">
        <v>11174</v>
      </c>
      <c r="C121">
        <v>2008</v>
      </c>
      <c r="D121" t="s">
        <v>181</v>
      </c>
      <c r="E121" t="s">
        <v>29972</v>
      </c>
      <c r="F121" t="s">
        <v>17</v>
      </c>
      <c r="G121" t="s">
        <v>634</v>
      </c>
      <c r="H121" t="s">
        <v>11175</v>
      </c>
      <c r="I121" t="s">
        <v>17444</v>
      </c>
      <c r="J121" t="s">
        <v>17590</v>
      </c>
      <c r="K121" t="s">
        <v>1349</v>
      </c>
    </row>
    <row r="122" spans="1:11" x14ac:dyDescent="0.25">
      <c r="A122" t="s">
        <v>16163</v>
      </c>
      <c r="B122" t="s">
        <v>14763</v>
      </c>
      <c r="C122">
        <v>2008</v>
      </c>
      <c r="D122" t="s">
        <v>181</v>
      </c>
      <c r="E122" t="s">
        <v>29972</v>
      </c>
      <c r="F122" t="s">
        <v>17</v>
      </c>
      <c r="G122" t="s">
        <v>645</v>
      </c>
      <c r="H122" t="s">
        <v>14764</v>
      </c>
      <c r="I122" t="s">
        <v>17444</v>
      </c>
      <c r="J122" t="s">
        <v>17591</v>
      </c>
      <c r="K122" t="s">
        <v>1349</v>
      </c>
    </row>
    <row r="123" spans="1:11" x14ac:dyDescent="0.25">
      <c r="A123" t="s">
        <v>16164</v>
      </c>
      <c r="B123" t="s">
        <v>14768</v>
      </c>
      <c r="C123">
        <v>2008</v>
      </c>
      <c r="D123" t="s">
        <v>181</v>
      </c>
      <c r="E123" t="s">
        <v>29972</v>
      </c>
      <c r="F123" t="s">
        <v>17</v>
      </c>
      <c r="G123" t="s">
        <v>17480</v>
      </c>
      <c r="H123" t="s">
        <v>14769</v>
      </c>
      <c r="I123" t="s">
        <v>17444</v>
      </c>
      <c r="J123" t="s">
        <v>17592</v>
      </c>
      <c r="K123" t="s">
        <v>1349</v>
      </c>
    </row>
    <row r="124" spans="1:11" x14ac:dyDescent="0.25">
      <c r="A124" t="s">
        <v>16165</v>
      </c>
      <c r="B124" t="s">
        <v>14771</v>
      </c>
      <c r="C124">
        <v>2008</v>
      </c>
      <c r="D124" t="s">
        <v>181</v>
      </c>
      <c r="E124" t="s">
        <v>29972</v>
      </c>
      <c r="F124" t="s">
        <v>17</v>
      </c>
      <c r="G124" t="s">
        <v>17482</v>
      </c>
      <c r="H124" t="s">
        <v>14772</v>
      </c>
      <c r="I124" t="s">
        <v>17444</v>
      </c>
      <c r="J124" t="s">
        <v>17593</v>
      </c>
      <c r="K124" t="s">
        <v>1349</v>
      </c>
    </row>
    <row r="125" spans="1:11" x14ac:dyDescent="0.25">
      <c r="A125" t="s">
        <v>16166</v>
      </c>
      <c r="B125" t="s">
        <v>14774</v>
      </c>
      <c r="C125">
        <v>2008</v>
      </c>
      <c r="D125" t="s">
        <v>181</v>
      </c>
      <c r="E125" t="s">
        <v>29972</v>
      </c>
      <c r="F125" t="s">
        <v>17</v>
      </c>
      <c r="G125" t="s">
        <v>17512</v>
      </c>
      <c r="H125" t="s">
        <v>14775</v>
      </c>
      <c r="I125" t="s">
        <v>17444</v>
      </c>
      <c r="J125" t="s">
        <v>17594</v>
      </c>
      <c r="K125" t="s">
        <v>1349</v>
      </c>
    </row>
    <row r="126" spans="1:11" x14ac:dyDescent="0.25">
      <c r="A126" t="s">
        <v>16167</v>
      </c>
      <c r="B126" t="s">
        <v>11244</v>
      </c>
      <c r="C126">
        <v>2008</v>
      </c>
      <c r="D126" t="s">
        <v>181</v>
      </c>
      <c r="E126" t="s">
        <v>29972</v>
      </c>
      <c r="F126" t="s">
        <v>17</v>
      </c>
      <c r="G126" t="s">
        <v>16168</v>
      </c>
      <c r="H126" t="s">
        <v>16169</v>
      </c>
      <c r="I126" t="s">
        <v>17444</v>
      </c>
      <c r="J126" t="s">
        <v>17595</v>
      </c>
      <c r="K126" t="s">
        <v>1349</v>
      </c>
    </row>
    <row r="127" spans="1:11" x14ac:dyDescent="0.25">
      <c r="A127" t="s">
        <v>16170</v>
      </c>
      <c r="B127" t="s">
        <v>16171</v>
      </c>
      <c r="C127">
        <v>2008</v>
      </c>
      <c r="D127" t="s">
        <v>181</v>
      </c>
      <c r="E127" t="s">
        <v>29972</v>
      </c>
      <c r="F127" t="s">
        <v>17</v>
      </c>
      <c r="G127" t="s">
        <v>16172</v>
      </c>
      <c r="H127" t="s">
        <v>16173</v>
      </c>
      <c r="I127" t="s">
        <v>17444</v>
      </c>
      <c r="J127" t="s">
        <v>17596</v>
      </c>
      <c r="K127" t="s">
        <v>1349</v>
      </c>
    </row>
    <row r="128" spans="1:11" x14ac:dyDescent="0.25">
      <c r="A128" t="s">
        <v>16174</v>
      </c>
      <c r="B128" t="s">
        <v>16175</v>
      </c>
      <c r="C128">
        <v>2008</v>
      </c>
      <c r="D128" t="s">
        <v>181</v>
      </c>
      <c r="E128" t="s">
        <v>29972</v>
      </c>
      <c r="F128" t="s">
        <v>17</v>
      </c>
      <c r="G128" t="s">
        <v>16176</v>
      </c>
      <c r="H128" t="s">
        <v>16177</v>
      </c>
      <c r="I128" t="s">
        <v>17444</v>
      </c>
      <c r="J128" t="s">
        <v>17597</v>
      </c>
      <c r="K128" t="s">
        <v>1349</v>
      </c>
    </row>
    <row r="129" spans="1:11" x14ac:dyDescent="0.25">
      <c r="A129" t="s">
        <v>16178</v>
      </c>
      <c r="B129" t="s">
        <v>2454</v>
      </c>
      <c r="C129">
        <v>2008</v>
      </c>
      <c r="D129" t="s">
        <v>181</v>
      </c>
      <c r="E129" t="s">
        <v>29972</v>
      </c>
      <c r="F129" t="s">
        <v>17</v>
      </c>
      <c r="G129" t="s">
        <v>16179</v>
      </c>
      <c r="H129" t="s">
        <v>7568</v>
      </c>
      <c r="I129" t="s">
        <v>17444</v>
      </c>
      <c r="J129" t="s">
        <v>17598</v>
      </c>
      <c r="K129" t="s">
        <v>1349</v>
      </c>
    </row>
    <row r="130" spans="1:11" x14ac:dyDescent="0.25">
      <c r="A130" t="s">
        <v>16180</v>
      </c>
      <c r="B130" t="s">
        <v>16181</v>
      </c>
      <c r="C130">
        <v>2008</v>
      </c>
      <c r="D130" t="s">
        <v>249</v>
      </c>
      <c r="E130" t="s">
        <v>29974</v>
      </c>
      <c r="F130" t="s">
        <v>45</v>
      </c>
      <c r="G130" t="s">
        <v>634</v>
      </c>
      <c r="H130" t="s">
        <v>16182</v>
      </c>
      <c r="I130" t="s">
        <v>17444</v>
      </c>
      <c r="J130" t="s">
        <v>17599</v>
      </c>
      <c r="K130" t="s">
        <v>1349</v>
      </c>
    </row>
    <row r="131" spans="1:11" x14ac:dyDescent="0.25">
      <c r="A131" t="s">
        <v>16183</v>
      </c>
      <c r="B131" t="s">
        <v>529</v>
      </c>
      <c r="C131">
        <v>2008</v>
      </c>
      <c r="D131" t="s">
        <v>249</v>
      </c>
      <c r="E131" t="s">
        <v>29974</v>
      </c>
      <c r="F131" t="s">
        <v>45</v>
      </c>
      <c r="G131" t="s">
        <v>17480</v>
      </c>
      <c r="H131" t="s">
        <v>13792</v>
      </c>
      <c r="I131" t="s">
        <v>17444</v>
      </c>
      <c r="J131" t="s">
        <v>17600</v>
      </c>
      <c r="K131" t="s">
        <v>1349</v>
      </c>
    </row>
    <row r="132" spans="1:11" x14ac:dyDescent="0.25">
      <c r="A132" t="s">
        <v>16184</v>
      </c>
      <c r="B132" t="s">
        <v>16185</v>
      </c>
      <c r="C132">
        <v>2008</v>
      </c>
      <c r="D132" t="s">
        <v>249</v>
      </c>
      <c r="E132" t="s">
        <v>29974</v>
      </c>
      <c r="F132" t="s">
        <v>45</v>
      </c>
      <c r="G132" t="s">
        <v>17601</v>
      </c>
      <c r="H132" t="s">
        <v>16186</v>
      </c>
      <c r="I132" t="s">
        <v>17444</v>
      </c>
      <c r="J132" t="s">
        <v>17602</v>
      </c>
      <c r="K132" t="s">
        <v>1349</v>
      </c>
    </row>
    <row r="133" spans="1:11" x14ac:dyDescent="0.25">
      <c r="A133" t="s">
        <v>16187</v>
      </c>
      <c r="B133" t="s">
        <v>16188</v>
      </c>
      <c r="C133">
        <v>2008</v>
      </c>
      <c r="D133" t="s">
        <v>249</v>
      </c>
      <c r="E133" t="s">
        <v>29974</v>
      </c>
      <c r="F133" t="s">
        <v>45</v>
      </c>
      <c r="G133" t="s">
        <v>17490</v>
      </c>
      <c r="H133" t="s">
        <v>16189</v>
      </c>
      <c r="I133" t="s">
        <v>17444</v>
      </c>
      <c r="J133" t="s">
        <v>17603</v>
      </c>
      <c r="K133" t="s">
        <v>1349</v>
      </c>
    </row>
    <row r="134" spans="1:11" x14ac:dyDescent="0.25">
      <c r="A134" t="s">
        <v>16190</v>
      </c>
      <c r="B134" t="s">
        <v>16191</v>
      </c>
      <c r="C134">
        <v>2008</v>
      </c>
      <c r="D134" t="s">
        <v>249</v>
      </c>
      <c r="E134" t="s">
        <v>29974</v>
      </c>
      <c r="F134" t="s">
        <v>45</v>
      </c>
      <c r="G134" t="s">
        <v>17604</v>
      </c>
      <c r="H134" t="s">
        <v>16192</v>
      </c>
      <c r="I134" t="s">
        <v>17444</v>
      </c>
      <c r="J134" t="s">
        <v>17605</v>
      </c>
      <c r="K134" t="s">
        <v>1349</v>
      </c>
    </row>
    <row r="135" spans="1:11" x14ac:dyDescent="0.25">
      <c r="A135" t="s">
        <v>16193</v>
      </c>
      <c r="B135" t="s">
        <v>7636</v>
      </c>
      <c r="C135">
        <v>2008</v>
      </c>
      <c r="D135" t="s">
        <v>249</v>
      </c>
      <c r="E135" t="s">
        <v>29974</v>
      </c>
      <c r="F135" t="s">
        <v>45</v>
      </c>
      <c r="G135" t="s">
        <v>17606</v>
      </c>
      <c r="H135" t="s">
        <v>7637</v>
      </c>
      <c r="I135" t="s">
        <v>17444</v>
      </c>
      <c r="J135" t="s">
        <v>17607</v>
      </c>
      <c r="K135" t="s">
        <v>1349</v>
      </c>
    </row>
    <row r="136" spans="1:11" x14ac:dyDescent="0.25">
      <c r="A136" t="s">
        <v>16194</v>
      </c>
      <c r="B136" t="s">
        <v>7645</v>
      </c>
      <c r="C136">
        <v>2008</v>
      </c>
      <c r="D136" t="s">
        <v>249</v>
      </c>
      <c r="E136" t="s">
        <v>29974</v>
      </c>
      <c r="F136" t="s">
        <v>45</v>
      </c>
      <c r="G136" t="s">
        <v>17492</v>
      </c>
      <c r="H136" t="s">
        <v>7646</v>
      </c>
      <c r="I136" t="s">
        <v>17444</v>
      </c>
      <c r="J136" t="s">
        <v>17608</v>
      </c>
      <c r="K136" t="s">
        <v>1349</v>
      </c>
    </row>
    <row r="137" spans="1:11" x14ac:dyDescent="0.25">
      <c r="A137" t="s">
        <v>16195</v>
      </c>
      <c r="B137" t="s">
        <v>540</v>
      </c>
      <c r="C137">
        <v>2008</v>
      </c>
      <c r="D137" t="s">
        <v>249</v>
      </c>
      <c r="E137" t="s">
        <v>29974</v>
      </c>
      <c r="F137" t="s">
        <v>45</v>
      </c>
      <c r="G137" t="s">
        <v>17522</v>
      </c>
      <c r="H137" t="s">
        <v>1265</v>
      </c>
      <c r="I137" t="s">
        <v>17444</v>
      </c>
      <c r="J137" t="s">
        <v>17609</v>
      </c>
      <c r="K137" t="s">
        <v>1349</v>
      </c>
    </row>
    <row r="138" spans="1:11" x14ac:dyDescent="0.25">
      <c r="A138" t="s">
        <v>16196</v>
      </c>
      <c r="B138" t="s">
        <v>556</v>
      </c>
      <c r="C138">
        <v>2008</v>
      </c>
      <c r="D138" t="s">
        <v>249</v>
      </c>
      <c r="E138" t="s">
        <v>29974</v>
      </c>
      <c r="F138" t="s">
        <v>45</v>
      </c>
      <c r="G138" t="s">
        <v>17610</v>
      </c>
      <c r="H138" t="s">
        <v>7658</v>
      </c>
      <c r="I138" t="s">
        <v>17444</v>
      </c>
      <c r="J138" t="s">
        <v>17611</v>
      </c>
      <c r="K138" t="s">
        <v>1349</v>
      </c>
    </row>
    <row r="139" spans="1:11" x14ac:dyDescent="0.25">
      <c r="A139" t="s">
        <v>16197</v>
      </c>
      <c r="B139" t="s">
        <v>16198</v>
      </c>
      <c r="C139">
        <v>2008</v>
      </c>
      <c r="D139" t="s">
        <v>249</v>
      </c>
      <c r="E139" t="s">
        <v>29974</v>
      </c>
      <c r="F139" t="s">
        <v>45</v>
      </c>
      <c r="G139" t="s">
        <v>17554</v>
      </c>
      <c r="H139" t="s">
        <v>16199</v>
      </c>
      <c r="I139" t="s">
        <v>17444</v>
      </c>
      <c r="J139" t="s">
        <v>17612</v>
      </c>
      <c r="K139" t="s">
        <v>1349</v>
      </c>
    </row>
    <row r="140" spans="1:11" x14ac:dyDescent="0.25">
      <c r="A140" t="s">
        <v>16200</v>
      </c>
      <c r="B140" t="s">
        <v>567</v>
      </c>
      <c r="C140">
        <v>2008</v>
      </c>
      <c r="D140" t="s">
        <v>249</v>
      </c>
      <c r="E140" t="s">
        <v>29974</v>
      </c>
      <c r="F140" t="s">
        <v>45</v>
      </c>
      <c r="G140" t="s">
        <v>17613</v>
      </c>
      <c r="H140" t="s">
        <v>569</v>
      </c>
      <c r="I140" t="s">
        <v>17444</v>
      </c>
      <c r="J140" t="s">
        <v>17614</v>
      </c>
      <c r="K140" t="s">
        <v>1349</v>
      </c>
    </row>
    <row r="141" spans="1:11" x14ac:dyDescent="0.25">
      <c r="A141" t="s">
        <v>16201</v>
      </c>
      <c r="B141" t="s">
        <v>16202</v>
      </c>
      <c r="C141">
        <v>2008</v>
      </c>
      <c r="D141" t="s">
        <v>249</v>
      </c>
      <c r="E141" t="s">
        <v>29974</v>
      </c>
      <c r="F141" t="s">
        <v>45</v>
      </c>
      <c r="G141" t="s">
        <v>17615</v>
      </c>
      <c r="H141" t="s">
        <v>16203</v>
      </c>
      <c r="I141" t="s">
        <v>17444</v>
      </c>
      <c r="J141" t="s">
        <v>17616</v>
      </c>
      <c r="K141" t="s">
        <v>1349</v>
      </c>
    </row>
    <row r="142" spans="1:11" x14ac:dyDescent="0.25">
      <c r="A142" t="s">
        <v>16204</v>
      </c>
      <c r="B142" t="s">
        <v>16205</v>
      </c>
      <c r="C142">
        <v>2008</v>
      </c>
      <c r="D142" t="s">
        <v>249</v>
      </c>
      <c r="E142" t="s">
        <v>29974</v>
      </c>
      <c r="F142" t="s">
        <v>45</v>
      </c>
      <c r="G142" t="s">
        <v>17556</v>
      </c>
      <c r="H142" t="s">
        <v>16206</v>
      </c>
      <c r="I142" t="s">
        <v>17444</v>
      </c>
      <c r="J142" t="s">
        <v>17617</v>
      </c>
      <c r="K142" t="s">
        <v>1349</v>
      </c>
    </row>
    <row r="143" spans="1:11" x14ac:dyDescent="0.25">
      <c r="A143" t="s">
        <v>16207</v>
      </c>
      <c r="B143" t="s">
        <v>16208</v>
      </c>
      <c r="C143">
        <v>2008</v>
      </c>
      <c r="D143" t="s">
        <v>249</v>
      </c>
      <c r="E143" t="s">
        <v>29974</v>
      </c>
      <c r="F143" t="s">
        <v>45</v>
      </c>
      <c r="G143" t="s">
        <v>17557</v>
      </c>
      <c r="H143" t="s">
        <v>16209</v>
      </c>
      <c r="I143" t="s">
        <v>17444</v>
      </c>
      <c r="J143" t="s">
        <v>17618</v>
      </c>
      <c r="K143" t="s">
        <v>1349</v>
      </c>
    </row>
    <row r="144" spans="1:11" x14ac:dyDescent="0.25">
      <c r="A144" t="s">
        <v>16210</v>
      </c>
      <c r="B144" t="s">
        <v>16211</v>
      </c>
      <c r="C144">
        <v>2008</v>
      </c>
      <c r="D144" t="s">
        <v>249</v>
      </c>
      <c r="E144" t="s">
        <v>29974</v>
      </c>
      <c r="F144" t="s">
        <v>45</v>
      </c>
      <c r="G144" t="s">
        <v>17559</v>
      </c>
      <c r="H144" t="s">
        <v>16212</v>
      </c>
      <c r="I144" t="s">
        <v>17444</v>
      </c>
      <c r="J144" t="s">
        <v>17619</v>
      </c>
      <c r="K144" t="s">
        <v>1349</v>
      </c>
    </row>
    <row r="145" spans="1:11" x14ac:dyDescent="0.25">
      <c r="A145" t="s">
        <v>16213</v>
      </c>
      <c r="B145" t="s">
        <v>16214</v>
      </c>
      <c r="C145">
        <v>2008</v>
      </c>
      <c r="D145" t="s">
        <v>249</v>
      </c>
      <c r="E145" t="s">
        <v>29974</v>
      </c>
      <c r="F145" t="s">
        <v>45</v>
      </c>
      <c r="G145" t="s">
        <v>17560</v>
      </c>
      <c r="H145" t="s">
        <v>16215</v>
      </c>
      <c r="I145" t="s">
        <v>17444</v>
      </c>
      <c r="J145" t="s">
        <v>17620</v>
      </c>
      <c r="K145" t="s">
        <v>1349</v>
      </c>
    </row>
    <row r="146" spans="1:11" x14ac:dyDescent="0.25">
      <c r="A146" t="s">
        <v>16216</v>
      </c>
      <c r="B146" t="s">
        <v>16217</v>
      </c>
      <c r="C146">
        <v>2008</v>
      </c>
      <c r="D146" t="s">
        <v>249</v>
      </c>
      <c r="E146" t="s">
        <v>29974</v>
      </c>
      <c r="F146" t="s">
        <v>45</v>
      </c>
      <c r="G146" t="s">
        <v>17562</v>
      </c>
      <c r="H146" t="s">
        <v>16218</v>
      </c>
      <c r="I146" t="s">
        <v>17444</v>
      </c>
      <c r="J146" t="s">
        <v>17621</v>
      </c>
      <c r="K146" t="s">
        <v>1349</v>
      </c>
    </row>
    <row r="147" spans="1:11" x14ac:dyDescent="0.25">
      <c r="A147" t="s">
        <v>16219</v>
      </c>
      <c r="B147" t="s">
        <v>16220</v>
      </c>
      <c r="C147">
        <v>2008</v>
      </c>
      <c r="D147" t="s">
        <v>249</v>
      </c>
      <c r="E147" t="s">
        <v>29974</v>
      </c>
      <c r="F147" t="s">
        <v>45</v>
      </c>
      <c r="G147" t="s">
        <v>17564</v>
      </c>
      <c r="H147" t="s">
        <v>16221</v>
      </c>
      <c r="I147" t="s">
        <v>17444</v>
      </c>
      <c r="J147" t="s">
        <v>17622</v>
      </c>
      <c r="K147" t="s">
        <v>1349</v>
      </c>
    </row>
    <row r="148" spans="1:11" x14ac:dyDescent="0.25">
      <c r="A148" t="s">
        <v>16222</v>
      </c>
      <c r="B148" t="s">
        <v>16223</v>
      </c>
      <c r="C148">
        <v>2008</v>
      </c>
      <c r="D148" t="s">
        <v>249</v>
      </c>
      <c r="E148" t="s">
        <v>29974</v>
      </c>
      <c r="F148" t="s">
        <v>45</v>
      </c>
      <c r="G148" t="s">
        <v>17623</v>
      </c>
      <c r="H148" t="s">
        <v>16224</v>
      </c>
      <c r="I148" t="s">
        <v>17444</v>
      </c>
      <c r="J148" t="s">
        <v>17624</v>
      </c>
      <c r="K148" t="s">
        <v>1349</v>
      </c>
    </row>
    <row r="149" spans="1:11" x14ac:dyDescent="0.25">
      <c r="A149" t="s">
        <v>16225</v>
      </c>
      <c r="B149" t="s">
        <v>579</v>
      </c>
      <c r="C149">
        <v>2008</v>
      </c>
      <c r="D149" t="s">
        <v>249</v>
      </c>
      <c r="E149" t="s">
        <v>29974</v>
      </c>
      <c r="F149" t="s">
        <v>45</v>
      </c>
      <c r="G149" t="s">
        <v>17625</v>
      </c>
      <c r="H149" t="s">
        <v>7672</v>
      </c>
      <c r="I149" t="s">
        <v>17444</v>
      </c>
      <c r="J149" t="s">
        <v>17626</v>
      </c>
      <c r="K149" t="s">
        <v>1349</v>
      </c>
    </row>
    <row r="150" spans="1:11" x14ac:dyDescent="0.25">
      <c r="A150" t="s">
        <v>16226</v>
      </c>
      <c r="B150" t="s">
        <v>16227</v>
      </c>
      <c r="C150">
        <v>2008</v>
      </c>
      <c r="D150" t="s">
        <v>249</v>
      </c>
      <c r="E150" t="s">
        <v>29974</v>
      </c>
      <c r="F150" t="s">
        <v>45</v>
      </c>
      <c r="G150" t="s">
        <v>17627</v>
      </c>
      <c r="H150" t="s">
        <v>16228</v>
      </c>
      <c r="I150" t="s">
        <v>17444</v>
      </c>
      <c r="J150" t="s">
        <v>17628</v>
      </c>
      <c r="K150" t="s">
        <v>1349</v>
      </c>
    </row>
    <row r="151" spans="1:11" x14ac:dyDescent="0.25">
      <c r="A151" t="s">
        <v>16229</v>
      </c>
      <c r="B151" t="s">
        <v>16230</v>
      </c>
      <c r="C151">
        <v>2008</v>
      </c>
      <c r="D151" t="s">
        <v>249</v>
      </c>
      <c r="E151" t="s">
        <v>29974</v>
      </c>
      <c r="F151" t="s">
        <v>45</v>
      </c>
      <c r="G151" t="s">
        <v>17629</v>
      </c>
      <c r="H151" t="s">
        <v>16231</v>
      </c>
      <c r="I151" t="s">
        <v>17444</v>
      </c>
      <c r="J151" t="s">
        <v>17630</v>
      </c>
      <c r="K151" t="s">
        <v>1349</v>
      </c>
    </row>
    <row r="152" spans="1:11" x14ac:dyDescent="0.25">
      <c r="A152" t="s">
        <v>16232</v>
      </c>
      <c r="B152" t="s">
        <v>7692</v>
      </c>
      <c r="C152">
        <v>2008</v>
      </c>
      <c r="D152" t="s">
        <v>249</v>
      </c>
      <c r="E152" t="s">
        <v>29974</v>
      </c>
      <c r="F152" t="s">
        <v>3</v>
      </c>
      <c r="G152" t="s">
        <v>17627</v>
      </c>
      <c r="H152" t="s">
        <v>7694</v>
      </c>
      <c r="I152" t="s">
        <v>17443</v>
      </c>
      <c r="K152" t="s">
        <v>1349</v>
      </c>
    </row>
    <row r="153" spans="1:11" x14ac:dyDescent="0.25">
      <c r="A153" t="s">
        <v>16233</v>
      </c>
      <c r="B153" t="s">
        <v>612</v>
      </c>
      <c r="C153">
        <v>2008</v>
      </c>
      <c r="D153" t="s">
        <v>249</v>
      </c>
      <c r="E153" t="s">
        <v>29974</v>
      </c>
      <c r="F153" t="s">
        <v>3</v>
      </c>
      <c r="G153" t="s">
        <v>17524</v>
      </c>
      <c r="H153" t="s">
        <v>13822</v>
      </c>
      <c r="I153" t="s">
        <v>17443</v>
      </c>
      <c r="K153" t="s">
        <v>1349</v>
      </c>
    </row>
    <row r="154" spans="1:11" x14ac:dyDescent="0.25">
      <c r="A154" t="s">
        <v>16234</v>
      </c>
      <c r="B154" t="s">
        <v>7708</v>
      </c>
      <c r="C154">
        <v>2008</v>
      </c>
      <c r="D154" t="s">
        <v>249</v>
      </c>
      <c r="E154" t="s">
        <v>29974</v>
      </c>
      <c r="F154" t="s">
        <v>3</v>
      </c>
      <c r="G154" t="s">
        <v>7709</v>
      </c>
      <c r="H154" t="s">
        <v>13828</v>
      </c>
      <c r="I154" t="s">
        <v>17468</v>
      </c>
      <c r="J154" t="s">
        <v>17631</v>
      </c>
      <c r="K154" t="s">
        <v>1349</v>
      </c>
    </row>
    <row r="155" spans="1:11" x14ac:dyDescent="0.25">
      <c r="A155" t="s">
        <v>16235</v>
      </c>
      <c r="B155" t="s">
        <v>7720</v>
      </c>
      <c r="C155">
        <v>2008</v>
      </c>
      <c r="D155" t="s">
        <v>249</v>
      </c>
      <c r="E155" t="s">
        <v>29974</v>
      </c>
      <c r="F155" t="s">
        <v>3</v>
      </c>
      <c r="G155" t="s">
        <v>7721</v>
      </c>
      <c r="H155" t="s">
        <v>13833</v>
      </c>
      <c r="I155" t="s">
        <v>17443</v>
      </c>
      <c r="K155" t="s">
        <v>1349</v>
      </c>
    </row>
    <row r="156" spans="1:11" x14ac:dyDescent="0.25">
      <c r="A156" t="s">
        <v>16236</v>
      </c>
      <c r="B156" t="s">
        <v>622</v>
      </c>
      <c r="C156">
        <v>2008</v>
      </c>
      <c r="D156" t="s">
        <v>249</v>
      </c>
      <c r="E156" t="s">
        <v>29974</v>
      </c>
      <c r="F156" t="s">
        <v>3</v>
      </c>
      <c r="G156" t="s">
        <v>623</v>
      </c>
      <c r="H156" t="s">
        <v>9489</v>
      </c>
      <c r="I156" t="s">
        <v>17444</v>
      </c>
      <c r="J156" t="s">
        <v>17632</v>
      </c>
      <c r="K156" t="s">
        <v>1349</v>
      </c>
    </row>
    <row r="157" spans="1:11" x14ac:dyDescent="0.25">
      <c r="A157" t="s">
        <v>16237</v>
      </c>
      <c r="B157" t="s">
        <v>2543</v>
      </c>
      <c r="C157">
        <v>2008</v>
      </c>
      <c r="D157" t="s">
        <v>249</v>
      </c>
      <c r="E157" t="s">
        <v>29974</v>
      </c>
      <c r="F157" t="s">
        <v>3</v>
      </c>
      <c r="G157" t="s">
        <v>2544</v>
      </c>
      <c r="H157" t="s">
        <v>12789</v>
      </c>
      <c r="I157" t="s">
        <v>17444</v>
      </c>
      <c r="J157" t="s">
        <v>17633</v>
      </c>
      <c r="K157" t="s">
        <v>1349</v>
      </c>
    </row>
    <row r="158" spans="1:11" x14ac:dyDescent="0.25">
      <c r="A158" t="s">
        <v>16238</v>
      </c>
      <c r="B158" t="s">
        <v>1682</v>
      </c>
      <c r="C158">
        <v>2008</v>
      </c>
      <c r="D158" t="s">
        <v>249</v>
      </c>
      <c r="E158" t="s">
        <v>29974</v>
      </c>
      <c r="F158" t="s">
        <v>3</v>
      </c>
      <c r="G158" t="s">
        <v>1683</v>
      </c>
      <c r="H158" t="s">
        <v>9508</v>
      </c>
      <c r="I158" t="s">
        <v>17444</v>
      </c>
      <c r="J158" t="s">
        <v>17634</v>
      </c>
      <c r="K158" t="s">
        <v>1349</v>
      </c>
    </row>
    <row r="159" spans="1:11" x14ac:dyDescent="0.25">
      <c r="A159" t="s">
        <v>16239</v>
      </c>
      <c r="B159" t="s">
        <v>16240</v>
      </c>
      <c r="C159">
        <v>2008</v>
      </c>
      <c r="D159" t="s">
        <v>249</v>
      </c>
      <c r="E159" t="s">
        <v>29974</v>
      </c>
      <c r="F159" t="s">
        <v>17</v>
      </c>
      <c r="G159" t="s">
        <v>33</v>
      </c>
      <c r="H159" t="s">
        <v>16241</v>
      </c>
      <c r="I159" t="s">
        <v>17444</v>
      </c>
      <c r="J159" t="s">
        <v>17635</v>
      </c>
      <c r="K159" t="s">
        <v>1349</v>
      </c>
    </row>
    <row r="160" spans="1:11" x14ac:dyDescent="0.25">
      <c r="A160" t="s">
        <v>16242</v>
      </c>
      <c r="B160" t="s">
        <v>686</v>
      </c>
      <c r="C160">
        <v>2008</v>
      </c>
      <c r="D160" t="s">
        <v>674</v>
      </c>
      <c r="E160" t="s">
        <v>29976</v>
      </c>
      <c r="F160" t="s">
        <v>45</v>
      </c>
      <c r="G160" t="s">
        <v>33</v>
      </c>
      <c r="H160" t="s">
        <v>16243</v>
      </c>
      <c r="I160" t="s">
        <v>17444</v>
      </c>
      <c r="J160" t="s">
        <v>17636</v>
      </c>
      <c r="K160" t="s">
        <v>1349</v>
      </c>
    </row>
    <row r="161" spans="1:11" x14ac:dyDescent="0.25">
      <c r="A161" t="s">
        <v>16244</v>
      </c>
      <c r="B161" t="s">
        <v>7822</v>
      </c>
      <c r="C161">
        <v>2008</v>
      </c>
      <c r="D161" t="s">
        <v>674</v>
      </c>
      <c r="E161" t="s">
        <v>29976</v>
      </c>
      <c r="F161" t="s">
        <v>45</v>
      </c>
      <c r="G161" t="s">
        <v>169</v>
      </c>
      <c r="H161" t="s">
        <v>7823</v>
      </c>
      <c r="I161" t="s">
        <v>17444</v>
      </c>
      <c r="J161" t="s">
        <v>17637</v>
      </c>
      <c r="K161" t="s">
        <v>1349</v>
      </c>
    </row>
    <row r="162" spans="1:11" x14ac:dyDescent="0.25">
      <c r="A162" t="s">
        <v>16245</v>
      </c>
      <c r="B162" t="s">
        <v>7838</v>
      </c>
      <c r="C162">
        <v>2008</v>
      </c>
      <c r="D162" t="s">
        <v>674</v>
      </c>
      <c r="E162" t="s">
        <v>29976</v>
      </c>
      <c r="F162" t="s">
        <v>45</v>
      </c>
      <c r="G162" t="s">
        <v>17480</v>
      </c>
      <c r="H162" t="s">
        <v>7839</v>
      </c>
      <c r="I162" t="s">
        <v>17444</v>
      </c>
      <c r="J162" t="s">
        <v>17638</v>
      </c>
      <c r="K162" t="s">
        <v>1349</v>
      </c>
    </row>
    <row r="163" spans="1:11" x14ac:dyDescent="0.25">
      <c r="A163" t="s">
        <v>16246</v>
      </c>
      <c r="B163" t="s">
        <v>16247</v>
      </c>
      <c r="C163">
        <v>2008</v>
      </c>
      <c r="D163" t="s">
        <v>674</v>
      </c>
      <c r="E163" t="s">
        <v>29976</v>
      </c>
      <c r="F163" t="s">
        <v>3</v>
      </c>
      <c r="G163" t="s">
        <v>17528</v>
      </c>
      <c r="H163" t="s">
        <v>17639</v>
      </c>
      <c r="I163" t="s">
        <v>17443</v>
      </c>
      <c r="K163" t="s">
        <v>1349</v>
      </c>
    </row>
    <row r="164" spans="1:11" x14ac:dyDescent="0.25">
      <c r="A164" t="s">
        <v>16249</v>
      </c>
      <c r="B164" t="s">
        <v>703</v>
      </c>
      <c r="C164">
        <v>2008</v>
      </c>
      <c r="D164" t="s">
        <v>674</v>
      </c>
      <c r="E164" t="s">
        <v>29976</v>
      </c>
      <c r="F164" t="s">
        <v>3</v>
      </c>
      <c r="G164" t="s">
        <v>17530</v>
      </c>
      <c r="H164" t="s">
        <v>17640</v>
      </c>
      <c r="I164" t="s">
        <v>17443</v>
      </c>
      <c r="K164" t="s">
        <v>1349</v>
      </c>
    </row>
    <row r="165" spans="1:11" x14ac:dyDescent="0.25">
      <c r="A165" t="s">
        <v>16250</v>
      </c>
      <c r="B165" t="s">
        <v>7854</v>
      </c>
      <c r="C165">
        <v>2008</v>
      </c>
      <c r="D165" t="s">
        <v>674</v>
      </c>
      <c r="E165" t="s">
        <v>29976</v>
      </c>
      <c r="F165" t="s">
        <v>17</v>
      </c>
      <c r="G165" t="s">
        <v>46</v>
      </c>
      <c r="H165" t="s">
        <v>15705</v>
      </c>
      <c r="I165" t="s">
        <v>17444</v>
      </c>
      <c r="J165" t="s">
        <v>17641</v>
      </c>
      <c r="K165" t="s">
        <v>1349</v>
      </c>
    </row>
    <row r="166" spans="1:11" x14ac:dyDescent="0.25">
      <c r="A166" t="s">
        <v>16251</v>
      </c>
      <c r="B166" t="s">
        <v>729</v>
      </c>
      <c r="C166">
        <v>2008</v>
      </c>
      <c r="D166" t="s">
        <v>12854</v>
      </c>
      <c r="E166" t="s">
        <v>30009</v>
      </c>
      <c r="F166" t="s">
        <v>45</v>
      </c>
      <c r="G166" t="s">
        <v>182</v>
      </c>
      <c r="H166" t="s">
        <v>731</v>
      </c>
      <c r="I166" t="s">
        <v>17444</v>
      </c>
      <c r="J166" t="s">
        <v>17642</v>
      </c>
      <c r="K166" t="s">
        <v>1349</v>
      </c>
    </row>
    <row r="167" spans="1:11" x14ac:dyDescent="0.25">
      <c r="A167" t="s">
        <v>16252</v>
      </c>
      <c r="B167" t="s">
        <v>7058</v>
      </c>
      <c r="C167">
        <v>2008</v>
      </c>
      <c r="D167" t="s">
        <v>12854</v>
      </c>
      <c r="E167" t="s">
        <v>30009</v>
      </c>
      <c r="F167" t="s">
        <v>3</v>
      </c>
      <c r="G167" t="s">
        <v>17643</v>
      </c>
      <c r="H167" t="s">
        <v>11552</v>
      </c>
      <c r="I167" t="s">
        <v>17443</v>
      </c>
      <c r="K167" t="s">
        <v>1349</v>
      </c>
    </row>
    <row r="168" spans="1:11" x14ac:dyDescent="0.25">
      <c r="A168" t="s">
        <v>16253</v>
      </c>
      <c r="B168" t="s">
        <v>7070</v>
      </c>
      <c r="C168">
        <v>2008</v>
      </c>
      <c r="D168" t="s">
        <v>12854</v>
      </c>
      <c r="E168" t="s">
        <v>30009</v>
      </c>
      <c r="F168" t="s">
        <v>3</v>
      </c>
      <c r="G168" t="s">
        <v>17644</v>
      </c>
      <c r="H168" t="s">
        <v>17645</v>
      </c>
      <c r="I168" t="s">
        <v>17443</v>
      </c>
      <c r="K168" t="s">
        <v>1349</v>
      </c>
    </row>
    <row r="169" spans="1:11" x14ac:dyDescent="0.25">
      <c r="A169" t="s">
        <v>16254</v>
      </c>
      <c r="B169" t="s">
        <v>7914</v>
      </c>
      <c r="C169">
        <v>2008</v>
      </c>
      <c r="D169" t="s">
        <v>12854</v>
      </c>
      <c r="E169" t="s">
        <v>30009</v>
      </c>
      <c r="F169" t="s">
        <v>3</v>
      </c>
      <c r="G169" t="s">
        <v>7915</v>
      </c>
      <c r="H169" t="s">
        <v>11587</v>
      </c>
      <c r="I169" t="s">
        <v>17444</v>
      </c>
      <c r="J169" t="s">
        <v>17646</v>
      </c>
      <c r="K169" t="s">
        <v>1349</v>
      </c>
    </row>
    <row r="170" spans="1:11" x14ac:dyDescent="0.25">
      <c r="A170" t="s">
        <v>16255</v>
      </c>
      <c r="B170" t="s">
        <v>8118</v>
      </c>
      <c r="C170">
        <v>2008</v>
      </c>
      <c r="D170" t="s">
        <v>802</v>
      </c>
      <c r="E170" t="s">
        <v>29980</v>
      </c>
      <c r="F170" t="s">
        <v>45</v>
      </c>
      <c r="G170" t="s">
        <v>182</v>
      </c>
      <c r="H170" t="s">
        <v>8119</v>
      </c>
      <c r="I170" t="s">
        <v>17444</v>
      </c>
      <c r="J170" t="s">
        <v>17647</v>
      </c>
      <c r="K170" t="s">
        <v>1349</v>
      </c>
    </row>
    <row r="171" spans="1:11" x14ac:dyDescent="0.25">
      <c r="A171" t="s">
        <v>16256</v>
      </c>
      <c r="B171" t="s">
        <v>8010</v>
      </c>
      <c r="C171">
        <v>2008</v>
      </c>
      <c r="D171" t="s">
        <v>802</v>
      </c>
      <c r="E171" t="s">
        <v>29980</v>
      </c>
      <c r="F171" t="s">
        <v>45</v>
      </c>
      <c r="G171" t="s">
        <v>33</v>
      </c>
      <c r="H171" t="s">
        <v>8011</v>
      </c>
      <c r="I171" t="s">
        <v>17444</v>
      </c>
      <c r="J171" t="s">
        <v>17648</v>
      </c>
      <c r="K171" t="s">
        <v>1349</v>
      </c>
    </row>
    <row r="172" spans="1:11" x14ac:dyDescent="0.25">
      <c r="A172" t="s">
        <v>16257</v>
      </c>
      <c r="B172" t="s">
        <v>801</v>
      </c>
      <c r="C172">
        <v>2008</v>
      </c>
      <c r="D172" t="s">
        <v>802</v>
      </c>
      <c r="E172" t="s">
        <v>29980</v>
      </c>
      <c r="F172" t="s">
        <v>45</v>
      </c>
      <c r="G172" t="s">
        <v>169</v>
      </c>
      <c r="H172" t="s">
        <v>803</v>
      </c>
      <c r="I172" t="s">
        <v>17444</v>
      </c>
      <c r="J172" t="s">
        <v>17649</v>
      </c>
      <c r="K172" t="s">
        <v>1349</v>
      </c>
    </row>
    <row r="173" spans="1:11" x14ac:dyDescent="0.25">
      <c r="A173" t="s">
        <v>16258</v>
      </c>
      <c r="B173" t="s">
        <v>8025</v>
      </c>
      <c r="C173">
        <v>2008</v>
      </c>
      <c r="D173" t="s">
        <v>802</v>
      </c>
      <c r="E173" t="s">
        <v>29980</v>
      </c>
      <c r="F173" t="s">
        <v>45</v>
      </c>
      <c r="G173" t="s">
        <v>58</v>
      </c>
      <c r="H173" t="s">
        <v>8026</v>
      </c>
      <c r="I173" t="s">
        <v>17444</v>
      </c>
      <c r="J173" t="s">
        <v>17650</v>
      </c>
      <c r="K173" t="s">
        <v>1349</v>
      </c>
    </row>
    <row r="174" spans="1:11" x14ac:dyDescent="0.25">
      <c r="A174" t="s">
        <v>16259</v>
      </c>
      <c r="B174" t="s">
        <v>13919</v>
      </c>
      <c r="C174">
        <v>2008</v>
      </c>
      <c r="D174" t="s">
        <v>802</v>
      </c>
      <c r="E174" t="s">
        <v>29980</v>
      </c>
      <c r="F174" t="s">
        <v>3</v>
      </c>
      <c r="G174" t="s">
        <v>17532</v>
      </c>
      <c r="H174" t="s">
        <v>17651</v>
      </c>
      <c r="I174" t="s">
        <v>17443</v>
      </c>
      <c r="K174" t="s">
        <v>1349</v>
      </c>
    </row>
    <row r="175" spans="1:11" x14ac:dyDescent="0.25">
      <c r="A175" t="s">
        <v>16261</v>
      </c>
      <c r="B175" t="s">
        <v>14959</v>
      </c>
      <c r="C175">
        <v>2008</v>
      </c>
      <c r="D175" t="s">
        <v>802</v>
      </c>
      <c r="E175" t="s">
        <v>29980</v>
      </c>
      <c r="F175" t="s">
        <v>3</v>
      </c>
      <c r="G175" t="s">
        <v>17534</v>
      </c>
      <c r="H175" t="s">
        <v>17652</v>
      </c>
      <c r="I175" t="s">
        <v>17443</v>
      </c>
      <c r="K175" t="s">
        <v>1349</v>
      </c>
    </row>
    <row r="176" spans="1:11" x14ac:dyDescent="0.25">
      <c r="A176" t="s">
        <v>16262</v>
      </c>
      <c r="B176" t="s">
        <v>862</v>
      </c>
      <c r="C176">
        <v>2008</v>
      </c>
      <c r="D176" t="s">
        <v>802</v>
      </c>
      <c r="E176" t="s">
        <v>29980</v>
      </c>
      <c r="F176" t="s">
        <v>3</v>
      </c>
      <c r="G176" t="s">
        <v>17653</v>
      </c>
      <c r="H176" t="s">
        <v>16263</v>
      </c>
      <c r="I176" t="s">
        <v>17443</v>
      </c>
      <c r="K176" t="s">
        <v>1349</v>
      </c>
    </row>
    <row r="177" spans="1:11" x14ac:dyDescent="0.25">
      <c r="A177" t="s">
        <v>16264</v>
      </c>
      <c r="B177" t="s">
        <v>8058</v>
      </c>
      <c r="C177">
        <v>2008</v>
      </c>
      <c r="D177" t="s">
        <v>802</v>
      </c>
      <c r="E177" t="s">
        <v>29980</v>
      </c>
      <c r="F177" t="s">
        <v>3</v>
      </c>
      <c r="G177" t="s">
        <v>17654</v>
      </c>
      <c r="H177" t="s">
        <v>8059</v>
      </c>
      <c r="I177" t="s">
        <v>17443</v>
      </c>
      <c r="K177" t="s">
        <v>1349</v>
      </c>
    </row>
    <row r="178" spans="1:11" x14ac:dyDescent="0.25">
      <c r="A178" t="s">
        <v>16265</v>
      </c>
      <c r="B178" t="s">
        <v>14974</v>
      </c>
      <c r="C178">
        <v>2008</v>
      </c>
      <c r="D178" t="s">
        <v>802</v>
      </c>
      <c r="E178" t="s">
        <v>29980</v>
      </c>
      <c r="F178" t="s">
        <v>3</v>
      </c>
      <c r="G178" t="s">
        <v>17655</v>
      </c>
      <c r="H178" t="s">
        <v>14975</v>
      </c>
      <c r="I178" t="s">
        <v>17443</v>
      </c>
      <c r="K178" t="s">
        <v>1349</v>
      </c>
    </row>
    <row r="179" spans="1:11" x14ac:dyDescent="0.25">
      <c r="A179" t="s">
        <v>16266</v>
      </c>
      <c r="B179" t="s">
        <v>877</v>
      </c>
      <c r="C179">
        <v>2008</v>
      </c>
      <c r="D179" t="s">
        <v>802</v>
      </c>
      <c r="E179" t="s">
        <v>29980</v>
      </c>
      <c r="F179" t="s">
        <v>3</v>
      </c>
      <c r="G179" t="s">
        <v>17656</v>
      </c>
      <c r="H179" t="s">
        <v>8072</v>
      </c>
      <c r="I179" t="s">
        <v>17443</v>
      </c>
      <c r="K179" t="s">
        <v>1349</v>
      </c>
    </row>
    <row r="180" spans="1:11" x14ac:dyDescent="0.25">
      <c r="A180" t="s">
        <v>16267</v>
      </c>
      <c r="B180" t="s">
        <v>8076</v>
      </c>
      <c r="C180">
        <v>2008</v>
      </c>
      <c r="D180" t="s">
        <v>802</v>
      </c>
      <c r="E180" t="s">
        <v>29980</v>
      </c>
      <c r="F180" t="s">
        <v>3</v>
      </c>
      <c r="G180" t="s">
        <v>17657</v>
      </c>
      <c r="H180" t="s">
        <v>8078</v>
      </c>
      <c r="I180" t="s">
        <v>17443</v>
      </c>
      <c r="K180" t="s">
        <v>1349</v>
      </c>
    </row>
    <row r="181" spans="1:11" x14ac:dyDescent="0.25">
      <c r="A181" t="s">
        <v>16268</v>
      </c>
      <c r="B181" t="s">
        <v>16269</v>
      </c>
      <c r="C181">
        <v>2008</v>
      </c>
      <c r="D181" t="s">
        <v>802</v>
      </c>
      <c r="E181" t="s">
        <v>29980</v>
      </c>
      <c r="F181" t="s">
        <v>3</v>
      </c>
      <c r="G181" t="s">
        <v>17658</v>
      </c>
      <c r="H181" t="s">
        <v>16270</v>
      </c>
      <c r="I181" t="s">
        <v>17443</v>
      </c>
      <c r="K181" t="s">
        <v>1349</v>
      </c>
    </row>
    <row r="182" spans="1:11" x14ac:dyDescent="0.25">
      <c r="A182" t="s">
        <v>16271</v>
      </c>
      <c r="B182" t="s">
        <v>8083</v>
      </c>
      <c r="C182">
        <v>2008</v>
      </c>
      <c r="D182" t="s">
        <v>802</v>
      </c>
      <c r="E182" t="s">
        <v>29980</v>
      </c>
      <c r="F182" t="s">
        <v>3</v>
      </c>
      <c r="G182" t="s">
        <v>17659</v>
      </c>
      <c r="H182" t="s">
        <v>14989</v>
      </c>
      <c r="I182" t="s">
        <v>17443</v>
      </c>
      <c r="K182" t="s">
        <v>1349</v>
      </c>
    </row>
    <row r="183" spans="1:11" x14ac:dyDescent="0.25">
      <c r="A183" t="s">
        <v>16272</v>
      </c>
      <c r="B183" t="s">
        <v>14992</v>
      </c>
      <c r="C183">
        <v>2008</v>
      </c>
      <c r="D183" t="s">
        <v>802</v>
      </c>
      <c r="E183" t="s">
        <v>29980</v>
      </c>
      <c r="F183" t="s">
        <v>3</v>
      </c>
      <c r="G183" t="s">
        <v>17660</v>
      </c>
      <c r="H183" t="s">
        <v>14993</v>
      </c>
      <c r="I183" t="s">
        <v>17443</v>
      </c>
      <c r="K183" t="s">
        <v>1349</v>
      </c>
    </row>
    <row r="184" spans="1:11" x14ac:dyDescent="0.25">
      <c r="A184" t="s">
        <v>16273</v>
      </c>
      <c r="B184" t="s">
        <v>16274</v>
      </c>
      <c r="C184">
        <v>2008</v>
      </c>
      <c r="D184" t="s">
        <v>802</v>
      </c>
      <c r="E184" t="s">
        <v>29980</v>
      </c>
      <c r="F184" t="s">
        <v>3</v>
      </c>
      <c r="G184" t="s">
        <v>17661</v>
      </c>
      <c r="H184" t="s">
        <v>16275</v>
      </c>
      <c r="I184" t="s">
        <v>17443</v>
      </c>
      <c r="K184" t="s">
        <v>1349</v>
      </c>
    </row>
    <row r="185" spans="1:11" x14ac:dyDescent="0.25">
      <c r="A185" t="s">
        <v>16276</v>
      </c>
      <c r="B185" t="s">
        <v>13953</v>
      </c>
      <c r="C185">
        <v>2008</v>
      </c>
      <c r="D185" t="s">
        <v>802</v>
      </c>
      <c r="E185" t="s">
        <v>29980</v>
      </c>
      <c r="F185" t="s">
        <v>3</v>
      </c>
      <c r="G185" t="s">
        <v>13954</v>
      </c>
      <c r="H185" t="s">
        <v>13955</v>
      </c>
      <c r="I185" t="s">
        <v>17443</v>
      </c>
      <c r="K185" t="s">
        <v>1349</v>
      </c>
    </row>
    <row r="186" spans="1:11" x14ac:dyDescent="0.25">
      <c r="A186" t="s">
        <v>16277</v>
      </c>
      <c r="B186" t="s">
        <v>13963</v>
      </c>
      <c r="C186">
        <v>2008</v>
      </c>
      <c r="D186" t="s">
        <v>802</v>
      </c>
      <c r="E186" t="s">
        <v>29980</v>
      </c>
      <c r="F186" t="s">
        <v>3</v>
      </c>
      <c r="G186" t="s">
        <v>13964</v>
      </c>
      <c r="H186" t="s">
        <v>17662</v>
      </c>
      <c r="I186" t="s">
        <v>17443</v>
      </c>
      <c r="K186" t="s">
        <v>1349</v>
      </c>
    </row>
    <row r="187" spans="1:11" x14ac:dyDescent="0.25">
      <c r="A187" t="s">
        <v>16278</v>
      </c>
      <c r="B187" t="s">
        <v>15009</v>
      </c>
      <c r="C187">
        <v>2008</v>
      </c>
      <c r="D187" t="s">
        <v>802</v>
      </c>
      <c r="E187" t="s">
        <v>29980</v>
      </c>
      <c r="F187" t="s">
        <v>3</v>
      </c>
      <c r="G187" t="s">
        <v>2330</v>
      </c>
      <c r="H187" t="s">
        <v>16279</v>
      </c>
      <c r="I187" t="s">
        <v>17443</v>
      </c>
      <c r="K187" t="s">
        <v>1349</v>
      </c>
    </row>
    <row r="188" spans="1:11" x14ac:dyDescent="0.25">
      <c r="A188" t="s">
        <v>16280</v>
      </c>
      <c r="B188" t="s">
        <v>16281</v>
      </c>
      <c r="C188">
        <v>2008</v>
      </c>
      <c r="D188" t="s">
        <v>802</v>
      </c>
      <c r="E188" t="s">
        <v>29980</v>
      </c>
      <c r="F188" t="s">
        <v>17</v>
      </c>
      <c r="G188" t="s">
        <v>156</v>
      </c>
      <c r="H188" t="s">
        <v>16282</v>
      </c>
      <c r="I188" t="s">
        <v>17444</v>
      </c>
      <c r="J188" t="s">
        <v>17663</v>
      </c>
      <c r="K188" t="s">
        <v>1349</v>
      </c>
    </row>
    <row r="189" spans="1:11" x14ac:dyDescent="0.25">
      <c r="A189" t="s">
        <v>16283</v>
      </c>
      <c r="B189" t="s">
        <v>13982</v>
      </c>
      <c r="C189">
        <v>2008</v>
      </c>
      <c r="D189" t="s">
        <v>802</v>
      </c>
      <c r="E189" t="s">
        <v>29980</v>
      </c>
      <c r="F189" t="s">
        <v>17</v>
      </c>
      <c r="G189" t="s">
        <v>182</v>
      </c>
      <c r="H189" t="s">
        <v>16284</v>
      </c>
      <c r="I189" t="s">
        <v>17444</v>
      </c>
      <c r="J189" t="s">
        <v>17664</v>
      </c>
      <c r="K189" t="s">
        <v>1349</v>
      </c>
    </row>
    <row r="190" spans="1:11" x14ac:dyDescent="0.25">
      <c r="A190" t="s">
        <v>16285</v>
      </c>
      <c r="B190" t="s">
        <v>16286</v>
      </c>
      <c r="C190">
        <v>2008</v>
      </c>
      <c r="D190" t="s">
        <v>802</v>
      </c>
      <c r="E190" t="s">
        <v>29980</v>
      </c>
      <c r="F190" t="s">
        <v>17</v>
      </c>
      <c r="G190" t="s">
        <v>33</v>
      </c>
      <c r="H190" t="s">
        <v>13912</v>
      </c>
      <c r="I190" t="s">
        <v>17444</v>
      </c>
      <c r="J190" t="s">
        <v>17665</v>
      </c>
      <c r="K190" t="s">
        <v>1349</v>
      </c>
    </row>
    <row r="191" spans="1:11" x14ac:dyDescent="0.25">
      <c r="A191" t="s">
        <v>16287</v>
      </c>
      <c r="B191" t="s">
        <v>13991</v>
      </c>
      <c r="C191">
        <v>2008</v>
      </c>
      <c r="D191" t="s">
        <v>802</v>
      </c>
      <c r="E191" t="s">
        <v>29980</v>
      </c>
      <c r="F191" t="s">
        <v>17</v>
      </c>
      <c r="G191" t="s">
        <v>169</v>
      </c>
      <c r="H191" t="s">
        <v>15037</v>
      </c>
      <c r="I191" t="s">
        <v>17444</v>
      </c>
      <c r="J191" t="s">
        <v>17666</v>
      </c>
      <c r="K191" t="s">
        <v>1349</v>
      </c>
    </row>
    <row r="192" spans="1:11" x14ac:dyDescent="0.25">
      <c r="A192" t="s">
        <v>16288</v>
      </c>
      <c r="B192" t="s">
        <v>15044</v>
      </c>
      <c r="C192">
        <v>2008</v>
      </c>
      <c r="D192" t="s">
        <v>802</v>
      </c>
      <c r="E192" t="s">
        <v>29980</v>
      </c>
      <c r="F192" t="s">
        <v>17</v>
      </c>
      <c r="G192" t="s">
        <v>58</v>
      </c>
      <c r="H192" t="s">
        <v>17667</v>
      </c>
      <c r="I192" t="s">
        <v>17444</v>
      </c>
      <c r="J192" t="s">
        <v>17668</v>
      </c>
      <c r="K192" t="s">
        <v>1349</v>
      </c>
    </row>
    <row r="193" spans="1:11" x14ac:dyDescent="0.25">
      <c r="A193" t="s">
        <v>16289</v>
      </c>
      <c r="B193" t="s">
        <v>928</v>
      </c>
      <c r="C193">
        <v>2008</v>
      </c>
      <c r="D193" t="s">
        <v>929</v>
      </c>
      <c r="E193" t="s">
        <v>930</v>
      </c>
      <c r="F193" t="s">
        <v>3</v>
      </c>
      <c r="G193" t="s">
        <v>17629</v>
      </c>
      <c r="H193" t="s">
        <v>11768</v>
      </c>
      <c r="I193" t="s">
        <v>17443</v>
      </c>
      <c r="K193" t="s">
        <v>1349</v>
      </c>
    </row>
    <row r="194" spans="1:11" x14ac:dyDescent="0.25">
      <c r="A194" t="s">
        <v>16290</v>
      </c>
      <c r="B194" t="s">
        <v>941</v>
      </c>
      <c r="C194">
        <v>2008</v>
      </c>
      <c r="D194" t="s">
        <v>4674</v>
      </c>
      <c r="E194" t="s">
        <v>30002</v>
      </c>
      <c r="F194" t="s">
        <v>45</v>
      </c>
      <c r="G194" t="s">
        <v>182</v>
      </c>
      <c r="H194" t="s">
        <v>943</v>
      </c>
      <c r="I194" t="s">
        <v>17444</v>
      </c>
      <c r="J194" t="s">
        <v>17669</v>
      </c>
      <c r="K194" t="s">
        <v>1349</v>
      </c>
    </row>
    <row r="195" spans="1:11" x14ac:dyDescent="0.25">
      <c r="A195" t="s">
        <v>16291</v>
      </c>
      <c r="B195" t="s">
        <v>7874</v>
      </c>
      <c r="C195">
        <v>2008</v>
      </c>
      <c r="D195" t="s">
        <v>4674</v>
      </c>
      <c r="E195" t="s">
        <v>30002</v>
      </c>
      <c r="F195" t="s">
        <v>3</v>
      </c>
      <c r="G195" t="s">
        <v>17670</v>
      </c>
      <c r="H195" t="s">
        <v>17671</v>
      </c>
      <c r="I195" t="s">
        <v>17443</v>
      </c>
      <c r="K195" t="s">
        <v>1349</v>
      </c>
    </row>
    <row r="196" spans="1:11" x14ac:dyDescent="0.25">
      <c r="A196" t="s">
        <v>16292</v>
      </c>
      <c r="B196" t="s">
        <v>69</v>
      </c>
      <c r="C196">
        <v>2008</v>
      </c>
      <c r="D196" t="s">
        <v>4674</v>
      </c>
      <c r="E196" t="s">
        <v>30002</v>
      </c>
      <c r="F196" t="s">
        <v>3</v>
      </c>
      <c r="G196" t="s">
        <v>17672</v>
      </c>
      <c r="H196" t="s">
        <v>71</v>
      </c>
      <c r="I196" t="s">
        <v>17444</v>
      </c>
      <c r="J196" t="s">
        <v>17673</v>
      </c>
      <c r="K196" t="s">
        <v>1349</v>
      </c>
    </row>
    <row r="197" spans="1:11" x14ac:dyDescent="0.25">
      <c r="A197" t="s">
        <v>16293</v>
      </c>
      <c r="B197" t="s">
        <v>81</v>
      </c>
      <c r="C197">
        <v>2008</v>
      </c>
      <c r="D197" t="s">
        <v>4674</v>
      </c>
      <c r="E197" t="s">
        <v>30002</v>
      </c>
      <c r="F197" t="s">
        <v>3</v>
      </c>
      <c r="G197" t="s">
        <v>17674</v>
      </c>
      <c r="H197" t="s">
        <v>83</v>
      </c>
      <c r="I197" t="s">
        <v>17443</v>
      </c>
      <c r="K197" t="s">
        <v>1349</v>
      </c>
    </row>
    <row r="198" spans="1:11" x14ac:dyDescent="0.25">
      <c r="A198" t="s">
        <v>16294</v>
      </c>
      <c r="B198" t="s">
        <v>1163</v>
      </c>
      <c r="C198">
        <v>2008</v>
      </c>
      <c r="D198" t="s">
        <v>4674</v>
      </c>
      <c r="E198" t="s">
        <v>30002</v>
      </c>
      <c r="F198" t="s">
        <v>3</v>
      </c>
      <c r="G198" t="s">
        <v>17675</v>
      </c>
      <c r="H198" t="s">
        <v>17676</v>
      </c>
      <c r="I198" t="s">
        <v>17443</v>
      </c>
      <c r="K198" t="s">
        <v>1349</v>
      </c>
    </row>
    <row r="199" spans="1:11" x14ac:dyDescent="0.25">
      <c r="A199" t="s">
        <v>16295</v>
      </c>
      <c r="B199" t="s">
        <v>7881</v>
      </c>
      <c r="C199">
        <v>2008</v>
      </c>
      <c r="D199" t="s">
        <v>4674</v>
      </c>
      <c r="E199" t="s">
        <v>30002</v>
      </c>
      <c r="F199" t="s">
        <v>3</v>
      </c>
      <c r="G199" t="s">
        <v>17677</v>
      </c>
      <c r="H199" t="s">
        <v>17678</v>
      </c>
      <c r="I199" t="s">
        <v>17443</v>
      </c>
      <c r="K199" t="s">
        <v>1349</v>
      </c>
    </row>
    <row r="200" spans="1:11" x14ac:dyDescent="0.25">
      <c r="A200" t="s">
        <v>16297</v>
      </c>
      <c r="B200" t="s">
        <v>16298</v>
      </c>
      <c r="C200">
        <v>2008</v>
      </c>
      <c r="D200" t="s">
        <v>4674</v>
      </c>
      <c r="E200" t="s">
        <v>30002</v>
      </c>
      <c r="F200" t="s">
        <v>3</v>
      </c>
      <c r="G200" t="s">
        <v>17679</v>
      </c>
      <c r="H200" t="s">
        <v>16299</v>
      </c>
      <c r="I200" t="s">
        <v>17443</v>
      </c>
      <c r="K200" t="s">
        <v>1349</v>
      </c>
    </row>
    <row r="201" spans="1:11" x14ac:dyDescent="0.25">
      <c r="A201" t="s">
        <v>16300</v>
      </c>
      <c r="B201" t="s">
        <v>3861</v>
      </c>
      <c r="C201">
        <v>2008</v>
      </c>
      <c r="D201" t="s">
        <v>4674</v>
      </c>
      <c r="E201" t="s">
        <v>30002</v>
      </c>
      <c r="F201" t="s">
        <v>3</v>
      </c>
      <c r="G201" t="s">
        <v>17680</v>
      </c>
      <c r="H201" t="s">
        <v>3863</v>
      </c>
      <c r="I201" t="s">
        <v>17443</v>
      </c>
      <c r="K201" t="s">
        <v>1349</v>
      </c>
    </row>
    <row r="202" spans="1:11" x14ac:dyDescent="0.25">
      <c r="A202" t="s">
        <v>16301</v>
      </c>
      <c r="B202" t="s">
        <v>4716</v>
      </c>
      <c r="C202">
        <v>2008</v>
      </c>
      <c r="D202" t="s">
        <v>4674</v>
      </c>
      <c r="E202" t="s">
        <v>30002</v>
      </c>
      <c r="F202" t="s">
        <v>3</v>
      </c>
      <c r="G202" t="s">
        <v>17681</v>
      </c>
      <c r="H202" t="s">
        <v>4718</v>
      </c>
      <c r="I202" t="s">
        <v>17443</v>
      </c>
      <c r="K202" t="s">
        <v>1349</v>
      </c>
    </row>
    <row r="203" spans="1:11" x14ac:dyDescent="0.25">
      <c r="A203" t="s">
        <v>16302</v>
      </c>
      <c r="B203" t="s">
        <v>3869</v>
      </c>
      <c r="C203">
        <v>2008</v>
      </c>
      <c r="D203" t="s">
        <v>4674</v>
      </c>
      <c r="E203" t="s">
        <v>30002</v>
      </c>
      <c r="F203" t="s">
        <v>3</v>
      </c>
      <c r="G203" t="s">
        <v>17682</v>
      </c>
      <c r="H203" t="s">
        <v>3871</v>
      </c>
      <c r="I203" t="s">
        <v>17443</v>
      </c>
      <c r="K203" t="s">
        <v>1349</v>
      </c>
    </row>
    <row r="204" spans="1:11" x14ac:dyDescent="0.25">
      <c r="A204" t="s">
        <v>16303</v>
      </c>
      <c r="B204" t="s">
        <v>4256</v>
      </c>
      <c r="C204">
        <v>2008</v>
      </c>
      <c r="D204" t="s">
        <v>4674</v>
      </c>
      <c r="E204" t="s">
        <v>30002</v>
      </c>
      <c r="F204" t="s">
        <v>3</v>
      </c>
      <c r="G204" t="s">
        <v>17683</v>
      </c>
      <c r="H204" t="s">
        <v>17684</v>
      </c>
      <c r="I204" t="s">
        <v>17443</v>
      </c>
      <c r="K204" t="s">
        <v>1349</v>
      </c>
    </row>
    <row r="205" spans="1:11" x14ac:dyDescent="0.25">
      <c r="A205" t="s">
        <v>16304</v>
      </c>
      <c r="B205" t="s">
        <v>351</v>
      </c>
      <c r="C205">
        <v>2008</v>
      </c>
      <c r="D205" t="s">
        <v>4674</v>
      </c>
      <c r="E205" t="s">
        <v>30002</v>
      </c>
      <c r="F205" t="s">
        <v>3</v>
      </c>
      <c r="G205" t="s">
        <v>17685</v>
      </c>
      <c r="H205" t="s">
        <v>11852</v>
      </c>
      <c r="I205" t="s">
        <v>17443</v>
      </c>
      <c r="K205" t="s">
        <v>1349</v>
      </c>
    </row>
    <row r="206" spans="1:11" x14ac:dyDescent="0.25">
      <c r="A206" t="s">
        <v>16305</v>
      </c>
      <c r="B206" t="s">
        <v>7891</v>
      </c>
      <c r="C206">
        <v>2008</v>
      </c>
      <c r="D206" t="s">
        <v>4674</v>
      </c>
      <c r="E206" t="s">
        <v>30002</v>
      </c>
      <c r="F206" t="s">
        <v>3</v>
      </c>
      <c r="G206" t="s">
        <v>7892</v>
      </c>
      <c r="H206" t="s">
        <v>7893</v>
      </c>
      <c r="I206" t="s">
        <v>17443</v>
      </c>
      <c r="K206" t="s">
        <v>1349</v>
      </c>
    </row>
    <row r="207" spans="1:11" x14ac:dyDescent="0.25">
      <c r="A207" t="s">
        <v>16306</v>
      </c>
      <c r="B207" t="s">
        <v>8357</v>
      </c>
      <c r="C207">
        <v>2008</v>
      </c>
      <c r="D207" t="s">
        <v>4674</v>
      </c>
      <c r="E207" t="s">
        <v>30002</v>
      </c>
      <c r="F207" t="s">
        <v>3</v>
      </c>
      <c r="G207" t="s">
        <v>8358</v>
      </c>
      <c r="H207" t="s">
        <v>8359</v>
      </c>
      <c r="I207" t="s">
        <v>17443</v>
      </c>
      <c r="K207" t="s">
        <v>1349</v>
      </c>
    </row>
    <row r="208" spans="1:11" x14ac:dyDescent="0.25">
      <c r="A208" t="s">
        <v>16307</v>
      </c>
      <c r="B208" t="s">
        <v>1</v>
      </c>
      <c r="C208">
        <v>2008</v>
      </c>
      <c r="D208" t="s">
        <v>4674</v>
      </c>
      <c r="E208" t="s">
        <v>30002</v>
      </c>
      <c r="F208" t="s">
        <v>3</v>
      </c>
      <c r="G208" t="s">
        <v>4</v>
      </c>
      <c r="H208" t="s">
        <v>8367</v>
      </c>
      <c r="I208" t="s">
        <v>17443</v>
      </c>
      <c r="K208" t="s">
        <v>1349</v>
      </c>
    </row>
    <row r="209" spans="1:11" x14ac:dyDescent="0.25">
      <c r="A209" t="s">
        <v>16308</v>
      </c>
      <c r="B209" t="s">
        <v>964</v>
      </c>
      <c r="C209">
        <v>2008</v>
      </c>
      <c r="D209" t="s">
        <v>4674</v>
      </c>
      <c r="E209" t="s">
        <v>30002</v>
      </c>
      <c r="F209" t="s">
        <v>3</v>
      </c>
      <c r="G209" t="s">
        <v>965</v>
      </c>
      <c r="H209" t="s">
        <v>16309</v>
      </c>
      <c r="I209" t="s">
        <v>17468</v>
      </c>
      <c r="J209" t="s">
        <v>17686</v>
      </c>
      <c r="K209" t="s">
        <v>1349</v>
      </c>
    </row>
    <row r="210" spans="1:11" x14ac:dyDescent="0.25">
      <c r="A210" t="s">
        <v>16310</v>
      </c>
      <c r="B210" t="s">
        <v>7898</v>
      </c>
      <c r="C210">
        <v>2008</v>
      </c>
      <c r="D210" t="s">
        <v>4674</v>
      </c>
      <c r="E210" t="s">
        <v>30002</v>
      </c>
      <c r="F210" t="s">
        <v>3</v>
      </c>
      <c r="G210" t="s">
        <v>7899</v>
      </c>
      <c r="H210" t="s">
        <v>14178</v>
      </c>
      <c r="I210" t="s">
        <v>17443</v>
      </c>
      <c r="K210" t="s">
        <v>1349</v>
      </c>
    </row>
    <row r="211" spans="1:11" x14ac:dyDescent="0.25">
      <c r="A211" t="s">
        <v>16311</v>
      </c>
      <c r="B211" t="s">
        <v>974</v>
      </c>
      <c r="C211">
        <v>2008</v>
      </c>
      <c r="D211" t="s">
        <v>4674</v>
      </c>
      <c r="E211" t="s">
        <v>30002</v>
      </c>
      <c r="F211" t="s">
        <v>3</v>
      </c>
      <c r="G211" t="s">
        <v>975</v>
      </c>
      <c r="H211" t="s">
        <v>16312</v>
      </c>
      <c r="I211" t="s">
        <v>17444</v>
      </c>
      <c r="J211" t="s">
        <v>17687</v>
      </c>
      <c r="K211" t="s">
        <v>1349</v>
      </c>
    </row>
    <row r="212" spans="1:11" x14ac:dyDescent="0.25">
      <c r="A212" t="s">
        <v>16313</v>
      </c>
      <c r="B212" t="s">
        <v>753</v>
      </c>
      <c r="C212">
        <v>2008</v>
      </c>
      <c r="D212" t="s">
        <v>4674</v>
      </c>
      <c r="E212" t="s">
        <v>30002</v>
      </c>
      <c r="F212" t="s">
        <v>3</v>
      </c>
      <c r="G212" t="s">
        <v>754</v>
      </c>
      <c r="H212" t="s">
        <v>17688</v>
      </c>
      <c r="I212" t="s">
        <v>17444</v>
      </c>
      <c r="J212" t="s">
        <v>17689</v>
      </c>
      <c r="K212" t="s">
        <v>1349</v>
      </c>
    </row>
    <row r="213" spans="1:11" x14ac:dyDescent="0.25">
      <c r="A213" t="s">
        <v>16314</v>
      </c>
      <c r="B213" t="s">
        <v>8302</v>
      </c>
      <c r="C213">
        <v>2008</v>
      </c>
      <c r="D213" t="s">
        <v>4674</v>
      </c>
      <c r="E213" t="s">
        <v>30002</v>
      </c>
      <c r="F213" t="s">
        <v>3</v>
      </c>
      <c r="G213" t="s">
        <v>16315</v>
      </c>
      <c r="H213" t="s">
        <v>8304</v>
      </c>
      <c r="I213" t="s">
        <v>17443</v>
      </c>
      <c r="J213" t="s">
        <v>17690</v>
      </c>
      <c r="K213" t="s">
        <v>1349</v>
      </c>
    </row>
    <row r="214" spans="1:11" x14ac:dyDescent="0.25">
      <c r="A214" t="s">
        <v>16316</v>
      </c>
      <c r="B214" t="s">
        <v>8394</v>
      </c>
      <c r="C214">
        <v>2008</v>
      </c>
      <c r="D214" t="s">
        <v>4674</v>
      </c>
      <c r="E214" t="s">
        <v>30002</v>
      </c>
      <c r="F214" t="s">
        <v>3</v>
      </c>
      <c r="G214" t="s">
        <v>16317</v>
      </c>
      <c r="H214" t="s">
        <v>16318</v>
      </c>
      <c r="I214" t="s">
        <v>17444</v>
      </c>
      <c r="J214" t="s">
        <v>17691</v>
      </c>
      <c r="K214" t="s">
        <v>1349</v>
      </c>
    </row>
    <row r="215" spans="1:11" x14ac:dyDescent="0.25">
      <c r="A215" t="s">
        <v>16319</v>
      </c>
      <c r="B215" t="s">
        <v>8445</v>
      </c>
      <c r="C215">
        <v>2008</v>
      </c>
      <c r="D215" t="s">
        <v>1023</v>
      </c>
      <c r="E215" t="s">
        <v>1023</v>
      </c>
      <c r="F215" t="s">
        <v>45</v>
      </c>
      <c r="G215" t="s">
        <v>46</v>
      </c>
      <c r="H215" t="s">
        <v>8446</v>
      </c>
      <c r="I215" t="s">
        <v>17444</v>
      </c>
      <c r="J215" t="s">
        <v>17692</v>
      </c>
      <c r="K215" t="s">
        <v>1349</v>
      </c>
    </row>
    <row r="216" spans="1:11" x14ac:dyDescent="0.25">
      <c r="A216" t="s">
        <v>16320</v>
      </c>
      <c r="B216" t="s">
        <v>8453</v>
      </c>
      <c r="C216">
        <v>2008</v>
      </c>
      <c r="D216" t="s">
        <v>1023</v>
      </c>
      <c r="E216" t="s">
        <v>1023</v>
      </c>
      <c r="F216" t="s">
        <v>45</v>
      </c>
      <c r="G216" t="s">
        <v>156</v>
      </c>
      <c r="H216" t="s">
        <v>8454</v>
      </c>
      <c r="I216" t="s">
        <v>17444</v>
      </c>
      <c r="J216" t="s">
        <v>17693</v>
      </c>
      <c r="K216" t="s">
        <v>1349</v>
      </c>
    </row>
    <row r="217" spans="1:11" x14ac:dyDescent="0.25">
      <c r="A217" t="s">
        <v>16321</v>
      </c>
      <c r="B217" t="s">
        <v>16322</v>
      </c>
      <c r="C217">
        <v>2008</v>
      </c>
      <c r="D217" t="s">
        <v>1023</v>
      </c>
      <c r="E217" t="s">
        <v>1023</v>
      </c>
      <c r="F217" t="s">
        <v>45</v>
      </c>
      <c r="G217" t="s">
        <v>58</v>
      </c>
      <c r="H217" t="s">
        <v>16323</v>
      </c>
      <c r="I217" t="s">
        <v>17444</v>
      </c>
      <c r="J217" t="s">
        <v>17694</v>
      </c>
      <c r="K217" t="s">
        <v>1349</v>
      </c>
    </row>
    <row r="218" spans="1:11" x14ac:dyDescent="0.25">
      <c r="A218" t="s">
        <v>16324</v>
      </c>
      <c r="B218" t="s">
        <v>16325</v>
      </c>
      <c r="C218">
        <v>2008</v>
      </c>
      <c r="D218" t="s">
        <v>1023</v>
      </c>
      <c r="E218" t="s">
        <v>1023</v>
      </c>
      <c r="F218" t="s">
        <v>45</v>
      </c>
      <c r="G218" t="s">
        <v>195</v>
      </c>
      <c r="H218" t="s">
        <v>16326</v>
      </c>
      <c r="I218" t="s">
        <v>17444</v>
      </c>
      <c r="J218" t="s">
        <v>17695</v>
      </c>
      <c r="K218" t="s">
        <v>1349</v>
      </c>
    </row>
    <row r="219" spans="1:11" x14ac:dyDescent="0.25">
      <c r="A219" t="s">
        <v>16327</v>
      </c>
      <c r="B219" t="s">
        <v>16328</v>
      </c>
      <c r="C219">
        <v>2008</v>
      </c>
      <c r="D219" t="s">
        <v>1023</v>
      </c>
      <c r="E219" t="s">
        <v>1023</v>
      </c>
      <c r="F219" t="s">
        <v>45</v>
      </c>
      <c r="G219" t="s">
        <v>16329</v>
      </c>
      <c r="H219" t="s">
        <v>16330</v>
      </c>
      <c r="I219" t="s">
        <v>17444</v>
      </c>
      <c r="J219" t="s">
        <v>17696</v>
      </c>
      <c r="K219" t="s">
        <v>1349</v>
      </c>
    </row>
    <row r="220" spans="1:11" x14ac:dyDescent="0.25">
      <c r="A220" t="s">
        <v>16331</v>
      </c>
      <c r="B220" t="s">
        <v>16332</v>
      </c>
      <c r="C220">
        <v>2008</v>
      </c>
      <c r="D220" t="s">
        <v>1023</v>
      </c>
      <c r="E220" t="s">
        <v>1023</v>
      </c>
      <c r="F220" t="s">
        <v>45</v>
      </c>
      <c r="G220" t="s">
        <v>16333</v>
      </c>
      <c r="H220" t="s">
        <v>16334</v>
      </c>
      <c r="I220" t="s">
        <v>17444</v>
      </c>
      <c r="J220" t="s">
        <v>17697</v>
      </c>
      <c r="K220" t="s">
        <v>1349</v>
      </c>
    </row>
    <row r="221" spans="1:11" x14ac:dyDescent="0.25">
      <c r="A221" t="s">
        <v>16335</v>
      </c>
      <c r="B221" t="s">
        <v>1032</v>
      </c>
      <c r="C221">
        <v>2008</v>
      </c>
      <c r="D221" t="s">
        <v>1023</v>
      </c>
      <c r="E221" t="s">
        <v>1023</v>
      </c>
      <c r="F221" t="s">
        <v>3</v>
      </c>
      <c r="G221" t="s">
        <v>1033</v>
      </c>
      <c r="H221" t="s">
        <v>16336</v>
      </c>
      <c r="I221" t="s">
        <v>17444</v>
      </c>
      <c r="J221" t="s">
        <v>17698</v>
      </c>
      <c r="K221" t="s">
        <v>1349</v>
      </c>
    </row>
    <row r="222" spans="1:11" x14ac:dyDescent="0.25">
      <c r="A222" t="s">
        <v>16337</v>
      </c>
      <c r="B222" t="s">
        <v>1042</v>
      </c>
      <c r="C222">
        <v>2008</v>
      </c>
      <c r="D222" t="s">
        <v>1023</v>
      </c>
      <c r="E222" t="s">
        <v>1023</v>
      </c>
      <c r="F222" t="s">
        <v>3</v>
      </c>
      <c r="G222" t="s">
        <v>1043</v>
      </c>
      <c r="H222" t="s">
        <v>1044</v>
      </c>
      <c r="I222" t="s">
        <v>17444</v>
      </c>
      <c r="J222" t="s">
        <v>17699</v>
      </c>
      <c r="K222" t="s">
        <v>1349</v>
      </c>
    </row>
    <row r="223" spans="1:11" x14ac:dyDescent="0.25">
      <c r="A223" t="s">
        <v>16338</v>
      </c>
      <c r="B223" t="s">
        <v>2852</v>
      </c>
      <c r="C223">
        <v>2008</v>
      </c>
      <c r="D223" t="s">
        <v>1023</v>
      </c>
      <c r="E223" t="s">
        <v>1023</v>
      </c>
      <c r="F223" t="s">
        <v>3</v>
      </c>
      <c r="G223" t="s">
        <v>2853</v>
      </c>
      <c r="H223" t="s">
        <v>16339</v>
      </c>
      <c r="I223" t="s">
        <v>17444</v>
      </c>
      <c r="J223" t="s">
        <v>17700</v>
      </c>
      <c r="K223" t="s">
        <v>1349</v>
      </c>
    </row>
    <row r="224" spans="1:11" x14ac:dyDescent="0.25">
      <c r="A224" t="s">
        <v>16340</v>
      </c>
      <c r="B224" t="s">
        <v>16341</v>
      </c>
      <c r="C224">
        <v>2008</v>
      </c>
      <c r="D224" t="s">
        <v>1023</v>
      </c>
      <c r="E224" t="s">
        <v>1023</v>
      </c>
      <c r="F224" t="s">
        <v>3</v>
      </c>
      <c r="G224" t="s">
        <v>16342</v>
      </c>
      <c r="H224" t="s">
        <v>16343</v>
      </c>
      <c r="I224" t="s">
        <v>17444</v>
      </c>
      <c r="J224" t="s">
        <v>17701</v>
      </c>
      <c r="K224" t="s">
        <v>1349</v>
      </c>
    </row>
    <row r="225" spans="1:11" x14ac:dyDescent="0.25">
      <c r="A225" t="s">
        <v>16344</v>
      </c>
      <c r="B225" t="s">
        <v>8498</v>
      </c>
      <c r="C225">
        <v>2008</v>
      </c>
      <c r="D225" t="s">
        <v>1023</v>
      </c>
      <c r="E225" t="s">
        <v>1023</v>
      </c>
      <c r="F225" t="s">
        <v>17</v>
      </c>
      <c r="G225" t="s">
        <v>46</v>
      </c>
      <c r="H225" t="s">
        <v>16345</v>
      </c>
      <c r="I225" t="s">
        <v>17444</v>
      </c>
      <c r="J225" t="s">
        <v>17702</v>
      </c>
      <c r="K225" t="s">
        <v>1349</v>
      </c>
    </row>
    <row r="226" spans="1:11" x14ac:dyDescent="0.25">
      <c r="A226" t="s">
        <v>16346</v>
      </c>
      <c r="B226" t="s">
        <v>1211</v>
      </c>
      <c r="C226">
        <v>2008</v>
      </c>
      <c r="D226" t="s">
        <v>930</v>
      </c>
      <c r="E226" t="s">
        <v>930</v>
      </c>
      <c r="F226" t="s">
        <v>45</v>
      </c>
      <c r="G226" t="s">
        <v>46</v>
      </c>
      <c r="H226" t="s">
        <v>16347</v>
      </c>
      <c r="I226" t="s">
        <v>17444</v>
      </c>
      <c r="J226" t="s">
        <v>17703</v>
      </c>
      <c r="K226" t="s">
        <v>1349</v>
      </c>
    </row>
    <row r="227" spans="1:11" x14ac:dyDescent="0.25">
      <c r="A227" t="s">
        <v>16348</v>
      </c>
      <c r="B227" t="s">
        <v>8537</v>
      </c>
      <c r="C227">
        <v>2008</v>
      </c>
      <c r="D227" t="s">
        <v>930</v>
      </c>
      <c r="E227" t="s">
        <v>930</v>
      </c>
      <c r="F227" t="s">
        <v>45</v>
      </c>
      <c r="G227" t="s">
        <v>156</v>
      </c>
      <c r="H227" t="s">
        <v>14240</v>
      </c>
      <c r="I227" t="s">
        <v>17444</v>
      </c>
      <c r="J227" t="s">
        <v>17704</v>
      </c>
      <c r="K227" t="s">
        <v>1349</v>
      </c>
    </row>
    <row r="228" spans="1:11" x14ac:dyDescent="0.25">
      <c r="A228" t="s">
        <v>16349</v>
      </c>
      <c r="B228" t="s">
        <v>1221</v>
      </c>
      <c r="C228">
        <v>2008</v>
      </c>
      <c r="D228" t="s">
        <v>930</v>
      </c>
      <c r="E228" t="s">
        <v>930</v>
      </c>
      <c r="F228" t="s">
        <v>45</v>
      </c>
      <c r="G228" t="s">
        <v>182</v>
      </c>
      <c r="H228" t="s">
        <v>8545</v>
      </c>
      <c r="I228" t="s">
        <v>17444</v>
      </c>
      <c r="J228" t="s">
        <v>17705</v>
      </c>
      <c r="K228" t="s">
        <v>1349</v>
      </c>
    </row>
    <row r="229" spans="1:11" x14ac:dyDescent="0.25">
      <c r="A229" t="s">
        <v>16350</v>
      </c>
      <c r="B229" t="s">
        <v>1230</v>
      </c>
      <c r="C229">
        <v>2008</v>
      </c>
      <c r="D229" t="s">
        <v>930</v>
      </c>
      <c r="E229" t="s">
        <v>930</v>
      </c>
      <c r="F229" t="s">
        <v>45</v>
      </c>
      <c r="G229" t="s">
        <v>33</v>
      </c>
      <c r="H229" t="s">
        <v>815</v>
      </c>
      <c r="I229" t="s">
        <v>17444</v>
      </c>
      <c r="J229" t="s">
        <v>17706</v>
      </c>
      <c r="K229" t="s">
        <v>1349</v>
      </c>
    </row>
    <row r="230" spans="1:11" x14ac:dyDescent="0.25">
      <c r="A230" t="s">
        <v>16351</v>
      </c>
      <c r="B230" t="s">
        <v>1237</v>
      </c>
      <c r="C230">
        <v>2008</v>
      </c>
      <c r="D230" t="s">
        <v>930</v>
      </c>
      <c r="E230" t="s">
        <v>930</v>
      </c>
      <c r="F230" t="s">
        <v>45</v>
      </c>
      <c r="G230" t="s">
        <v>195</v>
      </c>
      <c r="H230" t="s">
        <v>1238</v>
      </c>
      <c r="I230" t="s">
        <v>17444</v>
      </c>
      <c r="J230" t="s">
        <v>17707</v>
      </c>
      <c r="K230" t="s">
        <v>1349</v>
      </c>
    </row>
    <row r="231" spans="1:11" x14ac:dyDescent="0.25">
      <c r="A231" t="s">
        <v>16352</v>
      </c>
      <c r="B231" t="s">
        <v>8585</v>
      </c>
      <c r="C231">
        <v>2008</v>
      </c>
      <c r="D231" t="s">
        <v>1264</v>
      </c>
      <c r="E231" t="s">
        <v>1264</v>
      </c>
      <c r="F231" t="s">
        <v>45</v>
      </c>
      <c r="G231" t="s">
        <v>46</v>
      </c>
      <c r="H231" t="s">
        <v>8586</v>
      </c>
      <c r="I231" t="s">
        <v>17444</v>
      </c>
      <c r="J231" t="s">
        <v>17708</v>
      </c>
      <c r="K231" t="s">
        <v>1349</v>
      </c>
    </row>
    <row r="232" spans="1:11" x14ac:dyDescent="0.25">
      <c r="A232" t="s">
        <v>16353</v>
      </c>
      <c r="B232" t="s">
        <v>8593</v>
      </c>
      <c r="C232">
        <v>2008</v>
      </c>
      <c r="D232" t="s">
        <v>1264</v>
      </c>
      <c r="E232" t="s">
        <v>1264</v>
      </c>
      <c r="F232" t="s">
        <v>45</v>
      </c>
      <c r="G232" t="s">
        <v>156</v>
      </c>
      <c r="H232" t="s">
        <v>8594</v>
      </c>
      <c r="I232" t="s">
        <v>17444</v>
      </c>
      <c r="J232" t="s">
        <v>17709</v>
      </c>
      <c r="K232" t="s">
        <v>1349</v>
      </c>
    </row>
    <row r="233" spans="1:11" x14ac:dyDescent="0.25">
      <c r="A233" t="s">
        <v>16354</v>
      </c>
      <c r="B233" t="s">
        <v>8599</v>
      </c>
      <c r="C233">
        <v>2008</v>
      </c>
      <c r="D233" t="s">
        <v>1264</v>
      </c>
      <c r="E233" t="s">
        <v>1264</v>
      </c>
      <c r="F233" t="s">
        <v>45</v>
      </c>
      <c r="G233" t="s">
        <v>182</v>
      </c>
      <c r="H233" t="s">
        <v>8600</v>
      </c>
      <c r="I233" t="s">
        <v>17444</v>
      </c>
      <c r="J233" t="s">
        <v>17710</v>
      </c>
      <c r="K233" t="s">
        <v>1349</v>
      </c>
    </row>
    <row r="234" spans="1:11" x14ac:dyDescent="0.25">
      <c r="A234" t="s">
        <v>16355</v>
      </c>
      <c r="B234" t="s">
        <v>8605</v>
      </c>
      <c r="C234">
        <v>2008</v>
      </c>
      <c r="D234" t="s">
        <v>1264</v>
      </c>
      <c r="E234" t="s">
        <v>1264</v>
      </c>
      <c r="F234" t="s">
        <v>45</v>
      </c>
      <c r="G234" t="s">
        <v>33</v>
      </c>
      <c r="H234" t="s">
        <v>8606</v>
      </c>
      <c r="I234" t="s">
        <v>17444</v>
      </c>
      <c r="J234" t="s">
        <v>17711</v>
      </c>
      <c r="K234" t="s">
        <v>1349</v>
      </c>
    </row>
    <row r="235" spans="1:11" x14ac:dyDescent="0.25">
      <c r="A235" t="s">
        <v>16356</v>
      </c>
      <c r="B235" t="s">
        <v>8610</v>
      </c>
      <c r="C235">
        <v>2008</v>
      </c>
      <c r="D235" t="s">
        <v>1264</v>
      </c>
      <c r="E235" t="s">
        <v>1264</v>
      </c>
      <c r="F235" t="s">
        <v>45</v>
      </c>
      <c r="G235" t="s">
        <v>169</v>
      </c>
      <c r="H235" t="s">
        <v>8611</v>
      </c>
      <c r="I235" t="s">
        <v>17444</v>
      </c>
      <c r="J235" t="s">
        <v>17712</v>
      </c>
      <c r="K235" t="s">
        <v>1349</v>
      </c>
    </row>
    <row r="236" spans="1:11" x14ac:dyDescent="0.25">
      <c r="A236" t="s">
        <v>16357</v>
      </c>
      <c r="B236" t="s">
        <v>8619</v>
      </c>
      <c r="C236">
        <v>2008</v>
      </c>
      <c r="D236" t="s">
        <v>1264</v>
      </c>
      <c r="E236" t="s">
        <v>1264</v>
      </c>
      <c r="F236" t="s">
        <v>45</v>
      </c>
      <c r="G236" t="s">
        <v>58</v>
      </c>
      <c r="H236" t="s">
        <v>8620</v>
      </c>
      <c r="I236" t="s">
        <v>17444</v>
      </c>
      <c r="J236" t="s">
        <v>17713</v>
      </c>
      <c r="K236" t="s">
        <v>1349</v>
      </c>
    </row>
    <row r="237" spans="1:11" x14ac:dyDescent="0.25">
      <c r="A237" t="s">
        <v>16358</v>
      </c>
      <c r="B237" t="s">
        <v>8626</v>
      </c>
      <c r="C237">
        <v>2008</v>
      </c>
      <c r="D237" t="s">
        <v>1264</v>
      </c>
      <c r="E237" t="s">
        <v>1264</v>
      </c>
      <c r="F237" t="s">
        <v>45</v>
      </c>
      <c r="G237" t="s">
        <v>195</v>
      </c>
      <c r="H237" t="s">
        <v>8627</v>
      </c>
      <c r="I237" t="s">
        <v>17444</v>
      </c>
      <c r="J237" t="s">
        <v>17714</v>
      </c>
      <c r="K237" t="s">
        <v>1349</v>
      </c>
    </row>
    <row r="238" spans="1:11" x14ac:dyDescent="0.25">
      <c r="A238" t="s">
        <v>16359</v>
      </c>
      <c r="B238" t="s">
        <v>15954</v>
      </c>
      <c r="C238">
        <v>2008</v>
      </c>
      <c r="D238" t="s">
        <v>1264</v>
      </c>
      <c r="E238" t="s">
        <v>1264</v>
      </c>
      <c r="F238" t="s">
        <v>45</v>
      </c>
      <c r="G238" t="s">
        <v>634</v>
      </c>
      <c r="H238" t="s">
        <v>15955</v>
      </c>
      <c r="I238" t="s">
        <v>17444</v>
      </c>
      <c r="J238" t="s">
        <v>17715</v>
      </c>
      <c r="K238" t="s">
        <v>1349</v>
      </c>
    </row>
    <row r="239" spans="1:11" x14ac:dyDescent="0.25">
      <c r="A239" t="s">
        <v>16360</v>
      </c>
      <c r="B239" t="s">
        <v>8632</v>
      </c>
      <c r="C239">
        <v>2008</v>
      </c>
      <c r="D239" t="s">
        <v>1264</v>
      </c>
      <c r="E239" t="s">
        <v>1264</v>
      </c>
      <c r="F239" t="s">
        <v>45</v>
      </c>
      <c r="G239" t="s">
        <v>645</v>
      </c>
      <c r="H239" t="s">
        <v>8633</v>
      </c>
      <c r="I239" t="s">
        <v>17444</v>
      </c>
      <c r="J239" t="s">
        <v>17716</v>
      </c>
      <c r="K239" t="s">
        <v>1349</v>
      </c>
    </row>
    <row r="240" spans="1:11" x14ac:dyDescent="0.25">
      <c r="A240" t="s">
        <v>16361</v>
      </c>
      <c r="B240" t="s">
        <v>8640</v>
      </c>
      <c r="C240">
        <v>2008</v>
      </c>
      <c r="D240" t="s">
        <v>1264</v>
      </c>
      <c r="E240" t="s">
        <v>1264</v>
      </c>
      <c r="F240" t="s">
        <v>45</v>
      </c>
      <c r="G240" t="s">
        <v>208</v>
      </c>
      <c r="H240" t="s">
        <v>8641</v>
      </c>
      <c r="I240" t="s">
        <v>17444</v>
      </c>
      <c r="J240" t="s">
        <v>17717</v>
      </c>
      <c r="K240" t="s">
        <v>1349</v>
      </c>
    </row>
    <row r="241" spans="1:11" x14ac:dyDescent="0.25">
      <c r="A241" t="s">
        <v>16362</v>
      </c>
      <c r="B241" t="s">
        <v>8646</v>
      </c>
      <c r="C241">
        <v>2008</v>
      </c>
      <c r="D241" t="s">
        <v>1264</v>
      </c>
      <c r="E241" t="s">
        <v>1264</v>
      </c>
      <c r="F241" t="s">
        <v>45</v>
      </c>
      <c r="G241" t="s">
        <v>217</v>
      </c>
      <c r="H241" t="s">
        <v>8647</v>
      </c>
      <c r="I241" t="s">
        <v>17444</v>
      </c>
      <c r="J241" t="s">
        <v>17718</v>
      </c>
      <c r="K241" t="s">
        <v>1349</v>
      </c>
    </row>
    <row r="242" spans="1:11" x14ac:dyDescent="0.25">
      <c r="A242" t="s">
        <v>16363</v>
      </c>
      <c r="B242" t="s">
        <v>8652</v>
      </c>
      <c r="C242">
        <v>2008</v>
      </c>
      <c r="D242" t="s">
        <v>1264</v>
      </c>
      <c r="E242" t="s">
        <v>1264</v>
      </c>
      <c r="F242" t="s">
        <v>45</v>
      </c>
      <c r="G242" t="s">
        <v>18</v>
      </c>
      <c r="H242" t="s">
        <v>8653</v>
      </c>
      <c r="I242" t="s">
        <v>17444</v>
      </c>
      <c r="J242" t="s">
        <v>17719</v>
      </c>
      <c r="K242" t="s">
        <v>1349</v>
      </c>
    </row>
    <row r="243" spans="1:11" x14ac:dyDescent="0.25">
      <c r="A243" t="s">
        <v>16364</v>
      </c>
      <c r="B243" t="s">
        <v>8658</v>
      </c>
      <c r="C243">
        <v>2008</v>
      </c>
      <c r="D243" t="s">
        <v>1264</v>
      </c>
      <c r="E243" t="s">
        <v>1264</v>
      </c>
      <c r="F243" t="s">
        <v>45</v>
      </c>
      <c r="G243" t="s">
        <v>227</v>
      </c>
      <c r="H243" t="s">
        <v>8659</v>
      </c>
      <c r="I243" t="s">
        <v>17444</v>
      </c>
      <c r="J243" t="s">
        <v>17720</v>
      </c>
      <c r="K243" t="s">
        <v>1349</v>
      </c>
    </row>
    <row r="244" spans="1:11" x14ac:dyDescent="0.25">
      <c r="A244" t="s">
        <v>16365</v>
      </c>
      <c r="B244" t="s">
        <v>8664</v>
      </c>
      <c r="C244">
        <v>2008</v>
      </c>
      <c r="D244" t="s">
        <v>1264</v>
      </c>
      <c r="E244" t="s">
        <v>1264</v>
      </c>
      <c r="F244" t="s">
        <v>45</v>
      </c>
      <c r="G244" t="s">
        <v>826</v>
      </c>
      <c r="H244" t="s">
        <v>8665</v>
      </c>
      <c r="I244" t="s">
        <v>17444</v>
      </c>
      <c r="J244" t="s">
        <v>17721</v>
      </c>
      <c r="K244" t="s">
        <v>1349</v>
      </c>
    </row>
    <row r="245" spans="1:11" x14ac:dyDescent="0.25">
      <c r="A245" t="s">
        <v>16366</v>
      </c>
      <c r="B245" t="s">
        <v>8699</v>
      </c>
      <c r="C245">
        <v>2008</v>
      </c>
      <c r="D245" t="s">
        <v>1264</v>
      </c>
      <c r="E245" t="s">
        <v>1264</v>
      </c>
      <c r="F245" t="s">
        <v>45</v>
      </c>
      <c r="G245" t="s">
        <v>931</v>
      </c>
      <c r="H245" t="s">
        <v>1327</v>
      </c>
      <c r="I245" t="s">
        <v>17444</v>
      </c>
      <c r="J245" t="s">
        <v>17722</v>
      </c>
      <c r="K245" t="s">
        <v>1349</v>
      </c>
    </row>
    <row r="246" spans="1:11" x14ac:dyDescent="0.25">
      <c r="A246" t="s">
        <v>16367</v>
      </c>
      <c r="B246" t="s">
        <v>8705</v>
      </c>
      <c r="C246">
        <v>2008</v>
      </c>
      <c r="D246" t="s">
        <v>1264</v>
      </c>
      <c r="E246" t="s">
        <v>1264</v>
      </c>
      <c r="F246" t="s">
        <v>45</v>
      </c>
      <c r="G246" t="s">
        <v>292</v>
      </c>
      <c r="H246" t="s">
        <v>8706</v>
      </c>
      <c r="I246" t="s">
        <v>17444</v>
      </c>
      <c r="J246" t="s">
        <v>17723</v>
      </c>
      <c r="K246" t="s">
        <v>1349</v>
      </c>
    </row>
    <row r="247" spans="1:11" x14ac:dyDescent="0.25">
      <c r="A247" t="s">
        <v>16368</v>
      </c>
      <c r="B247" t="s">
        <v>8709</v>
      </c>
      <c r="C247">
        <v>2008</v>
      </c>
      <c r="D247" t="s">
        <v>1264</v>
      </c>
      <c r="E247" t="s">
        <v>1264</v>
      </c>
      <c r="F247" t="s">
        <v>45</v>
      </c>
      <c r="G247" t="s">
        <v>590</v>
      </c>
      <c r="H247" t="s">
        <v>8710</v>
      </c>
      <c r="I247" t="s">
        <v>17444</v>
      </c>
      <c r="J247" t="s">
        <v>17724</v>
      </c>
      <c r="K247" t="s">
        <v>1349</v>
      </c>
    </row>
    <row r="248" spans="1:11" x14ac:dyDescent="0.25">
      <c r="A248" t="s">
        <v>15263</v>
      </c>
      <c r="B248" t="s">
        <v>6958</v>
      </c>
      <c r="C248">
        <v>2009</v>
      </c>
      <c r="D248" t="s">
        <v>2109</v>
      </c>
      <c r="E248" t="s">
        <v>29994</v>
      </c>
      <c r="F248" t="s">
        <v>3</v>
      </c>
      <c r="G248" t="s">
        <v>46</v>
      </c>
      <c r="H248" t="s">
        <v>14290</v>
      </c>
      <c r="I248" t="s">
        <v>17443</v>
      </c>
      <c r="K248">
        <v>745.45</v>
      </c>
    </row>
    <row r="249" spans="1:11" x14ac:dyDescent="0.25">
      <c r="A249" t="s">
        <v>15266</v>
      </c>
      <c r="B249" t="s">
        <v>6975</v>
      </c>
      <c r="C249">
        <v>2009</v>
      </c>
      <c r="D249" t="s">
        <v>2109</v>
      </c>
      <c r="E249" t="s">
        <v>29994</v>
      </c>
      <c r="F249" t="s">
        <v>3</v>
      </c>
      <c r="G249" t="s">
        <v>2554</v>
      </c>
      <c r="H249" t="s">
        <v>6976</v>
      </c>
      <c r="I249" t="s">
        <v>17443</v>
      </c>
      <c r="K249">
        <v>120.77</v>
      </c>
    </row>
    <row r="250" spans="1:11" x14ac:dyDescent="0.25">
      <c r="A250" t="s">
        <v>15268</v>
      </c>
      <c r="B250" t="s">
        <v>741</v>
      </c>
      <c r="C250">
        <v>2009</v>
      </c>
      <c r="D250" t="s">
        <v>2109</v>
      </c>
      <c r="E250" t="s">
        <v>30010</v>
      </c>
      <c r="F250" t="s">
        <v>3</v>
      </c>
      <c r="G250" t="s">
        <v>742</v>
      </c>
      <c r="H250" t="s">
        <v>7908</v>
      </c>
      <c r="I250" t="s">
        <v>17443</v>
      </c>
      <c r="K250">
        <v>4979.09</v>
      </c>
    </row>
    <row r="251" spans="1:11" x14ac:dyDescent="0.25">
      <c r="A251" t="s">
        <v>15271</v>
      </c>
      <c r="B251" t="s">
        <v>1063</v>
      </c>
      <c r="C251">
        <v>2009</v>
      </c>
      <c r="D251" t="s">
        <v>2109</v>
      </c>
      <c r="E251" t="s">
        <v>30007</v>
      </c>
      <c r="F251" t="s">
        <v>3</v>
      </c>
      <c r="G251" t="s">
        <v>1064</v>
      </c>
      <c r="H251" t="s">
        <v>17446</v>
      </c>
      <c r="I251" t="s">
        <v>17443</v>
      </c>
      <c r="K251">
        <v>756.61</v>
      </c>
    </row>
    <row r="252" spans="1:11" x14ac:dyDescent="0.25">
      <c r="A252" t="s">
        <v>15274</v>
      </c>
      <c r="B252" t="s">
        <v>2883</v>
      </c>
      <c r="C252">
        <v>2009</v>
      </c>
      <c r="D252" t="s">
        <v>2109</v>
      </c>
      <c r="E252" t="s">
        <v>30007</v>
      </c>
      <c r="F252" t="s">
        <v>3</v>
      </c>
      <c r="G252" t="s">
        <v>2884</v>
      </c>
      <c r="H252" t="s">
        <v>15275</v>
      </c>
      <c r="I252" t="s">
        <v>17468</v>
      </c>
      <c r="J252" t="s">
        <v>17725</v>
      </c>
      <c r="K252">
        <v>3448.38</v>
      </c>
    </row>
    <row r="253" spans="1:11" x14ac:dyDescent="0.25">
      <c r="A253" t="s">
        <v>15277</v>
      </c>
      <c r="B253" t="s">
        <v>10479</v>
      </c>
      <c r="C253">
        <v>2009</v>
      </c>
      <c r="D253" t="s">
        <v>2109</v>
      </c>
      <c r="E253" t="s">
        <v>30007</v>
      </c>
      <c r="F253" t="s">
        <v>3</v>
      </c>
      <c r="G253" t="s">
        <v>10480</v>
      </c>
      <c r="H253" t="s">
        <v>17449</v>
      </c>
      <c r="I253" t="s">
        <v>17443</v>
      </c>
      <c r="K253">
        <v>232.46</v>
      </c>
    </row>
    <row r="254" spans="1:11" x14ac:dyDescent="0.25">
      <c r="A254" t="s">
        <v>15280</v>
      </c>
      <c r="B254" t="s">
        <v>10488</v>
      </c>
      <c r="C254">
        <v>2009</v>
      </c>
      <c r="D254" t="s">
        <v>2109</v>
      </c>
      <c r="E254" t="s">
        <v>30007</v>
      </c>
      <c r="F254" t="s">
        <v>3</v>
      </c>
      <c r="G254" t="s">
        <v>10489</v>
      </c>
      <c r="H254" t="s">
        <v>12153</v>
      </c>
      <c r="I254" t="s">
        <v>17443</v>
      </c>
      <c r="K254">
        <v>206.83</v>
      </c>
    </row>
    <row r="255" spans="1:11" x14ac:dyDescent="0.25">
      <c r="A255" t="s">
        <v>15282</v>
      </c>
      <c r="B255" t="s">
        <v>10497</v>
      </c>
      <c r="C255">
        <v>2009</v>
      </c>
      <c r="D255" t="s">
        <v>2109</v>
      </c>
      <c r="E255" t="s">
        <v>30007</v>
      </c>
      <c r="F255" t="s">
        <v>3</v>
      </c>
      <c r="G255" t="s">
        <v>10498</v>
      </c>
      <c r="H255" t="s">
        <v>15283</v>
      </c>
      <c r="I255" t="s">
        <v>17443</v>
      </c>
      <c r="K255">
        <v>35.119999999999997</v>
      </c>
    </row>
    <row r="256" spans="1:11" x14ac:dyDescent="0.25">
      <c r="A256" t="s">
        <v>15285</v>
      </c>
      <c r="B256" t="s">
        <v>10505</v>
      </c>
      <c r="C256">
        <v>2009</v>
      </c>
      <c r="D256" t="s">
        <v>2109</v>
      </c>
      <c r="E256" t="s">
        <v>30007</v>
      </c>
      <c r="F256" t="s">
        <v>3</v>
      </c>
      <c r="G256" t="s">
        <v>10506</v>
      </c>
      <c r="H256" t="s">
        <v>17453</v>
      </c>
      <c r="I256" t="s">
        <v>17443</v>
      </c>
      <c r="K256">
        <v>39.479999999999997</v>
      </c>
    </row>
    <row r="257" spans="1:11" x14ac:dyDescent="0.25">
      <c r="A257" t="s">
        <v>15287</v>
      </c>
      <c r="B257" t="s">
        <v>10512</v>
      </c>
      <c r="C257">
        <v>2009</v>
      </c>
      <c r="D257" t="s">
        <v>2109</v>
      </c>
      <c r="E257" t="s">
        <v>30007</v>
      </c>
      <c r="F257" t="s">
        <v>3</v>
      </c>
      <c r="G257" t="s">
        <v>10513</v>
      </c>
      <c r="H257" t="s">
        <v>17455</v>
      </c>
      <c r="I257" t="s">
        <v>17443</v>
      </c>
      <c r="K257">
        <v>165.73</v>
      </c>
    </row>
    <row r="258" spans="1:11" x14ac:dyDescent="0.25">
      <c r="A258" t="s">
        <v>15290</v>
      </c>
      <c r="B258" t="s">
        <v>10521</v>
      </c>
      <c r="C258">
        <v>2009</v>
      </c>
      <c r="D258" t="s">
        <v>2109</v>
      </c>
      <c r="E258" t="s">
        <v>30007</v>
      </c>
      <c r="F258" t="s">
        <v>3</v>
      </c>
      <c r="G258" t="s">
        <v>10522</v>
      </c>
      <c r="H258" t="s">
        <v>10523</v>
      </c>
      <c r="I258" t="s">
        <v>17443</v>
      </c>
      <c r="K258">
        <v>140.32</v>
      </c>
    </row>
    <row r="259" spans="1:11" x14ac:dyDescent="0.25">
      <c r="A259" t="s">
        <v>15292</v>
      </c>
      <c r="B259" t="s">
        <v>6994</v>
      </c>
      <c r="C259">
        <v>2009</v>
      </c>
      <c r="D259" t="s">
        <v>2109</v>
      </c>
      <c r="E259" t="s">
        <v>29994</v>
      </c>
      <c r="F259" t="s">
        <v>3</v>
      </c>
      <c r="G259" t="s">
        <v>6995</v>
      </c>
      <c r="H259" t="s">
        <v>14344</v>
      </c>
      <c r="I259" t="s">
        <v>17443</v>
      </c>
      <c r="K259">
        <v>197.23</v>
      </c>
    </row>
    <row r="260" spans="1:11" x14ac:dyDescent="0.25">
      <c r="A260" t="s">
        <v>15294</v>
      </c>
      <c r="B260" t="s">
        <v>8003</v>
      </c>
      <c r="C260">
        <v>2009</v>
      </c>
      <c r="D260" t="s">
        <v>2109</v>
      </c>
      <c r="E260" t="s">
        <v>30007</v>
      </c>
      <c r="F260" t="s">
        <v>17</v>
      </c>
      <c r="G260" t="s">
        <v>46</v>
      </c>
      <c r="H260" t="s">
        <v>17459</v>
      </c>
      <c r="I260" t="s">
        <v>17443</v>
      </c>
      <c r="K260">
        <v>2.9</v>
      </c>
    </row>
    <row r="261" spans="1:11" x14ac:dyDescent="0.25">
      <c r="A261" t="s">
        <v>15297</v>
      </c>
      <c r="B261" t="s">
        <v>10542</v>
      </c>
      <c r="C261">
        <v>2009</v>
      </c>
      <c r="D261" t="s">
        <v>2109</v>
      </c>
      <c r="E261" t="s">
        <v>30007</v>
      </c>
      <c r="F261" t="s">
        <v>17</v>
      </c>
      <c r="G261" t="s">
        <v>156</v>
      </c>
      <c r="H261" t="s">
        <v>10543</v>
      </c>
      <c r="I261" t="s">
        <v>17443</v>
      </c>
      <c r="K261">
        <v>68.58</v>
      </c>
    </row>
    <row r="262" spans="1:11" x14ac:dyDescent="0.25">
      <c r="A262" t="s">
        <v>15301</v>
      </c>
      <c r="B262" t="s">
        <v>10548</v>
      </c>
      <c r="C262">
        <v>2009</v>
      </c>
      <c r="D262" t="s">
        <v>2109</v>
      </c>
      <c r="E262" t="s">
        <v>30007</v>
      </c>
      <c r="F262" t="s">
        <v>17</v>
      </c>
      <c r="G262" t="s">
        <v>33</v>
      </c>
      <c r="H262" t="s">
        <v>10549</v>
      </c>
      <c r="I262" t="s">
        <v>17443</v>
      </c>
      <c r="K262">
        <v>2.4500000000000002</v>
      </c>
    </row>
    <row r="263" spans="1:11" x14ac:dyDescent="0.25">
      <c r="A263" t="s">
        <v>15303</v>
      </c>
      <c r="B263" t="s">
        <v>10558</v>
      </c>
      <c r="C263">
        <v>2009</v>
      </c>
      <c r="D263" t="s">
        <v>2109</v>
      </c>
      <c r="E263" t="s">
        <v>30007</v>
      </c>
      <c r="F263" t="s">
        <v>17</v>
      </c>
      <c r="G263" t="s">
        <v>195</v>
      </c>
      <c r="H263" t="s">
        <v>10559</v>
      </c>
      <c r="I263" t="s">
        <v>17444</v>
      </c>
      <c r="J263" t="s">
        <v>17726</v>
      </c>
      <c r="K263">
        <v>16.554658</v>
      </c>
    </row>
    <row r="264" spans="1:11" x14ac:dyDescent="0.25">
      <c r="A264" t="s">
        <v>15304</v>
      </c>
      <c r="B264" t="s">
        <v>10564</v>
      </c>
      <c r="C264">
        <v>2009</v>
      </c>
      <c r="D264" t="s">
        <v>2109</v>
      </c>
      <c r="E264" t="s">
        <v>30007</v>
      </c>
      <c r="F264" t="s">
        <v>17</v>
      </c>
      <c r="G264" t="s">
        <v>634</v>
      </c>
      <c r="H264" t="s">
        <v>10565</v>
      </c>
      <c r="I264" t="s">
        <v>17444</v>
      </c>
      <c r="J264" t="s">
        <v>17727</v>
      </c>
      <c r="K264">
        <v>10.007956999999999</v>
      </c>
    </row>
    <row r="265" spans="1:11" x14ac:dyDescent="0.25">
      <c r="A265" t="s">
        <v>15307</v>
      </c>
      <c r="B265" t="s">
        <v>44</v>
      </c>
      <c r="C265">
        <v>2009</v>
      </c>
      <c r="D265" t="s">
        <v>4187</v>
      </c>
      <c r="E265" t="s">
        <v>29998</v>
      </c>
      <c r="F265" t="s">
        <v>45</v>
      </c>
      <c r="G265" t="s">
        <v>46</v>
      </c>
      <c r="H265" t="s">
        <v>7023</v>
      </c>
      <c r="I265" t="s">
        <v>17443</v>
      </c>
      <c r="K265">
        <v>1091.1142560000001</v>
      </c>
    </row>
    <row r="266" spans="1:11" x14ac:dyDescent="0.25">
      <c r="A266" t="s">
        <v>15308</v>
      </c>
      <c r="B266" t="s">
        <v>7030</v>
      </c>
      <c r="C266">
        <v>2009</v>
      </c>
      <c r="D266" t="s">
        <v>4187</v>
      </c>
      <c r="E266" t="s">
        <v>29998</v>
      </c>
      <c r="F266" t="s">
        <v>45</v>
      </c>
      <c r="G266" t="s">
        <v>156</v>
      </c>
      <c r="H266" t="s">
        <v>7031</v>
      </c>
      <c r="I266" t="s">
        <v>17443</v>
      </c>
      <c r="K266">
        <v>900.80110000000002</v>
      </c>
    </row>
    <row r="267" spans="1:11" x14ac:dyDescent="0.25">
      <c r="A267" t="s">
        <v>15309</v>
      </c>
      <c r="B267" t="s">
        <v>7036</v>
      </c>
      <c r="C267">
        <v>2009</v>
      </c>
      <c r="D267" t="s">
        <v>4187</v>
      </c>
      <c r="E267" t="s">
        <v>29998</v>
      </c>
      <c r="F267" t="s">
        <v>45</v>
      </c>
      <c r="G267" t="s">
        <v>33</v>
      </c>
      <c r="H267" t="s">
        <v>2121</v>
      </c>
      <c r="I267" t="s">
        <v>17443</v>
      </c>
      <c r="K267">
        <v>293.45134000000002</v>
      </c>
    </row>
    <row r="268" spans="1:11" x14ac:dyDescent="0.25">
      <c r="A268" t="s">
        <v>15311</v>
      </c>
      <c r="B268" t="s">
        <v>7042</v>
      </c>
      <c r="C268">
        <v>2009</v>
      </c>
      <c r="D268" t="s">
        <v>4187</v>
      </c>
      <c r="E268" t="s">
        <v>29998</v>
      </c>
      <c r="F268" t="s">
        <v>45</v>
      </c>
      <c r="G268" t="s">
        <v>169</v>
      </c>
      <c r="H268" t="s">
        <v>7043</v>
      </c>
      <c r="I268" t="s">
        <v>17443</v>
      </c>
      <c r="K268">
        <v>825.75779599999998</v>
      </c>
    </row>
    <row r="269" spans="1:11" x14ac:dyDescent="0.25">
      <c r="A269" t="s">
        <v>15313</v>
      </c>
      <c r="B269" t="s">
        <v>57</v>
      </c>
      <c r="C269">
        <v>2009</v>
      </c>
      <c r="D269" t="s">
        <v>4187</v>
      </c>
      <c r="E269" t="s">
        <v>29998</v>
      </c>
      <c r="F269" t="s">
        <v>45</v>
      </c>
      <c r="G269" t="s">
        <v>58</v>
      </c>
      <c r="H269" t="s">
        <v>59</v>
      </c>
      <c r="I269" t="s">
        <v>17444</v>
      </c>
      <c r="J269" t="s">
        <v>17728</v>
      </c>
      <c r="K269">
        <v>860.71260700000005</v>
      </c>
    </row>
    <row r="270" spans="1:11" x14ac:dyDescent="0.25">
      <c r="A270" t="s">
        <v>15314</v>
      </c>
      <c r="B270" t="s">
        <v>10630</v>
      </c>
      <c r="C270">
        <v>2009</v>
      </c>
      <c r="D270" t="s">
        <v>4187</v>
      </c>
      <c r="E270" t="s">
        <v>29998</v>
      </c>
      <c r="F270" t="s">
        <v>3</v>
      </c>
      <c r="G270" t="s">
        <v>14389</v>
      </c>
      <c r="H270" t="s">
        <v>15315</v>
      </c>
      <c r="I270" t="s">
        <v>17443</v>
      </c>
      <c r="K270">
        <v>16907.89</v>
      </c>
    </row>
    <row r="271" spans="1:11" x14ac:dyDescent="0.25">
      <c r="A271" t="s">
        <v>15318</v>
      </c>
      <c r="B271" t="s">
        <v>14396</v>
      </c>
      <c r="C271">
        <v>2009</v>
      </c>
      <c r="D271" t="s">
        <v>4187</v>
      </c>
      <c r="E271" t="s">
        <v>29998</v>
      </c>
      <c r="F271" t="s">
        <v>3</v>
      </c>
      <c r="G271" t="s">
        <v>14397</v>
      </c>
      <c r="H271" t="s">
        <v>14398</v>
      </c>
      <c r="I271" t="s">
        <v>17468</v>
      </c>
      <c r="J271" t="s">
        <v>17729</v>
      </c>
      <c r="K271">
        <v>11521.17</v>
      </c>
    </row>
    <row r="272" spans="1:11" x14ac:dyDescent="0.25">
      <c r="A272" t="s">
        <v>15321</v>
      </c>
      <c r="B272" t="s">
        <v>14405</v>
      </c>
      <c r="C272">
        <v>2009</v>
      </c>
      <c r="D272" t="s">
        <v>4187</v>
      </c>
      <c r="E272" t="s">
        <v>29998</v>
      </c>
      <c r="F272" t="s">
        <v>3</v>
      </c>
      <c r="G272" t="s">
        <v>14406</v>
      </c>
      <c r="H272" t="s">
        <v>15322</v>
      </c>
      <c r="I272" t="s">
        <v>17443</v>
      </c>
      <c r="K272">
        <v>747.21</v>
      </c>
    </row>
    <row r="273" spans="1:11" x14ac:dyDescent="0.25">
      <c r="A273" t="s">
        <v>15325</v>
      </c>
      <c r="B273" t="s">
        <v>14414</v>
      </c>
      <c r="C273">
        <v>2009</v>
      </c>
      <c r="D273" t="s">
        <v>4187</v>
      </c>
      <c r="E273" t="s">
        <v>29998</v>
      </c>
      <c r="F273" t="s">
        <v>3</v>
      </c>
      <c r="G273" t="s">
        <v>14415</v>
      </c>
      <c r="H273" t="s">
        <v>14416</v>
      </c>
      <c r="I273" t="s">
        <v>17443</v>
      </c>
      <c r="K273">
        <v>6072.71</v>
      </c>
    </row>
    <row r="274" spans="1:11" x14ac:dyDescent="0.25">
      <c r="A274" t="s">
        <v>15330</v>
      </c>
      <c r="B274" t="s">
        <v>14423</v>
      </c>
      <c r="C274">
        <v>2009</v>
      </c>
      <c r="D274" t="s">
        <v>4187</v>
      </c>
      <c r="E274" t="s">
        <v>29998</v>
      </c>
      <c r="F274" t="s">
        <v>3</v>
      </c>
      <c r="G274" t="s">
        <v>14424</v>
      </c>
      <c r="H274" t="s">
        <v>15331</v>
      </c>
      <c r="I274" t="s">
        <v>17443</v>
      </c>
      <c r="K274">
        <v>3305.67</v>
      </c>
    </row>
    <row r="275" spans="1:11" x14ac:dyDescent="0.25">
      <c r="A275" t="s">
        <v>15334</v>
      </c>
      <c r="B275" t="s">
        <v>14432</v>
      </c>
      <c r="C275">
        <v>2009</v>
      </c>
      <c r="D275" t="s">
        <v>4187</v>
      </c>
      <c r="E275" t="s">
        <v>29998</v>
      </c>
      <c r="F275" t="s">
        <v>3</v>
      </c>
      <c r="G275" t="s">
        <v>13379</v>
      </c>
      <c r="H275" t="s">
        <v>14433</v>
      </c>
      <c r="I275" t="s">
        <v>17443</v>
      </c>
      <c r="K275">
        <v>2944.04</v>
      </c>
    </row>
    <row r="276" spans="1:11" x14ac:dyDescent="0.25">
      <c r="A276" t="s">
        <v>15337</v>
      </c>
      <c r="B276" t="s">
        <v>14439</v>
      </c>
      <c r="C276">
        <v>2009</v>
      </c>
      <c r="D276" t="s">
        <v>4187</v>
      </c>
      <c r="E276" t="s">
        <v>29998</v>
      </c>
      <c r="F276" t="s">
        <v>3</v>
      </c>
      <c r="G276" t="s">
        <v>14440</v>
      </c>
      <c r="H276" t="s">
        <v>14441</v>
      </c>
      <c r="I276" t="s">
        <v>17443</v>
      </c>
      <c r="K276">
        <v>11298.57</v>
      </c>
    </row>
    <row r="277" spans="1:11" x14ac:dyDescent="0.25">
      <c r="A277" t="s">
        <v>15341</v>
      </c>
      <c r="B277" t="s">
        <v>14448</v>
      </c>
      <c r="C277">
        <v>2009</v>
      </c>
      <c r="D277" t="s">
        <v>4187</v>
      </c>
      <c r="E277" t="s">
        <v>29998</v>
      </c>
      <c r="F277" t="s">
        <v>3</v>
      </c>
      <c r="G277" t="s">
        <v>14449</v>
      </c>
      <c r="H277" t="s">
        <v>15342</v>
      </c>
      <c r="I277" t="s">
        <v>17443</v>
      </c>
      <c r="K277">
        <v>546.07000000000005</v>
      </c>
    </row>
    <row r="278" spans="1:11" x14ac:dyDescent="0.25">
      <c r="A278" t="s">
        <v>15346</v>
      </c>
      <c r="B278" t="s">
        <v>3143</v>
      </c>
      <c r="C278">
        <v>2009</v>
      </c>
      <c r="D278" t="s">
        <v>4187</v>
      </c>
      <c r="E278" t="s">
        <v>29998</v>
      </c>
      <c r="F278" t="s">
        <v>17</v>
      </c>
      <c r="G278" t="s">
        <v>156</v>
      </c>
      <c r="H278" t="s">
        <v>7153</v>
      </c>
      <c r="I278" t="s">
        <v>17443</v>
      </c>
      <c r="K278">
        <v>100</v>
      </c>
    </row>
    <row r="279" spans="1:11" x14ac:dyDescent="0.25">
      <c r="A279" t="s">
        <v>15349</v>
      </c>
      <c r="B279" t="s">
        <v>12275</v>
      </c>
      <c r="C279">
        <v>2009</v>
      </c>
      <c r="D279" t="s">
        <v>4187</v>
      </c>
      <c r="E279" t="s">
        <v>29998</v>
      </c>
      <c r="F279" t="s">
        <v>17</v>
      </c>
      <c r="G279" t="s">
        <v>182</v>
      </c>
      <c r="H279" t="s">
        <v>12276</v>
      </c>
      <c r="I279" t="s">
        <v>17443</v>
      </c>
      <c r="K279">
        <v>2.4219999999999998E-2</v>
      </c>
    </row>
    <row r="280" spans="1:11" x14ac:dyDescent="0.25">
      <c r="A280" t="s">
        <v>15351</v>
      </c>
      <c r="B280" t="s">
        <v>3152</v>
      </c>
      <c r="C280">
        <v>2009</v>
      </c>
      <c r="D280" t="s">
        <v>4187</v>
      </c>
      <c r="E280" t="s">
        <v>29998</v>
      </c>
      <c r="F280" t="s">
        <v>17</v>
      </c>
      <c r="G280" t="s">
        <v>33</v>
      </c>
      <c r="H280" t="s">
        <v>3153</v>
      </c>
      <c r="I280" t="s">
        <v>17443</v>
      </c>
      <c r="K280">
        <v>28.991126000000001</v>
      </c>
    </row>
    <row r="281" spans="1:11" x14ac:dyDescent="0.25">
      <c r="A281" t="s">
        <v>15352</v>
      </c>
      <c r="B281" t="s">
        <v>12288</v>
      </c>
      <c r="C281">
        <v>2009</v>
      </c>
      <c r="D281" t="s">
        <v>4187</v>
      </c>
      <c r="E281" t="s">
        <v>29998</v>
      </c>
      <c r="F281" t="s">
        <v>17</v>
      </c>
      <c r="G281" t="s">
        <v>195</v>
      </c>
      <c r="H281" t="s">
        <v>12289</v>
      </c>
      <c r="I281" t="s">
        <v>17443</v>
      </c>
      <c r="K281">
        <v>5.1648240000000003</v>
      </c>
    </row>
    <row r="282" spans="1:11" x14ac:dyDescent="0.25">
      <c r="A282" t="s">
        <v>15354</v>
      </c>
      <c r="B282" t="s">
        <v>2192</v>
      </c>
      <c r="C282">
        <v>2009</v>
      </c>
      <c r="D282" t="s">
        <v>4187</v>
      </c>
      <c r="E282" t="s">
        <v>29998</v>
      </c>
      <c r="F282" t="s">
        <v>17</v>
      </c>
      <c r="G282" t="s">
        <v>645</v>
      </c>
      <c r="H282" t="s">
        <v>2193</v>
      </c>
      <c r="I282" t="s">
        <v>17443</v>
      </c>
      <c r="K282">
        <v>26.5</v>
      </c>
    </row>
    <row r="283" spans="1:11" x14ac:dyDescent="0.25">
      <c r="A283" t="s">
        <v>15355</v>
      </c>
      <c r="B283" t="s">
        <v>7170</v>
      </c>
      <c r="C283">
        <v>2009</v>
      </c>
      <c r="D283" t="s">
        <v>4187</v>
      </c>
      <c r="E283" t="s">
        <v>29998</v>
      </c>
      <c r="F283" t="s">
        <v>17</v>
      </c>
      <c r="G283" t="s">
        <v>208</v>
      </c>
      <c r="H283" t="s">
        <v>7171</v>
      </c>
      <c r="I283" t="s">
        <v>17443</v>
      </c>
      <c r="K283">
        <v>2.3703460000000001</v>
      </c>
    </row>
    <row r="284" spans="1:11" x14ac:dyDescent="0.25">
      <c r="A284" t="s">
        <v>15357</v>
      </c>
      <c r="B284" t="s">
        <v>12301</v>
      </c>
      <c r="C284">
        <v>2009</v>
      </c>
      <c r="D284" t="s">
        <v>4187</v>
      </c>
      <c r="E284" t="s">
        <v>29998</v>
      </c>
      <c r="F284" t="s">
        <v>17</v>
      </c>
      <c r="G284" t="s">
        <v>217</v>
      </c>
      <c r="H284" t="s">
        <v>12302</v>
      </c>
      <c r="I284" t="s">
        <v>17443</v>
      </c>
      <c r="K284">
        <v>348.21693099999999</v>
      </c>
    </row>
    <row r="285" spans="1:11" x14ac:dyDescent="0.25">
      <c r="A285" t="s">
        <v>15360</v>
      </c>
      <c r="B285" t="s">
        <v>2199</v>
      </c>
      <c r="C285">
        <v>2009</v>
      </c>
      <c r="D285" t="s">
        <v>4187</v>
      </c>
      <c r="E285" t="s">
        <v>29998</v>
      </c>
      <c r="F285" t="s">
        <v>17</v>
      </c>
      <c r="G285" t="s">
        <v>227</v>
      </c>
      <c r="H285" t="s">
        <v>2200</v>
      </c>
      <c r="I285" t="s">
        <v>17443</v>
      </c>
      <c r="K285">
        <v>1132.081048</v>
      </c>
    </row>
    <row r="286" spans="1:11" x14ac:dyDescent="0.25">
      <c r="A286" t="s">
        <v>15362</v>
      </c>
      <c r="B286" t="s">
        <v>15363</v>
      </c>
      <c r="C286">
        <v>2009</v>
      </c>
      <c r="D286" t="s">
        <v>4187</v>
      </c>
      <c r="E286" t="s">
        <v>29998</v>
      </c>
      <c r="F286" t="s">
        <v>17</v>
      </c>
      <c r="G286" t="s">
        <v>826</v>
      </c>
      <c r="H286" t="s">
        <v>15364</v>
      </c>
      <c r="I286" t="s">
        <v>17444</v>
      </c>
      <c r="J286" t="s">
        <v>17730</v>
      </c>
      <c r="K286">
        <v>0</v>
      </c>
    </row>
    <row r="287" spans="1:11" x14ac:dyDescent="0.25">
      <c r="A287" t="s">
        <v>15365</v>
      </c>
      <c r="B287" t="s">
        <v>15366</v>
      </c>
      <c r="C287">
        <v>2009</v>
      </c>
      <c r="D287" t="s">
        <v>4187</v>
      </c>
      <c r="E287" t="s">
        <v>29998</v>
      </c>
      <c r="F287" t="s">
        <v>17</v>
      </c>
      <c r="G287" t="s">
        <v>841</v>
      </c>
      <c r="H287" t="s">
        <v>15367</v>
      </c>
      <c r="I287" t="s">
        <v>17444</v>
      </c>
      <c r="J287" t="s">
        <v>17731</v>
      </c>
      <c r="K287">
        <v>1929.1090099999999</v>
      </c>
    </row>
    <row r="288" spans="1:11" x14ac:dyDescent="0.25">
      <c r="A288" t="s">
        <v>15368</v>
      </c>
      <c r="B288" t="s">
        <v>154</v>
      </c>
      <c r="C288">
        <v>2009</v>
      </c>
      <c r="D288" t="s">
        <v>155</v>
      </c>
      <c r="E288" t="s">
        <v>29970</v>
      </c>
      <c r="F288" t="s">
        <v>32</v>
      </c>
      <c r="G288" t="s">
        <v>156</v>
      </c>
      <c r="H288" t="s">
        <v>10714</v>
      </c>
      <c r="I288" t="s">
        <v>17468</v>
      </c>
      <c r="J288" t="s">
        <v>17732</v>
      </c>
      <c r="K288">
        <v>293.45134000000002</v>
      </c>
    </row>
    <row r="289" spans="1:11" x14ac:dyDescent="0.25">
      <c r="A289" t="s">
        <v>15370</v>
      </c>
      <c r="B289" t="s">
        <v>168</v>
      </c>
      <c r="C289">
        <v>2009</v>
      </c>
      <c r="D289" t="s">
        <v>155</v>
      </c>
      <c r="E289" t="s">
        <v>29970</v>
      </c>
      <c r="F289" t="s">
        <v>45</v>
      </c>
      <c r="G289" t="s">
        <v>169</v>
      </c>
      <c r="H289" t="s">
        <v>10721</v>
      </c>
      <c r="I289" t="s">
        <v>17443</v>
      </c>
      <c r="K289">
        <v>0</v>
      </c>
    </row>
    <row r="290" spans="1:11" x14ac:dyDescent="0.25">
      <c r="A290" t="s">
        <v>15371</v>
      </c>
      <c r="B290" t="s">
        <v>7218</v>
      </c>
      <c r="C290">
        <v>2009</v>
      </c>
      <c r="D290" t="s">
        <v>155</v>
      </c>
      <c r="E290" t="s">
        <v>29970</v>
      </c>
      <c r="F290" t="s">
        <v>3</v>
      </c>
      <c r="G290" t="s">
        <v>238</v>
      </c>
      <c r="H290" t="s">
        <v>17489</v>
      </c>
      <c r="I290" t="s">
        <v>17443</v>
      </c>
      <c r="K290">
        <v>146.72</v>
      </c>
    </row>
    <row r="291" spans="1:11" x14ac:dyDescent="0.25">
      <c r="A291" t="s">
        <v>15378</v>
      </c>
      <c r="B291" t="s">
        <v>2758</v>
      </c>
      <c r="C291">
        <v>2009</v>
      </c>
      <c r="D291" t="s">
        <v>155</v>
      </c>
      <c r="E291" t="s">
        <v>29970</v>
      </c>
      <c r="F291" t="s">
        <v>3</v>
      </c>
      <c r="G291" t="s">
        <v>247</v>
      </c>
      <c r="H291" t="s">
        <v>17491</v>
      </c>
      <c r="I291" t="s">
        <v>17443</v>
      </c>
      <c r="K291">
        <v>1961.71</v>
      </c>
    </row>
    <row r="292" spans="1:11" x14ac:dyDescent="0.25">
      <c r="A292" t="s">
        <v>15385</v>
      </c>
      <c r="B292" t="s">
        <v>3247</v>
      </c>
      <c r="C292">
        <v>2009</v>
      </c>
      <c r="D292" t="s">
        <v>155</v>
      </c>
      <c r="E292" t="s">
        <v>29970</v>
      </c>
      <c r="F292" t="s">
        <v>3</v>
      </c>
      <c r="G292" t="s">
        <v>2706</v>
      </c>
      <c r="H292" t="s">
        <v>17043</v>
      </c>
      <c r="I292" t="s">
        <v>17443</v>
      </c>
      <c r="K292">
        <v>5379.49</v>
      </c>
    </row>
    <row r="293" spans="1:11" x14ac:dyDescent="0.25">
      <c r="A293" t="s">
        <v>15391</v>
      </c>
      <c r="B293" t="s">
        <v>3256</v>
      </c>
      <c r="C293">
        <v>2009</v>
      </c>
      <c r="D293" t="s">
        <v>155</v>
      </c>
      <c r="E293" t="s">
        <v>29970</v>
      </c>
      <c r="F293" t="s">
        <v>3</v>
      </c>
      <c r="G293" t="s">
        <v>259</v>
      </c>
      <c r="H293" t="s">
        <v>7243</v>
      </c>
      <c r="I293" t="s">
        <v>17443</v>
      </c>
      <c r="K293">
        <v>88.35</v>
      </c>
    </row>
    <row r="294" spans="1:11" x14ac:dyDescent="0.25">
      <c r="A294" t="s">
        <v>15398</v>
      </c>
      <c r="B294" t="s">
        <v>14521</v>
      </c>
      <c r="C294">
        <v>2009</v>
      </c>
      <c r="D294" t="s">
        <v>155</v>
      </c>
      <c r="E294" t="s">
        <v>29970</v>
      </c>
      <c r="F294" t="s">
        <v>3</v>
      </c>
      <c r="G294" t="s">
        <v>14522</v>
      </c>
      <c r="H294" t="s">
        <v>14523</v>
      </c>
      <c r="I294" t="s">
        <v>17443</v>
      </c>
      <c r="K294">
        <v>29.88</v>
      </c>
    </row>
    <row r="295" spans="1:11" x14ac:dyDescent="0.25">
      <c r="A295" t="s">
        <v>15403</v>
      </c>
      <c r="B295" t="s">
        <v>2227</v>
      </c>
      <c r="C295">
        <v>2009</v>
      </c>
      <c r="D295" t="s">
        <v>155</v>
      </c>
      <c r="E295" t="s">
        <v>29970</v>
      </c>
      <c r="F295" t="s">
        <v>3</v>
      </c>
      <c r="G295" t="s">
        <v>2228</v>
      </c>
      <c r="H295" t="s">
        <v>17495</v>
      </c>
      <c r="I295" t="s">
        <v>17443</v>
      </c>
      <c r="K295">
        <v>536.53</v>
      </c>
    </row>
    <row r="296" spans="1:11" x14ac:dyDescent="0.25">
      <c r="A296" t="s">
        <v>15410</v>
      </c>
      <c r="B296" t="s">
        <v>9019</v>
      </c>
      <c r="C296">
        <v>2009</v>
      </c>
      <c r="D296" t="s">
        <v>155</v>
      </c>
      <c r="E296" t="s">
        <v>29970</v>
      </c>
      <c r="F296" t="s">
        <v>3</v>
      </c>
      <c r="G296" t="s">
        <v>9020</v>
      </c>
      <c r="H296" t="s">
        <v>9021</v>
      </c>
      <c r="I296" t="s">
        <v>17443</v>
      </c>
      <c r="K296">
        <v>113.72</v>
      </c>
    </row>
    <row r="297" spans="1:11" x14ac:dyDescent="0.25">
      <c r="A297" t="s">
        <v>15417</v>
      </c>
      <c r="B297" t="s">
        <v>1424</v>
      </c>
      <c r="C297">
        <v>2009</v>
      </c>
      <c r="D297" t="s">
        <v>155</v>
      </c>
      <c r="E297" t="s">
        <v>29970</v>
      </c>
      <c r="F297" t="s">
        <v>3</v>
      </c>
      <c r="G297" t="s">
        <v>1425</v>
      </c>
      <c r="H297" t="s">
        <v>10772</v>
      </c>
      <c r="I297" t="s">
        <v>17444</v>
      </c>
      <c r="J297" t="s">
        <v>17733</v>
      </c>
      <c r="K297">
        <v>1132.081048</v>
      </c>
    </row>
    <row r="298" spans="1:11" x14ac:dyDescent="0.25">
      <c r="A298" t="s">
        <v>15423</v>
      </c>
      <c r="B298" t="s">
        <v>14548</v>
      </c>
      <c r="C298">
        <v>2009</v>
      </c>
      <c r="D298" t="s">
        <v>155</v>
      </c>
      <c r="E298" t="s">
        <v>29970</v>
      </c>
      <c r="F298" t="s">
        <v>17</v>
      </c>
      <c r="G298" t="s">
        <v>46</v>
      </c>
      <c r="H298" t="s">
        <v>14549</v>
      </c>
      <c r="I298" t="s">
        <v>17468</v>
      </c>
      <c r="J298" t="s">
        <v>17734</v>
      </c>
      <c r="K298">
        <v>19.7</v>
      </c>
    </row>
    <row r="299" spans="1:11" x14ac:dyDescent="0.25">
      <c r="A299" t="s">
        <v>15427</v>
      </c>
      <c r="B299" t="s">
        <v>12369</v>
      </c>
      <c r="C299">
        <v>2009</v>
      </c>
      <c r="D299" t="s">
        <v>155</v>
      </c>
      <c r="E299" t="s">
        <v>29970</v>
      </c>
      <c r="F299" t="s">
        <v>17</v>
      </c>
      <c r="G299" t="s">
        <v>156</v>
      </c>
      <c r="H299" t="s">
        <v>12370</v>
      </c>
      <c r="I299" t="s">
        <v>17444</v>
      </c>
      <c r="J299" t="s">
        <v>17735</v>
      </c>
      <c r="K299">
        <v>170.20871700000001</v>
      </c>
    </row>
    <row r="300" spans="1:11" x14ac:dyDescent="0.25">
      <c r="A300" t="s">
        <v>15432</v>
      </c>
      <c r="B300" t="s">
        <v>7265</v>
      </c>
      <c r="C300">
        <v>2009</v>
      </c>
      <c r="D300" t="s">
        <v>155</v>
      </c>
      <c r="E300" t="s">
        <v>29970</v>
      </c>
      <c r="F300" t="s">
        <v>17</v>
      </c>
      <c r="G300" t="s">
        <v>182</v>
      </c>
      <c r="H300" t="s">
        <v>10783</v>
      </c>
      <c r="I300" t="s">
        <v>17444</v>
      </c>
      <c r="J300" t="s">
        <v>17736</v>
      </c>
      <c r="K300">
        <v>1929.1090099999999</v>
      </c>
    </row>
    <row r="301" spans="1:11" x14ac:dyDescent="0.25">
      <c r="A301" t="s">
        <v>15438</v>
      </c>
      <c r="B301" t="s">
        <v>3278</v>
      </c>
      <c r="C301">
        <v>2009</v>
      </c>
      <c r="D301" t="s">
        <v>155</v>
      </c>
      <c r="E301" t="s">
        <v>29970</v>
      </c>
      <c r="F301" t="s">
        <v>17</v>
      </c>
      <c r="G301" t="s">
        <v>33</v>
      </c>
      <c r="H301" t="s">
        <v>3279</v>
      </c>
      <c r="I301" t="s">
        <v>17444</v>
      </c>
      <c r="J301" t="s">
        <v>17737</v>
      </c>
      <c r="K301">
        <v>1091.1142560000001</v>
      </c>
    </row>
    <row r="302" spans="1:11" x14ac:dyDescent="0.25">
      <c r="A302" t="s">
        <v>15443</v>
      </c>
      <c r="B302" t="s">
        <v>12391</v>
      </c>
      <c r="C302">
        <v>2009</v>
      </c>
      <c r="D302" t="s">
        <v>155</v>
      </c>
      <c r="E302" t="s">
        <v>29970</v>
      </c>
      <c r="F302" t="s">
        <v>17</v>
      </c>
      <c r="G302" t="s">
        <v>169</v>
      </c>
      <c r="H302" t="s">
        <v>14575</v>
      </c>
      <c r="I302" t="s">
        <v>17444</v>
      </c>
      <c r="J302" t="s">
        <v>17738</v>
      </c>
      <c r="K302">
        <v>0</v>
      </c>
    </row>
    <row r="303" spans="1:11" x14ac:dyDescent="0.25">
      <c r="A303" t="s">
        <v>15447</v>
      </c>
      <c r="B303" t="s">
        <v>10811</v>
      </c>
      <c r="C303">
        <v>2009</v>
      </c>
      <c r="D303" t="s">
        <v>181</v>
      </c>
      <c r="E303" t="s">
        <v>29972</v>
      </c>
      <c r="F303" t="s">
        <v>32</v>
      </c>
      <c r="G303" t="s">
        <v>46</v>
      </c>
      <c r="H303" t="s">
        <v>10812</v>
      </c>
      <c r="I303" t="s">
        <v>17443</v>
      </c>
      <c r="K303">
        <v>46.057299999999998</v>
      </c>
    </row>
    <row r="304" spans="1:11" x14ac:dyDescent="0.25">
      <c r="A304" t="s">
        <v>15449</v>
      </c>
      <c r="B304" t="s">
        <v>10817</v>
      </c>
      <c r="C304">
        <v>2009</v>
      </c>
      <c r="D304" t="s">
        <v>181</v>
      </c>
      <c r="E304" t="s">
        <v>29972</v>
      </c>
      <c r="F304" t="s">
        <v>32</v>
      </c>
      <c r="G304" t="s">
        <v>156</v>
      </c>
      <c r="H304" t="s">
        <v>10818</v>
      </c>
      <c r="I304" t="s">
        <v>17443</v>
      </c>
      <c r="K304">
        <v>60</v>
      </c>
    </row>
    <row r="305" spans="1:11" x14ac:dyDescent="0.25">
      <c r="A305" t="s">
        <v>15450</v>
      </c>
      <c r="B305" t="s">
        <v>12402</v>
      </c>
      <c r="C305">
        <v>2009</v>
      </c>
      <c r="D305" t="s">
        <v>181</v>
      </c>
      <c r="E305" t="s">
        <v>29972</v>
      </c>
      <c r="F305" t="s">
        <v>45</v>
      </c>
      <c r="G305" t="s">
        <v>46</v>
      </c>
      <c r="H305" t="s">
        <v>13522</v>
      </c>
      <c r="I305" t="s">
        <v>17443</v>
      </c>
      <c r="K305">
        <v>125.006293</v>
      </c>
    </row>
    <row r="306" spans="1:11" x14ac:dyDescent="0.25">
      <c r="A306" t="s">
        <v>15452</v>
      </c>
      <c r="B306" t="s">
        <v>15453</v>
      </c>
      <c r="C306">
        <v>2009</v>
      </c>
      <c r="D306" t="s">
        <v>181</v>
      </c>
      <c r="E306" t="s">
        <v>29972</v>
      </c>
      <c r="F306" t="s">
        <v>45</v>
      </c>
      <c r="G306" t="s">
        <v>156</v>
      </c>
      <c r="H306" t="s">
        <v>15454</v>
      </c>
      <c r="I306" t="s">
        <v>17443</v>
      </c>
      <c r="K306">
        <v>1240.303165</v>
      </c>
    </row>
    <row r="307" spans="1:11" x14ac:dyDescent="0.25">
      <c r="A307" t="s">
        <v>15456</v>
      </c>
      <c r="B307" t="s">
        <v>2259</v>
      </c>
      <c r="C307">
        <v>2009</v>
      </c>
      <c r="D307" t="s">
        <v>181</v>
      </c>
      <c r="E307" t="s">
        <v>29972</v>
      </c>
      <c r="F307" t="s">
        <v>45</v>
      </c>
      <c r="G307" t="s">
        <v>182</v>
      </c>
      <c r="H307" t="s">
        <v>7289</v>
      </c>
      <c r="I307" t="s">
        <v>17443</v>
      </c>
      <c r="K307">
        <v>402.84316799999999</v>
      </c>
    </row>
    <row r="308" spans="1:11" x14ac:dyDescent="0.25">
      <c r="A308" t="s">
        <v>15457</v>
      </c>
      <c r="B308" t="s">
        <v>2266</v>
      </c>
      <c r="C308">
        <v>2009</v>
      </c>
      <c r="D308" t="s">
        <v>181</v>
      </c>
      <c r="E308" t="s">
        <v>29972</v>
      </c>
      <c r="F308" t="s">
        <v>45</v>
      </c>
      <c r="G308" t="s">
        <v>169</v>
      </c>
      <c r="H308" t="s">
        <v>2267</v>
      </c>
      <c r="I308" t="s">
        <v>17443</v>
      </c>
      <c r="K308">
        <v>620.48795299999995</v>
      </c>
    </row>
    <row r="309" spans="1:11" x14ac:dyDescent="0.25">
      <c r="A309" t="s">
        <v>15458</v>
      </c>
      <c r="B309" t="s">
        <v>194</v>
      </c>
      <c r="C309">
        <v>2009</v>
      </c>
      <c r="D309" t="s">
        <v>181</v>
      </c>
      <c r="E309" t="s">
        <v>29972</v>
      </c>
      <c r="F309" t="s">
        <v>45</v>
      </c>
      <c r="G309" t="s">
        <v>195</v>
      </c>
      <c r="H309" t="s">
        <v>7303</v>
      </c>
      <c r="I309" t="s">
        <v>17468</v>
      </c>
      <c r="J309" t="s">
        <v>17739</v>
      </c>
      <c r="K309">
        <v>1.598508</v>
      </c>
    </row>
    <row r="310" spans="1:11" x14ac:dyDescent="0.25">
      <c r="A310" t="s">
        <v>15460</v>
      </c>
      <c r="B310" t="s">
        <v>7311</v>
      </c>
      <c r="C310">
        <v>2009</v>
      </c>
      <c r="D310" t="s">
        <v>181</v>
      </c>
      <c r="E310" t="s">
        <v>29972</v>
      </c>
      <c r="F310" t="s">
        <v>45</v>
      </c>
      <c r="G310" t="s">
        <v>634</v>
      </c>
      <c r="H310" t="s">
        <v>7312</v>
      </c>
      <c r="I310" t="s">
        <v>17468</v>
      </c>
      <c r="J310" t="s">
        <v>17740</v>
      </c>
      <c r="K310">
        <v>34386.080000000002</v>
      </c>
    </row>
    <row r="311" spans="1:11" x14ac:dyDescent="0.25">
      <c r="A311" t="s">
        <v>15464</v>
      </c>
      <c r="B311" t="s">
        <v>2276</v>
      </c>
      <c r="C311">
        <v>2009</v>
      </c>
      <c r="D311" t="s">
        <v>181</v>
      </c>
      <c r="E311" t="s">
        <v>29972</v>
      </c>
      <c r="F311" t="s">
        <v>45</v>
      </c>
      <c r="G311" t="s">
        <v>645</v>
      </c>
      <c r="H311" t="s">
        <v>17508</v>
      </c>
      <c r="I311" t="s">
        <v>17443</v>
      </c>
      <c r="K311">
        <v>1250</v>
      </c>
    </row>
    <row r="312" spans="1:11" x14ac:dyDescent="0.25">
      <c r="A312" t="s">
        <v>15465</v>
      </c>
      <c r="B312" t="s">
        <v>207</v>
      </c>
      <c r="C312">
        <v>2009</v>
      </c>
      <c r="D312" t="s">
        <v>181</v>
      </c>
      <c r="E312" t="s">
        <v>29972</v>
      </c>
      <c r="F312" t="s">
        <v>45</v>
      </c>
      <c r="G312" t="s">
        <v>208</v>
      </c>
      <c r="H312" t="s">
        <v>17741</v>
      </c>
      <c r="I312" t="s">
        <v>17468</v>
      </c>
      <c r="J312" t="s">
        <v>17742</v>
      </c>
      <c r="K312">
        <v>20723.349999999999</v>
      </c>
    </row>
    <row r="313" spans="1:11" x14ac:dyDescent="0.25">
      <c r="A313" t="s">
        <v>15469</v>
      </c>
      <c r="B313" t="s">
        <v>216</v>
      </c>
      <c r="C313">
        <v>2009</v>
      </c>
      <c r="D313" t="s">
        <v>181</v>
      </c>
      <c r="E313" t="s">
        <v>29972</v>
      </c>
      <c r="F313" t="s">
        <v>45</v>
      </c>
      <c r="G313" t="s">
        <v>217</v>
      </c>
      <c r="H313" t="s">
        <v>15470</v>
      </c>
      <c r="I313" t="s">
        <v>17468</v>
      </c>
      <c r="J313" t="s">
        <v>17743</v>
      </c>
      <c r="K313">
        <v>4468.7195229999998</v>
      </c>
    </row>
    <row r="314" spans="1:11" x14ac:dyDescent="0.25">
      <c r="A314" t="s">
        <v>15471</v>
      </c>
      <c r="B314" t="s">
        <v>1104</v>
      </c>
      <c r="C314">
        <v>2009</v>
      </c>
      <c r="D314" t="s">
        <v>181</v>
      </c>
      <c r="E314" t="s">
        <v>29972</v>
      </c>
      <c r="F314" t="s">
        <v>45</v>
      </c>
      <c r="G314" t="s">
        <v>18</v>
      </c>
      <c r="H314" t="s">
        <v>15472</v>
      </c>
      <c r="I314" t="s">
        <v>17443</v>
      </c>
      <c r="K314">
        <v>262.93900500000001</v>
      </c>
    </row>
    <row r="315" spans="1:11" x14ac:dyDescent="0.25">
      <c r="A315" t="s">
        <v>15474</v>
      </c>
      <c r="B315" t="s">
        <v>226</v>
      </c>
      <c r="C315">
        <v>2009</v>
      </c>
      <c r="D315" t="s">
        <v>181</v>
      </c>
      <c r="E315" t="s">
        <v>29972</v>
      </c>
      <c r="F315" t="s">
        <v>45</v>
      </c>
      <c r="G315" t="s">
        <v>227</v>
      </c>
      <c r="H315" t="s">
        <v>7348</v>
      </c>
      <c r="I315" t="s">
        <v>17443</v>
      </c>
      <c r="K315">
        <v>472.754032</v>
      </c>
    </row>
    <row r="316" spans="1:11" x14ac:dyDescent="0.25">
      <c r="A316" t="s">
        <v>15475</v>
      </c>
      <c r="B316" t="s">
        <v>10878</v>
      </c>
      <c r="C316">
        <v>2009</v>
      </c>
      <c r="D316" t="s">
        <v>181</v>
      </c>
      <c r="E316" t="s">
        <v>29972</v>
      </c>
      <c r="F316" t="s">
        <v>45</v>
      </c>
      <c r="G316" t="s">
        <v>826</v>
      </c>
      <c r="H316" t="s">
        <v>10879</v>
      </c>
      <c r="I316" t="s">
        <v>17443</v>
      </c>
      <c r="K316">
        <v>271.55527000000001</v>
      </c>
    </row>
    <row r="317" spans="1:11" x14ac:dyDescent="0.25">
      <c r="A317" t="s">
        <v>15476</v>
      </c>
      <c r="B317" t="s">
        <v>237</v>
      </c>
      <c r="C317">
        <v>2009</v>
      </c>
      <c r="D317" t="s">
        <v>181</v>
      </c>
      <c r="E317" t="s">
        <v>29972</v>
      </c>
      <c r="F317" t="s">
        <v>45</v>
      </c>
      <c r="G317" t="s">
        <v>238</v>
      </c>
      <c r="H317" t="s">
        <v>15477</v>
      </c>
      <c r="I317" t="s">
        <v>17468</v>
      </c>
      <c r="J317" t="s">
        <v>17744</v>
      </c>
      <c r="K317">
        <v>943.05808100000002</v>
      </c>
    </row>
    <row r="318" spans="1:11" x14ac:dyDescent="0.25">
      <c r="A318" t="s">
        <v>15478</v>
      </c>
      <c r="B318" t="s">
        <v>246</v>
      </c>
      <c r="C318">
        <v>2009</v>
      </c>
      <c r="D318" t="s">
        <v>181</v>
      </c>
      <c r="E318" t="s">
        <v>29972</v>
      </c>
      <c r="F318" t="s">
        <v>45</v>
      </c>
      <c r="G318" t="s">
        <v>247</v>
      </c>
      <c r="H318" t="s">
        <v>248</v>
      </c>
      <c r="I318" t="s">
        <v>17468</v>
      </c>
      <c r="J318" t="s">
        <v>17745</v>
      </c>
      <c r="K318">
        <v>432.35667799999999</v>
      </c>
    </row>
    <row r="319" spans="1:11" x14ac:dyDescent="0.25">
      <c r="A319" t="s">
        <v>15479</v>
      </c>
      <c r="B319" t="s">
        <v>953</v>
      </c>
      <c r="C319">
        <v>2009</v>
      </c>
      <c r="D319" t="s">
        <v>181</v>
      </c>
      <c r="E319" t="s">
        <v>29972</v>
      </c>
      <c r="F319" t="s">
        <v>45</v>
      </c>
      <c r="G319" t="s">
        <v>2706</v>
      </c>
      <c r="H319" t="s">
        <v>8277</v>
      </c>
      <c r="I319" t="s">
        <v>17468</v>
      </c>
      <c r="J319" t="s">
        <v>17746</v>
      </c>
      <c r="K319">
        <v>104.91928799999999</v>
      </c>
    </row>
    <row r="320" spans="1:11" x14ac:dyDescent="0.25">
      <c r="A320" t="s">
        <v>15481</v>
      </c>
      <c r="B320" t="s">
        <v>258</v>
      </c>
      <c r="C320">
        <v>2009</v>
      </c>
      <c r="D320" t="s">
        <v>181</v>
      </c>
      <c r="E320" t="s">
        <v>29972</v>
      </c>
      <c r="F320" t="s">
        <v>45</v>
      </c>
      <c r="G320" t="s">
        <v>259</v>
      </c>
      <c r="H320" t="s">
        <v>17520</v>
      </c>
      <c r="I320" t="s">
        <v>17443</v>
      </c>
      <c r="K320">
        <v>676.89013399999999</v>
      </c>
    </row>
    <row r="321" spans="1:11" x14ac:dyDescent="0.25">
      <c r="A321" t="s">
        <v>15485</v>
      </c>
      <c r="B321" t="s">
        <v>1143</v>
      </c>
      <c r="C321">
        <v>2009</v>
      </c>
      <c r="D321" t="s">
        <v>181</v>
      </c>
      <c r="E321" t="s">
        <v>29972</v>
      </c>
      <c r="F321" t="s">
        <v>45</v>
      </c>
      <c r="G321" t="s">
        <v>541</v>
      </c>
      <c r="H321" t="s">
        <v>7372</v>
      </c>
      <c r="I321" t="s">
        <v>17468</v>
      </c>
      <c r="J321" t="s">
        <v>17747</v>
      </c>
      <c r="K321">
        <v>436.43700100000001</v>
      </c>
    </row>
    <row r="322" spans="1:11" x14ac:dyDescent="0.25">
      <c r="A322" t="s">
        <v>15486</v>
      </c>
      <c r="B322" t="s">
        <v>269</v>
      </c>
      <c r="C322">
        <v>2009</v>
      </c>
      <c r="D322" t="s">
        <v>181</v>
      </c>
      <c r="E322" t="s">
        <v>29972</v>
      </c>
      <c r="F322" t="s">
        <v>45</v>
      </c>
      <c r="G322" t="s">
        <v>270</v>
      </c>
      <c r="H322" t="s">
        <v>271</v>
      </c>
      <c r="I322" t="s">
        <v>17444</v>
      </c>
      <c r="J322" t="s">
        <v>17748</v>
      </c>
      <c r="K322">
        <v>529.455738</v>
      </c>
    </row>
    <row r="323" spans="1:11" x14ac:dyDescent="0.25">
      <c r="A323" t="s">
        <v>15487</v>
      </c>
      <c r="B323" t="s">
        <v>280</v>
      </c>
      <c r="C323">
        <v>2009</v>
      </c>
      <c r="D323" t="s">
        <v>181</v>
      </c>
      <c r="E323" t="s">
        <v>29972</v>
      </c>
      <c r="F323" t="s">
        <v>45</v>
      </c>
      <c r="G323" t="s">
        <v>281</v>
      </c>
      <c r="H323" t="s">
        <v>7385</v>
      </c>
      <c r="I323" t="s">
        <v>17444</v>
      </c>
      <c r="J323" t="s">
        <v>17749</v>
      </c>
      <c r="K323">
        <v>627.20353999999998</v>
      </c>
    </row>
    <row r="324" spans="1:11" x14ac:dyDescent="0.25">
      <c r="A324" t="s">
        <v>15488</v>
      </c>
      <c r="B324" t="s">
        <v>291</v>
      </c>
      <c r="C324">
        <v>2009</v>
      </c>
      <c r="D324" t="s">
        <v>181</v>
      </c>
      <c r="E324" t="s">
        <v>29972</v>
      </c>
      <c r="F324" t="s">
        <v>45</v>
      </c>
      <c r="G324" t="s">
        <v>292</v>
      </c>
      <c r="H324" t="s">
        <v>10920</v>
      </c>
      <c r="I324" t="s">
        <v>17468</v>
      </c>
      <c r="J324" t="s">
        <v>17750</v>
      </c>
      <c r="K324">
        <v>768.75879999999995</v>
      </c>
    </row>
    <row r="325" spans="1:11" x14ac:dyDescent="0.25">
      <c r="A325" t="s">
        <v>15489</v>
      </c>
      <c r="B325" t="s">
        <v>1154</v>
      </c>
      <c r="C325">
        <v>2009</v>
      </c>
      <c r="D325" t="s">
        <v>181</v>
      </c>
      <c r="E325" t="s">
        <v>29972</v>
      </c>
      <c r="F325" t="s">
        <v>45</v>
      </c>
      <c r="G325" t="s">
        <v>1155</v>
      </c>
      <c r="H325" t="s">
        <v>6281</v>
      </c>
      <c r="I325" t="s">
        <v>17443</v>
      </c>
      <c r="K325">
        <v>251.55967799999999</v>
      </c>
    </row>
    <row r="326" spans="1:11" x14ac:dyDescent="0.25">
      <c r="A326" t="s">
        <v>15490</v>
      </c>
      <c r="B326" t="s">
        <v>10935</v>
      </c>
      <c r="C326">
        <v>2009</v>
      </c>
      <c r="D326" t="s">
        <v>181</v>
      </c>
      <c r="E326" t="s">
        <v>29972</v>
      </c>
      <c r="F326" t="s">
        <v>45</v>
      </c>
      <c r="G326" t="s">
        <v>704</v>
      </c>
      <c r="H326" t="s">
        <v>10936</v>
      </c>
      <c r="I326" t="s">
        <v>17443</v>
      </c>
      <c r="K326">
        <v>96.135082999999995</v>
      </c>
    </row>
    <row r="327" spans="1:11" x14ac:dyDescent="0.25">
      <c r="A327" t="s">
        <v>15491</v>
      </c>
      <c r="B327" t="s">
        <v>301</v>
      </c>
      <c r="C327">
        <v>2009</v>
      </c>
      <c r="D327" t="s">
        <v>181</v>
      </c>
      <c r="E327" t="s">
        <v>29972</v>
      </c>
      <c r="F327" t="s">
        <v>45</v>
      </c>
      <c r="G327" t="s">
        <v>302</v>
      </c>
      <c r="H327" t="s">
        <v>10947</v>
      </c>
      <c r="I327" t="s">
        <v>17444</v>
      </c>
      <c r="J327" t="s">
        <v>17751</v>
      </c>
      <c r="K327">
        <v>104.731729</v>
      </c>
    </row>
    <row r="328" spans="1:11" x14ac:dyDescent="0.25">
      <c r="A328" t="s">
        <v>15492</v>
      </c>
      <c r="B328" t="s">
        <v>10956</v>
      </c>
      <c r="C328">
        <v>2009</v>
      </c>
      <c r="D328" t="s">
        <v>181</v>
      </c>
      <c r="E328" t="s">
        <v>29972</v>
      </c>
      <c r="F328" t="s">
        <v>45</v>
      </c>
      <c r="G328" t="s">
        <v>1326</v>
      </c>
      <c r="H328" t="s">
        <v>10957</v>
      </c>
      <c r="I328" t="s">
        <v>17444</v>
      </c>
      <c r="J328" t="s">
        <v>17752</v>
      </c>
      <c r="K328">
        <v>73.433267000000001</v>
      </c>
    </row>
    <row r="329" spans="1:11" x14ac:dyDescent="0.25">
      <c r="A329" t="s">
        <v>15493</v>
      </c>
      <c r="B329" t="s">
        <v>7586</v>
      </c>
      <c r="C329">
        <v>2009</v>
      </c>
      <c r="D329" t="s">
        <v>181</v>
      </c>
      <c r="E329" t="s">
        <v>29972</v>
      </c>
      <c r="F329" t="s">
        <v>45</v>
      </c>
      <c r="G329" t="s">
        <v>1336</v>
      </c>
      <c r="H329" t="s">
        <v>12728</v>
      </c>
      <c r="I329" t="s">
        <v>17444</v>
      </c>
      <c r="J329" t="s">
        <v>17753</v>
      </c>
      <c r="K329">
        <v>94.384756999999993</v>
      </c>
    </row>
    <row r="330" spans="1:11" x14ac:dyDescent="0.25">
      <c r="A330" t="s">
        <v>15495</v>
      </c>
      <c r="B330" t="s">
        <v>13568</v>
      </c>
      <c r="C330">
        <v>2009</v>
      </c>
      <c r="D330" t="s">
        <v>181</v>
      </c>
      <c r="E330" t="s">
        <v>29972</v>
      </c>
      <c r="F330" t="s">
        <v>45</v>
      </c>
      <c r="G330" t="s">
        <v>13569</v>
      </c>
      <c r="H330" t="s">
        <v>13570</v>
      </c>
      <c r="I330" s="66" t="s">
        <v>17754</v>
      </c>
      <c r="J330" s="66" t="s">
        <v>17755</v>
      </c>
      <c r="K330">
        <v>71.495547999999999</v>
      </c>
    </row>
    <row r="331" spans="1:11" x14ac:dyDescent="0.25">
      <c r="A331" t="s">
        <v>15496</v>
      </c>
      <c r="B331" t="s">
        <v>15497</v>
      </c>
      <c r="C331">
        <v>2009</v>
      </c>
      <c r="D331" t="s">
        <v>181</v>
      </c>
      <c r="E331" t="s">
        <v>29972</v>
      </c>
      <c r="F331" t="s">
        <v>45</v>
      </c>
      <c r="G331" t="s">
        <v>8303</v>
      </c>
      <c r="H331" t="s">
        <v>15498</v>
      </c>
      <c r="I331" t="s">
        <v>17444</v>
      </c>
      <c r="J331" t="s">
        <v>17756</v>
      </c>
      <c r="K331">
        <v>375.58309700000001</v>
      </c>
    </row>
    <row r="332" spans="1:11" x14ac:dyDescent="0.25">
      <c r="A332" t="s">
        <v>15499</v>
      </c>
      <c r="B332" t="s">
        <v>15500</v>
      </c>
      <c r="C332">
        <v>2009</v>
      </c>
      <c r="D332" t="s">
        <v>181</v>
      </c>
      <c r="E332" t="s">
        <v>29972</v>
      </c>
      <c r="F332" t="s">
        <v>45</v>
      </c>
      <c r="G332" t="s">
        <v>11308</v>
      </c>
      <c r="H332" t="s">
        <v>15501</v>
      </c>
      <c r="I332" t="s">
        <v>17444</v>
      </c>
      <c r="J332" t="s">
        <v>17757</v>
      </c>
      <c r="K332">
        <v>377.96275300000002</v>
      </c>
    </row>
    <row r="333" spans="1:11" x14ac:dyDescent="0.25">
      <c r="A333" t="s">
        <v>15502</v>
      </c>
      <c r="B333" t="s">
        <v>10961</v>
      </c>
      <c r="C333">
        <v>2009</v>
      </c>
      <c r="D333" t="s">
        <v>181</v>
      </c>
      <c r="E333" t="s">
        <v>29972</v>
      </c>
      <c r="F333" t="s">
        <v>45</v>
      </c>
      <c r="G333" t="s">
        <v>1164</v>
      </c>
      <c r="H333" t="s">
        <v>10962</v>
      </c>
      <c r="I333" t="s">
        <v>17444</v>
      </c>
      <c r="J333" t="s">
        <v>17758</v>
      </c>
      <c r="K333">
        <v>3652.938823</v>
      </c>
    </row>
    <row r="334" spans="1:11" x14ac:dyDescent="0.25">
      <c r="A334" t="s">
        <v>15503</v>
      </c>
      <c r="B334" t="s">
        <v>14619</v>
      </c>
      <c r="C334">
        <v>2009</v>
      </c>
      <c r="D334" t="s">
        <v>181</v>
      </c>
      <c r="E334" t="s">
        <v>29972</v>
      </c>
      <c r="F334" t="s">
        <v>45</v>
      </c>
      <c r="G334" t="s">
        <v>7882</v>
      </c>
      <c r="H334" t="s">
        <v>14620</v>
      </c>
      <c r="I334" t="s">
        <v>17444</v>
      </c>
      <c r="J334" t="s">
        <v>17759</v>
      </c>
      <c r="K334">
        <v>3394.663442</v>
      </c>
    </row>
    <row r="335" spans="1:11" x14ac:dyDescent="0.25">
      <c r="A335" t="s">
        <v>15504</v>
      </c>
      <c r="B335" t="s">
        <v>15505</v>
      </c>
      <c r="C335">
        <v>2009</v>
      </c>
      <c r="D335" t="s">
        <v>181</v>
      </c>
      <c r="E335" t="s">
        <v>29972</v>
      </c>
      <c r="F335" t="s">
        <v>45</v>
      </c>
      <c r="G335" t="s">
        <v>7576</v>
      </c>
      <c r="H335" t="s">
        <v>15506</v>
      </c>
      <c r="I335" t="s">
        <v>17754</v>
      </c>
      <c r="J335" t="s">
        <v>17760</v>
      </c>
      <c r="K335">
        <v>3444.1772609999998</v>
      </c>
    </row>
    <row r="336" spans="1:11" x14ac:dyDescent="0.25">
      <c r="A336" t="s">
        <v>15507</v>
      </c>
      <c r="B336" t="s">
        <v>10967</v>
      </c>
      <c r="C336">
        <v>2009</v>
      </c>
      <c r="D336" t="s">
        <v>181</v>
      </c>
      <c r="E336" t="s">
        <v>29972</v>
      </c>
      <c r="F336" t="s">
        <v>45</v>
      </c>
      <c r="G336" t="s">
        <v>10968</v>
      </c>
      <c r="H336" t="s">
        <v>10969</v>
      </c>
      <c r="I336" t="s">
        <v>17444</v>
      </c>
      <c r="J336" t="s">
        <v>17761</v>
      </c>
      <c r="K336">
        <v>4097.4963029999999</v>
      </c>
    </row>
    <row r="337" spans="1:11" x14ac:dyDescent="0.25">
      <c r="A337" t="s">
        <v>15508</v>
      </c>
      <c r="B337" t="s">
        <v>10975</v>
      </c>
      <c r="C337">
        <v>2009</v>
      </c>
      <c r="D337" t="s">
        <v>181</v>
      </c>
      <c r="E337" t="s">
        <v>29972</v>
      </c>
      <c r="F337" t="s">
        <v>3</v>
      </c>
      <c r="G337" t="s">
        <v>541</v>
      </c>
      <c r="H337" t="s">
        <v>17762</v>
      </c>
      <c r="I337" t="s">
        <v>17763</v>
      </c>
      <c r="J337" t="s">
        <v>17764</v>
      </c>
      <c r="K337">
        <v>2687.32</v>
      </c>
    </row>
    <row r="338" spans="1:11" x14ac:dyDescent="0.25">
      <c r="A338" t="s">
        <v>15511</v>
      </c>
      <c r="B338" t="s">
        <v>313</v>
      </c>
      <c r="C338">
        <v>2009</v>
      </c>
      <c r="D338" t="s">
        <v>181</v>
      </c>
      <c r="E338" t="s">
        <v>29972</v>
      </c>
      <c r="F338" t="s">
        <v>3</v>
      </c>
      <c r="G338" t="s">
        <v>2213</v>
      </c>
      <c r="H338" t="s">
        <v>17555</v>
      </c>
      <c r="I338" t="s">
        <v>17443</v>
      </c>
      <c r="K338">
        <v>1428.2</v>
      </c>
    </row>
    <row r="339" spans="1:11" x14ac:dyDescent="0.25">
      <c r="A339" t="s">
        <v>15514</v>
      </c>
      <c r="B339" t="s">
        <v>10998</v>
      </c>
      <c r="C339">
        <v>2009</v>
      </c>
      <c r="D339" t="s">
        <v>181</v>
      </c>
      <c r="E339" t="s">
        <v>29972</v>
      </c>
      <c r="F339" t="s">
        <v>3</v>
      </c>
      <c r="G339" t="s">
        <v>10999</v>
      </c>
      <c r="H339" t="s">
        <v>11000</v>
      </c>
      <c r="I339" t="s">
        <v>17443</v>
      </c>
      <c r="K339">
        <v>612.92999999999995</v>
      </c>
    </row>
    <row r="340" spans="1:11" x14ac:dyDescent="0.25">
      <c r="A340" t="s">
        <v>15516</v>
      </c>
      <c r="B340" t="s">
        <v>11006</v>
      </c>
      <c r="C340">
        <v>2009</v>
      </c>
      <c r="D340" t="s">
        <v>181</v>
      </c>
      <c r="E340" t="s">
        <v>29972</v>
      </c>
      <c r="F340" t="s">
        <v>3</v>
      </c>
      <c r="G340" t="s">
        <v>270</v>
      </c>
      <c r="H340" t="s">
        <v>17558</v>
      </c>
      <c r="I340" t="s">
        <v>17443</v>
      </c>
      <c r="K340">
        <v>1356.95</v>
      </c>
    </row>
    <row r="341" spans="1:11" x14ac:dyDescent="0.25">
      <c r="A341" t="s">
        <v>15518</v>
      </c>
      <c r="B341" t="s">
        <v>7434</v>
      </c>
      <c r="C341">
        <v>2009</v>
      </c>
      <c r="D341" t="s">
        <v>181</v>
      </c>
      <c r="E341" t="s">
        <v>29972</v>
      </c>
      <c r="F341" t="s">
        <v>3</v>
      </c>
      <c r="G341" t="s">
        <v>7435</v>
      </c>
      <c r="H341" t="s">
        <v>7436</v>
      </c>
      <c r="I341" t="s">
        <v>17443</v>
      </c>
      <c r="K341">
        <v>1455.41</v>
      </c>
    </row>
    <row r="342" spans="1:11" x14ac:dyDescent="0.25">
      <c r="A342" t="s">
        <v>15523</v>
      </c>
      <c r="B342" t="s">
        <v>14652</v>
      </c>
      <c r="C342">
        <v>2009</v>
      </c>
      <c r="D342" t="s">
        <v>181</v>
      </c>
      <c r="E342" t="s">
        <v>29972</v>
      </c>
      <c r="F342" t="s">
        <v>3</v>
      </c>
      <c r="G342" t="s">
        <v>8205</v>
      </c>
      <c r="H342" t="s">
        <v>17561</v>
      </c>
      <c r="I342" t="s">
        <v>17443</v>
      </c>
      <c r="K342">
        <v>1065</v>
      </c>
    </row>
    <row r="343" spans="1:11" x14ac:dyDescent="0.25">
      <c r="A343" t="s">
        <v>15528</v>
      </c>
      <c r="B343" t="s">
        <v>14662</v>
      </c>
      <c r="C343">
        <v>2009</v>
      </c>
      <c r="D343" t="s">
        <v>181</v>
      </c>
      <c r="E343" t="s">
        <v>29972</v>
      </c>
      <c r="F343" t="s">
        <v>3</v>
      </c>
      <c r="G343" t="s">
        <v>478</v>
      </c>
      <c r="H343" t="s">
        <v>17563</v>
      </c>
      <c r="I343" t="s">
        <v>17443</v>
      </c>
      <c r="K343">
        <v>332.4</v>
      </c>
    </row>
    <row r="344" spans="1:11" x14ac:dyDescent="0.25">
      <c r="A344" t="s">
        <v>15533</v>
      </c>
      <c r="B344" t="s">
        <v>11020</v>
      </c>
      <c r="C344">
        <v>2009</v>
      </c>
      <c r="D344" t="s">
        <v>181</v>
      </c>
      <c r="E344" t="s">
        <v>29972</v>
      </c>
      <c r="F344" t="s">
        <v>3</v>
      </c>
      <c r="G344" t="s">
        <v>11021</v>
      </c>
      <c r="H344" t="s">
        <v>11022</v>
      </c>
      <c r="I344" t="s">
        <v>17443</v>
      </c>
      <c r="K344">
        <v>74.52</v>
      </c>
    </row>
    <row r="345" spans="1:11" x14ac:dyDescent="0.25">
      <c r="A345" t="s">
        <v>15536</v>
      </c>
      <c r="B345" t="s">
        <v>11031</v>
      </c>
      <c r="C345">
        <v>2009</v>
      </c>
      <c r="D345" t="s">
        <v>181</v>
      </c>
      <c r="E345" t="s">
        <v>29972</v>
      </c>
      <c r="F345" t="s">
        <v>3</v>
      </c>
      <c r="G345" t="s">
        <v>3811</v>
      </c>
      <c r="H345" t="s">
        <v>11032</v>
      </c>
      <c r="I345" t="s">
        <v>17443</v>
      </c>
      <c r="K345">
        <v>386.28</v>
      </c>
    </row>
    <row r="346" spans="1:11" x14ac:dyDescent="0.25">
      <c r="A346" t="s">
        <v>15538</v>
      </c>
      <c r="B346" t="s">
        <v>10984</v>
      </c>
      <c r="C346">
        <v>2009</v>
      </c>
      <c r="D346" t="s">
        <v>181</v>
      </c>
      <c r="E346" t="s">
        <v>29972</v>
      </c>
      <c r="F346" t="s">
        <v>3</v>
      </c>
      <c r="G346" t="s">
        <v>2475</v>
      </c>
      <c r="H346" t="s">
        <v>17567</v>
      </c>
      <c r="I346" t="s">
        <v>17443</v>
      </c>
      <c r="K346">
        <v>1591.32</v>
      </c>
    </row>
    <row r="347" spans="1:11" x14ac:dyDescent="0.25">
      <c r="A347" t="s">
        <v>15541</v>
      </c>
      <c r="B347" t="s">
        <v>11038</v>
      </c>
      <c r="C347">
        <v>2009</v>
      </c>
      <c r="D347" t="s">
        <v>181</v>
      </c>
      <c r="E347" t="s">
        <v>29972</v>
      </c>
      <c r="F347" t="s">
        <v>3</v>
      </c>
      <c r="G347" t="s">
        <v>11039</v>
      </c>
      <c r="H347" t="s">
        <v>11040</v>
      </c>
      <c r="I347" t="s">
        <v>17443</v>
      </c>
      <c r="K347">
        <v>50.23</v>
      </c>
    </row>
    <row r="348" spans="1:11" x14ac:dyDescent="0.25">
      <c r="A348" t="s">
        <v>15544</v>
      </c>
      <c r="B348" t="s">
        <v>11047</v>
      </c>
      <c r="C348">
        <v>2009</v>
      </c>
      <c r="D348" t="s">
        <v>181</v>
      </c>
      <c r="E348" t="s">
        <v>29972</v>
      </c>
      <c r="F348" t="s">
        <v>3</v>
      </c>
      <c r="G348" t="s">
        <v>11048</v>
      </c>
      <c r="H348" t="s">
        <v>15545</v>
      </c>
      <c r="I348" t="s">
        <v>17443</v>
      </c>
      <c r="K348">
        <v>68.760000000000005</v>
      </c>
    </row>
    <row r="349" spans="1:11" x14ac:dyDescent="0.25">
      <c r="A349" t="s">
        <v>15547</v>
      </c>
      <c r="B349" t="s">
        <v>11056</v>
      </c>
      <c r="C349">
        <v>2009</v>
      </c>
      <c r="D349" t="s">
        <v>181</v>
      </c>
      <c r="E349" t="s">
        <v>29972</v>
      </c>
      <c r="F349" t="s">
        <v>3</v>
      </c>
      <c r="G349" t="s">
        <v>11057</v>
      </c>
      <c r="H349" t="s">
        <v>14691</v>
      </c>
      <c r="I349" t="s">
        <v>17443</v>
      </c>
      <c r="K349">
        <v>99.52</v>
      </c>
    </row>
    <row r="350" spans="1:11" x14ac:dyDescent="0.25">
      <c r="A350" t="s">
        <v>15551</v>
      </c>
      <c r="B350" t="s">
        <v>11064</v>
      </c>
      <c r="C350">
        <v>2009</v>
      </c>
      <c r="D350" t="s">
        <v>181</v>
      </c>
      <c r="E350" t="s">
        <v>29972</v>
      </c>
      <c r="F350" t="s">
        <v>3</v>
      </c>
      <c r="G350" t="s">
        <v>11065</v>
      </c>
      <c r="H350" t="s">
        <v>11066</v>
      </c>
      <c r="I350" t="s">
        <v>17443</v>
      </c>
      <c r="K350">
        <v>23.45</v>
      </c>
    </row>
    <row r="351" spans="1:11" x14ac:dyDescent="0.25">
      <c r="A351" t="s">
        <v>15554</v>
      </c>
      <c r="B351" t="s">
        <v>11073</v>
      </c>
      <c r="C351">
        <v>2009</v>
      </c>
      <c r="D351" t="s">
        <v>181</v>
      </c>
      <c r="E351" t="s">
        <v>29972</v>
      </c>
      <c r="F351" t="s">
        <v>3</v>
      </c>
      <c r="G351" t="s">
        <v>11074</v>
      </c>
      <c r="H351" t="s">
        <v>11075</v>
      </c>
      <c r="I351" t="s">
        <v>17443</v>
      </c>
      <c r="K351">
        <v>571.41</v>
      </c>
    </row>
    <row r="352" spans="1:11" x14ac:dyDescent="0.25">
      <c r="A352" t="s">
        <v>15557</v>
      </c>
      <c r="B352" t="s">
        <v>11080</v>
      </c>
      <c r="C352">
        <v>2009</v>
      </c>
      <c r="D352" t="s">
        <v>181</v>
      </c>
      <c r="E352" t="s">
        <v>29972</v>
      </c>
      <c r="F352" t="s">
        <v>3</v>
      </c>
      <c r="G352" t="s">
        <v>11081</v>
      </c>
      <c r="H352" t="s">
        <v>11082</v>
      </c>
      <c r="I352" t="s">
        <v>17443</v>
      </c>
      <c r="K352">
        <v>25.63</v>
      </c>
    </row>
    <row r="353" spans="1:11" x14ac:dyDescent="0.25">
      <c r="A353" t="s">
        <v>15560</v>
      </c>
      <c r="B353" t="s">
        <v>11090</v>
      </c>
      <c r="C353">
        <v>2009</v>
      </c>
      <c r="D353" t="s">
        <v>181</v>
      </c>
      <c r="E353" t="s">
        <v>29972</v>
      </c>
      <c r="F353" t="s">
        <v>3</v>
      </c>
      <c r="G353" t="s">
        <v>11091</v>
      </c>
      <c r="H353" t="s">
        <v>11092</v>
      </c>
      <c r="I353" t="s">
        <v>17443</v>
      </c>
      <c r="K353">
        <v>378.58</v>
      </c>
    </row>
    <row r="354" spans="1:11" x14ac:dyDescent="0.25">
      <c r="A354" t="s">
        <v>15562</v>
      </c>
      <c r="B354" t="s">
        <v>11098</v>
      </c>
      <c r="C354">
        <v>2009</v>
      </c>
      <c r="D354" t="s">
        <v>181</v>
      </c>
      <c r="E354" t="s">
        <v>29972</v>
      </c>
      <c r="F354" t="s">
        <v>3</v>
      </c>
      <c r="G354" t="s">
        <v>11099</v>
      </c>
      <c r="H354" t="s">
        <v>11100</v>
      </c>
      <c r="I354" t="s">
        <v>17443</v>
      </c>
      <c r="K354">
        <v>183.28</v>
      </c>
    </row>
    <row r="355" spans="1:11" x14ac:dyDescent="0.25">
      <c r="A355" t="s">
        <v>15564</v>
      </c>
      <c r="B355" t="s">
        <v>7444</v>
      </c>
      <c r="C355">
        <v>2009</v>
      </c>
      <c r="D355" t="s">
        <v>181</v>
      </c>
      <c r="E355" t="s">
        <v>29972</v>
      </c>
      <c r="F355" t="s">
        <v>3</v>
      </c>
      <c r="G355" t="s">
        <v>7445</v>
      </c>
      <c r="H355" t="s">
        <v>7446</v>
      </c>
      <c r="I355" t="s">
        <v>17443</v>
      </c>
      <c r="K355">
        <v>224.99</v>
      </c>
    </row>
    <row r="356" spans="1:11" x14ac:dyDescent="0.25">
      <c r="A356" t="s">
        <v>15566</v>
      </c>
      <c r="B356" t="s">
        <v>7455</v>
      </c>
      <c r="C356">
        <v>2009</v>
      </c>
      <c r="D356" t="s">
        <v>181</v>
      </c>
      <c r="E356" t="s">
        <v>29972</v>
      </c>
      <c r="F356" t="s">
        <v>3</v>
      </c>
      <c r="G356" t="s">
        <v>7456</v>
      </c>
      <c r="H356" t="s">
        <v>7457</v>
      </c>
      <c r="I356" t="s">
        <v>17443</v>
      </c>
      <c r="K356">
        <v>1016.74</v>
      </c>
    </row>
    <row r="357" spans="1:11" x14ac:dyDescent="0.25">
      <c r="A357" t="s">
        <v>15572</v>
      </c>
      <c r="B357" t="s">
        <v>7462</v>
      </c>
      <c r="C357">
        <v>2009</v>
      </c>
      <c r="D357" t="s">
        <v>181</v>
      </c>
      <c r="E357" t="s">
        <v>29972</v>
      </c>
      <c r="F357" t="s">
        <v>3</v>
      </c>
      <c r="G357" t="s">
        <v>7463</v>
      </c>
      <c r="H357" t="s">
        <v>15573</v>
      </c>
      <c r="I357" t="s">
        <v>17443</v>
      </c>
      <c r="K357">
        <v>382.7</v>
      </c>
    </row>
    <row r="358" spans="1:11" x14ac:dyDescent="0.25">
      <c r="A358" t="s">
        <v>15577</v>
      </c>
      <c r="B358" t="s">
        <v>7471</v>
      </c>
      <c r="C358">
        <v>2009</v>
      </c>
      <c r="D358" t="s">
        <v>181</v>
      </c>
      <c r="E358" t="s">
        <v>29972</v>
      </c>
      <c r="F358" t="s">
        <v>3</v>
      </c>
      <c r="G358" t="s">
        <v>7472</v>
      </c>
      <c r="H358" t="s">
        <v>17579</v>
      </c>
      <c r="I358" t="s">
        <v>17443</v>
      </c>
      <c r="K358">
        <v>23.29</v>
      </c>
    </row>
    <row r="359" spans="1:11" x14ac:dyDescent="0.25">
      <c r="A359" t="s">
        <v>15579</v>
      </c>
      <c r="B359" t="s">
        <v>7479</v>
      </c>
      <c r="C359">
        <v>2009</v>
      </c>
      <c r="D359" t="s">
        <v>181</v>
      </c>
      <c r="E359" t="s">
        <v>29972</v>
      </c>
      <c r="F359" t="s">
        <v>3</v>
      </c>
      <c r="G359" t="s">
        <v>7480</v>
      </c>
      <c r="H359" t="s">
        <v>17581</v>
      </c>
      <c r="I359" t="s">
        <v>17443</v>
      </c>
      <c r="K359">
        <v>27.86</v>
      </c>
    </row>
    <row r="360" spans="1:11" x14ac:dyDescent="0.25">
      <c r="A360" t="s">
        <v>15582</v>
      </c>
      <c r="B360" t="s">
        <v>7487</v>
      </c>
      <c r="C360">
        <v>2009</v>
      </c>
      <c r="D360" t="s">
        <v>181</v>
      </c>
      <c r="E360" t="s">
        <v>29972</v>
      </c>
      <c r="F360" t="s">
        <v>3</v>
      </c>
      <c r="G360" t="s">
        <v>7488</v>
      </c>
      <c r="H360" t="s">
        <v>17583</v>
      </c>
      <c r="I360" t="s">
        <v>17443</v>
      </c>
      <c r="K360">
        <v>115.22</v>
      </c>
    </row>
    <row r="361" spans="1:11" x14ac:dyDescent="0.25">
      <c r="A361" t="s">
        <v>15585</v>
      </c>
      <c r="B361" t="s">
        <v>2366</v>
      </c>
      <c r="C361">
        <v>2009</v>
      </c>
      <c r="D361" t="s">
        <v>181</v>
      </c>
      <c r="E361" t="s">
        <v>29972</v>
      </c>
      <c r="F361" t="s">
        <v>3</v>
      </c>
      <c r="G361" t="s">
        <v>2367</v>
      </c>
      <c r="H361" t="s">
        <v>7493</v>
      </c>
      <c r="I361" t="s">
        <v>17444</v>
      </c>
      <c r="J361" t="s">
        <v>17765</v>
      </c>
      <c r="K361">
        <v>407.56</v>
      </c>
    </row>
    <row r="362" spans="1:11" x14ac:dyDescent="0.25">
      <c r="A362" t="s">
        <v>15588</v>
      </c>
      <c r="B362" t="s">
        <v>7501</v>
      </c>
      <c r="C362">
        <v>2009</v>
      </c>
      <c r="D362" t="s">
        <v>181</v>
      </c>
      <c r="E362" t="s">
        <v>29972</v>
      </c>
      <c r="F362" t="s">
        <v>3</v>
      </c>
      <c r="G362" t="s">
        <v>7502</v>
      </c>
      <c r="H362" t="s">
        <v>15589</v>
      </c>
      <c r="I362" t="s">
        <v>17444</v>
      </c>
      <c r="J362" t="s">
        <v>17766</v>
      </c>
      <c r="K362">
        <v>137.96</v>
      </c>
    </row>
    <row r="363" spans="1:11" x14ac:dyDescent="0.25">
      <c r="A363" t="s">
        <v>15593</v>
      </c>
      <c r="B363" t="s">
        <v>12592</v>
      </c>
      <c r="C363">
        <v>2009</v>
      </c>
      <c r="D363" t="s">
        <v>181</v>
      </c>
      <c r="E363" t="s">
        <v>29972</v>
      </c>
      <c r="F363" t="s">
        <v>3</v>
      </c>
      <c r="G363" t="s">
        <v>12593</v>
      </c>
      <c r="H363" t="s">
        <v>12594</v>
      </c>
      <c r="I363" t="s">
        <v>17444</v>
      </c>
      <c r="J363" t="s">
        <v>17767</v>
      </c>
      <c r="K363">
        <v>860.71260700000005</v>
      </c>
    </row>
    <row r="364" spans="1:11" x14ac:dyDescent="0.25">
      <c r="A364" t="s">
        <v>15598</v>
      </c>
      <c r="B364" t="s">
        <v>467</v>
      </c>
      <c r="C364">
        <v>2009</v>
      </c>
      <c r="D364" t="s">
        <v>181</v>
      </c>
      <c r="E364" t="s">
        <v>29972</v>
      </c>
      <c r="F364" t="s">
        <v>17</v>
      </c>
      <c r="G364" t="s">
        <v>58</v>
      </c>
      <c r="H364" t="s">
        <v>7555</v>
      </c>
      <c r="I364" t="s">
        <v>17443</v>
      </c>
      <c r="K364">
        <v>42314.94</v>
      </c>
    </row>
    <row r="365" spans="1:11" x14ac:dyDescent="0.25">
      <c r="A365" t="s">
        <v>15601</v>
      </c>
      <c r="B365" t="s">
        <v>14757</v>
      </c>
      <c r="C365">
        <v>2009</v>
      </c>
      <c r="D365" t="s">
        <v>181</v>
      </c>
      <c r="E365" t="s">
        <v>29972</v>
      </c>
      <c r="F365" t="s">
        <v>17</v>
      </c>
      <c r="G365" t="s">
        <v>195</v>
      </c>
      <c r="H365" t="s">
        <v>14758</v>
      </c>
      <c r="I365" t="s">
        <v>17443</v>
      </c>
      <c r="K365">
        <v>1173.8599999999999</v>
      </c>
    </row>
    <row r="366" spans="1:11" x14ac:dyDescent="0.25">
      <c r="A366" t="s">
        <v>15603</v>
      </c>
      <c r="B366" t="s">
        <v>11174</v>
      </c>
      <c r="C366">
        <v>2009</v>
      </c>
      <c r="D366" t="s">
        <v>181</v>
      </c>
      <c r="E366" t="s">
        <v>29972</v>
      </c>
      <c r="F366" t="s">
        <v>17</v>
      </c>
      <c r="G366" t="s">
        <v>634</v>
      </c>
      <c r="H366" t="s">
        <v>11175</v>
      </c>
      <c r="I366" t="s">
        <v>17443</v>
      </c>
      <c r="K366">
        <v>1000</v>
      </c>
    </row>
    <row r="367" spans="1:11" x14ac:dyDescent="0.25">
      <c r="A367" t="s">
        <v>15605</v>
      </c>
      <c r="B367" t="s">
        <v>14763</v>
      </c>
      <c r="C367">
        <v>2009</v>
      </c>
      <c r="D367" t="s">
        <v>181</v>
      </c>
      <c r="E367" t="s">
        <v>29972</v>
      </c>
      <c r="F367" t="s">
        <v>17</v>
      </c>
      <c r="G367" t="s">
        <v>645</v>
      </c>
      <c r="H367" t="s">
        <v>14764</v>
      </c>
      <c r="I367" t="s">
        <v>17443</v>
      </c>
      <c r="K367">
        <v>600</v>
      </c>
    </row>
    <row r="368" spans="1:11" x14ac:dyDescent="0.25">
      <c r="A368" t="s">
        <v>15607</v>
      </c>
      <c r="B368" t="s">
        <v>14768</v>
      </c>
      <c r="C368">
        <v>2009</v>
      </c>
      <c r="D368" t="s">
        <v>181</v>
      </c>
      <c r="E368" t="s">
        <v>29972</v>
      </c>
      <c r="F368" t="s">
        <v>17</v>
      </c>
      <c r="G368" t="s">
        <v>208</v>
      </c>
      <c r="H368" t="s">
        <v>14769</v>
      </c>
      <c r="I368" t="s">
        <v>17443</v>
      </c>
      <c r="K368">
        <v>1000</v>
      </c>
    </row>
    <row r="369" spans="1:11" x14ac:dyDescent="0.25">
      <c r="A369" t="s">
        <v>15609</v>
      </c>
      <c r="B369" t="s">
        <v>14771</v>
      </c>
      <c r="C369">
        <v>2009</v>
      </c>
      <c r="D369" t="s">
        <v>181</v>
      </c>
      <c r="E369" t="s">
        <v>29972</v>
      </c>
      <c r="F369" t="s">
        <v>17</v>
      </c>
      <c r="G369" t="s">
        <v>217</v>
      </c>
      <c r="H369" t="s">
        <v>14772</v>
      </c>
      <c r="I369" t="s">
        <v>17443</v>
      </c>
      <c r="K369">
        <v>1000</v>
      </c>
    </row>
    <row r="370" spans="1:11" x14ac:dyDescent="0.25">
      <c r="A370" t="s">
        <v>15611</v>
      </c>
      <c r="B370" t="s">
        <v>14774</v>
      </c>
      <c r="C370">
        <v>2009</v>
      </c>
      <c r="D370" t="s">
        <v>181</v>
      </c>
      <c r="E370" t="s">
        <v>29972</v>
      </c>
      <c r="F370" t="s">
        <v>17</v>
      </c>
      <c r="G370" t="s">
        <v>18</v>
      </c>
      <c r="H370" t="s">
        <v>14775</v>
      </c>
      <c r="I370" t="s">
        <v>17443</v>
      </c>
      <c r="K370">
        <v>1300</v>
      </c>
    </row>
    <row r="371" spans="1:11" x14ac:dyDescent="0.25">
      <c r="A371" t="s">
        <v>15613</v>
      </c>
      <c r="B371" t="s">
        <v>11181</v>
      </c>
      <c r="C371">
        <v>2009</v>
      </c>
      <c r="D371" t="s">
        <v>181</v>
      </c>
      <c r="E371" t="s">
        <v>29972</v>
      </c>
      <c r="F371" t="s">
        <v>17</v>
      </c>
      <c r="G371" t="s">
        <v>841</v>
      </c>
      <c r="H371" t="s">
        <v>11182</v>
      </c>
      <c r="I371" t="s">
        <v>17444</v>
      </c>
      <c r="J371" t="s">
        <v>17768</v>
      </c>
      <c r="K371">
        <v>25.221935999999999</v>
      </c>
    </row>
    <row r="372" spans="1:11" x14ac:dyDescent="0.25">
      <c r="A372" t="s">
        <v>15614</v>
      </c>
      <c r="B372" t="s">
        <v>11187</v>
      </c>
      <c r="C372">
        <v>2009</v>
      </c>
      <c r="D372" t="s">
        <v>181</v>
      </c>
      <c r="E372" t="s">
        <v>29972</v>
      </c>
      <c r="F372" t="s">
        <v>17</v>
      </c>
      <c r="G372" t="s">
        <v>238</v>
      </c>
      <c r="H372" t="s">
        <v>11188</v>
      </c>
      <c r="I372" t="s">
        <v>17444</v>
      </c>
      <c r="J372" t="s">
        <v>17769</v>
      </c>
      <c r="K372">
        <v>103.352379</v>
      </c>
    </row>
    <row r="373" spans="1:11" x14ac:dyDescent="0.25">
      <c r="A373" t="s">
        <v>15616</v>
      </c>
      <c r="B373" t="s">
        <v>11194</v>
      </c>
      <c r="C373">
        <v>2009</v>
      </c>
      <c r="D373" t="s">
        <v>181</v>
      </c>
      <c r="E373" t="s">
        <v>29972</v>
      </c>
      <c r="F373" t="s">
        <v>17</v>
      </c>
      <c r="G373" t="s">
        <v>247</v>
      </c>
      <c r="H373" t="s">
        <v>11195</v>
      </c>
      <c r="I373" t="s">
        <v>17444</v>
      </c>
      <c r="J373" t="s">
        <v>17770</v>
      </c>
      <c r="K373">
        <v>172.30473599999999</v>
      </c>
    </row>
    <row r="374" spans="1:11" x14ac:dyDescent="0.25">
      <c r="A374" t="s">
        <v>15618</v>
      </c>
      <c r="B374" t="s">
        <v>11199</v>
      </c>
      <c r="C374">
        <v>2009</v>
      </c>
      <c r="D374" t="s">
        <v>181</v>
      </c>
      <c r="E374" t="s">
        <v>29972</v>
      </c>
      <c r="F374" t="s">
        <v>17</v>
      </c>
      <c r="G374" t="s">
        <v>1274</v>
      </c>
      <c r="H374" t="s">
        <v>11200</v>
      </c>
      <c r="I374" t="s">
        <v>17444</v>
      </c>
      <c r="J374" t="s">
        <v>17771</v>
      </c>
      <c r="K374">
        <v>3319.5049779999999</v>
      </c>
    </row>
    <row r="375" spans="1:11" x14ac:dyDescent="0.25">
      <c r="A375" t="s">
        <v>15620</v>
      </c>
      <c r="B375" t="s">
        <v>11205</v>
      </c>
      <c r="C375">
        <v>2009</v>
      </c>
      <c r="D375" t="s">
        <v>181</v>
      </c>
      <c r="E375" t="s">
        <v>29972</v>
      </c>
      <c r="F375" t="s">
        <v>17</v>
      </c>
      <c r="G375" t="s">
        <v>7190</v>
      </c>
      <c r="H375" t="s">
        <v>11206</v>
      </c>
      <c r="I375" t="s">
        <v>17444</v>
      </c>
      <c r="J375" t="s">
        <v>17772</v>
      </c>
      <c r="K375">
        <v>328.01925599999998</v>
      </c>
    </row>
    <row r="376" spans="1:11" x14ac:dyDescent="0.25">
      <c r="A376" t="s">
        <v>15621</v>
      </c>
      <c r="B376" t="s">
        <v>2809</v>
      </c>
      <c r="C376">
        <v>2009</v>
      </c>
      <c r="D376" t="s">
        <v>181</v>
      </c>
      <c r="E376" t="s">
        <v>29972</v>
      </c>
      <c r="F376" t="s">
        <v>17</v>
      </c>
      <c r="G376" t="s">
        <v>2706</v>
      </c>
      <c r="H376" t="s">
        <v>11907</v>
      </c>
      <c r="I376" t="s">
        <v>17444</v>
      </c>
      <c r="J376" t="s">
        <v>17773</v>
      </c>
      <c r="K376">
        <v>176.41737499999999</v>
      </c>
    </row>
    <row r="377" spans="1:11" x14ac:dyDescent="0.25">
      <c r="A377" t="s">
        <v>15623</v>
      </c>
      <c r="B377" t="s">
        <v>14793</v>
      </c>
      <c r="C377">
        <v>2009</v>
      </c>
      <c r="D377" t="s">
        <v>181</v>
      </c>
      <c r="E377" t="s">
        <v>29972</v>
      </c>
      <c r="F377" t="s">
        <v>17</v>
      </c>
      <c r="G377" t="s">
        <v>259</v>
      </c>
      <c r="H377" t="s">
        <v>14794</v>
      </c>
      <c r="I377" t="s">
        <v>17444</v>
      </c>
      <c r="J377" t="s">
        <v>17774</v>
      </c>
      <c r="K377">
        <v>307.782579</v>
      </c>
    </row>
    <row r="378" spans="1:11" x14ac:dyDescent="0.25">
      <c r="A378" t="s">
        <v>15624</v>
      </c>
      <c r="B378" t="s">
        <v>11213</v>
      </c>
      <c r="C378">
        <v>2009</v>
      </c>
      <c r="D378" t="s">
        <v>181</v>
      </c>
      <c r="E378" t="s">
        <v>29972</v>
      </c>
      <c r="F378" t="s">
        <v>17</v>
      </c>
      <c r="G378" t="s">
        <v>541</v>
      </c>
      <c r="H378" t="s">
        <v>11214</v>
      </c>
      <c r="I378" t="s">
        <v>17444</v>
      </c>
      <c r="J378" t="s">
        <v>17775</v>
      </c>
      <c r="K378">
        <v>51.624389000000001</v>
      </c>
    </row>
    <row r="379" spans="1:11" x14ac:dyDescent="0.25">
      <c r="A379" t="s">
        <v>15626</v>
      </c>
      <c r="B379" t="s">
        <v>11221</v>
      </c>
      <c r="C379">
        <v>2009</v>
      </c>
      <c r="D379" t="s">
        <v>181</v>
      </c>
      <c r="E379" t="s">
        <v>29972</v>
      </c>
      <c r="F379" t="s">
        <v>17</v>
      </c>
      <c r="G379" t="s">
        <v>557</v>
      </c>
      <c r="H379" t="s">
        <v>11222</v>
      </c>
      <c r="I379" t="s">
        <v>17444</v>
      </c>
      <c r="J379" t="s">
        <v>17776</v>
      </c>
      <c r="K379">
        <v>12103.246616</v>
      </c>
    </row>
    <row r="380" spans="1:11" x14ac:dyDescent="0.25">
      <c r="A380" t="s">
        <v>15628</v>
      </c>
      <c r="B380" t="s">
        <v>11226</v>
      </c>
      <c r="C380">
        <v>2009</v>
      </c>
      <c r="D380" t="s">
        <v>181</v>
      </c>
      <c r="E380" t="s">
        <v>29972</v>
      </c>
      <c r="F380" t="s">
        <v>17</v>
      </c>
      <c r="G380" t="s">
        <v>2213</v>
      </c>
      <c r="H380" t="s">
        <v>11227</v>
      </c>
      <c r="I380" t="s">
        <v>17754</v>
      </c>
      <c r="J380" t="s">
        <v>17777</v>
      </c>
      <c r="K380">
        <v>162.14641800000001</v>
      </c>
    </row>
    <row r="381" spans="1:11" x14ac:dyDescent="0.25">
      <c r="A381" t="s">
        <v>15629</v>
      </c>
      <c r="B381" t="s">
        <v>11231</v>
      </c>
      <c r="C381">
        <v>2009</v>
      </c>
      <c r="D381" t="s">
        <v>181</v>
      </c>
      <c r="E381" t="s">
        <v>29972</v>
      </c>
      <c r="F381" t="s">
        <v>17</v>
      </c>
      <c r="G381" t="s">
        <v>11232</v>
      </c>
      <c r="H381" t="s">
        <v>17778</v>
      </c>
      <c r="I381" t="s">
        <v>17444</v>
      </c>
      <c r="J381" t="s">
        <v>17779</v>
      </c>
      <c r="K381">
        <v>28.585128000000001</v>
      </c>
    </row>
    <row r="382" spans="1:11" x14ac:dyDescent="0.25">
      <c r="A382" t="s">
        <v>15630</v>
      </c>
      <c r="B382" t="s">
        <v>11238</v>
      </c>
      <c r="C382">
        <v>2009</v>
      </c>
      <c r="D382" t="s">
        <v>181</v>
      </c>
      <c r="E382" t="s">
        <v>29972</v>
      </c>
      <c r="F382" t="s">
        <v>17</v>
      </c>
      <c r="G382" t="s">
        <v>10999</v>
      </c>
      <c r="H382" t="s">
        <v>11239</v>
      </c>
      <c r="I382" t="s">
        <v>17444</v>
      </c>
      <c r="J382" t="s">
        <v>17780</v>
      </c>
      <c r="K382">
        <v>157.536507</v>
      </c>
    </row>
    <row r="383" spans="1:11" x14ac:dyDescent="0.25">
      <c r="A383" t="s">
        <v>15631</v>
      </c>
      <c r="B383" t="s">
        <v>15632</v>
      </c>
      <c r="C383">
        <v>2009</v>
      </c>
      <c r="D383" t="s">
        <v>181</v>
      </c>
      <c r="E383" t="s">
        <v>29972</v>
      </c>
      <c r="F383" t="s">
        <v>17</v>
      </c>
      <c r="G383" t="s">
        <v>7435</v>
      </c>
      <c r="H383" t="s">
        <v>15633</v>
      </c>
      <c r="I383" t="s">
        <v>17444</v>
      </c>
      <c r="J383" t="s">
        <v>17781</v>
      </c>
      <c r="K383">
        <v>22.978733999999999</v>
      </c>
    </row>
    <row r="384" spans="1:11" x14ac:dyDescent="0.25">
      <c r="A384" t="s">
        <v>15636</v>
      </c>
      <c r="B384" t="s">
        <v>11244</v>
      </c>
      <c r="C384">
        <v>2009</v>
      </c>
      <c r="D384" t="s">
        <v>181</v>
      </c>
      <c r="E384" t="s">
        <v>29972</v>
      </c>
      <c r="F384" t="s">
        <v>17</v>
      </c>
      <c r="G384" t="s">
        <v>8205</v>
      </c>
      <c r="H384" t="s">
        <v>11245</v>
      </c>
      <c r="I384" t="s">
        <v>17754</v>
      </c>
      <c r="J384" t="s">
        <v>17782</v>
      </c>
      <c r="K384">
        <v>54.221618999999997</v>
      </c>
    </row>
    <row r="385" spans="1:11" x14ac:dyDescent="0.25">
      <c r="A385" t="s">
        <v>15639</v>
      </c>
      <c r="B385" t="s">
        <v>477</v>
      </c>
      <c r="C385">
        <v>2009</v>
      </c>
      <c r="D385" t="s">
        <v>181</v>
      </c>
      <c r="E385" t="s">
        <v>29972</v>
      </c>
      <c r="F385" t="s">
        <v>17</v>
      </c>
      <c r="G385" t="s">
        <v>478</v>
      </c>
      <c r="H385" t="s">
        <v>4412</v>
      </c>
      <c r="I385" t="s">
        <v>17754</v>
      </c>
      <c r="J385" t="s">
        <v>17783</v>
      </c>
      <c r="K385">
        <v>296</v>
      </c>
    </row>
    <row r="386" spans="1:11" x14ac:dyDescent="0.25">
      <c r="A386" t="s">
        <v>15640</v>
      </c>
      <c r="B386" t="s">
        <v>11257</v>
      </c>
      <c r="C386">
        <v>2009</v>
      </c>
      <c r="D386" t="s">
        <v>181</v>
      </c>
      <c r="E386" t="s">
        <v>29972</v>
      </c>
      <c r="F386" t="s">
        <v>17</v>
      </c>
      <c r="G386" t="s">
        <v>11021</v>
      </c>
      <c r="H386" t="s">
        <v>11258</v>
      </c>
      <c r="I386" t="s">
        <v>17444</v>
      </c>
      <c r="J386" t="s">
        <v>17784</v>
      </c>
      <c r="K386">
        <v>642.33176900000001</v>
      </c>
    </row>
    <row r="387" spans="1:11" x14ac:dyDescent="0.25">
      <c r="A387" t="s">
        <v>15641</v>
      </c>
      <c r="B387" t="s">
        <v>12676</v>
      </c>
      <c r="C387">
        <v>2009</v>
      </c>
      <c r="D387" t="s">
        <v>181</v>
      </c>
      <c r="E387" t="s">
        <v>29972</v>
      </c>
      <c r="F387" t="s">
        <v>17</v>
      </c>
      <c r="G387" t="s">
        <v>3811</v>
      </c>
      <c r="H387" t="s">
        <v>12677</v>
      </c>
      <c r="I387" t="s">
        <v>17444</v>
      </c>
      <c r="J387" t="s">
        <v>17785</v>
      </c>
      <c r="K387">
        <v>496.38400000000001</v>
      </c>
    </row>
    <row r="388" spans="1:11" x14ac:dyDescent="0.25">
      <c r="A388" t="s">
        <v>15642</v>
      </c>
      <c r="B388" t="s">
        <v>12679</v>
      </c>
      <c r="C388">
        <v>2009</v>
      </c>
      <c r="D388" t="s">
        <v>181</v>
      </c>
      <c r="E388" t="s">
        <v>29972</v>
      </c>
      <c r="F388" t="s">
        <v>17</v>
      </c>
      <c r="G388" t="s">
        <v>580</v>
      </c>
      <c r="H388" t="s">
        <v>12680</v>
      </c>
      <c r="I388" t="s">
        <v>17444</v>
      </c>
      <c r="J388" t="s">
        <v>17786</v>
      </c>
      <c r="K388">
        <v>196</v>
      </c>
    </row>
    <row r="389" spans="1:11" x14ac:dyDescent="0.25">
      <c r="A389" t="s">
        <v>15644</v>
      </c>
      <c r="B389" t="s">
        <v>11263</v>
      </c>
      <c r="C389">
        <v>2009</v>
      </c>
      <c r="D389" t="s">
        <v>181</v>
      </c>
      <c r="E389" t="s">
        <v>29972</v>
      </c>
      <c r="F389" t="s">
        <v>17</v>
      </c>
      <c r="G389" t="s">
        <v>931</v>
      </c>
      <c r="H389" t="s">
        <v>11264</v>
      </c>
      <c r="I389" t="s">
        <v>17754</v>
      </c>
      <c r="J389" t="s">
        <v>17787</v>
      </c>
      <c r="K389">
        <v>65</v>
      </c>
    </row>
    <row r="390" spans="1:11" x14ac:dyDescent="0.25">
      <c r="A390" t="s">
        <v>15645</v>
      </c>
      <c r="B390" t="s">
        <v>2454</v>
      </c>
      <c r="C390">
        <v>2009</v>
      </c>
      <c r="D390" t="s">
        <v>181</v>
      </c>
      <c r="E390" t="s">
        <v>29972</v>
      </c>
      <c r="F390" t="s">
        <v>17</v>
      </c>
      <c r="G390" t="s">
        <v>590</v>
      </c>
      <c r="H390" t="s">
        <v>7568</v>
      </c>
      <c r="I390" t="s">
        <v>17754</v>
      </c>
      <c r="J390" t="s">
        <v>17788</v>
      </c>
      <c r="K390">
        <v>350</v>
      </c>
    </row>
    <row r="391" spans="1:11" x14ac:dyDescent="0.25">
      <c r="A391" t="s">
        <v>15646</v>
      </c>
      <c r="B391" t="s">
        <v>11273</v>
      </c>
      <c r="C391">
        <v>2009</v>
      </c>
      <c r="D391" t="s">
        <v>181</v>
      </c>
      <c r="E391" t="s">
        <v>29972</v>
      </c>
      <c r="F391" t="s">
        <v>17</v>
      </c>
      <c r="G391" t="s">
        <v>1155</v>
      </c>
      <c r="H391" t="s">
        <v>11274</v>
      </c>
      <c r="I391" t="s">
        <v>17444</v>
      </c>
      <c r="J391" t="s">
        <v>17789</v>
      </c>
      <c r="K391">
        <v>0</v>
      </c>
    </row>
    <row r="392" spans="1:11" x14ac:dyDescent="0.25">
      <c r="A392" t="s">
        <v>15649</v>
      </c>
      <c r="B392" t="s">
        <v>11280</v>
      </c>
      <c r="C392">
        <v>2009</v>
      </c>
      <c r="D392" t="s">
        <v>181</v>
      </c>
      <c r="E392" t="s">
        <v>29972</v>
      </c>
      <c r="F392" t="s">
        <v>17</v>
      </c>
      <c r="G392" t="s">
        <v>1309</v>
      </c>
      <c r="H392" t="s">
        <v>11281</v>
      </c>
      <c r="I392" t="s">
        <v>17444</v>
      </c>
      <c r="J392" t="s">
        <v>17790</v>
      </c>
      <c r="K392">
        <v>97.8</v>
      </c>
    </row>
    <row r="393" spans="1:11" x14ac:dyDescent="0.25">
      <c r="A393" t="s">
        <v>15650</v>
      </c>
      <c r="B393" t="s">
        <v>11286</v>
      </c>
      <c r="C393">
        <v>2009</v>
      </c>
      <c r="D393" t="s">
        <v>181</v>
      </c>
      <c r="E393" t="s">
        <v>29972</v>
      </c>
      <c r="F393" t="s">
        <v>17</v>
      </c>
      <c r="G393" t="s">
        <v>4167</v>
      </c>
      <c r="H393" t="s">
        <v>11287</v>
      </c>
      <c r="I393" t="s">
        <v>17444</v>
      </c>
      <c r="J393" t="s">
        <v>17791</v>
      </c>
      <c r="K393">
        <v>200</v>
      </c>
    </row>
    <row r="394" spans="1:11" x14ac:dyDescent="0.25">
      <c r="A394" t="s">
        <v>15651</v>
      </c>
      <c r="B394" t="s">
        <v>11292</v>
      </c>
      <c r="C394">
        <v>2009</v>
      </c>
      <c r="D394" t="s">
        <v>181</v>
      </c>
      <c r="E394" t="s">
        <v>29972</v>
      </c>
      <c r="F394" t="s">
        <v>17</v>
      </c>
      <c r="G394" t="s">
        <v>863</v>
      </c>
      <c r="H394" t="s">
        <v>11293</v>
      </c>
      <c r="I394" t="s">
        <v>17754</v>
      </c>
      <c r="J394" t="s">
        <v>17792</v>
      </c>
      <c r="K394">
        <v>464.66968200000002</v>
      </c>
    </row>
    <row r="395" spans="1:11" x14ac:dyDescent="0.25">
      <c r="A395" t="s">
        <v>15652</v>
      </c>
      <c r="B395" t="s">
        <v>11298</v>
      </c>
      <c r="C395">
        <v>2009</v>
      </c>
      <c r="D395" t="s">
        <v>181</v>
      </c>
      <c r="E395" t="s">
        <v>29972</v>
      </c>
      <c r="F395" t="s">
        <v>17</v>
      </c>
      <c r="G395" t="s">
        <v>302</v>
      </c>
      <c r="H395" t="s">
        <v>13781</v>
      </c>
      <c r="I395" t="s">
        <v>17444</v>
      </c>
      <c r="J395" t="s">
        <v>17793</v>
      </c>
      <c r="K395">
        <v>1757.819935</v>
      </c>
    </row>
    <row r="396" spans="1:11" x14ac:dyDescent="0.25">
      <c r="A396" t="s">
        <v>15653</v>
      </c>
      <c r="B396" t="s">
        <v>11302</v>
      </c>
      <c r="C396">
        <v>2009</v>
      </c>
      <c r="D396" t="s">
        <v>181</v>
      </c>
      <c r="E396" t="s">
        <v>29972</v>
      </c>
      <c r="F396" t="s">
        <v>17</v>
      </c>
      <c r="G396" t="s">
        <v>11303</v>
      </c>
      <c r="H396" t="s">
        <v>14832</v>
      </c>
      <c r="I396" t="s">
        <v>17444</v>
      </c>
      <c r="J396" t="s">
        <v>17794</v>
      </c>
      <c r="K396">
        <v>46.123412000000002</v>
      </c>
    </row>
    <row r="397" spans="1:11" x14ac:dyDescent="0.25">
      <c r="A397" t="s">
        <v>15654</v>
      </c>
      <c r="B397" t="s">
        <v>14835</v>
      </c>
      <c r="C397">
        <v>2009</v>
      </c>
      <c r="D397" t="s">
        <v>181</v>
      </c>
      <c r="E397" t="s">
        <v>29972</v>
      </c>
      <c r="F397" t="s">
        <v>17</v>
      </c>
      <c r="G397" t="s">
        <v>8303</v>
      </c>
      <c r="H397" t="s">
        <v>14836</v>
      </c>
      <c r="I397" t="s">
        <v>17754</v>
      </c>
      <c r="J397" t="s">
        <v>17795</v>
      </c>
      <c r="K397">
        <v>32.987200000000001</v>
      </c>
    </row>
    <row r="398" spans="1:11" x14ac:dyDescent="0.25">
      <c r="A398" t="s">
        <v>15656</v>
      </c>
      <c r="B398" t="s">
        <v>11307</v>
      </c>
      <c r="C398">
        <v>2009</v>
      </c>
      <c r="D398" t="s">
        <v>181</v>
      </c>
      <c r="E398" t="s">
        <v>29972</v>
      </c>
      <c r="F398" t="s">
        <v>17</v>
      </c>
      <c r="G398" t="s">
        <v>11308</v>
      </c>
      <c r="H398" t="s">
        <v>11309</v>
      </c>
      <c r="I398" t="s">
        <v>17444</v>
      </c>
      <c r="J398" t="s">
        <v>17796</v>
      </c>
      <c r="K398">
        <v>266.14149600000002</v>
      </c>
    </row>
    <row r="399" spans="1:11" x14ac:dyDescent="0.25">
      <c r="A399" t="s">
        <v>15657</v>
      </c>
      <c r="B399" t="s">
        <v>15658</v>
      </c>
      <c r="C399">
        <v>2009</v>
      </c>
      <c r="D399" t="s">
        <v>181</v>
      </c>
      <c r="E399" t="s">
        <v>29972</v>
      </c>
      <c r="F399" t="s">
        <v>17</v>
      </c>
      <c r="G399" t="s">
        <v>15659</v>
      </c>
      <c r="H399" t="s">
        <v>15660</v>
      </c>
      <c r="I399" t="s">
        <v>17444</v>
      </c>
      <c r="J399" t="s">
        <v>17797</v>
      </c>
      <c r="K399">
        <v>78.858735999999993</v>
      </c>
    </row>
    <row r="400" spans="1:11" x14ac:dyDescent="0.25">
      <c r="A400" t="s">
        <v>15661</v>
      </c>
      <c r="B400" t="s">
        <v>529</v>
      </c>
      <c r="C400">
        <v>2009</v>
      </c>
      <c r="D400" t="s">
        <v>249</v>
      </c>
      <c r="E400" t="s">
        <v>29974</v>
      </c>
      <c r="F400" t="s">
        <v>45</v>
      </c>
      <c r="G400" t="s">
        <v>208</v>
      </c>
      <c r="H400" t="s">
        <v>13792</v>
      </c>
      <c r="I400" t="s">
        <v>17443</v>
      </c>
      <c r="K400">
        <v>1895.11</v>
      </c>
    </row>
    <row r="401" spans="1:11" x14ac:dyDescent="0.25">
      <c r="A401" t="s">
        <v>15663</v>
      </c>
      <c r="B401" t="s">
        <v>7636</v>
      </c>
      <c r="C401">
        <v>2009</v>
      </c>
      <c r="D401" t="s">
        <v>249</v>
      </c>
      <c r="E401" t="s">
        <v>29974</v>
      </c>
      <c r="F401" t="s">
        <v>45</v>
      </c>
      <c r="G401" t="s">
        <v>7190</v>
      </c>
      <c r="H401" t="s">
        <v>7637</v>
      </c>
      <c r="I401" t="s">
        <v>17443</v>
      </c>
      <c r="K401">
        <v>347.16518100000002</v>
      </c>
    </row>
    <row r="402" spans="1:11" x14ac:dyDescent="0.25">
      <c r="A402" t="s">
        <v>15664</v>
      </c>
      <c r="B402" t="s">
        <v>7645</v>
      </c>
      <c r="C402">
        <v>2009</v>
      </c>
      <c r="D402" t="s">
        <v>249</v>
      </c>
      <c r="E402" t="s">
        <v>29974</v>
      </c>
      <c r="F402" t="s">
        <v>45</v>
      </c>
      <c r="G402" t="s">
        <v>2706</v>
      </c>
      <c r="H402" t="s">
        <v>7646</v>
      </c>
      <c r="I402" t="s">
        <v>17443</v>
      </c>
      <c r="K402">
        <v>3639.9775100000002</v>
      </c>
    </row>
    <row r="403" spans="1:11" x14ac:dyDescent="0.25">
      <c r="A403" t="s">
        <v>15665</v>
      </c>
      <c r="B403" t="s">
        <v>540</v>
      </c>
      <c r="C403">
        <v>2009</v>
      </c>
      <c r="D403" t="s">
        <v>249</v>
      </c>
      <c r="E403" t="s">
        <v>29974</v>
      </c>
      <c r="F403" t="s">
        <v>45</v>
      </c>
      <c r="G403" t="s">
        <v>541</v>
      </c>
      <c r="H403" t="s">
        <v>1265</v>
      </c>
      <c r="I403" t="s">
        <v>17443</v>
      </c>
      <c r="K403">
        <v>1036.26</v>
      </c>
    </row>
    <row r="404" spans="1:11" x14ac:dyDescent="0.25">
      <c r="A404" t="s">
        <v>15668</v>
      </c>
      <c r="B404" t="s">
        <v>556</v>
      </c>
      <c r="C404">
        <v>2009</v>
      </c>
      <c r="D404" t="s">
        <v>249</v>
      </c>
      <c r="E404" t="s">
        <v>29974</v>
      </c>
      <c r="F404" t="s">
        <v>45</v>
      </c>
      <c r="G404" t="s">
        <v>557</v>
      </c>
      <c r="H404" t="s">
        <v>7658</v>
      </c>
      <c r="I404" t="s">
        <v>17443</v>
      </c>
      <c r="K404">
        <v>10414.049999999999</v>
      </c>
    </row>
    <row r="405" spans="1:11" x14ac:dyDescent="0.25">
      <c r="A405" t="s">
        <v>15670</v>
      </c>
      <c r="B405" t="s">
        <v>567</v>
      </c>
      <c r="C405">
        <v>2009</v>
      </c>
      <c r="D405" t="s">
        <v>249</v>
      </c>
      <c r="E405" t="s">
        <v>29974</v>
      </c>
      <c r="F405" t="s">
        <v>45</v>
      </c>
      <c r="G405" t="s">
        <v>568</v>
      </c>
      <c r="H405" t="s">
        <v>569</v>
      </c>
      <c r="I405" t="s">
        <v>17443</v>
      </c>
      <c r="K405">
        <v>724.79333799999995</v>
      </c>
    </row>
    <row r="406" spans="1:11" x14ac:dyDescent="0.25">
      <c r="A406" t="s">
        <v>15671</v>
      </c>
      <c r="B406" t="s">
        <v>579</v>
      </c>
      <c r="C406">
        <v>2009</v>
      </c>
      <c r="D406" t="s">
        <v>249</v>
      </c>
      <c r="E406" t="s">
        <v>29974</v>
      </c>
      <c r="F406" t="s">
        <v>45</v>
      </c>
      <c r="G406" t="s">
        <v>580</v>
      </c>
      <c r="H406" t="s">
        <v>12751</v>
      </c>
      <c r="I406" t="s">
        <v>17443</v>
      </c>
      <c r="K406">
        <v>959.71</v>
      </c>
    </row>
    <row r="407" spans="1:11" x14ac:dyDescent="0.25">
      <c r="A407" t="s">
        <v>15673</v>
      </c>
      <c r="B407" t="s">
        <v>644</v>
      </c>
      <c r="C407">
        <v>2009</v>
      </c>
      <c r="D407" t="s">
        <v>249</v>
      </c>
      <c r="E407" t="s">
        <v>29974</v>
      </c>
      <c r="F407" t="s">
        <v>45</v>
      </c>
      <c r="G407" t="s">
        <v>292</v>
      </c>
      <c r="H407" t="s">
        <v>646</v>
      </c>
      <c r="I407" t="s">
        <v>17798</v>
      </c>
      <c r="J407" t="s">
        <v>17799</v>
      </c>
      <c r="K407">
        <v>1353.940703</v>
      </c>
    </row>
    <row r="408" spans="1:11" x14ac:dyDescent="0.25">
      <c r="A408" t="s">
        <v>15674</v>
      </c>
      <c r="B408" t="s">
        <v>7692</v>
      </c>
      <c r="C408">
        <v>2009</v>
      </c>
      <c r="D408" t="s">
        <v>249</v>
      </c>
      <c r="E408" t="s">
        <v>29974</v>
      </c>
      <c r="F408" t="s">
        <v>3</v>
      </c>
      <c r="G408" t="s">
        <v>7693</v>
      </c>
      <c r="H408" t="s">
        <v>7694</v>
      </c>
      <c r="I408" t="s">
        <v>17443</v>
      </c>
      <c r="K408">
        <v>65.180000000000007</v>
      </c>
    </row>
    <row r="409" spans="1:11" x14ac:dyDescent="0.25">
      <c r="A409" t="s">
        <v>15675</v>
      </c>
      <c r="B409" t="s">
        <v>612</v>
      </c>
      <c r="C409">
        <v>2009</v>
      </c>
      <c r="D409" t="s">
        <v>249</v>
      </c>
      <c r="E409" t="s">
        <v>29974</v>
      </c>
      <c r="F409" t="s">
        <v>3</v>
      </c>
      <c r="G409" t="s">
        <v>292</v>
      </c>
      <c r="H409" t="s">
        <v>13822</v>
      </c>
      <c r="I409" t="s">
        <v>17443</v>
      </c>
      <c r="K409">
        <v>436.57</v>
      </c>
    </row>
    <row r="410" spans="1:11" x14ac:dyDescent="0.25">
      <c r="A410" t="s">
        <v>15677</v>
      </c>
      <c r="B410" t="s">
        <v>7708</v>
      </c>
      <c r="C410">
        <v>2009</v>
      </c>
      <c r="D410" t="s">
        <v>249</v>
      </c>
      <c r="E410" t="s">
        <v>29974</v>
      </c>
      <c r="F410" t="s">
        <v>3</v>
      </c>
      <c r="G410" t="s">
        <v>7709</v>
      </c>
      <c r="H410" t="s">
        <v>13828</v>
      </c>
      <c r="I410" t="s">
        <v>17443</v>
      </c>
      <c r="K410">
        <v>150.94</v>
      </c>
    </row>
    <row r="411" spans="1:11" x14ac:dyDescent="0.25">
      <c r="A411" t="s">
        <v>15680</v>
      </c>
      <c r="B411" t="s">
        <v>7720</v>
      </c>
      <c r="C411">
        <v>2009</v>
      </c>
      <c r="D411" t="s">
        <v>249</v>
      </c>
      <c r="E411" t="s">
        <v>29974</v>
      </c>
      <c r="F411" t="s">
        <v>3</v>
      </c>
      <c r="G411" t="s">
        <v>7721</v>
      </c>
      <c r="H411" t="s">
        <v>13833</v>
      </c>
      <c r="I411" t="s">
        <v>17443</v>
      </c>
      <c r="K411">
        <v>640.05999999999995</v>
      </c>
    </row>
    <row r="412" spans="1:11" x14ac:dyDescent="0.25">
      <c r="A412" t="s">
        <v>15683</v>
      </c>
      <c r="B412" t="s">
        <v>622</v>
      </c>
      <c r="C412">
        <v>2009</v>
      </c>
      <c r="D412" t="s">
        <v>249</v>
      </c>
      <c r="E412" t="s">
        <v>29974</v>
      </c>
      <c r="F412" t="s">
        <v>3</v>
      </c>
      <c r="G412" t="s">
        <v>623</v>
      </c>
      <c r="H412" t="s">
        <v>9489</v>
      </c>
      <c r="I412" t="s">
        <v>17443</v>
      </c>
      <c r="K412">
        <v>602.95000000000005</v>
      </c>
    </row>
    <row r="413" spans="1:11" x14ac:dyDescent="0.25">
      <c r="A413" t="s">
        <v>15685</v>
      </c>
      <c r="B413" t="s">
        <v>2543</v>
      </c>
      <c r="C413">
        <v>2009</v>
      </c>
      <c r="D413" t="s">
        <v>249</v>
      </c>
      <c r="E413" t="s">
        <v>29974</v>
      </c>
      <c r="F413" t="s">
        <v>3</v>
      </c>
      <c r="G413" t="s">
        <v>2544</v>
      </c>
      <c r="H413" t="s">
        <v>12789</v>
      </c>
      <c r="I413" t="s">
        <v>17443</v>
      </c>
      <c r="K413">
        <v>2355.75</v>
      </c>
    </row>
    <row r="414" spans="1:11" x14ac:dyDescent="0.25">
      <c r="A414" t="s">
        <v>15687</v>
      </c>
      <c r="B414" t="s">
        <v>1682</v>
      </c>
      <c r="C414">
        <v>2009</v>
      </c>
      <c r="D414" t="s">
        <v>249</v>
      </c>
      <c r="E414" t="s">
        <v>29974</v>
      </c>
      <c r="F414" t="s">
        <v>3</v>
      </c>
      <c r="G414" t="s">
        <v>1683</v>
      </c>
      <c r="H414" t="s">
        <v>9508</v>
      </c>
      <c r="I414" t="s">
        <v>17443</v>
      </c>
      <c r="K414">
        <v>81.86</v>
      </c>
    </row>
    <row r="415" spans="1:11" x14ac:dyDescent="0.25">
      <c r="A415" t="s">
        <v>15690</v>
      </c>
      <c r="B415" t="s">
        <v>2570</v>
      </c>
      <c r="C415">
        <v>2009</v>
      </c>
      <c r="D415" t="s">
        <v>249</v>
      </c>
      <c r="E415" t="s">
        <v>29974</v>
      </c>
      <c r="F415" t="s">
        <v>17</v>
      </c>
      <c r="G415" t="s">
        <v>169</v>
      </c>
      <c r="H415" t="s">
        <v>2571</v>
      </c>
      <c r="I415" t="s">
        <v>17798</v>
      </c>
      <c r="J415" t="s">
        <v>17800</v>
      </c>
      <c r="K415">
        <v>39214.82</v>
      </c>
    </row>
    <row r="416" spans="1:11" x14ac:dyDescent="0.25">
      <c r="A416" t="s">
        <v>15692</v>
      </c>
      <c r="B416" t="s">
        <v>7782</v>
      </c>
      <c r="C416">
        <v>2009</v>
      </c>
      <c r="D416" t="s">
        <v>249</v>
      </c>
      <c r="E416" t="s">
        <v>29974</v>
      </c>
      <c r="F416" t="s">
        <v>17</v>
      </c>
      <c r="G416" t="s">
        <v>58</v>
      </c>
      <c r="H416" t="s">
        <v>7783</v>
      </c>
      <c r="I416" t="s">
        <v>17444</v>
      </c>
      <c r="J416" t="s">
        <v>17801</v>
      </c>
      <c r="K416">
        <v>789.91911100000004</v>
      </c>
    </row>
    <row r="417" spans="1:11" x14ac:dyDescent="0.25">
      <c r="A417" t="s">
        <v>15694</v>
      </c>
      <c r="B417" t="s">
        <v>686</v>
      </c>
      <c r="C417">
        <v>2009</v>
      </c>
      <c r="D417" t="s">
        <v>674</v>
      </c>
      <c r="E417" t="s">
        <v>29976</v>
      </c>
      <c r="F417" t="s">
        <v>45</v>
      </c>
      <c r="G417" t="s">
        <v>33</v>
      </c>
      <c r="H417" t="s">
        <v>7814</v>
      </c>
      <c r="I417" t="s">
        <v>17468</v>
      </c>
      <c r="J417" t="s">
        <v>17802</v>
      </c>
      <c r="K417">
        <v>58.907741000000001</v>
      </c>
    </row>
    <row r="418" spans="1:11" x14ac:dyDescent="0.25">
      <c r="A418" t="s">
        <v>15698</v>
      </c>
      <c r="B418" t="s">
        <v>7822</v>
      </c>
      <c r="C418">
        <v>2009</v>
      </c>
      <c r="D418" t="s">
        <v>674</v>
      </c>
      <c r="E418" t="s">
        <v>29976</v>
      </c>
      <c r="F418" t="s">
        <v>45</v>
      </c>
      <c r="G418" t="s">
        <v>169</v>
      </c>
      <c r="H418" t="s">
        <v>7823</v>
      </c>
      <c r="I418" t="s">
        <v>17443</v>
      </c>
      <c r="K418">
        <v>18.790678</v>
      </c>
    </row>
    <row r="419" spans="1:11" x14ac:dyDescent="0.25">
      <c r="A419" t="s">
        <v>15699</v>
      </c>
      <c r="B419" t="s">
        <v>7832</v>
      </c>
      <c r="C419">
        <v>2009</v>
      </c>
      <c r="D419" t="s">
        <v>674</v>
      </c>
      <c r="E419" t="s">
        <v>29976</v>
      </c>
      <c r="F419" t="s">
        <v>45</v>
      </c>
      <c r="G419" t="s">
        <v>58</v>
      </c>
      <c r="H419" t="s">
        <v>7833</v>
      </c>
      <c r="I419" t="s">
        <v>17444</v>
      </c>
      <c r="J419" t="s">
        <v>17803</v>
      </c>
      <c r="K419">
        <v>26.878803000000001</v>
      </c>
    </row>
    <row r="420" spans="1:11" x14ac:dyDescent="0.25">
      <c r="A420" t="s">
        <v>15701</v>
      </c>
      <c r="B420" t="s">
        <v>7838</v>
      </c>
      <c r="C420">
        <v>2009</v>
      </c>
      <c r="D420" t="s">
        <v>674</v>
      </c>
      <c r="E420" t="s">
        <v>29976</v>
      </c>
      <c r="F420" t="s">
        <v>45</v>
      </c>
      <c r="G420" t="s">
        <v>208</v>
      </c>
      <c r="H420" t="s">
        <v>7839</v>
      </c>
      <c r="I420" t="s">
        <v>17443</v>
      </c>
      <c r="K420">
        <v>63.453353999999997</v>
      </c>
    </row>
    <row r="421" spans="1:11" x14ac:dyDescent="0.25">
      <c r="A421" t="s">
        <v>15702</v>
      </c>
      <c r="B421" t="s">
        <v>703</v>
      </c>
      <c r="C421">
        <v>2009</v>
      </c>
      <c r="D421" t="s">
        <v>674</v>
      </c>
      <c r="E421" t="s">
        <v>29976</v>
      </c>
      <c r="F421" t="s">
        <v>3</v>
      </c>
      <c r="G421" t="s">
        <v>704</v>
      </c>
      <c r="H421" t="s">
        <v>17640</v>
      </c>
      <c r="I421" t="s">
        <v>17443</v>
      </c>
      <c r="K421">
        <v>1444.52</v>
      </c>
    </row>
    <row r="422" spans="1:11" x14ac:dyDescent="0.25">
      <c r="A422" t="s">
        <v>15704</v>
      </c>
      <c r="B422" t="s">
        <v>7854</v>
      </c>
      <c r="C422">
        <v>2009</v>
      </c>
      <c r="D422" t="s">
        <v>674</v>
      </c>
      <c r="E422" t="s">
        <v>29976</v>
      </c>
      <c r="F422" t="s">
        <v>17</v>
      </c>
      <c r="G422" t="s">
        <v>46</v>
      </c>
      <c r="H422" t="s">
        <v>15705</v>
      </c>
      <c r="I422" t="s">
        <v>17443</v>
      </c>
      <c r="K422">
        <v>34.29</v>
      </c>
    </row>
    <row r="423" spans="1:11" x14ac:dyDescent="0.25">
      <c r="A423" t="s">
        <v>15707</v>
      </c>
      <c r="B423" t="s">
        <v>7860</v>
      </c>
      <c r="C423">
        <v>2009</v>
      </c>
      <c r="D423" t="s">
        <v>674</v>
      </c>
      <c r="E423" t="s">
        <v>29976</v>
      </c>
      <c r="F423" t="s">
        <v>17</v>
      </c>
      <c r="G423" t="s">
        <v>156</v>
      </c>
      <c r="H423" t="s">
        <v>7861</v>
      </c>
      <c r="I423" t="s">
        <v>17444</v>
      </c>
      <c r="J423" t="s">
        <v>17804</v>
      </c>
      <c r="K423">
        <v>111.31</v>
      </c>
    </row>
    <row r="424" spans="1:11" x14ac:dyDescent="0.25">
      <c r="A424" t="s">
        <v>15713</v>
      </c>
      <c r="B424" t="s">
        <v>729</v>
      </c>
      <c r="C424">
        <v>2009</v>
      </c>
      <c r="D424" t="s">
        <v>12854</v>
      </c>
      <c r="E424" t="s">
        <v>30009</v>
      </c>
      <c r="F424" t="s">
        <v>45</v>
      </c>
      <c r="G424" t="s">
        <v>182</v>
      </c>
      <c r="H424" t="s">
        <v>731</v>
      </c>
      <c r="I424" t="s">
        <v>17443</v>
      </c>
      <c r="K424">
        <v>217.79946000000001</v>
      </c>
    </row>
    <row r="425" spans="1:11" x14ac:dyDescent="0.25">
      <c r="A425" t="s">
        <v>15714</v>
      </c>
      <c r="B425" t="s">
        <v>7981</v>
      </c>
      <c r="C425">
        <v>2009</v>
      </c>
      <c r="D425" t="s">
        <v>12854</v>
      </c>
      <c r="E425" t="s">
        <v>30009</v>
      </c>
      <c r="F425" t="s">
        <v>45</v>
      </c>
      <c r="G425" t="s">
        <v>169</v>
      </c>
      <c r="H425" t="s">
        <v>13872</v>
      </c>
      <c r="I425" t="s">
        <v>17444</v>
      </c>
      <c r="J425" t="s">
        <v>17805</v>
      </c>
      <c r="K425">
        <v>17.509702000000001</v>
      </c>
    </row>
    <row r="426" spans="1:11" x14ac:dyDescent="0.25">
      <c r="A426" t="s">
        <v>15715</v>
      </c>
      <c r="B426" t="s">
        <v>7058</v>
      </c>
      <c r="C426">
        <v>2009</v>
      </c>
      <c r="D426" t="s">
        <v>12854</v>
      </c>
      <c r="E426" t="s">
        <v>30009</v>
      </c>
      <c r="F426" t="s">
        <v>3</v>
      </c>
      <c r="G426" t="s">
        <v>7059</v>
      </c>
      <c r="H426" t="s">
        <v>11552</v>
      </c>
      <c r="I426" t="s">
        <v>17443</v>
      </c>
      <c r="K426">
        <v>1028.8399999999999</v>
      </c>
    </row>
    <row r="427" spans="1:11" x14ac:dyDescent="0.25">
      <c r="A427" t="s">
        <v>15720</v>
      </c>
      <c r="B427" t="s">
        <v>7070</v>
      </c>
      <c r="C427">
        <v>2009</v>
      </c>
      <c r="D427" t="s">
        <v>12854</v>
      </c>
      <c r="E427" t="s">
        <v>30009</v>
      </c>
      <c r="F427" t="s">
        <v>3</v>
      </c>
      <c r="G427" t="s">
        <v>7071</v>
      </c>
      <c r="H427" t="s">
        <v>17645</v>
      </c>
      <c r="I427" t="s">
        <v>17443</v>
      </c>
      <c r="K427">
        <v>669.11</v>
      </c>
    </row>
    <row r="428" spans="1:11" x14ac:dyDescent="0.25">
      <c r="A428" t="s">
        <v>15725</v>
      </c>
      <c r="B428" t="s">
        <v>7914</v>
      </c>
      <c r="C428">
        <v>2009</v>
      </c>
      <c r="D428" t="s">
        <v>12854</v>
      </c>
      <c r="E428" t="s">
        <v>30009</v>
      </c>
      <c r="F428" t="s">
        <v>3</v>
      </c>
      <c r="G428" t="s">
        <v>7915</v>
      </c>
      <c r="H428" t="s">
        <v>11587</v>
      </c>
      <c r="I428" t="s">
        <v>17443</v>
      </c>
      <c r="K428">
        <v>213.89</v>
      </c>
    </row>
    <row r="429" spans="1:11" x14ac:dyDescent="0.25">
      <c r="A429" t="s">
        <v>15729</v>
      </c>
      <c r="B429" t="s">
        <v>801</v>
      </c>
      <c r="C429">
        <v>2009</v>
      </c>
      <c r="D429" t="s">
        <v>802</v>
      </c>
      <c r="E429" t="s">
        <v>29980</v>
      </c>
      <c r="F429" t="s">
        <v>45</v>
      </c>
      <c r="G429" t="s">
        <v>169</v>
      </c>
      <c r="H429" t="s">
        <v>803</v>
      </c>
      <c r="I429" t="s">
        <v>17443</v>
      </c>
      <c r="K429">
        <v>200.91481200000001</v>
      </c>
    </row>
    <row r="430" spans="1:11" x14ac:dyDescent="0.25">
      <c r="A430" t="s">
        <v>15731</v>
      </c>
      <c r="B430" t="s">
        <v>8025</v>
      </c>
      <c r="C430">
        <v>2009</v>
      </c>
      <c r="D430" t="s">
        <v>802</v>
      </c>
      <c r="E430" t="s">
        <v>29980</v>
      </c>
      <c r="F430" t="s">
        <v>45</v>
      </c>
      <c r="G430" t="s">
        <v>58</v>
      </c>
      <c r="H430" t="s">
        <v>8026</v>
      </c>
      <c r="I430" t="s">
        <v>17443</v>
      </c>
      <c r="K430">
        <v>1240.303165</v>
      </c>
    </row>
    <row r="431" spans="1:11" x14ac:dyDescent="0.25">
      <c r="A431" t="s">
        <v>15732</v>
      </c>
      <c r="B431" t="s">
        <v>814</v>
      </c>
      <c r="C431">
        <v>2009</v>
      </c>
      <c r="D431" t="s">
        <v>802</v>
      </c>
      <c r="E431" t="s">
        <v>29980</v>
      </c>
      <c r="F431" t="s">
        <v>45</v>
      </c>
      <c r="G431" t="s">
        <v>645</v>
      </c>
      <c r="H431" t="s">
        <v>1790</v>
      </c>
      <c r="I431" t="s">
        <v>17444</v>
      </c>
      <c r="J431" t="s">
        <v>17806</v>
      </c>
      <c r="K431">
        <v>40.563847000000003</v>
      </c>
    </row>
    <row r="432" spans="1:11" x14ac:dyDescent="0.25">
      <c r="A432" t="s">
        <v>15733</v>
      </c>
      <c r="B432" t="s">
        <v>13911</v>
      </c>
      <c r="C432">
        <v>2009</v>
      </c>
      <c r="D432" t="s">
        <v>802</v>
      </c>
      <c r="E432" t="s">
        <v>29980</v>
      </c>
      <c r="F432" t="s">
        <v>45</v>
      </c>
      <c r="G432" t="s">
        <v>227</v>
      </c>
      <c r="H432" t="s">
        <v>13912</v>
      </c>
      <c r="I432" t="s">
        <v>17807</v>
      </c>
      <c r="J432" t="s">
        <v>17808</v>
      </c>
      <c r="K432">
        <v>620.48795299999995</v>
      </c>
    </row>
    <row r="433" spans="1:11" x14ac:dyDescent="0.25">
      <c r="A433" t="s">
        <v>15736</v>
      </c>
      <c r="B433" t="s">
        <v>13919</v>
      </c>
      <c r="C433">
        <v>2009</v>
      </c>
      <c r="D433" t="s">
        <v>802</v>
      </c>
      <c r="E433" t="s">
        <v>29980</v>
      </c>
      <c r="F433" t="s">
        <v>3</v>
      </c>
      <c r="G433" t="s">
        <v>1309</v>
      </c>
      <c r="H433" t="s">
        <v>17809</v>
      </c>
      <c r="I433" t="s">
        <v>17443</v>
      </c>
      <c r="K433">
        <v>527.35</v>
      </c>
    </row>
    <row r="434" spans="1:11" x14ac:dyDescent="0.25">
      <c r="A434" t="s">
        <v>15743</v>
      </c>
      <c r="B434" t="s">
        <v>14959</v>
      </c>
      <c r="C434">
        <v>2009</v>
      </c>
      <c r="D434" t="s">
        <v>802</v>
      </c>
      <c r="E434" t="s">
        <v>29980</v>
      </c>
      <c r="F434" t="s">
        <v>3</v>
      </c>
      <c r="G434" t="s">
        <v>4167</v>
      </c>
      <c r="H434" t="s">
        <v>14960</v>
      </c>
      <c r="I434" t="s">
        <v>17443</v>
      </c>
      <c r="K434">
        <v>508.87</v>
      </c>
    </row>
    <row r="435" spans="1:11" x14ac:dyDescent="0.25">
      <c r="A435" t="s">
        <v>15746</v>
      </c>
      <c r="B435" t="s">
        <v>862</v>
      </c>
      <c r="C435">
        <v>2009</v>
      </c>
      <c r="D435" t="s">
        <v>802</v>
      </c>
      <c r="E435" t="s">
        <v>29980</v>
      </c>
      <c r="F435" t="s">
        <v>3</v>
      </c>
      <c r="G435" t="s">
        <v>863</v>
      </c>
      <c r="H435" t="s">
        <v>864</v>
      </c>
      <c r="I435" t="s">
        <v>17468</v>
      </c>
      <c r="J435" t="s">
        <v>17810</v>
      </c>
      <c r="K435">
        <v>191.16</v>
      </c>
    </row>
    <row r="436" spans="1:11" x14ac:dyDescent="0.25">
      <c r="A436" t="s">
        <v>15749</v>
      </c>
      <c r="B436" t="s">
        <v>8058</v>
      </c>
      <c r="C436">
        <v>2009</v>
      </c>
      <c r="D436" t="s">
        <v>802</v>
      </c>
      <c r="E436" t="s">
        <v>29980</v>
      </c>
      <c r="F436" t="s">
        <v>3</v>
      </c>
      <c r="G436" t="s">
        <v>302</v>
      </c>
      <c r="H436" t="s">
        <v>8059</v>
      </c>
      <c r="I436" t="s">
        <v>17443</v>
      </c>
      <c r="K436">
        <v>37.36</v>
      </c>
    </row>
    <row r="437" spans="1:11" x14ac:dyDescent="0.25">
      <c r="A437" t="s">
        <v>15752</v>
      </c>
      <c r="B437" t="s">
        <v>14974</v>
      </c>
      <c r="C437">
        <v>2009</v>
      </c>
      <c r="D437" t="s">
        <v>802</v>
      </c>
      <c r="E437" t="s">
        <v>29980</v>
      </c>
      <c r="F437" t="s">
        <v>3</v>
      </c>
      <c r="G437" t="s">
        <v>1336</v>
      </c>
      <c r="H437" t="s">
        <v>14975</v>
      </c>
      <c r="I437" t="s">
        <v>17443</v>
      </c>
      <c r="K437">
        <v>53.95</v>
      </c>
    </row>
    <row r="438" spans="1:11" x14ac:dyDescent="0.25">
      <c r="A438" t="s">
        <v>15759</v>
      </c>
      <c r="B438" t="s">
        <v>877</v>
      </c>
      <c r="C438">
        <v>2009</v>
      </c>
      <c r="D438" t="s">
        <v>802</v>
      </c>
      <c r="E438" t="s">
        <v>29980</v>
      </c>
      <c r="F438" t="s">
        <v>3</v>
      </c>
      <c r="G438" t="s">
        <v>878</v>
      </c>
      <c r="H438" t="s">
        <v>8072</v>
      </c>
      <c r="I438" t="s">
        <v>17443</v>
      </c>
      <c r="K438">
        <v>5180.22</v>
      </c>
    </row>
    <row r="439" spans="1:11" x14ac:dyDescent="0.25">
      <c r="A439" t="s">
        <v>15761</v>
      </c>
      <c r="B439" t="s">
        <v>8076</v>
      </c>
      <c r="C439">
        <v>2009</v>
      </c>
      <c r="D439" t="s">
        <v>802</v>
      </c>
      <c r="E439" t="s">
        <v>29980</v>
      </c>
      <c r="F439" t="s">
        <v>3</v>
      </c>
      <c r="G439" t="s">
        <v>8077</v>
      </c>
      <c r="H439" t="s">
        <v>8078</v>
      </c>
      <c r="I439" t="s">
        <v>17443</v>
      </c>
      <c r="K439">
        <v>2135.5100000000002</v>
      </c>
    </row>
    <row r="440" spans="1:11" x14ac:dyDescent="0.25">
      <c r="A440" t="s">
        <v>15764</v>
      </c>
      <c r="B440" t="s">
        <v>8083</v>
      </c>
      <c r="C440">
        <v>2009</v>
      </c>
      <c r="D440" t="s">
        <v>802</v>
      </c>
      <c r="E440" t="s">
        <v>29980</v>
      </c>
      <c r="F440" t="s">
        <v>3</v>
      </c>
      <c r="G440" t="s">
        <v>488</v>
      </c>
      <c r="H440" t="s">
        <v>14989</v>
      </c>
      <c r="I440" t="s">
        <v>17443</v>
      </c>
      <c r="K440">
        <v>1245.3399999999999</v>
      </c>
    </row>
    <row r="441" spans="1:11" x14ac:dyDescent="0.25">
      <c r="A441" t="s">
        <v>15767</v>
      </c>
      <c r="B441" t="s">
        <v>14992</v>
      </c>
      <c r="C441">
        <v>2009</v>
      </c>
      <c r="D441" t="s">
        <v>802</v>
      </c>
      <c r="E441" t="s">
        <v>29980</v>
      </c>
      <c r="F441" t="s">
        <v>3</v>
      </c>
      <c r="G441" t="s">
        <v>498</v>
      </c>
      <c r="H441" t="s">
        <v>14993</v>
      </c>
      <c r="I441" t="s">
        <v>17443</v>
      </c>
      <c r="K441">
        <v>143.51</v>
      </c>
    </row>
    <row r="442" spans="1:11" x14ac:dyDescent="0.25">
      <c r="A442" t="s">
        <v>15769</v>
      </c>
      <c r="B442" t="s">
        <v>13953</v>
      </c>
      <c r="C442">
        <v>2009</v>
      </c>
      <c r="D442" t="s">
        <v>802</v>
      </c>
      <c r="E442" t="s">
        <v>29980</v>
      </c>
      <c r="F442" t="s">
        <v>3</v>
      </c>
      <c r="G442" t="s">
        <v>13954</v>
      </c>
      <c r="H442" t="s">
        <v>13955</v>
      </c>
      <c r="I442" t="s">
        <v>17443</v>
      </c>
      <c r="K442">
        <v>594.11</v>
      </c>
    </row>
    <row r="443" spans="1:11" x14ac:dyDescent="0.25">
      <c r="A443" t="s">
        <v>15772</v>
      </c>
      <c r="B443" t="s">
        <v>13963</v>
      </c>
      <c r="C443">
        <v>2009</v>
      </c>
      <c r="D443" t="s">
        <v>802</v>
      </c>
      <c r="E443" t="s">
        <v>29980</v>
      </c>
      <c r="F443" t="s">
        <v>3</v>
      </c>
      <c r="G443" t="s">
        <v>13964</v>
      </c>
      <c r="H443" t="s">
        <v>17662</v>
      </c>
      <c r="I443" t="s">
        <v>17811</v>
      </c>
      <c r="J443" t="s">
        <v>17812</v>
      </c>
      <c r="K443">
        <v>902.93</v>
      </c>
    </row>
    <row r="444" spans="1:11" x14ac:dyDescent="0.25">
      <c r="A444" t="s">
        <v>15773</v>
      </c>
      <c r="B444" t="s">
        <v>15009</v>
      </c>
      <c r="C444">
        <v>2009</v>
      </c>
      <c r="D444" t="s">
        <v>802</v>
      </c>
      <c r="E444" t="s">
        <v>29980</v>
      </c>
      <c r="F444" t="s">
        <v>3</v>
      </c>
      <c r="G444" t="s">
        <v>2330</v>
      </c>
      <c r="H444" t="s">
        <v>17813</v>
      </c>
      <c r="I444" t="s">
        <v>17468</v>
      </c>
      <c r="J444" t="s">
        <v>17814</v>
      </c>
      <c r="K444">
        <v>411.15</v>
      </c>
    </row>
    <row r="445" spans="1:11" x14ac:dyDescent="0.25">
      <c r="A445" t="s">
        <v>15775</v>
      </c>
      <c r="B445" t="s">
        <v>889</v>
      </c>
      <c r="C445">
        <v>2009</v>
      </c>
      <c r="D445" t="s">
        <v>802</v>
      </c>
      <c r="E445" t="s">
        <v>29980</v>
      </c>
      <c r="F445" t="s">
        <v>3</v>
      </c>
      <c r="G445" t="s">
        <v>890</v>
      </c>
      <c r="H445" t="s">
        <v>11683</v>
      </c>
      <c r="I445" t="s">
        <v>17798</v>
      </c>
      <c r="J445" t="s">
        <v>17815</v>
      </c>
      <c r="K445">
        <v>464.65068200000002</v>
      </c>
    </row>
    <row r="446" spans="1:11" x14ac:dyDescent="0.25">
      <c r="A446" t="s">
        <v>15778</v>
      </c>
      <c r="B446" t="s">
        <v>6633</v>
      </c>
      <c r="C446">
        <v>2009</v>
      </c>
      <c r="D446" t="s">
        <v>802</v>
      </c>
      <c r="E446" t="s">
        <v>29980</v>
      </c>
      <c r="F446" t="s">
        <v>3</v>
      </c>
      <c r="G446" t="s">
        <v>6634</v>
      </c>
      <c r="H446" t="s">
        <v>15019</v>
      </c>
      <c r="I446" t="s">
        <v>17444</v>
      </c>
      <c r="J446" t="s">
        <v>17816</v>
      </c>
      <c r="K446">
        <v>1779.461325</v>
      </c>
    </row>
    <row r="447" spans="1:11" x14ac:dyDescent="0.25">
      <c r="A447" t="s">
        <v>15782</v>
      </c>
      <c r="B447" t="s">
        <v>15025</v>
      </c>
      <c r="C447">
        <v>2009</v>
      </c>
      <c r="D447" t="s">
        <v>802</v>
      </c>
      <c r="E447" t="s">
        <v>29980</v>
      </c>
      <c r="F447" t="s">
        <v>3</v>
      </c>
      <c r="G447" t="s">
        <v>15026</v>
      </c>
      <c r="H447" t="s">
        <v>15027</v>
      </c>
      <c r="I447" t="s">
        <v>17807</v>
      </c>
      <c r="J447" t="s">
        <v>17808</v>
      </c>
      <c r="K447">
        <v>46.123412000000002</v>
      </c>
    </row>
    <row r="448" spans="1:11" x14ac:dyDescent="0.25">
      <c r="A448" t="s">
        <v>15785</v>
      </c>
      <c r="B448" t="s">
        <v>13982</v>
      </c>
      <c r="C448">
        <v>2009</v>
      </c>
      <c r="D448" t="s">
        <v>802</v>
      </c>
      <c r="E448" t="s">
        <v>29980</v>
      </c>
      <c r="F448" t="s">
        <v>17</v>
      </c>
      <c r="G448" t="s">
        <v>182</v>
      </c>
      <c r="H448" t="s">
        <v>15786</v>
      </c>
      <c r="I448" t="s">
        <v>17763</v>
      </c>
      <c r="J448" t="s">
        <v>17812</v>
      </c>
      <c r="K448">
        <v>531.41</v>
      </c>
    </row>
    <row r="449" spans="1:11" x14ac:dyDescent="0.25">
      <c r="A449" t="s">
        <v>15787</v>
      </c>
      <c r="B449" t="s">
        <v>13991</v>
      </c>
      <c r="C449">
        <v>2009</v>
      </c>
      <c r="D449" t="s">
        <v>802</v>
      </c>
      <c r="E449" t="s">
        <v>29980</v>
      </c>
      <c r="F449" t="s">
        <v>17</v>
      </c>
      <c r="G449" t="s">
        <v>169</v>
      </c>
      <c r="H449" t="s">
        <v>15037</v>
      </c>
      <c r="I449" t="s">
        <v>17443</v>
      </c>
      <c r="K449">
        <v>189.25</v>
      </c>
    </row>
    <row r="450" spans="1:11" x14ac:dyDescent="0.25">
      <c r="A450" t="s">
        <v>15789</v>
      </c>
      <c r="B450" t="s">
        <v>15044</v>
      </c>
      <c r="C450">
        <v>2009</v>
      </c>
      <c r="D450" t="s">
        <v>802</v>
      </c>
      <c r="E450" t="s">
        <v>29980</v>
      </c>
      <c r="F450" t="s">
        <v>17</v>
      </c>
      <c r="G450" t="s">
        <v>58</v>
      </c>
      <c r="H450" t="s">
        <v>15045</v>
      </c>
      <c r="I450" t="s">
        <v>17443</v>
      </c>
      <c r="K450">
        <v>35.53</v>
      </c>
    </row>
    <row r="451" spans="1:11" x14ac:dyDescent="0.25">
      <c r="A451" t="s">
        <v>15794</v>
      </c>
      <c r="B451" t="s">
        <v>8118</v>
      </c>
      <c r="C451">
        <v>2009</v>
      </c>
      <c r="D451" t="s">
        <v>802</v>
      </c>
      <c r="E451" t="s">
        <v>29980</v>
      </c>
      <c r="F451" t="s">
        <v>17</v>
      </c>
      <c r="G451" t="s">
        <v>208</v>
      </c>
      <c r="H451" t="s">
        <v>8119</v>
      </c>
      <c r="I451" t="s">
        <v>17754</v>
      </c>
      <c r="J451" t="s">
        <v>17817</v>
      </c>
      <c r="K451">
        <v>32.987200000000001</v>
      </c>
    </row>
    <row r="452" spans="1:11" x14ac:dyDescent="0.25">
      <c r="A452" t="s">
        <v>15796</v>
      </c>
      <c r="B452" t="s">
        <v>6643</v>
      </c>
      <c r="C452">
        <v>2009</v>
      </c>
      <c r="D452" t="s">
        <v>802</v>
      </c>
      <c r="E452" t="s">
        <v>29980</v>
      </c>
      <c r="F452" t="s">
        <v>17</v>
      </c>
      <c r="G452" t="s">
        <v>18</v>
      </c>
      <c r="H452" t="s">
        <v>6644</v>
      </c>
      <c r="I452" t="s">
        <v>17444</v>
      </c>
      <c r="J452" t="s">
        <v>17818</v>
      </c>
      <c r="K452">
        <v>266.14149600000002</v>
      </c>
    </row>
    <row r="453" spans="1:11" x14ac:dyDescent="0.25">
      <c r="A453" t="s">
        <v>15797</v>
      </c>
      <c r="B453" t="s">
        <v>15798</v>
      </c>
      <c r="C453">
        <v>2009</v>
      </c>
      <c r="D453" t="s">
        <v>802</v>
      </c>
      <c r="E453" t="s">
        <v>29980</v>
      </c>
      <c r="F453" t="s">
        <v>17</v>
      </c>
      <c r="G453" t="s">
        <v>826</v>
      </c>
      <c r="H453" t="s">
        <v>15799</v>
      </c>
      <c r="I453" t="s">
        <v>17444</v>
      </c>
      <c r="J453" t="s">
        <v>17819</v>
      </c>
      <c r="K453">
        <v>78.858735999999993</v>
      </c>
    </row>
    <row r="454" spans="1:11" x14ac:dyDescent="0.25">
      <c r="A454" t="s">
        <v>15802</v>
      </c>
      <c r="B454" t="s">
        <v>6650</v>
      </c>
      <c r="C454">
        <v>2009</v>
      </c>
      <c r="D454" t="s">
        <v>802</v>
      </c>
      <c r="E454" t="s">
        <v>29980</v>
      </c>
      <c r="F454" t="s">
        <v>17</v>
      </c>
      <c r="G454" t="s">
        <v>841</v>
      </c>
      <c r="H454" t="s">
        <v>8131</v>
      </c>
      <c r="I454" t="s">
        <v>17444</v>
      </c>
      <c r="J454" t="s">
        <v>17820</v>
      </c>
      <c r="K454">
        <v>46.057299999999998</v>
      </c>
    </row>
    <row r="455" spans="1:11" x14ac:dyDescent="0.25">
      <c r="A455" t="s">
        <v>15803</v>
      </c>
      <c r="B455" t="s">
        <v>15804</v>
      </c>
      <c r="C455">
        <v>2009</v>
      </c>
      <c r="D455" t="s">
        <v>802</v>
      </c>
      <c r="E455" t="s">
        <v>29980</v>
      </c>
      <c r="F455" t="s">
        <v>17</v>
      </c>
      <c r="G455" t="s">
        <v>238</v>
      </c>
      <c r="H455" t="s">
        <v>15805</v>
      </c>
      <c r="I455" t="s">
        <v>17444</v>
      </c>
      <c r="J455" t="s">
        <v>17821</v>
      </c>
      <c r="K455">
        <v>60</v>
      </c>
    </row>
    <row r="456" spans="1:11" x14ac:dyDescent="0.25">
      <c r="A456" t="s">
        <v>15806</v>
      </c>
      <c r="B456" t="s">
        <v>928</v>
      </c>
      <c r="C456">
        <v>2009</v>
      </c>
      <c r="D456" t="s">
        <v>929</v>
      </c>
      <c r="E456" t="s">
        <v>930</v>
      </c>
      <c r="F456" t="s">
        <v>3</v>
      </c>
      <c r="G456" t="s">
        <v>931</v>
      </c>
      <c r="H456" t="s">
        <v>11768</v>
      </c>
      <c r="I456" t="s">
        <v>17443</v>
      </c>
      <c r="K456">
        <v>6974.89</v>
      </c>
    </row>
    <row r="457" spans="1:11" x14ac:dyDescent="0.25">
      <c r="A457" t="s">
        <v>15809</v>
      </c>
      <c r="B457" t="s">
        <v>30</v>
      </c>
      <c r="C457">
        <v>2009</v>
      </c>
      <c r="D457" t="s">
        <v>4674</v>
      </c>
      <c r="E457" t="s">
        <v>30002</v>
      </c>
      <c r="F457" t="s">
        <v>32</v>
      </c>
      <c r="G457" t="s">
        <v>33</v>
      </c>
      <c r="H457" t="s">
        <v>8262</v>
      </c>
      <c r="I457" t="s">
        <v>17444</v>
      </c>
      <c r="J457" t="s">
        <v>17822</v>
      </c>
      <c r="K457">
        <v>1250</v>
      </c>
    </row>
    <row r="458" spans="1:11" x14ac:dyDescent="0.25">
      <c r="A458" t="s">
        <v>15811</v>
      </c>
      <c r="B458" t="s">
        <v>941</v>
      </c>
      <c r="C458">
        <v>2009</v>
      </c>
      <c r="D458" t="s">
        <v>4674</v>
      </c>
      <c r="E458" t="s">
        <v>30002</v>
      </c>
      <c r="F458" t="s">
        <v>45</v>
      </c>
      <c r="G458" t="s">
        <v>182</v>
      </c>
      <c r="H458" t="s">
        <v>943</v>
      </c>
      <c r="I458" t="s">
        <v>17443</v>
      </c>
      <c r="K458">
        <v>201.815043</v>
      </c>
    </row>
    <row r="459" spans="1:11" x14ac:dyDescent="0.25">
      <c r="A459" t="s">
        <v>15814</v>
      </c>
      <c r="B459" t="s">
        <v>7874</v>
      </c>
      <c r="C459">
        <v>2009</v>
      </c>
      <c r="D459" t="s">
        <v>4674</v>
      </c>
      <c r="E459" t="s">
        <v>30002</v>
      </c>
      <c r="F459" t="s">
        <v>3</v>
      </c>
      <c r="G459" t="s">
        <v>1326</v>
      </c>
      <c r="H459" t="s">
        <v>17671</v>
      </c>
      <c r="I459" t="s">
        <v>17443</v>
      </c>
      <c r="K459">
        <v>2503.0700000000002</v>
      </c>
    </row>
    <row r="460" spans="1:11" x14ac:dyDescent="0.25">
      <c r="A460" t="s">
        <v>15818</v>
      </c>
      <c r="B460" t="s">
        <v>69</v>
      </c>
      <c r="C460">
        <v>2009</v>
      </c>
      <c r="D460" t="s">
        <v>4674</v>
      </c>
      <c r="E460" t="s">
        <v>30002</v>
      </c>
      <c r="F460" t="s">
        <v>3</v>
      </c>
      <c r="G460" t="s">
        <v>70</v>
      </c>
      <c r="H460" t="s">
        <v>71</v>
      </c>
      <c r="I460" t="s">
        <v>17443</v>
      </c>
      <c r="K460">
        <v>1301.3399999999999</v>
      </c>
    </row>
    <row r="461" spans="1:11" x14ac:dyDescent="0.25">
      <c r="A461" t="s">
        <v>15821</v>
      </c>
      <c r="B461" t="s">
        <v>81</v>
      </c>
      <c r="C461">
        <v>2009</v>
      </c>
      <c r="D461" t="s">
        <v>4674</v>
      </c>
      <c r="E461" t="s">
        <v>30002</v>
      </c>
      <c r="F461" t="s">
        <v>3</v>
      </c>
      <c r="G461" t="s">
        <v>82</v>
      </c>
      <c r="H461" t="s">
        <v>83</v>
      </c>
      <c r="I461" t="s">
        <v>17443</v>
      </c>
      <c r="K461">
        <v>1806.44</v>
      </c>
    </row>
    <row r="462" spans="1:11" x14ac:dyDescent="0.25">
      <c r="A462" t="s">
        <v>15827</v>
      </c>
      <c r="B462" t="s">
        <v>8302</v>
      </c>
      <c r="C462">
        <v>2009</v>
      </c>
      <c r="D462" t="s">
        <v>4674</v>
      </c>
      <c r="E462" t="s">
        <v>30002</v>
      </c>
      <c r="F462" t="s">
        <v>3</v>
      </c>
      <c r="G462" t="s">
        <v>8303</v>
      </c>
      <c r="H462" t="s">
        <v>8304</v>
      </c>
      <c r="I462" t="s">
        <v>17754</v>
      </c>
      <c r="J462" t="s">
        <v>17823</v>
      </c>
      <c r="K462">
        <v>934.82</v>
      </c>
    </row>
    <row r="463" spans="1:11" x14ac:dyDescent="0.25">
      <c r="A463" t="s">
        <v>15832</v>
      </c>
      <c r="B463" t="s">
        <v>1163</v>
      </c>
      <c r="C463">
        <v>2009</v>
      </c>
      <c r="D463" t="s">
        <v>4674</v>
      </c>
      <c r="E463" t="s">
        <v>30002</v>
      </c>
      <c r="F463" t="s">
        <v>3</v>
      </c>
      <c r="G463" t="s">
        <v>1164</v>
      </c>
      <c r="H463" t="s">
        <v>17676</v>
      </c>
      <c r="I463" t="s">
        <v>17443</v>
      </c>
      <c r="K463">
        <v>80.31</v>
      </c>
    </row>
    <row r="464" spans="1:11" x14ac:dyDescent="0.25">
      <c r="A464" t="s">
        <v>15836</v>
      </c>
      <c r="B464" t="s">
        <v>7881</v>
      </c>
      <c r="C464">
        <v>2009</v>
      </c>
      <c r="D464" t="s">
        <v>4674</v>
      </c>
      <c r="E464" t="s">
        <v>30002</v>
      </c>
      <c r="F464" t="s">
        <v>3</v>
      </c>
      <c r="G464" t="s">
        <v>7882</v>
      </c>
      <c r="H464" t="s">
        <v>13053</v>
      </c>
      <c r="I464" t="s">
        <v>17443</v>
      </c>
      <c r="K464">
        <v>1703.88</v>
      </c>
    </row>
    <row r="465" spans="1:11" x14ac:dyDescent="0.25">
      <c r="A465" t="s">
        <v>15841</v>
      </c>
      <c r="B465" t="s">
        <v>3861</v>
      </c>
      <c r="C465">
        <v>2009</v>
      </c>
      <c r="D465" t="s">
        <v>4674</v>
      </c>
      <c r="E465" t="s">
        <v>30002</v>
      </c>
      <c r="F465" t="s">
        <v>3</v>
      </c>
      <c r="G465" t="s">
        <v>3862</v>
      </c>
      <c r="H465" t="s">
        <v>3863</v>
      </c>
      <c r="I465" t="s">
        <v>17443</v>
      </c>
      <c r="K465">
        <v>518.12</v>
      </c>
    </row>
    <row r="466" spans="1:11" x14ac:dyDescent="0.25">
      <c r="A466" t="s">
        <v>15845</v>
      </c>
      <c r="B466" t="s">
        <v>4716</v>
      </c>
      <c r="C466">
        <v>2009</v>
      </c>
      <c r="D466" t="s">
        <v>4674</v>
      </c>
      <c r="E466" t="s">
        <v>30002</v>
      </c>
      <c r="F466" t="s">
        <v>3</v>
      </c>
      <c r="G466" t="s">
        <v>4717</v>
      </c>
      <c r="H466" t="s">
        <v>4718</v>
      </c>
      <c r="I466" t="s">
        <v>17443</v>
      </c>
      <c r="K466">
        <v>213.58</v>
      </c>
    </row>
    <row r="467" spans="1:11" x14ac:dyDescent="0.25">
      <c r="A467" t="s">
        <v>15849</v>
      </c>
      <c r="B467" t="s">
        <v>3869</v>
      </c>
      <c r="C467">
        <v>2009</v>
      </c>
      <c r="D467" t="s">
        <v>4674</v>
      </c>
      <c r="E467" t="s">
        <v>30002</v>
      </c>
      <c r="F467" t="s">
        <v>3</v>
      </c>
      <c r="G467" t="s">
        <v>3870</v>
      </c>
      <c r="H467" t="s">
        <v>3871</v>
      </c>
      <c r="I467" t="s">
        <v>17443</v>
      </c>
      <c r="K467">
        <v>335.87</v>
      </c>
    </row>
    <row r="468" spans="1:11" x14ac:dyDescent="0.25">
      <c r="A468" t="s">
        <v>15854</v>
      </c>
      <c r="B468" t="s">
        <v>4256</v>
      </c>
      <c r="C468">
        <v>2009</v>
      </c>
      <c r="D468" t="s">
        <v>4674</v>
      </c>
      <c r="E468" t="s">
        <v>30002</v>
      </c>
      <c r="F468" t="s">
        <v>3</v>
      </c>
      <c r="G468" t="s">
        <v>4258</v>
      </c>
      <c r="H468" t="s">
        <v>17684</v>
      </c>
      <c r="I468" t="s">
        <v>17443</v>
      </c>
      <c r="K468">
        <v>1199.8413989999999</v>
      </c>
    </row>
    <row r="469" spans="1:11" x14ac:dyDescent="0.25">
      <c r="A469" t="s">
        <v>15859</v>
      </c>
      <c r="B469" t="s">
        <v>351</v>
      </c>
      <c r="C469">
        <v>2009</v>
      </c>
      <c r="D469" t="s">
        <v>4674</v>
      </c>
      <c r="E469" t="s">
        <v>30002</v>
      </c>
      <c r="F469" t="s">
        <v>3</v>
      </c>
      <c r="G469" t="s">
        <v>352</v>
      </c>
      <c r="H469" t="s">
        <v>11852</v>
      </c>
      <c r="I469" t="s">
        <v>17443</v>
      </c>
      <c r="K469">
        <v>45424.57</v>
      </c>
    </row>
    <row r="470" spans="1:11" x14ac:dyDescent="0.25">
      <c r="A470" t="s">
        <v>15864</v>
      </c>
      <c r="B470" t="s">
        <v>7891</v>
      </c>
      <c r="C470">
        <v>2009</v>
      </c>
      <c r="D470" t="s">
        <v>4674</v>
      </c>
      <c r="E470" t="s">
        <v>30002</v>
      </c>
      <c r="F470" t="s">
        <v>3</v>
      </c>
      <c r="G470" t="s">
        <v>7892</v>
      </c>
      <c r="H470" t="s">
        <v>7893</v>
      </c>
      <c r="I470" t="s">
        <v>17443</v>
      </c>
      <c r="K470">
        <v>754.14</v>
      </c>
    </row>
    <row r="471" spans="1:11" x14ac:dyDescent="0.25">
      <c r="A471" t="s">
        <v>15867</v>
      </c>
      <c r="B471" t="s">
        <v>8357</v>
      </c>
      <c r="C471">
        <v>2009</v>
      </c>
      <c r="D471" t="s">
        <v>4674</v>
      </c>
      <c r="E471" t="s">
        <v>30002</v>
      </c>
      <c r="F471" t="s">
        <v>3</v>
      </c>
      <c r="G471" t="s">
        <v>8358</v>
      </c>
      <c r="H471" t="s">
        <v>17824</v>
      </c>
      <c r="I471" t="s">
        <v>17443</v>
      </c>
      <c r="K471">
        <v>1203.94</v>
      </c>
    </row>
    <row r="472" spans="1:11" x14ac:dyDescent="0.25">
      <c r="A472" t="s">
        <v>15871</v>
      </c>
      <c r="B472" t="s">
        <v>1</v>
      </c>
      <c r="C472">
        <v>2009</v>
      </c>
      <c r="D472" t="s">
        <v>4674</v>
      </c>
      <c r="E472" t="s">
        <v>30002</v>
      </c>
      <c r="F472" t="s">
        <v>3</v>
      </c>
      <c r="G472" t="s">
        <v>4</v>
      </c>
      <c r="H472" t="s">
        <v>14163</v>
      </c>
      <c r="I472" t="s">
        <v>17443</v>
      </c>
      <c r="K472">
        <v>183.04</v>
      </c>
    </row>
    <row r="473" spans="1:11" x14ac:dyDescent="0.25">
      <c r="A473" t="s">
        <v>15875</v>
      </c>
      <c r="B473" t="s">
        <v>964</v>
      </c>
      <c r="C473">
        <v>2009</v>
      </c>
      <c r="D473" t="s">
        <v>4674</v>
      </c>
      <c r="E473" t="s">
        <v>30002</v>
      </c>
      <c r="F473" t="s">
        <v>3</v>
      </c>
      <c r="G473" t="s">
        <v>965</v>
      </c>
      <c r="H473" t="s">
        <v>3600</v>
      </c>
      <c r="I473" t="s">
        <v>17468</v>
      </c>
      <c r="J473" t="s">
        <v>17825</v>
      </c>
      <c r="K473">
        <v>2381.65</v>
      </c>
    </row>
    <row r="474" spans="1:11" x14ac:dyDescent="0.25">
      <c r="A474" t="s">
        <v>15879</v>
      </c>
      <c r="B474" t="s">
        <v>7898</v>
      </c>
      <c r="C474">
        <v>2009</v>
      </c>
      <c r="D474" t="s">
        <v>4674</v>
      </c>
      <c r="E474" t="s">
        <v>30002</v>
      </c>
      <c r="F474" t="s">
        <v>3</v>
      </c>
      <c r="G474" t="s">
        <v>7899</v>
      </c>
      <c r="H474" t="s">
        <v>14178</v>
      </c>
      <c r="I474" t="s">
        <v>17443</v>
      </c>
      <c r="K474">
        <v>1154.2</v>
      </c>
    </row>
    <row r="475" spans="1:11" x14ac:dyDescent="0.25">
      <c r="A475" t="s">
        <v>15883</v>
      </c>
      <c r="B475" t="s">
        <v>974</v>
      </c>
      <c r="C475">
        <v>2009</v>
      </c>
      <c r="D475" t="s">
        <v>4674</v>
      </c>
      <c r="E475" t="s">
        <v>30002</v>
      </c>
      <c r="F475" t="s">
        <v>3</v>
      </c>
      <c r="G475" t="s">
        <v>975</v>
      </c>
      <c r="H475" t="s">
        <v>14185</v>
      </c>
      <c r="I475" t="s">
        <v>17468</v>
      </c>
      <c r="J475" t="s">
        <v>17826</v>
      </c>
      <c r="K475">
        <v>12406.86</v>
      </c>
    </row>
    <row r="476" spans="1:11" x14ac:dyDescent="0.25">
      <c r="A476" t="s">
        <v>15890</v>
      </c>
      <c r="B476" t="s">
        <v>753</v>
      </c>
      <c r="C476">
        <v>2009</v>
      </c>
      <c r="D476" t="s">
        <v>4674</v>
      </c>
      <c r="E476" t="s">
        <v>30002</v>
      </c>
      <c r="F476" t="s">
        <v>3</v>
      </c>
      <c r="G476" t="s">
        <v>754</v>
      </c>
      <c r="H476" t="s">
        <v>17688</v>
      </c>
      <c r="I476" t="s">
        <v>17443</v>
      </c>
      <c r="K476">
        <v>294.8</v>
      </c>
    </row>
    <row r="477" spans="1:11" x14ac:dyDescent="0.25">
      <c r="A477" t="s">
        <v>15893</v>
      </c>
      <c r="B477" t="s">
        <v>8394</v>
      </c>
      <c r="C477">
        <v>2009</v>
      </c>
      <c r="D477" t="s">
        <v>4674</v>
      </c>
      <c r="E477" t="s">
        <v>30002</v>
      </c>
      <c r="F477" t="s">
        <v>3</v>
      </c>
      <c r="G477" t="s">
        <v>8395</v>
      </c>
      <c r="H477" t="s">
        <v>8396</v>
      </c>
      <c r="I477" t="s">
        <v>17763</v>
      </c>
      <c r="J477" t="s">
        <v>17827</v>
      </c>
      <c r="K477">
        <v>7367.96</v>
      </c>
    </row>
    <row r="478" spans="1:11" x14ac:dyDescent="0.25">
      <c r="A478" t="s">
        <v>15897</v>
      </c>
      <c r="B478" t="s">
        <v>7989</v>
      </c>
      <c r="C478">
        <v>2009</v>
      </c>
      <c r="D478" t="s">
        <v>4674</v>
      </c>
      <c r="E478" t="s">
        <v>30002</v>
      </c>
      <c r="F478" t="s">
        <v>17</v>
      </c>
      <c r="G478" t="s">
        <v>58</v>
      </c>
      <c r="H478" t="s">
        <v>7990</v>
      </c>
      <c r="I478" t="s">
        <v>17444</v>
      </c>
      <c r="J478" t="s">
        <v>17828</v>
      </c>
      <c r="K478">
        <v>1.598508</v>
      </c>
    </row>
    <row r="479" spans="1:11" x14ac:dyDescent="0.25">
      <c r="A479" t="s">
        <v>15898</v>
      </c>
      <c r="B479" t="s">
        <v>15179</v>
      </c>
      <c r="C479">
        <v>2009</v>
      </c>
      <c r="D479" t="s">
        <v>4674</v>
      </c>
      <c r="E479" t="s">
        <v>30002</v>
      </c>
      <c r="F479" t="s">
        <v>17</v>
      </c>
      <c r="G479" t="s">
        <v>195</v>
      </c>
      <c r="H479" t="s">
        <v>15180</v>
      </c>
      <c r="I479" t="s">
        <v>17444</v>
      </c>
      <c r="J479" t="s">
        <v>17829</v>
      </c>
      <c r="K479">
        <v>35.330252999999999</v>
      </c>
    </row>
    <row r="480" spans="1:11" x14ac:dyDescent="0.25">
      <c r="A480" t="s">
        <v>15899</v>
      </c>
      <c r="B480" t="s">
        <v>8445</v>
      </c>
      <c r="C480">
        <v>2009</v>
      </c>
      <c r="D480" t="s">
        <v>1023</v>
      </c>
      <c r="E480" t="s">
        <v>1023</v>
      </c>
      <c r="F480" t="s">
        <v>45</v>
      </c>
      <c r="G480" t="s">
        <v>46</v>
      </c>
      <c r="H480" t="s">
        <v>8446</v>
      </c>
      <c r="I480" t="s">
        <v>17443</v>
      </c>
      <c r="K480">
        <v>2576.7792880000002</v>
      </c>
    </row>
    <row r="481" spans="1:11" x14ac:dyDescent="0.25">
      <c r="A481" t="s">
        <v>15900</v>
      </c>
      <c r="B481" t="s">
        <v>8453</v>
      </c>
      <c r="C481">
        <v>2009</v>
      </c>
      <c r="D481" t="s">
        <v>1023</v>
      </c>
      <c r="E481" t="s">
        <v>1023</v>
      </c>
      <c r="F481" t="s">
        <v>45</v>
      </c>
      <c r="G481" t="s">
        <v>156</v>
      </c>
      <c r="H481" t="s">
        <v>8454</v>
      </c>
      <c r="I481" t="s">
        <v>17443</v>
      </c>
      <c r="K481">
        <v>587.949477</v>
      </c>
    </row>
    <row r="482" spans="1:11" x14ac:dyDescent="0.25">
      <c r="A482" t="s">
        <v>15901</v>
      </c>
      <c r="B482" t="s">
        <v>1032</v>
      </c>
      <c r="C482">
        <v>2009</v>
      </c>
      <c r="D482" t="s">
        <v>1023</v>
      </c>
      <c r="E482" t="s">
        <v>1023</v>
      </c>
      <c r="F482" t="s">
        <v>3</v>
      </c>
      <c r="G482" t="s">
        <v>1033</v>
      </c>
      <c r="H482" t="s">
        <v>8456</v>
      </c>
      <c r="I482" t="s">
        <v>17468</v>
      </c>
      <c r="J482" t="s">
        <v>17830</v>
      </c>
      <c r="K482">
        <v>3580.66</v>
      </c>
    </row>
    <row r="483" spans="1:11" x14ac:dyDescent="0.25">
      <c r="A483" t="s">
        <v>15904</v>
      </c>
      <c r="B483" t="s">
        <v>1042</v>
      </c>
      <c r="C483">
        <v>2009</v>
      </c>
      <c r="D483" t="s">
        <v>1023</v>
      </c>
      <c r="E483" t="s">
        <v>1023</v>
      </c>
      <c r="F483" t="s">
        <v>3</v>
      </c>
      <c r="G483" t="s">
        <v>1043</v>
      </c>
      <c r="H483" t="s">
        <v>1044</v>
      </c>
      <c r="I483" t="s">
        <v>17443</v>
      </c>
      <c r="K483">
        <v>2097.41</v>
      </c>
    </row>
    <row r="484" spans="1:11" x14ac:dyDescent="0.25">
      <c r="A484" t="s">
        <v>15905</v>
      </c>
      <c r="B484" t="s">
        <v>2852</v>
      </c>
      <c r="C484">
        <v>2009</v>
      </c>
      <c r="D484" t="s">
        <v>1023</v>
      </c>
      <c r="E484" t="s">
        <v>1023</v>
      </c>
      <c r="F484" t="s">
        <v>3</v>
      </c>
      <c r="G484" t="s">
        <v>2853</v>
      </c>
      <c r="H484" t="s">
        <v>8471</v>
      </c>
      <c r="I484" t="s">
        <v>17811</v>
      </c>
      <c r="J484" t="s">
        <v>17831</v>
      </c>
      <c r="K484">
        <v>612.16</v>
      </c>
    </row>
    <row r="485" spans="1:11" x14ac:dyDescent="0.25">
      <c r="A485" t="s">
        <v>15907</v>
      </c>
      <c r="B485" t="s">
        <v>8479</v>
      </c>
      <c r="C485">
        <v>2009</v>
      </c>
      <c r="D485" t="s">
        <v>1023</v>
      </c>
      <c r="E485" t="s">
        <v>1023</v>
      </c>
      <c r="F485" t="s">
        <v>3</v>
      </c>
      <c r="G485" t="s">
        <v>8480</v>
      </c>
      <c r="H485" t="s">
        <v>8481</v>
      </c>
      <c r="I485" t="s">
        <v>17807</v>
      </c>
      <c r="J485" t="s">
        <v>17832</v>
      </c>
      <c r="K485">
        <v>530</v>
      </c>
    </row>
    <row r="486" spans="1:11" x14ac:dyDescent="0.25">
      <c r="A486" t="s">
        <v>15912</v>
      </c>
      <c r="B486" t="s">
        <v>8498</v>
      </c>
      <c r="C486">
        <v>2009</v>
      </c>
      <c r="D486" t="s">
        <v>1023</v>
      </c>
      <c r="E486" t="s">
        <v>1023</v>
      </c>
      <c r="F486" t="s">
        <v>17</v>
      </c>
      <c r="G486" t="s">
        <v>46</v>
      </c>
      <c r="H486" t="s">
        <v>8499</v>
      </c>
      <c r="I486" t="s">
        <v>17468</v>
      </c>
      <c r="J486" t="s">
        <v>17833</v>
      </c>
      <c r="K486">
        <v>86.611852999999996</v>
      </c>
    </row>
    <row r="487" spans="1:11" x14ac:dyDescent="0.25">
      <c r="A487" t="s">
        <v>15913</v>
      </c>
      <c r="B487" t="s">
        <v>8503</v>
      </c>
      <c r="C487">
        <v>2009</v>
      </c>
      <c r="D487" t="s">
        <v>1023</v>
      </c>
      <c r="E487" t="s">
        <v>1023</v>
      </c>
      <c r="F487" t="s">
        <v>17</v>
      </c>
      <c r="G487" t="s">
        <v>156</v>
      </c>
      <c r="H487" t="s">
        <v>8504</v>
      </c>
      <c r="I487" t="s">
        <v>17444</v>
      </c>
      <c r="J487" t="s">
        <v>17834</v>
      </c>
      <c r="K487">
        <v>262.93900500000001</v>
      </c>
    </row>
    <row r="488" spans="1:11" x14ac:dyDescent="0.25">
      <c r="A488" t="s">
        <v>15915</v>
      </c>
      <c r="B488" t="s">
        <v>3973</v>
      </c>
      <c r="C488">
        <v>2009</v>
      </c>
      <c r="D488" t="s">
        <v>1023</v>
      </c>
      <c r="E488" t="s">
        <v>1023</v>
      </c>
      <c r="F488" t="s">
        <v>17</v>
      </c>
      <c r="G488" t="s">
        <v>182</v>
      </c>
      <c r="H488" t="s">
        <v>15203</v>
      </c>
      <c r="I488" t="s">
        <v>17444</v>
      </c>
      <c r="J488" t="s">
        <v>17835</v>
      </c>
      <c r="K488">
        <v>472.754032</v>
      </c>
    </row>
    <row r="489" spans="1:11" x14ac:dyDescent="0.25">
      <c r="A489" t="s">
        <v>15917</v>
      </c>
      <c r="B489" t="s">
        <v>8520</v>
      </c>
      <c r="C489">
        <v>2009</v>
      </c>
      <c r="D489" t="s">
        <v>1023</v>
      </c>
      <c r="E489" t="s">
        <v>1023</v>
      </c>
      <c r="F489" t="s">
        <v>17</v>
      </c>
      <c r="G489" t="s">
        <v>33</v>
      </c>
      <c r="H489" t="s">
        <v>15205</v>
      </c>
      <c r="I489" t="s">
        <v>17444</v>
      </c>
      <c r="J489" t="s">
        <v>17836</v>
      </c>
      <c r="K489">
        <v>271.55527000000001</v>
      </c>
    </row>
    <row r="490" spans="1:11" x14ac:dyDescent="0.25">
      <c r="A490" t="s">
        <v>15919</v>
      </c>
      <c r="B490" t="s">
        <v>15207</v>
      </c>
      <c r="C490">
        <v>2009</v>
      </c>
      <c r="D490" t="s">
        <v>1023</v>
      </c>
      <c r="E490" t="s">
        <v>1023</v>
      </c>
      <c r="F490" t="s">
        <v>17</v>
      </c>
      <c r="G490" t="s">
        <v>169</v>
      </c>
      <c r="H490" t="s">
        <v>15208</v>
      </c>
      <c r="I490" t="s">
        <v>17444</v>
      </c>
      <c r="J490" t="s">
        <v>17837</v>
      </c>
      <c r="K490">
        <v>943.05808100000002</v>
      </c>
    </row>
    <row r="491" spans="1:11" x14ac:dyDescent="0.25">
      <c r="A491" t="s">
        <v>15921</v>
      </c>
      <c r="B491" t="s">
        <v>1211</v>
      </c>
      <c r="C491">
        <v>2009</v>
      </c>
      <c r="D491" t="s">
        <v>930</v>
      </c>
      <c r="E491" t="s">
        <v>930</v>
      </c>
      <c r="F491" t="s">
        <v>45</v>
      </c>
      <c r="G491" t="s">
        <v>46</v>
      </c>
      <c r="H491" t="s">
        <v>13218</v>
      </c>
      <c r="I491" t="s">
        <v>17468</v>
      </c>
      <c r="J491" t="s">
        <v>17838</v>
      </c>
      <c r="K491">
        <v>2716.88</v>
      </c>
    </row>
    <row r="492" spans="1:11" x14ac:dyDescent="0.25">
      <c r="A492" t="s">
        <v>15924</v>
      </c>
      <c r="B492" t="s">
        <v>8537</v>
      </c>
      <c r="C492">
        <v>2009</v>
      </c>
      <c r="D492" t="s">
        <v>930</v>
      </c>
      <c r="E492" t="s">
        <v>930</v>
      </c>
      <c r="F492" t="s">
        <v>45</v>
      </c>
      <c r="G492" t="s">
        <v>156</v>
      </c>
      <c r="H492" t="s">
        <v>14240</v>
      </c>
      <c r="I492" t="s">
        <v>17443</v>
      </c>
      <c r="K492">
        <v>115297.83</v>
      </c>
    </row>
    <row r="493" spans="1:11" x14ac:dyDescent="0.25">
      <c r="A493" t="s">
        <v>15927</v>
      </c>
      <c r="B493" t="s">
        <v>1221</v>
      </c>
      <c r="C493">
        <v>2009</v>
      </c>
      <c r="D493" t="s">
        <v>930</v>
      </c>
      <c r="E493" t="s">
        <v>930</v>
      </c>
      <c r="F493" t="s">
        <v>45</v>
      </c>
      <c r="G493" t="s">
        <v>182</v>
      </c>
      <c r="H493" t="s">
        <v>8545</v>
      </c>
      <c r="I493" t="s">
        <v>17443</v>
      </c>
      <c r="K493">
        <v>742.901659</v>
      </c>
    </row>
    <row r="494" spans="1:11" x14ac:dyDescent="0.25">
      <c r="A494" t="s">
        <v>15929</v>
      </c>
      <c r="B494" t="s">
        <v>1230</v>
      </c>
      <c r="C494">
        <v>2009</v>
      </c>
      <c r="D494" t="s">
        <v>930</v>
      </c>
      <c r="E494" t="s">
        <v>930</v>
      </c>
      <c r="F494" t="s">
        <v>45</v>
      </c>
      <c r="G494" t="s">
        <v>33</v>
      </c>
      <c r="H494" t="s">
        <v>10309</v>
      </c>
      <c r="I494" t="s">
        <v>17468</v>
      </c>
      <c r="J494" t="s">
        <v>17839</v>
      </c>
      <c r="K494">
        <v>467.47378600000002</v>
      </c>
    </row>
    <row r="495" spans="1:11" x14ac:dyDescent="0.25">
      <c r="A495" t="s">
        <v>15932</v>
      </c>
      <c r="B495" t="s">
        <v>1237</v>
      </c>
      <c r="C495">
        <v>2009</v>
      </c>
      <c r="D495" t="s">
        <v>930</v>
      </c>
      <c r="E495" t="s">
        <v>930</v>
      </c>
      <c r="F495" t="s">
        <v>45</v>
      </c>
      <c r="G495" t="s">
        <v>195</v>
      </c>
      <c r="H495" t="s">
        <v>1238</v>
      </c>
      <c r="I495" t="s">
        <v>17443</v>
      </c>
      <c r="K495">
        <v>6996.62</v>
      </c>
    </row>
    <row r="496" spans="1:11" x14ac:dyDescent="0.25">
      <c r="A496" t="s">
        <v>15935</v>
      </c>
      <c r="B496" t="s">
        <v>8566</v>
      </c>
      <c r="C496">
        <v>2009</v>
      </c>
      <c r="D496" t="s">
        <v>930</v>
      </c>
      <c r="E496" t="s">
        <v>930</v>
      </c>
      <c r="F496" t="s">
        <v>45</v>
      </c>
      <c r="G496" t="s">
        <v>634</v>
      </c>
      <c r="H496" t="s">
        <v>8567</v>
      </c>
      <c r="I496" t="s">
        <v>17444</v>
      </c>
      <c r="J496" t="s">
        <v>17840</v>
      </c>
      <c r="K496">
        <v>567.51178600000003</v>
      </c>
    </row>
    <row r="497" spans="1:11" x14ac:dyDescent="0.25">
      <c r="A497" t="s">
        <v>15937</v>
      </c>
      <c r="B497" t="s">
        <v>8576</v>
      </c>
      <c r="C497">
        <v>2009</v>
      </c>
      <c r="D497" t="s">
        <v>930</v>
      </c>
      <c r="E497" t="s">
        <v>930</v>
      </c>
      <c r="F497" t="s">
        <v>45</v>
      </c>
      <c r="G497" t="s">
        <v>645</v>
      </c>
      <c r="H497" t="s">
        <v>8577</v>
      </c>
      <c r="I497" t="s">
        <v>17444</v>
      </c>
      <c r="J497" t="s">
        <v>17841</v>
      </c>
      <c r="K497">
        <v>675.59795099999997</v>
      </c>
    </row>
    <row r="498" spans="1:11" x14ac:dyDescent="0.25">
      <c r="A498" t="s">
        <v>15940</v>
      </c>
      <c r="B498" t="s">
        <v>14253</v>
      </c>
      <c r="C498">
        <v>2009</v>
      </c>
      <c r="D498" t="s">
        <v>930</v>
      </c>
      <c r="E498" t="s">
        <v>930</v>
      </c>
      <c r="F498" t="s">
        <v>45</v>
      </c>
      <c r="G498" t="s">
        <v>208</v>
      </c>
      <c r="H498" t="s">
        <v>14254</v>
      </c>
      <c r="I498" t="s">
        <v>17444</v>
      </c>
      <c r="J498" t="s">
        <v>17842</v>
      </c>
      <c r="K498">
        <v>817.17738399999996</v>
      </c>
    </row>
    <row r="499" spans="1:11" x14ac:dyDescent="0.25">
      <c r="A499" t="s">
        <v>15942</v>
      </c>
      <c r="B499" t="s">
        <v>8585</v>
      </c>
      <c r="C499">
        <v>2009</v>
      </c>
      <c r="D499" t="s">
        <v>1264</v>
      </c>
      <c r="E499" t="s">
        <v>1264</v>
      </c>
      <c r="F499" t="s">
        <v>45</v>
      </c>
      <c r="G499" t="s">
        <v>46</v>
      </c>
      <c r="H499" t="s">
        <v>8586</v>
      </c>
      <c r="I499" t="s">
        <v>17443</v>
      </c>
      <c r="K499">
        <v>251.55967799999999</v>
      </c>
    </row>
    <row r="500" spans="1:11" x14ac:dyDescent="0.25">
      <c r="A500" t="s">
        <v>15945</v>
      </c>
      <c r="B500" t="s">
        <v>8593</v>
      </c>
      <c r="C500">
        <v>2009</v>
      </c>
      <c r="D500" t="s">
        <v>1264</v>
      </c>
      <c r="E500" t="s">
        <v>1264</v>
      </c>
      <c r="F500" t="s">
        <v>45</v>
      </c>
      <c r="G500" t="s">
        <v>156</v>
      </c>
      <c r="H500" t="s">
        <v>8594</v>
      </c>
      <c r="I500" t="s">
        <v>17443</v>
      </c>
      <c r="K500">
        <v>96.135082999999995</v>
      </c>
    </row>
    <row r="501" spans="1:11" x14ac:dyDescent="0.25">
      <c r="A501" t="s">
        <v>15947</v>
      </c>
      <c r="B501" t="s">
        <v>8599</v>
      </c>
      <c r="C501">
        <v>2009</v>
      </c>
      <c r="D501" t="s">
        <v>1264</v>
      </c>
      <c r="E501" t="s">
        <v>1264</v>
      </c>
      <c r="F501" t="s">
        <v>45</v>
      </c>
      <c r="G501" t="s">
        <v>182</v>
      </c>
      <c r="H501" t="s">
        <v>8600</v>
      </c>
      <c r="I501" t="s">
        <v>17443</v>
      </c>
      <c r="K501">
        <v>104.731729</v>
      </c>
    </row>
    <row r="502" spans="1:11" x14ac:dyDescent="0.25">
      <c r="A502" t="s">
        <v>15949</v>
      </c>
      <c r="B502" t="s">
        <v>8605</v>
      </c>
      <c r="C502">
        <v>2009</v>
      </c>
      <c r="D502" t="s">
        <v>1264</v>
      </c>
      <c r="E502" t="s">
        <v>1264</v>
      </c>
      <c r="F502" t="s">
        <v>45</v>
      </c>
      <c r="G502" t="s">
        <v>33</v>
      </c>
      <c r="H502" t="s">
        <v>8606</v>
      </c>
      <c r="I502" t="s">
        <v>17443</v>
      </c>
      <c r="K502">
        <v>73.433267000000001</v>
      </c>
    </row>
    <row r="503" spans="1:11" x14ac:dyDescent="0.25">
      <c r="A503" t="s">
        <v>15950</v>
      </c>
      <c r="B503" t="s">
        <v>8610</v>
      </c>
      <c r="C503">
        <v>2009</v>
      </c>
      <c r="D503" t="s">
        <v>1264</v>
      </c>
      <c r="E503" t="s">
        <v>1264</v>
      </c>
      <c r="F503" t="s">
        <v>45</v>
      </c>
      <c r="G503" t="s">
        <v>169</v>
      </c>
      <c r="H503" t="s">
        <v>8611</v>
      </c>
      <c r="I503" t="s">
        <v>17443</v>
      </c>
      <c r="K503">
        <v>94.384756999999993</v>
      </c>
    </row>
    <row r="504" spans="1:11" x14ac:dyDescent="0.25">
      <c r="A504" t="s">
        <v>15951</v>
      </c>
      <c r="B504" t="s">
        <v>8619</v>
      </c>
      <c r="C504">
        <v>2009</v>
      </c>
      <c r="D504" t="s">
        <v>1264</v>
      </c>
      <c r="E504" t="s">
        <v>1264</v>
      </c>
      <c r="F504" t="s">
        <v>45</v>
      </c>
      <c r="G504" t="s">
        <v>58</v>
      </c>
      <c r="H504" t="s">
        <v>8620</v>
      </c>
      <c r="I504" t="s">
        <v>17443</v>
      </c>
      <c r="K504">
        <v>71.495547999999999</v>
      </c>
    </row>
    <row r="505" spans="1:11" x14ac:dyDescent="0.25">
      <c r="A505" t="s">
        <v>15952</v>
      </c>
      <c r="B505" t="s">
        <v>8626</v>
      </c>
      <c r="C505">
        <v>2009</v>
      </c>
      <c r="D505" t="s">
        <v>1264</v>
      </c>
      <c r="E505" t="s">
        <v>1264</v>
      </c>
      <c r="F505" t="s">
        <v>45</v>
      </c>
      <c r="G505" t="s">
        <v>195</v>
      </c>
      <c r="H505" t="s">
        <v>8627</v>
      </c>
      <c r="I505" t="s">
        <v>17443</v>
      </c>
      <c r="K505">
        <v>375.58309700000001</v>
      </c>
    </row>
    <row r="506" spans="1:11" x14ac:dyDescent="0.25">
      <c r="A506" t="s">
        <v>15953</v>
      </c>
      <c r="B506" t="s">
        <v>15954</v>
      </c>
      <c r="C506">
        <v>2009</v>
      </c>
      <c r="D506" t="s">
        <v>1264</v>
      </c>
      <c r="E506" t="s">
        <v>1264</v>
      </c>
      <c r="F506" t="s">
        <v>45</v>
      </c>
      <c r="G506" t="s">
        <v>634</v>
      </c>
      <c r="H506" t="s">
        <v>15955</v>
      </c>
      <c r="I506" t="s">
        <v>17443</v>
      </c>
      <c r="K506">
        <v>377.96275300000002</v>
      </c>
    </row>
    <row r="507" spans="1:11" x14ac:dyDescent="0.25">
      <c r="A507" t="s">
        <v>15956</v>
      </c>
      <c r="B507" t="s">
        <v>8632</v>
      </c>
      <c r="C507">
        <v>2009</v>
      </c>
      <c r="D507" t="s">
        <v>1264</v>
      </c>
      <c r="E507" t="s">
        <v>1264</v>
      </c>
      <c r="F507" t="s">
        <v>45</v>
      </c>
      <c r="G507" t="s">
        <v>645</v>
      </c>
      <c r="H507" t="s">
        <v>8633</v>
      </c>
      <c r="I507" t="s">
        <v>17443</v>
      </c>
      <c r="K507">
        <v>3652.938823</v>
      </c>
    </row>
    <row r="508" spans="1:11" x14ac:dyDescent="0.25">
      <c r="A508" t="s">
        <v>15957</v>
      </c>
      <c r="B508" t="s">
        <v>8640</v>
      </c>
      <c r="C508">
        <v>2009</v>
      </c>
      <c r="D508" t="s">
        <v>1264</v>
      </c>
      <c r="E508" t="s">
        <v>1264</v>
      </c>
      <c r="F508" t="s">
        <v>45</v>
      </c>
      <c r="G508" t="s">
        <v>208</v>
      </c>
      <c r="H508" t="s">
        <v>8641</v>
      </c>
      <c r="I508" t="s">
        <v>17443</v>
      </c>
      <c r="K508">
        <v>3394.663442</v>
      </c>
    </row>
    <row r="509" spans="1:11" x14ac:dyDescent="0.25">
      <c r="A509" t="s">
        <v>15958</v>
      </c>
      <c r="B509" t="s">
        <v>8646</v>
      </c>
      <c r="C509">
        <v>2009</v>
      </c>
      <c r="D509" t="s">
        <v>1264</v>
      </c>
      <c r="E509" t="s">
        <v>1264</v>
      </c>
      <c r="F509" t="s">
        <v>45</v>
      </c>
      <c r="G509" t="s">
        <v>217</v>
      </c>
      <c r="H509" t="s">
        <v>8647</v>
      </c>
      <c r="I509" t="s">
        <v>17443</v>
      </c>
      <c r="K509">
        <v>3444.1772609999998</v>
      </c>
    </row>
    <row r="510" spans="1:11" x14ac:dyDescent="0.25">
      <c r="A510" t="s">
        <v>15959</v>
      </c>
      <c r="B510" t="s">
        <v>8652</v>
      </c>
      <c r="C510">
        <v>2009</v>
      </c>
      <c r="D510" t="s">
        <v>1264</v>
      </c>
      <c r="E510" t="s">
        <v>1264</v>
      </c>
      <c r="F510" t="s">
        <v>45</v>
      </c>
      <c r="G510" t="s">
        <v>18</v>
      </c>
      <c r="H510" t="s">
        <v>8653</v>
      </c>
      <c r="I510" t="s">
        <v>17443</v>
      </c>
      <c r="K510">
        <v>4097.4963029999999</v>
      </c>
    </row>
    <row r="511" spans="1:11" x14ac:dyDescent="0.25">
      <c r="A511" t="s">
        <v>15960</v>
      </c>
      <c r="B511" t="s">
        <v>8658</v>
      </c>
      <c r="C511">
        <v>2009</v>
      </c>
      <c r="D511" t="s">
        <v>1264</v>
      </c>
      <c r="E511" t="s">
        <v>1264</v>
      </c>
      <c r="F511" t="s">
        <v>45</v>
      </c>
      <c r="G511" t="s">
        <v>227</v>
      </c>
      <c r="H511" t="s">
        <v>8659</v>
      </c>
      <c r="I511" t="s">
        <v>17443</v>
      </c>
      <c r="K511">
        <v>1121.56</v>
      </c>
    </row>
    <row r="512" spans="1:11" x14ac:dyDescent="0.25">
      <c r="A512" t="s">
        <v>15963</v>
      </c>
      <c r="B512" t="s">
        <v>8664</v>
      </c>
      <c r="C512">
        <v>2009</v>
      </c>
      <c r="D512" t="s">
        <v>1264</v>
      </c>
      <c r="E512" t="s">
        <v>1264</v>
      </c>
      <c r="F512" t="s">
        <v>45</v>
      </c>
      <c r="G512" t="s">
        <v>826</v>
      </c>
      <c r="H512" t="s">
        <v>8665</v>
      </c>
      <c r="I512" t="s">
        <v>17443</v>
      </c>
      <c r="K512">
        <v>82.039906999999999</v>
      </c>
    </row>
    <row r="513" spans="1:11" x14ac:dyDescent="0.25">
      <c r="A513" t="s">
        <v>15964</v>
      </c>
      <c r="B513" t="s">
        <v>1263</v>
      </c>
      <c r="C513">
        <v>2009</v>
      </c>
      <c r="D513" t="s">
        <v>1264</v>
      </c>
      <c r="E513" t="s">
        <v>1264</v>
      </c>
      <c r="F513" t="s">
        <v>45</v>
      </c>
      <c r="G513" t="s">
        <v>841</v>
      </c>
      <c r="H513" t="s">
        <v>1790</v>
      </c>
      <c r="I513" t="s">
        <v>17444</v>
      </c>
      <c r="J513" t="s">
        <v>17843</v>
      </c>
      <c r="K513">
        <v>40.723874000000002</v>
      </c>
    </row>
    <row r="514" spans="1:11" x14ac:dyDescent="0.25">
      <c r="A514" t="s">
        <v>15966</v>
      </c>
      <c r="B514" t="s">
        <v>8674</v>
      </c>
      <c r="C514">
        <v>2009</v>
      </c>
      <c r="D514" t="s">
        <v>1264</v>
      </c>
      <c r="E514" t="s">
        <v>1264</v>
      </c>
      <c r="F514" t="s">
        <v>45</v>
      </c>
      <c r="G514" t="s">
        <v>238</v>
      </c>
      <c r="H514" t="s">
        <v>8675</v>
      </c>
      <c r="I514" t="s">
        <v>17444</v>
      </c>
      <c r="J514" t="s">
        <v>17844</v>
      </c>
      <c r="K514">
        <v>174.71466699999999</v>
      </c>
    </row>
    <row r="515" spans="1:11" x14ac:dyDescent="0.25">
      <c r="A515" t="s">
        <v>15967</v>
      </c>
      <c r="B515" t="s">
        <v>8688</v>
      </c>
      <c r="C515">
        <v>2009</v>
      </c>
      <c r="D515" t="s">
        <v>1264</v>
      </c>
      <c r="E515" t="s">
        <v>1264</v>
      </c>
      <c r="F515" t="s">
        <v>45</v>
      </c>
      <c r="G515" t="s">
        <v>3811</v>
      </c>
      <c r="H515" t="s">
        <v>8689</v>
      </c>
      <c r="I515" t="s">
        <v>17444</v>
      </c>
      <c r="J515" t="s">
        <v>17845</v>
      </c>
      <c r="K515">
        <v>78.907567</v>
      </c>
    </row>
    <row r="516" spans="1:11" x14ac:dyDescent="0.25">
      <c r="A516" t="s">
        <v>15968</v>
      </c>
      <c r="B516" t="s">
        <v>1283</v>
      </c>
      <c r="C516">
        <v>2009</v>
      </c>
      <c r="D516" t="s">
        <v>1264</v>
      </c>
      <c r="E516" t="s">
        <v>1264</v>
      </c>
      <c r="F516" t="s">
        <v>45</v>
      </c>
      <c r="G516" t="s">
        <v>580</v>
      </c>
      <c r="H516" t="s">
        <v>1284</v>
      </c>
      <c r="I516" t="s">
        <v>17444</v>
      </c>
      <c r="J516" t="s">
        <v>17846</v>
      </c>
      <c r="K516">
        <v>21.90211</v>
      </c>
    </row>
    <row r="517" spans="1:11" x14ac:dyDescent="0.25">
      <c r="A517" t="s">
        <v>15969</v>
      </c>
      <c r="B517" t="s">
        <v>8699</v>
      </c>
      <c r="C517">
        <v>2009</v>
      </c>
      <c r="D517" t="s">
        <v>1264</v>
      </c>
      <c r="E517" t="s">
        <v>1264</v>
      </c>
      <c r="F517" t="s">
        <v>45</v>
      </c>
      <c r="G517" t="s">
        <v>931</v>
      </c>
      <c r="H517" t="s">
        <v>1327</v>
      </c>
      <c r="I517" t="s">
        <v>17443</v>
      </c>
      <c r="K517">
        <v>1320.070485</v>
      </c>
    </row>
    <row r="518" spans="1:11" x14ac:dyDescent="0.25">
      <c r="A518" t="s">
        <v>15971</v>
      </c>
      <c r="B518" t="s">
        <v>8705</v>
      </c>
      <c r="C518">
        <v>2009</v>
      </c>
      <c r="D518" t="s">
        <v>1264</v>
      </c>
      <c r="E518" t="s">
        <v>1264</v>
      </c>
      <c r="F518" t="s">
        <v>45</v>
      </c>
      <c r="G518" t="s">
        <v>292</v>
      </c>
      <c r="H518" t="s">
        <v>8706</v>
      </c>
      <c r="I518" t="s">
        <v>17443</v>
      </c>
      <c r="K518">
        <v>1141.3062500000001</v>
      </c>
    </row>
    <row r="519" spans="1:11" x14ac:dyDescent="0.25">
      <c r="A519" t="s">
        <v>15973</v>
      </c>
      <c r="B519" t="s">
        <v>8709</v>
      </c>
      <c r="C519">
        <v>2009</v>
      </c>
      <c r="D519" t="s">
        <v>1264</v>
      </c>
      <c r="E519" t="s">
        <v>1264</v>
      </c>
      <c r="F519" t="s">
        <v>45</v>
      </c>
      <c r="G519" t="s">
        <v>590</v>
      </c>
      <c r="H519" t="s">
        <v>8710</v>
      </c>
      <c r="I519" t="s">
        <v>17443</v>
      </c>
      <c r="K519">
        <v>154.972826</v>
      </c>
    </row>
    <row r="520" spans="1:11" x14ac:dyDescent="0.25">
      <c r="A520" t="s">
        <v>14289</v>
      </c>
      <c r="B520" t="s">
        <v>6958</v>
      </c>
      <c r="C520">
        <v>2010</v>
      </c>
      <c r="D520" t="s">
        <v>2109</v>
      </c>
      <c r="E520" t="s">
        <v>29994</v>
      </c>
      <c r="F520" t="s">
        <v>3</v>
      </c>
      <c r="G520" t="s">
        <v>46</v>
      </c>
      <c r="H520" t="s">
        <v>14290</v>
      </c>
      <c r="I520" t="s">
        <v>17443</v>
      </c>
      <c r="K520">
        <v>949.65</v>
      </c>
    </row>
    <row r="521" spans="1:11" x14ac:dyDescent="0.25">
      <c r="A521" t="s">
        <v>14294</v>
      </c>
      <c r="B521" t="s">
        <v>1052</v>
      </c>
      <c r="C521">
        <v>2010</v>
      </c>
      <c r="D521" t="s">
        <v>2109</v>
      </c>
      <c r="E521" t="s">
        <v>29986</v>
      </c>
      <c r="F521" t="s">
        <v>3</v>
      </c>
      <c r="G521" t="s">
        <v>208</v>
      </c>
      <c r="H521" t="s">
        <v>1054</v>
      </c>
      <c r="I521" t="s">
        <v>17444</v>
      </c>
      <c r="J521" t="s">
        <v>17847</v>
      </c>
      <c r="K521">
        <v>159.91</v>
      </c>
    </row>
    <row r="522" spans="1:11" x14ac:dyDescent="0.25">
      <c r="A522" t="s">
        <v>14300</v>
      </c>
      <c r="B522" t="s">
        <v>6975</v>
      </c>
      <c r="C522">
        <v>2010</v>
      </c>
      <c r="D522" t="s">
        <v>2109</v>
      </c>
      <c r="E522" t="s">
        <v>29994</v>
      </c>
      <c r="F522" t="s">
        <v>3</v>
      </c>
      <c r="G522" t="s">
        <v>2554</v>
      </c>
      <c r="H522" t="s">
        <v>6976</v>
      </c>
      <c r="I522" t="s">
        <v>17443</v>
      </c>
      <c r="K522">
        <v>84.52</v>
      </c>
    </row>
    <row r="523" spans="1:11" x14ac:dyDescent="0.25">
      <c r="A523" t="s">
        <v>14304</v>
      </c>
      <c r="B523" t="s">
        <v>741</v>
      </c>
      <c r="C523">
        <v>2010</v>
      </c>
      <c r="D523" t="s">
        <v>2109</v>
      </c>
      <c r="E523" t="s">
        <v>30010</v>
      </c>
      <c r="F523" t="s">
        <v>3</v>
      </c>
      <c r="G523" t="s">
        <v>742</v>
      </c>
      <c r="H523" t="s">
        <v>7908</v>
      </c>
      <c r="I523" t="s">
        <v>17443</v>
      </c>
      <c r="K523">
        <v>5838.9</v>
      </c>
    </row>
    <row r="524" spans="1:11" x14ac:dyDescent="0.25">
      <c r="A524" t="s">
        <v>14311</v>
      </c>
      <c r="B524" t="s">
        <v>1063</v>
      </c>
      <c r="C524">
        <v>2010</v>
      </c>
      <c r="D524" t="s">
        <v>2109</v>
      </c>
      <c r="E524" t="s">
        <v>30007</v>
      </c>
      <c r="F524" t="s">
        <v>3</v>
      </c>
      <c r="G524" t="s">
        <v>1064</v>
      </c>
      <c r="H524" t="s">
        <v>17446</v>
      </c>
      <c r="I524" t="s">
        <v>17443</v>
      </c>
      <c r="K524">
        <v>759.1</v>
      </c>
    </row>
    <row r="525" spans="1:11" x14ac:dyDescent="0.25">
      <c r="A525" t="s">
        <v>14317</v>
      </c>
      <c r="B525" t="s">
        <v>2883</v>
      </c>
      <c r="C525">
        <v>2010</v>
      </c>
      <c r="D525" t="s">
        <v>2109</v>
      </c>
      <c r="E525" t="s">
        <v>30007</v>
      </c>
      <c r="F525" t="s">
        <v>3</v>
      </c>
      <c r="G525" t="s">
        <v>2884</v>
      </c>
      <c r="H525" t="s">
        <v>17848</v>
      </c>
      <c r="I525" t="s">
        <v>17443</v>
      </c>
      <c r="K525">
        <v>4193.74</v>
      </c>
    </row>
    <row r="526" spans="1:11" x14ac:dyDescent="0.25">
      <c r="A526" t="s">
        <v>14320</v>
      </c>
      <c r="B526" t="s">
        <v>10479</v>
      </c>
      <c r="C526">
        <v>2010</v>
      </c>
      <c r="D526" t="s">
        <v>2109</v>
      </c>
      <c r="E526" t="s">
        <v>30007</v>
      </c>
      <c r="F526" t="s">
        <v>3</v>
      </c>
      <c r="G526" t="s">
        <v>10480</v>
      </c>
      <c r="H526" t="s">
        <v>17449</v>
      </c>
      <c r="I526" t="s">
        <v>17443</v>
      </c>
      <c r="K526">
        <v>247.76</v>
      </c>
    </row>
    <row r="527" spans="1:11" x14ac:dyDescent="0.25">
      <c r="A527" t="s">
        <v>14325</v>
      </c>
      <c r="B527" t="s">
        <v>10488</v>
      </c>
      <c r="C527">
        <v>2010</v>
      </c>
      <c r="D527" t="s">
        <v>2109</v>
      </c>
      <c r="E527" t="s">
        <v>30007</v>
      </c>
      <c r="F527" t="s">
        <v>3</v>
      </c>
      <c r="G527" t="s">
        <v>10489</v>
      </c>
      <c r="H527" t="s">
        <v>12153</v>
      </c>
      <c r="I527" t="s">
        <v>17443</v>
      </c>
      <c r="K527">
        <v>251.94</v>
      </c>
    </row>
    <row r="528" spans="1:11" x14ac:dyDescent="0.25">
      <c r="A528" t="s">
        <v>14329</v>
      </c>
      <c r="B528" t="s">
        <v>10497</v>
      </c>
      <c r="C528">
        <v>2010</v>
      </c>
      <c r="D528" t="s">
        <v>2109</v>
      </c>
      <c r="E528" t="s">
        <v>30007</v>
      </c>
      <c r="F528" t="s">
        <v>3</v>
      </c>
      <c r="G528" t="s">
        <v>10498</v>
      </c>
      <c r="H528" t="s">
        <v>17849</v>
      </c>
      <c r="I528" t="s">
        <v>17468</v>
      </c>
      <c r="J528" t="s">
        <v>17850</v>
      </c>
      <c r="K528">
        <v>35.82</v>
      </c>
    </row>
    <row r="529" spans="1:11" x14ac:dyDescent="0.25">
      <c r="A529" t="s">
        <v>14331</v>
      </c>
      <c r="B529" t="s">
        <v>10505</v>
      </c>
      <c r="C529">
        <v>2010</v>
      </c>
      <c r="D529" t="s">
        <v>2109</v>
      </c>
      <c r="E529" t="s">
        <v>30007</v>
      </c>
      <c r="F529" t="s">
        <v>3</v>
      </c>
      <c r="G529" t="s">
        <v>10506</v>
      </c>
      <c r="H529" t="s">
        <v>17453</v>
      </c>
      <c r="I529" t="s">
        <v>17443</v>
      </c>
      <c r="K529">
        <v>23.44</v>
      </c>
    </row>
    <row r="530" spans="1:11" x14ac:dyDescent="0.25">
      <c r="A530" t="s">
        <v>14334</v>
      </c>
      <c r="B530" t="s">
        <v>10512</v>
      </c>
      <c r="C530">
        <v>2010</v>
      </c>
      <c r="D530" t="s">
        <v>2109</v>
      </c>
      <c r="E530" t="s">
        <v>30007</v>
      </c>
      <c r="F530" t="s">
        <v>3</v>
      </c>
      <c r="G530" t="s">
        <v>10513</v>
      </c>
      <c r="H530" t="s">
        <v>17455</v>
      </c>
      <c r="I530" t="s">
        <v>17443</v>
      </c>
      <c r="K530">
        <v>166.57</v>
      </c>
    </row>
    <row r="531" spans="1:11" x14ac:dyDescent="0.25">
      <c r="A531" t="s">
        <v>14338</v>
      </c>
      <c r="B531" t="s">
        <v>10521</v>
      </c>
      <c r="C531">
        <v>2010</v>
      </c>
      <c r="D531" t="s">
        <v>2109</v>
      </c>
      <c r="E531" t="s">
        <v>30007</v>
      </c>
      <c r="F531" t="s">
        <v>3</v>
      </c>
      <c r="G531" t="s">
        <v>10522</v>
      </c>
      <c r="H531" t="s">
        <v>10523</v>
      </c>
      <c r="I531" t="s">
        <v>17443</v>
      </c>
      <c r="K531">
        <v>142.80000000000001</v>
      </c>
    </row>
    <row r="532" spans="1:11" x14ac:dyDescent="0.25">
      <c r="A532" t="s">
        <v>14343</v>
      </c>
      <c r="B532" t="s">
        <v>6994</v>
      </c>
      <c r="C532">
        <v>2010</v>
      </c>
      <c r="D532" t="s">
        <v>2109</v>
      </c>
      <c r="E532" t="s">
        <v>29994</v>
      </c>
      <c r="F532" t="s">
        <v>3</v>
      </c>
      <c r="G532" t="s">
        <v>6995</v>
      </c>
      <c r="H532" t="s">
        <v>14344</v>
      </c>
      <c r="I532" t="s">
        <v>17443</v>
      </c>
      <c r="K532">
        <v>50</v>
      </c>
    </row>
    <row r="533" spans="1:11" x14ac:dyDescent="0.25">
      <c r="A533" t="s">
        <v>14347</v>
      </c>
      <c r="B533" t="s">
        <v>8003</v>
      </c>
      <c r="C533">
        <v>2010</v>
      </c>
      <c r="D533" t="s">
        <v>2109</v>
      </c>
      <c r="E533" t="s">
        <v>30007</v>
      </c>
      <c r="F533" t="s">
        <v>17</v>
      </c>
      <c r="G533" t="s">
        <v>46</v>
      </c>
      <c r="H533" t="s">
        <v>17459</v>
      </c>
      <c r="I533" t="s">
        <v>17443</v>
      </c>
      <c r="K533">
        <v>1.4</v>
      </c>
    </row>
    <row r="534" spans="1:11" x14ac:dyDescent="0.25">
      <c r="A534" t="s">
        <v>14351</v>
      </c>
      <c r="B534" t="s">
        <v>10542</v>
      </c>
      <c r="C534">
        <v>2010</v>
      </c>
      <c r="D534" t="s">
        <v>2109</v>
      </c>
      <c r="E534" t="s">
        <v>30007</v>
      </c>
      <c r="F534" t="s">
        <v>17</v>
      </c>
      <c r="G534" t="s">
        <v>156</v>
      </c>
      <c r="H534" t="s">
        <v>10543</v>
      </c>
      <c r="I534" t="s">
        <v>17443</v>
      </c>
      <c r="K534">
        <v>18.91</v>
      </c>
    </row>
    <row r="535" spans="1:11" x14ac:dyDescent="0.25">
      <c r="A535" t="s">
        <v>14356</v>
      </c>
      <c r="B535" t="s">
        <v>10548</v>
      </c>
      <c r="C535">
        <v>2010</v>
      </c>
      <c r="D535" t="s">
        <v>2109</v>
      </c>
      <c r="E535" t="s">
        <v>30007</v>
      </c>
      <c r="F535" t="s">
        <v>17</v>
      </c>
      <c r="G535" t="s">
        <v>33</v>
      </c>
      <c r="H535" t="s">
        <v>10549</v>
      </c>
      <c r="I535" t="s">
        <v>17443</v>
      </c>
      <c r="K535">
        <v>3.95</v>
      </c>
    </row>
    <row r="536" spans="1:11" x14ac:dyDescent="0.25">
      <c r="A536" t="s">
        <v>14358</v>
      </c>
      <c r="B536" t="s">
        <v>10558</v>
      </c>
      <c r="C536">
        <v>2010</v>
      </c>
      <c r="D536" t="s">
        <v>2109</v>
      </c>
      <c r="E536" t="s">
        <v>30007</v>
      </c>
      <c r="F536" t="s">
        <v>17</v>
      </c>
      <c r="G536" t="s">
        <v>195</v>
      </c>
      <c r="H536" t="s">
        <v>10559</v>
      </c>
      <c r="I536" t="s">
        <v>17443</v>
      </c>
      <c r="K536">
        <v>16.045974000000001</v>
      </c>
    </row>
    <row r="537" spans="1:11" x14ac:dyDescent="0.25">
      <c r="A537" t="s">
        <v>14361</v>
      </c>
      <c r="B537" t="s">
        <v>10564</v>
      </c>
      <c r="C537">
        <v>2010</v>
      </c>
      <c r="D537" t="s">
        <v>2109</v>
      </c>
      <c r="E537" t="s">
        <v>30007</v>
      </c>
      <c r="F537" t="s">
        <v>17</v>
      </c>
      <c r="G537" t="s">
        <v>634</v>
      </c>
      <c r="H537" t="s">
        <v>10565</v>
      </c>
      <c r="I537" t="s">
        <v>17443</v>
      </c>
      <c r="K537">
        <v>9.93</v>
      </c>
    </row>
    <row r="538" spans="1:11" x14ac:dyDescent="0.25">
      <c r="A538" t="s">
        <v>14365</v>
      </c>
      <c r="B538" t="s">
        <v>4179</v>
      </c>
      <c r="C538">
        <v>2010</v>
      </c>
      <c r="D538" t="s">
        <v>2109</v>
      </c>
      <c r="E538" t="s">
        <v>29996</v>
      </c>
      <c r="F538" t="s">
        <v>17</v>
      </c>
      <c r="G538" t="s">
        <v>208</v>
      </c>
      <c r="H538" t="s">
        <v>10575</v>
      </c>
      <c r="I538" t="s">
        <v>17444</v>
      </c>
      <c r="J538" t="s">
        <v>17851</v>
      </c>
      <c r="K538">
        <v>48.906236</v>
      </c>
    </row>
    <row r="539" spans="1:11" x14ac:dyDescent="0.25">
      <c r="A539" t="s">
        <v>14367</v>
      </c>
      <c r="B539" t="s">
        <v>12180</v>
      </c>
      <c r="C539">
        <v>2010</v>
      </c>
      <c r="D539" t="s">
        <v>2109</v>
      </c>
      <c r="E539" t="s">
        <v>29986</v>
      </c>
      <c r="F539" t="s">
        <v>17</v>
      </c>
      <c r="G539" t="s">
        <v>217</v>
      </c>
      <c r="H539" t="s">
        <v>12182</v>
      </c>
      <c r="I539" t="s">
        <v>17444</v>
      </c>
      <c r="J539" t="s">
        <v>17852</v>
      </c>
      <c r="K539">
        <v>76.241110000000006</v>
      </c>
    </row>
    <row r="540" spans="1:11" x14ac:dyDescent="0.25">
      <c r="A540" t="s">
        <v>14374</v>
      </c>
      <c r="B540" t="s">
        <v>44</v>
      </c>
      <c r="C540">
        <v>2010</v>
      </c>
      <c r="D540" t="s">
        <v>4187</v>
      </c>
      <c r="E540" t="s">
        <v>29998</v>
      </c>
      <c r="F540" t="s">
        <v>45</v>
      </c>
      <c r="G540" t="s">
        <v>46</v>
      </c>
      <c r="H540" t="s">
        <v>7023</v>
      </c>
      <c r="I540" t="s">
        <v>17443</v>
      </c>
      <c r="K540">
        <v>573.23506839000004</v>
      </c>
    </row>
    <row r="541" spans="1:11" x14ac:dyDescent="0.25">
      <c r="A541" t="s">
        <v>14376</v>
      </c>
      <c r="B541" t="s">
        <v>7030</v>
      </c>
      <c r="C541">
        <v>2010</v>
      </c>
      <c r="D541" t="s">
        <v>4187</v>
      </c>
      <c r="E541" t="s">
        <v>29998</v>
      </c>
      <c r="F541" t="s">
        <v>45</v>
      </c>
      <c r="G541" t="s">
        <v>156</v>
      </c>
      <c r="H541" t="s">
        <v>7031</v>
      </c>
      <c r="I541" t="s">
        <v>17443</v>
      </c>
      <c r="K541">
        <v>944.94334112000001</v>
      </c>
    </row>
    <row r="542" spans="1:11" x14ac:dyDescent="0.25">
      <c r="A542" t="s">
        <v>14378</v>
      </c>
      <c r="B542" t="s">
        <v>7036</v>
      </c>
      <c r="C542">
        <v>2010</v>
      </c>
      <c r="D542" t="s">
        <v>4187</v>
      </c>
      <c r="E542" t="s">
        <v>29998</v>
      </c>
      <c r="F542" t="s">
        <v>45</v>
      </c>
      <c r="G542" t="s">
        <v>33</v>
      </c>
      <c r="H542" t="s">
        <v>2121</v>
      </c>
      <c r="I542" t="s">
        <v>17443</v>
      </c>
      <c r="K542">
        <v>799.31180159999997</v>
      </c>
    </row>
    <row r="543" spans="1:11" x14ac:dyDescent="0.25">
      <c r="A543" t="s">
        <v>14382</v>
      </c>
      <c r="B543" t="s">
        <v>7042</v>
      </c>
      <c r="C543">
        <v>2010</v>
      </c>
      <c r="D543" t="s">
        <v>4187</v>
      </c>
      <c r="E543" t="s">
        <v>29998</v>
      </c>
      <c r="F543" t="s">
        <v>45</v>
      </c>
      <c r="G543" t="s">
        <v>169</v>
      </c>
      <c r="H543" t="s">
        <v>7043</v>
      </c>
      <c r="I543" t="s">
        <v>17443</v>
      </c>
      <c r="K543">
        <v>755.29699800000003</v>
      </c>
    </row>
    <row r="544" spans="1:11" x14ac:dyDescent="0.25">
      <c r="A544" t="s">
        <v>14385</v>
      </c>
      <c r="B544" t="s">
        <v>57</v>
      </c>
      <c r="C544">
        <v>2010</v>
      </c>
      <c r="D544" t="s">
        <v>4187</v>
      </c>
      <c r="E544" t="s">
        <v>29998</v>
      </c>
      <c r="F544" t="s">
        <v>45</v>
      </c>
      <c r="G544" t="s">
        <v>58</v>
      </c>
      <c r="H544" t="s">
        <v>59</v>
      </c>
      <c r="I544" t="s">
        <v>17443</v>
      </c>
      <c r="K544">
        <v>333.94435627000001</v>
      </c>
    </row>
    <row r="545" spans="1:11" x14ac:dyDescent="0.25">
      <c r="A545" t="s">
        <v>14388</v>
      </c>
      <c r="B545" t="s">
        <v>10630</v>
      </c>
      <c r="C545">
        <v>2010</v>
      </c>
      <c r="D545" t="s">
        <v>4187</v>
      </c>
      <c r="E545" t="s">
        <v>29998</v>
      </c>
      <c r="F545" t="s">
        <v>3</v>
      </c>
      <c r="G545" t="s">
        <v>14389</v>
      </c>
      <c r="H545" t="s">
        <v>14390</v>
      </c>
      <c r="I545" t="s">
        <v>17468</v>
      </c>
      <c r="J545" t="s">
        <v>17853</v>
      </c>
      <c r="K545">
        <v>15115.81</v>
      </c>
    </row>
    <row r="546" spans="1:11" x14ac:dyDescent="0.25">
      <c r="A546" t="s">
        <v>14395</v>
      </c>
      <c r="B546" t="s">
        <v>14396</v>
      </c>
      <c r="C546">
        <v>2010</v>
      </c>
      <c r="D546" t="s">
        <v>4187</v>
      </c>
      <c r="E546" t="s">
        <v>29998</v>
      </c>
      <c r="F546" t="s">
        <v>3</v>
      </c>
      <c r="G546" t="s">
        <v>14397</v>
      </c>
      <c r="H546" t="s">
        <v>14398</v>
      </c>
      <c r="I546" t="s">
        <v>17443</v>
      </c>
      <c r="K546">
        <v>11419.45</v>
      </c>
    </row>
    <row r="547" spans="1:11" x14ac:dyDescent="0.25">
      <c r="A547" t="s">
        <v>14404</v>
      </c>
      <c r="B547" t="s">
        <v>14405</v>
      </c>
      <c r="C547">
        <v>2010</v>
      </c>
      <c r="D547" t="s">
        <v>4187</v>
      </c>
      <c r="E547" t="s">
        <v>29998</v>
      </c>
      <c r="F547" t="s">
        <v>3</v>
      </c>
      <c r="G547" t="s">
        <v>14406</v>
      </c>
      <c r="H547" t="s">
        <v>14407</v>
      </c>
      <c r="I547" t="s">
        <v>17468</v>
      </c>
      <c r="J547" t="s">
        <v>17854</v>
      </c>
      <c r="K547">
        <v>1019.13</v>
      </c>
    </row>
    <row r="548" spans="1:11" x14ac:dyDescent="0.25">
      <c r="A548" t="s">
        <v>14413</v>
      </c>
      <c r="B548" t="s">
        <v>14414</v>
      </c>
      <c r="C548">
        <v>2010</v>
      </c>
      <c r="D548" t="s">
        <v>4187</v>
      </c>
      <c r="E548" t="s">
        <v>29998</v>
      </c>
      <c r="F548" t="s">
        <v>3</v>
      </c>
      <c r="G548" t="s">
        <v>14415</v>
      </c>
      <c r="H548" t="s">
        <v>14416</v>
      </c>
      <c r="I548" t="s">
        <v>17443</v>
      </c>
      <c r="K548">
        <v>6372.87</v>
      </c>
    </row>
    <row r="549" spans="1:11" x14ac:dyDescent="0.25">
      <c r="A549" t="s">
        <v>14422</v>
      </c>
      <c r="B549" t="s">
        <v>14423</v>
      </c>
      <c r="C549">
        <v>2010</v>
      </c>
      <c r="D549" t="s">
        <v>4187</v>
      </c>
      <c r="E549" t="s">
        <v>29998</v>
      </c>
      <c r="F549" t="s">
        <v>3</v>
      </c>
      <c r="G549" t="s">
        <v>14424</v>
      </c>
      <c r="H549" t="s">
        <v>14425</v>
      </c>
      <c r="I549" t="s">
        <v>17468</v>
      </c>
      <c r="J549" t="s">
        <v>17855</v>
      </c>
      <c r="K549">
        <v>4710.91</v>
      </c>
    </row>
    <row r="550" spans="1:11" x14ac:dyDescent="0.25">
      <c r="A550" t="s">
        <v>14431</v>
      </c>
      <c r="B550" t="s">
        <v>14432</v>
      </c>
      <c r="C550">
        <v>2010</v>
      </c>
      <c r="D550" t="s">
        <v>4187</v>
      </c>
      <c r="E550" t="s">
        <v>29998</v>
      </c>
      <c r="F550" t="s">
        <v>3</v>
      </c>
      <c r="G550" t="s">
        <v>13379</v>
      </c>
      <c r="H550" t="s">
        <v>14433</v>
      </c>
      <c r="I550" t="s">
        <v>17443</v>
      </c>
      <c r="K550">
        <v>4857.45</v>
      </c>
    </row>
    <row r="551" spans="1:11" x14ac:dyDescent="0.25">
      <c r="A551" t="s">
        <v>14438</v>
      </c>
      <c r="B551" t="s">
        <v>14439</v>
      </c>
      <c r="C551">
        <v>2010</v>
      </c>
      <c r="D551" t="s">
        <v>4187</v>
      </c>
      <c r="E551" t="s">
        <v>29998</v>
      </c>
      <c r="F551" t="s">
        <v>3</v>
      </c>
      <c r="G551" t="s">
        <v>14440</v>
      </c>
      <c r="H551" t="s">
        <v>14441</v>
      </c>
      <c r="I551" t="s">
        <v>17443</v>
      </c>
      <c r="K551">
        <v>14062.39</v>
      </c>
    </row>
    <row r="552" spans="1:11" x14ac:dyDescent="0.25">
      <c r="A552" t="s">
        <v>14447</v>
      </c>
      <c r="B552" t="s">
        <v>14448</v>
      </c>
      <c r="C552">
        <v>2010</v>
      </c>
      <c r="D552" t="s">
        <v>4187</v>
      </c>
      <c r="E552" t="s">
        <v>29998</v>
      </c>
      <c r="F552" t="s">
        <v>3</v>
      </c>
      <c r="G552" t="s">
        <v>14449</v>
      </c>
      <c r="H552" t="s">
        <v>14450</v>
      </c>
      <c r="I552" t="s">
        <v>17468</v>
      </c>
      <c r="J552" t="s">
        <v>17856</v>
      </c>
      <c r="K552">
        <v>655.20000000000005</v>
      </c>
    </row>
    <row r="553" spans="1:11" x14ac:dyDescent="0.25">
      <c r="A553" t="s">
        <v>14457</v>
      </c>
      <c r="B553" t="s">
        <v>3143</v>
      </c>
      <c r="C553">
        <v>2010</v>
      </c>
      <c r="D553" t="s">
        <v>4187</v>
      </c>
      <c r="E553" t="s">
        <v>29998</v>
      </c>
      <c r="F553" t="s">
        <v>17</v>
      </c>
      <c r="G553" t="s">
        <v>156</v>
      </c>
      <c r="H553" t="s">
        <v>7153</v>
      </c>
      <c r="I553" t="s">
        <v>17443</v>
      </c>
      <c r="K553">
        <v>998.84959900000001</v>
      </c>
    </row>
    <row r="554" spans="1:11" x14ac:dyDescent="0.25">
      <c r="A554" t="s">
        <v>14460</v>
      </c>
      <c r="B554" t="s">
        <v>12275</v>
      </c>
      <c r="C554">
        <v>2010</v>
      </c>
      <c r="D554" t="s">
        <v>4187</v>
      </c>
      <c r="E554" t="s">
        <v>29998</v>
      </c>
      <c r="F554" t="s">
        <v>17</v>
      </c>
      <c r="G554" t="s">
        <v>182</v>
      </c>
      <c r="H554" t="s">
        <v>12276</v>
      </c>
      <c r="I554" t="s">
        <v>17443</v>
      </c>
      <c r="K554">
        <v>0</v>
      </c>
    </row>
    <row r="555" spans="1:11" x14ac:dyDescent="0.25">
      <c r="A555" t="s">
        <v>14464</v>
      </c>
      <c r="B555" t="s">
        <v>3152</v>
      </c>
      <c r="C555">
        <v>2010</v>
      </c>
      <c r="D555" t="s">
        <v>4187</v>
      </c>
      <c r="E555" t="s">
        <v>29998</v>
      </c>
      <c r="F555" t="s">
        <v>17</v>
      </c>
      <c r="G555" t="s">
        <v>33</v>
      </c>
      <c r="H555" t="s">
        <v>3153</v>
      </c>
      <c r="I555" t="s">
        <v>17443</v>
      </c>
      <c r="K555">
        <v>88.215827000000004</v>
      </c>
    </row>
    <row r="556" spans="1:11" x14ac:dyDescent="0.25">
      <c r="A556" t="s">
        <v>14468</v>
      </c>
      <c r="B556" t="s">
        <v>12288</v>
      </c>
      <c r="C556">
        <v>2010</v>
      </c>
      <c r="D556" t="s">
        <v>4187</v>
      </c>
      <c r="E556" t="s">
        <v>29998</v>
      </c>
      <c r="F556" t="s">
        <v>17</v>
      </c>
      <c r="G556" t="s">
        <v>195</v>
      </c>
      <c r="H556" t="s">
        <v>12289</v>
      </c>
      <c r="I556" t="s">
        <v>17443</v>
      </c>
      <c r="K556">
        <v>3.7</v>
      </c>
    </row>
    <row r="557" spans="1:11" x14ac:dyDescent="0.25">
      <c r="A557" t="s">
        <v>14473</v>
      </c>
      <c r="B557" t="s">
        <v>2192</v>
      </c>
      <c r="C557">
        <v>2010</v>
      </c>
      <c r="D557" t="s">
        <v>4187</v>
      </c>
      <c r="E557" t="s">
        <v>29998</v>
      </c>
      <c r="F557" t="s">
        <v>17</v>
      </c>
      <c r="G557" t="s">
        <v>645</v>
      </c>
      <c r="H557" t="s">
        <v>2193</v>
      </c>
      <c r="I557" t="s">
        <v>17443</v>
      </c>
      <c r="K557">
        <v>3.9316</v>
      </c>
    </row>
    <row r="558" spans="1:11" x14ac:dyDescent="0.25">
      <c r="A558" t="s">
        <v>14476</v>
      </c>
      <c r="B558" t="s">
        <v>7170</v>
      </c>
      <c r="C558">
        <v>2010</v>
      </c>
      <c r="D558" t="s">
        <v>4187</v>
      </c>
      <c r="E558" t="s">
        <v>29998</v>
      </c>
      <c r="F558" t="s">
        <v>17</v>
      </c>
      <c r="G558" t="s">
        <v>208</v>
      </c>
      <c r="H558" t="s">
        <v>7171</v>
      </c>
      <c r="I558" t="s">
        <v>17443</v>
      </c>
      <c r="K558">
        <v>2.5102761</v>
      </c>
    </row>
    <row r="559" spans="1:11" x14ac:dyDescent="0.25">
      <c r="A559" t="s">
        <v>14478</v>
      </c>
      <c r="B559" t="s">
        <v>12301</v>
      </c>
      <c r="C559">
        <v>2010</v>
      </c>
      <c r="D559" t="s">
        <v>4187</v>
      </c>
      <c r="E559" t="s">
        <v>29998</v>
      </c>
      <c r="F559" t="s">
        <v>17</v>
      </c>
      <c r="G559" t="s">
        <v>217</v>
      </c>
      <c r="H559" t="s">
        <v>12302</v>
      </c>
      <c r="I559" t="s">
        <v>17443</v>
      </c>
      <c r="K559">
        <v>2.0415473500000001</v>
      </c>
    </row>
    <row r="560" spans="1:11" x14ac:dyDescent="0.25">
      <c r="A560" t="s">
        <v>14480</v>
      </c>
      <c r="B560" t="s">
        <v>2199</v>
      </c>
      <c r="C560">
        <v>2010</v>
      </c>
      <c r="D560" t="s">
        <v>4187</v>
      </c>
      <c r="E560" t="s">
        <v>29998</v>
      </c>
      <c r="F560" t="s">
        <v>17</v>
      </c>
      <c r="G560" t="s">
        <v>227</v>
      </c>
      <c r="H560" t="s">
        <v>2200</v>
      </c>
      <c r="I560" t="s">
        <v>17443</v>
      </c>
      <c r="K560">
        <v>62.27</v>
      </c>
    </row>
    <row r="561" spans="1:11" x14ac:dyDescent="0.25">
      <c r="A561" t="s">
        <v>14484</v>
      </c>
      <c r="B561" t="s">
        <v>10695</v>
      </c>
      <c r="C561">
        <v>2010</v>
      </c>
      <c r="D561" t="s">
        <v>4187</v>
      </c>
      <c r="E561" t="s">
        <v>29998</v>
      </c>
      <c r="F561" t="s">
        <v>17</v>
      </c>
      <c r="G561" t="s">
        <v>238</v>
      </c>
      <c r="H561" t="s">
        <v>10696</v>
      </c>
      <c r="I561" t="s">
        <v>17443</v>
      </c>
      <c r="K561">
        <v>646.0350009</v>
      </c>
    </row>
    <row r="562" spans="1:11" x14ac:dyDescent="0.25">
      <c r="A562" t="s">
        <v>14487</v>
      </c>
      <c r="B562" t="s">
        <v>154</v>
      </c>
      <c r="C562">
        <v>2010</v>
      </c>
      <c r="D562" t="s">
        <v>155</v>
      </c>
      <c r="E562" t="s">
        <v>29970</v>
      </c>
      <c r="F562" t="s">
        <v>32</v>
      </c>
      <c r="G562" t="s">
        <v>156</v>
      </c>
      <c r="H562" t="s">
        <v>10714</v>
      </c>
      <c r="I562" t="s">
        <v>17443</v>
      </c>
      <c r="K562">
        <v>356.37672600000002</v>
      </c>
    </row>
    <row r="563" spans="1:11" x14ac:dyDescent="0.25">
      <c r="A563" t="s">
        <v>14488</v>
      </c>
      <c r="B563" t="s">
        <v>168</v>
      </c>
      <c r="C563">
        <v>2010</v>
      </c>
      <c r="D563" t="s">
        <v>155</v>
      </c>
      <c r="E563" t="s">
        <v>29970</v>
      </c>
      <c r="F563" t="s">
        <v>45</v>
      </c>
      <c r="G563" t="s">
        <v>169</v>
      </c>
      <c r="H563" t="s">
        <v>10721</v>
      </c>
      <c r="I563" t="s">
        <v>17443</v>
      </c>
      <c r="K563">
        <v>222.71096700000001</v>
      </c>
    </row>
    <row r="564" spans="1:11" x14ac:dyDescent="0.25">
      <c r="A564" t="s">
        <v>14489</v>
      </c>
      <c r="B564" t="s">
        <v>7218</v>
      </c>
      <c r="C564">
        <v>2010</v>
      </c>
      <c r="D564" t="s">
        <v>155</v>
      </c>
      <c r="E564" t="s">
        <v>29970</v>
      </c>
      <c r="F564" t="s">
        <v>3</v>
      </c>
      <c r="G564" t="s">
        <v>238</v>
      </c>
      <c r="H564" t="s">
        <v>17489</v>
      </c>
      <c r="I564" t="s">
        <v>17443</v>
      </c>
      <c r="K564">
        <v>195.76</v>
      </c>
    </row>
    <row r="565" spans="1:11" x14ac:dyDescent="0.25">
      <c r="A565" t="s">
        <v>14498</v>
      </c>
      <c r="B565" t="s">
        <v>2758</v>
      </c>
      <c r="C565">
        <v>2010</v>
      </c>
      <c r="D565" t="s">
        <v>155</v>
      </c>
      <c r="E565" t="s">
        <v>29970</v>
      </c>
      <c r="F565" t="s">
        <v>3</v>
      </c>
      <c r="G565" t="s">
        <v>247</v>
      </c>
      <c r="H565" t="s">
        <v>17491</v>
      </c>
      <c r="I565" t="s">
        <v>17443</v>
      </c>
      <c r="K565">
        <v>1698.09</v>
      </c>
    </row>
    <row r="566" spans="1:11" x14ac:dyDescent="0.25">
      <c r="A566" t="s">
        <v>14505</v>
      </c>
      <c r="B566" t="s">
        <v>3247</v>
      </c>
      <c r="C566">
        <v>2010</v>
      </c>
      <c r="D566" t="s">
        <v>155</v>
      </c>
      <c r="E566" t="s">
        <v>29970</v>
      </c>
      <c r="F566" t="s">
        <v>3</v>
      </c>
      <c r="G566" t="s">
        <v>2706</v>
      </c>
      <c r="H566" t="s">
        <v>17043</v>
      </c>
      <c r="I566" t="s">
        <v>17443</v>
      </c>
      <c r="K566">
        <v>6034.71</v>
      </c>
    </row>
    <row r="567" spans="1:11" x14ac:dyDescent="0.25">
      <c r="A567" t="s">
        <v>14512</v>
      </c>
      <c r="B567" t="s">
        <v>3256</v>
      </c>
      <c r="C567">
        <v>2010</v>
      </c>
      <c r="D567" t="s">
        <v>155</v>
      </c>
      <c r="E567" t="s">
        <v>29970</v>
      </c>
      <c r="F567" t="s">
        <v>3</v>
      </c>
      <c r="G567" t="s">
        <v>259</v>
      </c>
      <c r="H567" t="s">
        <v>7243</v>
      </c>
      <c r="I567" t="s">
        <v>17443</v>
      </c>
      <c r="K567">
        <v>183.13</v>
      </c>
    </row>
    <row r="568" spans="1:11" x14ac:dyDescent="0.25">
      <c r="A568" t="s">
        <v>14520</v>
      </c>
      <c r="B568" t="s">
        <v>14521</v>
      </c>
      <c r="C568">
        <v>2010</v>
      </c>
      <c r="D568" t="s">
        <v>155</v>
      </c>
      <c r="E568" t="s">
        <v>29970</v>
      </c>
      <c r="F568" t="s">
        <v>3</v>
      </c>
      <c r="G568" t="s">
        <v>14522</v>
      </c>
      <c r="H568" t="s">
        <v>14523</v>
      </c>
      <c r="I568" t="s">
        <v>17443</v>
      </c>
      <c r="K568">
        <v>19.971174999999999</v>
      </c>
    </row>
    <row r="569" spans="1:11" x14ac:dyDescent="0.25">
      <c r="A569" t="s">
        <v>14527</v>
      </c>
      <c r="B569" t="s">
        <v>2227</v>
      </c>
      <c r="C569">
        <v>2010</v>
      </c>
      <c r="D569" t="s">
        <v>155</v>
      </c>
      <c r="E569" t="s">
        <v>29970</v>
      </c>
      <c r="F569" t="s">
        <v>3</v>
      </c>
      <c r="G569" t="s">
        <v>2228</v>
      </c>
      <c r="H569" t="s">
        <v>17495</v>
      </c>
      <c r="I569" t="s">
        <v>17443</v>
      </c>
      <c r="K569">
        <v>625.72</v>
      </c>
    </row>
    <row r="570" spans="1:11" x14ac:dyDescent="0.25">
      <c r="A570" t="s">
        <v>14534</v>
      </c>
      <c r="B570" t="s">
        <v>9019</v>
      </c>
      <c r="C570">
        <v>2010</v>
      </c>
      <c r="D570" t="s">
        <v>155</v>
      </c>
      <c r="E570" t="s">
        <v>29970</v>
      </c>
      <c r="F570" t="s">
        <v>3</v>
      </c>
      <c r="G570" t="s">
        <v>9020</v>
      </c>
      <c r="H570" t="s">
        <v>9021</v>
      </c>
      <c r="I570" t="s">
        <v>17443</v>
      </c>
      <c r="K570">
        <v>182.61</v>
      </c>
    </row>
    <row r="571" spans="1:11" x14ac:dyDescent="0.25">
      <c r="A571" t="s">
        <v>14540</v>
      </c>
      <c r="B571" t="s">
        <v>1424</v>
      </c>
      <c r="C571">
        <v>2010</v>
      </c>
      <c r="D571" t="s">
        <v>155</v>
      </c>
      <c r="E571" t="s">
        <v>29970</v>
      </c>
      <c r="F571" t="s">
        <v>3</v>
      </c>
      <c r="G571" t="s">
        <v>1425</v>
      </c>
      <c r="H571" t="s">
        <v>10772</v>
      </c>
      <c r="I571" t="s">
        <v>17443</v>
      </c>
      <c r="K571">
        <v>129.44</v>
      </c>
    </row>
    <row r="572" spans="1:11" x14ac:dyDescent="0.25">
      <c r="A572" t="s">
        <v>14547</v>
      </c>
      <c r="B572" t="s">
        <v>14548</v>
      </c>
      <c r="C572">
        <v>2010</v>
      </c>
      <c r="D572" t="s">
        <v>155</v>
      </c>
      <c r="E572" t="s">
        <v>29970</v>
      </c>
      <c r="F572" t="s">
        <v>17</v>
      </c>
      <c r="G572" t="s">
        <v>46</v>
      </c>
      <c r="H572" t="s">
        <v>14549</v>
      </c>
      <c r="I572" t="s">
        <v>17443</v>
      </c>
      <c r="K572">
        <v>0.33176</v>
      </c>
    </row>
    <row r="573" spans="1:11" x14ac:dyDescent="0.25">
      <c r="A573" t="s">
        <v>14556</v>
      </c>
      <c r="B573" t="s">
        <v>12369</v>
      </c>
      <c r="C573">
        <v>2010</v>
      </c>
      <c r="D573" t="s">
        <v>155</v>
      </c>
      <c r="E573" t="s">
        <v>29970</v>
      </c>
      <c r="F573" t="s">
        <v>17</v>
      </c>
      <c r="G573" t="s">
        <v>156</v>
      </c>
      <c r="H573" t="s">
        <v>12370</v>
      </c>
      <c r="I573" t="s">
        <v>17443</v>
      </c>
      <c r="K573">
        <v>31.4</v>
      </c>
    </row>
    <row r="574" spans="1:11" x14ac:dyDescent="0.25">
      <c r="A574" t="s">
        <v>14562</v>
      </c>
      <c r="B574" t="s">
        <v>7265</v>
      </c>
      <c r="C574">
        <v>2010</v>
      </c>
      <c r="D574" t="s">
        <v>155</v>
      </c>
      <c r="E574" t="s">
        <v>29970</v>
      </c>
      <c r="F574" t="s">
        <v>17</v>
      </c>
      <c r="G574" t="s">
        <v>182</v>
      </c>
      <c r="H574" t="s">
        <v>10783</v>
      </c>
      <c r="I574" t="s">
        <v>17443</v>
      </c>
      <c r="K574">
        <v>147.63999999999999</v>
      </c>
    </row>
    <row r="575" spans="1:11" x14ac:dyDescent="0.25">
      <c r="A575" t="s">
        <v>14570</v>
      </c>
      <c r="B575" t="s">
        <v>3278</v>
      </c>
      <c r="C575">
        <v>2010</v>
      </c>
      <c r="D575" t="s">
        <v>155</v>
      </c>
      <c r="E575" t="s">
        <v>29970</v>
      </c>
      <c r="F575" t="s">
        <v>17</v>
      </c>
      <c r="G575" t="s">
        <v>33</v>
      </c>
      <c r="H575" t="s">
        <v>3279</v>
      </c>
      <c r="I575" t="s">
        <v>17443</v>
      </c>
      <c r="K575">
        <v>21.116268999999999</v>
      </c>
    </row>
    <row r="576" spans="1:11" x14ac:dyDescent="0.25">
      <c r="A576" t="s">
        <v>14574</v>
      </c>
      <c r="B576" t="s">
        <v>12391</v>
      </c>
      <c r="C576">
        <v>2010</v>
      </c>
      <c r="D576" t="s">
        <v>155</v>
      </c>
      <c r="E576" t="s">
        <v>29970</v>
      </c>
      <c r="F576" t="s">
        <v>17</v>
      </c>
      <c r="G576" t="s">
        <v>169</v>
      </c>
      <c r="H576" t="s">
        <v>14575</v>
      </c>
      <c r="I576" t="s">
        <v>17443</v>
      </c>
      <c r="K576">
        <v>334.26</v>
      </c>
    </row>
    <row r="577" spans="1:11" x14ac:dyDescent="0.25">
      <c r="A577" t="s">
        <v>14581</v>
      </c>
      <c r="B577" t="s">
        <v>10811</v>
      </c>
      <c r="C577">
        <v>2010</v>
      </c>
      <c r="D577" t="s">
        <v>181</v>
      </c>
      <c r="E577" t="s">
        <v>29972</v>
      </c>
      <c r="F577" t="s">
        <v>32</v>
      </c>
      <c r="G577" t="s">
        <v>46</v>
      </c>
      <c r="H577" t="s">
        <v>10812</v>
      </c>
      <c r="I577" t="s">
        <v>17443</v>
      </c>
      <c r="K577">
        <v>2434.0456337099999</v>
      </c>
    </row>
    <row r="578" spans="1:11" x14ac:dyDescent="0.25">
      <c r="A578" t="s">
        <v>14582</v>
      </c>
      <c r="B578" t="s">
        <v>10817</v>
      </c>
      <c r="C578">
        <v>2010</v>
      </c>
      <c r="D578" t="s">
        <v>181</v>
      </c>
      <c r="E578" t="s">
        <v>29972</v>
      </c>
      <c r="F578" t="s">
        <v>32</v>
      </c>
      <c r="G578" t="s">
        <v>156</v>
      </c>
      <c r="H578" t="s">
        <v>10818</v>
      </c>
      <c r="I578" t="s">
        <v>17443</v>
      </c>
      <c r="K578">
        <v>224.47885552</v>
      </c>
    </row>
    <row r="579" spans="1:11" x14ac:dyDescent="0.25">
      <c r="A579" t="s">
        <v>14583</v>
      </c>
      <c r="B579" t="s">
        <v>12402</v>
      </c>
      <c r="C579">
        <v>2010</v>
      </c>
      <c r="D579" t="s">
        <v>181</v>
      </c>
      <c r="E579" t="s">
        <v>29972</v>
      </c>
      <c r="F579" t="s">
        <v>45</v>
      </c>
      <c r="G579" t="s">
        <v>46</v>
      </c>
      <c r="H579" t="s">
        <v>13522</v>
      </c>
      <c r="I579" t="s">
        <v>17443</v>
      </c>
      <c r="K579">
        <v>4665.4845197499999</v>
      </c>
    </row>
    <row r="580" spans="1:11" x14ac:dyDescent="0.25">
      <c r="A580" t="s">
        <v>14586</v>
      </c>
      <c r="B580" t="s">
        <v>2259</v>
      </c>
      <c r="C580">
        <v>2010</v>
      </c>
      <c r="D580" t="s">
        <v>181</v>
      </c>
      <c r="E580" t="s">
        <v>29972</v>
      </c>
      <c r="F580" t="s">
        <v>45</v>
      </c>
      <c r="G580" t="s">
        <v>182</v>
      </c>
      <c r="H580" t="s">
        <v>7289</v>
      </c>
      <c r="I580" t="s">
        <v>17443</v>
      </c>
      <c r="K580">
        <v>678.3608577</v>
      </c>
    </row>
    <row r="581" spans="1:11" x14ac:dyDescent="0.25">
      <c r="A581" t="s">
        <v>14587</v>
      </c>
      <c r="B581" t="s">
        <v>2266</v>
      </c>
      <c r="C581">
        <v>2010</v>
      </c>
      <c r="D581" t="s">
        <v>181</v>
      </c>
      <c r="E581" t="s">
        <v>29972</v>
      </c>
      <c r="F581" t="s">
        <v>45</v>
      </c>
      <c r="G581" t="s">
        <v>169</v>
      </c>
      <c r="H581" t="s">
        <v>2267</v>
      </c>
      <c r="I581" t="s">
        <v>17443</v>
      </c>
      <c r="K581">
        <v>2019.0645458900001</v>
      </c>
    </row>
    <row r="582" spans="1:11" x14ac:dyDescent="0.25">
      <c r="A582" t="s">
        <v>14588</v>
      </c>
      <c r="B582" t="s">
        <v>194</v>
      </c>
      <c r="C582">
        <v>2010</v>
      </c>
      <c r="D582" t="s">
        <v>181</v>
      </c>
      <c r="E582" t="s">
        <v>29972</v>
      </c>
      <c r="F582" t="s">
        <v>45</v>
      </c>
      <c r="G582" t="s">
        <v>195</v>
      </c>
      <c r="H582" t="s">
        <v>7303</v>
      </c>
      <c r="I582" t="s">
        <v>17443</v>
      </c>
      <c r="K582">
        <v>4656.4795664499998</v>
      </c>
    </row>
    <row r="583" spans="1:11" x14ac:dyDescent="0.25">
      <c r="A583" t="s">
        <v>14590</v>
      </c>
      <c r="B583" t="s">
        <v>7311</v>
      </c>
      <c r="C583">
        <v>2010</v>
      </c>
      <c r="D583" t="s">
        <v>181</v>
      </c>
      <c r="E583" t="s">
        <v>29972</v>
      </c>
      <c r="F583" t="s">
        <v>45</v>
      </c>
      <c r="G583" t="s">
        <v>634</v>
      </c>
      <c r="H583" t="s">
        <v>7312</v>
      </c>
      <c r="I583" t="s">
        <v>17443</v>
      </c>
      <c r="K583">
        <v>36402.712613199998</v>
      </c>
    </row>
    <row r="584" spans="1:11" x14ac:dyDescent="0.25">
      <c r="A584" t="s">
        <v>14592</v>
      </c>
      <c r="B584" t="s">
        <v>2276</v>
      </c>
      <c r="C584">
        <v>2010</v>
      </c>
      <c r="D584" t="s">
        <v>181</v>
      </c>
      <c r="E584" t="s">
        <v>29972</v>
      </c>
      <c r="F584" t="s">
        <v>45</v>
      </c>
      <c r="G584" t="s">
        <v>645</v>
      </c>
      <c r="H584" t="s">
        <v>17508</v>
      </c>
      <c r="I584" t="s">
        <v>17443</v>
      </c>
      <c r="K584">
        <v>349.59792195</v>
      </c>
    </row>
    <row r="585" spans="1:11" x14ac:dyDescent="0.25">
      <c r="A585" t="s">
        <v>14593</v>
      </c>
      <c r="B585" t="s">
        <v>207</v>
      </c>
      <c r="C585">
        <v>2010</v>
      </c>
      <c r="D585" t="s">
        <v>181</v>
      </c>
      <c r="E585" t="s">
        <v>29972</v>
      </c>
      <c r="F585" t="s">
        <v>45</v>
      </c>
      <c r="G585" t="s">
        <v>208</v>
      </c>
      <c r="H585" t="s">
        <v>17741</v>
      </c>
      <c r="I585" t="s">
        <v>17443</v>
      </c>
      <c r="K585">
        <v>21344.303417719999</v>
      </c>
    </row>
    <row r="586" spans="1:11" x14ac:dyDescent="0.25">
      <c r="A586" t="s">
        <v>14595</v>
      </c>
      <c r="B586" t="s">
        <v>216</v>
      </c>
      <c r="C586">
        <v>2010</v>
      </c>
      <c r="D586" t="s">
        <v>181</v>
      </c>
      <c r="E586" t="s">
        <v>29972</v>
      </c>
      <c r="F586" t="s">
        <v>45</v>
      </c>
      <c r="G586" t="s">
        <v>217</v>
      </c>
      <c r="H586" t="s">
        <v>7333</v>
      </c>
      <c r="I586" t="s">
        <v>17468</v>
      </c>
      <c r="J586" t="s">
        <v>17857</v>
      </c>
      <c r="K586">
        <v>5201.4457519500002</v>
      </c>
    </row>
    <row r="587" spans="1:11" x14ac:dyDescent="0.25">
      <c r="A587" t="s">
        <v>14596</v>
      </c>
      <c r="B587" t="s">
        <v>1104</v>
      </c>
      <c r="C587">
        <v>2010</v>
      </c>
      <c r="D587" t="s">
        <v>181</v>
      </c>
      <c r="E587" t="s">
        <v>29972</v>
      </c>
      <c r="F587" t="s">
        <v>45</v>
      </c>
      <c r="G587" t="s">
        <v>18</v>
      </c>
      <c r="H587" t="s">
        <v>7341</v>
      </c>
      <c r="I587" t="s">
        <v>17468</v>
      </c>
      <c r="J587" t="s">
        <v>17858</v>
      </c>
      <c r="K587">
        <v>1803.95046398</v>
      </c>
    </row>
    <row r="588" spans="1:11" x14ac:dyDescent="0.25">
      <c r="A588" t="s">
        <v>14598</v>
      </c>
      <c r="B588" t="s">
        <v>226</v>
      </c>
      <c r="C588">
        <v>2010</v>
      </c>
      <c r="D588" t="s">
        <v>181</v>
      </c>
      <c r="E588" t="s">
        <v>29972</v>
      </c>
      <c r="F588" t="s">
        <v>45</v>
      </c>
      <c r="G588" t="s">
        <v>227</v>
      </c>
      <c r="H588" t="s">
        <v>7348</v>
      </c>
      <c r="I588" t="s">
        <v>17443</v>
      </c>
      <c r="K588">
        <v>1158.7937463400001</v>
      </c>
    </row>
    <row r="589" spans="1:11" x14ac:dyDescent="0.25">
      <c r="A589" t="s">
        <v>14599</v>
      </c>
      <c r="B589" t="s">
        <v>10878</v>
      </c>
      <c r="C589">
        <v>2010</v>
      </c>
      <c r="D589" t="s">
        <v>181</v>
      </c>
      <c r="E589" t="s">
        <v>29972</v>
      </c>
      <c r="F589" t="s">
        <v>45</v>
      </c>
      <c r="G589" t="s">
        <v>826</v>
      </c>
      <c r="H589" t="s">
        <v>10879</v>
      </c>
      <c r="I589" t="s">
        <v>17443</v>
      </c>
      <c r="K589">
        <v>110.17519586</v>
      </c>
    </row>
    <row r="590" spans="1:11" x14ac:dyDescent="0.25">
      <c r="A590" t="s">
        <v>14600</v>
      </c>
      <c r="B590" t="s">
        <v>237</v>
      </c>
      <c r="C590">
        <v>2010</v>
      </c>
      <c r="D590" t="s">
        <v>181</v>
      </c>
      <c r="E590" t="s">
        <v>29972</v>
      </c>
      <c r="F590" t="s">
        <v>45</v>
      </c>
      <c r="G590" t="s">
        <v>238</v>
      </c>
      <c r="H590" t="s">
        <v>7353</v>
      </c>
      <c r="I590" t="s">
        <v>17443</v>
      </c>
      <c r="K590">
        <v>225.41502395000001</v>
      </c>
    </row>
    <row r="591" spans="1:11" x14ac:dyDescent="0.25">
      <c r="A591" t="s">
        <v>14601</v>
      </c>
      <c r="B591" t="s">
        <v>246</v>
      </c>
      <c r="C591">
        <v>2010</v>
      </c>
      <c r="D591" t="s">
        <v>181</v>
      </c>
      <c r="E591" t="s">
        <v>29972</v>
      </c>
      <c r="F591" t="s">
        <v>45</v>
      </c>
      <c r="G591" t="s">
        <v>247</v>
      </c>
      <c r="H591" t="s">
        <v>248</v>
      </c>
      <c r="I591" t="s">
        <v>17443</v>
      </c>
      <c r="K591">
        <v>448.76459082999997</v>
      </c>
    </row>
    <row r="592" spans="1:11" x14ac:dyDescent="0.25">
      <c r="A592" t="s">
        <v>14602</v>
      </c>
      <c r="B592" t="s">
        <v>953</v>
      </c>
      <c r="C592">
        <v>2010</v>
      </c>
      <c r="D592" t="s">
        <v>181</v>
      </c>
      <c r="E592" t="s">
        <v>29972</v>
      </c>
      <c r="F592" t="s">
        <v>45</v>
      </c>
      <c r="G592" t="s">
        <v>2706</v>
      </c>
      <c r="H592" t="s">
        <v>8277</v>
      </c>
      <c r="I592" t="s">
        <v>17443</v>
      </c>
      <c r="K592">
        <v>209.37595827999999</v>
      </c>
    </row>
    <row r="593" spans="1:11" x14ac:dyDescent="0.25">
      <c r="A593" t="s">
        <v>14603</v>
      </c>
      <c r="B593" t="s">
        <v>258</v>
      </c>
      <c r="C593">
        <v>2010</v>
      </c>
      <c r="D593" t="s">
        <v>181</v>
      </c>
      <c r="E593" t="s">
        <v>29972</v>
      </c>
      <c r="F593" t="s">
        <v>45</v>
      </c>
      <c r="G593" t="s">
        <v>259</v>
      </c>
      <c r="H593" t="s">
        <v>17520</v>
      </c>
      <c r="I593" t="s">
        <v>17443</v>
      </c>
      <c r="K593">
        <v>7550.7163744700001</v>
      </c>
    </row>
    <row r="594" spans="1:11" x14ac:dyDescent="0.25">
      <c r="A594" t="s">
        <v>14606</v>
      </c>
      <c r="B594" t="s">
        <v>1143</v>
      </c>
      <c r="C594">
        <v>2010</v>
      </c>
      <c r="D594" t="s">
        <v>181</v>
      </c>
      <c r="E594" t="s">
        <v>29972</v>
      </c>
      <c r="F594" t="s">
        <v>45</v>
      </c>
      <c r="G594" t="s">
        <v>541</v>
      </c>
      <c r="H594" t="s">
        <v>7372</v>
      </c>
      <c r="I594" t="s">
        <v>17443</v>
      </c>
      <c r="K594">
        <v>501.45831592000002</v>
      </c>
    </row>
    <row r="595" spans="1:11" x14ac:dyDescent="0.25">
      <c r="A595" t="s">
        <v>14607</v>
      </c>
      <c r="B595" t="s">
        <v>269</v>
      </c>
      <c r="C595">
        <v>2010</v>
      </c>
      <c r="D595" t="s">
        <v>181</v>
      </c>
      <c r="E595" t="s">
        <v>29972</v>
      </c>
      <c r="F595" t="s">
        <v>45</v>
      </c>
      <c r="G595" t="s">
        <v>270</v>
      </c>
      <c r="H595" t="s">
        <v>271</v>
      </c>
      <c r="I595" t="s">
        <v>17443</v>
      </c>
      <c r="K595">
        <v>65.825938010000002</v>
      </c>
    </row>
    <row r="596" spans="1:11" x14ac:dyDescent="0.25">
      <c r="A596" t="s">
        <v>14608</v>
      </c>
      <c r="B596" t="s">
        <v>280</v>
      </c>
      <c r="C596">
        <v>2010</v>
      </c>
      <c r="D596" t="s">
        <v>181</v>
      </c>
      <c r="E596" t="s">
        <v>29972</v>
      </c>
      <c r="F596" t="s">
        <v>45</v>
      </c>
      <c r="G596" t="s">
        <v>281</v>
      </c>
      <c r="H596" t="s">
        <v>7385</v>
      </c>
      <c r="I596" t="s">
        <v>17443</v>
      </c>
      <c r="K596">
        <v>58.661758919999997</v>
      </c>
    </row>
    <row r="597" spans="1:11" x14ac:dyDescent="0.25">
      <c r="A597" t="s">
        <v>14609</v>
      </c>
      <c r="B597" t="s">
        <v>291</v>
      </c>
      <c r="C597">
        <v>2010</v>
      </c>
      <c r="D597" t="s">
        <v>181</v>
      </c>
      <c r="E597" t="s">
        <v>29972</v>
      </c>
      <c r="F597" t="s">
        <v>45</v>
      </c>
      <c r="G597" t="s">
        <v>292</v>
      </c>
      <c r="H597" t="s">
        <v>10920</v>
      </c>
      <c r="I597" t="s">
        <v>17443</v>
      </c>
      <c r="K597">
        <v>29.030519170000002</v>
      </c>
    </row>
    <row r="598" spans="1:11" x14ac:dyDescent="0.25">
      <c r="A598" t="s">
        <v>14610</v>
      </c>
      <c r="B598" t="s">
        <v>1154</v>
      </c>
      <c r="C598">
        <v>2010</v>
      </c>
      <c r="D598" t="s">
        <v>181</v>
      </c>
      <c r="E598" t="s">
        <v>29972</v>
      </c>
      <c r="F598" t="s">
        <v>45</v>
      </c>
      <c r="G598" t="s">
        <v>1155</v>
      </c>
      <c r="H598" t="s">
        <v>6281</v>
      </c>
      <c r="I598" t="s">
        <v>17443</v>
      </c>
      <c r="K598">
        <v>680.80182726999999</v>
      </c>
    </row>
    <row r="599" spans="1:11" x14ac:dyDescent="0.25">
      <c r="A599" t="s">
        <v>14611</v>
      </c>
      <c r="B599" t="s">
        <v>10935</v>
      </c>
      <c r="C599">
        <v>2010</v>
      </c>
      <c r="D599" t="s">
        <v>181</v>
      </c>
      <c r="E599" t="s">
        <v>29972</v>
      </c>
      <c r="F599" t="s">
        <v>45</v>
      </c>
      <c r="G599" t="s">
        <v>704</v>
      </c>
      <c r="H599" t="s">
        <v>10936</v>
      </c>
      <c r="I599" t="s">
        <v>17443</v>
      </c>
      <c r="K599">
        <v>91.380434309999998</v>
      </c>
    </row>
    <row r="600" spans="1:11" x14ac:dyDescent="0.25">
      <c r="A600" t="s">
        <v>14612</v>
      </c>
      <c r="B600" t="s">
        <v>301</v>
      </c>
      <c r="C600">
        <v>2010</v>
      </c>
      <c r="D600" t="s">
        <v>181</v>
      </c>
      <c r="E600" t="s">
        <v>29972</v>
      </c>
      <c r="F600" t="s">
        <v>45</v>
      </c>
      <c r="G600" t="s">
        <v>302</v>
      </c>
      <c r="H600" t="s">
        <v>10947</v>
      </c>
      <c r="I600" t="s">
        <v>17443</v>
      </c>
      <c r="K600">
        <v>168.8738711</v>
      </c>
    </row>
    <row r="601" spans="1:11" x14ac:dyDescent="0.25">
      <c r="A601" t="s">
        <v>14613</v>
      </c>
      <c r="B601" t="s">
        <v>10956</v>
      </c>
      <c r="C601">
        <v>2010</v>
      </c>
      <c r="D601" t="s">
        <v>181</v>
      </c>
      <c r="E601" t="s">
        <v>29972</v>
      </c>
      <c r="F601" t="s">
        <v>45</v>
      </c>
      <c r="G601" t="s">
        <v>1326</v>
      </c>
      <c r="H601" t="s">
        <v>10957</v>
      </c>
      <c r="I601" t="s">
        <v>17443</v>
      </c>
      <c r="K601">
        <v>1.3295072800000001</v>
      </c>
    </row>
    <row r="602" spans="1:11" x14ac:dyDescent="0.25">
      <c r="A602" t="s">
        <v>14614</v>
      </c>
      <c r="B602" t="s">
        <v>7586</v>
      </c>
      <c r="C602">
        <v>2010</v>
      </c>
      <c r="D602" t="s">
        <v>181</v>
      </c>
      <c r="E602" t="s">
        <v>29972</v>
      </c>
      <c r="F602" t="s">
        <v>45</v>
      </c>
      <c r="G602" t="s">
        <v>1336</v>
      </c>
      <c r="H602" t="s">
        <v>12728</v>
      </c>
      <c r="I602" t="s">
        <v>17443</v>
      </c>
      <c r="K602">
        <v>2362.5405279900001</v>
      </c>
    </row>
    <row r="603" spans="1:11" x14ac:dyDescent="0.25">
      <c r="A603" t="s">
        <v>14616</v>
      </c>
      <c r="B603" t="s">
        <v>13568</v>
      </c>
      <c r="C603">
        <v>2010</v>
      </c>
      <c r="D603" t="s">
        <v>181</v>
      </c>
      <c r="E603" t="s">
        <v>29972</v>
      </c>
      <c r="F603" t="s">
        <v>45</v>
      </c>
      <c r="G603" t="s">
        <v>13569</v>
      </c>
      <c r="H603" t="s">
        <v>16093</v>
      </c>
      <c r="I603" t="s">
        <v>17443</v>
      </c>
      <c r="K603">
        <v>265.90499999999997</v>
      </c>
    </row>
    <row r="604" spans="1:11" x14ac:dyDescent="0.25">
      <c r="A604" t="s">
        <v>14617</v>
      </c>
      <c r="B604" t="s">
        <v>10961</v>
      </c>
      <c r="C604">
        <v>2010</v>
      </c>
      <c r="D604" t="s">
        <v>181</v>
      </c>
      <c r="E604" t="s">
        <v>29972</v>
      </c>
      <c r="F604" t="s">
        <v>45</v>
      </c>
      <c r="G604" t="s">
        <v>1164</v>
      </c>
      <c r="H604" t="s">
        <v>10962</v>
      </c>
      <c r="I604" t="s">
        <v>17443</v>
      </c>
      <c r="K604">
        <v>3.2</v>
      </c>
    </row>
    <row r="605" spans="1:11" x14ac:dyDescent="0.25">
      <c r="A605" t="s">
        <v>14618</v>
      </c>
      <c r="B605" t="s">
        <v>14619</v>
      </c>
      <c r="C605">
        <v>2010</v>
      </c>
      <c r="D605" t="s">
        <v>181</v>
      </c>
      <c r="E605" t="s">
        <v>29972</v>
      </c>
      <c r="F605" t="s">
        <v>45</v>
      </c>
      <c r="G605" t="s">
        <v>7882</v>
      </c>
      <c r="H605" t="s">
        <v>14620</v>
      </c>
      <c r="I605" t="s">
        <v>17443</v>
      </c>
      <c r="K605">
        <v>0</v>
      </c>
    </row>
    <row r="606" spans="1:11" x14ac:dyDescent="0.25">
      <c r="A606" t="s">
        <v>14621</v>
      </c>
      <c r="B606" t="s">
        <v>10967</v>
      </c>
      <c r="C606">
        <v>2010</v>
      </c>
      <c r="D606" t="s">
        <v>181</v>
      </c>
      <c r="E606" t="s">
        <v>29972</v>
      </c>
      <c r="F606" t="s">
        <v>45</v>
      </c>
      <c r="G606" t="s">
        <v>10968</v>
      </c>
      <c r="H606" t="s">
        <v>10969</v>
      </c>
      <c r="I606" t="s">
        <v>17443</v>
      </c>
      <c r="K606">
        <v>9.2567999999999998E-2</v>
      </c>
    </row>
    <row r="607" spans="1:11" x14ac:dyDescent="0.25">
      <c r="A607" t="s">
        <v>14623</v>
      </c>
      <c r="B607" t="s">
        <v>10975</v>
      </c>
      <c r="C607">
        <v>2010</v>
      </c>
      <c r="D607" t="s">
        <v>181</v>
      </c>
      <c r="E607" t="s">
        <v>29972</v>
      </c>
      <c r="F607" t="s">
        <v>3</v>
      </c>
      <c r="G607" t="s">
        <v>541</v>
      </c>
      <c r="H607" t="s">
        <v>17762</v>
      </c>
      <c r="I607" t="s">
        <v>17443</v>
      </c>
      <c r="K607">
        <v>2480.09</v>
      </c>
    </row>
    <row r="608" spans="1:11" x14ac:dyDescent="0.25">
      <c r="A608" t="s">
        <v>14628</v>
      </c>
      <c r="B608" t="s">
        <v>313</v>
      </c>
      <c r="C608">
        <v>2010</v>
      </c>
      <c r="D608" t="s">
        <v>181</v>
      </c>
      <c r="E608" t="s">
        <v>29972</v>
      </c>
      <c r="F608" t="s">
        <v>3</v>
      </c>
      <c r="G608" t="s">
        <v>2213</v>
      </c>
      <c r="H608" t="s">
        <v>17555</v>
      </c>
      <c r="I608" t="s">
        <v>17443</v>
      </c>
      <c r="K608">
        <v>1640.21</v>
      </c>
    </row>
    <row r="609" spans="1:11" x14ac:dyDescent="0.25">
      <c r="A609" t="s">
        <v>14637</v>
      </c>
      <c r="B609" t="s">
        <v>10998</v>
      </c>
      <c r="C609">
        <v>2010</v>
      </c>
      <c r="D609" t="s">
        <v>181</v>
      </c>
      <c r="E609" t="s">
        <v>29972</v>
      </c>
      <c r="F609" t="s">
        <v>3</v>
      </c>
      <c r="G609" t="s">
        <v>10999</v>
      </c>
      <c r="H609" t="s">
        <v>11000</v>
      </c>
      <c r="I609" t="s">
        <v>17443</v>
      </c>
      <c r="K609">
        <v>564.35</v>
      </c>
    </row>
    <row r="610" spans="1:11" x14ac:dyDescent="0.25">
      <c r="A610" t="s">
        <v>14641</v>
      </c>
      <c r="B610" t="s">
        <v>11006</v>
      </c>
      <c r="C610">
        <v>2010</v>
      </c>
      <c r="D610" t="s">
        <v>181</v>
      </c>
      <c r="E610" t="s">
        <v>29972</v>
      </c>
      <c r="F610" t="s">
        <v>3</v>
      </c>
      <c r="G610" t="s">
        <v>270</v>
      </c>
      <c r="H610" t="s">
        <v>17558</v>
      </c>
      <c r="I610" t="s">
        <v>17443</v>
      </c>
      <c r="K610">
        <v>1618.33</v>
      </c>
    </row>
    <row r="611" spans="1:11" x14ac:dyDescent="0.25">
      <c r="A611" t="s">
        <v>14645</v>
      </c>
      <c r="B611" t="s">
        <v>7434</v>
      </c>
      <c r="C611">
        <v>2010</v>
      </c>
      <c r="D611" t="s">
        <v>181</v>
      </c>
      <c r="E611" t="s">
        <v>29972</v>
      </c>
      <c r="F611" t="s">
        <v>3</v>
      </c>
      <c r="G611" t="s">
        <v>7435</v>
      </c>
      <c r="H611" t="s">
        <v>7436</v>
      </c>
      <c r="I611" t="s">
        <v>17443</v>
      </c>
      <c r="K611">
        <v>1471.78</v>
      </c>
    </row>
    <row r="612" spans="1:11" x14ac:dyDescent="0.25">
      <c r="A612" t="s">
        <v>14651</v>
      </c>
      <c r="B612" t="s">
        <v>14652</v>
      </c>
      <c r="C612">
        <v>2010</v>
      </c>
      <c r="D612" t="s">
        <v>181</v>
      </c>
      <c r="E612" t="s">
        <v>29972</v>
      </c>
      <c r="F612" t="s">
        <v>3</v>
      </c>
      <c r="G612" t="s">
        <v>8205</v>
      </c>
      <c r="H612" t="s">
        <v>17561</v>
      </c>
      <c r="I612" t="s">
        <v>17443</v>
      </c>
      <c r="K612">
        <v>1057.77</v>
      </c>
    </row>
    <row r="613" spans="1:11" x14ac:dyDescent="0.25">
      <c r="A613" t="s">
        <v>14661</v>
      </c>
      <c r="B613" t="s">
        <v>14662</v>
      </c>
      <c r="C613">
        <v>2010</v>
      </c>
      <c r="D613" t="s">
        <v>181</v>
      </c>
      <c r="E613" t="s">
        <v>29972</v>
      </c>
      <c r="F613" t="s">
        <v>3</v>
      </c>
      <c r="G613" t="s">
        <v>478</v>
      </c>
      <c r="H613" t="s">
        <v>17563</v>
      </c>
      <c r="I613" t="s">
        <v>17443</v>
      </c>
      <c r="K613">
        <v>313.5</v>
      </c>
    </row>
    <row r="614" spans="1:11" x14ac:dyDescent="0.25">
      <c r="A614" t="s">
        <v>14669</v>
      </c>
      <c r="B614" t="s">
        <v>11020</v>
      </c>
      <c r="C614">
        <v>2010</v>
      </c>
      <c r="D614" t="s">
        <v>181</v>
      </c>
      <c r="E614" t="s">
        <v>29972</v>
      </c>
      <c r="F614" t="s">
        <v>3</v>
      </c>
      <c r="G614" t="s">
        <v>11021</v>
      </c>
      <c r="H614" t="s">
        <v>11022</v>
      </c>
      <c r="I614" t="s">
        <v>17443</v>
      </c>
      <c r="K614">
        <v>207.02</v>
      </c>
    </row>
    <row r="615" spans="1:11" x14ac:dyDescent="0.25">
      <c r="A615" t="s">
        <v>14673</v>
      </c>
      <c r="B615" t="s">
        <v>11031</v>
      </c>
      <c r="C615">
        <v>2010</v>
      </c>
      <c r="D615" t="s">
        <v>181</v>
      </c>
      <c r="E615" t="s">
        <v>29972</v>
      </c>
      <c r="F615" t="s">
        <v>3</v>
      </c>
      <c r="G615" t="s">
        <v>3811</v>
      </c>
      <c r="H615" t="s">
        <v>11032</v>
      </c>
      <c r="I615" t="s">
        <v>17443</v>
      </c>
      <c r="K615">
        <v>265.58</v>
      </c>
    </row>
    <row r="616" spans="1:11" x14ac:dyDescent="0.25">
      <c r="A616" t="s">
        <v>14676</v>
      </c>
      <c r="B616" t="s">
        <v>10984</v>
      </c>
      <c r="C616">
        <v>2010</v>
      </c>
      <c r="D616" t="s">
        <v>181</v>
      </c>
      <c r="E616" t="s">
        <v>29972</v>
      </c>
      <c r="F616" t="s">
        <v>3</v>
      </c>
      <c r="G616" t="s">
        <v>2475</v>
      </c>
      <c r="H616" t="s">
        <v>17567</v>
      </c>
      <c r="I616" t="s">
        <v>17443</v>
      </c>
      <c r="K616">
        <v>1728.03</v>
      </c>
    </row>
    <row r="617" spans="1:11" x14ac:dyDescent="0.25">
      <c r="A617" t="s">
        <v>14682</v>
      </c>
      <c r="B617" t="s">
        <v>11038</v>
      </c>
      <c r="C617">
        <v>2010</v>
      </c>
      <c r="D617" t="s">
        <v>181</v>
      </c>
      <c r="E617" t="s">
        <v>29972</v>
      </c>
      <c r="F617" t="s">
        <v>3</v>
      </c>
      <c r="G617" t="s">
        <v>11039</v>
      </c>
      <c r="H617" t="s">
        <v>11040</v>
      </c>
      <c r="I617" t="s">
        <v>17443</v>
      </c>
      <c r="K617">
        <v>47.56</v>
      </c>
    </row>
    <row r="618" spans="1:11" x14ac:dyDescent="0.25">
      <c r="A618" t="s">
        <v>14687</v>
      </c>
      <c r="B618" t="s">
        <v>11047</v>
      </c>
      <c r="C618">
        <v>2010</v>
      </c>
      <c r="D618" t="s">
        <v>181</v>
      </c>
      <c r="E618" t="s">
        <v>29972</v>
      </c>
      <c r="F618" t="s">
        <v>3</v>
      </c>
      <c r="G618" t="s">
        <v>11048</v>
      </c>
      <c r="H618" t="s">
        <v>11049</v>
      </c>
      <c r="I618" t="s">
        <v>17468</v>
      </c>
      <c r="J618" t="s">
        <v>17859</v>
      </c>
      <c r="K618">
        <v>98.29</v>
      </c>
    </row>
    <row r="619" spans="1:11" x14ac:dyDescent="0.25">
      <c r="A619" t="s">
        <v>14690</v>
      </c>
      <c r="B619" t="s">
        <v>11056</v>
      </c>
      <c r="C619">
        <v>2010</v>
      </c>
      <c r="D619" t="s">
        <v>181</v>
      </c>
      <c r="E619" t="s">
        <v>29972</v>
      </c>
      <c r="F619" t="s">
        <v>3</v>
      </c>
      <c r="G619" t="s">
        <v>11057</v>
      </c>
      <c r="H619" t="s">
        <v>14691</v>
      </c>
      <c r="I619" t="s">
        <v>17443</v>
      </c>
      <c r="K619">
        <v>100.14</v>
      </c>
    </row>
    <row r="620" spans="1:11" x14ac:dyDescent="0.25">
      <c r="A620" t="s">
        <v>14695</v>
      </c>
      <c r="B620" t="s">
        <v>11064</v>
      </c>
      <c r="C620">
        <v>2010</v>
      </c>
      <c r="D620" t="s">
        <v>181</v>
      </c>
      <c r="E620" t="s">
        <v>29972</v>
      </c>
      <c r="F620" t="s">
        <v>3</v>
      </c>
      <c r="G620" t="s">
        <v>11065</v>
      </c>
      <c r="H620" t="s">
        <v>11066</v>
      </c>
      <c r="I620" t="s">
        <v>17443</v>
      </c>
      <c r="K620">
        <v>67.27</v>
      </c>
    </row>
    <row r="621" spans="1:11" x14ac:dyDescent="0.25">
      <c r="A621" t="s">
        <v>14698</v>
      </c>
      <c r="B621" t="s">
        <v>11073</v>
      </c>
      <c r="C621">
        <v>2010</v>
      </c>
      <c r="D621" t="s">
        <v>181</v>
      </c>
      <c r="E621" t="s">
        <v>29972</v>
      </c>
      <c r="F621" t="s">
        <v>3</v>
      </c>
      <c r="G621" t="s">
        <v>11074</v>
      </c>
      <c r="H621" t="s">
        <v>11075</v>
      </c>
      <c r="I621" t="s">
        <v>17443</v>
      </c>
      <c r="K621">
        <v>479.98</v>
      </c>
    </row>
    <row r="622" spans="1:11" x14ac:dyDescent="0.25">
      <c r="A622" t="s">
        <v>14701</v>
      </c>
      <c r="B622" t="s">
        <v>11080</v>
      </c>
      <c r="C622">
        <v>2010</v>
      </c>
      <c r="D622" t="s">
        <v>181</v>
      </c>
      <c r="E622" t="s">
        <v>29972</v>
      </c>
      <c r="F622" t="s">
        <v>3</v>
      </c>
      <c r="G622" t="s">
        <v>11081</v>
      </c>
      <c r="H622" t="s">
        <v>11082</v>
      </c>
      <c r="I622" t="s">
        <v>17443</v>
      </c>
      <c r="K622">
        <v>24.93</v>
      </c>
    </row>
    <row r="623" spans="1:11" x14ac:dyDescent="0.25">
      <c r="A623" t="s">
        <v>14708</v>
      </c>
      <c r="B623" t="s">
        <v>11090</v>
      </c>
      <c r="C623">
        <v>2010</v>
      </c>
      <c r="D623" t="s">
        <v>181</v>
      </c>
      <c r="E623" t="s">
        <v>29972</v>
      </c>
      <c r="F623" t="s">
        <v>3</v>
      </c>
      <c r="G623" t="s">
        <v>11091</v>
      </c>
      <c r="H623" t="s">
        <v>11092</v>
      </c>
      <c r="I623" t="s">
        <v>17443</v>
      </c>
      <c r="K623">
        <v>391.92</v>
      </c>
    </row>
    <row r="624" spans="1:11" x14ac:dyDescent="0.25">
      <c r="A624" t="s">
        <v>14712</v>
      </c>
      <c r="B624" t="s">
        <v>11098</v>
      </c>
      <c r="C624">
        <v>2010</v>
      </c>
      <c r="D624" t="s">
        <v>181</v>
      </c>
      <c r="E624" t="s">
        <v>29972</v>
      </c>
      <c r="F624" t="s">
        <v>3</v>
      </c>
      <c r="G624" t="s">
        <v>11099</v>
      </c>
      <c r="H624" t="s">
        <v>11100</v>
      </c>
      <c r="I624" t="s">
        <v>17443</v>
      </c>
      <c r="K624">
        <v>132.22</v>
      </c>
    </row>
    <row r="625" spans="1:11" x14ac:dyDescent="0.25">
      <c r="A625" t="s">
        <v>14716</v>
      </c>
      <c r="B625" t="s">
        <v>7444</v>
      </c>
      <c r="C625">
        <v>2010</v>
      </c>
      <c r="D625" t="s">
        <v>181</v>
      </c>
      <c r="E625" t="s">
        <v>29972</v>
      </c>
      <c r="F625" t="s">
        <v>3</v>
      </c>
      <c r="G625" t="s">
        <v>7445</v>
      </c>
      <c r="H625" t="s">
        <v>7446</v>
      </c>
      <c r="I625" t="s">
        <v>17443</v>
      </c>
      <c r="K625">
        <v>279.55</v>
      </c>
    </row>
    <row r="626" spans="1:11" x14ac:dyDescent="0.25">
      <c r="A626" t="s">
        <v>14718</v>
      </c>
      <c r="B626" t="s">
        <v>7455</v>
      </c>
      <c r="C626">
        <v>2010</v>
      </c>
      <c r="D626" t="s">
        <v>181</v>
      </c>
      <c r="E626" t="s">
        <v>29972</v>
      </c>
      <c r="F626" t="s">
        <v>3</v>
      </c>
      <c r="G626" t="s">
        <v>7456</v>
      </c>
      <c r="H626" t="s">
        <v>7457</v>
      </c>
      <c r="I626" t="s">
        <v>17443</v>
      </c>
      <c r="K626">
        <v>2692.71</v>
      </c>
    </row>
    <row r="627" spans="1:11" x14ac:dyDescent="0.25">
      <c r="A627" t="s">
        <v>14723</v>
      </c>
      <c r="B627" t="s">
        <v>7462</v>
      </c>
      <c r="C627">
        <v>2010</v>
      </c>
      <c r="D627" t="s">
        <v>181</v>
      </c>
      <c r="E627" t="s">
        <v>29972</v>
      </c>
      <c r="F627" t="s">
        <v>3</v>
      </c>
      <c r="G627" t="s">
        <v>7463</v>
      </c>
      <c r="H627" t="s">
        <v>7464</v>
      </c>
      <c r="I627" t="s">
        <v>17468</v>
      </c>
      <c r="J627" t="s">
        <v>17860</v>
      </c>
      <c r="K627">
        <v>509.39</v>
      </c>
    </row>
    <row r="628" spans="1:11" x14ac:dyDescent="0.25">
      <c r="A628" t="s">
        <v>14727</v>
      </c>
      <c r="B628" t="s">
        <v>7471</v>
      </c>
      <c r="C628">
        <v>2010</v>
      </c>
      <c r="D628" t="s">
        <v>181</v>
      </c>
      <c r="E628" t="s">
        <v>29972</v>
      </c>
      <c r="F628" t="s">
        <v>3</v>
      </c>
      <c r="G628" t="s">
        <v>7472</v>
      </c>
      <c r="H628" t="s">
        <v>17579</v>
      </c>
      <c r="I628" t="s">
        <v>17443</v>
      </c>
      <c r="K628">
        <v>26.3</v>
      </c>
    </row>
    <row r="629" spans="1:11" x14ac:dyDescent="0.25">
      <c r="A629" t="s">
        <v>14729</v>
      </c>
      <c r="B629" t="s">
        <v>7479</v>
      </c>
      <c r="C629">
        <v>2010</v>
      </c>
      <c r="D629" t="s">
        <v>181</v>
      </c>
      <c r="E629" t="s">
        <v>29972</v>
      </c>
      <c r="F629" t="s">
        <v>3</v>
      </c>
      <c r="G629" t="s">
        <v>7480</v>
      </c>
      <c r="H629" t="s">
        <v>17581</v>
      </c>
      <c r="I629" t="s">
        <v>17443</v>
      </c>
      <c r="K629">
        <v>27.64</v>
      </c>
    </row>
    <row r="630" spans="1:11" x14ac:dyDescent="0.25">
      <c r="A630" t="s">
        <v>14733</v>
      </c>
      <c r="B630" t="s">
        <v>7487</v>
      </c>
      <c r="C630">
        <v>2010</v>
      </c>
      <c r="D630" t="s">
        <v>181</v>
      </c>
      <c r="E630" t="s">
        <v>29972</v>
      </c>
      <c r="F630" t="s">
        <v>3</v>
      </c>
      <c r="G630" t="s">
        <v>7488</v>
      </c>
      <c r="H630" t="s">
        <v>17583</v>
      </c>
      <c r="I630" t="s">
        <v>17443</v>
      </c>
      <c r="K630">
        <v>111.62</v>
      </c>
    </row>
    <row r="631" spans="1:11" x14ac:dyDescent="0.25">
      <c r="A631" t="s">
        <v>14738</v>
      </c>
      <c r="B631" t="s">
        <v>2366</v>
      </c>
      <c r="C631">
        <v>2010</v>
      </c>
      <c r="D631" t="s">
        <v>181</v>
      </c>
      <c r="E631" t="s">
        <v>29972</v>
      </c>
      <c r="F631" t="s">
        <v>3</v>
      </c>
      <c r="G631" t="s">
        <v>2367</v>
      </c>
      <c r="H631" t="s">
        <v>7493</v>
      </c>
      <c r="I631" t="s">
        <v>17443</v>
      </c>
      <c r="K631">
        <v>416.47</v>
      </c>
    </row>
    <row r="632" spans="1:11" x14ac:dyDescent="0.25">
      <c r="A632" t="s">
        <v>14741</v>
      </c>
      <c r="B632" t="s">
        <v>7501</v>
      </c>
      <c r="C632">
        <v>2010</v>
      </c>
      <c r="D632" t="s">
        <v>181</v>
      </c>
      <c r="E632" t="s">
        <v>29972</v>
      </c>
      <c r="F632" t="s">
        <v>3</v>
      </c>
      <c r="G632" t="s">
        <v>7502</v>
      </c>
      <c r="H632" t="s">
        <v>7503</v>
      </c>
      <c r="I632" t="s">
        <v>17443</v>
      </c>
      <c r="K632">
        <v>207.35</v>
      </c>
    </row>
    <row r="633" spans="1:11" x14ac:dyDescent="0.25">
      <c r="A633" t="s">
        <v>14745</v>
      </c>
      <c r="B633" t="s">
        <v>12592</v>
      </c>
      <c r="C633">
        <v>2010</v>
      </c>
      <c r="D633" t="s">
        <v>181</v>
      </c>
      <c r="E633" t="s">
        <v>29972</v>
      </c>
      <c r="F633" t="s">
        <v>3</v>
      </c>
      <c r="G633" t="s">
        <v>12593</v>
      </c>
      <c r="H633" t="s">
        <v>12594</v>
      </c>
      <c r="I633" t="s">
        <v>17443</v>
      </c>
      <c r="K633">
        <v>532.26</v>
      </c>
    </row>
    <row r="634" spans="1:11" x14ac:dyDescent="0.25">
      <c r="A634" t="s">
        <v>14750</v>
      </c>
      <c r="B634" t="s">
        <v>12602</v>
      </c>
      <c r="C634">
        <v>2010</v>
      </c>
      <c r="D634" t="s">
        <v>181</v>
      </c>
      <c r="E634" t="s">
        <v>29972</v>
      </c>
      <c r="F634" t="s">
        <v>3</v>
      </c>
      <c r="G634" t="s">
        <v>12603</v>
      </c>
      <c r="H634" t="s">
        <v>12604</v>
      </c>
      <c r="I634" t="s">
        <v>17444</v>
      </c>
      <c r="J634" t="s">
        <v>17861</v>
      </c>
      <c r="K634">
        <v>100</v>
      </c>
    </row>
    <row r="635" spans="1:11" x14ac:dyDescent="0.25">
      <c r="A635" t="s">
        <v>14751</v>
      </c>
      <c r="B635" t="s">
        <v>467</v>
      </c>
      <c r="C635">
        <v>2010</v>
      </c>
      <c r="D635" t="s">
        <v>181</v>
      </c>
      <c r="E635" t="s">
        <v>29972</v>
      </c>
      <c r="F635" t="s">
        <v>17</v>
      </c>
      <c r="G635" t="s">
        <v>58</v>
      </c>
      <c r="H635" t="s">
        <v>7555</v>
      </c>
      <c r="I635" t="s">
        <v>17443</v>
      </c>
      <c r="K635">
        <v>44966.05</v>
      </c>
    </row>
    <row r="636" spans="1:11" x14ac:dyDescent="0.25">
      <c r="A636" t="s">
        <v>14756</v>
      </c>
      <c r="B636" t="s">
        <v>14757</v>
      </c>
      <c r="C636">
        <v>2010</v>
      </c>
      <c r="D636" t="s">
        <v>181</v>
      </c>
      <c r="E636" t="s">
        <v>29972</v>
      </c>
      <c r="F636" t="s">
        <v>17</v>
      </c>
      <c r="G636" t="s">
        <v>195</v>
      </c>
      <c r="H636" t="s">
        <v>14758</v>
      </c>
      <c r="I636" t="s">
        <v>17443</v>
      </c>
      <c r="K636">
        <v>1000</v>
      </c>
    </row>
    <row r="637" spans="1:11" x14ac:dyDescent="0.25">
      <c r="A637" t="s">
        <v>14759</v>
      </c>
      <c r="B637" t="s">
        <v>11174</v>
      </c>
      <c r="C637">
        <v>2010</v>
      </c>
      <c r="D637" t="s">
        <v>181</v>
      </c>
      <c r="E637" t="s">
        <v>29972</v>
      </c>
      <c r="F637" t="s">
        <v>17</v>
      </c>
      <c r="G637" t="s">
        <v>634</v>
      </c>
      <c r="H637" t="s">
        <v>11175</v>
      </c>
      <c r="I637" t="s">
        <v>17443</v>
      </c>
      <c r="K637">
        <v>800</v>
      </c>
    </row>
    <row r="638" spans="1:11" x14ac:dyDescent="0.25">
      <c r="A638" t="s">
        <v>14762</v>
      </c>
      <c r="B638" t="s">
        <v>14763</v>
      </c>
      <c r="C638">
        <v>2010</v>
      </c>
      <c r="D638" t="s">
        <v>181</v>
      </c>
      <c r="E638" t="s">
        <v>29972</v>
      </c>
      <c r="F638" t="s">
        <v>17</v>
      </c>
      <c r="G638" t="s">
        <v>645</v>
      </c>
      <c r="H638" t="s">
        <v>14764</v>
      </c>
      <c r="I638" t="s">
        <v>17443</v>
      </c>
      <c r="K638">
        <v>400</v>
      </c>
    </row>
    <row r="639" spans="1:11" x14ac:dyDescent="0.25">
      <c r="A639" t="s">
        <v>14767</v>
      </c>
      <c r="B639" t="s">
        <v>14768</v>
      </c>
      <c r="C639">
        <v>2010</v>
      </c>
      <c r="D639" t="s">
        <v>181</v>
      </c>
      <c r="E639" t="s">
        <v>29972</v>
      </c>
      <c r="F639" t="s">
        <v>17</v>
      </c>
      <c r="G639" t="s">
        <v>208</v>
      </c>
      <c r="H639" t="s">
        <v>14769</v>
      </c>
      <c r="I639" t="s">
        <v>17443</v>
      </c>
      <c r="K639">
        <v>586.77073499999995</v>
      </c>
    </row>
    <row r="640" spans="1:11" x14ac:dyDescent="0.25">
      <c r="A640" t="s">
        <v>14770</v>
      </c>
      <c r="B640" t="s">
        <v>14771</v>
      </c>
      <c r="C640">
        <v>2010</v>
      </c>
      <c r="D640" t="s">
        <v>181</v>
      </c>
      <c r="E640" t="s">
        <v>29972</v>
      </c>
      <c r="F640" t="s">
        <v>17</v>
      </c>
      <c r="G640" t="s">
        <v>217</v>
      </c>
      <c r="H640" t="s">
        <v>14772</v>
      </c>
      <c r="I640" t="s">
        <v>17443</v>
      </c>
      <c r="K640">
        <v>400</v>
      </c>
    </row>
    <row r="641" spans="1:11" x14ac:dyDescent="0.25">
      <c r="A641" t="s">
        <v>14773</v>
      </c>
      <c r="B641" t="s">
        <v>14774</v>
      </c>
      <c r="C641">
        <v>2010</v>
      </c>
      <c r="D641" t="s">
        <v>181</v>
      </c>
      <c r="E641" t="s">
        <v>29972</v>
      </c>
      <c r="F641" t="s">
        <v>17</v>
      </c>
      <c r="G641" t="s">
        <v>18</v>
      </c>
      <c r="H641" t="s">
        <v>14775</v>
      </c>
      <c r="I641" t="s">
        <v>17443</v>
      </c>
      <c r="K641">
        <v>1300</v>
      </c>
    </row>
    <row r="642" spans="1:11" x14ac:dyDescent="0.25">
      <c r="A642" t="s">
        <v>14777</v>
      </c>
      <c r="B642" t="s">
        <v>11181</v>
      </c>
      <c r="C642">
        <v>2010</v>
      </c>
      <c r="D642" t="s">
        <v>181</v>
      </c>
      <c r="E642" t="s">
        <v>29972</v>
      </c>
      <c r="F642" t="s">
        <v>17</v>
      </c>
      <c r="G642" t="s">
        <v>841</v>
      </c>
      <c r="H642" t="s">
        <v>11182</v>
      </c>
      <c r="I642" t="s">
        <v>17443</v>
      </c>
      <c r="K642">
        <v>167.46</v>
      </c>
    </row>
    <row r="643" spans="1:11" x14ac:dyDescent="0.25">
      <c r="A643" t="s">
        <v>14780</v>
      </c>
      <c r="B643" t="s">
        <v>11187</v>
      </c>
      <c r="C643">
        <v>2010</v>
      </c>
      <c r="D643" t="s">
        <v>181</v>
      </c>
      <c r="E643" t="s">
        <v>29972</v>
      </c>
      <c r="F643" t="s">
        <v>17</v>
      </c>
      <c r="G643" t="s">
        <v>238</v>
      </c>
      <c r="H643" t="s">
        <v>11188</v>
      </c>
      <c r="I643" t="s">
        <v>17443</v>
      </c>
      <c r="K643">
        <v>362.12679230999998</v>
      </c>
    </row>
    <row r="644" spans="1:11" x14ac:dyDescent="0.25">
      <c r="A644" t="s">
        <v>14783</v>
      </c>
      <c r="B644" t="s">
        <v>11194</v>
      </c>
      <c r="C644">
        <v>2010</v>
      </c>
      <c r="D644" t="s">
        <v>181</v>
      </c>
      <c r="E644" t="s">
        <v>29972</v>
      </c>
      <c r="F644" t="s">
        <v>17</v>
      </c>
      <c r="G644" t="s">
        <v>247</v>
      </c>
      <c r="H644" t="s">
        <v>11195</v>
      </c>
      <c r="I644" t="s">
        <v>17443</v>
      </c>
      <c r="K644">
        <v>0</v>
      </c>
    </row>
    <row r="645" spans="1:11" x14ac:dyDescent="0.25">
      <c r="A645" t="s">
        <v>14785</v>
      </c>
      <c r="B645" t="s">
        <v>11199</v>
      </c>
      <c r="C645">
        <v>2010</v>
      </c>
      <c r="D645" t="s">
        <v>181</v>
      </c>
      <c r="E645" t="s">
        <v>29972</v>
      </c>
      <c r="F645" t="s">
        <v>17</v>
      </c>
      <c r="G645" t="s">
        <v>1274</v>
      </c>
      <c r="H645" t="s">
        <v>11200</v>
      </c>
      <c r="I645" t="s">
        <v>17443</v>
      </c>
      <c r="K645">
        <v>3650.83</v>
      </c>
    </row>
    <row r="646" spans="1:11" x14ac:dyDescent="0.25">
      <c r="A646" t="s">
        <v>14788</v>
      </c>
      <c r="B646" t="s">
        <v>11205</v>
      </c>
      <c r="C646">
        <v>2010</v>
      </c>
      <c r="D646" t="s">
        <v>181</v>
      </c>
      <c r="E646" t="s">
        <v>29972</v>
      </c>
      <c r="F646" t="s">
        <v>17</v>
      </c>
      <c r="G646" t="s">
        <v>7190</v>
      </c>
      <c r="H646" t="s">
        <v>11206</v>
      </c>
      <c r="I646" t="s">
        <v>17443</v>
      </c>
      <c r="K646">
        <v>340.95327500000002</v>
      </c>
    </row>
    <row r="647" spans="1:11" x14ac:dyDescent="0.25">
      <c r="A647" t="s">
        <v>14790</v>
      </c>
      <c r="B647" t="s">
        <v>2809</v>
      </c>
      <c r="C647">
        <v>2010</v>
      </c>
      <c r="D647" t="s">
        <v>181</v>
      </c>
      <c r="E647" t="s">
        <v>29972</v>
      </c>
      <c r="F647" t="s">
        <v>17</v>
      </c>
      <c r="G647" t="s">
        <v>2706</v>
      </c>
      <c r="H647" t="s">
        <v>11907</v>
      </c>
      <c r="I647" t="s">
        <v>17443</v>
      </c>
      <c r="K647">
        <v>60.73</v>
      </c>
    </row>
    <row r="648" spans="1:11" x14ac:dyDescent="0.25">
      <c r="A648" t="s">
        <v>14792</v>
      </c>
      <c r="B648" t="s">
        <v>14793</v>
      </c>
      <c r="C648">
        <v>2010</v>
      </c>
      <c r="D648" t="s">
        <v>181</v>
      </c>
      <c r="E648" t="s">
        <v>29972</v>
      </c>
      <c r="F648" t="s">
        <v>17</v>
      </c>
      <c r="G648" t="s">
        <v>259</v>
      </c>
      <c r="H648" t="s">
        <v>14794</v>
      </c>
      <c r="I648" t="s">
        <v>17443</v>
      </c>
      <c r="K648">
        <v>155.06440942</v>
      </c>
    </row>
    <row r="649" spans="1:11" x14ac:dyDescent="0.25">
      <c r="A649" t="s">
        <v>14795</v>
      </c>
      <c r="B649" t="s">
        <v>11213</v>
      </c>
      <c r="C649">
        <v>2010</v>
      </c>
      <c r="D649" t="s">
        <v>181</v>
      </c>
      <c r="E649" t="s">
        <v>29972</v>
      </c>
      <c r="F649" t="s">
        <v>17</v>
      </c>
      <c r="G649" t="s">
        <v>541</v>
      </c>
      <c r="H649" t="s">
        <v>11214</v>
      </c>
      <c r="I649" t="s">
        <v>17443</v>
      </c>
      <c r="K649">
        <v>24.63</v>
      </c>
    </row>
    <row r="650" spans="1:11" x14ac:dyDescent="0.25">
      <c r="A650" t="s">
        <v>14798</v>
      </c>
      <c r="B650" t="s">
        <v>11221</v>
      </c>
      <c r="C650">
        <v>2010</v>
      </c>
      <c r="D650" t="s">
        <v>181</v>
      </c>
      <c r="E650" t="s">
        <v>29972</v>
      </c>
      <c r="F650" t="s">
        <v>17</v>
      </c>
      <c r="G650" t="s">
        <v>557</v>
      </c>
      <c r="H650" t="s">
        <v>11222</v>
      </c>
      <c r="I650" t="s">
        <v>17443</v>
      </c>
      <c r="K650">
        <v>15567.85</v>
      </c>
    </row>
    <row r="651" spans="1:11" x14ac:dyDescent="0.25">
      <c r="A651" t="s">
        <v>14803</v>
      </c>
      <c r="B651" t="s">
        <v>11226</v>
      </c>
      <c r="C651">
        <v>2010</v>
      </c>
      <c r="D651" t="s">
        <v>181</v>
      </c>
      <c r="E651" t="s">
        <v>29972</v>
      </c>
      <c r="F651" t="s">
        <v>17</v>
      </c>
      <c r="G651" t="s">
        <v>2213</v>
      </c>
      <c r="H651" t="s">
        <v>11227</v>
      </c>
      <c r="I651" t="s">
        <v>17443</v>
      </c>
      <c r="K651">
        <v>1616.54</v>
      </c>
    </row>
    <row r="652" spans="1:11" x14ac:dyDescent="0.25">
      <c r="A652" t="s">
        <v>14806</v>
      </c>
      <c r="B652" t="s">
        <v>11231</v>
      </c>
      <c r="C652">
        <v>2010</v>
      </c>
      <c r="D652" t="s">
        <v>181</v>
      </c>
      <c r="E652" t="s">
        <v>29972</v>
      </c>
      <c r="F652" t="s">
        <v>17</v>
      </c>
      <c r="G652" t="s">
        <v>11232</v>
      </c>
      <c r="H652" t="s">
        <v>11233</v>
      </c>
      <c r="I652" t="s">
        <v>17443</v>
      </c>
      <c r="K652">
        <v>1188.1953302899999</v>
      </c>
    </row>
    <row r="653" spans="1:11" x14ac:dyDescent="0.25">
      <c r="A653" t="s">
        <v>14807</v>
      </c>
      <c r="B653" t="s">
        <v>11238</v>
      </c>
      <c r="C653">
        <v>2010</v>
      </c>
      <c r="D653" t="s">
        <v>181</v>
      </c>
      <c r="E653" t="s">
        <v>29972</v>
      </c>
      <c r="F653" t="s">
        <v>17</v>
      </c>
      <c r="G653" t="s">
        <v>10999</v>
      </c>
      <c r="H653" t="s">
        <v>11239</v>
      </c>
      <c r="I653" t="s">
        <v>17443</v>
      </c>
      <c r="K653">
        <v>293.41428130000003</v>
      </c>
    </row>
    <row r="654" spans="1:11" x14ac:dyDescent="0.25">
      <c r="A654" t="s">
        <v>14809</v>
      </c>
      <c r="B654" t="s">
        <v>11244</v>
      </c>
      <c r="C654">
        <v>2010</v>
      </c>
      <c r="D654" t="s">
        <v>181</v>
      </c>
      <c r="E654" t="s">
        <v>29972</v>
      </c>
      <c r="F654" t="s">
        <v>17</v>
      </c>
      <c r="G654" t="s">
        <v>8205</v>
      </c>
      <c r="H654" t="s">
        <v>11245</v>
      </c>
      <c r="I654" t="s">
        <v>17443</v>
      </c>
      <c r="K654">
        <v>78.7</v>
      </c>
    </row>
    <row r="655" spans="1:11" x14ac:dyDescent="0.25">
      <c r="A655" t="s">
        <v>14812</v>
      </c>
      <c r="B655" t="s">
        <v>477</v>
      </c>
      <c r="C655">
        <v>2010</v>
      </c>
      <c r="D655" t="s">
        <v>181</v>
      </c>
      <c r="E655" t="s">
        <v>29972</v>
      </c>
      <c r="F655" t="s">
        <v>17</v>
      </c>
      <c r="G655" t="s">
        <v>478</v>
      </c>
      <c r="H655" t="s">
        <v>4412</v>
      </c>
      <c r="I655" t="s">
        <v>17443</v>
      </c>
      <c r="K655">
        <v>216.2</v>
      </c>
    </row>
    <row r="656" spans="1:11" x14ac:dyDescent="0.25">
      <c r="A656" t="s">
        <v>14814</v>
      </c>
      <c r="B656" t="s">
        <v>12670</v>
      </c>
      <c r="C656">
        <v>2010</v>
      </c>
      <c r="D656" t="s">
        <v>181</v>
      </c>
      <c r="E656" t="s">
        <v>29972</v>
      </c>
      <c r="F656" t="s">
        <v>17</v>
      </c>
      <c r="G656" t="s">
        <v>281</v>
      </c>
      <c r="H656" t="s">
        <v>12671</v>
      </c>
      <c r="I656" t="s">
        <v>17444</v>
      </c>
      <c r="J656" t="s">
        <v>17862</v>
      </c>
      <c r="K656">
        <v>57.651649169999999</v>
      </c>
    </row>
    <row r="657" spans="1:11" x14ac:dyDescent="0.25">
      <c r="A657" t="s">
        <v>14816</v>
      </c>
      <c r="B657" t="s">
        <v>11257</v>
      </c>
      <c r="C657">
        <v>2010</v>
      </c>
      <c r="D657" t="s">
        <v>181</v>
      </c>
      <c r="E657" t="s">
        <v>29972</v>
      </c>
      <c r="F657" t="s">
        <v>17</v>
      </c>
      <c r="G657" t="s">
        <v>11021</v>
      </c>
      <c r="H657" t="s">
        <v>11258</v>
      </c>
      <c r="I657" t="s">
        <v>17443</v>
      </c>
      <c r="K657">
        <v>1000</v>
      </c>
    </row>
    <row r="658" spans="1:11" x14ac:dyDescent="0.25">
      <c r="A658" t="s">
        <v>14818</v>
      </c>
      <c r="B658" t="s">
        <v>12676</v>
      </c>
      <c r="C658">
        <v>2010</v>
      </c>
      <c r="D658" t="s">
        <v>181</v>
      </c>
      <c r="E658" t="s">
        <v>29972</v>
      </c>
      <c r="F658" t="s">
        <v>17</v>
      </c>
      <c r="G658" t="s">
        <v>3811</v>
      </c>
      <c r="H658" t="s">
        <v>12677</v>
      </c>
      <c r="I658" t="s">
        <v>17443</v>
      </c>
      <c r="K658">
        <v>392</v>
      </c>
    </row>
    <row r="659" spans="1:11" x14ac:dyDescent="0.25">
      <c r="A659" t="s">
        <v>14819</v>
      </c>
      <c r="B659" t="s">
        <v>12679</v>
      </c>
      <c r="C659">
        <v>2010</v>
      </c>
      <c r="D659" t="s">
        <v>181</v>
      </c>
      <c r="E659" t="s">
        <v>29972</v>
      </c>
      <c r="F659" t="s">
        <v>17</v>
      </c>
      <c r="G659" t="s">
        <v>580</v>
      </c>
      <c r="H659" t="s">
        <v>12680</v>
      </c>
      <c r="I659" t="s">
        <v>17443</v>
      </c>
      <c r="K659">
        <v>196</v>
      </c>
    </row>
    <row r="660" spans="1:11" x14ac:dyDescent="0.25">
      <c r="A660" t="s">
        <v>14820</v>
      </c>
      <c r="B660" t="s">
        <v>11263</v>
      </c>
      <c r="C660">
        <v>2010</v>
      </c>
      <c r="D660" t="s">
        <v>181</v>
      </c>
      <c r="E660" t="s">
        <v>29972</v>
      </c>
      <c r="F660" t="s">
        <v>17</v>
      </c>
      <c r="G660" t="s">
        <v>931</v>
      </c>
      <c r="H660" t="s">
        <v>11264</v>
      </c>
      <c r="I660" t="s">
        <v>17443</v>
      </c>
      <c r="K660">
        <v>50</v>
      </c>
    </row>
    <row r="661" spans="1:11" x14ac:dyDescent="0.25">
      <c r="A661" t="s">
        <v>14822</v>
      </c>
      <c r="B661" t="s">
        <v>2454</v>
      </c>
      <c r="C661">
        <v>2010</v>
      </c>
      <c r="D661" t="s">
        <v>181</v>
      </c>
      <c r="E661" t="s">
        <v>29972</v>
      </c>
      <c r="F661" t="s">
        <v>17</v>
      </c>
      <c r="G661" t="s">
        <v>590</v>
      </c>
      <c r="H661" t="s">
        <v>7568</v>
      </c>
      <c r="I661" t="s">
        <v>17443</v>
      </c>
      <c r="K661">
        <v>100</v>
      </c>
    </row>
    <row r="662" spans="1:11" x14ac:dyDescent="0.25">
      <c r="A662" t="s">
        <v>14824</v>
      </c>
      <c r="B662" t="s">
        <v>11273</v>
      </c>
      <c r="C662">
        <v>2010</v>
      </c>
      <c r="D662" t="s">
        <v>181</v>
      </c>
      <c r="E662" t="s">
        <v>29972</v>
      </c>
      <c r="F662" t="s">
        <v>17</v>
      </c>
      <c r="G662" t="s">
        <v>1155</v>
      </c>
      <c r="H662" t="s">
        <v>11274</v>
      </c>
      <c r="I662" t="s">
        <v>17443</v>
      </c>
      <c r="K662">
        <v>250</v>
      </c>
    </row>
    <row r="663" spans="1:11" x14ac:dyDescent="0.25">
      <c r="A663" t="s">
        <v>14826</v>
      </c>
      <c r="B663" t="s">
        <v>11280</v>
      </c>
      <c r="C663">
        <v>2010</v>
      </c>
      <c r="D663" t="s">
        <v>181</v>
      </c>
      <c r="E663" t="s">
        <v>29972</v>
      </c>
      <c r="F663" t="s">
        <v>17</v>
      </c>
      <c r="G663" t="s">
        <v>1309</v>
      </c>
      <c r="H663" t="s">
        <v>11281</v>
      </c>
      <c r="I663" t="s">
        <v>17443</v>
      </c>
      <c r="K663">
        <v>82.655280000000005</v>
      </c>
    </row>
    <row r="664" spans="1:11" x14ac:dyDescent="0.25">
      <c r="A664" t="s">
        <v>14828</v>
      </c>
      <c r="B664" t="s">
        <v>11286</v>
      </c>
      <c r="C664">
        <v>2010</v>
      </c>
      <c r="D664" t="s">
        <v>181</v>
      </c>
      <c r="E664" t="s">
        <v>29972</v>
      </c>
      <c r="F664" t="s">
        <v>17</v>
      </c>
      <c r="G664" t="s">
        <v>4167</v>
      </c>
      <c r="H664" t="s">
        <v>11287</v>
      </c>
      <c r="I664" t="s">
        <v>17443</v>
      </c>
      <c r="K664">
        <v>200</v>
      </c>
    </row>
    <row r="665" spans="1:11" x14ac:dyDescent="0.25">
      <c r="A665" t="s">
        <v>14830</v>
      </c>
      <c r="B665" t="s">
        <v>11292</v>
      </c>
      <c r="C665">
        <v>2010</v>
      </c>
      <c r="D665" t="s">
        <v>181</v>
      </c>
      <c r="E665" t="s">
        <v>29972</v>
      </c>
      <c r="F665" t="s">
        <v>17</v>
      </c>
      <c r="G665" t="s">
        <v>863</v>
      </c>
      <c r="H665" t="s">
        <v>11293</v>
      </c>
      <c r="I665" t="s">
        <v>17443</v>
      </c>
      <c r="K665">
        <v>91.236353460000004</v>
      </c>
    </row>
    <row r="666" spans="1:11" x14ac:dyDescent="0.25">
      <c r="A666" t="s">
        <v>14831</v>
      </c>
      <c r="B666" t="s">
        <v>11302</v>
      </c>
      <c r="C666">
        <v>2010</v>
      </c>
      <c r="D666" t="s">
        <v>181</v>
      </c>
      <c r="E666" t="s">
        <v>29972</v>
      </c>
      <c r="F666" t="s">
        <v>17</v>
      </c>
      <c r="G666" t="s">
        <v>11303</v>
      </c>
      <c r="H666" t="s">
        <v>14832</v>
      </c>
      <c r="I666" t="s">
        <v>17443</v>
      </c>
      <c r="K666">
        <v>50</v>
      </c>
    </row>
    <row r="667" spans="1:11" x14ac:dyDescent="0.25">
      <c r="A667" t="s">
        <v>14834</v>
      </c>
      <c r="B667" t="s">
        <v>14835</v>
      </c>
      <c r="C667">
        <v>2010</v>
      </c>
      <c r="D667" t="s">
        <v>181</v>
      </c>
      <c r="E667" t="s">
        <v>29972</v>
      </c>
      <c r="F667" t="s">
        <v>17</v>
      </c>
      <c r="G667" t="s">
        <v>8303</v>
      </c>
      <c r="H667" t="s">
        <v>14836</v>
      </c>
      <c r="I667" t="s">
        <v>17443</v>
      </c>
      <c r="K667">
        <v>1176.429504</v>
      </c>
    </row>
    <row r="668" spans="1:11" x14ac:dyDescent="0.25">
      <c r="A668" t="s">
        <v>14838</v>
      </c>
      <c r="B668" t="s">
        <v>11307</v>
      </c>
      <c r="C668">
        <v>2010</v>
      </c>
      <c r="D668" t="s">
        <v>181</v>
      </c>
      <c r="E668" t="s">
        <v>29972</v>
      </c>
      <c r="F668" t="s">
        <v>17</v>
      </c>
      <c r="G668" t="s">
        <v>11308</v>
      </c>
      <c r="H668" t="s">
        <v>11309</v>
      </c>
      <c r="I668" t="s">
        <v>17443</v>
      </c>
      <c r="K668">
        <v>64.999998610000006</v>
      </c>
    </row>
    <row r="669" spans="1:11" x14ac:dyDescent="0.25">
      <c r="A669" t="s">
        <v>14840</v>
      </c>
      <c r="B669" t="s">
        <v>7575</v>
      </c>
      <c r="C669">
        <v>2010</v>
      </c>
      <c r="D669" t="s">
        <v>181</v>
      </c>
      <c r="E669" t="s">
        <v>29972</v>
      </c>
      <c r="F669" t="s">
        <v>17</v>
      </c>
      <c r="G669" t="s">
        <v>7576</v>
      </c>
      <c r="H669" t="s">
        <v>7577</v>
      </c>
      <c r="I669" t="s">
        <v>17444</v>
      </c>
      <c r="J669" t="s">
        <v>17863</v>
      </c>
      <c r="K669">
        <v>817.90057863000004</v>
      </c>
    </row>
    <row r="670" spans="1:11" x14ac:dyDescent="0.25">
      <c r="A670" t="s">
        <v>14841</v>
      </c>
      <c r="B670" t="s">
        <v>14842</v>
      </c>
      <c r="C670">
        <v>2010</v>
      </c>
      <c r="D670" t="s">
        <v>181</v>
      </c>
      <c r="E670" t="s">
        <v>29972</v>
      </c>
      <c r="F670" t="s">
        <v>17</v>
      </c>
      <c r="G670" t="s">
        <v>3862</v>
      </c>
      <c r="H670" t="s">
        <v>14843</v>
      </c>
      <c r="I670" t="s">
        <v>17444</v>
      </c>
      <c r="J670" t="s">
        <v>17864</v>
      </c>
      <c r="K670">
        <v>149.53884300000001</v>
      </c>
    </row>
    <row r="671" spans="1:11" x14ac:dyDescent="0.25">
      <c r="A671" t="s">
        <v>14844</v>
      </c>
      <c r="B671" t="s">
        <v>14845</v>
      </c>
      <c r="C671">
        <v>2010</v>
      </c>
      <c r="D671" t="s">
        <v>181</v>
      </c>
      <c r="E671" t="s">
        <v>29972</v>
      </c>
      <c r="F671" t="s">
        <v>17</v>
      </c>
      <c r="G671" t="s">
        <v>10976</v>
      </c>
      <c r="H671" t="s">
        <v>14846</v>
      </c>
      <c r="I671" t="s">
        <v>17444</v>
      </c>
      <c r="J671" t="s">
        <v>17865</v>
      </c>
      <c r="K671">
        <v>0</v>
      </c>
    </row>
    <row r="672" spans="1:11" x14ac:dyDescent="0.25">
      <c r="A672" t="s">
        <v>14847</v>
      </c>
      <c r="B672" t="s">
        <v>14848</v>
      </c>
      <c r="C672">
        <v>2010</v>
      </c>
      <c r="D672" t="s">
        <v>181</v>
      </c>
      <c r="E672" t="s">
        <v>29972</v>
      </c>
      <c r="F672" t="s">
        <v>17</v>
      </c>
      <c r="G672" t="s">
        <v>4717</v>
      </c>
      <c r="H672" t="s">
        <v>14849</v>
      </c>
      <c r="I672" t="s">
        <v>17444</v>
      </c>
      <c r="J672" t="s">
        <v>17866</v>
      </c>
      <c r="K672">
        <v>228.12974</v>
      </c>
    </row>
    <row r="673" spans="1:11" x14ac:dyDescent="0.25">
      <c r="A673" t="s">
        <v>14850</v>
      </c>
      <c r="B673" t="s">
        <v>529</v>
      </c>
      <c r="C673">
        <v>2010</v>
      </c>
      <c r="D673" t="s">
        <v>249</v>
      </c>
      <c r="E673" t="s">
        <v>29974</v>
      </c>
      <c r="F673" t="s">
        <v>45</v>
      </c>
      <c r="G673" t="s">
        <v>208</v>
      </c>
      <c r="H673" t="s">
        <v>13792</v>
      </c>
      <c r="I673" t="s">
        <v>17443</v>
      </c>
      <c r="K673">
        <v>1698.55</v>
      </c>
    </row>
    <row r="674" spans="1:11" x14ac:dyDescent="0.25">
      <c r="A674" t="s">
        <v>14856</v>
      </c>
      <c r="B674" t="s">
        <v>7636</v>
      </c>
      <c r="C674">
        <v>2010</v>
      </c>
      <c r="D674" t="s">
        <v>249</v>
      </c>
      <c r="E674" t="s">
        <v>29974</v>
      </c>
      <c r="F674" t="s">
        <v>45</v>
      </c>
      <c r="G674" t="s">
        <v>7190</v>
      </c>
      <c r="H674" t="s">
        <v>7637</v>
      </c>
      <c r="I674" t="s">
        <v>17443</v>
      </c>
      <c r="K674">
        <v>217.974174</v>
      </c>
    </row>
    <row r="675" spans="1:11" x14ac:dyDescent="0.25">
      <c r="A675" t="s">
        <v>14857</v>
      </c>
      <c r="B675" t="s">
        <v>7645</v>
      </c>
      <c r="C675">
        <v>2010</v>
      </c>
      <c r="D675" t="s">
        <v>249</v>
      </c>
      <c r="E675" t="s">
        <v>29974</v>
      </c>
      <c r="F675" t="s">
        <v>45</v>
      </c>
      <c r="G675" t="s">
        <v>2706</v>
      </c>
      <c r="H675" t="s">
        <v>7646</v>
      </c>
      <c r="I675" t="s">
        <v>17443</v>
      </c>
      <c r="K675">
        <v>2106.7749399999998</v>
      </c>
    </row>
    <row r="676" spans="1:11" x14ac:dyDescent="0.25">
      <c r="A676" t="s">
        <v>14858</v>
      </c>
      <c r="B676" t="s">
        <v>540</v>
      </c>
      <c r="C676">
        <v>2010</v>
      </c>
      <c r="D676" t="s">
        <v>249</v>
      </c>
      <c r="E676" t="s">
        <v>29974</v>
      </c>
      <c r="F676" t="s">
        <v>45</v>
      </c>
      <c r="G676" t="s">
        <v>541</v>
      </c>
      <c r="H676" t="s">
        <v>1265</v>
      </c>
      <c r="I676" t="s">
        <v>17443</v>
      </c>
      <c r="K676">
        <v>1209.5632949999999</v>
      </c>
    </row>
    <row r="677" spans="1:11" x14ac:dyDescent="0.25">
      <c r="A677" t="s">
        <v>14862</v>
      </c>
      <c r="B677" t="s">
        <v>556</v>
      </c>
      <c r="C677">
        <v>2010</v>
      </c>
      <c r="D677" t="s">
        <v>249</v>
      </c>
      <c r="E677" t="s">
        <v>29974</v>
      </c>
      <c r="F677" t="s">
        <v>45</v>
      </c>
      <c r="G677" t="s">
        <v>557</v>
      </c>
      <c r="H677" t="s">
        <v>7658</v>
      </c>
      <c r="I677" t="s">
        <v>17443</v>
      </c>
      <c r="K677">
        <v>12455.19</v>
      </c>
    </row>
    <row r="678" spans="1:11" x14ac:dyDescent="0.25">
      <c r="A678" t="s">
        <v>14866</v>
      </c>
      <c r="B678" t="s">
        <v>567</v>
      </c>
      <c r="C678">
        <v>2010</v>
      </c>
      <c r="D678" t="s">
        <v>249</v>
      </c>
      <c r="E678" t="s">
        <v>29974</v>
      </c>
      <c r="F678" t="s">
        <v>45</v>
      </c>
      <c r="G678" t="s">
        <v>568</v>
      </c>
      <c r="H678" t="s">
        <v>569</v>
      </c>
      <c r="I678" t="s">
        <v>17443</v>
      </c>
      <c r="K678">
        <v>852.76795100000004</v>
      </c>
    </row>
    <row r="679" spans="1:11" x14ac:dyDescent="0.25">
      <c r="A679" t="s">
        <v>14867</v>
      </c>
      <c r="B679" t="s">
        <v>579</v>
      </c>
      <c r="C679">
        <v>2010</v>
      </c>
      <c r="D679" t="s">
        <v>249</v>
      </c>
      <c r="E679" t="s">
        <v>29974</v>
      </c>
      <c r="F679" t="s">
        <v>45</v>
      </c>
      <c r="G679" t="s">
        <v>580</v>
      </c>
      <c r="H679" t="s">
        <v>7672</v>
      </c>
      <c r="I679" t="s">
        <v>17443</v>
      </c>
      <c r="K679">
        <v>903.26</v>
      </c>
    </row>
    <row r="680" spans="1:11" x14ac:dyDescent="0.25">
      <c r="A680" t="s">
        <v>14871</v>
      </c>
      <c r="B680" t="s">
        <v>644</v>
      </c>
      <c r="C680">
        <v>2010</v>
      </c>
      <c r="D680" t="s">
        <v>249</v>
      </c>
      <c r="E680" t="s">
        <v>29974</v>
      </c>
      <c r="F680" t="s">
        <v>45</v>
      </c>
      <c r="G680" t="s">
        <v>292</v>
      </c>
      <c r="H680" t="s">
        <v>646</v>
      </c>
      <c r="I680" t="s">
        <v>17443</v>
      </c>
      <c r="K680">
        <v>1312.99927</v>
      </c>
    </row>
    <row r="681" spans="1:11" x14ac:dyDescent="0.25">
      <c r="A681" t="s">
        <v>14872</v>
      </c>
      <c r="B681" t="s">
        <v>7692</v>
      </c>
      <c r="C681">
        <v>2010</v>
      </c>
      <c r="D681" t="s">
        <v>249</v>
      </c>
      <c r="E681" t="s">
        <v>29974</v>
      </c>
      <c r="F681" t="s">
        <v>3</v>
      </c>
      <c r="G681" t="s">
        <v>7693</v>
      </c>
      <c r="H681" t="s">
        <v>7694</v>
      </c>
      <c r="I681" t="s">
        <v>17443</v>
      </c>
      <c r="K681">
        <v>99.28</v>
      </c>
    </row>
    <row r="682" spans="1:11" x14ac:dyDescent="0.25">
      <c r="A682" t="s">
        <v>14876</v>
      </c>
      <c r="B682" t="s">
        <v>612</v>
      </c>
      <c r="C682">
        <v>2010</v>
      </c>
      <c r="D682" t="s">
        <v>249</v>
      </c>
      <c r="E682" t="s">
        <v>29974</v>
      </c>
      <c r="F682" t="s">
        <v>3</v>
      </c>
      <c r="G682" t="s">
        <v>292</v>
      </c>
      <c r="H682" t="s">
        <v>13822</v>
      </c>
      <c r="I682" t="s">
        <v>17443</v>
      </c>
      <c r="K682">
        <v>246.83</v>
      </c>
    </row>
    <row r="683" spans="1:11" x14ac:dyDescent="0.25">
      <c r="A683" t="s">
        <v>14880</v>
      </c>
      <c r="B683" t="s">
        <v>7708</v>
      </c>
      <c r="C683">
        <v>2010</v>
      </c>
      <c r="D683" t="s">
        <v>249</v>
      </c>
      <c r="E683" t="s">
        <v>29974</v>
      </c>
      <c r="F683" t="s">
        <v>3</v>
      </c>
      <c r="G683" t="s">
        <v>7709</v>
      </c>
      <c r="H683" t="s">
        <v>13828</v>
      </c>
      <c r="I683" t="s">
        <v>17443</v>
      </c>
      <c r="K683">
        <v>110.38</v>
      </c>
    </row>
    <row r="684" spans="1:11" x14ac:dyDescent="0.25">
      <c r="A684" t="s">
        <v>14883</v>
      </c>
      <c r="B684" t="s">
        <v>7720</v>
      </c>
      <c r="C684">
        <v>2010</v>
      </c>
      <c r="D684" t="s">
        <v>249</v>
      </c>
      <c r="E684" t="s">
        <v>29974</v>
      </c>
      <c r="F684" t="s">
        <v>3</v>
      </c>
      <c r="G684" t="s">
        <v>7721</v>
      </c>
      <c r="H684" t="s">
        <v>13833</v>
      </c>
      <c r="I684" t="s">
        <v>17443</v>
      </c>
      <c r="K684">
        <v>219.68</v>
      </c>
    </row>
    <row r="685" spans="1:11" x14ac:dyDescent="0.25">
      <c r="A685" t="s">
        <v>14885</v>
      </c>
      <c r="B685" t="s">
        <v>622</v>
      </c>
      <c r="C685">
        <v>2010</v>
      </c>
      <c r="D685" t="s">
        <v>249</v>
      </c>
      <c r="E685" t="s">
        <v>29974</v>
      </c>
      <c r="F685" t="s">
        <v>3</v>
      </c>
      <c r="G685" t="s">
        <v>623</v>
      </c>
      <c r="H685" t="s">
        <v>9489</v>
      </c>
      <c r="I685" t="s">
        <v>17443</v>
      </c>
      <c r="K685">
        <v>659.67</v>
      </c>
    </row>
    <row r="686" spans="1:11" x14ac:dyDescent="0.25">
      <c r="A686" t="s">
        <v>14890</v>
      </c>
      <c r="B686" t="s">
        <v>2543</v>
      </c>
      <c r="C686">
        <v>2010</v>
      </c>
      <c r="D686" t="s">
        <v>249</v>
      </c>
      <c r="E686" t="s">
        <v>29974</v>
      </c>
      <c r="F686" t="s">
        <v>3</v>
      </c>
      <c r="G686" t="s">
        <v>2544</v>
      </c>
      <c r="H686" t="s">
        <v>12789</v>
      </c>
      <c r="I686" t="s">
        <v>17443</v>
      </c>
      <c r="K686">
        <v>2425.46</v>
      </c>
    </row>
    <row r="687" spans="1:11" x14ac:dyDescent="0.25">
      <c r="A687" t="s">
        <v>14894</v>
      </c>
      <c r="B687" t="s">
        <v>1682</v>
      </c>
      <c r="C687">
        <v>2010</v>
      </c>
      <c r="D687" t="s">
        <v>249</v>
      </c>
      <c r="E687" t="s">
        <v>29974</v>
      </c>
      <c r="F687" t="s">
        <v>3</v>
      </c>
      <c r="G687" t="s">
        <v>1683</v>
      </c>
      <c r="H687" t="s">
        <v>9508</v>
      </c>
      <c r="I687" t="s">
        <v>17443</v>
      </c>
      <c r="K687">
        <v>153.13</v>
      </c>
    </row>
    <row r="688" spans="1:11" x14ac:dyDescent="0.25">
      <c r="A688" t="s">
        <v>14898</v>
      </c>
      <c r="B688" t="s">
        <v>2570</v>
      </c>
      <c r="C688">
        <v>2010</v>
      </c>
      <c r="D688" t="s">
        <v>249</v>
      </c>
      <c r="E688" t="s">
        <v>29974</v>
      </c>
      <c r="F688" t="s">
        <v>17</v>
      </c>
      <c r="G688" t="s">
        <v>169</v>
      </c>
      <c r="H688" t="s">
        <v>2571</v>
      </c>
      <c r="I688" t="s">
        <v>17443</v>
      </c>
      <c r="K688">
        <v>45224.74</v>
      </c>
    </row>
    <row r="689" spans="1:11" x14ac:dyDescent="0.25">
      <c r="A689" t="s">
        <v>14903</v>
      </c>
      <c r="B689" t="s">
        <v>7782</v>
      </c>
      <c r="C689">
        <v>2010</v>
      </c>
      <c r="D689" t="s">
        <v>249</v>
      </c>
      <c r="E689" t="s">
        <v>29974</v>
      </c>
      <c r="F689" t="s">
        <v>17</v>
      </c>
      <c r="G689" t="s">
        <v>58</v>
      </c>
      <c r="H689" t="s">
        <v>7783</v>
      </c>
      <c r="I689" t="s">
        <v>17443</v>
      </c>
      <c r="K689">
        <v>3003.9280170000002</v>
      </c>
    </row>
    <row r="690" spans="1:11" x14ac:dyDescent="0.25">
      <c r="A690" t="s">
        <v>14904</v>
      </c>
      <c r="B690" t="s">
        <v>686</v>
      </c>
      <c r="C690">
        <v>2010</v>
      </c>
      <c r="D690" t="s">
        <v>674</v>
      </c>
      <c r="E690" t="s">
        <v>29976</v>
      </c>
      <c r="F690" t="s">
        <v>45</v>
      </c>
      <c r="G690" t="s">
        <v>33</v>
      </c>
      <c r="H690" t="s">
        <v>7814</v>
      </c>
      <c r="I690" t="s">
        <v>17443</v>
      </c>
      <c r="K690">
        <v>50.616173000000003</v>
      </c>
    </row>
    <row r="691" spans="1:11" x14ac:dyDescent="0.25">
      <c r="A691" t="s">
        <v>14909</v>
      </c>
      <c r="B691" t="s">
        <v>7822</v>
      </c>
      <c r="C691">
        <v>2010</v>
      </c>
      <c r="D691" t="s">
        <v>674</v>
      </c>
      <c r="E691" t="s">
        <v>29976</v>
      </c>
      <c r="F691" t="s">
        <v>45</v>
      </c>
      <c r="G691" t="s">
        <v>169</v>
      </c>
      <c r="H691" t="s">
        <v>7823</v>
      </c>
      <c r="I691" t="s">
        <v>17443</v>
      </c>
      <c r="K691">
        <v>17.596153000000001</v>
      </c>
    </row>
    <row r="692" spans="1:11" x14ac:dyDescent="0.25">
      <c r="A692" t="s">
        <v>14912</v>
      </c>
      <c r="B692" t="s">
        <v>7832</v>
      </c>
      <c r="C692">
        <v>2010</v>
      </c>
      <c r="D692" t="s">
        <v>674</v>
      </c>
      <c r="E692" t="s">
        <v>29976</v>
      </c>
      <c r="F692" t="s">
        <v>45</v>
      </c>
      <c r="G692" t="s">
        <v>58</v>
      </c>
      <c r="H692" t="s">
        <v>7833</v>
      </c>
      <c r="I692" t="s">
        <v>17443</v>
      </c>
      <c r="K692">
        <v>28.282785000000001</v>
      </c>
    </row>
    <row r="693" spans="1:11" x14ac:dyDescent="0.25">
      <c r="A693" t="s">
        <v>14916</v>
      </c>
      <c r="B693" t="s">
        <v>7838</v>
      </c>
      <c r="C693">
        <v>2010</v>
      </c>
      <c r="D693" t="s">
        <v>674</v>
      </c>
      <c r="E693" t="s">
        <v>29976</v>
      </c>
      <c r="F693" t="s">
        <v>45</v>
      </c>
      <c r="G693" t="s">
        <v>208</v>
      </c>
      <c r="H693" t="s">
        <v>7839</v>
      </c>
      <c r="I693" t="s">
        <v>17443</v>
      </c>
      <c r="K693">
        <v>85.962190000000007</v>
      </c>
    </row>
    <row r="694" spans="1:11" x14ac:dyDescent="0.25">
      <c r="A694" t="s">
        <v>14918</v>
      </c>
      <c r="B694" t="s">
        <v>703</v>
      </c>
      <c r="C694">
        <v>2010</v>
      </c>
      <c r="D694" t="s">
        <v>674</v>
      </c>
      <c r="E694" t="s">
        <v>29976</v>
      </c>
      <c r="F694" t="s">
        <v>3</v>
      </c>
      <c r="G694" t="s">
        <v>704</v>
      </c>
      <c r="H694" t="s">
        <v>17640</v>
      </c>
      <c r="I694" t="s">
        <v>17443</v>
      </c>
      <c r="K694">
        <v>1357.26</v>
      </c>
    </row>
    <row r="695" spans="1:11" x14ac:dyDescent="0.25">
      <c r="A695" t="s">
        <v>14924</v>
      </c>
      <c r="B695" t="s">
        <v>7854</v>
      </c>
      <c r="C695">
        <v>2010</v>
      </c>
      <c r="D695" t="s">
        <v>674</v>
      </c>
      <c r="E695" t="s">
        <v>29976</v>
      </c>
      <c r="F695" t="s">
        <v>17</v>
      </c>
      <c r="G695" t="s">
        <v>46</v>
      </c>
      <c r="H695" t="s">
        <v>7855</v>
      </c>
      <c r="I695" t="s">
        <v>17468</v>
      </c>
      <c r="J695" t="s">
        <v>17867</v>
      </c>
      <c r="K695">
        <v>62.8</v>
      </c>
    </row>
    <row r="696" spans="1:11" x14ac:dyDescent="0.25">
      <c r="A696" t="s">
        <v>14926</v>
      </c>
      <c r="B696" t="s">
        <v>7860</v>
      </c>
      <c r="C696">
        <v>2010</v>
      </c>
      <c r="D696" t="s">
        <v>674</v>
      </c>
      <c r="E696" t="s">
        <v>29976</v>
      </c>
      <c r="F696" t="s">
        <v>17</v>
      </c>
      <c r="G696" t="s">
        <v>156</v>
      </c>
      <c r="H696" t="s">
        <v>7861</v>
      </c>
      <c r="I696" t="s">
        <v>17443</v>
      </c>
      <c r="K696">
        <v>17.100000000000001</v>
      </c>
    </row>
    <row r="697" spans="1:11" x14ac:dyDescent="0.25">
      <c r="A697" t="s">
        <v>14929</v>
      </c>
      <c r="B697" t="s">
        <v>729</v>
      </c>
      <c r="C697">
        <v>2010</v>
      </c>
      <c r="D697" t="s">
        <v>12854</v>
      </c>
      <c r="E697" t="s">
        <v>30009</v>
      </c>
      <c r="F697" t="s">
        <v>45</v>
      </c>
      <c r="G697" t="s">
        <v>182</v>
      </c>
      <c r="H697" t="s">
        <v>731</v>
      </c>
      <c r="I697" t="s">
        <v>17443</v>
      </c>
      <c r="K697">
        <v>241.366444</v>
      </c>
    </row>
    <row r="698" spans="1:11" x14ac:dyDescent="0.25">
      <c r="A698" t="s">
        <v>14930</v>
      </c>
      <c r="B698" t="s">
        <v>7981</v>
      </c>
      <c r="C698">
        <v>2010</v>
      </c>
      <c r="D698" t="s">
        <v>12854</v>
      </c>
      <c r="E698" t="s">
        <v>30009</v>
      </c>
      <c r="F698" t="s">
        <v>45</v>
      </c>
      <c r="G698" t="s">
        <v>169</v>
      </c>
      <c r="H698" t="s">
        <v>13872</v>
      </c>
      <c r="I698" t="s">
        <v>17443</v>
      </c>
      <c r="K698">
        <v>42.697211000000003</v>
      </c>
    </row>
    <row r="699" spans="1:11" x14ac:dyDescent="0.25">
      <c r="A699" t="s">
        <v>14932</v>
      </c>
      <c r="B699" t="s">
        <v>7058</v>
      </c>
      <c r="C699">
        <v>2010</v>
      </c>
      <c r="D699" t="s">
        <v>12854</v>
      </c>
      <c r="E699" t="s">
        <v>30009</v>
      </c>
      <c r="F699" t="s">
        <v>3</v>
      </c>
      <c r="G699" t="s">
        <v>7059</v>
      </c>
      <c r="H699" t="s">
        <v>11552</v>
      </c>
      <c r="I699" t="s">
        <v>17443</v>
      </c>
      <c r="K699">
        <v>859.01</v>
      </c>
    </row>
    <row r="700" spans="1:11" x14ac:dyDescent="0.25">
      <c r="A700" t="s">
        <v>14937</v>
      </c>
      <c r="B700" t="s">
        <v>7070</v>
      </c>
      <c r="C700">
        <v>2010</v>
      </c>
      <c r="D700" t="s">
        <v>12854</v>
      </c>
      <c r="E700" t="s">
        <v>30009</v>
      </c>
      <c r="F700" t="s">
        <v>3</v>
      </c>
      <c r="G700" t="s">
        <v>7071</v>
      </c>
      <c r="H700" t="s">
        <v>17645</v>
      </c>
      <c r="I700" t="s">
        <v>17443</v>
      </c>
      <c r="K700">
        <v>768.92</v>
      </c>
    </row>
    <row r="701" spans="1:11" x14ac:dyDescent="0.25">
      <c r="A701" t="s">
        <v>14941</v>
      </c>
      <c r="B701" t="s">
        <v>7914</v>
      </c>
      <c r="C701">
        <v>2010</v>
      </c>
      <c r="D701" t="s">
        <v>12854</v>
      </c>
      <c r="E701" t="s">
        <v>30009</v>
      </c>
      <c r="F701" t="s">
        <v>3</v>
      </c>
      <c r="G701" t="s">
        <v>7915</v>
      </c>
      <c r="H701" t="s">
        <v>11587</v>
      </c>
      <c r="I701" t="s">
        <v>17443</v>
      </c>
      <c r="K701">
        <v>330.25</v>
      </c>
    </row>
    <row r="702" spans="1:11" x14ac:dyDescent="0.25">
      <c r="A702" t="s">
        <v>14945</v>
      </c>
      <c r="B702" t="s">
        <v>801</v>
      </c>
      <c r="C702">
        <v>2010</v>
      </c>
      <c r="D702" t="s">
        <v>802</v>
      </c>
      <c r="E702" t="s">
        <v>29980</v>
      </c>
      <c r="F702" t="s">
        <v>45</v>
      </c>
      <c r="G702" t="s">
        <v>169</v>
      </c>
      <c r="H702" t="s">
        <v>803</v>
      </c>
      <c r="I702" t="s">
        <v>17443</v>
      </c>
      <c r="K702">
        <v>185.316338</v>
      </c>
    </row>
    <row r="703" spans="1:11" x14ac:dyDescent="0.25">
      <c r="A703" t="s">
        <v>14946</v>
      </c>
      <c r="B703" t="s">
        <v>8025</v>
      </c>
      <c r="C703">
        <v>2010</v>
      </c>
      <c r="D703" t="s">
        <v>802</v>
      </c>
      <c r="E703" t="s">
        <v>29980</v>
      </c>
      <c r="F703" t="s">
        <v>45</v>
      </c>
      <c r="G703" t="s">
        <v>58</v>
      </c>
      <c r="H703" t="s">
        <v>8026</v>
      </c>
      <c r="I703" t="s">
        <v>17443</v>
      </c>
      <c r="K703">
        <v>343.16004199999998</v>
      </c>
    </row>
    <row r="704" spans="1:11" x14ac:dyDescent="0.25">
      <c r="A704" t="s">
        <v>14947</v>
      </c>
      <c r="B704" t="s">
        <v>814</v>
      </c>
      <c r="C704">
        <v>2010</v>
      </c>
      <c r="D704" t="s">
        <v>802</v>
      </c>
      <c r="E704" t="s">
        <v>29980</v>
      </c>
      <c r="F704" t="s">
        <v>45</v>
      </c>
      <c r="G704" t="s">
        <v>645</v>
      </c>
      <c r="H704" t="s">
        <v>1790</v>
      </c>
      <c r="I704" t="s">
        <v>17443</v>
      </c>
      <c r="K704">
        <v>465.88204200000001</v>
      </c>
    </row>
    <row r="705" spans="1:11" x14ac:dyDescent="0.25">
      <c r="A705" t="s">
        <v>14948</v>
      </c>
      <c r="B705" t="s">
        <v>13911</v>
      </c>
      <c r="C705">
        <v>2010</v>
      </c>
      <c r="D705" t="s">
        <v>802</v>
      </c>
      <c r="E705" t="s">
        <v>29980</v>
      </c>
      <c r="F705" t="s">
        <v>45</v>
      </c>
      <c r="G705" t="s">
        <v>227</v>
      </c>
      <c r="H705" t="s">
        <v>13912</v>
      </c>
      <c r="I705" t="s">
        <v>17443</v>
      </c>
      <c r="K705">
        <v>589.43668300000002</v>
      </c>
    </row>
    <row r="706" spans="1:11" x14ac:dyDescent="0.25">
      <c r="A706" t="s">
        <v>14950</v>
      </c>
      <c r="B706" t="s">
        <v>13919</v>
      </c>
      <c r="C706">
        <v>2010</v>
      </c>
      <c r="D706" t="s">
        <v>802</v>
      </c>
      <c r="E706" t="s">
        <v>29980</v>
      </c>
      <c r="F706" t="s">
        <v>3</v>
      </c>
      <c r="G706" t="s">
        <v>1309</v>
      </c>
      <c r="H706" t="s">
        <v>17651</v>
      </c>
      <c r="I706" t="s">
        <v>17443</v>
      </c>
      <c r="K706">
        <v>263.39</v>
      </c>
    </row>
    <row r="707" spans="1:11" x14ac:dyDescent="0.25">
      <c r="A707" t="s">
        <v>14958</v>
      </c>
      <c r="B707" t="s">
        <v>14959</v>
      </c>
      <c r="C707">
        <v>2010</v>
      </c>
      <c r="D707" t="s">
        <v>802</v>
      </c>
      <c r="E707" t="s">
        <v>29980</v>
      </c>
      <c r="F707" t="s">
        <v>3</v>
      </c>
      <c r="G707" t="s">
        <v>4167</v>
      </c>
      <c r="H707" t="s">
        <v>17652</v>
      </c>
      <c r="I707" t="s">
        <v>17443</v>
      </c>
      <c r="K707">
        <v>350.21</v>
      </c>
    </row>
    <row r="708" spans="1:11" x14ac:dyDescent="0.25">
      <c r="A708" t="s">
        <v>14965</v>
      </c>
      <c r="B708" t="s">
        <v>862</v>
      </c>
      <c r="C708">
        <v>2010</v>
      </c>
      <c r="D708" t="s">
        <v>802</v>
      </c>
      <c r="E708" t="s">
        <v>29980</v>
      </c>
      <c r="F708" t="s">
        <v>3</v>
      </c>
      <c r="G708" t="s">
        <v>863</v>
      </c>
      <c r="H708" t="s">
        <v>864</v>
      </c>
      <c r="I708" t="s">
        <v>17443</v>
      </c>
      <c r="K708">
        <v>156.62</v>
      </c>
    </row>
    <row r="709" spans="1:11" x14ac:dyDescent="0.25">
      <c r="A709" t="s">
        <v>14969</v>
      </c>
      <c r="B709" t="s">
        <v>8058</v>
      </c>
      <c r="C709">
        <v>2010</v>
      </c>
      <c r="D709" t="s">
        <v>802</v>
      </c>
      <c r="E709" t="s">
        <v>29980</v>
      </c>
      <c r="F709" t="s">
        <v>3</v>
      </c>
      <c r="G709" t="s">
        <v>302</v>
      </c>
      <c r="H709" t="s">
        <v>8059</v>
      </c>
      <c r="I709" t="s">
        <v>17443</v>
      </c>
      <c r="K709">
        <v>34.909999999999997</v>
      </c>
    </row>
    <row r="710" spans="1:11" x14ac:dyDescent="0.25">
      <c r="A710" t="s">
        <v>14973</v>
      </c>
      <c r="B710" t="s">
        <v>14974</v>
      </c>
      <c r="C710">
        <v>2010</v>
      </c>
      <c r="D710" t="s">
        <v>802</v>
      </c>
      <c r="E710" t="s">
        <v>29980</v>
      </c>
      <c r="F710" t="s">
        <v>3</v>
      </c>
      <c r="G710" t="s">
        <v>1336</v>
      </c>
      <c r="H710" t="s">
        <v>14975</v>
      </c>
      <c r="I710" t="s">
        <v>17443</v>
      </c>
      <c r="K710">
        <v>89.82</v>
      </c>
    </row>
    <row r="711" spans="1:11" x14ac:dyDescent="0.25">
      <c r="A711" t="s">
        <v>14980</v>
      </c>
      <c r="B711" t="s">
        <v>877</v>
      </c>
      <c r="C711">
        <v>2010</v>
      </c>
      <c r="D711" t="s">
        <v>802</v>
      </c>
      <c r="E711" t="s">
        <v>29980</v>
      </c>
      <c r="F711" t="s">
        <v>3</v>
      </c>
      <c r="G711" t="s">
        <v>878</v>
      </c>
      <c r="H711" t="s">
        <v>8072</v>
      </c>
      <c r="I711" t="s">
        <v>17443</v>
      </c>
      <c r="K711">
        <v>6283.37</v>
      </c>
    </row>
    <row r="712" spans="1:11" x14ac:dyDescent="0.25">
      <c r="A712" t="s">
        <v>14984</v>
      </c>
      <c r="B712" t="s">
        <v>8076</v>
      </c>
      <c r="C712">
        <v>2010</v>
      </c>
      <c r="D712" t="s">
        <v>802</v>
      </c>
      <c r="E712" t="s">
        <v>29980</v>
      </c>
      <c r="F712" t="s">
        <v>3</v>
      </c>
      <c r="G712" t="s">
        <v>8077</v>
      </c>
      <c r="H712" t="s">
        <v>8078</v>
      </c>
      <c r="I712" t="s">
        <v>17443</v>
      </c>
      <c r="K712">
        <v>1850.68</v>
      </c>
    </row>
    <row r="713" spans="1:11" x14ac:dyDescent="0.25">
      <c r="A713" t="s">
        <v>14988</v>
      </c>
      <c r="B713" t="s">
        <v>8083</v>
      </c>
      <c r="C713">
        <v>2010</v>
      </c>
      <c r="D713" t="s">
        <v>802</v>
      </c>
      <c r="E713" t="s">
        <v>29980</v>
      </c>
      <c r="F713" t="s">
        <v>3</v>
      </c>
      <c r="G713" t="s">
        <v>488</v>
      </c>
      <c r="H713" t="s">
        <v>14989</v>
      </c>
      <c r="I713" t="s">
        <v>17443</v>
      </c>
      <c r="K713">
        <v>1112.6199999999999</v>
      </c>
    </row>
    <row r="714" spans="1:11" x14ac:dyDescent="0.25">
      <c r="A714" t="s">
        <v>14991</v>
      </c>
      <c r="B714" t="s">
        <v>14992</v>
      </c>
      <c r="C714">
        <v>2010</v>
      </c>
      <c r="D714" t="s">
        <v>802</v>
      </c>
      <c r="E714" t="s">
        <v>29980</v>
      </c>
      <c r="F714" t="s">
        <v>3</v>
      </c>
      <c r="G714" t="s">
        <v>498</v>
      </c>
      <c r="H714" t="s">
        <v>14993</v>
      </c>
      <c r="I714" t="s">
        <v>17443</v>
      </c>
      <c r="K714">
        <v>114.11</v>
      </c>
    </row>
    <row r="715" spans="1:11" x14ac:dyDescent="0.25">
      <c r="A715" t="s">
        <v>14997</v>
      </c>
      <c r="B715" t="s">
        <v>13953</v>
      </c>
      <c r="C715">
        <v>2010</v>
      </c>
      <c r="D715" t="s">
        <v>802</v>
      </c>
      <c r="E715" t="s">
        <v>29980</v>
      </c>
      <c r="F715" t="s">
        <v>3</v>
      </c>
      <c r="G715" t="s">
        <v>13954</v>
      </c>
      <c r="H715" t="s">
        <v>13955</v>
      </c>
      <c r="I715" t="s">
        <v>17443</v>
      </c>
      <c r="K715">
        <v>796.24</v>
      </c>
    </row>
    <row r="716" spans="1:11" x14ac:dyDescent="0.25">
      <c r="A716" t="s">
        <v>15001</v>
      </c>
      <c r="B716" t="s">
        <v>13963</v>
      </c>
      <c r="C716">
        <v>2010</v>
      </c>
      <c r="D716" t="s">
        <v>802</v>
      </c>
      <c r="E716" t="s">
        <v>29980</v>
      </c>
      <c r="F716" t="s">
        <v>3</v>
      </c>
      <c r="G716" t="s">
        <v>13964</v>
      </c>
      <c r="H716" t="s">
        <v>17662</v>
      </c>
      <c r="I716" t="s">
        <v>17443</v>
      </c>
      <c r="K716">
        <v>779.91</v>
      </c>
    </row>
    <row r="717" spans="1:11" x14ac:dyDescent="0.25">
      <c r="A717" t="s">
        <v>15008</v>
      </c>
      <c r="B717" t="s">
        <v>15009</v>
      </c>
      <c r="C717">
        <v>2010</v>
      </c>
      <c r="D717" t="s">
        <v>802</v>
      </c>
      <c r="E717" t="s">
        <v>29980</v>
      </c>
      <c r="F717" t="s">
        <v>3</v>
      </c>
      <c r="G717" t="s">
        <v>2330</v>
      </c>
      <c r="H717" t="s">
        <v>15010</v>
      </c>
      <c r="I717" t="s">
        <v>17443</v>
      </c>
      <c r="K717">
        <v>316.23</v>
      </c>
    </row>
    <row r="718" spans="1:11" x14ac:dyDescent="0.25">
      <c r="A718" t="s">
        <v>15013</v>
      </c>
      <c r="B718" t="s">
        <v>889</v>
      </c>
      <c r="C718">
        <v>2010</v>
      </c>
      <c r="D718" t="s">
        <v>802</v>
      </c>
      <c r="E718" t="s">
        <v>29980</v>
      </c>
      <c r="F718" t="s">
        <v>3</v>
      </c>
      <c r="G718" t="s">
        <v>890</v>
      </c>
      <c r="H718" t="s">
        <v>11683</v>
      </c>
      <c r="I718" t="s">
        <v>17443</v>
      </c>
      <c r="K718">
        <v>783.06</v>
      </c>
    </row>
    <row r="719" spans="1:11" x14ac:dyDescent="0.25">
      <c r="A719" t="s">
        <v>15018</v>
      </c>
      <c r="B719" t="s">
        <v>6633</v>
      </c>
      <c r="C719">
        <v>2010</v>
      </c>
      <c r="D719" t="s">
        <v>802</v>
      </c>
      <c r="E719" t="s">
        <v>29980</v>
      </c>
      <c r="F719" t="s">
        <v>3</v>
      </c>
      <c r="G719" t="s">
        <v>6634</v>
      </c>
      <c r="H719" t="s">
        <v>15019</v>
      </c>
      <c r="I719" t="s">
        <v>17763</v>
      </c>
      <c r="J719" t="s">
        <v>17868</v>
      </c>
      <c r="K719">
        <v>2239.2199999999998</v>
      </c>
    </row>
    <row r="720" spans="1:11" x14ac:dyDescent="0.25">
      <c r="A720" t="s">
        <v>15024</v>
      </c>
      <c r="B720" t="s">
        <v>15025</v>
      </c>
      <c r="C720">
        <v>2010</v>
      </c>
      <c r="D720" t="s">
        <v>802</v>
      </c>
      <c r="E720" t="s">
        <v>29980</v>
      </c>
      <c r="F720" t="s">
        <v>3</v>
      </c>
      <c r="G720" t="s">
        <v>15026</v>
      </c>
      <c r="H720" t="s">
        <v>15027</v>
      </c>
      <c r="I720" t="s">
        <v>17443</v>
      </c>
      <c r="K720">
        <v>0</v>
      </c>
    </row>
    <row r="721" spans="1:11" x14ac:dyDescent="0.25">
      <c r="A721" t="s">
        <v>15030</v>
      </c>
      <c r="B721" t="s">
        <v>13982</v>
      </c>
      <c r="C721">
        <v>2010</v>
      </c>
      <c r="D721" t="s">
        <v>802</v>
      </c>
      <c r="E721" t="s">
        <v>29980</v>
      </c>
      <c r="F721" t="s">
        <v>17</v>
      </c>
      <c r="G721" t="s">
        <v>182</v>
      </c>
      <c r="H721" t="s">
        <v>15031</v>
      </c>
      <c r="I721" t="s">
        <v>17468</v>
      </c>
      <c r="J721" t="s">
        <v>17869</v>
      </c>
      <c r="K721">
        <v>747.15</v>
      </c>
    </row>
    <row r="722" spans="1:11" x14ac:dyDescent="0.25">
      <c r="A722" t="s">
        <v>15036</v>
      </c>
      <c r="B722" t="s">
        <v>13991</v>
      </c>
      <c r="C722">
        <v>2010</v>
      </c>
      <c r="D722" t="s">
        <v>802</v>
      </c>
      <c r="E722" t="s">
        <v>29980</v>
      </c>
      <c r="F722" t="s">
        <v>17</v>
      </c>
      <c r="G722" t="s">
        <v>169</v>
      </c>
      <c r="H722" t="s">
        <v>15037</v>
      </c>
      <c r="I722" t="s">
        <v>17443</v>
      </c>
      <c r="K722">
        <v>406.69</v>
      </c>
    </row>
    <row r="723" spans="1:11" x14ac:dyDescent="0.25">
      <c r="A723" t="s">
        <v>15043</v>
      </c>
      <c r="B723" t="s">
        <v>15044</v>
      </c>
      <c r="C723">
        <v>2010</v>
      </c>
      <c r="D723" t="s">
        <v>802</v>
      </c>
      <c r="E723" t="s">
        <v>29980</v>
      </c>
      <c r="F723" t="s">
        <v>17</v>
      </c>
      <c r="G723" t="s">
        <v>58</v>
      </c>
      <c r="H723" t="s">
        <v>15045</v>
      </c>
      <c r="I723" t="s">
        <v>17443</v>
      </c>
      <c r="K723">
        <v>64.69</v>
      </c>
    </row>
    <row r="724" spans="1:11" x14ac:dyDescent="0.25">
      <c r="A724" t="s">
        <v>15051</v>
      </c>
      <c r="B724" t="s">
        <v>8113</v>
      </c>
      <c r="C724">
        <v>2010</v>
      </c>
      <c r="D724" t="s">
        <v>802</v>
      </c>
      <c r="E724" t="s">
        <v>29980</v>
      </c>
      <c r="F724" t="s">
        <v>17</v>
      </c>
      <c r="G724" t="s">
        <v>645</v>
      </c>
      <c r="H724" t="s">
        <v>8114</v>
      </c>
      <c r="I724" t="s">
        <v>17444</v>
      </c>
      <c r="J724" t="s">
        <v>17870</v>
      </c>
      <c r="K724">
        <v>65.930120000000002</v>
      </c>
    </row>
    <row r="725" spans="1:11" x14ac:dyDescent="0.25">
      <c r="A725" t="s">
        <v>15054</v>
      </c>
      <c r="B725" t="s">
        <v>8118</v>
      </c>
      <c r="C725">
        <v>2010</v>
      </c>
      <c r="D725" t="s">
        <v>802</v>
      </c>
      <c r="E725" t="s">
        <v>29980</v>
      </c>
      <c r="F725" t="s">
        <v>17</v>
      </c>
      <c r="G725" t="s">
        <v>208</v>
      </c>
      <c r="H725" t="s">
        <v>8119</v>
      </c>
      <c r="I725" t="s">
        <v>17443</v>
      </c>
      <c r="K725">
        <v>28.217822000000002</v>
      </c>
    </row>
    <row r="726" spans="1:11" x14ac:dyDescent="0.25">
      <c r="A726" t="s">
        <v>15056</v>
      </c>
      <c r="B726" t="s">
        <v>6643</v>
      </c>
      <c r="C726">
        <v>2010</v>
      </c>
      <c r="D726" t="s">
        <v>802</v>
      </c>
      <c r="E726" t="s">
        <v>30011</v>
      </c>
      <c r="F726" t="s">
        <v>17</v>
      </c>
      <c r="G726" t="s">
        <v>18</v>
      </c>
      <c r="H726" t="s">
        <v>6644</v>
      </c>
      <c r="I726" t="s">
        <v>17443</v>
      </c>
      <c r="K726">
        <v>132.11296100000001</v>
      </c>
    </row>
    <row r="727" spans="1:11" x14ac:dyDescent="0.25">
      <c r="A727" t="s">
        <v>15057</v>
      </c>
      <c r="B727" t="s">
        <v>6650</v>
      </c>
      <c r="C727">
        <v>2010</v>
      </c>
      <c r="D727" t="s">
        <v>802</v>
      </c>
      <c r="E727" t="s">
        <v>29980</v>
      </c>
      <c r="F727" t="s">
        <v>17</v>
      </c>
      <c r="G727" t="s">
        <v>841</v>
      </c>
      <c r="H727" t="s">
        <v>8131</v>
      </c>
      <c r="I727" t="s">
        <v>17443</v>
      </c>
      <c r="K727">
        <v>43.630133000000001</v>
      </c>
    </row>
    <row r="728" spans="1:11" x14ac:dyDescent="0.25">
      <c r="A728" t="s">
        <v>15058</v>
      </c>
      <c r="B728" t="s">
        <v>8138</v>
      </c>
      <c r="C728">
        <v>2010</v>
      </c>
      <c r="D728" t="s">
        <v>802</v>
      </c>
      <c r="E728" t="s">
        <v>29980</v>
      </c>
      <c r="F728" t="s">
        <v>17</v>
      </c>
      <c r="G728" t="s">
        <v>7190</v>
      </c>
      <c r="H728" t="s">
        <v>15059</v>
      </c>
      <c r="I728" t="s">
        <v>17444</v>
      </c>
      <c r="J728" t="s">
        <v>17871</v>
      </c>
      <c r="K728">
        <v>0</v>
      </c>
    </row>
    <row r="729" spans="1:11" x14ac:dyDescent="0.25">
      <c r="A729" t="s">
        <v>15060</v>
      </c>
      <c r="B729" t="s">
        <v>928</v>
      </c>
      <c r="C729">
        <v>2010</v>
      </c>
      <c r="D729" t="s">
        <v>929</v>
      </c>
      <c r="E729" t="s">
        <v>930</v>
      </c>
      <c r="F729" t="s">
        <v>3</v>
      </c>
      <c r="G729" t="s">
        <v>931</v>
      </c>
      <c r="H729" t="s">
        <v>11768</v>
      </c>
      <c r="I729" t="s">
        <v>17443</v>
      </c>
      <c r="K729">
        <v>7207.84</v>
      </c>
    </row>
    <row r="730" spans="1:11" x14ac:dyDescent="0.25">
      <c r="A730" t="s">
        <v>15065</v>
      </c>
      <c r="B730" t="s">
        <v>30</v>
      </c>
      <c r="C730">
        <v>2010</v>
      </c>
      <c r="D730" t="s">
        <v>4674</v>
      </c>
      <c r="E730" t="s">
        <v>30002</v>
      </c>
      <c r="F730" t="s">
        <v>32</v>
      </c>
      <c r="G730" t="s">
        <v>33</v>
      </c>
      <c r="H730" t="s">
        <v>8262</v>
      </c>
      <c r="I730" t="s">
        <v>17443</v>
      </c>
      <c r="K730">
        <v>1411.2</v>
      </c>
    </row>
    <row r="731" spans="1:11" x14ac:dyDescent="0.25">
      <c r="A731" t="s">
        <v>15068</v>
      </c>
      <c r="B731" t="s">
        <v>941</v>
      </c>
      <c r="C731">
        <v>2010</v>
      </c>
      <c r="D731" t="s">
        <v>4674</v>
      </c>
      <c r="E731" t="s">
        <v>30002</v>
      </c>
      <c r="F731" t="s">
        <v>45</v>
      </c>
      <c r="G731" t="s">
        <v>182</v>
      </c>
      <c r="H731" t="s">
        <v>943</v>
      </c>
      <c r="I731" t="s">
        <v>17443</v>
      </c>
      <c r="K731">
        <v>212.29033999999999</v>
      </c>
    </row>
    <row r="732" spans="1:11" x14ac:dyDescent="0.25">
      <c r="A732" t="s">
        <v>15072</v>
      </c>
      <c r="B732" t="s">
        <v>7874</v>
      </c>
      <c r="C732">
        <v>2010</v>
      </c>
      <c r="D732" t="s">
        <v>4674</v>
      </c>
      <c r="E732" t="s">
        <v>30002</v>
      </c>
      <c r="F732" t="s">
        <v>3</v>
      </c>
      <c r="G732" t="s">
        <v>1326</v>
      </c>
      <c r="H732" t="s">
        <v>17671</v>
      </c>
      <c r="I732" t="s">
        <v>17443</v>
      </c>
      <c r="K732">
        <v>4120.9399999999996</v>
      </c>
    </row>
    <row r="733" spans="1:11" x14ac:dyDescent="0.25">
      <c r="A733" t="s">
        <v>15077</v>
      </c>
      <c r="B733" t="s">
        <v>69</v>
      </c>
      <c r="C733">
        <v>2010</v>
      </c>
      <c r="D733" t="s">
        <v>4674</v>
      </c>
      <c r="E733" t="s">
        <v>30002</v>
      </c>
      <c r="F733" t="s">
        <v>3</v>
      </c>
      <c r="G733" t="s">
        <v>70</v>
      </c>
      <c r="H733" t="s">
        <v>71</v>
      </c>
      <c r="I733" t="s">
        <v>17443</v>
      </c>
      <c r="K733">
        <v>1170.3399999999999</v>
      </c>
    </row>
    <row r="734" spans="1:11" x14ac:dyDescent="0.25">
      <c r="A734" t="s">
        <v>15081</v>
      </c>
      <c r="B734" t="s">
        <v>81</v>
      </c>
      <c r="C734">
        <v>2010</v>
      </c>
      <c r="D734" t="s">
        <v>4674</v>
      </c>
      <c r="E734" t="s">
        <v>30002</v>
      </c>
      <c r="F734" t="s">
        <v>3</v>
      </c>
      <c r="G734" t="s">
        <v>82</v>
      </c>
      <c r="H734" t="s">
        <v>83</v>
      </c>
      <c r="I734" t="s">
        <v>17443</v>
      </c>
      <c r="K734">
        <v>1986.89</v>
      </c>
    </row>
    <row r="735" spans="1:11" x14ac:dyDescent="0.25">
      <c r="A735" t="s">
        <v>15086</v>
      </c>
      <c r="B735" t="s">
        <v>8302</v>
      </c>
      <c r="C735">
        <v>2010</v>
      </c>
      <c r="D735" t="s">
        <v>4674</v>
      </c>
      <c r="E735" t="s">
        <v>30002</v>
      </c>
      <c r="F735" t="s">
        <v>3</v>
      </c>
      <c r="G735" t="s">
        <v>8303</v>
      </c>
      <c r="H735" t="s">
        <v>8304</v>
      </c>
      <c r="I735" t="s">
        <v>17443</v>
      </c>
      <c r="K735">
        <v>758.1</v>
      </c>
    </row>
    <row r="736" spans="1:11" x14ac:dyDescent="0.25">
      <c r="A736" t="s">
        <v>15094</v>
      </c>
      <c r="B736" t="s">
        <v>1163</v>
      </c>
      <c r="C736">
        <v>2010</v>
      </c>
      <c r="D736" t="s">
        <v>4674</v>
      </c>
      <c r="E736" t="s">
        <v>30002</v>
      </c>
      <c r="F736" t="s">
        <v>3</v>
      </c>
      <c r="G736" t="s">
        <v>1164</v>
      </c>
      <c r="H736" t="s">
        <v>17676</v>
      </c>
      <c r="I736" t="s">
        <v>17443</v>
      </c>
      <c r="K736">
        <v>89.32</v>
      </c>
    </row>
    <row r="737" spans="1:11" x14ac:dyDescent="0.25">
      <c r="A737" t="s">
        <v>15098</v>
      </c>
      <c r="B737" t="s">
        <v>7881</v>
      </c>
      <c r="C737">
        <v>2010</v>
      </c>
      <c r="D737" t="s">
        <v>4674</v>
      </c>
      <c r="E737" t="s">
        <v>30002</v>
      </c>
      <c r="F737" t="s">
        <v>3</v>
      </c>
      <c r="G737" t="s">
        <v>7882</v>
      </c>
      <c r="H737" t="s">
        <v>13053</v>
      </c>
      <c r="I737" t="s">
        <v>17443</v>
      </c>
      <c r="K737">
        <v>2066.1</v>
      </c>
    </row>
    <row r="738" spans="1:11" x14ac:dyDescent="0.25">
      <c r="A738" t="s">
        <v>15105</v>
      </c>
      <c r="B738" t="s">
        <v>3861</v>
      </c>
      <c r="C738">
        <v>2010</v>
      </c>
      <c r="D738" t="s">
        <v>4674</v>
      </c>
      <c r="E738" t="s">
        <v>30002</v>
      </c>
      <c r="F738" t="s">
        <v>3</v>
      </c>
      <c r="G738" t="s">
        <v>3862</v>
      </c>
      <c r="H738" t="s">
        <v>3863</v>
      </c>
      <c r="I738" t="s">
        <v>17443</v>
      </c>
      <c r="K738">
        <v>542.20000000000005</v>
      </c>
    </row>
    <row r="739" spans="1:11" x14ac:dyDescent="0.25">
      <c r="A739" t="s">
        <v>15112</v>
      </c>
      <c r="B739" t="s">
        <v>4716</v>
      </c>
      <c r="C739">
        <v>2010</v>
      </c>
      <c r="D739" t="s">
        <v>4674</v>
      </c>
      <c r="E739" t="s">
        <v>30002</v>
      </c>
      <c r="F739" t="s">
        <v>3</v>
      </c>
      <c r="G739" t="s">
        <v>4717</v>
      </c>
      <c r="H739" t="s">
        <v>4718</v>
      </c>
      <c r="I739" t="s">
        <v>17443</v>
      </c>
      <c r="K739">
        <v>221.58</v>
      </c>
    </row>
    <row r="740" spans="1:11" x14ac:dyDescent="0.25">
      <c r="A740" t="s">
        <v>15118</v>
      </c>
      <c r="B740" t="s">
        <v>3869</v>
      </c>
      <c r="C740">
        <v>2010</v>
      </c>
      <c r="D740" t="s">
        <v>4674</v>
      </c>
      <c r="E740" t="s">
        <v>30002</v>
      </c>
      <c r="F740" t="s">
        <v>3</v>
      </c>
      <c r="G740" t="s">
        <v>3870</v>
      </c>
      <c r="H740" t="s">
        <v>3871</v>
      </c>
      <c r="I740" t="s">
        <v>17443</v>
      </c>
      <c r="K740">
        <v>409.4</v>
      </c>
    </row>
    <row r="741" spans="1:11" x14ac:dyDescent="0.25">
      <c r="A741" t="s">
        <v>15123</v>
      </c>
      <c r="B741" t="s">
        <v>4256</v>
      </c>
      <c r="C741">
        <v>2010</v>
      </c>
      <c r="D741" t="s">
        <v>4674</v>
      </c>
      <c r="E741" t="s">
        <v>30002</v>
      </c>
      <c r="F741" t="s">
        <v>3</v>
      </c>
      <c r="G741" t="s">
        <v>4258</v>
      </c>
      <c r="H741" t="s">
        <v>17684</v>
      </c>
      <c r="I741" t="s">
        <v>17443</v>
      </c>
      <c r="K741">
        <v>1454.49</v>
      </c>
    </row>
    <row r="742" spans="1:11" x14ac:dyDescent="0.25">
      <c r="A742" t="s">
        <v>15128</v>
      </c>
      <c r="B742" t="s">
        <v>351</v>
      </c>
      <c r="C742">
        <v>2010</v>
      </c>
      <c r="D742" t="s">
        <v>4674</v>
      </c>
      <c r="E742" t="s">
        <v>30002</v>
      </c>
      <c r="F742" t="s">
        <v>3</v>
      </c>
      <c r="G742" t="s">
        <v>352</v>
      </c>
      <c r="H742" t="s">
        <v>11852</v>
      </c>
      <c r="I742" t="s">
        <v>17443</v>
      </c>
      <c r="K742">
        <v>56923.13</v>
      </c>
    </row>
    <row r="743" spans="1:11" x14ac:dyDescent="0.25">
      <c r="A743" t="s">
        <v>15131</v>
      </c>
      <c r="B743" t="s">
        <v>7891</v>
      </c>
      <c r="C743">
        <v>2010</v>
      </c>
      <c r="D743" t="s">
        <v>4674</v>
      </c>
      <c r="E743" t="s">
        <v>30002</v>
      </c>
      <c r="F743" t="s">
        <v>3</v>
      </c>
      <c r="G743" t="s">
        <v>7892</v>
      </c>
      <c r="H743" t="s">
        <v>7893</v>
      </c>
      <c r="I743" t="s">
        <v>17443</v>
      </c>
      <c r="K743">
        <v>601.14</v>
      </c>
    </row>
    <row r="744" spans="1:11" x14ac:dyDescent="0.25">
      <c r="A744" t="s">
        <v>15136</v>
      </c>
      <c r="B744" t="s">
        <v>8357</v>
      </c>
      <c r="C744">
        <v>2010</v>
      </c>
      <c r="D744" t="s">
        <v>4674</v>
      </c>
      <c r="E744" t="s">
        <v>30002</v>
      </c>
      <c r="F744" t="s">
        <v>3</v>
      </c>
      <c r="G744" t="s">
        <v>8358</v>
      </c>
      <c r="H744" t="s">
        <v>8359</v>
      </c>
      <c r="I744" t="s">
        <v>17443</v>
      </c>
      <c r="K744">
        <v>3545.89</v>
      </c>
    </row>
    <row r="745" spans="1:11" x14ac:dyDescent="0.25">
      <c r="A745" t="s">
        <v>15140</v>
      </c>
      <c r="B745" t="s">
        <v>1</v>
      </c>
      <c r="C745">
        <v>2010</v>
      </c>
      <c r="D745" t="s">
        <v>4674</v>
      </c>
      <c r="E745" t="s">
        <v>30002</v>
      </c>
      <c r="F745" t="s">
        <v>3</v>
      </c>
      <c r="G745" t="s">
        <v>4</v>
      </c>
      <c r="H745" t="s">
        <v>14163</v>
      </c>
      <c r="I745" t="s">
        <v>17443</v>
      </c>
      <c r="K745">
        <v>190.54</v>
      </c>
    </row>
    <row r="746" spans="1:11" x14ac:dyDescent="0.25">
      <c r="A746" t="s">
        <v>15145</v>
      </c>
      <c r="B746" t="s">
        <v>964</v>
      </c>
      <c r="C746">
        <v>2010</v>
      </c>
      <c r="D746" t="s">
        <v>4674</v>
      </c>
      <c r="E746" t="s">
        <v>30002</v>
      </c>
      <c r="F746" t="s">
        <v>3</v>
      </c>
      <c r="G746" t="s">
        <v>965</v>
      </c>
      <c r="H746" t="s">
        <v>3600</v>
      </c>
      <c r="I746" t="s">
        <v>17443</v>
      </c>
      <c r="K746">
        <v>2432.98</v>
      </c>
    </row>
    <row r="747" spans="1:11" x14ac:dyDescent="0.25">
      <c r="A747" t="s">
        <v>15151</v>
      </c>
      <c r="B747" t="s">
        <v>7898</v>
      </c>
      <c r="C747">
        <v>2010</v>
      </c>
      <c r="D747" t="s">
        <v>4674</v>
      </c>
      <c r="E747" t="s">
        <v>30002</v>
      </c>
      <c r="F747" t="s">
        <v>3</v>
      </c>
      <c r="G747" t="s">
        <v>7899</v>
      </c>
      <c r="H747" t="s">
        <v>17872</v>
      </c>
      <c r="I747" t="s">
        <v>17443</v>
      </c>
      <c r="K747">
        <v>1315.76</v>
      </c>
    </row>
    <row r="748" spans="1:11" x14ac:dyDescent="0.25">
      <c r="A748" t="s">
        <v>15158</v>
      </c>
      <c r="B748" t="s">
        <v>974</v>
      </c>
      <c r="C748">
        <v>2010</v>
      </c>
      <c r="D748" t="s">
        <v>4674</v>
      </c>
      <c r="E748" t="s">
        <v>30002</v>
      </c>
      <c r="F748" t="s">
        <v>3</v>
      </c>
      <c r="G748" t="s">
        <v>975</v>
      </c>
      <c r="H748" t="s">
        <v>13134</v>
      </c>
      <c r="I748" t="s">
        <v>17443</v>
      </c>
      <c r="K748">
        <v>12922.7</v>
      </c>
    </row>
    <row r="749" spans="1:11" x14ac:dyDescent="0.25">
      <c r="A749" t="s">
        <v>15164</v>
      </c>
      <c r="B749" t="s">
        <v>753</v>
      </c>
      <c r="C749">
        <v>2010</v>
      </c>
      <c r="D749" t="s">
        <v>4674</v>
      </c>
      <c r="E749" t="s">
        <v>30002</v>
      </c>
      <c r="F749" t="s">
        <v>3</v>
      </c>
      <c r="G749" t="s">
        <v>754</v>
      </c>
      <c r="H749" t="s">
        <v>17688</v>
      </c>
      <c r="I749" t="s">
        <v>17443</v>
      </c>
      <c r="K749">
        <v>257.2</v>
      </c>
    </row>
    <row r="750" spans="1:11" x14ac:dyDescent="0.25">
      <c r="A750" t="s">
        <v>15168</v>
      </c>
      <c r="B750" t="s">
        <v>8394</v>
      </c>
      <c r="C750">
        <v>2010</v>
      </c>
      <c r="D750" t="s">
        <v>4674</v>
      </c>
      <c r="E750" t="s">
        <v>30002</v>
      </c>
      <c r="F750" t="s">
        <v>3</v>
      </c>
      <c r="G750" t="s">
        <v>8395</v>
      </c>
      <c r="H750" t="s">
        <v>8396</v>
      </c>
      <c r="I750" t="s">
        <v>17443</v>
      </c>
      <c r="K750">
        <v>7288.56</v>
      </c>
    </row>
    <row r="751" spans="1:11" x14ac:dyDescent="0.25">
      <c r="A751" t="s">
        <v>15174</v>
      </c>
      <c r="B751" t="s">
        <v>790</v>
      </c>
      <c r="C751">
        <v>2010</v>
      </c>
      <c r="D751" t="s">
        <v>4674</v>
      </c>
      <c r="E751" t="s">
        <v>30002</v>
      </c>
      <c r="F751" t="s">
        <v>17</v>
      </c>
      <c r="G751" t="s">
        <v>182</v>
      </c>
      <c r="H751" t="s">
        <v>15175</v>
      </c>
      <c r="I751" t="s">
        <v>17444</v>
      </c>
      <c r="J751" t="s">
        <v>17873</v>
      </c>
      <c r="K751">
        <v>365.21044699999999</v>
      </c>
    </row>
    <row r="752" spans="1:11" x14ac:dyDescent="0.25">
      <c r="A752" t="s">
        <v>15177</v>
      </c>
      <c r="B752" t="s">
        <v>7989</v>
      </c>
      <c r="C752">
        <v>2010</v>
      </c>
      <c r="D752" t="s">
        <v>4674</v>
      </c>
      <c r="E752" t="s">
        <v>30002</v>
      </c>
      <c r="F752" t="s">
        <v>17</v>
      </c>
      <c r="G752" t="s">
        <v>58</v>
      </c>
      <c r="H752" t="s">
        <v>7990</v>
      </c>
      <c r="I752" t="s">
        <v>17443</v>
      </c>
      <c r="K752">
        <v>3.43275</v>
      </c>
    </row>
    <row r="753" spans="1:11" x14ac:dyDescent="0.25">
      <c r="A753" t="s">
        <v>15178</v>
      </c>
      <c r="B753" t="s">
        <v>15179</v>
      </c>
      <c r="C753">
        <v>2010</v>
      </c>
      <c r="D753" t="s">
        <v>4674</v>
      </c>
      <c r="E753" t="s">
        <v>30002</v>
      </c>
      <c r="F753" t="s">
        <v>17</v>
      </c>
      <c r="G753" t="s">
        <v>195</v>
      </c>
      <c r="H753" t="s">
        <v>15180</v>
      </c>
      <c r="I753" t="s">
        <v>17443</v>
      </c>
      <c r="K753">
        <v>0</v>
      </c>
    </row>
    <row r="754" spans="1:11" x14ac:dyDescent="0.25">
      <c r="A754" t="s">
        <v>15181</v>
      </c>
      <c r="B754" t="s">
        <v>8445</v>
      </c>
      <c r="C754">
        <v>2010</v>
      </c>
      <c r="D754" t="s">
        <v>1023</v>
      </c>
      <c r="E754" t="s">
        <v>1023</v>
      </c>
      <c r="F754" t="s">
        <v>45</v>
      </c>
      <c r="G754" t="s">
        <v>46</v>
      </c>
      <c r="H754" t="s">
        <v>8446</v>
      </c>
      <c r="I754" t="s">
        <v>17443</v>
      </c>
      <c r="K754">
        <v>2849.508812</v>
      </c>
    </row>
    <row r="755" spans="1:11" x14ac:dyDescent="0.25">
      <c r="A755" t="s">
        <v>15183</v>
      </c>
      <c r="B755" t="s">
        <v>8453</v>
      </c>
      <c r="C755">
        <v>2010</v>
      </c>
      <c r="D755" t="s">
        <v>1023</v>
      </c>
      <c r="E755" t="s">
        <v>1023</v>
      </c>
      <c r="F755" t="s">
        <v>45</v>
      </c>
      <c r="G755" t="s">
        <v>156</v>
      </c>
      <c r="H755" t="s">
        <v>8454</v>
      </c>
      <c r="I755" t="s">
        <v>17443</v>
      </c>
      <c r="K755">
        <v>657.37769900000001</v>
      </c>
    </row>
    <row r="756" spans="1:11" x14ac:dyDescent="0.25">
      <c r="A756" t="s">
        <v>15185</v>
      </c>
      <c r="B756" t="s">
        <v>1032</v>
      </c>
      <c r="C756">
        <v>2010</v>
      </c>
      <c r="D756" t="s">
        <v>1023</v>
      </c>
      <c r="E756" t="s">
        <v>1023</v>
      </c>
      <c r="F756" t="s">
        <v>3</v>
      </c>
      <c r="G756" t="s">
        <v>1033</v>
      </c>
      <c r="H756" t="s">
        <v>8456</v>
      </c>
      <c r="I756" t="s">
        <v>17443</v>
      </c>
      <c r="K756">
        <v>4173.92</v>
      </c>
    </row>
    <row r="757" spans="1:11" x14ac:dyDescent="0.25">
      <c r="A757" t="s">
        <v>15189</v>
      </c>
      <c r="B757" t="s">
        <v>1042</v>
      </c>
      <c r="C757">
        <v>2010</v>
      </c>
      <c r="D757" t="s">
        <v>1023</v>
      </c>
      <c r="E757" t="s">
        <v>1023</v>
      </c>
      <c r="F757" t="s">
        <v>3</v>
      </c>
      <c r="G757" t="s">
        <v>1043</v>
      </c>
      <c r="H757" t="s">
        <v>1044</v>
      </c>
      <c r="I757" t="s">
        <v>17443</v>
      </c>
      <c r="K757">
        <v>2334.39</v>
      </c>
    </row>
    <row r="758" spans="1:11" x14ac:dyDescent="0.25">
      <c r="A758" t="s">
        <v>15191</v>
      </c>
      <c r="B758" t="s">
        <v>2852</v>
      </c>
      <c r="C758">
        <v>2010</v>
      </c>
      <c r="D758" t="s">
        <v>1023</v>
      </c>
      <c r="E758" t="s">
        <v>1023</v>
      </c>
      <c r="F758" t="s">
        <v>3</v>
      </c>
      <c r="G758" t="s">
        <v>2853</v>
      </c>
      <c r="H758" t="s">
        <v>8471</v>
      </c>
      <c r="I758" t="s">
        <v>17443</v>
      </c>
      <c r="K758">
        <v>560</v>
      </c>
    </row>
    <row r="759" spans="1:11" x14ac:dyDescent="0.25">
      <c r="A759" t="s">
        <v>15195</v>
      </c>
      <c r="B759" t="s">
        <v>8479</v>
      </c>
      <c r="C759">
        <v>2010</v>
      </c>
      <c r="D759" t="s">
        <v>1023</v>
      </c>
      <c r="E759" t="s">
        <v>1023</v>
      </c>
      <c r="F759" t="s">
        <v>3</v>
      </c>
      <c r="G759" t="s">
        <v>8480</v>
      </c>
      <c r="H759" t="s">
        <v>8481</v>
      </c>
      <c r="I759" t="s">
        <v>17443</v>
      </c>
      <c r="K759">
        <v>690</v>
      </c>
    </row>
    <row r="760" spans="1:11" x14ac:dyDescent="0.25">
      <c r="A760" t="s">
        <v>15199</v>
      </c>
      <c r="B760" t="s">
        <v>8498</v>
      </c>
      <c r="C760">
        <v>2010</v>
      </c>
      <c r="D760" t="s">
        <v>1023</v>
      </c>
      <c r="E760" t="s">
        <v>1023</v>
      </c>
      <c r="F760" t="s">
        <v>17</v>
      </c>
      <c r="G760" t="s">
        <v>46</v>
      </c>
      <c r="H760" t="s">
        <v>8499</v>
      </c>
      <c r="I760" t="s">
        <v>17443</v>
      </c>
      <c r="K760">
        <v>107.168835</v>
      </c>
    </row>
    <row r="761" spans="1:11" x14ac:dyDescent="0.25">
      <c r="A761" t="s">
        <v>15200</v>
      </c>
      <c r="B761" t="s">
        <v>8503</v>
      </c>
      <c r="C761">
        <v>2010</v>
      </c>
      <c r="D761" t="s">
        <v>1023</v>
      </c>
      <c r="E761" t="s">
        <v>1023</v>
      </c>
      <c r="F761" t="s">
        <v>17</v>
      </c>
      <c r="G761" t="s">
        <v>156</v>
      </c>
      <c r="H761" t="s">
        <v>8504</v>
      </c>
      <c r="I761" t="s">
        <v>17443</v>
      </c>
      <c r="K761">
        <v>231.225346</v>
      </c>
    </row>
    <row r="762" spans="1:11" x14ac:dyDescent="0.25">
      <c r="A762" t="s">
        <v>15202</v>
      </c>
      <c r="B762" t="s">
        <v>3973</v>
      </c>
      <c r="C762">
        <v>2010</v>
      </c>
      <c r="D762" t="s">
        <v>1023</v>
      </c>
      <c r="E762" t="s">
        <v>1023</v>
      </c>
      <c r="F762" t="s">
        <v>17</v>
      </c>
      <c r="G762" t="s">
        <v>182</v>
      </c>
      <c r="H762" t="s">
        <v>15203</v>
      </c>
      <c r="I762" t="s">
        <v>17443</v>
      </c>
      <c r="K762">
        <v>676.33060899999998</v>
      </c>
    </row>
    <row r="763" spans="1:11" x14ac:dyDescent="0.25">
      <c r="A763" t="s">
        <v>15204</v>
      </c>
      <c r="B763" t="s">
        <v>8520</v>
      </c>
      <c r="C763">
        <v>2010</v>
      </c>
      <c r="D763" t="s">
        <v>1023</v>
      </c>
      <c r="E763" t="s">
        <v>1023</v>
      </c>
      <c r="F763" t="s">
        <v>17</v>
      </c>
      <c r="G763" t="s">
        <v>33</v>
      </c>
      <c r="H763" t="s">
        <v>15205</v>
      </c>
      <c r="I763" t="s">
        <v>17443</v>
      </c>
      <c r="K763">
        <v>977.91867300000001</v>
      </c>
    </row>
    <row r="764" spans="1:11" x14ac:dyDescent="0.25">
      <c r="A764" t="s">
        <v>15206</v>
      </c>
      <c r="B764" t="s">
        <v>15207</v>
      </c>
      <c r="C764">
        <v>2010</v>
      </c>
      <c r="D764" t="s">
        <v>1023</v>
      </c>
      <c r="E764" t="s">
        <v>1023</v>
      </c>
      <c r="F764" t="s">
        <v>17</v>
      </c>
      <c r="G764" t="s">
        <v>169</v>
      </c>
      <c r="H764" t="s">
        <v>15208</v>
      </c>
      <c r="I764" t="s">
        <v>17443</v>
      </c>
      <c r="K764">
        <v>626.46047099999998</v>
      </c>
    </row>
    <row r="765" spans="1:11" x14ac:dyDescent="0.25">
      <c r="A765" t="s">
        <v>15209</v>
      </c>
      <c r="B765" t="s">
        <v>1211</v>
      </c>
      <c r="C765">
        <v>2010</v>
      </c>
      <c r="D765" t="s">
        <v>930</v>
      </c>
      <c r="E765" t="s">
        <v>930</v>
      </c>
      <c r="F765" t="s">
        <v>45</v>
      </c>
      <c r="G765" t="s">
        <v>46</v>
      </c>
      <c r="H765" t="s">
        <v>8528</v>
      </c>
      <c r="I765" t="s">
        <v>17443</v>
      </c>
      <c r="K765">
        <v>3075.6</v>
      </c>
    </row>
    <row r="766" spans="1:11" x14ac:dyDescent="0.25">
      <c r="A766" t="s">
        <v>15213</v>
      </c>
      <c r="B766" t="s">
        <v>8537</v>
      </c>
      <c r="C766">
        <v>2010</v>
      </c>
      <c r="D766" t="s">
        <v>930</v>
      </c>
      <c r="E766" t="s">
        <v>930</v>
      </c>
      <c r="F766" t="s">
        <v>45</v>
      </c>
      <c r="G766" t="s">
        <v>156</v>
      </c>
      <c r="H766" t="s">
        <v>14240</v>
      </c>
      <c r="I766" t="s">
        <v>17443</v>
      </c>
      <c r="K766">
        <v>124267.25</v>
      </c>
    </row>
    <row r="767" spans="1:11" x14ac:dyDescent="0.25">
      <c r="A767" t="s">
        <v>15217</v>
      </c>
      <c r="B767" t="s">
        <v>1221</v>
      </c>
      <c r="C767">
        <v>2010</v>
      </c>
      <c r="D767" t="s">
        <v>930</v>
      </c>
      <c r="E767" t="s">
        <v>930</v>
      </c>
      <c r="F767" t="s">
        <v>45</v>
      </c>
      <c r="G767" t="s">
        <v>182</v>
      </c>
      <c r="H767" t="s">
        <v>8545</v>
      </c>
      <c r="I767" t="s">
        <v>17443</v>
      </c>
      <c r="K767">
        <v>730.71431800000005</v>
      </c>
    </row>
    <row r="768" spans="1:11" x14ac:dyDescent="0.25">
      <c r="A768" t="s">
        <v>15218</v>
      </c>
      <c r="B768" t="s">
        <v>1230</v>
      </c>
      <c r="C768">
        <v>2010</v>
      </c>
      <c r="D768" t="s">
        <v>930</v>
      </c>
      <c r="E768" t="s">
        <v>930</v>
      </c>
      <c r="F768" t="s">
        <v>45</v>
      </c>
      <c r="G768" t="s">
        <v>33</v>
      </c>
      <c r="H768" t="s">
        <v>10309</v>
      </c>
      <c r="I768" t="s">
        <v>17443</v>
      </c>
      <c r="K768">
        <v>436.36712799999998</v>
      </c>
    </row>
    <row r="769" spans="1:11" x14ac:dyDescent="0.25">
      <c r="A769" t="s">
        <v>15221</v>
      </c>
      <c r="B769" t="s">
        <v>1237</v>
      </c>
      <c r="C769">
        <v>2010</v>
      </c>
      <c r="D769" t="s">
        <v>930</v>
      </c>
      <c r="E769" t="s">
        <v>930</v>
      </c>
      <c r="F769" t="s">
        <v>45</v>
      </c>
      <c r="G769" t="s">
        <v>195</v>
      </c>
      <c r="H769" t="s">
        <v>1238</v>
      </c>
      <c r="I769" t="s">
        <v>17443</v>
      </c>
      <c r="K769">
        <v>7224.64</v>
      </c>
    </row>
    <row r="770" spans="1:11" x14ac:dyDescent="0.25">
      <c r="A770" t="s">
        <v>15223</v>
      </c>
      <c r="B770" t="s">
        <v>8566</v>
      </c>
      <c r="C770">
        <v>2010</v>
      </c>
      <c r="D770" t="s">
        <v>930</v>
      </c>
      <c r="E770" t="s">
        <v>930</v>
      </c>
      <c r="F770" t="s">
        <v>45</v>
      </c>
      <c r="G770" t="s">
        <v>634</v>
      </c>
      <c r="H770" t="s">
        <v>8567</v>
      </c>
      <c r="I770" t="s">
        <v>17443</v>
      </c>
      <c r="K770">
        <v>580.15104199999996</v>
      </c>
    </row>
    <row r="771" spans="1:11" x14ac:dyDescent="0.25">
      <c r="A771" t="s">
        <v>15226</v>
      </c>
      <c r="B771" t="s">
        <v>8576</v>
      </c>
      <c r="C771">
        <v>2010</v>
      </c>
      <c r="D771" t="s">
        <v>930</v>
      </c>
      <c r="E771" t="s">
        <v>930</v>
      </c>
      <c r="F771" t="s">
        <v>45</v>
      </c>
      <c r="G771" t="s">
        <v>645</v>
      </c>
      <c r="H771" t="s">
        <v>8577</v>
      </c>
      <c r="I771" t="s">
        <v>17443</v>
      </c>
      <c r="K771">
        <v>655.48583799999994</v>
      </c>
    </row>
    <row r="772" spans="1:11" x14ac:dyDescent="0.25">
      <c r="A772" t="s">
        <v>15231</v>
      </c>
      <c r="B772" t="s">
        <v>14253</v>
      </c>
      <c r="C772">
        <v>2010</v>
      </c>
      <c r="D772" t="s">
        <v>930</v>
      </c>
      <c r="E772" t="s">
        <v>930</v>
      </c>
      <c r="F772" t="s">
        <v>45</v>
      </c>
      <c r="G772" t="s">
        <v>208</v>
      </c>
      <c r="H772" t="s">
        <v>14254</v>
      </c>
      <c r="I772" t="s">
        <v>17443</v>
      </c>
      <c r="K772">
        <v>814.00749800000006</v>
      </c>
    </row>
    <row r="773" spans="1:11" x14ac:dyDescent="0.25">
      <c r="A773" t="s">
        <v>15234</v>
      </c>
      <c r="B773" t="s">
        <v>8585</v>
      </c>
      <c r="C773">
        <v>2010</v>
      </c>
      <c r="D773" t="s">
        <v>1264</v>
      </c>
      <c r="E773" t="s">
        <v>1264</v>
      </c>
      <c r="F773" t="s">
        <v>45</v>
      </c>
      <c r="G773" t="s">
        <v>46</v>
      </c>
      <c r="H773" t="s">
        <v>8586</v>
      </c>
      <c r="I773" t="s">
        <v>17443</v>
      </c>
      <c r="K773">
        <v>321.64658500000002</v>
      </c>
    </row>
    <row r="774" spans="1:11" x14ac:dyDescent="0.25">
      <c r="A774" t="s">
        <v>15235</v>
      </c>
      <c r="B774" t="s">
        <v>8593</v>
      </c>
      <c r="C774">
        <v>2010</v>
      </c>
      <c r="D774" t="s">
        <v>1264</v>
      </c>
      <c r="E774" t="s">
        <v>1264</v>
      </c>
      <c r="F774" t="s">
        <v>45</v>
      </c>
      <c r="G774" t="s">
        <v>156</v>
      </c>
      <c r="H774" t="s">
        <v>8594</v>
      </c>
      <c r="I774" t="s">
        <v>17443</v>
      </c>
      <c r="K774">
        <v>155.48055299999999</v>
      </c>
    </row>
    <row r="775" spans="1:11" x14ac:dyDescent="0.25">
      <c r="A775" t="s">
        <v>15236</v>
      </c>
      <c r="B775" t="s">
        <v>8599</v>
      </c>
      <c r="C775">
        <v>2010</v>
      </c>
      <c r="D775" t="s">
        <v>1264</v>
      </c>
      <c r="E775" t="s">
        <v>1264</v>
      </c>
      <c r="F775" t="s">
        <v>45</v>
      </c>
      <c r="G775" t="s">
        <v>182</v>
      </c>
      <c r="H775" t="s">
        <v>8600</v>
      </c>
      <c r="I775" t="s">
        <v>17443</v>
      </c>
      <c r="K775">
        <v>152.29576599999999</v>
      </c>
    </row>
    <row r="776" spans="1:11" x14ac:dyDescent="0.25">
      <c r="A776" t="s">
        <v>15237</v>
      </c>
      <c r="B776" t="s">
        <v>8605</v>
      </c>
      <c r="C776">
        <v>2010</v>
      </c>
      <c r="D776" t="s">
        <v>1264</v>
      </c>
      <c r="E776" t="s">
        <v>1264</v>
      </c>
      <c r="F776" t="s">
        <v>45</v>
      </c>
      <c r="G776" t="s">
        <v>33</v>
      </c>
      <c r="H776" t="s">
        <v>8606</v>
      </c>
      <c r="I776" t="s">
        <v>17443</v>
      </c>
      <c r="K776">
        <v>76.501942999999997</v>
      </c>
    </row>
    <row r="777" spans="1:11" x14ac:dyDescent="0.25">
      <c r="A777" t="s">
        <v>15238</v>
      </c>
      <c r="B777" t="s">
        <v>8610</v>
      </c>
      <c r="C777">
        <v>2010</v>
      </c>
      <c r="D777" t="s">
        <v>1264</v>
      </c>
      <c r="E777" t="s">
        <v>1264</v>
      </c>
      <c r="F777" t="s">
        <v>45</v>
      </c>
      <c r="G777" t="s">
        <v>169</v>
      </c>
      <c r="H777" t="s">
        <v>8611</v>
      </c>
      <c r="I777" t="s">
        <v>17443</v>
      </c>
      <c r="K777">
        <v>141.63888700000001</v>
      </c>
    </row>
    <row r="778" spans="1:11" x14ac:dyDescent="0.25">
      <c r="A778" t="s">
        <v>15239</v>
      </c>
      <c r="B778" t="s">
        <v>8619</v>
      </c>
      <c r="C778">
        <v>2010</v>
      </c>
      <c r="D778" t="s">
        <v>1264</v>
      </c>
      <c r="E778" t="s">
        <v>1264</v>
      </c>
      <c r="F778" t="s">
        <v>45</v>
      </c>
      <c r="G778" t="s">
        <v>58</v>
      </c>
      <c r="H778" t="s">
        <v>8620</v>
      </c>
      <c r="I778" t="s">
        <v>17443</v>
      </c>
      <c r="K778">
        <v>90.783410000000003</v>
      </c>
    </row>
    <row r="779" spans="1:11" x14ac:dyDescent="0.25">
      <c r="A779" t="s">
        <v>15240</v>
      </c>
      <c r="B779" t="s">
        <v>8626</v>
      </c>
      <c r="C779">
        <v>2010</v>
      </c>
      <c r="D779" t="s">
        <v>1264</v>
      </c>
      <c r="E779" t="s">
        <v>1264</v>
      </c>
      <c r="F779" t="s">
        <v>45</v>
      </c>
      <c r="G779" t="s">
        <v>195</v>
      </c>
      <c r="H779" t="s">
        <v>8627</v>
      </c>
      <c r="I779" t="s">
        <v>17443</v>
      </c>
      <c r="K779">
        <v>572.82369500000004</v>
      </c>
    </row>
    <row r="780" spans="1:11" x14ac:dyDescent="0.25">
      <c r="A780" t="s">
        <v>15241</v>
      </c>
      <c r="B780" t="s">
        <v>8632</v>
      </c>
      <c r="C780">
        <v>2010</v>
      </c>
      <c r="D780" t="s">
        <v>1264</v>
      </c>
      <c r="E780" t="s">
        <v>1264</v>
      </c>
      <c r="F780" t="s">
        <v>45</v>
      </c>
      <c r="G780" t="s">
        <v>645</v>
      </c>
      <c r="H780" t="s">
        <v>8633</v>
      </c>
      <c r="I780" t="s">
        <v>17443</v>
      </c>
      <c r="K780">
        <v>3899.9404180000001</v>
      </c>
    </row>
    <row r="781" spans="1:11" x14ac:dyDescent="0.25">
      <c r="A781" t="s">
        <v>15242</v>
      </c>
      <c r="B781" t="s">
        <v>8640</v>
      </c>
      <c r="C781">
        <v>2010</v>
      </c>
      <c r="D781" t="s">
        <v>1264</v>
      </c>
      <c r="E781" t="s">
        <v>1264</v>
      </c>
      <c r="F781" t="s">
        <v>45</v>
      </c>
      <c r="G781" t="s">
        <v>208</v>
      </c>
      <c r="H781" t="s">
        <v>8641</v>
      </c>
      <c r="I781" t="s">
        <v>17443</v>
      </c>
      <c r="K781">
        <v>3866.548037</v>
      </c>
    </row>
    <row r="782" spans="1:11" x14ac:dyDescent="0.25">
      <c r="A782" t="s">
        <v>15243</v>
      </c>
      <c r="B782" t="s">
        <v>8646</v>
      </c>
      <c r="C782">
        <v>2010</v>
      </c>
      <c r="D782" t="s">
        <v>1264</v>
      </c>
      <c r="E782" t="s">
        <v>1264</v>
      </c>
      <c r="F782" t="s">
        <v>45</v>
      </c>
      <c r="G782" t="s">
        <v>217</v>
      </c>
      <c r="H782" t="s">
        <v>8647</v>
      </c>
      <c r="I782" t="s">
        <v>17443</v>
      </c>
      <c r="K782">
        <v>3341.5075729999999</v>
      </c>
    </row>
    <row r="783" spans="1:11" x14ac:dyDescent="0.25">
      <c r="A783" t="s">
        <v>15245</v>
      </c>
      <c r="B783" t="s">
        <v>8652</v>
      </c>
      <c r="C783">
        <v>2010</v>
      </c>
      <c r="D783" t="s">
        <v>1264</v>
      </c>
      <c r="E783" t="s">
        <v>1264</v>
      </c>
      <c r="F783" t="s">
        <v>45</v>
      </c>
      <c r="G783" t="s">
        <v>18</v>
      </c>
      <c r="H783" t="s">
        <v>8653</v>
      </c>
      <c r="I783" t="s">
        <v>17443</v>
      </c>
      <c r="K783">
        <v>4115.2642040000001</v>
      </c>
    </row>
    <row r="784" spans="1:11" x14ac:dyDescent="0.25">
      <c r="A784" t="s">
        <v>15246</v>
      </c>
      <c r="B784" t="s">
        <v>8658</v>
      </c>
      <c r="C784">
        <v>2010</v>
      </c>
      <c r="D784" t="s">
        <v>1264</v>
      </c>
      <c r="E784" t="s">
        <v>1264</v>
      </c>
      <c r="F784" t="s">
        <v>45</v>
      </c>
      <c r="G784" t="s">
        <v>227</v>
      </c>
      <c r="H784" t="s">
        <v>8659</v>
      </c>
      <c r="I784" t="s">
        <v>17443</v>
      </c>
      <c r="K784">
        <v>1211.5</v>
      </c>
    </row>
    <row r="785" spans="1:11" x14ac:dyDescent="0.25">
      <c r="A785" t="s">
        <v>15249</v>
      </c>
      <c r="B785" t="s">
        <v>8664</v>
      </c>
      <c r="C785">
        <v>2010</v>
      </c>
      <c r="D785" t="s">
        <v>1264</v>
      </c>
      <c r="E785" t="s">
        <v>1264</v>
      </c>
      <c r="F785" t="s">
        <v>45</v>
      </c>
      <c r="G785" t="s">
        <v>826</v>
      </c>
      <c r="H785" t="s">
        <v>8665</v>
      </c>
      <c r="I785" t="s">
        <v>17443</v>
      </c>
      <c r="K785">
        <v>93.881579000000002</v>
      </c>
    </row>
    <row r="786" spans="1:11" x14ac:dyDescent="0.25">
      <c r="A786" t="s">
        <v>15250</v>
      </c>
      <c r="B786" t="s">
        <v>1263</v>
      </c>
      <c r="C786">
        <v>2010</v>
      </c>
      <c r="D786" t="s">
        <v>1264</v>
      </c>
      <c r="E786" t="s">
        <v>1264</v>
      </c>
      <c r="F786" t="s">
        <v>45</v>
      </c>
      <c r="G786" t="s">
        <v>841</v>
      </c>
      <c r="H786" t="s">
        <v>1790</v>
      </c>
      <c r="I786" t="s">
        <v>17443</v>
      </c>
      <c r="K786">
        <v>41.122684999999997</v>
      </c>
    </row>
    <row r="787" spans="1:11" x14ac:dyDescent="0.25">
      <c r="A787" t="s">
        <v>15252</v>
      </c>
      <c r="B787" t="s">
        <v>8674</v>
      </c>
      <c r="C787">
        <v>2010</v>
      </c>
      <c r="D787" t="s">
        <v>1264</v>
      </c>
      <c r="E787" t="s">
        <v>1264</v>
      </c>
      <c r="F787" t="s">
        <v>45</v>
      </c>
      <c r="G787" t="s">
        <v>238</v>
      </c>
      <c r="H787" t="s">
        <v>8675</v>
      </c>
      <c r="I787" t="s">
        <v>17443</v>
      </c>
      <c r="K787">
        <v>193.731739</v>
      </c>
    </row>
    <row r="788" spans="1:11" x14ac:dyDescent="0.25">
      <c r="A788" t="s">
        <v>15254</v>
      </c>
      <c r="B788" t="s">
        <v>8688</v>
      </c>
      <c r="C788">
        <v>2010</v>
      </c>
      <c r="D788" t="s">
        <v>1264</v>
      </c>
      <c r="E788" t="s">
        <v>1264</v>
      </c>
      <c r="F788" t="s">
        <v>45</v>
      </c>
      <c r="G788" t="s">
        <v>3811</v>
      </c>
      <c r="H788" t="s">
        <v>8689</v>
      </c>
      <c r="I788" t="s">
        <v>17443</v>
      </c>
      <c r="K788">
        <v>100.28838500000001</v>
      </c>
    </row>
    <row r="789" spans="1:11" x14ac:dyDescent="0.25">
      <c r="A789" t="s">
        <v>15255</v>
      </c>
      <c r="B789" t="s">
        <v>1283</v>
      </c>
      <c r="C789">
        <v>2010</v>
      </c>
      <c r="D789" t="s">
        <v>1264</v>
      </c>
      <c r="E789" t="s">
        <v>1264</v>
      </c>
      <c r="F789" t="s">
        <v>45</v>
      </c>
      <c r="G789" t="s">
        <v>580</v>
      </c>
      <c r="H789" t="s">
        <v>1284</v>
      </c>
      <c r="I789" t="s">
        <v>17443</v>
      </c>
      <c r="K789">
        <v>32.137766999999997</v>
      </c>
    </row>
    <row r="790" spans="1:11" x14ac:dyDescent="0.25">
      <c r="A790" t="s">
        <v>15258</v>
      </c>
      <c r="B790" t="s">
        <v>8699</v>
      </c>
      <c r="C790">
        <v>2010</v>
      </c>
      <c r="D790" t="s">
        <v>1264</v>
      </c>
      <c r="E790" t="s">
        <v>1264</v>
      </c>
      <c r="F790" t="s">
        <v>45</v>
      </c>
      <c r="G790" t="s">
        <v>931</v>
      </c>
      <c r="H790" t="s">
        <v>1327</v>
      </c>
      <c r="I790" t="s">
        <v>17443</v>
      </c>
      <c r="K790">
        <v>1200.2125900000001</v>
      </c>
    </row>
    <row r="791" spans="1:11" x14ac:dyDescent="0.25">
      <c r="A791" t="s">
        <v>15259</v>
      </c>
      <c r="B791" t="s">
        <v>8705</v>
      </c>
      <c r="C791">
        <v>2010</v>
      </c>
      <c r="D791" t="s">
        <v>1264</v>
      </c>
      <c r="E791" t="s">
        <v>1264</v>
      </c>
      <c r="F791" t="s">
        <v>45</v>
      </c>
      <c r="G791" t="s">
        <v>292</v>
      </c>
      <c r="H791" t="s">
        <v>8706</v>
      </c>
      <c r="I791" t="s">
        <v>17443</v>
      </c>
      <c r="K791">
        <v>1071.093676</v>
      </c>
    </row>
    <row r="792" spans="1:11" x14ac:dyDescent="0.25">
      <c r="A792" t="s">
        <v>15261</v>
      </c>
      <c r="B792" t="s">
        <v>8709</v>
      </c>
      <c r="C792">
        <v>2010</v>
      </c>
      <c r="D792" t="s">
        <v>1264</v>
      </c>
      <c r="E792" t="s">
        <v>1264</v>
      </c>
      <c r="F792" t="s">
        <v>45</v>
      </c>
      <c r="G792" t="s">
        <v>590</v>
      </c>
      <c r="H792" t="s">
        <v>8710</v>
      </c>
      <c r="I792" t="s">
        <v>17443</v>
      </c>
      <c r="K792">
        <v>153.33638300000001</v>
      </c>
    </row>
    <row r="793" spans="1:11" x14ac:dyDescent="0.25">
      <c r="A793" t="s">
        <v>13297</v>
      </c>
      <c r="B793" t="s">
        <v>6958</v>
      </c>
      <c r="C793">
        <v>2011</v>
      </c>
      <c r="D793" t="s">
        <v>2109</v>
      </c>
      <c r="E793" t="s">
        <v>29994</v>
      </c>
      <c r="F793" t="s">
        <v>17874</v>
      </c>
      <c r="G793" t="s">
        <v>46</v>
      </c>
      <c r="H793" t="s">
        <v>6959</v>
      </c>
      <c r="I793" t="s">
        <v>17443</v>
      </c>
      <c r="K793">
        <v>1118.0923499999999</v>
      </c>
    </row>
    <row r="794" spans="1:11" x14ac:dyDescent="0.25">
      <c r="A794" t="s">
        <v>13301</v>
      </c>
      <c r="B794" t="s">
        <v>1052</v>
      </c>
      <c r="C794">
        <v>2011</v>
      </c>
      <c r="D794" t="s">
        <v>2109</v>
      </c>
      <c r="E794" t="s">
        <v>29986</v>
      </c>
      <c r="F794" t="s">
        <v>17874</v>
      </c>
      <c r="G794" t="s">
        <v>208</v>
      </c>
      <c r="H794" t="s">
        <v>1054</v>
      </c>
      <c r="I794" t="s">
        <v>17443</v>
      </c>
      <c r="K794">
        <v>144.81188900000001</v>
      </c>
    </row>
    <row r="795" spans="1:11" x14ac:dyDescent="0.25">
      <c r="A795" t="s">
        <v>13305</v>
      </c>
      <c r="B795" t="s">
        <v>6975</v>
      </c>
      <c r="C795">
        <v>2011</v>
      </c>
      <c r="D795" t="s">
        <v>2109</v>
      </c>
      <c r="E795" t="s">
        <v>29994</v>
      </c>
      <c r="F795" t="s">
        <v>17874</v>
      </c>
      <c r="G795" t="s">
        <v>2554</v>
      </c>
      <c r="H795" t="s">
        <v>6976</v>
      </c>
      <c r="I795" t="s">
        <v>17443</v>
      </c>
      <c r="K795">
        <v>63.482914000000001</v>
      </c>
    </row>
    <row r="796" spans="1:11" x14ac:dyDescent="0.25">
      <c r="A796" t="s">
        <v>13308</v>
      </c>
      <c r="B796" t="s">
        <v>741</v>
      </c>
      <c r="C796">
        <v>2011</v>
      </c>
      <c r="D796" t="s">
        <v>2109</v>
      </c>
      <c r="E796" t="s">
        <v>30007</v>
      </c>
      <c r="F796" t="s">
        <v>17874</v>
      </c>
      <c r="G796" t="s">
        <v>742</v>
      </c>
      <c r="H796" t="s">
        <v>7908</v>
      </c>
      <c r="I796" t="s">
        <v>17443</v>
      </c>
      <c r="K796">
        <v>5210.3327140000001</v>
      </c>
    </row>
    <row r="797" spans="1:11" x14ac:dyDescent="0.25">
      <c r="A797" t="s">
        <v>13314</v>
      </c>
      <c r="B797" t="s">
        <v>1063</v>
      </c>
      <c r="C797">
        <v>2011</v>
      </c>
      <c r="D797" t="s">
        <v>2109</v>
      </c>
      <c r="E797" t="s">
        <v>30007</v>
      </c>
      <c r="F797" t="s">
        <v>17874</v>
      </c>
      <c r="G797" t="s">
        <v>1064</v>
      </c>
      <c r="H797" t="s">
        <v>17446</v>
      </c>
      <c r="I797" t="s">
        <v>17443</v>
      </c>
      <c r="K797">
        <v>960.52113299999996</v>
      </c>
    </row>
    <row r="798" spans="1:11" x14ac:dyDescent="0.25">
      <c r="A798" t="s">
        <v>13320</v>
      </c>
      <c r="B798" t="s">
        <v>2883</v>
      </c>
      <c r="C798">
        <v>2011</v>
      </c>
      <c r="D798" t="s">
        <v>2109</v>
      </c>
      <c r="E798" t="s">
        <v>30007</v>
      </c>
      <c r="F798" t="s">
        <v>17874</v>
      </c>
      <c r="G798" t="s">
        <v>2884</v>
      </c>
      <c r="H798" t="s">
        <v>17848</v>
      </c>
      <c r="I798" t="s">
        <v>17443</v>
      </c>
      <c r="K798">
        <v>4474.7938510000004</v>
      </c>
    </row>
    <row r="799" spans="1:11" x14ac:dyDescent="0.25">
      <c r="A799" t="s">
        <v>13323</v>
      </c>
      <c r="B799" t="s">
        <v>10479</v>
      </c>
      <c r="C799">
        <v>2011</v>
      </c>
      <c r="D799" t="s">
        <v>2109</v>
      </c>
      <c r="E799" t="s">
        <v>30007</v>
      </c>
      <c r="F799" t="s">
        <v>17874</v>
      </c>
      <c r="G799" t="s">
        <v>10480</v>
      </c>
      <c r="H799" t="s">
        <v>17449</v>
      </c>
      <c r="I799" t="s">
        <v>17443</v>
      </c>
      <c r="K799">
        <v>343.33701100000002</v>
      </c>
    </row>
    <row r="800" spans="1:11" x14ac:dyDescent="0.25">
      <c r="A800" t="s">
        <v>13327</v>
      </c>
      <c r="B800" t="s">
        <v>10488</v>
      </c>
      <c r="C800">
        <v>2011</v>
      </c>
      <c r="D800" t="s">
        <v>2109</v>
      </c>
      <c r="E800" t="s">
        <v>30007</v>
      </c>
      <c r="F800" t="s">
        <v>17874</v>
      </c>
      <c r="G800" t="s">
        <v>10489</v>
      </c>
      <c r="H800" t="s">
        <v>12153</v>
      </c>
      <c r="I800" t="s">
        <v>17443</v>
      </c>
      <c r="K800">
        <v>461.04754500000001</v>
      </c>
    </row>
    <row r="801" spans="1:11" x14ac:dyDescent="0.25">
      <c r="A801" t="s">
        <v>13331</v>
      </c>
      <c r="B801" t="s">
        <v>10497</v>
      </c>
      <c r="C801">
        <v>2011</v>
      </c>
      <c r="D801" t="s">
        <v>2109</v>
      </c>
      <c r="E801" t="s">
        <v>30007</v>
      </c>
      <c r="F801" t="s">
        <v>17874</v>
      </c>
      <c r="G801" t="s">
        <v>10498</v>
      </c>
      <c r="H801" t="s">
        <v>17849</v>
      </c>
      <c r="I801" t="s">
        <v>17443</v>
      </c>
      <c r="K801">
        <v>45.316445999999999</v>
      </c>
    </row>
    <row r="802" spans="1:11" x14ac:dyDescent="0.25">
      <c r="A802" t="s">
        <v>13334</v>
      </c>
      <c r="B802" t="s">
        <v>10505</v>
      </c>
      <c r="C802">
        <v>2011</v>
      </c>
      <c r="D802" t="s">
        <v>2109</v>
      </c>
      <c r="E802" t="s">
        <v>30007</v>
      </c>
      <c r="F802" t="s">
        <v>17874</v>
      </c>
      <c r="G802" t="s">
        <v>10506</v>
      </c>
      <c r="H802" t="s">
        <v>17453</v>
      </c>
      <c r="I802" t="s">
        <v>17443</v>
      </c>
      <c r="K802">
        <v>54.870336000000002</v>
      </c>
    </row>
    <row r="803" spans="1:11" x14ac:dyDescent="0.25">
      <c r="A803" t="s">
        <v>13337</v>
      </c>
      <c r="B803" t="s">
        <v>10512</v>
      </c>
      <c r="C803">
        <v>2011</v>
      </c>
      <c r="D803" t="s">
        <v>2109</v>
      </c>
      <c r="E803" t="s">
        <v>30007</v>
      </c>
      <c r="F803" t="s">
        <v>17874</v>
      </c>
      <c r="G803" t="s">
        <v>10513</v>
      </c>
      <c r="H803" t="s">
        <v>17455</v>
      </c>
      <c r="I803" t="s">
        <v>17443</v>
      </c>
      <c r="K803">
        <v>220.38776999999999</v>
      </c>
    </row>
    <row r="804" spans="1:11" x14ac:dyDescent="0.25">
      <c r="A804" t="s">
        <v>13342</v>
      </c>
      <c r="B804" t="s">
        <v>10521</v>
      </c>
      <c r="C804">
        <v>2011</v>
      </c>
      <c r="D804" t="s">
        <v>2109</v>
      </c>
      <c r="E804" t="s">
        <v>30007</v>
      </c>
      <c r="F804" t="s">
        <v>17874</v>
      </c>
      <c r="G804" t="s">
        <v>10522</v>
      </c>
      <c r="H804" t="s">
        <v>10523</v>
      </c>
      <c r="I804" t="s">
        <v>17443</v>
      </c>
      <c r="K804">
        <v>256.90767299999999</v>
      </c>
    </row>
    <row r="805" spans="1:11" x14ac:dyDescent="0.25">
      <c r="A805" t="s">
        <v>13345</v>
      </c>
      <c r="B805" t="s">
        <v>6994</v>
      </c>
      <c r="C805">
        <v>2011</v>
      </c>
      <c r="D805" t="s">
        <v>2109</v>
      </c>
      <c r="E805" t="s">
        <v>29994</v>
      </c>
      <c r="F805" t="s">
        <v>17874</v>
      </c>
      <c r="G805" t="s">
        <v>6995</v>
      </c>
      <c r="H805" t="s">
        <v>6996</v>
      </c>
      <c r="I805" t="s">
        <v>17468</v>
      </c>
      <c r="J805" t="s">
        <v>17875</v>
      </c>
      <c r="K805">
        <v>145.97779600000001</v>
      </c>
    </row>
    <row r="806" spans="1:11" x14ac:dyDescent="0.25">
      <c r="A806" t="s">
        <v>13348</v>
      </c>
      <c r="B806" t="s">
        <v>12180</v>
      </c>
      <c r="C806">
        <v>2011</v>
      </c>
      <c r="D806" t="s">
        <v>2109</v>
      </c>
      <c r="E806" t="s">
        <v>29986</v>
      </c>
      <c r="F806" t="s">
        <v>17874</v>
      </c>
      <c r="G806" t="s">
        <v>12181</v>
      </c>
      <c r="H806" t="s">
        <v>12182</v>
      </c>
      <c r="I806" t="s">
        <v>17754</v>
      </c>
      <c r="J806" t="s">
        <v>17876</v>
      </c>
      <c r="K806">
        <v>97.592618999999999</v>
      </c>
    </row>
    <row r="807" spans="1:11" x14ac:dyDescent="0.25">
      <c r="A807" t="s">
        <v>13353</v>
      </c>
      <c r="B807" t="s">
        <v>8003</v>
      </c>
      <c r="C807">
        <v>2011</v>
      </c>
      <c r="D807" t="s">
        <v>2109</v>
      </c>
      <c r="E807" t="s">
        <v>30007</v>
      </c>
      <c r="F807" t="s">
        <v>17</v>
      </c>
      <c r="G807" t="s">
        <v>46</v>
      </c>
      <c r="H807" t="s">
        <v>17459</v>
      </c>
      <c r="I807" t="s">
        <v>17443</v>
      </c>
      <c r="K807">
        <v>4.6749999999999998</v>
      </c>
    </row>
    <row r="808" spans="1:11" x14ac:dyDescent="0.25">
      <c r="A808" t="s">
        <v>13355</v>
      </c>
      <c r="B808" t="s">
        <v>10542</v>
      </c>
      <c r="C808">
        <v>2011</v>
      </c>
      <c r="D808" t="s">
        <v>2109</v>
      </c>
      <c r="E808" t="s">
        <v>30007</v>
      </c>
      <c r="F808" t="s">
        <v>17</v>
      </c>
      <c r="G808" t="s">
        <v>156</v>
      </c>
      <c r="H808" t="s">
        <v>10543</v>
      </c>
      <c r="I808" t="s">
        <v>17443</v>
      </c>
      <c r="K808">
        <v>34.648421999999997</v>
      </c>
    </row>
    <row r="809" spans="1:11" x14ac:dyDescent="0.25">
      <c r="A809" t="s">
        <v>13359</v>
      </c>
      <c r="B809" t="s">
        <v>10548</v>
      </c>
      <c r="C809">
        <v>2011</v>
      </c>
      <c r="D809" t="s">
        <v>2109</v>
      </c>
      <c r="E809" t="s">
        <v>30007</v>
      </c>
      <c r="F809" t="s">
        <v>17</v>
      </c>
      <c r="G809" t="s">
        <v>33</v>
      </c>
      <c r="H809" t="s">
        <v>17877</v>
      </c>
      <c r="I809" t="s">
        <v>17443</v>
      </c>
      <c r="K809">
        <v>9.0111840000000001</v>
      </c>
    </row>
    <row r="810" spans="1:11" x14ac:dyDescent="0.25">
      <c r="A810" t="s">
        <v>13363</v>
      </c>
      <c r="B810" t="s">
        <v>10558</v>
      </c>
      <c r="C810">
        <v>2011</v>
      </c>
      <c r="D810" t="s">
        <v>2109</v>
      </c>
      <c r="E810" t="s">
        <v>30007</v>
      </c>
      <c r="F810" t="s">
        <v>17</v>
      </c>
      <c r="G810" t="s">
        <v>195</v>
      </c>
      <c r="H810" t="s">
        <v>10559</v>
      </c>
      <c r="I810" t="s">
        <v>17443</v>
      </c>
      <c r="K810">
        <v>73.296823000000003</v>
      </c>
    </row>
    <row r="811" spans="1:11" x14ac:dyDescent="0.25">
      <c r="A811" t="s">
        <v>13367</v>
      </c>
      <c r="B811" t="s">
        <v>10564</v>
      </c>
      <c r="C811">
        <v>2011</v>
      </c>
      <c r="D811" t="s">
        <v>2109</v>
      </c>
      <c r="E811" t="s">
        <v>30007</v>
      </c>
      <c r="F811" t="s">
        <v>17</v>
      </c>
      <c r="G811" t="s">
        <v>634</v>
      </c>
      <c r="H811" t="s">
        <v>10565</v>
      </c>
      <c r="I811" t="s">
        <v>17443</v>
      </c>
      <c r="K811">
        <v>58.348219</v>
      </c>
    </row>
    <row r="812" spans="1:11" x14ac:dyDescent="0.25">
      <c r="A812" t="s">
        <v>13371</v>
      </c>
      <c r="B812" t="s">
        <v>10570</v>
      </c>
      <c r="C812">
        <v>2011</v>
      </c>
      <c r="D812" t="s">
        <v>2109</v>
      </c>
      <c r="E812" t="s">
        <v>30007</v>
      </c>
      <c r="F812" t="s">
        <v>17</v>
      </c>
      <c r="G812" t="s">
        <v>645</v>
      </c>
      <c r="H812" t="s">
        <v>10571</v>
      </c>
      <c r="I812" t="s">
        <v>17444</v>
      </c>
      <c r="J812" t="s">
        <v>17878</v>
      </c>
      <c r="K812">
        <v>20.427579000000001</v>
      </c>
    </row>
    <row r="813" spans="1:11" x14ac:dyDescent="0.25">
      <c r="A813" t="s">
        <v>13374</v>
      </c>
      <c r="B813" t="s">
        <v>4179</v>
      </c>
      <c r="C813">
        <v>2011</v>
      </c>
      <c r="D813" t="s">
        <v>2109</v>
      </c>
      <c r="E813" t="s">
        <v>29996</v>
      </c>
      <c r="F813" t="s">
        <v>17</v>
      </c>
      <c r="G813" t="s">
        <v>208</v>
      </c>
      <c r="H813" t="s">
        <v>10575</v>
      </c>
      <c r="I813" t="s">
        <v>17443</v>
      </c>
      <c r="K813">
        <v>40.768619999999999</v>
      </c>
    </row>
    <row r="814" spans="1:11" x14ac:dyDescent="0.25">
      <c r="A814" t="s">
        <v>13377</v>
      </c>
      <c r="B814" t="s">
        <v>13378</v>
      </c>
      <c r="C814">
        <v>2011</v>
      </c>
      <c r="D814" t="s">
        <v>2109</v>
      </c>
      <c r="E814" t="s">
        <v>29996</v>
      </c>
      <c r="F814" t="s">
        <v>17</v>
      </c>
      <c r="G814" t="s">
        <v>13379</v>
      </c>
      <c r="H814" t="s">
        <v>13380</v>
      </c>
      <c r="I814" t="s">
        <v>17444</v>
      </c>
      <c r="J814" t="s">
        <v>17879</v>
      </c>
      <c r="K814">
        <v>169.37409500000001</v>
      </c>
    </row>
    <row r="815" spans="1:11" x14ac:dyDescent="0.25">
      <c r="A815" t="s">
        <v>13382</v>
      </c>
      <c r="B815" t="s">
        <v>44</v>
      </c>
      <c r="C815">
        <v>2011</v>
      </c>
      <c r="D815" t="s">
        <v>4187</v>
      </c>
      <c r="E815" t="s">
        <v>29998</v>
      </c>
      <c r="F815" t="s">
        <v>45</v>
      </c>
      <c r="G815" t="s">
        <v>46</v>
      </c>
      <c r="H815" t="s">
        <v>7023</v>
      </c>
      <c r="I815" t="s">
        <v>17443</v>
      </c>
      <c r="K815">
        <v>486.39810199999999</v>
      </c>
    </row>
    <row r="816" spans="1:11" x14ac:dyDescent="0.25">
      <c r="A816" t="s">
        <v>13383</v>
      </c>
      <c r="B816" t="s">
        <v>7030</v>
      </c>
      <c r="C816">
        <v>2011</v>
      </c>
      <c r="D816" t="s">
        <v>4187</v>
      </c>
      <c r="E816" t="s">
        <v>29998</v>
      </c>
      <c r="F816" t="s">
        <v>45</v>
      </c>
      <c r="G816" t="s">
        <v>156</v>
      </c>
      <c r="H816" t="s">
        <v>7031</v>
      </c>
      <c r="I816" t="s">
        <v>17443</v>
      </c>
      <c r="K816">
        <v>1152.454765</v>
      </c>
    </row>
    <row r="817" spans="1:11" x14ac:dyDescent="0.25">
      <c r="A817" t="s">
        <v>13384</v>
      </c>
      <c r="B817" t="s">
        <v>7036</v>
      </c>
      <c r="C817">
        <v>2011</v>
      </c>
      <c r="D817" t="s">
        <v>4187</v>
      </c>
      <c r="E817" t="s">
        <v>29998</v>
      </c>
      <c r="F817" t="s">
        <v>45</v>
      </c>
      <c r="G817" t="s">
        <v>33</v>
      </c>
      <c r="H817" t="s">
        <v>2121</v>
      </c>
      <c r="I817" t="s">
        <v>17443</v>
      </c>
      <c r="K817">
        <v>913.44157900000005</v>
      </c>
    </row>
    <row r="818" spans="1:11" x14ac:dyDescent="0.25">
      <c r="A818" t="s">
        <v>13385</v>
      </c>
      <c r="B818" t="s">
        <v>7042</v>
      </c>
      <c r="C818">
        <v>2011</v>
      </c>
      <c r="D818" t="s">
        <v>4187</v>
      </c>
      <c r="E818" t="s">
        <v>29998</v>
      </c>
      <c r="F818" t="s">
        <v>45</v>
      </c>
      <c r="G818" t="s">
        <v>169</v>
      </c>
      <c r="H818" t="s">
        <v>7043</v>
      </c>
      <c r="I818" t="s">
        <v>17443</v>
      </c>
      <c r="K818">
        <v>903.11349499999994</v>
      </c>
    </row>
    <row r="819" spans="1:11" x14ac:dyDescent="0.25">
      <c r="A819" t="s">
        <v>13387</v>
      </c>
      <c r="B819" t="s">
        <v>57</v>
      </c>
      <c r="C819">
        <v>2011</v>
      </c>
      <c r="D819" t="s">
        <v>4187</v>
      </c>
      <c r="E819" t="s">
        <v>29998</v>
      </c>
      <c r="F819" t="s">
        <v>45</v>
      </c>
      <c r="G819" t="s">
        <v>58</v>
      </c>
      <c r="H819" t="s">
        <v>59</v>
      </c>
      <c r="I819" t="s">
        <v>17443</v>
      </c>
      <c r="K819">
        <v>237.38045299999999</v>
      </c>
    </row>
    <row r="820" spans="1:11" x14ac:dyDescent="0.25">
      <c r="A820" t="s">
        <v>13389</v>
      </c>
      <c r="B820" t="s">
        <v>10612</v>
      </c>
      <c r="C820">
        <v>2011</v>
      </c>
      <c r="D820" t="s">
        <v>4187</v>
      </c>
      <c r="E820" t="s">
        <v>29998</v>
      </c>
      <c r="F820" t="s">
        <v>45</v>
      </c>
      <c r="G820" t="s">
        <v>634</v>
      </c>
      <c r="H820" t="s">
        <v>10613</v>
      </c>
      <c r="I820" t="s">
        <v>17444</v>
      </c>
      <c r="J820" t="s">
        <v>17880</v>
      </c>
      <c r="K820">
        <v>136.96732800000001</v>
      </c>
    </row>
    <row r="821" spans="1:11" x14ac:dyDescent="0.25">
      <c r="A821" t="s">
        <v>13391</v>
      </c>
      <c r="B821" t="s">
        <v>10617</v>
      </c>
      <c r="C821">
        <v>2011</v>
      </c>
      <c r="D821" t="s">
        <v>4187</v>
      </c>
      <c r="E821" t="s">
        <v>29998</v>
      </c>
      <c r="F821" t="s">
        <v>45</v>
      </c>
      <c r="G821" t="s">
        <v>645</v>
      </c>
      <c r="H821" t="s">
        <v>10618</v>
      </c>
      <c r="I821" t="s">
        <v>17444</v>
      </c>
      <c r="J821" t="s">
        <v>17881</v>
      </c>
      <c r="K821">
        <v>10.730980000000001</v>
      </c>
    </row>
    <row r="822" spans="1:11" x14ac:dyDescent="0.25">
      <c r="A822" t="s">
        <v>13392</v>
      </c>
      <c r="B822" t="s">
        <v>13393</v>
      </c>
      <c r="C822">
        <v>2011</v>
      </c>
      <c r="D822" t="s">
        <v>4187</v>
      </c>
      <c r="E822" t="s">
        <v>29998</v>
      </c>
      <c r="F822" t="s">
        <v>45</v>
      </c>
      <c r="G822" t="s">
        <v>208</v>
      </c>
      <c r="H822" t="s">
        <v>13394</v>
      </c>
      <c r="I822" t="s">
        <v>17444</v>
      </c>
      <c r="J822" t="s">
        <v>17882</v>
      </c>
      <c r="K822">
        <v>16.839977999999999</v>
      </c>
    </row>
    <row r="823" spans="1:11" x14ac:dyDescent="0.25">
      <c r="A823" t="s">
        <v>13395</v>
      </c>
      <c r="B823" t="s">
        <v>7052</v>
      </c>
      <c r="C823">
        <v>2011</v>
      </c>
      <c r="D823" t="s">
        <v>4187</v>
      </c>
      <c r="E823" t="s">
        <v>29998</v>
      </c>
      <c r="F823" t="s">
        <v>45</v>
      </c>
      <c r="G823" t="s">
        <v>217</v>
      </c>
      <c r="H823" t="s">
        <v>7053</v>
      </c>
      <c r="I823" t="s">
        <v>17444</v>
      </c>
      <c r="J823" t="s">
        <v>17883</v>
      </c>
      <c r="K823">
        <v>103.406071</v>
      </c>
    </row>
    <row r="824" spans="1:11" x14ac:dyDescent="0.25">
      <c r="A824" t="s">
        <v>13396</v>
      </c>
      <c r="B824" t="s">
        <v>10622</v>
      </c>
      <c r="C824">
        <v>2011</v>
      </c>
      <c r="D824" t="s">
        <v>4187</v>
      </c>
      <c r="E824" t="s">
        <v>29998</v>
      </c>
      <c r="F824" t="s">
        <v>3</v>
      </c>
      <c r="G824" t="s">
        <v>10623</v>
      </c>
      <c r="H824" t="s">
        <v>10624</v>
      </c>
      <c r="I824" t="s">
        <v>17798</v>
      </c>
      <c r="J824" t="s">
        <v>17884</v>
      </c>
      <c r="K824">
        <v>11397.603933</v>
      </c>
    </row>
    <row r="825" spans="1:11" x14ac:dyDescent="0.25">
      <c r="A825" t="s">
        <v>13403</v>
      </c>
      <c r="B825" t="s">
        <v>10630</v>
      </c>
      <c r="C825">
        <v>2011</v>
      </c>
      <c r="D825" t="s">
        <v>4187</v>
      </c>
      <c r="E825" t="s">
        <v>29998</v>
      </c>
      <c r="F825" t="s">
        <v>3</v>
      </c>
      <c r="G825" t="s">
        <v>10631</v>
      </c>
      <c r="H825" t="s">
        <v>12251</v>
      </c>
      <c r="I825" t="s">
        <v>17754</v>
      </c>
      <c r="J825" t="s">
        <v>17885</v>
      </c>
      <c r="K825">
        <v>17115.38724</v>
      </c>
    </row>
    <row r="826" spans="1:11" x14ac:dyDescent="0.25">
      <c r="A826" t="s">
        <v>13406</v>
      </c>
      <c r="B826" t="s">
        <v>10637</v>
      </c>
      <c r="C826">
        <v>2011</v>
      </c>
      <c r="D826" t="s">
        <v>4187</v>
      </c>
      <c r="E826" t="s">
        <v>29998</v>
      </c>
      <c r="F826" t="s">
        <v>3</v>
      </c>
      <c r="G826" t="s">
        <v>10638</v>
      </c>
      <c r="H826" t="s">
        <v>10639</v>
      </c>
      <c r="I826" t="s">
        <v>17798</v>
      </c>
      <c r="J826" t="s">
        <v>17886</v>
      </c>
      <c r="K826">
        <v>20316.298126999998</v>
      </c>
    </row>
    <row r="827" spans="1:11" x14ac:dyDescent="0.25">
      <c r="A827" t="s">
        <v>13409</v>
      </c>
      <c r="B827" t="s">
        <v>10645</v>
      </c>
      <c r="C827">
        <v>2011</v>
      </c>
      <c r="D827" t="s">
        <v>4187</v>
      </c>
      <c r="E827" t="s">
        <v>29998</v>
      </c>
      <c r="F827" t="s">
        <v>3</v>
      </c>
      <c r="G827" t="s">
        <v>10646</v>
      </c>
      <c r="H827" t="s">
        <v>10647</v>
      </c>
      <c r="I827" t="s">
        <v>17798</v>
      </c>
      <c r="J827" t="s">
        <v>17887</v>
      </c>
      <c r="K827">
        <v>4134.8687639999998</v>
      </c>
    </row>
    <row r="828" spans="1:11" x14ac:dyDescent="0.25">
      <c r="A828" t="s">
        <v>13412</v>
      </c>
      <c r="B828" t="s">
        <v>10654</v>
      </c>
      <c r="C828">
        <v>2011</v>
      </c>
      <c r="D828" t="s">
        <v>4187</v>
      </c>
      <c r="E828" t="s">
        <v>29998</v>
      </c>
      <c r="F828" t="s">
        <v>3</v>
      </c>
      <c r="G828" t="s">
        <v>10655</v>
      </c>
      <c r="H828" t="s">
        <v>10656</v>
      </c>
      <c r="I828" t="s">
        <v>17798</v>
      </c>
      <c r="J828" t="s">
        <v>17888</v>
      </c>
      <c r="K828">
        <v>8125.8370530000102</v>
      </c>
    </row>
    <row r="829" spans="1:11" x14ac:dyDescent="0.25">
      <c r="A829" t="s">
        <v>13418</v>
      </c>
      <c r="B829" t="s">
        <v>3143</v>
      </c>
      <c r="C829">
        <v>2011</v>
      </c>
      <c r="D829" t="s">
        <v>4187</v>
      </c>
      <c r="E829" t="s">
        <v>29998</v>
      </c>
      <c r="F829" t="s">
        <v>17</v>
      </c>
      <c r="G829" t="s">
        <v>156</v>
      </c>
      <c r="H829" t="s">
        <v>7153</v>
      </c>
      <c r="I829" t="s">
        <v>17443</v>
      </c>
      <c r="K829">
        <v>771.15175599999998</v>
      </c>
    </row>
    <row r="830" spans="1:11" x14ac:dyDescent="0.25">
      <c r="A830" t="s">
        <v>13421</v>
      </c>
      <c r="B830" t="s">
        <v>12275</v>
      </c>
      <c r="C830">
        <v>2011</v>
      </c>
      <c r="D830" t="s">
        <v>4187</v>
      </c>
      <c r="E830" t="s">
        <v>29998</v>
      </c>
      <c r="F830" t="s">
        <v>17</v>
      </c>
      <c r="G830" t="s">
        <v>182</v>
      </c>
      <c r="H830" t="s">
        <v>12276</v>
      </c>
      <c r="I830" t="s">
        <v>17443</v>
      </c>
      <c r="K830">
        <v>0</v>
      </c>
    </row>
    <row r="831" spans="1:11" x14ac:dyDescent="0.25">
      <c r="A831" t="s">
        <v>13424</v>
      </c>
      <c r="B831" t="s">
        <v>3152</v>
      </c>
      <c r="C831">
        <v>2011</v>
      </c>
      <c r="D831" t="s">
        <v>4187</v>
      </c>
      <c r="E831" t="s">
        <v>29998</v>
      </c>
      <c r="F831" t="s">
        <v>17</v>
      </c>
      <c r="G831" t="s">
        <v>33</v>
      </c>
      <c r="H831" t="s">
        <v>3153</v>
      </c>
      <c r="I831" t="s">
        <v>17443</v>
      </c>
      <c r="K831">
        <v>59.26</v>
      </c>
    </row>
    <row r="832" spans="1:11" x14ac:dyDescent="0.25">
      <c r="A832" t="s">
        <v>13427</v>
      </c>
      <c r="B832" t="s">
        <v>12288</v>
      </c>
      <c r="C832">
        <v>2011</v>
      </c>
      <c r="D832" t="s">
        <v>4187</v>
      </c>
      <c r="E832" t="s">
        <v>29998</v>
      </c>
      <c r="F832" t="s">
        <v>17</v>
      </c>
      <c r="G832" t="s">
        <v>195</v>
      </c>
      <c r="H832" t="s">
        <v>12289</v>
      </c>
      <c r="I832" t="s">
        <v>17443</v>
      </c>
      <c r="K832">
        <v>2.5</v>
      </c>
    </row>
    <row r="833" spans="1:11" x14ac:dyDescent="0.25">
      <c r="A833" t="s">
        <v>13430</v>
      </c>
      <c r="B833" t="s">
        <v>2192</v>
      </c>
      <c r="C833">
        <v>2011</v>
      </c>
      <c r="D833" t="s">
        <v>4187</v>
      </c>
      <c r="E833" t="s">
        <v>29998</v>
      </c>
      <c r="F833" t="s">
        <v>17</v>
      </c>
      <c r="G833" t="s">
        <v>645</v>
      </c>
      <c r="H833" t="s">
        <v>2193</v>
      </c>
      <c r="I833" t="s">
        <v>17443</v>
      </c>
      <c r="K833">
        <v>6.7969999999999997</v>
      </c>
    </row>
    <row r="834" spans="1:11" x14ac:dyDescent="0.25">
      <c r="A834" t="s">
        <v>13435</v>
      </c>
      <c r="B834" t="s">
        <v>7170</v>
      </c>
      <c r="C834">
        <v>2011</v>
      </c>
      <c r="D834" t="s">
        <v>4187</v>
      </c>
      <c r="E834" t="s">
        <v>29998</v>
      </c>
      <c r="F834" t="s">
        <v>17</v>
      </c>
      <c r="G834" t="s">
        <v>208</v>
      </c>
      <c r="H834" t="s">
        <v>7171</v>
      </c>
      <c r="I834" t="s">
        <v>17443</v>
      </c>
      <c r="K834">
        <v>1.047596</v>
      </c>
    </row>
    <row r="835" spans="1:11" x14ac:dyDescent="0.25">
      <c r="A835" t="s">
        <v>13438</v>
      </c>
      <c r="B835" t="s">
        <v>12301</v>
      </c>
      <c r="C835">
        <v>2011</v>
      </c>
      <c r="D835" t="s">
        <v>4187</v>
      </c>
      <c r="E835" t="s">
        <v>29998</v>
      </c>
      <c r="F835" t="s">
        <v>17</v>
      </c>
      <c r="G835" t="s">
        <v>217</v>
      </c>
      <c r="H835" t="s">
        <v>12302</v>
      </c>
      <c r="I835" t="s">
        <v>17443</v>
      </c>
      <c r="K835">
        <v>1.0457529999999999</v>
      </c>
    </row>
    <row r="836" spans="1:11" x14ac:dyDescent="0.25">
      <c r="A836" t="s">
        <v>13441</v>
      </c>
      <c r="B836" t="s">
        <v>2199</v>
      </c>
      <c r="C836">
        <v>2011</v>
      </c>
      <c r="D836" t="s">
        <v>4187</v>
      </c>
      <c r="E836" t="s">
        <v>29998</v>
      </c>
      <c r="F836" t="s">
        <v>17</v>
      </c>
      <c r="G836" t="s">
        <v>227</v>
      </c>
      <c r="H836" t="s">
        <v>2200</v>
      </c>
      <c r="I836" t="s">
        <v>17443</v>
      </c>
      <c r="K836">
        <v>75.080189000000004</v>
      </c>
    </row>
    <row r="837" spans="1:11" x14ac:dyDescent="0.25">
      <c r="A837" t="s">
        <v>13444</v>
      </c>
      <c r="B837" t="s">
        <v>10695</v>
      </c>
      <c r="C837">
        <v>2011</v>
      </c>
      <c r="D837" t="s">
        <v>4187</v>
      </c>
      <c r="E837" t="s">
        <v>29998</v>
      </c>
      <c r="F837" t="s">
        <v>17</v>
      </c>
      <c r="G837" t="s">
        <v>238</v>
      </c>
      <c r="H837" t="s">
        <v>10696</v>
      </c>
      <c r="I837" t="s">
        <v>17443</v>
      </c>
      <c r="K837">
        <v>1432.3015190000001</v>
      </c>
    </row>
    <row r="838" spans="1:11" x14ac:dyDescent="0.25">
      <c r="A838" t="s">
        <v>13449</v>
      </c>
      <c r="B838" t="s">
        <v>3173</v>
      </c>
      <c r="C838">
        <v>2011</v>
      </c>
      <c r="D838" t="s">
        <v>4187</v>
      </c>
      <c r="E838" t="s">
        <v>29998</v>
      </c>
      <c r="F838" t="s">
        <v>17</v>
      </c>
      <c r="G838" t="s">
        <v>247</v>
      </c>
      <c r="H838" t="s">
        <v>7183</v>
      </c>
      <c r="I838" t="s">
        <v>17444</v>
      </c>
      <c r="J838" t="s">
        <v>17889</v>
      </c>
      <c r="K838">
        <v>243.325795</v>
      </c>
    </row>
    <row r="839" spans="1:11" x14ac:dyDescent="0.25">
      <c r="A839" t="s">
        <v>13451</v>
      </c>
      <c r="B839" t="s">
        <v>154</v>
      </c>
      <c r="C839">
        <v>2011</v>
      </c>
      <c r="D839" t="s">
        <v>155</v>
      </c>
      <c r="E839" t="s">
        <v>29970</v>
      </c>
      <c r="F839" t="s">
        <v>32</v>
      </c>
      <c r="G839" t="s">
        <v>156</v>
      </c>
      <c r="H839" t="s">
        <v>10714</v>
      </c>
      <c r="I839" t="s">
        <v>17443</v>
      </c>
      <c r="K839">
        <v>349.52157599999998</v>
      </c>
    </row>
    <row r="840" spans="1:11" x14ac:dyDescent="0.25">
      <c r="A840" t="s">
        <v>13454</v>
      </c>
      <c r="B840" t="s">
        <v>168</v>
      </c>
      <c r="C840">
        <v>2011</v>
      </c>
      <c r="D840" t="s">
        <v>155</v>
      </c>
      <c r="E840" t="s">
        <v>29970</v>
      </c>
      <c r="F840" t="s">
        <v>45</v>
      </c>
      <c r="G840" t="s">
        <v>169</v>
      </c>
      <c r="H840" t="s">
        <v>10721</v>
      </c>
      <c r="I840" t="s">
        <v>17443</v>
      </c>
      <c r="K840">
        <v>216.49141900000001</v>
      </c>
    </row>
    <row r="841" spans="1:11" x14ac:dyDescent="0.25">
      <c r="A841" t="s">
        <v>13457</v>
      </c>
      <c r="B841" t="s">
        <v>7218</v>
      </c>
      <c r="C841">
        <v>2011</v>
      </c>
      <c r="D841" t="s">
        <v>155</v>
      </c>
      <c r="E841" t="s">
        <v>29970</v>
      </c>
      <c r="F841" t="s">
        <v>3</v>
      </c>
      <c r="G841" t="s">
        <v>238</v>
      </c>
      <c r="H841" t="s">
        <v>17489</v>
      </c>
      <c r="I841" t="s">
        <v>17443</v>
      </c>
      <c r="K841">
        <v>218.19102899999999</v>
      </c>
    </row>
    <row r="842" spans="1:11" x14ac:dyDescent="0.25">
      <c r="A842" t="s">
        <v>13463</v>
      </c>
      <c r="B842" t="s">
        <v>2758</v>
      </c>
      <c r="C842">
        <v>2011</v>
      </c>
      <c r="D842" t="s">
        <v>155</v>
      </c>
      <c r="E842" t="s">
        <v>29970</v>
      </c>
      <c r="F842" t="s">
        <v>3</v>
      </c>
      <c r="G842" t="s">
        <v>247</v>
      </c>
      <c r="H842" t="s">
        <v>17491</v>
      </c>
      <c r="I842" t="s">
        <v>17443</v>
      </c>
      <c r="K842">
        <v>2114.4291250000001</v>
      </c>
    </row>
    <row r="843" spans="1:11" x14ac:dyDescent="0.25">
      <c r="A843" t="s">
        <v>13467</v>
      </c>
      <c r="B843" t="s">
        <v>3247</v>
      </c>
      <c r="C843">
        <v>2011</v>
      </c>
      <c r="D843" t="s">
        <v>155</v>
      </c>
      <c r="E843" t="s">
        <v>29970</v>
      </c>
      <c r="F843" t="s">
        <v>3</v>
      </c>
      <c r="G843" t="s">
        <v>2706</v>
      </c>
      <c r="H843" t="s">
        <v>17043</v>
      </c>
      <c r="I843" t="s">
        <v>17763</v>
      </c>
      <c r="J843" t="s">
        <v>17890</v>
      </c>
      <c r="K843">
        <v>6844.5037979999997</v>
      </c>
    </row>
    <row r="844" spans="1:11" x14ac:dyDescent="0.25">
      <c r="A844" t="s">
        <v>13473</v>
      </c>
      <c r="B844" t="s">
        <v>3256</v>
      </c>
      <c r="C844">
        <v>2011</v>
      </c>
      <c r="D844" t="s">
        <v>155</v>
      </c>
      <c r="E844" t="s">
        <v>29970</v>
      </c>
      <c r="F844" t="s">
        <v>3</v>
      </c>
      <c r="G844" t="s">
        <v>259</v>
      </c>
      <c r="H844" t="s">
        <v>7243</v>
      </c>
      <c r="I844" t="s">
        <v>17443</v>
      </c>
      <c r="K844">
        <v>200.98519999999999</v>
      </c>
    </row>
    <row r="845" spans="1:11" x14ac:dyDescent="0.25">
      <c r="A845" t="s">
        <v>13478</v>
      </c>
      <c r="B845" t="s">
        <v>2227</v>
      </c>
      <c r="C845">
        <v>2011</v>
      </c>
      <c r="D845" t="s">
        <v>155</v>
      </c>
      <c r="E845" t="s">
        <v>29970</v>
      </c>
      <c r="F845" t="s">
        <v>3</v>
      </c>
      <c r="G845" t="s">
        <v>2228</v>
      </c>
      <c r="H845" t="s">
        <v>17495</v>
      </c>
      <c r="I845" t="s">
        <v>17443</v>
      </c>
      <c r="K845">
        <v>682.030889</v>
      </c>
    </row>
    <row r="846" spans="1:11" x14ac:dyDescent="0.25">
      <c r="A846" t="s">
        <v>13484</v>
      </c>
      <c r="B846" t="s">
        <v>9019</v>
      </c>
      <c r="C846">
        <v>2011</v>
      </c>
      <c r="D846" t="s">
        <v>155</v>
      </c>
      <c r="E846" t="s">
        <v>29970</v>
      </c>
      <c r="F846" t="s">
        <v>3</v>
      </c>
      <c r="G846" t="s">
        <v>9020</v>
      </c>
      <c r="H846" t="s">
        <v>9021</v>
      </c>
      <c r="I846" t="s">
        <v>17443</v>
      </c>
      <c r="K846">
        <v>148.280856</v>
      </c>
    </row>
    <row r="847" spans="1:11" x14ac:dyDescent="0.25">
      <c r="A847" t="s">
        <v>13490</v>
      </c>
      <c r="B847" t="s">
        <v>1424</v>
      </c>
      <c r="C847">
        <v>2011</v>
      </c>
      <c r="D847" t="s">
        <v>155</v>
      </c>
      <c r="E847" t="s">
        <v>29970</v>
      </c>
      <c r="F847" t="s">
        <v>3</v>
      </c>
      <c r="G847" t="s">
        <v>1425</v>
      </c>
      <c r="H847" t="s">
        <v>10772</v>
      </c>
      <c r="I847" t="s">
        <v>17443</v>
      </c>
      <c r="K847">
        <v>145.16077899999999</v>
      </c>
    </row>
    <row r="848" spans="1:11" x14ac:dyDescent="0.25">
      <c r="A848" t="s">
        <v>13495</v>
      </c>
      <c r="B848" t="s">
        <v>12369</v>
      </c>
      <c r="C848">
        <v>2011</v>
      </c>
      <c r="D848" t="s">
        <v>155</v>
      </c>
      <c r="E848" t="s">
        <v>29970</v>
      </c>
      <c r="F848" t="s">
        <v>17</v>
      </c>
      <c r="G848" t="s">
        <v>156</v>
      </c>
      <c r="H848" t="s">
        <v>12370</v>
      </c>
      <c r="I848" t="s">
        <v>17443</v>
      </c>
      <c r="K848">
        <v>73.307400000000001</v>
      </c>
    </row>
    <row r="849" spans="1:11" x14ac:dyDescent="0.25">
      <c r="A849" t="s">
        <v>13501</v>
      </c>
      <c r="B849" t="s">
        <v>7265</v>
      </c>
      <c r="C849">
        <v>2011</v>
      </c>
      <c r="D849" t="s">
        <v>155</v>
      </c>
      <c r="E849" t="s">
        <v>29970</v>
      </c>
      <c r="F849" t="s">
        <v>17</v>
      </c>
      <c r="G849" t="s">
        <v>182</v>
      </c>
      <c r="H849" t="s">
        <v>10783</v>
      </c>
      <c r="I849" t="s">
        <v>17443</v>
      </c>
      <c r="K849">
        <v>339.73468000000003</v>
      </c>
    </row>
    <row r="850" spans="1:11" x14ac:dyDescent="0.25">
      <c r="A850" t="s">
        <v>13507</v>
      </c>
      <c r="B850" t="s">
        <v>3278</v>
      </c>
      <c r="C850">
        <v>2011</v>
      </c>
      <c r="D850" t="s">
        <v>155</v>
      </c>
      <c r="E850" t="s">
        <v>29970</v>
      </c>
      <c r="F850" t="s">
        <v>17</v>
      </c>
      <c r="G850" t="s">
        <v>33</v>
      </c>
      <c r="H850" t="s">
        <v>3279</v>
      </c>
      <c r="I850" t="s">
        <v>17443</v>
      </c>
      <c r="K850">
        <v>155</v>
      </c>
    </row>
    <row r="851" spans="1:11" x14ac:dyDescent="0.25">
      <c r="A851" t="s">
        <v>13512</v>
      </c>
      <c r="B851" t="s">
        <v>12391</v>
      </c>
      <c r="C851">
        <v>2011</v>
      </c>
      <c r="D851" t="s">
        <v>155</v>
      </c>
      <c r="E851" t="s">
        <v>29970</v>
      </c>
      <c r="F851" t="s">
        <v>17</v>
      </c>
      <c r="G851" t="s">
        <v>169</v>
      </c>
      <c r="H851" t="s">
        <v>12392</v>
      </c>
      <c r="I851" t="s">
        <v>17468</v>
      </c>
      <c r="J851" t="s">
        <v>17891</v>
      </c>
      <c r="K851">
        <v>305.07443899999998</v>
      </c>
    </row>
    <row r="852" spans="1:11" x14ac:dyDescent="0.25">
      <c r="A852" t="s">
        <v>13518</v>
      </c>
      <c r="B852" t="s">
        <v>10811</v>
      </c>
      <c r="C852">
        <v>2011</v>
      </c>
      <c r="D852" t="s">
        <v>181</v>
      </c>
      <c r="E852" t="s">
        <v>29972</v>
      </c>
      <c r="F852" t="s">
        <v>32</v>
      </c>
      <c r="G852" t="s">
        <v>46</v>
      </c>
      <c r="H852" t="s">
        <v>10812</v>
      </c>
      <c r="I852" t="s">
        <v>17443</v>
      </c>
      <c r="K852">
        <v>3025.900498</v>
      </c>
    </row>
    <row r="853" spans="1:11" x14ac:dyDescent="0.25">
      <c r="A853" t="s">
        <v>13519</v>
      </c>
      <c r="B853" t="s">
        <v>10817</v>
      </c>
      <c r="C853">
        <v>2011</v>
      </c>
      <c r="D853" t="s">
        <v>181</v>
      </c>
      <c r="E853" t="s">
        <v>29972</v>
      </c>
      <c r="F853" t="s">
        <v>32</v>
      </c>
      <c r="G853" t="s">
        <v>156</v>
      </c>
      <c r="H853" t="s">
        <v>10818</v>
      </c>
      <c r="I853" t="s">
        <v>17443</v>
      </c>
      <c r="K853">
        <v>256.49373600000001</v>
      </c>
    </row>
    <row r="854" spans="1:11" x14ac:dyDescent="0.25">
      <c r="A854" t="s">
        <v>13521</v>
      </c>
      <c r="B854" t="s">
        <v>12402</v>
      </c>
      <c r="C854">
        <v>2011</v>
      </c>
      <c r="D854" t="s">
        <v>181</v>
      </c>
      <c r="E854" t="s">
        <v>29972</v>
      </c>
      <c r="F854" t="s">
        <v>17892</v>
      </c>
      <c r="G854" t="s">
        <v>46</v>
      </c>
      <c r="H854" t="s">
        <v>13522</v>
      </c>
      <c r="I854" t="s">
        <v>17443</v>
      </c>
      <c r="K854">
        <v>4720.579823</v>
      </c>
    </row>
    <row r="855" spans="1:11" x14ac:dyDescent="0.25">
      <c r="A855" t="s">
        <v>13524</v>
      </c>
      <c r="B855" t="s">
        <v>2259</v>
      </c>
      <c r="C855">
        <v>2011</v>
      </c>
      <c r="D855" t="s">
        <v>181</v>
      </c>
      <c r="E855" t="s">
        <v>29972</v>
      </c>
      <c r="F855" t="s">
        <v>17892</v>
      </c>
      <c r="G855" t="s">
        <v>182</v>
      </c>
      <c r="H855" t="s">
        <v>7289</v>
      </c>
      <c r="I855" t="s">
        <v>17443</v>
      </c>
      <c r="K855">
        <v>735.03880500000002</v>
      </c>
    </row>
    <row r="856" spans="1:11" x14ac:dyDescent="0.25">
      <c r="A856" t="s">
        <v>13529</v>
      </c>
      <c r="B856" t="s">
        <v>2266</v>
      </c>
      <c r="C856">
        <v>2011</v>
      </c>
      <c r="D856" t="s">
        <v>181</v>
      </c>
      <c r="E856" t="s">
        <v>29972</v>
      </c>
      <c r="F856" t="s">
        <v>17892</v>
      </c>
      <c r="G856" t="s">
        <v>169</v>
      </c>
      <c r="H856" t="s">
        <v>2267</v>
      </c>
      <c r="I856" t="s">
        <v>17443</v>
      </c>
      <c r="K856">
        <v>2175.848551</v>
      </c>
    </row>
    <row r="857" spans="1:11" x14ac:dyDescent="0.25">
      <c r="A857" t="s">
        <v>13531</v>
      </c>
      <c r="B857" t="s">
        <v>194</v>
      </c>
      <c r="C857">
        <v>2011</v>
      </c>
      <c r="D857" t="s">
        <v>181</v>
      </c>
      <c r="E857" t="s">
        <v>29972</v>
      </c>
      <c r="F857" t="s">
        <v>17892</v>
      </c>
      <c r="G857" t="s">
        <v>195</v>
      </c>
      <c r="H857" t="s">
        <v>7303</v>
      </c>
      <c r="I857" t="s">
        <v>17443</v>
      </c>
      <c r="K857">
        <v>5328.0620239999998</v>
      </c>
    </row>
    <row r="858" spans="1:11" x14ac:dyDescent="0.25">
      <c r="A858" t="s">
        <v>13534</v>
      </c>
      <c r="B858" t="s">
        <v>7311</v>
      </c>
      <c r="C858">
        <v>2011</v>
      </c>
      <c r="D858" t="s">
        <v>181</v>
      </c>
      <c r="E858" t="s">
        <v>29972</v>
      </c>
      <c r="F858" t="s">
        <v>17892</v>
      </c>
      <c r="G858" t="s">
        <v>634</v>
      </c>
      <c r="H858" t="s">
        <v>17893</v>
      </c>
      <c r="I858" t="s">
        <v>17443</v>
      </c>
      <c r="K858">
        <v>34122.690866999998</v>
      </c>
    </row>
    <row r="859" spans="1:11" x14ac:dyDescent="0.25">
      <c r="A859" t="s">
        <v>13536</v>
      </c>
      <c r="B859" t="s">
        <v>2276</v>
      </c>
      <c r="C859">
        <v>2011</v>
      </c>
      <c r="D859" t="s">
        <v>181</v>
      </c>
      <c r="E859" t="s">
        <v>29972</v>
      </c>
      <c r="F859" t="s">
        <v>17892</v>
      </c>
      <c r="G859" t="s">
        <v>645</v>
      </c>
      <c r="H859" t="s">
        <v>17508</v>
      </c>
      <c r="I859" t="s">
        <v>17443</v>
      </c>
      <c r="K859">
        <v>493.16493600000001</v>
      </c>
    </row>
    <row r="860" spans="1:11" x14ac:dyDescent="0.25">
      <c r="A860" t="s">
        <v>13538</v>
      </c>
      <c r="B860" t="s">
        <v>207</v>
      </c>
      <c r="C860">
        <v>2011</v>
      </c>
      <c r="D860" t="s">
        <v>181</v>
      </c>
      <c r="E860" t="s">
        <v>29972</v>
      </c>
      <c r="F860" t="s">
        <v>17892</v>
      </c>
      <c r="G860" t="s">
        <v>208</v>
      </c>
      <c r="H860" t="s">
        <v>17741</v>
      </c>
      <c r="I860" t="s">
        <v>17443</v>
      </c>
      <c r="K860">
        <v>31041.745039000001</v>
      </c>
    </row>
    <row r="861" spans="1:11" x14ac:dyDescent="0.25">
      <c r="A861" t="s">
        <v>13540</v>
      </c>
      <c r="B861" t="s">
        <v>216</v>
      </c>
      <c r="C861">
        <v>2011</v>
      </c>
      <c r="D861" t="s">
        <v>181</v>
      </c>
      <c r="E861" t="s">
        <v>29972</v>
      </c>
      <c r="F861" t="s">
        <v>17892</v>
      </c>
      <c r="G861" t="s">
        <v>217</v>
      </c>
      <c r="H861" t="s">
        <v>7333</v>
      </c>
      <c r="I861" t="s">
        <v>17443</v>
      </c>
      <c r="K861">
        <v>5562.2184420000103</v>
      </c>
    </row>
    <row r="862" spans="1:11" x14ac:dyDescent="0.25">
      <c r="A862" t="s">
        <v>13542</v>
      </c>
      <c r="B862" t="s">
        <v>1104</v>
      </c>
      <c r="C862">
        <v>2011</v>
      </c>
      <c r="D862" t="s">
        <v>181</v>
      </c>
      <c r="E862" t="s">
        <v>29972</v>
      </c>
      <c r="F862" t="s">
        <v>17892</v>
      </c>
      <c r="G862" t="s">
        <v>18</v>
      </c>
      <c r="H862" t="s">
        <v>7341</v>
      </c>
      <c r="I862" t="s">
        <v>17443</v>
      </c>
      <c r="K862">
        <v>2260.8155510000001</v>
      </c>
    </row>
    <row r="863" spans="1:11" x14ac:dyDescent="0.25">
      <c r="A863" t="s">
        <v>13543</v>
      </c>
      <c r="B863" t="s">
        <v>226</v>
      </c>
      <c r="C863">
        <v>2011</v>
      </c>
      <c r="D863" t="s">
        <v>181</v>
      </c>
      <c r="E863" t="s">
        <v>29972</v>
      </c>
      <c r="F863" t="s">
        <v>17892</v>
      </c>
      <c r="G863" t="s">
        <v>227</v>
      </c>
      <c r="H863" t="s">
        <v>7348</v>
      </c>
      <c r="I863" t="s">
        <v>17443</v>
      </c>
      <c r="K863">
        <v>1223.1362369999999</v>
      </c>
    </row>
    <row r="864" spans="1:11" x14ac:dyDescent="0.25">
      <c r="A864" t="s">
        <v>13544</v>
      </c>
      <c r="B864" t="s">
        <v>10878</v>
      </c>
      <c r="C864">
        <v>2011</v>
      </c>
      <c r="D864" t="s">
        <v>181</v>
      </c>
      <c r="E864" t="s">
        <v>29972</v>
      </c>
      <c r="F864" t="s">
        <v>17892</v>
      </c>
      <c r="G864" t="s">
        <v>826</v>
      </c>
      <c r="H864" t="s">
        <v>10879</v>
      </c>
      <c r="I864" t="s">
        <v>17443</v>
      </c>
      <c r="K864">
        <v>121.976553</v>
      </c>
    </row>
    <row r="865" spans="1:11" x14ac:dyDescent="0.25">
      <c r="A865" t="s">
        <v>13545</v>
      </c>
      <c r="B865" t="s">
        <v>237</v>
      </c>
      <c r="C865">
        <v>2011</v>
      </c>
      <c r="D865" t="s">
        <v>181</v>
      </c>
      <c r="E865" t="s">
        <v>29972</v>
      </c>
      <c r="F865" t="s">
        <v>17892</v>
      </c>
      <c r="G865" t="s">
        <v>238</v>
      </c>
      <c r="H865" t="s">
        <v>7353</v>
      </c>
      <c r="I865" t="s">
        <v>17443</v>
      </c>
      <c r="K865">
        <v>219.71274700000001</v>
      </c>
    </row>
    <row r="866" spans="1:11" x14ac:dyDescent="0.25">
      <c r="A866" t="s">
        <v>13547</v>
      </c>
      <c r="B866" t="s">
        <v>246</v>
      </c>
      <c r="C866">
        <v>2011</v>
      </c>
      <c r="D866" t="s">
        <v>181</v>
      </c>
      <c r="E866" t="s">
        <v>29972</v>
      </c>
      <c r="F866" t="s">
        <v>17892</v>
      </c>
      <c r="G866" t="s">
        <v>247</v>
      </c>
      <c r="H866" t="s">
        <v>248</v>
      </c>
      <c r="I866" t="s">
        <v>17443</v>
      </c>
      <c r="K866">
        <v>580.05915100000004</v>
      </c>
    </row>
    <row r="867" spans="1:11" x14ac:dyDescent="0.25">
      <c r="A867" t="s">
        <v>13550</v>
      </c>
      <c r="B867" t="s">
        <v>953</v>
      </c>
      <c r="C867">
        <v>2011</v>
      </c>
      <c r="D867" t="s">
        <v>181</v>
      </c>
      <c r="E867" t="s">
        <v>29972</v>
      </c>
      <c r="F867" t="s">
        <v>17892</v>
      </c>
      <c r="G867" t="s">
        <v>2706</v>
      </c>
      <c r="H867" t="s">
        <v>8277</v>
      </c>
      <c r="I867" t="s">
        <v>17443</v>
      </c>
      <c r="K867">
        <v>175.22669300000001</v>
      </c>
    </row>
    <row r="868" spans="1:11" x14ac:dyDescent="0.25">
      <c r="A868" t="s">
        <v>13552</v>
      </c>
      <c r="B868" t="s">
        <v>258</v>
      </c>
      <c r="C868">
        <v>2011</v>
      </c>
      <c r="D868" t="s">
        <v>181</v>
      </c>
      <c r="E868" t="s">
        <v>29972</v>
      </c>
      <c r="F868" t="s">
        <v>17892</v>
      </c>
      <c r="G868" t="s">
        <v>259</v>
      </c>
      <c r="H868" t="s">
        <v>17520</v>
      </c>
      <c r="I868" t="s">
        <v>17443</v>
      </c>
      <c r="K868">
        <v>9457.9937940000109</v>
      </c>
    </row>
    <row r="869" spans="1:11" x14ac:dyDescent="0.25">
      <c r="A869" t="s">
        <v>13555</v>
      </c>
      <c r="B869" t="s">
        <v>1143</v>
      </c>
      <c r="C869">
        <v>2011</v>
      </c>
      <c r="D869" t="s">
        <v>181</v>
      </c>
      <c r="E869" t="s">
        <v>29972</v>
      </c>
      <c r="F869" t="s">
        <v>17892</v>
      </c>
      <c r="G869" t="s">
        <v>541</v>
      </c>
      <c r="H869" t="s">
        <v>7372</v>
      </c>
      <c r="I869" t="s">
        <v>17443</v>
      </c>
      <c r="K869">
        <v>725.63501299999996</v>
      </c>
    </row>
    <row r="870" spans="1:11" x14ac:dyDescent="0.25">
      <c r="A870" t="s">
        <v>13556</v>
      </c>
      <c r="B870" t="s">
        <v>269</v>
      </c>
      <c r="C870">
        <v>2011</v>
      </c>
      <c r="D870" t="s">
        <v>181</v>
      </c>
      <c r="E870" t="s">
        <v>29972</v>
      </c>
      <c r="F870" t="s">
        <v>17892</v>
      </c>
      <c r="G870" t="s">
        <v>270</v>
      </c>
      <c r="H870" t="s">
        <v>271</v>
      </c>
      <c r="I870" t="s">
        <v>17443</v>
      </c>
      <c r="K870">
        <v>60.881417999999996</v>
      </c>
    </row>
    <row r="871" spans="1:11" x14ac:dyDescent="0.25">
      <c r="A871" t="s">
        <v>13557</v>
      </c>
      <c r="B871" t="s">
        <v>280</v>
      </c>
      <c r="C871">
        <v>2011</v>
      </c>
      <c r="D871" t="s">
        <v>181</v>
      </c>
      <c r="E871" t="s">
        <v>29972</v>
      </c>
      <c r="F871" t="s">
        <v>17892</v>
      </c>
      <c r="G871" t="s">
        <v>281</v>
      </c>
      <c r="H871" t="s">
        <v>7385</v>
      </c>
      <c r="I871" t="s">
        <v>17443</v>
      </c>
      <c r="K871">
        <v>113.49369900000001</v>
      </c>
    </row>
    <row r="872" spans="1:11" x14ac:dyDescent="0.25">
      <c r="A872" t="s">
        <v>13559</v>
      </c>
      <c r="B872" t="s">
        <v>291</v>
      </c>
      <c r="C872">
        <v>2011</v>
      </c>
      <c r="D872" t="s">
        <v>181</v>
      </c>
      <c r="E872" t="s">
        <v>29972</v>
      </c>
      <c r="F872" t="s">
        <v>17892</v>
      </c>
      <c r="G872" t="s">
        <v>292</v>
      </c>
      <c r="H872" t="s">
        <v>10920</v>
      </c>
      <c r="I872" t="s">
        <v>17443</v>
      </c>
      <c r="K872">
        <v>26.941627</v>
      </c>
    </row>
    <row r="873" spans="1:11" x14ac:dyDescent="0.25">
      <c r="A873" t="s">
        <v>13560</v>
      </c>
      <c r="B873" t="s">
        <v>1154</v>
      </c>
      <c r="C873">
        <v>2011</v>
      </c>
      <c r="D873" t="s">
        <v>181</v>
      </c>
      <c r="E873" t="s">
        <v>29972</v>
      </c>
      <c r="F873" t="s">
        <v>17892</v>
      </c>
      <c r="G873" t="s">
        <v>1155</v>
      </c>
      <c r="H873" t="s">
        <v>6281</v>
      </c>
      <c r="I873" t="s">
        <v>17443</v>
      </c>
      <c r="K873">
        <v>718.85721599999999</v>
      </c>
    </row>
    <row r="874" spans="1:11" x14ac:dyDescent="0.25">
      <c r="A874" t="s">
        <v>13561</v>
      </c>
      <c r="B874" t="s">
        <v>10935</v>
      </c>
      <c r="C874">
        <v>2011</v>
      </c>
      <c r="D874" t="s">
        <v>181</v>
      </c>
      <c r="E874" t="s">
        <v>29972</v>
      </c>
      <c r="F874" t="s">
        <v>17892</v>
      </c>
      <c r="G874" t="s">
        <v>704</v>
      </c>
      <c r="H874" t="s">
        <v>10936</v>
      </c>
      <c r="I874" t="s">
        <v>17443</v>
      </c>
      <c r="K874">
        <v>90.988892000000007</v>
      </c>
    </row>
    <row r="875" spans="1:11" x14ac:dyDescent="0.25">
      <c r="A875" t="s">
        <v>13562</v>
      </c>
      <c r="B875" t="s">
        <v>10941</v>
      </c>
      <c r="C875">
        <v>2011</v>
      </c>
      <c r="D875" t="s">
        <v>181</v>
      </c>
      <c r="E875" t="s">
        <v>29972</v>
      </c>
      <c r="F875" t="s">
        <v>17892</v>
      </c>
      <c r="G875" t="s">
        <v>4167</v>
      </c>
      <c r="H875" t="s">
        <v>10942</v>
      </c>
      <c r="I875" t="s">
        <v>17894</v>
      </c>
      <c r="J875" t="s">
        <v>17895</v>
      </c>
      <c r="K875">
        <v>262.44837200000001</v>
      </c>
    </row>
    <row r="876" spans="1:11" x14ac:dyDescent="0.25">
      <c r="A876" t="s">
        <v>13563</v>
      </c>
      <c r="B876" t="s">
        <v>301</v>
      </c>
      <c r="C876">
        <v>2011</v>
      </c>
      <c r="D876" t="s">
        <v>181</v>
      </c>
      <c r="E876" t="s">
        <v>29972</v>
      </c>
      <c r="F876" t="s">
        <v>17892</v>
      </c>
      <c r="G876" t="s">
        <v>302</v>
      </c>
      <c r="H876" t="s">
        <v>10947</v>
      </c>
      <c r="I876" t="s">
        <v>17443</v>
      </c>
      <c r="K876">
        <v>226.91214299999999</v>
      </c>
    </row>
    <row r="877" spans="1:11" x14ac:dyDescent="0.25">
      <c r="A877" t="s">
        <v>13565</v>
      </c>
      <c r="B877" t="s">
        <v>10956</v>
      </c>
      <c r="C877">
        <v>2011</v>
      </c>
      <c r="D877" t="s">
        <v>181</v>
      </c>
      <c r="E877" t="s">
        <v>29972</v>
      </c>
      <c r="F877" t="s">
        <v>17892</v>
      </c>
      <c r="G877" t="s">
        <v>1326</v>
      </c>
      <c r="H877" t="s">
        <v>10957</v>
      </c>
      <c r="I877" t="s">
        <v>17443</v>
      </c>
      <c r="K877">
        <v>16.245023</v>
      </c>
    </row>
    <row r="878" spans="1:11" x14ac:dyDescent="0.25">
      <c r="A878" t="s">
        <v>13566</v>
      </c>
      <c r="B878" t="s">
        <v>7586</v>
      </c>
      <c r="C878">
        <v>2011</v>
      </c>
      <c r="D878" t="s">
        <v>181</v>
      </c>
      <c r="E878" t="s">
        <v>29972</v>
      </c>
      <c r="F878" t="s">
        <v>17892</v>
      </c>
      <c r="G878" t="s">
        <v>1336</v>
      </c>
      <c r="H878" t="s">
        <v>12728</v>
      </c>
      <c r="I878" t="s">
        <v>17443</v>
      </c>
      <c r="K878">
        <v>2174.967169</v>
      </c>
    </row>
    <row r="879" spans="1:11" x14ac:dyDescent="0.25">
      <c r="A879" t="s">
        <v>13567</v>
      </c>
      <c r="B879" t="s">
        <v>13568</v>
      </c>
      <c r="C879">
        <v>2011</v>
      </c>
      <c r="D879" t="s">
        <v>181</v>
      </c>
      <c r="E879" t="s">
        <v>29972</v>
      </c>
      <c r="F879" t="s">
        <v>17892</v>
      </c>
      <c r="G879" t="s">
        <v>13569</v>
      </c>
      <c r="H879" t="s">
        <v>16093</v>
      </c>
      <c r="I879" t="s">
        <v>17443</v>
      </c>
      <c r="K879">
        <v>350.005</v>
      </c>
    </row>
    <row r="880" spans="1:11" x14ac:dyDescent="0.25">
      <c r="A880" t="s">
        <v>13573</v>
      </c>
      <c r="B880" t="s">
        <v>10961</v>
      </c>
      <c r="C880">
        <v>2011</v>
      </c>
      <c r="D880" t="s">
        <v>181</v>
      </c>
      <c r="E880" t="s">
        <v>29972</v>
      </c>
      <c r="F880" t="s">
        <v>17892</v>
      </c>
      <c r="G880" t="s">
        <v>1164</v>
      </c>
      <c r="H880" t="s">
        <v>10962</v>
      </c>
      <c r="I880" t="s">
        <v>17443</v>
      </c>
      <c r="K880">
        <v>164.01796999999999</v>
      </c>
    </row>
    <row r="881" spans="1:11" x14ac:dyDescent="0.25">
      <c r="A881" t="s">
        <v>13575</v>
      </c>
      <c r="B881" t="s">
        <v>10967</v>
      </c>
      <c r="C881">
        <v>2011</v>
      </c>
      <c r="D881" t="s">
        <v>181</v>
      </c>
      <c r="E881" t="s">
        <v>29972</v>
      </c>
      <c r="F881" t="s">
        <v>17892</v>
      </c>
      <c r="G881" t="s">
        <v>10968</v>
      </c>
      <c r="H881" t="s">
        <v>10969</v>
      </c>
      <c r="I881" t="s">
        <v>17443</v>
      </c>
      <c r="K881">
        <v>69.287715000000006</v>
      </c>
    </row>
    <row r="882" spans="1:11" x14ac:dyDescent="0.25">
      <c r="A882" t="s">
        <v>13577</v>
      </c>
      <c r="B882" t="s">
        <v>10975</v>
      </c>
      <c r="C882">
        <v>2011</v>
      </c>
      <c r="D882" t="s">
        <v>181</v>
      </c>
      <c r="E882" t="s">
        <v>29972</v>
      </c>
      <c r="F882" t="s">
        <v>3</v>
      </c>
      <c r="G882" t="s">
        <v>541</v>
      </c>
      <c r="H882" t="s">
        <v>10977</v>
      </c>
      <c r="I882" t="s">
        <v>17443</v>
      </c>
      <c r="K882">
        <v>2718.030514</v>
      </c>
    </row>
    <row r="883" spans="1:11" x14ac:dyDescent="0.25">
      <c r="A883" t="s">
        <v>13584</v>
      </c>
      <c r="B883" t="s">
        <v>313</v>
      </c>
      <c r="C883">
        <v>2011</v>
      </c>
      <c r="D883" t="s">
        <v>181</v>
      </c>
      <c r="E883" t="s">
        <v>29972</v>
      </c>
      <c r="F883" t="s">
        <v>3</v>
      </c>
      <c r="G883" t="s">
        <v>2213</v>
      </c>
      <c r="H883" t="s">
        <v>17555</v>
      </c>
      <c r="I883" t="s">
        <v>17443</v>
      </c>
      <c r="K883">
        <v>1751.285159</v>
      </c>
    </row>
    <row r="884" spans="1:11" x14ac:dyDescent="0.25">
      <c r="A884" t="s">
        <v>13590</v>
      </c>
      <c r="B884" t="s">
        <v>10998</v>
      </c>
      <c r="C884">
        <v>2011</v>
      </c>
      <c r="D884" t="s">
        <v>181</v>
      </c>
      <c r="E884" t="s">
        <v>29972</v>
      </c>
      <c r="F884" t="s">
        <v>3</v>
      </c>
      <c r="G884" t="s">
        <v>10999</v>
      </c>
      <c r="H884" t="s">
        <v>11000</v>
      </c>
      <c r="I884" t="s">
        <v>17443</v>
      </c>
      <c r="K884">
        <v>677.13759000000005</v>
      </c>
    </row>
    <row r="885" spans="1:11" x14ac:dyDescent="0.25">
      <c r="A885" t="s">
        <v>13596</v>
      </c>
      <c r="B885" t="s">
        <v>11006</v>
      </c>
      <c r="C885">
        <v>2011</v>
      </c>
      <c r="D885" t="s">
        <v>181</v>
      </c>
      <c r="E885" t="s">
        <v>29972</v>
      </c>
      <c r="F885" t="s">
        <v>3</v>
      </c>
      <c r="G885" t="s">
        <v>270</v>
      </c>
      <c r="H885" t="s">
        <v>17558</v>
      </c>
      <c r="I885" t="s">
        <v>17443</v>
      </c>
      <c r="K885">
        <v>1569.016286</v>
      </c>
    </row>
    <row r="886" spans="1:11" x14ac:dyDescent="0.25">
      <c r="A886" t="s">
        <v>13601</v>
      </c>
      <c r="B886" t="s">
        <v>7434</v>
      </c>
      <c r="C886">
        <v>2011</v>
      </c>
      <c r="D886" t="s">
        <v>181</v>
      </c>
      <c r="E886" t="s">
        <v>29972</v>
      </c>
      <c r="F886" t="s">
        <v>3</v>
      </c>
      <c r="G886" t="s">
        <v>7435</v>
      </c>
      <c r="H886" t="s">
        <v>7436</v>
      </c>
      <c r="I886" t="s">
        <v>17443</v>
      </c>
      <c r="K886">
        <v>1892.877798</v>
      </c>
    </row>
    <row r="887" spans="1:11" x14ac:dyDescent="0.25">
      <c r="A887" t="s">
        <v>13606</v>
      </c>
      <c r="B887" t="s">
        <v>11020</v>
      </c>
      <c r="C887">
        <v>2011</v>
      </c>
      <c r="D887" t="s">
        <v>181</v>
      </c>
      <c r="E887" t="s">
        <v>29972</v>
      </c>
      <c r="F887" t="s">
        <v>3</v>
      </c>
      <c r="G887" t="s">
        <v>11021</v>
      </c>
      <c r="H887" t="s">
        <v>11022</v>
      </c>
      <c r="I887" t="s">
        <v>17443</v>
      </c>
      <c r="K887">
        <v>189.82561100000001</v>
      </c>
    </row>
    <row r="888" spans="1:11" x14ac:dyDescent="0.25">
      <c r="A888" t="s">
        <v>13610</v>
      </c>
      <c r="B888" t="s">
        <v>11031</v>
      </c>
      <c r="C888">
        <v>2011</v>
      </c>
      <c r="D888" t="s">
        <v>181</v>
      </c>
      <c r="E888" t="s">
        <v>29972</v>
      </c>
      <c r="F888" t="s">
        <v>3</v>
      </c>
      <c r="G888" t="s">
        <v>3811</v>
      </c>
      <c r="H888" t="s">
        <v>11032</v>
      </c>
      <c r="I888" t="s">
        <v>17443</v>
      </c>
      <c r="K888">
        <v>262.29811100000001</v>
      </c>
    </row>
    <row r="889" spans="1:11" x14ac:dyDescent="0.25">
      <c r="A889" t="s">
        <v>13616</v>
      </c>
      <c r="B889" t="s">
        <v>10984</v>
      </c>
      <c r="C889">
        <v>2011</v>
      </c>
      <c r="D889" t="s">
        <v>181</v>
      </c>
      <c r="E889" t="s">
        <v>29972</v>
      </c>
      <c r="F889" t="s">
        <v>3</v>
      </c>
      <c r="G889" t="s">
        <v>2475</v>
      </c>
      <c r="H889" t="s">
        <v>17567</v>
      </c>
      <c r="I889" t="s">
        <v>17443</v>
      </c>
      <c r="K889">
        <v>1739.4121</v>
      </c>
    </row>
    <row r="890" spans="1:11" x14ac:dyDescent="0.25">
      <c r="A890" t="s">
        <v>13623</v>
      </c>
      <c r="B890" t="s">
        <v>11038</v>
      </c>
      <c r="C890">
        <v>2011</v>
      </c>
      <c r="D890" t="s">
        <v>181</v>
      </c>
      <c r="E890" t="s">
        <v>29972</v>
      </c>
      <c r="F890" t="s">
        <v>3</v>
      </c>
      <c r="G890" t="s">
        <v>11039</v>
      </c>
      <c r="H890" t="s">
        <v>11040</v>
      </c>
      <c r="I890" t="s">
        <v>17443</v>
      </c>
      <c r="K890">
        <v>60.313338000000002</v>
      </c>
    </row>
    <row r="891" spans="1:11" x14ac:dyDescent="0.25">
      <c r="A891" t="s">
        <v>13628</v>
      </c>
      <c r="B891" t="s">
        <v>11047</v>
      </c>
      <c r="C891">
        <v>2011</v>
      </c>
      <c r="D891" t="s">
        <v>181</v>
      </c>
      <c r="E891" t="s">
        <v>29972</v>
      </c>
      <c r="F891" t="s">
        <v>3</v>
      </c>
      <c r="G891" t="s">
        <v>11048</v>
      </c>
      <c r="H891" t="s">
        <v>11049</v>
      </c>
      <c r="I891" t="s">
        <v>17443</v>
      </c>
      <c r="K891">
        <v>157.08265599999999</v>
      </c>
    </row>
    <row r="892" spans="1:11" x14ac:dyDescent="0.25">
      <c r="A892" t="s">
        <v>13632</v>
      </c>
      <c r="B892" t="s">
        <v>11056</v>
      </c>
      <c r="C892">
        <v>2011</v>
      </c>
      <c r="D892" t="s">
        <v>181</v>
      </c>
      <c r="E892" t="s">
        <v>29972</v>
      </c>
      <c r="F892" t="s">
        <v>3</v>
      </c>
      <c r="G892" t="s">
        <v>11057</v>
      </c>
      <c r="H892" t="s">
        <v>11058</v>
      </c>
      <c r="I892" t="s">
        <v>17468</v>
      </c>
      <c r="J892" t="s">
        <v>17896</v>
      </c>
      <c r="K892">
        <v>102.37327999999999</v>
      </c>
    </row>
    <row r="893" spans="1:11" x14ac:dyDescent="0.25">
      <c r="A893" t="s">
        <v>13637</v>
      </c>
      <c r="B893" t="s">
        <v>11064</v>
      </c>
      <c r="C893">
        <v>2011</v>
      </c>
      <c r="D893" t="s">
        <v>181</v>
      </c>
      <c r="E893" t="s">
        <v>29972</v>
      </c>
      <c r="F893" t="s">
        <v>3</v>
      </c>
      <c r="G893" t="s">
        <v>11065</v>
      </c>
      <c r="H893" t="s">
        <v>11066</v>
      </c>
      <c r="I893" t="s">
        <v>17443</v>
      </c>
      <c r="K893">
        <v>228.295771</v>
      </c>
    </row>
    <row r="894" spans="1:11" x14ac:dyDescent="0.25">
      <c r="A894" t="s">
        <v>13642</v>
      </c>
      <c r="B894" t="s">
        <v>11073</v>
      </c>
      <c r="C894">
        <v>2011</v>
      </c>
      <c r="D894" t="s">
        <v>181</v>
      </c>
      <c r="E894" t="s">
        <v>29972</v>
      </c>
      <c r="F894" t="s">
        <v>3</v>
      </c>
      <c r="G894" t="s">
        <v>11074</v>
      </c>
      <c r="H894" t="s">
        <v>11075</v>
      </c>
      <c r="I894" t="s">
        <v>17443</v>
      </c>
      <c r="K894">
        <v>537.67532000000006</v>
      </c>
    </row>
    <row r="895" spans="1:11" x14ac:dyDescent="0.25">
      <c r="A895" t="s">
        <v>13647</v>
      </c>
      <c r="B895" t="s">
        <v>11080</v>
      </c>
      <c r="C895">
        <v>2011</v>
      </c>
      <c r="D895" t="s">
        <v>181</v>
      </c>
      <c r="E895" t="s">
        <v>29972</v>
      </c>
      <c r="F895" t="s">
        <v>3</v>
      </c>
      <c r="G895" t="s">
        <v>11081</v>
      </c>
      <c r="H895" t="s">
        <v>11082</v>
      </c>
      <c r="I895" t="s">
        <v>17443</v>
      </c>
      <c r="K895">
        <v>25.34018</v>
      </c>
    </row>
    <row r="896" spans="1:11" x14ac:dyDescent="0.25">
      <c r="A896" t="s">
        <v>13655</v>
      </c>
      <c r="B896" t="s">
        <v>11090</v>
      </c>
      <c r="C896">
        <v>2011</v>
      </c>
      <c r="D896" t="s">
        <v>181</v>
      </c>
      <c r="E896" t="s">
        <v>29972</v>
      </c>
      <c r="F896" t="s">
        <v>3</v>
      </c>
      <c r="G896" t="s">
        <v>11091</v>
      </c>
      <c r="H896" t="s">
        <v>11092</v>
      </c>
      <c r="I896" t="s">
        <v>17443</v>
      </c>
      <c r="K896">
        <v>295.71173900000002</v>
      </c>
    </row>
    <row r="897" spans="1:11" x14ac:dyDescent="0.25">
      <c r="A897" t="s">
        <v>13660</v>
      </c>
      <c r="B897" t="s">
        <v>11098</v>
      </c>
      <c r="C897">
        <v>2011</v>
      </c>
      <c r="D897" t="s">
        <v>181</v>
      </c>
      <c r="E897" t="s">
        <v>29972</v>
      </c>
      <c r="F897" t="s">
        <v>3</v>
      </c>
      <c r="G897" t="s">
        <v>11099</v>
      </c>
      <c r="H897" t="s">
        <v>11100</v>
      </c>
      <c r="I897" t="s">
        <v>17443</v>
      </c>
      <c r="K897">
        <v>125.975101</v>
      </c>
    </row>
    <row r="898" spans="1:11" x14ac:dyDescent="0.25">
      <c r="A898" t="s">
        <v>13664</v>
      </c>
      <c r="B898" t="s">
        <v>7444</v>
      </c>
      <c r="C898">
        <v>2011</v>
      </c>
      <c r="D898" t="s">
        <v>181</v>
      </c>
      <c r="E898" t="s">
        <v>29972</v>
      </c>
      <c r="F898" t="s">
        <v>3</v>
      </c>
      <c r="G898" t="s">
        <v>7445</v>
      </c>
      <c r="H898" t="s">
        <v>7446</v>
      </c>
      <c r="I898" t="s">
        <v>17443</v>
      </c>
      <c r="K898">
        <v>519.41450199999997</v>
      </c>
    </row>
    <row r="899" spans="1:11" x14ac:dyDescent="0.25">
      <c r="A899" t="s">
        <v>13670</v>
      </c>
      <c r="B899" t="s">
        <v>7455</v>
      </c>
      <c r="C899">
        <v>2011</v>
      </c>
      <c r="D899" t="s">
        <v>181</v>
      </c>
      <c r="E899" t="s">
        <v>29972</v>
      </c>
      <c r="F899" t="s">
        <v>3</v>
      </c>
      <c r="G899" t="s">
        <v>7456</v>
      </c>
      <c r="H899" t="s">
        <v>7457</v>
      </c>
      <c r="I899" t="s">
        <v>17443</v>
      </c>
      <c r="K899">
        <v>2946.7799260000002</v>
      </c>
    </row>
    <row r="900" spans="1:11" x14ac:dyDescent="0.25">
      <c r="A900" t="s">
        <v>13677</v>
      </c>
      <c r="B900" t="s">
        <v>7462</v>
      </c>
      <c r="C900">
        <v>2011</v>
      </c>
      <c r="D900" t="s">
        <v>181</v>
      </c>
      <c r="E900" t="s">
        <v>29972</v>
      </c>
      <c r="F900" t="s">
        <v>3</v>
      </c>
      <c r="G900" t="s">
        <v>7463</v>
      </c>
      <c r="H900" t="s">
        <v>7464</v>
      </c>
      <c r="I900" t="s">
        <v>17443</v>
      </c>
      <c r="K900">
        <v>720.60465699999997</v>
      </c>
    </row>
    <row r="901" spans="1:11" x14ac:dyDescent="0.25">
      <c r="A901" t="s">
        <v>13681</v>
      </c>
      <c r="B901" t="s">
        <v>7471</v>
      </c>
      <c r="C901">
        <v>2011</v>
      </c>
      <c r="D901" t="s">
        <v>181</v>
      </c>
      <c r="E901" t="s">
        <v>29972</v>
      </c>
      <c r="F901" t="s">
        <v>3</v>
      </c>
      <c r="G901" t="s">
        <v>7472</v>
      </c>
      <c r="H901" t="s">
        <v>17579</v>
      </c>
      <c r="I901" t="s">
        <v>17443</v>
      </c>
      <c r="K901">
        <v>23.169817999999999</v>
      </c>
    </row>
    <row r="902" spans="1:11" x14ac:dyDescent="0.25">
      <c r="A902" t="s">
        <v>13684</v>
      </c>
      <c r="B902" t="s">
        <v>7479</v>
      </c>
      <c r="C902">
        <v>2011</v>
      </c>
      <c r="D902" t="s">
        <v>181</v>
      </c>
      <c r="E902" t="s">
        <v>29972</v>
      </c>
      <c r="F902" t="s">
        <v>3</v>
      </c>
      <c r="G902" t="s">
        <v>7480</v>
      </c>
      <c r="H902" t="s">
        <v>17581</v>
      </c>
      <c r="I902" t="s">
        <v>17443</v>
      </c>
      <c r="K902">
        <v>26.351761</v>
      </c>
    </row>
    <row r="903" spans="1:11" x14ac:dyDescent="0.25">
      <c r="A903" t="s">
        <v>13688</v>
      </c>
      <c r="B903" t="s">
        <v>7487</v>
      </c>
      <c r="C903">
        <v>2011</v>
      </c>
      <c r="D903" t="s">
        <v>181</v>
      </c>
      <c r="E903" t="s">
        <v>29972</v>
      </c>
      <c r="F903" t="s">
        <v>3</v>
      </c>
      <c r="G903" t="s">
        <v>7488</v>
      </c>
      <c r="H903" t="s">
        <v>17583</v>
      </c>
      <c r="I903" t="s">
        <v>17443</v>
      </c>
      <c r="K903">
        <v>104.59967899999999</v>
      </c>
    </row>
    <row r="904" spans="1:11" x14ac:dyDescent="0.25">
      <c r="A904" t="s">
        <v>13693</v>
      </c>
      <c r="B904" t="s">
        <v>2366</v>
      </c>
      <c r="C904">
        <v>2011</v>
      </c>
      <c r="D904" t="s">
        <v>181</v>
      </c>
      <c r="E904" t="s">
        <v>29972</v>
      </c>
      <c r="F904" t="s">
        <v>3</v>
      </c>
      <c r="G904" t="s">
        <v>2367</v>
      </c>
      <c r="H904" t="s">
        <v>7493</v>
      </c>
      <c r="I904" t="s">
        <v>17443</v>
      </c>
      <c r="K904">
        <v>1487.0276630000001</v>
      </c>
    </row>
    <row r="905" spans="1:11" x14ac:dyDescent="0.25">
      <c r="A905" t="s">
        <v>13699</v>
      </c>
      <c r="B905" t="s">
        <v>7501</v>
      </c>
      <c r="C905">
        <v>2011</v>
      </c>
      <c r="D905" t="s">
        <v>181</v>
      </c>
      <c r="E905" t="s">
        <v>29972</v>
      </c>
      <c r="F905" t="s">
        <v>3</v>
      </c>
      <c r="G905" t="s">
        <v>7502</v>
      </c>
      <c r="H905" t="s">
        <v>7503</v>
      </c>
      <c r="I905" t="s">
        <v>17443</v>
      </c>
      <c r="K905">
        <v>275.52894900000001</v>
      </c>
    </row>
    <row r="906" spans="1:11" x14ac:dyDescent="0.25">
      <c r="A906" t="s">
        <v>13704</v>
      </c>
      <c r="B906" t="s">
        <v>12592</v>
      </c>
      <c r="C906">
        <v>2011</v>
      </c>
      <c r="D906" t="s">
        <v>181</v>
      </c>
      <c r="E906" t="s">
        <v>29972</v>
      </c>
      <c r="F906" t="s">
        <v>3</v>
      </c>
      <c r="G906" t="s">
        <v>12593</v>
      </c>
      <c r="H906" t="s">
        <v>12594</v>
      </c>
      <c r="I906" t="s">
        <v>17443</v>
      </c>
      <c r="K906">
        <v>4889.9998610000002</v>
      </c>
    </row>
    <row r="907" spans="1:11" x14ac:dyDescent="0.25">
      <c r="A907" t="s">
        <v>13707</v>
      </c>
      <c r="B907" t="s">
        <v>12602</v>
      </c>
      <c r="C907">
        <v>2011</v>
      </c>
      <c r="D907" t="s">
        <v>181</v>
      </c>
      <c r="E907" t="s">
        <v>29972</v>
      </c>
      <c r="F907" t="s">
        <v>3</v>
      </c>
      <c r="G907" t="s">
        <v>12603</v>
      </c>
      <c r="H907" t="s">
        <v>12604</v>
      </c>
      <c r="I907" t="s">
        <v>17443</v>
      </c>
      <c r="K907">
        <v>96.972136000000006</v>
      </c>
    </row>
    <row r="908" spans="1:11" x14ac:dyDescent="0.25">
      <c r="A908" t="s">
        <v>13708</v>
      </c>
      <c r="B908" t="s">
        <v>11161</v>
      </c>
      <c r="C908">
        <v>2011</v>
      </c>
      <c r="D908" t="s">
        <v>181</v>
      </c>
      <c r="E908" t="s">
        <v>29972</v>
      </c>
      <c r="F908" t="s">
        <v>3</v>
      </c>
      <c r="G908" t="s">
        <v>11162</v>
      </c>
      <c r="H908" t="s">
        <v>11163</v>
      </c>
      <c r="I908" t="s">
        <v>17798</v>
      </c>
      <c r="J908" t="s">
        <v>17897</v>
      </c>
      <c r="K908">
        <v>1569.2071120000001</v>
      </c>
    </row>
    <row r="909" spans="1:11" x14ac:dyDescent="0.25">
      <c r="A909" t="s">
        <v>13711</v>
      </c>
      <c r="B909" t="s">
        <v>13712</v>
      </c>
      <c r="C909">
        <v>2011</v>
      </c>
      <c r="D909" t="s">
        <v>181</v>
      </c>
      <c r="E909" t="s">
        <v>29972</v>
      </c>
      <c r="F909" t="s">
        <v>3</v>
      </c>
      <c r="G909" t="s">
        <v>13713</v>
      </c>
      <c r="H909" t="s">
        <v>13714</v>
      </c>
      <c r="I909" t="s">
        <v>17444</v>
      </c>
      <c r="J909" t="s">
        <v>17898</v>
      </c>
      <c r="K909">
        <v>604.47</v>
      </c>
    </row>
    <row r="910" spans="1:11" x14ac:dyDescent="0.25">
      <c r="A910" t="s">
        <v>13719</v>
      </c>
      <c r="B910" t="s">
        <v>467</v>
      </c>
      <c r="C910">
        <v>2011</v>
      </c>
      <c r="D910" t="s">
        <v>181</v>
      </c>
      <c r="E910" t="s">
        <v>29972</v>
      </c>
      <c r="F910" t="s">
        <v>17</v>
      </c>
      <c r="G910" t="s">
        <v>58</v>
      </c>
      <c r="H910" t="s">
        <v>7555</v>
      </c>
      <c r="I910" t="s">
        <v>17443</v>
      </c>
      <c r="K910">
        <v>52330.426025000001</v>
      </c>
    </row>
    <row r="911" spans="1:11" x14ac:dyDescent="0.25">
      <c r="A911" t="s">
        <v>13725</v>
      </c>
      <c r="B911" t="s">
        <v>11174</v>
      </c>
      <c r="C911">
        <v>2011</v>
      </c>
      <c r="D911" t="s">
        <v>181</v>
      </c>
      <c r="E911" t="s">
        <v>29972</v>
      </c>
      <c r="F911" t="s">
        <v>17</v>
      </c>
      <c r="G911" t="s">
        <v>634</v>
      </c>
      <c r="H911" t="s">
        <v>11175</v>
      </c>
      <c r="I911" t="s">
        <v>17443</v>
      </c>
      <c r="K911">
        <v>800.000001</v>
      </c>
    </row>
    <row r="912" spans="1:11" x14ac:dyDescent="0.25">
      <c r="A912" t="s">
        <v>13728</v>
      </c>
      <c r="B912" t="s">
        <v>11181</v>
      </c>
      <c r="C912">
        <v>2011</v>
      </c>
      <c r="D912" t="s">
        <v>181</v>
      </c>
      <c r="E912" t="s">
        <v>29972</v>
      </c>
      <c r="F912" t="s">
        <v>17</v>
      </c>
      <c r="G912" t="s">
        <v>841</v>
      </c>
      <c r="H912" t="s">
        <v>11182</v>
      </c>
      <c r="I912" t="s">
        <v>17443</v>
      </c>
      <c r="K912">
        <v>100</v>
      </c>
    </row>
    <row r="913" spans="1:11" x14ac:dyDescent="0.25">
      <c r="A913" t="s">
        <v>13733</v>
      </c>
      <c r="B913" t="s">
        <v>11187</v>
      </c>
      <c r="C913">
        <v>2011</v>
      </c>
      <c r="D913" t="s">
        <v>181</v>
      </c>
      <c r="E913" t="s">
        <v>29972</v>
      </c>
      <c r="F913" t="s">
        <v>17</v>
      </c>
      <c r="G913" t="s">
        <v>238</v>
      </c>
      <c r="H913" t="s">
        <v>11188</v>
      </c>
      <c r="I913" t="s">
        <v>17443</v>
      </c>
      <c r="K913">
        <v>379.80152900000002</v>
      </c>
    </row>
    <row r="914" spans="1:11" x14ac:dyDescent="0.25">
      <c r="A914" t="s">
        <v>13737</v>
      </c>
      <c r="B914" t="s">
        <v>11194</v>
      </c>
      <c r="C914">
        <v>2011</v>
      </c>
      <c r="D914" t="s">
        <v>181</v>
      </c>
      <c r="E914" t="s">
        <v>29972</v>
      </c>
      <c r="F914" t="s">
        <v>17</v>
      </c>
      <c r="G914" t="s">
        <v>247</v>
      </c>
      <c r="H914" t="s">
        <v>11195</v>
      </c>
      <c r="I914" t="s">
        <v>17443</v>
      </c>
      <c r="K914">
        <v>200</v>
      </c>
    </row>
    <row r="915" spans="1:11" x14ac:dyDescent="0.25">
      <c r="A915" t="s">
        <v>13740</v>
      </c>
      <c r="B915" t="s">
        <v>11199</v>
      </c>
      <c r="C915">
        <v>2011</v>
      </c>
      <c r="D915" t="s">
        <v>181</v>
      </c>
      <c r="E915" t="s">
        <v>29972</v>
      </c>
      <c r="F915" t="s">
        <v>17</v>
      </c>
      <c r="G915" t="s">
        <v>1274</v>
      </c>
      <c r="H915" t="s">
        <v>11200</v>
      </c>
      <c r="I915" t="s">
        <v>17443</v>
      </c>
      <c r="K915">
        <v>4151.1701830000002</v>
      </c>
    </row>
    <row r="916" spans="1:11" x14ac:dyDescent="0.25">
      <c r="A916" t="s">
        <v>13743</v>
      </c>
      <c r="B916" t="s">
        <v>11205</v>
      </c>
      <c r="C916">
        <v>2011</v>
      </c>
      <c r="D916" t="s">
        <v>181</v>
      </c>
      <c r="E916" t="s">
        <v>29972</v>
      </c>
      <c r="F916" t="s">
        <v>17</v>
      </c>
      <c r="G916" t="s">
        <v>7190</v>
      </c>
      <c r="H916" t="s">
        <v>11206</v>
      </c>
      <c r="I916" t="s">
        <v>17443</v>
      </c>
      <c r="K916">
        <v>360.57308399999999</v>
      </c>
    </row>
    <row r="917" spans="1:11" x14ac:dyDescent="0.25">
      <c r="A917" t="s">
        <v>13746</v>
      </c>
      <c r="B917" t="s">
        <v>2809</v>
      </c>
      <c r="C917">
        <v>2011</v>
      </c>
      <c r="D917" t="s">
        <v>181</v>
      </c>
      <c r="E917" t="s">
        <v>29972</v>
      </c>
      <c r="F917" t="s">
        <v>17</v>
      </c>
      <c r="G917" t="s">
        <v>2706</v>
      </c>
      <c r="H917" t="s">
        <v>11907</v>
      </c>
      <c r="I917" t="s">
        <v>17443</v>
      </c>
      <c r="K917">
        <v>124.63376100000001</v>
      </c>
    </row>
    <row r="918" spans="1:11" x14ac:dyDescent="0.25">
      <c r="A918" t="s">
        <v>13748</v>
      </c>
      <c r="B918" t="s">
        <v>11213</v>
      </c>
      <c r="C918">
        <v>2011</v>
      </c>
      <c r="D918" t="s">
        <v>181</v>
      </c>
      <c r="E918" t="s">
        <v>29972</v>
      </c>
      <c r="F918" t="s">
        <v>17</v>
      </c>
      <c r="G918" t="s">
        <v>541</v>
      </c>
      <c r="H918" t="s">
        <v>11214</v>
      </c>
      <c r="I918" t="s">
        <v>17443</v>
      </c>
      <c r="K918">
        <v>16.922999999999998</v>
      </c>
    </row>
    <row r="919" spans="1:11" x14ac:dyDescent="0.25">
      <c r="A919" t="s">
        <v>13753</v>
      </c>
      <c r="B919" t="s">
        <v>11221</v>
      </c>
      <c r="C919">
        <v>2011</v>
      </c>
      <c r="D919" t="s">
        <v>181</v>
      </c>
      <c r="E919" t="s">
        <v>29972</v>
      </c>
      <c r="F919" t="s">
        <v>17</v>
      </c>
      <c r="G919" t="s">
        <v>557</v>
      </c>
      <c r="H919" t="s">
        <v>11222</v>
      </c>
      <c r="I919" t="s">
        <v>17443</v>
      </c>
      <c r="K919">
        <v>15781.794972</v>
      </c>
    </row>
    <row r="920" spans="1:11" x14ac:dyDescent="0.25">
      <c r="A920" t="s">
        <v>13755</v>
      </c>
      <c r="B920" t="s">
        <v>11226</v>
      </c>
      <c r="C920">
        <v>2011</v>
      </c>
      <c r="D920" t="s">
        <v>181</v>
      </c>
      <c r="E920" t="s">
        <v>29972</v>
      </c>
      <c r="F920" t="s">
        <v>17</v>
      </c>
      <c r="G920" t="s">
        <v>2213</v>
      </c>
      <c r="H920" t="s">
        <v>11227</v>
      </c>
      <c r="I920" t="s">
        <v>17443</v>
      </c>
      <c r="K920">
        <v>837.34158000000002</v>
      </c>
    </row>
    <row r="921" spans="1:11" x14ac:dyDescent="0.25">
      <c r="A921" t="s">
        <v>13757</v>
      </c>
      <c r="B921" t="s">
        <v>11231</v>
      </c>
      <c r="C921">
        <v>2011</v>
      </c>
      <c r="D921" t="s">
        <v>181</v>
      </c>
      <c r="E921" t="s">
        <v>29972</v>
      </c>
      <c r="F921" t="s">
        <v>17</v>
      </c>
      <c r="G921" t="s">
        <v>11232</v>
      </c>
      <c r="H921" t="s">
        <v>11233</v>
      </c>
      <c r="I921" t="s">
        <v>17443</v>
      </c>
      <c r="K921">
        <v>1395.444317</v>
      </c>
    </row>
    <row r="922" spans="1:11" x14ac:dyDescent="0.25">
      <c r="A922" t="s">
        <v>13760</v>
      </c>
      <c r="B922" t="s">
        <v>11238</v>
      </c>
      <c r="C922">
        <v>2011</v>
      </c>
      <c r="D922" t="s">
        <v>181</v>
      </c>
      <c r="E922" t="s">
        <v>29972</v>
      </c>
      <c r="F922" t="s">
        <v>17</v>
      </c>
      <c r="G922" t="s">
        <v>10999</v>
      </c>
      <c r="H922" t="s">
        <v>11239</v>
      </c>
      <c r="I922" t="s">
        <v>17443</v>
      </c>
      <c r="K922">
        <v>63.588841000000002</v>
      </c>
    </row>
    <row r="923" spans="1:11" x14ac:dyDescent="0.25">
      <c r="A923" t="s">
        <v>13762</v>
      </c>
      <c r="B923" t="s">
        <v>11244</v>
      </c>
      <c r="C923">
        <v>2011</v>
      </c>
      <c r="D923" t="s">
        <v>181</v>
      </c>
      <c r="E923" t="s">
        <v>29972</v>
      </c>
      <c r="F923" t="s">
        <v>17</v>
      </c>
      <c r="G923" t="s">
        <v>8205</v>
      </c>
      <c r="H923" t="s">
        <v>11245</v>
      </c>
      <c r="I923" t="s">
        <v>17443</v>
      </c>
      <c r="K923">
        <v>84.297156999999999</v>
      </c>
    </row>
    <row r="924" spans="1:11" x14ac:dyDescent="0.25">
      <c r="A924" t="s">
        <v>13767</v>
      </c>
      <c r="B924" t="s">
        <v>477</v>
      </c>
      <c r="C924">
        <v>2011</v>
      </c>
      <c r="D924" t="s">
        <v>181</v>
      </c>
      <c r="E924" t="s">
        <v>29972</v>
      </c>
      <c r="F924" t="s">
        <v>17</v>
      </c>
      <c r="G924" t="s">
        <v>478</v>
      </c>
      <c r="H924" t="s">
        <v>4412</v>
      </c>
      <c r="I924" t="s">
        <v>17443</v>
      </c>
      <c r="K924">
        <v>160</v>
      </c>
    </row>
    <row r="925" spans="1:11" x14ac:dyDescent="0.25">
      <c r="A925" t="s">
        <v>13768</v>
      </c>
      <c r="B925" t="s">
        <v>12670</v>
      </c>
      <c r="C925">
        <v>2011</v>
      </c>
      <c r="D925" t="s">
        <v>181</v>
      </c>
      <c r="E925" t="s">
        <v>29972</v>
      </c>
      <c r="F925" t="s">
        <v>17</v>
      </c>
      <c r="G925" t="s">
        <v>281</v>
      </c>
      <c r="H925" t="s">
        <v>12671</v>
      </c>
      <c r="I925" t="s">
        <v>17443</v>
      </c>
      <c r="K925">
        <v>62.504947000000001</v>
      </c>
    </row>
    <row r="926" spans="1:11" x14ac:dyDescent="0.25">
      <c r="A926" t="s">
        <v>13769</v>
      </c>
      <c r="B926" t="s">
        <v>11257</v>
      </c>
      <c r="C926">
        <v>2011</v>
      </c>
      <c r="D926" t="s">
        <v>181</v>
      </c>
      <c r="E926" t="s">
        <v>29972</v>
      </c>
      <c r="F926" t="s">
        <v>17</v>
      </c>
      <c r="G926" t="s">
        <v>11021</v>
      </c>
      <c r="H926" t="s">
        <v>11258</v>
      </c>
      <c r="I926" t="s">
        <v>17443</v>
      </c>
      <c r="K926">
        <v>1000</v>
      </c>
    </row>
    <row r="927" spans="1:11" x14ac:dyDescent="0.25">
      <c r="A927" t="s">
        <v>13770</v>
      </c>
      <c r="B927" t="s">
        <v>12676</v>
      </c>
      <c r="C927">
        <v>2011</v>
      </c>
      <c r="D927" t="s">
        <v>181</v>
      </c>
      <c r="E927" t="s">
        <v>29972</v>
      </c>
      <c r="F927" t="s">
        <v>17</v>
      </c>
      <c r="G927" t="s">
        <v>3811</v>
      </c>
      <c r="H927" t="s">
        <v>12677</v>
      </c>
      <c r="I927" t="s">
        <v>17443</v>
      </c>
      <c r="K927">
        <v>409.999999</v>
      </c>
    </row>
    <row r="928" spans="1:11" x14ac:dyDescent="0.25">
      <c r="A928" t="s">
        <v>13771</v>
      </c>
      <c r="B928" t="s">
        <v>12679</v>
      </c>
      <c r="C928">
        <v>2011</v>
      </c>
      <c r="D928" t="s">
        <v>181</v>
      </c>
      <c r="E928" t="s">
        <v>29972</v>
      </c>
      <c r="F928" t="s">
        <v>17</v>
      </c>
      <c r="G928" t="s">
        <v>580</v>
      </c>
      <c r="H928" t="s">
        <v>12680</v>
      </c>
      <c r="I928" t="s">
        <v>17443</v>
      </c>
      <c r="K928">
        <v>205</v>
      </c>
    </row>
    <row r="929" spans="1:11" x14ac:dyDescent="0.25">
      <c r="A929" t="s">
        <v>13773</v>
      </c>
      <c r="B929" t="s">
        <v>11263</v>
      </c>
      <c r="C929">
        <v>2011</v>
      </c>
      <c r="D929" t="s">
        <v>181</v>
      </c>
      <c r="E929" t="s">
        <v>29972</v>
      </c>
      <c r="F929" t="s">
        <v>17</v>
      </c>
      <c r="G929" t="s">
        <v>931</v>
      </c>
      <c r="H929" t="s">
        <v>11264</v>
      </c>
      <c r="I929" t="s">
        <v>17443</v>
      </c>
      <c r="K929">
        <v>40</v>
      </c>
    </row>
    <row r="930" spans="1:11" x14ac:dyDescent="0.25">
      <c r="A930" t="s">
        <v>13774</v>
      </c>
      <c r="B930" t="s">
        <v>11273</v>
      </c>
      <c r="C930">
        <v>2011</v>
      </c>
      <c r="D930" t="s">
        <v>181</v>
      </c>
      <c r="E930" t="s">
        <v>29972</v>
      </c>
      <c r="F930" t="s">
        <v>17</v>
      </c>
      <c r="G930" t="s">
        <v>1155</v>
      </c>
      <c r="H930" t="s">
        <v>11274</v>
      </c>
      <c r="I930" t="s">
        <v>17443</v>
      </c>
      <c r="K930">
        <v>99.918887999999995</v>
      </c>
    </row>
    <row r="931" spans="1:11" x14ac:dyDescent="0.25">
      <c r="A931" t="s">
        <v>13777</v>
      </c>
      <c r="B931" t="s">
        <v>11280</v>
      </c>
      <c r="C931">
        <v>2011</v>
      </c>
      <c r="D931" t="s">
        <v>181</v>
      </c>
      <c r="E931" t="s">
        <v>29972</v>
      </c>
      <c r="F931" t="s">
        <v>17</v>
      </c>
      <c r="G931" t="s">
        <v>1309</v>
      </c>
      <c r="H931" t="s">
        <v>11281</v>
      </c>
      <c r="I931" t="s">
        <v>17443</v>
      </c>
      <c r="K931">
        <v>73.223254999999995</v>
      </c>
    </row>
    <row r="932" spans="1:11" x14ac:dyDescent="0.25">
      <c r="A932" t="s">
        <v>13778</v>
      </c>
      <c r="B932" t="s">
        <v>11286</v>
      </c>
      <c r="C932">
        <v>2011</v>
      </c>
      <c r="D932" t="s">
        <v>181</v>
      </c>
      <c r="E932" t="s">
        <v>29972</v>
      </c>
      <c r="F932" t="s">
        <v>17</v>
      </c>
      <c r="G932" t="s">
        <v>4167</v>
      </c>
      <c r="H932" t="s">
        <v>11287</v>
      </c>
      <c r="I932" t="s">
        <v>17443</v>
      </c>
      <c r="K932">
        <v>210</v>
      </c>
    </row>
    <row r="933" spans="1:11" x14ac:dyDescent="0.25">
      <c r="A933" t="s">
        <v>13779</v>
      </c>
      <c r="B933" t="s">
        <v>11292</v>
      </c>
      <c r="C933">
        <v>2011</v>
      </c>
      <c r="D933" t="s">
        <v>181</v>
      </c>
      <c r="E933" t="s">
        <v>29972</v>
      </c>
      <c r="F933" t="s">
        <v>17</v>
      </c>
      <c r="G933" t="s">
        <v>863</v>
      </c>
      <c r="H933" t="s">
        <v>11293</v>
      </c>
      <c r="I933" t="s">
        <v>17443</v>
      </c>
      <c r="K933">
        <v>102.9</v>
      </c>
    </row>
    <row r="934" spans="1:11" x14ac:dyDescent="0.25">
      <c r="A934" t="s">
        <v>13780</v>
      </c>
      <c r="B934" t="s">
        <v>11298</v>
      </c>
      <c r="C934">
        <v>2011</v>
      </c>
      <c r="D934" t="s">
        <v>181</v>
      </c>
      <c r="E934" t="s">
        <v>29972</v>
      </c>
      <c r="F934" t="s">
        <v>17</v>
      </c>
      <c r="G934" t="s">
        <v>302</v>
      </c>
      <c r="H934" t="s">
        <v>13781</v>
      </c>
      <c r="I934" t="s">
        <v>17443</v>
      </c>
      <c r="K934">
        <v>0</v>
      </c>
    </row>
    <row r="935" spans="1:11" x14ac:dyDescent="0.25">
      <c r="A935" t="s">
        <v>13782</v>
      </c>
      <c r="B935" t="s">
        <v>11302</v>
      </c>
      <c r="C935">
        <v>2011</v>
      </c>
      <c r="D935" t="s">
        <v>181</v>
      </c>
      <c r="E935" t="s">
        <v>29972</v>
      </c>
      <c r="F935" t="s">
        <v>17</v>
      </c>
      <c r="G935" t="s">
        <v>11303</v>
      </c>
      <c r="H935" t="s">
        <v>11304</v>
      </c>
      <c r="I935" t="s">
        <v>17468</v>
      </c>
      <c r="J935" t="s">
        <v>17899</v>
      </c>
      <c r="K935">
        <v>60</v>
      </c>
    </row>
    <row r="936" spans="1:11" x14ac:dyDescent="0.25">
      <c r="A936" t="s">
        <v>13785</v>
      </c>
      <c r="B936" t="s">
        <v>11307</v>
      </c>
      <c r="C936">
        <v>2011</v>
      </c>
      <c r="D936" t="s">
        <v>181</v>
      </c>
      <c r="E936" t="s">
        <v>29972</v>
      </c>
      <c r="F936" t="s">
        <v>17</v>
      </c>
      <c r="G936" t="s">
        <v>11308</v>
      </c>
      <c r="H936" t="s">
        <v>11309</v>
      </c>
      <c r="I936" t="s">
        <v>17443</v>
      </c>
      <c r="K936">
        <v>0</v>
      </c>
    </row>
    <row r="937" spans="1:11" x14ac:dyDescent="0.25">
      <c r="A937" t="s">
        <v>13787</v>
      </c>
      <c r="B937" t="s">
        <v>7575</v>
      </c>
      <c r="C937">
        <v>2011</v>
      </c>
      <c r="D937" t="s">
        <v>181</v>
      </c>
      <c r="E937" t="s">
        <v>29972</v>
      </c>
      <c r="F937" t="s">
        <v>17</v>
      </c>
      <c r="G937" t="s">
        <v>7576</v>
      </c>
      <c r="H937" t="s">
        <v>7577</v>
      </c>
      <c r="I937" t="s">
        <v>17443</v>
      </c>
      <c r="K937">
        <v>480</v>
      </c>
    </row>
    <row r="938" spans="1:11" x14ac:dyDescent="0.25">
      <c r="A938" t="s">
        <v>13788</v>
      </c>
      <c r="B938" t="s">
        <v>11318</v>
      </c>
      <c r="C938">
        <v>2011</v>
      </c>
      <c r="D938" t="s">
        <v>181</v>
      </c>
      <c r="E938" t="s">
        <v>29972</v>
      </c>
      <c r="F938" t="s">
        <v>17</v>
      </c>
      <c r="G938" t="s">
        <v>327</v>
      </c>
      <c r="H938" t="s">
        <v>11319</v>
      </c>
      <c r="I938" t="s">
        <v>17444</v>
      </c>
      <c r="J938" t="s">
        <v>17900</v>
      </c>
      <c r="K938">
        <v>1110.9677340000001</v>
      </c>
    </row>
    <row r="939" spans="1:11" x14ac:dyDescent="0.25">
      <c r="A939" t="s">
        <v>13789</v>
      </c>
      <c r="B939" t="s">
        <v>7580</v>
      </c>
      <c r="C939">
        <v>2011</v>
      </c>
      <c r="D939" t="s">
        <v>181</v>
      </c>
      <c r="E939" t="s">
        <v>29972</v>
      </c>
      <c r="F939" t="s">
        <v>17</v>
      </c>
      <c r="G939" t="s">
        <v>2348</v>
      </c>
      <c r="H939" t="s">
        <v>7581</v>
      </c>
      <c r="I939" t="s">
        <v>17444</v>
      </c>
      <c r="J939" t="s">
        <v>17901</v>
      </c>
      <c r="K939">
        <v>908.99123199999997</v>
      </c>
    </row>
    <row r="940" spans="1:11" x14ac:dyDescent="0.25">
      <c r="A940" t="s">
        <v>13790</v>
      </c>
      <c r="B940" t="s">
        <v>11327</v>
      </c>
      <c r="C940">
        <v>2011</v>
      </c>
      <c r="D940" t="s">
        <v>181</v>
      </c>
      <c r="E940" t="s">
        <v>29972</v>
      </c>
      <c r="F940" t="s">
        <v>17</v>
      </c>
      <c r="G940" t="s">
        <v>338</v>
      </c>
      <c r="H940" t="s">
        <v>11328</v>
      </c>
      <c r="I940" t="s">
        <v>17798</v>
      </c>
      <c r="J940" t="s">
        <v>17902</v>
      </c>
      <c r="K940">
        <v>791.78617299999996</v>
      </c>
    </row>
    <row r="941" spans="1:11" x14ac:dyDescent="0.25">
      <c r="A941" t="s">
        <v>13791</v>
      </c>
      <c r="B941" t="s">
        <v>529</v>
      </c>
      <c r="C941">
        <v>2011</v>
      </c>
      <c r="D941" t="s">
        <v>249</v>
      </c>
      <c r="E941" t="s">
        <v>29974</v>
      </c>
      <c r="F941" t="s">
        <v>45</v>
      </c>
      <c r="G941" t="s">
        <v>208</v>
      </c>
      <c r="H941" t="s">
        <v>13792</v>
      </c>
      <c r="I941" t="s">
        <v>17443</v>
      </c>
      <c r="K941">
        <v>2399.2211870000001</v>
      </c>
    </row>
    <row r="942" spans="1:11" x14ac:dyDescent="0.25">
      <c r="A942" t="s">
        <v>13796</v>
      </c>
      <c r="B942" t="s">
        <v>7636</v>
      </c>
      <c r="C942">
        <v>2011</v>
      </c>
      <c r="D942" t="s">
        <v>249</v>
      </c>
      <c r="E942" t="s">
        <v>29974</v>
      </c>
      <c r="F942" t="s">
        <v>45</v>
      </c>
      <c r="G942" t="s">
        <v>7190</v>
      </c>
      <c r="H942" t="s">
        <v>7637</v>
      </c>
      <c r="I942" t="s">
        <v>17443</v>
      </c>
      <c r="K942">
        <v>276.12508800000001</v>
      </c>
    </row>
    <row r="943" spans="1:11" x14ac:dyDescent="0.25">
      <c r="A943" t="s">
        <v>13797</v>
      </c>
      <c r="B943" t="s">
        <v>7645</v>
      </c>
      <c r="C943">
        <v>2011</v>
      </c>
      <c r="D943" t="s">
        <v>249</v>
      </c>
      <c r="E943" t="s">
        <v>29974</v>
      </c>
      <c r="F943" t="s">
        <v>45</v>
      </c>
      <c r="G943" t="s">
        <v>2706</v>
      </c>
      <c r="H943" t="s">
        <v>7646</v>
      </c>
      <c r="I943" t="s">
        <v>17443</v>
      </c>
      <c r="K943">
        <v>2723.0822509999998</v>
      </c>
    </row>
    <row r="944" spans="1:11" x14ac:dyDescent="0.25">
      <c r="A944" t="s">
        <v>13799</v>
      </c>
      <c r="B944" t="s">
        <v>540</v>
      </c>
      <c r="C944">
        <v>2011</v>
      </c>
      <c r="D944" t="s">
        <v>249</v>
      </c>
      <c r="E944" t="s">
        <v>29974</v>
      </c>
      <c r="F944" t="s">
        <v>45</v>
      </c>
      <c r="G944" t="s">
        <v>541</v>
      </c>
      <c r="H944" t="s">
        <v>1265</v>
      </c>
      <c r="I944" t="s">
        <v>17443</v>
      </c>
      <c r="K944">
        <v>1465.345599</v>
      </c>
    </row>
    <row r="945" spans="1:11" x14ac:dyDescent="0.25">
      <c r="A945" t="s">
        <v>13802</v>
      </c>
      <c r="B945" t="s">
        <v>556</v>
      </c>
      <c r="C945">
        <v>2011</v>
      </c>
      <c r="D945" t="s">
        <v>249</v>
      </c>
      <c r="E945" t="s">
        <v>29974</v>
      </c>
      <c r="F945" t="s">
        <v>45</v>
      </c>
      <c r="G945" t="s">
        <v>557</v>
      </c>
      <c r="H945" t="s">
        <v>7658</v>
      </c>
      <c r="I945" t="s">
        <v>17443</v>
      </c>
      <c r="K945">
        <v>13099.884935</v>
      </c>
    </row>
    <row r="946" spans="1:11" x14ac:dyDescent="0.25">
      <c r="A946" t="s">
        <v>13805</v>
      </c>
      <c r="B946" t="s">
        <v>567</v>
      </c>
      <c r="C946">
        <v>2011</v>
      </c>
      <c r="D946" t="s">
        <v>249</v>
      </c>
      <c r="E946" t="s">
        <v>29974</v>
      </c>
      <c r="F946" t="s">
        <v>45</v>
      </c>
      <c r="G946" t="s">
        <v>568</v>
      </c>
      <c r="H946" t="s">
        <v>569</v>
      </c>
      <c r="I946" t="s">
        <v>17443</v>
      </c>
      <c r="K946">
        <v>1327.7016209999999</v>
      </c>
    </row>
    <row r="947" spans="1:11" x14ac:dyDescent="0.25">
      <c r="A947" t="s">
        <v>13810</v>
      </c>
      <c r="B947" t="s">
        <v>579</v>
      </c>
      <c r="C947">
        <v>2011</v>
      </c>
      <c r="D947" t="s">
        <v>249</v>
      </c>
      <c r="E947" t="s">
        <v>29974</v>
      </c>
      <c r="F947" t="s">
        <v>45</v>
      </c>
      <c r="G947" t="s">
        <v>580</v>
      </c>
      <c r="H947" t="s">
        <v>12751</v>
      </c>
      <c r="I947" t="s">
        <v>17443</v>
      </c>
      <c r="K947">
        <v>953.41933300000005</v>
      </c>
    </row>
    <row r="948" spans="1:11" x14ac:dyDescent="0.25">
      <c r="A948" t="s">
        <v>13812</v>
      </c>
      <c r="B948" t="s">
        <v>644</v>
      </c>
      <c r="C948">
        <v>2011</v>
      </c>
      <c r="D948" t="s">
        <v>249</v>
      </c>
      <c r="E948" t="s">
        <v>29974</v>
      </c>
      <c r="F948" t="s">
        <v>45</v>
      </c>
      <c r="G948" t="s">
        <v>292</v>
      </c>
      <c r="H948" t="s">
        <v>646</v>
      </c>
      <c r="I948" t="s">
        <v>17443</v>
      </c>
      <c r="K948">
        <v>1175.617072</v>
      </c>
    </row>
    <row r="949" spans="1:11" x14ac:dyDescent="0.25">
      <c r="A949" t="s">
        <v>13821</v>
      </c>
      <c r="B949" t="s">
        <v>612</v>
      </c>
      <c r="C949">
        <v>2011</v>
      </c>
      <c r="D949" t="s">
        <v>249</v>
      </c>
      <c r="E949" t="s">
        <v>29974</v>
      </c>
      <c r="F949" t="s">
        <v>3</v>
      </c>
      <c r="G949" t="s">
        <v>292</v>
      </c>
      <c r="H949" t="s">
        <v>13822</v>
      </c>
      <c r="I949" t="s">
        <v>17443</v>
      </c>
      <c r="K949">
        <v>245.82572099999999</v>
      </c>
    </row>
    <row r="950" spans="1:11" x14ac:dyDescent="0.25">
      <c r="A950" t="s">
        <v>13827</v>
      </c>
      <c r="B950" t="s">
        <v>7708</v>
      </c>
      <c r="C950">
        <v>2011</v>
      </c>
      <c r="D950" t="s">
        <v>249</v>
      </c>
      <c r="E950" t="s">
        <v>29974</v>
      </c>
      <c r="F950" t="s">
        <v>3</v>
      </c>
      <c r="G950" t="s">
        <v>7709</v>
      </c>
      <c r="H950" t="s">
        <v>13828</v>
      </c>
      <c r="I950" t="s">
        <v>17443</v>
      </c>
      <c r="K950">
        <v>124.704466</v>
      </c>
    </row>
    <row r="951" spans="1:11" x14ac:dyDescent="0.25">
      <c r="A951" t="s">
        <v>13832</v>
      </c>
      <c r="B951" t="s">
        <v>7720</v>
      </c>
      <c r="C951">
        <v>2011</v>
      </c>
      <c r="D951" t="s">
        <v>249</v>
      </c>
      <c r="E951" t="s">
        <v>29974</v>
      </c>
      <c r="F951" t="s">
        <v>3</v>
      </c>
      <c r="G951" t="s">
        <v>7721</v>
      </c>
      <c r="H951" t="s">
        <v>13833</v>
      </c>
      <c r="I951" t="s">
        <v>17443</v>
      </c>
      <c r="K951">
        <v>245.210891</v>
      </c>
    </row>
    <row r="952" spans="1:11" x14ac:dyDescent="0.25">
      <c r="A952" t="s">
        <v>13837</v>
      </c>
      <c r="B952" t="s">
        <v>622</v>
      </c>
      <c r="C952">
        <v>2011</v>
      </c>
      <c r="D952" t="s">
        <v>249</v>
      </c>
      <c r="E952" t="s">
        <v>29974</v>
      </c>
      <c r="F952" t="s">
        <v>3</v>
      </c>
      <c r="G952" t="s">
        <v>623</v>
      </c>
      <c r="H952" t="s">
        <v>9489</v>
      </c>
      <c r="I952" t="s">
        <v>17443</v>
      </c>
      <c r="K952">
        <v>590.365095</v>
      </c>
    </row>
    <row r="953" spans="1:11" x14ac:dyDescent="0.25">
      <c r="A953" t="s">
        <v>13842</v>
      </c>
      <c r="B953" t="s">
        <v>2543</v>
      </c>
      <c r="C953">
        <v>2011</v>
      </c>
      <c r="D953" t="s">
        <v>249</v>
      </c>
      <c r="E953" t="s">
        <v>29974</v>
      </c>
      <c r="F953" t="s">
        <v>3</v>
      </c>
      <c r="G953" t="s">
        <v>2544</v>
      </c>
      <c r="H953" t="s">
        <v>12789</v>
      </c>
      <c r="I953" t="s">
        <v>17443</v>
      </c>
      <c r="K953">
        <v>2343.3745560000002</v>
      </c>
    </row>
    <row r="954" spans="1:11" x14ac:dyDescent="0.25">
      <c r="A954" t="s">
        <v>13847</v>
      </c>
      <c r="B954" t="s">
        <v>1682</v>
      </c>
      <c r="C954">
        <v>2011</v>
      </c>
      <c r="D954" t="s">
        <v>249</v>
      </c>
      <c r="E954" t="s">
        <v>29974</v>
      </c>
      <c r="F954" t="s">
        <v>3</v>
      </c>
      <c r="G954" t="s">
        <v>1683</v>
      </c>
      <c r="H954" t="s">
        <v>9508</v>
      </c>
      <c r="I954" t="s">
        <v>17443</v>
      </c>
      <c r="K954">
        <v>147.79348200000001</v>
      </c>
    </row>
    <row r="955" spans="1:11" x14ac:dyDescent="0.25">
      <c r="A955" t="s">
        <v>13815</v>
      </c>
      <c r="B955" t="s">
        <v>7692</v>
      </c>
      <c r="C955">
        <v>2011</v>
      </c>
      <c r="D955" t="s">
        <v>249</v>
      </c>
      <c r="E955" t="s">
        <v>29974</v>
      </c>
      <c r="F955" t="s">
        <v>17874</v>
      </c>
      <c r="G955" t="s">
        <v>7693</v>
      </c>
      <c r="H955" t="s">
        <v>7694</v>
      </c>
      <c r="I955" t="s">
        <v>17443</v>
      </c>
      <c r="K955">
        <v>84.154905999999997</v>
      </c>
    </row>
    <row r="956" spans="1:11" x14ac:dyDescent="0.25">
      <c r="A956" t="s">
        <v>13850</v>
      </c>
      <c r="B956" t="s">
        <v>2570</v>
      </c>
      <c r="C956">
        <v>2011</v>
      </c>
      <c r="D956" t="s">
        <v>249</v>
      </c>
      <c r="E956" t="s">
        <v>29974</v>
      </c>
      <c r="F956" t="s">
        <v>17</v>
      </c>
      <c r="G956" t="s">
        <v>169</v>
      </c>
      <c r="H956" t="s">
        <v>2571</v>
      </c>
      <c r="I956" t="s">
        <v>17443</v>
      </c>
      <c r="K956">
        <v>56217.751629999999</v>
      </c>
    </row>
    <row r="957" spans="1:11" x14ac:dyDescent="0.25">
      <c r="A957" t="s">
        <v>13854</v>
      </c>
      <c r="B957" t="s">
        <v>7782</v>
      </c>
      <c r="C957">
        <v>2011</v>
      </c>
      <c r="D957" t="s">
        <v>249</v>
      </c>
      <c r="E957" t="s">
        <v>29974</v>
      </c>
      <c r="F957" t="s">
        <v>17</v>
      </c>
      <c r="G957" t="s">
        <v>58</v>
      </c>
      <c r="H957" t="s">
        <v>7783</v>
      </c>
      <c r="I957" t="s">
        <v>17443</v>
      </c>
      <c r="K957">
        <v>591.23369500000001</v>
      </c>
    </row>
    <row r="958" spans="1:11" x14ac:dyDescent="0.25">
      <c r="A958" t="s">
        <v>13856</v>
      </c>
      <c r="B958" t="s">
        <v>686</v>
      </c>
      <c r="C958">
        <v>2011</v>
      </c>
      <c r="D958" t="s">
        <v>674</v>
      </c>
      <c r="E958" t="s">
        <v>29976</v>
      </c>
      <c r="F958" t="s">
        <v>45</v>
      </c>
      <c r="G958" t="s">
        <v>33</v>
      </c>
      <c r="H958" t="s">
        <v>7814</v>
      </c>
      <c r="I958" t="s">
        <v>17443</v>
      </c>
      <c r="K958">
        <v>51.039748000000003</v>
      </c>
    </row>
    <row r="959" spans="1:11" x14ac:dyDescent="0.25">
      <c r="A959" t="s">
        <v>13858</v>
      </c>
      <c r="B959" t="s">
        <v>7822</v>
      </c>
      <c r="C959">
        <v>2011</v>
      </c>
      <c r="D959" t="s">
        <v>674</v>
      </c>
      <c r="E959" t="s">
        <v>29976</v>
      </c>
      <c r="F959" t="s">
        <v>45</v>
      </c>
      <c r="G959" t="s">
        <v>169</v>
      </c>
      <c r="H959" t="s">
        <v>7823</v>
      </c>
      <c r="I959" t="s">
        <v>17443</v>
      </c>
      <c r="K959">
        <v>20.365918000000001</v>
      </c>
    </row>
    <row r="960" spans="1:11" x14ac:dyDescent="0.25">
      <c r="A960" t="s">
        <v>13859</v>
      </c>
      <c r="B960" t="s">
        <v>7832</v>
      </c>
      <c r="C960">
        <v>2011</v>
      </c>
      <c r="D960" t="s">
        <v>674</v>
      </c>
      <c r="E960" t="s">
        <v>29976</v>
      </c>
      <c r="F960" t="s">
        <v>45</v>
      </c>
      <c r="G960" t="s">
        <v>58</v>
      </c>
      <c r="H960" t="s">
        <v>7833</v>
      </c>
      <c r="I960" t="s">
        <v>17443</v>
      </c>
      <c r="K960">
        <v>20.019825000000001</v>
      </c>
    </row>
    <row r="961" spans="1:11" x14ac:dyDescent="0.25">
      <c r="A961" t="s">
        <v>13861</v>
      </c>
      <c r="B961" t="s">
        <v>7838</v>
      </c>
      <c r="C961">
        <v>2011</v>
      </c>
      <c r="D961" t="s">
        <v>674</v>
      </c>
      <c r="E961" t="s">
        <v>29976</v>
      </c>
      <c r="F961" t="s">
        <v>45</v>
      </c>
      <c r="G961" t="s">
        <v>208</v>
      </c>
      <c r="H961" t="s">
        <v>7839</v>
      </c>
      <c r="I961" t="s">
        <v>17443</v>
      </c>
      <c r="K961">
        <v>110.99551</v>
      </c>
    </row>
    <row r="962" spans="1:11" x14ac:dyDescent="0.25">
      <c r="A962" t="s">
        <v>13862</v>
      </c>
      <c r="B962" t="s">
        <v>703</v>
      </c>
      <c r="C962">
        <v>2011</v>
      </c>
      <c r="D962" t="s">
        <v>674</v>
      </c>
      <c r="E962" t="s">
        <v>29976</v>
      </c>
      <c r="F962" t="s">
        <v>3</v>
      </c>
      <c r="G962" t="s">
        <v>704</v>
      </c>
      <c r="H962" t="s">
        <v>17640</v>
      </c>
      <c r="I962" t="s">
        <v>17443</v>
      </c>
      <c r="K962">
        <v>1286.2952210000001</v>
      </c>
    </row>
    <row r="963" spans="1:11" x14ac:dyDescent="0.25">
      <c r="A963" t="s">
        <v>13865</v>
      </c>
      <c r="B963" t="s">
        <v>7854</v>
      </c>
      <c r="C963">
        <v>2011</v>
      </c>
      <c r="D963" t="s">
        <v>674</v>
      </c>
      <c r="E963" t="s">
        <v>29976</v>
      </c>
      <c r="F963" t="s">
        <v>17</v>
      </c>
      <c r="G963" t="s">
        <v>46</v>
      </c>
      <c r="H963" t="s">
        <v>7855</v>
      </c>
      <c r="I963" t="s">
        <v>17443</v>
      </c>
      <c r="K963">
        <v>49.991168000000002</v>
      </c>
    </row>
    <row r="964" spans="1:11" x14ac:dyDescent="0.25">
      <c r="A964" t="s">
        <v>13868</v>
      </c>
      <c r="B964" t="s">
        <v>7860</v>
      </c>
      <c r="C964">
        <v>2011</v>
      </c>
      <c r="D964" t="s">
        <v>674</v>
      </c>
      <c r="E964" t="s">
        <v>29976</v>
      </c>
      <c r="F964" t="s">
        <v>17</v>
      </c>
      <c r="G964" t="s">
        <v>156</v>
      </c>
      <c r="H964" t="s">
        <v>7861</v>
      </c>
      <c r="I964" t="s">
        <v>17443</v>
      </c>
      <c r="K964">
        <v>0.367836</v>
      </c>
    </row>
    <row r="965" spans="1:11" x14ac:dyDescent="0.25">
      <c r="A965" t="s">
        <v>13870</v>
      </c>
      <c r="B965" t="s">
        <v>729</v>
      </c>
      <c r="C965">
        <v>2011</v>
      </c>
      <c r="D965" t="s">
        <v>12854</v>
      </c>
      <c r="E965" t="s">
        <v>30009</v>
      </c>
      <c r="F965" t="s">
        <v>45</v>
      </c>
      <c r="G965" t="s">
        <v>182</v>
      </c>
      <c r="H965" t="s">
        <v>731</v>
      </c>
      <c r="I965" t="s">
        <v>17443</v>
      </c>
      <c r="K965">
        <v>280.90114899999998</v>
      </c>
    </row>
    <row r="966" spans="1:11" x14ac:dyDescent="0.25">
      <c r="A966" t="s">
        <v>13871</v>
      </c>
      <c r="B966" t="s">
        <v>7981</v>
      </c>
      <c r="C966">
        <v>2011</v>
      </c>
      <c r="D966" t="s">
        <v>12854</v>
      </c>
      <c r="E966" t="s">
        <v>30009</v>
      </c>
      <c r="F966" t="s">
        <v>45</v>
      </c>
      <c r="G966" t="s">
        <v>169</v>
      </c>
      <c r="H966" t="s">
        <v>13872</v>
      </c>
      <c r="I966" t="s">
        <v>17443</v>
      </c>
      <c r="K966">
        <v>370.04753499999998</v>
      </c>
    </row>
    <row r="967" spans="1:11" x14ac:dyDescent="0.25">
      <c r="A967" t="s">
        <v>13876</v>
      </c>
      <c r="B967" t="s">
        <v>13877</v>
      </c>
      <c r="C967">
        <v>2011</v>
      </c>
      <c r="D967" t="s">
        <v>12854</v>
      </c>
      <c r="E967" t="s">
        <v>30009</v>
      </c>
      <c r="F967" t="s">
        <v>45</v>
      </c>
      <c r="G967" t="s">
        <v>195</v>
      </c>
      <c r="H967" t="s">
        <v>13878</v>
      </c>
      <c r="I967" t="s">
        <v>17444</v>
      </c>
      <c r="J967" t="s">
        <v>17903</v>
      </c>
      <c r="K967">
        <v>9.5329470000000001</v>
      </c>
    </row>
    <row r="968" spans="1:11" x14ac:dyDescent="0.25">
      <c r="A968" t="s">
        <v>13883</v>
      </c>
      <c r="B968" t="s">
        <v>7058</v>
      </c>
      <c r="C968">
        <v>2011</v>
      </c>
      <c r="D968" t="s">
        <v>12854</v>
      </c>
      <c r="E968" t="s">
        <v>30009</v>
      </c>
      <c r="F968" t="s">
        <v>3</v>
      </c>
      <c r="G968" t="s">
        <v>7059</v>
      </c>
      <c r="H968" t="s">
        <v>11552</v>
      </c>
      <c r="I968" t="s">
        <v>17443</v>
      </c>
      <c r="K968">
        <v>879.26041699999996</v>
      </c>
    </row>
    <row r="969" spans="1:11" x14ac:dyDescent="0.25">
      <c r="A969" t="s">
        <v>13890</v>
      </c>
      <c r="B969" t="s">
        <v>7070</v>
      </c>
      <c r="C969">
        <v>2011</v>
      </c>
      <c r="D969" t="s">
        <v>12854</v>
      </c>
      <c r="E969" t="s">
        <v>30009</v>
      </c>
      <c r="F969" t="s">
        <v>3</v>
      </c>
      <c r="G969" t="s">
        <v>7071</v>
      </c>
      <c r="H969" t="s">
        <v>17645</v>
      </c>
      <c r="I969" t="s">
        <v>17443</v>
      </c>
      <c r="K969">
        <v>766.111043</v>
      </c>
    </row>
    <row r="970" spans="1:11" x14ac:dyDescent="0.25">
      <c r="A970" t="s">
        <v>13896</v>
      </c>
      <c r="B970" t="s">
        <v>7914</v>
      </c>
      <c r="C970">
        <v>2011</v>
      </c>
      <c r="D970" t="s">
        <v>12854</v>
      </c>
      <c r="E970" t="s">
        <v>30009</v>
      </c>
      <c r="F970" t="s">
        <v>3</v>
      </c>
      <c r="G970" t="s">
        <v>7915</v>
      </c>
      <c r="H970" t="s">
        <v>11587</v>
      </c>
      <c r="I970" t="s">
        <v>17443</v>
      </c>
      <c r="K970">
        <v>327.92570899999998</v>
      </c>
    </row>
    <row r="971" spans="1:11" x14ac:dyDescent="0.25">
      <c r="A971" t="s">
        <v>13902</v>
      </c>
      <c r="B971" t="s">
        <v>801</v>
      </c>
      <c r="C971">
        <v>2011</v>
      </c>
      <c r="D971" t="s">
        <v>802</v>
      </c>
      <c r="E971" t="s">
        <v>29980</v>
      </c>
      <c r="F971" t="s">
        <v>45</v>
      </c>
      <c r="G971" t="s">
        <v>169</v>
      </c>
      <c r="H971" t="s">
        <v>13903</v>
      </c>
      <c r="I971" t="s">
        <v>17468</v>
      </c>
      <c r="J971" t="s">
        <v>17904</v>
      </c>
      <c r="K971">
        <v>121.712992</v>
      </c>
    </row>
    <row r="972" spans="1:11" x14ac:dyDescent="0.25">
      <c r="A972" t="s">
        <v>13906</v>
      </c>
      <c r="B972" t="s">
        <v>8025</v>
      </c>
      <c r="C972">
        <v>2011</v>
      </c>
      <c r="D972" t="s">
        <v>802</v>
      </c>
      <c r="E972" t="s">
        <v>29980</v>
      </c>
      <c r="F972" t="s">
        <v>45</v>
      </c>
      <c r="G972" t="s">
        <v>58</v>
      </c>
      <c r="H972" t="s">
        <v>8026</v>
      </c>
      <c r="I972" t="s">
        <v>17443</v>
      </c>
      <c r="K972">
        <v>276.89360799999997</v>
      </c>
    </row>
    <row r="973" spans="1:11" x14ac:dyDescent="0.25">
      <c r="A973" t="s">
        <v>13909</v>
      </c>
      <c r="B973" t="s">
        <v>814</v>
      </c>
      <c r="C973">
        <v>2011</v>
      </c>
      <c r="D973" t="s">
        <v>802</v>
      </c>
      <c r="E973" t="s">
        <v>29980</v>
      </c>
      <c r="F973" t="s">
        <v>45</v>
      </c>
      <c r="G973" t="s">
        <v>645</v>
      </c>
      <c r="H973" t="s">
        <v>1790</v>
      </c>
      <c r="I973" t="s">
        <v>17443</v>
      </c>
      <c r="K973">
        <v>450.33089699999999</v>
      </c>
    </row>
    <row r="974" spans="1:11" x14ac:dyDescent="0.25">
      <c r="A974" t="s">
        <v>13910</v>
      </c>
      <c r="B974" t="s">
        <v>13911</v>
      </c>
      <c r="C974">
        <v>2011</v>
      </c>
      <c r="D974" t="s">
        <v>802</v>
      </c>
      <c r="E974" t="s">
        <v>29980</v>
      </c>
      <c r="F974" t="s">
        <v>45</v>
      </c>
      <c r="G974" t="s">
        <v>227</v>
      </c>
      <c r="H974" t="s">
        <v>13912</v>
      </c>
      <c r="I974" t="s">
        <v>17443</v>
      </c>
      <c r="K974">
        <v>853.52185999999995</v>
      </c>
    </row>
    <row r="975" spans="1:11" x14ac:dyDescent="0.25">
      <c r="A975" t="s">
        <v>13918</v>
      </c>
      <c r="B975" t="s">
        <v>13919</v>
      </c>
      <c r="C975">
        <v>2011</v>
      </c>
      <c r="D975" t="s">
        <v>802</v>
      </c>
      <c r="E975" t="s">
        <v>29980</v>
      </c>
      <c r="F975" t="s">
        <v>3</v>
      </c>
      <c r="G975" t="s">
        <v>1309</v>
      </c>
      <c r="H975" t="s">
        <v>13920</v>
      </c>
      <c r="I975" t="s">
        <v>17763</v>
      </c>
      <c r="J975" t="s">
        <v>17905</v>
      </c>
      <c r="K975">
        <v>546.30029999999999</v>
      </c>
    </row>
    <row r="976" spans="1:11" x14ac:dyDescent="0.25">
      <c r="A976" t="s">
        <v>13927</v>
      </c>
      <c r="B976" t="s">
        <v>862</v>
      </c>
      <c r="C976">
        <v>2011</v>
      </c>
      <c r="D976" t="s">
        <v>802</v>
      </c>
      <c r="E976" t="s">
        <v>29980</v>
      </c>
      <c r="F976" t="s">
        <v>3</v>
      </c>
      <c r="G976" t="s">
        <v>863</v>
      </c>
      <c r="H976" t="s">
        <v>864</v>
      </c>
      <c r="I976" t="s">
        <v>17443</v>
      </c>
      <c r="K976">
        <v>206.75453099999999</v>
      </c>
    </row>
    <row r="977" spans="1:11" x14ac:dyDescent="0.25">
      <c r="A977" t="s">
        <v>13933</v>
      </c>
      <c r="B977" t="s">
        <v>8058</v>
      </c>
      <c r="C977">
        <v>2011</v>
      </c>
      <c r="D977" t="s">
        <v>802</v>
      </c>
      <c r="E977" t="s">
        <v>29980</v>
      </c>
      <c r="F977" t="s">
        <v>3</v>
      </c>
      <c r="G977" t="s">
        <v>302</v>
      </c>
      <c r="H977" t="s">
        <v>8059</v>
      </c>
      <c r="I977" t="s">
        <v>17443</v>
      </c>
      <c r="K977">
        <v>58.249290000000002</v>
      </c>
    </row>
    <row r="978" spans="1:11" x14ac:dyDescent="0.25">
      <c r="A978" t="s">
        <v>13938</v>
      </c>
      <c r="B978" t="s">
        <v>877</v>
      </c>
      <c r="C978">
        <v>2011</v>
      </c>
      <c r="D978" t="s">
        <v>802</v>
      </c>
      <c r="E978" t="s">
        <v>29980</v>
      </c>
      <c r="F978" t="s">
        <v>3</v>
      </c>
      <c r="G978" t="s">
        <v>878</v>
      </c>
      <c r="H978" t="s">
        <v>8072</v>
      </c>
      <c r="I978" t="s">
        <v>17443</v>
      </c>
      <c r="K978">
        <v>5813.1789550000003</v>
      </c>
    </row>
    <row r="979" spans="1:11" x14ac:dyDescent="0.25">
      <c r="A979" t="s">
        <v>13943</v>
      </c>
      <c r="B979" t="s">
        <v>8076</v>
      </c>
      <c r="C979">
        <v>2011</v>
      </c>
      <c r="D979" t="s">
        <v>802</v>
      </c>
      <c r="E979" t="s">
        <v>29980</v>
      </c>
      <c r="F979" t="s">
        <v>3</v>
      </c>
      <c r="G979" t="s">
        <v>8077</v>
      </c>
      <c r="H979" t="s">
        <v>8078</v>
      </c>
      <c r="I979" t="s">
        <v>17443</v>
      </c>
      <c r="K979">
        <v>2154.463534</v>
      </c>
    </row>
    <row r="980" spans="1:11" x14ac:dyDescent="0.25">
      <c r="A980" t="s">
        <v>13947</v>
      </c>
      <c r="B980" t="s">
        <v>8083</v>
      </c>
      <c r="C980">
        <v>2011</v>
      </c>
      <c r="D980" t="s">
        <v>802</v>
      </c>
      <c r="E980" t="s">
        <v>29980</v>
      </c>
      <c r="F980" t="s">
        <v>3</v>
      </c>
      <c r="G980" t="s">
        <v>488</v>
      </c>
      <c r="H980" t="s">
        <v>11677</v>
      </c>
      <c r="I980" t="s">
        <v>17763</v>
      </c>
      <c r="J980" t="s">
        <v>17906</v>
      </c>
      <c r="K980">
        <v>1452.38816</v>
      </c>
    </row>
    <row r="981" spans="1:11" x14ac:dyDescent="0.25">
      <c r="A981" t="s">
        <v>13952</v>
      </c>
      <c r="B981" t="s">
        <v>13953</v>
      </c>
      <c r="C981">
        <v>2011</v>
      </c>
      <c r="D981" t="s">
        <v>802</v>
      </c>
      <c r="E981" t="s">
        <v>29980</v>
      </c>
      <c r="F981" t="s">
        <v>3</v>
      </c>
      <c r="G981" t="s">
        <v>13954</v>
      </c>
      <c r="H981" t="s">
        <v>13955</v>
      </c>
      <c r="I981" t="s">
        <v>17763</v>
      </c>
      <c r="J981" t="s">
        <v>17907</v>
      </c>
      <c r="K981">
        <v>996.89061700000002</v>
      </c>
    </row>
    <row r="982" spans="1:11" x14ac:dyDescent="0.25">
      <c r="A982" t="s">
        <v>13962</v>
      </c>
      <c r="B982" t="s">
        <v>13963</v>
      </c>
      <c r="C982">
        <v>2011</v>
      </c>
      <c r="D982" t="s">
        <v>802</v>
      </c>
      <c r="E982" t="s">
        <v>29980</v>
      </c>
      <c r="F982" t="s">
        <v>3</v>
      </c>
      <c r="G982" t="s">
        <v>13964</v>
      </c>
      <c r="H982" t="s">
        <v>17662</v>
      </c>
      <c r="I982" t="s">
        <v>17443</v>
      </c>
      <c r="K982">
        <v>1137.099164</v>
      </c>
    </row>
    <row r="983" spans="1:11" x14ac:dyDescent="0.25">
      <c r="A983" t="s">
        <v>13972</v>
      </c>
      <c r="B983" t="s">
        <v>889</v>
      </c>
      <c r="C983">
        <v>2011</v>
      </c>
      <c r="D983" t="s">
        <v>802</v>
      </c>
      <c r="E983" t="s">
        <v>29980</v>
      </c>
      <c r="F983" t="s">
        <v>3</v>
      </c>
      <c r="G983" t="s">
        <v>890</v>
      </c>
      <c r="H983" t="s">
        <v>11683</v>
      </c>
      <c r="I983" t="s">
        <v>17443</v>
      </c>
      <c r="K983">
        <v>683.56161499999996</v>
      </c>
    </row>
    <row r="984" spans="1:11" x14ac:dyDescent="0.25">
      <c r="A984" t="s">
        <v>13976</v>
      </c>
      <c r="B984" t="s">
        <v>6633</v>
      </c>
      <c r="C984">
        <v>2011</v>
      </c>
      <c r="D984" t="s">
        <v>802</v>
      </c>
      <c r="E984" t="s">
        <v>29980</v>
      </c>
      <c r="F984" t="s">
        <v>3</v>
      </c>
      <c r="G984" t="s">
        <v>6634</v>
      </c>
      <c r="H984" t="s">
        <v>8096</v>
      </c>
      <c r="I984" t="s">
        <v>17468</v>
      </c>
      <c r="J984" t="s">
        <v>17908</v>
      </c>
      <c r="K984">
        <v>1829.537192</v>
      </c>
    </row>
    <row r="985" spans="1:11" x14ac:dyDescent="0.25">
      <c r="A985" t="s">
        <v>13981</v>
      </c>
      <c r="B985" t="s">
        <v>13982</v>
      </c>
      <c r="C985">
        <v>2011</v>
      </c>
      <c r="D985" t="s">
        <v>802</v>
      </c>
      <c r="E985" t="s">
        <v>29980</v>
      </c>
      <c r="F985" t="s">
        <v>17</v>
      </c>
      <c r="G985" t="s">
        <v>182</v>
      </c>
      <c r="H985" t="s">
        <v>13983</v>
      </c>
      <c r="I985" t="s">
        <v>17468</v>
      </c>
      <c r="J985" t="s">
        <v>17909</v>
      </c>
      <c r="K985">
        <v>1184.5174039999999</v>
      </c>
    </row>
    <row r="986" spans="1:11" x14ac:dyDescent="0.25">
      <c r="A986" t="s">
        <v>13990</v>
      </c>
      <c r="B986" t="s">
        <v>13991</v>
      </c>
      <c r="C986">
        <v>2011</v>
      </c>
      <c r="D986" t="s">
        <v>802</v>
      </c>
      <c r="E986" t="s">
        <v>29980</v>
      </c>
      <c r="F986" t="s">
        <v>17</v>
      </c>
      <c r="G986" t="s">
        <v>169</v>
      </c>
      <c r="H986" t="s">
        <v>13992</v>
      </c>
      <c r="I986" t="s">
        <v>17763</v>
      </c>
      <c r="J986" t="s">
        <v>17910</v>
      </c>
      <c r="K986">
        <v>597.29830900000002</v>
      </c>
    </row>
    <row r="987" spans="1:11" x14ac:dyDescent="0.25">
      <c r="A987" t="s">
        <v>14001</v>
      </c>
      <c r="B987" t="s">
        <v>8113</v>
      </c>
      <c r="C987">
        <v>2011</v>
      </c>
      <c r="D987" t="s">
        <v>802</v>
      </c>
      <c r="E987" t="s">
        <v>29980</v>
      </c>
      <c r="F987" t="s">
        <v>17</v>
      </c>
      <c r="G987" t="s">
        <v>645</v>
      </c>
      <c r="H987" t="s">
        <v>8114</v>
      </c>
      <c r="I987" t="s">
        <v>17443</v>
      </c>
      <c r="K987">
        <v>30.297355</v>
      </c>
    </row>
    <row r="988" spans="1:11" x14ac:dyDescent="0.25">
      <c r="A988" t="s">
        <v>14006</v>
      </c>
      <c r="B988" t="s">
        <v>8118</v>
      </c>
      <c r="C988">
        <v>2011</v>
      </c>
      <c r="D988" t="s">
        <v>802</v>
      </c>
      <c r="E988" t="s">
        <v>29980</v>
      </c>
      <c r="F988" t="s">
        <v>17</v>
      </c>
      <c r="G988" t="s">
        <v>208</v>
      </c>
      <c r="H988" t="s">
        <v>8119</v>
      </c>
      <c r="I988" t="s">
        <v>17443</v>
      </c>
      <c r="K988">
        <v>24.645426</v>
      </c>
    </row>
    <row r="989" spans="1:11" x14ac:dyDescent="0.25">
      <c r="A989" t="s">
        <v>14010</v>
      </c>
      <c r="B989" t="s">
        <v>6643</v>
      </c>
      <c r="C989">
        <v>2011</v>
      </c>
      <c r="D989" t="s">
        <v>802</v>
      </c>
      <c r="E989" t="s">
        <v>29980</v>
      </c>
      <c r="F989" t="s">
        <v>17</v>
      </c>
      <c r="G989" t="s">
        <v>18</v>
      </c>
      <c r="H989" t="s">
        <v>6644</v>
      </c>
      <c r="I989" t="s">
        <v>17443</v>
      </c>
      <c r="K989">
        <v>456.756619</v>
      </c>
    </row>
    <row r="990" spans="1:11" x14ac:dyDescent="0.25">
      <c r="A990" t="s">
        <v>14011</v>
      </c>
      <c r="B990" t="s">
        <v>6650</v>
      </c>
      <c r="C990">
        <v>2011</v>
      </c>
      <c r="D990" t="s">
        <v>802</v>
      </c>
      <c r="E990" t="s">
        <v>29980</v>
      </c>
      <c r="F990" t="s">
        <v>17</v>
      </c>
      <c r="G990" t="s">
        <v>841</v>
      </c>
      <c r="H990" t="s">
        <v>8131</v>
      </c>
      <c r="I990" t="s">
        <v>17443</v>
      </c>
      <c r="K990">
        <v>53.003447999999999</v>
      </c>
    </row>
    <row r="991" spans="1:11" x14ac:dyDescent="0.25">
      <c r="A991" t="s">
        <v>14014</v>
      </c>
      <c r="B991" t="s">
        <v>8138</v>
      </c>
      <c r="C991">
        <v>2011</v>
      </c>
      <c r="D991" t="s">
        <v>802</v>
      </c>
      <c r="E991" t="s">
        <v>29980</v>
      </c>
      <c r="F991" t="s">
        <v>17</v>
      </c>
      <c r="G991" t="s">
        <v>7190</v>
      </c>
      <c r="H991" t="s">
        <v>8139</v>
      </c>
      <c r="I991" t="s">
        <v>17468</v>
      </c>
      <c r="J991" t="s">
        <v>17911</v>
      </c>
      <c r="K991" t="s">
        <v>65</v>
      </c>
    </row>
    <row r="992" spans="1:11" x14ac:dyDescent="0.25">
      <c r="A992" t="s">
        <v>14015</v>
      </c>
      <c r="B992" t="s">
        <v>2705</v>
      </c>
      <c r="C992">
        <v>2011</v>
      </c>
      <c r="D992" t="s">
        <v>802</v>
      </c>
      <c r="E992" t="s">
        <v>29980</v>
      </c>
      <c r="F992" t="s">
        <v>17</v>
      </c>
      <c r="G992" t="s">
        <v>2706</v>
      </c>
      <c r="H992" t="s">
        <v>8145</v>
      </c>
      <c r="I992" t="s">
        <v>17444</v>
      </c>
      <c r="J992" t="s">
        <v>17912</v>
      </c>
      <c r="K992">
        <v>169.847307</v>
      </c>
    </row>
    <row r="993" spans="1:11" x14ac:dyDescent="0.25">
      <c r="A993" t="s">
        <v>14023</v>
      </c>
      <c r="B993" t="s">
        <v>8154</v>
      </c>
      <c r="C993">
        <v>2011</v>
      </c>
      <c r="D993" t="s">
        <v>802</v>
      </c>
      <c r="E993" t="s">
        <v>29980</v>
      </c>
      <c r="F993" t="s">
        <v>17</v>
      </c>
      <c r="G993" t="s">
        <v>259</v>
      </c>
      <c r="H993" t="s">
        <v>12958</v>
      </c>
      <c r="I993" t="s">
        <v>17798</v>
      </c>
      <c r="J993" t="s">
        <v>17913</v>
      </c>
      <c r="K993">
        <v>86.131664999999998</v>
      </c>
    </row>
    <row r="994" spans="1:11" x14ac:dyDescent="0.25">
      <c r="A994" t="s">
        <v>14027</v>
      </c>
      <c r="B994" t="s">
        <v>6661</v>
      </c>
      <c r="C994">
        <v>2011</v>
      </c>
      <c r="D994" t="s">
        <v>802</v>
      </c>
      <c r="E994" t="s">
        <v>29980</v>
      </c>
      <c r="F994" t="s">
        <v>17</v>
      </c>
      <c r="G994" t="s">
        <v>541</v>
      </c>
      <c r="H994" t="s">
        <v>12966</v>
      </c>
      <c r="I994" t="s">
        <v>17444</v>
      </c>
      <c r="J994" t="s">
        <v>17914</v>
      </c>
      <c r="K994">
        <v>517.97607500000004</v>
      </c>
    </row>
    <row r="995" spans="1:11" x14ac:dyDescent="0.25">
      <c r="A995" t="s">
        <v>14031</v>
      </c>
      <c r="B995" t="s">
        <v>14032</v>
      </c>
      <c r="C995">
        <v>2011</v>
      </c>
      <c r="D995" t="s">
        <v>802</v>
      </c>
      <c r="E995" t="s">
        <v>29980</v>
      </c>
      <c r="F995" t="s">
        <v>17</v>
      </c>
      <c r="G995" t="s">
        <v>557</v>
      </c>
      <c r="H995" t="s">
        <v>14033</v>
      </c>
      <c r="I995" t="s">
        <v>17444</v>
      </c>
      <c r="J995" t="s">
        <v>17915</v>
      </c>
      <c r="K995" t="s">
        <v>65</v>
      </c>
    </row>
    <row r="996" spans="1:11" x14ac:dyDescent="0.25">
      <c r="A996" t="s">
        <v>14036</v>
      </c>
      <c r="B996" t="s">
        <v>8174</v>
      </c>
      <c r="C996">
        <v>2011</v>
      </c>
      <c r="D996" t="s">
        <v>802</v>
      </c>
      <c r="E996" t="s">
        <v>29980</v>
      </c>
      <c r="F996" t="s">
        <v>17</v>
      </c>
      <c r="G996" t="s">
        <v>2213</v>
      </c>
      <c r="H996" t="s">
        <v>8175</v>
      </c>
      <c r="I996" t="s">
        <v>17444</v>
      </c>
      <c r="J996" t="s">
        <v>17916</v>
      </c>
      <c r="K996">
        <v>19.283507</v>
      </c>
    </row>
    <row r="997" spans="1:11" x14ac:dyDescent="0.25">
      <c r="A997" t="s">
        <v>14043</v>
      </c>
      <c r="B997" t="s">
        <v>3807</v>
      </c>
      <c r="C997">
        <v>2011</v>
      </c>
      <c r="D997" t="s">
        <v>802</v>
      </c>
      <c r="E997" t="s">
        <v>29980</v>
      </c>
      <c r="F997" t="s">
        <v>17</v>
      </c>
      <c r="G997" t="s">
        <v>568</v>
      </c>
      <c r="H997" t="s">
        <v>8183</v>
      </c>
      <c r="I997" t="s">
        <v>17444</v>
      </c>
      <c r="J997" t="s">
        <v>17917</v>
      </c>
      <c r="K997">
        <v>3.8535680000000001</v>
      </c>
    </row>
    <row r="998" spans="1:11" x14ac:dyDescent="0.25">
      <c r="A998" t="s">
        <v>14050</v>
      </c>
      <c r="B998" t="s">
        <v>14051</v>
      </c>
      <c r="C998">
        <v>2011</v>
      </c>
      <c r="D998" t="s">
        <v>802</v>
      </c>
      <c r="E998" t="s">
        <v>29980</v>
      </c>
      <c r="F998" t="s">
        <v>17</v>
      </c>
      <c r="G998" t="s">
        <v>11232</v>
      </c>
      <c r="H998" t="s">
        <v>14052</v>
      </c>
      <c r="I998" t="s">
        <v>17444</v>
      </c>
      <c r="J998" t="s">
        <v>17918</v>
      </c>
      <c r="K998">
        <v>27.042639999999999</v>
      </c>
    </row>
    <row r="999" spans="1:11" x14ac:dyDescent="0.25">
      <c r="A999" t="s">
        <v>14059</v>
      </c>
      <c r="B999" t="s">
        <v>8190</v>
      </c>
      <c r="C999">
        <v>2011</v>
      </c>
      <c r="D999" t="s">
        <v>802</v>
      </c>
      <c r="E999" t="s">
        <v>29980</v>
      </c>
      <c r="F999" t="s">
        <v>17</v>
      </c>
      <c r="G999" t="s">
        <v>270</v>
      </c>
      <c r="H999" t="s">
        <v>8191</v>
      </c>
      <c r="I999" t="s">
        <v>17444</v>
      </c>
      <c r="J999" t="s">
        <v>17919</v>
      </c>
      <c r="K999">
        <v>99.179360000000003</v>
      </c>
    </row>
    <row r="1000" spans="1:11" x14ac:dyDescent="0.25">
      <c r="A1000" t="s">
        <v>14063</v>
      </c>
      <c r="B1000" t="s">
        <v>8197</v>
      </c>
      <c r="C1000">
        <v>2011</v>
      </c>
      <c r="D1000" t="s">
        <v>802</v>
      </c>
      <c r="E1000" t="s">
        <v>29980</v>
      </c>
      <c r="F1000" t="s">
        <v>17</v>
      </c>
      <c r="G1000" t="s">
        <v>7435</v>
      </c>
      <c r="H1000" t="s">
        <v>8198</v>
      </c>
      <c r="I1000" t="s">
        <v>17444</v>
      </c>
      <c r="J1000" t="s">
        <v>17920</v>
      </c>
      <c r="K1000">
        <v>33.642842999999999</v>
      </c>
    </row>
    <row r="1001" spans="1:11" x14ac:dyDescent="0.25">
      <c r="A1001" t="s">
        <v>14074</v>
      </c>
      <c r="B1001" t="s">
        <v>928</v>
      </c>
      <c r="C1001">
        <v>2011</v>
      </c>
      <c r="D1001" t="s">
        <v>929</v>
      </c>
      <c r="E1001" t="s">
        <v>930</v>
      </c>
      <c r="F1001" t="s">
        <v>3</v>
      </c>
      <c r="G1001" t="s">
        <v>931</v>
      </c>
      <c r="H1001" t="s">
        <v>11768</v>
      </c>
      <c r="I1001" t="s">
        <v>17443</v>
      </c>
      <c r="K1001">
        <v>7849.1711619999996</v>
      </c>
    </row>
    <row r="1002" spans="1:11" x14ac:dyDescent="0.25">
      <c r="A1002" t="s">
        <v>14078</v>
      </c>
      <c r="B1002" t="s">
        <v>30</v>
      </c>
      <c r="C1002">
        <v>2011</v>
      </c>
      <c r="D1002" t="s">
        <v>4674</v>
      </c>
      <c r="E1002" t="s">
        <v>30002</v>
      </c>
      <c r="F1002" t="s">
        <v>32</v>
      </c>
      <c r="G1002" t="s">
        <v>33</v>
      </c>
      <c r="H1002" t="s">
        <v>8262</v>
      </c>
      <c r="I1002" t="s">
        <v>17443</v>
      </c>
      <c r="K1002">
        <v>1738.5586920000001</v>
      </c>
    </row>
    <row r="1003" spans="1:11" x14ac:dyDescent="0.25">
      <c r="A1003" t="s">
        <v>14080</v>
      </c>
      <c r="B1003" t="s">
        <v>941</v>
      </c>
      <c r="C1003">
        <v>2011</v>
      </c>
      <c r="D1003" t="s">
        <v>4674</v>
      </c>
      <c r="E1003" t="s">
        <v>30002</v>
      </c>
      <c r="F1003" t="s">
        <v>45</v>
      </c>
      <c r="G1003" t="s">
        <v>182</v>
      </c>
      <c r="H1003" t="s">
        <v>943</v>
      </c>
      <c r="I1003" t="s">
        <v>17443</v>
      </c>
      <c r="K1003">
        <v>229.32159300000001</v>
      </c>
    </row>
    <row r="1004" spans="1:11" x14ac:dyDescent="0.25">
      <c r="A1004" t="s">
        <v>14085</v>
      </c>
      <c r="B1004" t="s">
        <v>7874</v>
      </c>
      <c r="C1004">
        <v>2011</v>
      </c>
      <c r="D1004" t="s">
        <v>4674</v>
      </c>
      <c r="E1004" t="s">
        <v>30002</v>
      </c>
      <c r="F1004" t="s">
        <v>3</v>
      </c>
      <c r="G1004" t="s">
        <v>1326</v>
      </c>
      <c r="H1004" t="s">
        <v>7875</v>
      </c>
      <c r="I1004" t="s">
        <v>17443</v>
      </c>
      <c r="K1004">
        <v>3549.2450880000001</v>
      </c>
    </row>
    <row r="1005" spans="1:11" x14ac:dyDescent="0.25">
      <c r="A1005" t="s">
        <v>14091</v>
      </c>
      <c r="B1005" t="s">
        <v>69</v>
      </c>
      <c r="C1005">
        <v>2011</v>
      </c>
      <c r="D1005" t="s">
        <v>4674</v>
      </c>
      <c r="E1005" t="s">
        <v>30002</v>
      </c>
      <c r="F1005" t="s">
        <v>3</v>
      </c>
      <c r="G1005" t="s">
        <v>70</v>
      </c>
      <c r="H1005" t="s">
        <v>71</v>
      </c>
      <c r="I1005" t="s">
        <v>17443</v>
      </c>
      <c r="K1005">
        <v>1180</v>
      </c>
    </row>
    <row r="1006" spans="1:11" x14ac:dyDescent="0.25">
      <c r="A1006" t="s">
        <v>14098</v>
      </c>
      <c r="B1006" t="s">
        <v>81</v>
      </c>
      <c r="C1006">
        <v>2011</v>
      </c>
      <c r="D1006" t="s">
        <v>4674</v>
      </c>
      <c r="E1006" t="s">
        <v>30002</v>
      </c>
      <c r="F1006" t="s">
        <v>3</v>
      </c>
      <c r="G1006" t="s">
        <v>82</v>
      </c>
      <c r="H1006" t="s">
        <v>83</v>
      </c>
      <c r="I1006" t="s">
        <v>17443</v>
      </c>
      <c r="K1006">
        <v>2586.9556149999999</v>
      </c>
    </row>
    <row r="1007" spans="1:11" x14ac:dyDescent="0.25">
      <c r="A1007" t="s">
        <v>14105</v>
      </c>
      <c r="B1007" t="s">
        <v>8302</v>
      </c>
      <c r="C1007">
        <v>2011</v>
      </c>
      <c r="D1007" t="s">
        <v>4674</v>
      </c>
      <c r="E1007" t="s">
        <v>30002</v>
      </c>
      <c r="F1007" t="s">
        <v>3</v>
      </c>
      <c r="G1007" t="s">
        <v>8303</v>
      </c>
      <c r="H1007" t="s">
        <v>8304</v>
      </c>
      <c r="I1007" t="s">
        <v>17443</v>
      </c>
      <c r="K1007">
        <v>478.739507</v>
      </c>
    </row>
    <row r="1008" spans="1:11" x14ac:dyDescent="0.25">
      <c r="A1008" t="s">
        <v>14111</v>
      </c>
      <c r="B1008" t="s">
        <v>1163</v>
      </c>
      <c r="C1008">
        <v>2011</v>
      </c>
      <c r="D1008" t="s">
        <v>4674</v>
      </c>
      <c r="E1008" t="s">
        <v>30002</v>
      </c>
      <c r="F1008" t="s">
        <v>3</v>
      </c>
      <c r="G1008" t="s">
        <v>1164</v>
      </c>
      <c r="H1008" t="s">
        <v>17676</v>
      </c>
      <c r="I1008" t="s">
        <v>17443</v>
      </c>
      <c r="K1008">
        <v>74.517927999999998</v>
      </c>
    </row>
    <row r="1009" spans="1:11" x14ac:dyDescent="0.25">
      <c r="A1009" t="s">
        <v>14118</v>
      </c>
      <c r="B1009" t="s">
        <v>7881</v>
      </c>
      <c r="C1009">
        <v>2011</v>
      </c>
      <c r="D1009" t="s">
        <v>4674</v>
      </c>
      <c r="E1009" t="s">
        <v>30002</v>
      </c>
      <c r="F1009" t="s">
        <v>3</v>
      </c>
      <c r="G1009" t="s">
        <v>7882</v>
      </c>
      <c r="H1009" t="s">
        <v>13053</v>
      </c>
      <c r="I1009" t="s">
        <v>17443</v>
      </c>
      <c r="K1009">
        <v>2018.733068</v>
      </c>
    </row>
    <row r="1010" spans="1:11" x14ac:dyDescent="0.25">
      <c r="A1010" t="s">
        <v>14123</v>
      </c>
      <c r="B1010" t="s">
        <v>3861</v>
      </c>
      <c r="C1010">
        <v>2011</v>
      </c>
      <c r="D1010" t="s">
        <v>4674</v>
      </c>
      <c r="E1010" t="s">
        <v>30002</v>
      </c>
      <c r="F1010" t="s">
        <v>3</v>
      </c>
      <c r="G1010" t="s">
        <v>3862</v>
      </c>
      <c r="H1010" t="s">
        <v>3863</v>
      </c>
      <c r="I1010" t="s">
        <v>17443</v>
      </c>
      <c r="K1010">
        <v>546.33540400000095</v>
      </c>
    </row>
    <row r="1011" spans="1:11" x14ac:dyDescent="0.25">
      <c r="A1011" t="s">
        <v>14129</v>
      </c>
      <c r="B1011" t="s">
        <v>4716</v>
      </c>
      <c r="C1011">
        <v>2011</v>
      </c>
      <c r="D1011" t="s">
        <v>4674</v>
      </c>
      <c r="E1011" t="s">
        <v>30002</v>
      </c>
      <c r="F1011" t="s">
        <v>3</v>
      </c>
      <c r="G1011" t="s">
        <v>4717</v>
      </c>
      <c r="H1011" t="s">
        <v>4718</v>
      </c>
      <c r="I1011" t="s">
        <v>17443</v>
      </c>
      <c r="K1011">
        <v>203.45301699999999</v>
      </c>
    </row>
    <row r="1012" spans="1:11" x14ac:dyDescent="0.25">
      <c r="A1012" t="s">
        <v>14135</v>
      </c>
      <c r="B1012" t="s">
        <v>3869</v>
      </c>
      <c r="C1012">
        <v>2011</v>
      </c>
      <c r="D1012" t="s">
        <v>4674</v>
      </c>
      <c r="E1012" t="s">
        <v>30002</v>
      </c>
      <c r="F1012" t="s">
        <v>3</v>
      </c>
      <c r="G1012" t="s">
        <v>3870</v>
      </c>
      <c r="H1012" t="s">
        <v>3871</v>
      </c>
      <c r="I1012" t="s">
        <v>17443</v>
      </c>
      <c r="K1012">
        <v>352.62346400000001</v>
      </c>
    </row>
    <row r="1013" spans="1:11" x14ac:dyDescent="0.25">
      <c r="A1013" t="s">
        <v>14139</v>
      </c>
      <c r="B1013" t="s">
        <v>4256</v>
      </c>
      <c r="C1013">
        <v>2011</v>
      </c>
      <c r="D1013" t="s">
        <v>4674</v>
      </c>
      <c r="E1013" t="s">
        <v>30002</v>
      </c>
      <c r="F1013" t="s">
        <v>3</v>
      </c>
      <c r="G1013" t="s">
        <v>4258</v>
      </c>
      <c r="H1013" t="s">
        <v>17684</v>
      </c>
      <c r="I1013" t="s">
        <v>17443</v>
      </c>
      <c r="K1013">
        <v>1485.3325199999999</v>
      </c>
    </row>
    <row r="1014" spans="1:11" x14ac:dyDescent="0.25">
      <c r="A1014" t="s">
        <v>14145</v>
      </c>
      <c r="B1014" t="s">
        <v>351</v>
      </c>
      <c r="C1014">
        <v>2011</v>
      </c>
      <c r="D1014" t="s">
        <v>4674</v>
      </c>
      <c r="E1014" t="s">
        <v>30002</v>
      </c>
      <c r="F1014" t="s">
        <v>3</v>
      </c>
      <c r="G1014" t="s">
        <v>352</v>
      </c>
      <c r="H1014" t="s">
        <v>11852</v>
      </c>
      <c r="I1014" t="s">
        <v>17443</v>
      </c>
      <c r="K1014">
        <v>58700.244749999998</v>
      </c>
    </row>
    <row r="1015" spans="1:11" x14ac:dyDescent="0.25">
      <c r="A1015" t="s">
        <v>14152</v>
      </c>
      <c r="B1015" t="s">
        <v>7891</v>
      </c>
      <c r="C1015">
        <v>2011</v>
      </c>
      <c r="D1015" t="s">
        <v>4674</v>
      </c>
      <c r="E1015" t="s">
        <v>30002</v>
      </c>
      <c r="F1015" t="s">
        <v>3</v>
      </c>
      <c r="G1015" t="s">
        <v>7892</v>
      </c>
      <c r="H1015" t="s">
        <v>7893</v>
      </c>
      <c r="I1015" t="s">
        <v>17443</v>
      </c>
      <c r="K1015">
        <v>1231.4692889999999</v>
      </c>
    </row>
    <row r="1016" spans="1:11" x14ac:dyDescent="0.25">
      <c r="A1016" t="s">
        <v>14156</v>
      </c>
      <c r="B1016" t="s">
        <v>8357</v>
      </c>
      <c r="C1016">
        <v>2011</v>
      </c>
      <c r="D1016" t="s">
        <v>4674</v>
      </c>
      <c r="E1016" t="s">
        <v>30002</v>
      </c>
      <c r="F1016" t="s">
        <v>3</v>
      </c>
      <c r="G1016" t="s">
        <v>8358</v>
      </c>
      <c r="H1016" t="s">
        <v>8359</v>
      </c>
      <c r="I1016" t="s">
        <v>17443</v>
      </c>
      <c r="K1016">
        <v>3695.1381860000001</v>
      </c>
    </row>
    <row r="1017" spans="1:11" x14ac:dyDescent="0.25">
      <c r="A1017" t="s">
        <v>14162</v>
      </c>
      <c r="B1017" t="s">
        <v>1</v>
      </c>
      <c r="C1017">
        <v>2011</v>
      </c>
      <c r="D1017" t="s">
        <v>4674</v>
      </c>
      <c r="E1017" t="s">
        <v>30002</v>
      </c>
      <c r="F1017" t="s">
        <v>3</v>
      </c>
      <c r="G1017" t="s">
        <v>4</v>
      </c>
      <c r="H1017" t="s">
        <v>14163</v>
      </c>
      <c r="I1017" t="s">
        <v>17443</v>
      </c>
      <c r="K1017">
        <v>198.43842000000001</v>
      </c>
    </row>
    <row r="1018" spans="1:11" x14ac:dyDescent="0.25">
      <c r="A1018" t="s">
        <v>14168</v>
      </c>
      <c r="B1018" t="s">
        <v>964</v>
      </c>
      <c r="C1018">
        <v>2011</v>
      </c>
      <c r="D1018" t="s">
        <v>4674</v>
      </c>
      <c r="E1018" t="s">
        <v>30002</v>
      </c>
      <c r="F1018" t="s">
        <v>3</v>
      </c>
      <c r="G1018" t="s">
        <v>965</v>
      </c>
      <c r="H1018" t="s">
        <v>3600</v>
      </c>
      <c r="I1018" t="s">
        <v>17443</v>
      </c>
      <c r="K1018">
        <v>2562.9023710000001</v>
      </c>
    </row>
    <row r="1019" spans="1:11" x14ac:dyDescent="0.25">
      <c r="A1019" t="s">
        <v>14177</v>
      </c>
      <c r="B1019" t="s">
        <v>7898</v>
      </c>
      <c r="C1019">
        <v>2011</v>
      </c>
      <c r="D1019" t="s">
        <v>4674</v>
      </c>
      <c r="E1019" t="s">
        <v>30002</v>
      </c>
      <c r="F1019" t="s">
        <v>3</v>
      </c>
      <c r="G1019" t="s">
        <v>7899</v>
      </c>
      <c r="H1019" t="s">
        <v>14178</v>
      </c>
      <c r="I1019" t="s">
        <v>17443</v>
      </c>
      <c r="K1019">
        <v>1334.0074300000001</v>
      </c>
    </row>
    <row r="1020" spans="1:11" x14ac:dyDescent="0.25">
      <c r="A1020" t="s">
        <v>14184</v>
      </c>
      <c r="B1020" t="s">
        <v>974</v>
      </c>
      <c r="C1020">
        <v>2011</v>
      </c>
      <c r="D1020" t="s">
        <v>4674</v>
      </c>
      <c r="E1020" t="s">
        <v>30002</v>
      </c>
      <c r="F1020" t="s">
        <v>3</v>
      </c>
      <c r="G1020" t="s">
        <v>975</v>
      </c>
      <c r="H1020" t="s">
        <v>14185</v>
      </c>
      <c r="I1020" t="s">
        <v>17443</v>
      </c>
      <c r="K1020">
        <v>12972.304705</v>
      </c>
    </row>
    <row r="1021" spans="1:11" x14ac:dyDescent="0.25">
      <c r="A1021" t="s">
        <v>14190</v>
      </c>
      <c r="B1021" t="s">
        <v>753</v>
      </c>
      <c r="C1021">
        <v>2011</v>
      </c>
      <c r="D1021" t="s">
        <v>4674</v>
      </c>
      <c r="E1021" t="s">
        <v>30002</v>
      </c>
      <c r="F1021" t="s">
        <v>3</v>
      </c>
      <c r="G1021" t="s">
        <v>754</v>
      </c>
      <c r="H1021" t="s">
        <v>17688</v>
      </c>
      <c r="I1021" t="s">
        <v>17443</v>
      </c>
      <c r="K1021">
        <v>219.826233</v>
      </c>
    </row>
    <row r="1022" spans="1:11" x14ac:dyDescent="0.25">
      <c r="A1022" t="s">
        <v>14195</v>
      </c>
      <c r="B1022" t="s">
        <v>8394</v>
      </c>
      <c r="C1022">
        <v>2011</v>
      </c>
      <c r="D1022" t="s">
        <v>4674</v>
      </c>
      <c r="E1022" t="s">
        <v>30002</v>
      </c>
      <c r="F1022" t="s">
        <v>3</v>
      </c>
      <c r="G1022" t="s">
        <v>8395</v>
      </c>
      <c r="H1022" t="s">
        <v>8396</v>
      </c>
      <c r="I1022" t="s">
        <v>17443</v>
      </c>
      <c r="K1022">
        <v>5876.5598749999999</v>
      </c>
    </row>
    <row r="1023" spans="1:11" x14ac:dyDescent="0.25">
      <c r="A1023" t="s">
        <v>14200</v>
      </c>
      <c r="B1023" t="s">
        <v>7933</v>
      </c>
      <c r="C1023">
        <v>2011</v>
      </c>
      <c r="D1023" t="s">
        <v>4674</v>
      </c>
      <c r="E1023" t="s">
        <v>30002</v>
      </c>
      <c r="F1023" t="s">
        <v>3</v>
      </c>
      <c r="G1023" t="s">
        <v>7934</v>
      </c>
      <c r="H1023" t="s">
        <v>7935</v>
      </c>
      <c r="I1023" t="s">
        <v>17444</v>
      </c>
      <c r="J1023" t="s">
        <v>17921</v>
      </c>
      <c r="K1023">
        <v>177.26985300000001</v>
      </c>
    </row>
    <row r="1024" spans="1:11" x14ac:dyDescent="0.25">
      <c r="A1024" t="s">
        <v>14205</v>
      </c>
      <c r="B1024" t="s">
        <v>790</v>
      </c>
      <c r="C1024">
        <v>2011</v>
      </c>
      <c r="D1024" t="s">
        <v>4674</v>
      </c>
      <c r="E1024" t="s">
        <v>30002</v>
      </c>
      <c r="F1024" t="s">
        <v>17</v>
      </c>
      <c r="G1024" t="s">
        <v>182</v>
      </c>
      <c r="H1024" t="s">
        <v>791</v>
      </c>
      <c r="I1024" t="s">
        <v>17468</v>
      </c>
      <c r="J1024" t="s">
        <v>17922</v>
      </c>
      <c r="K1024">
        <v>397.69709699999999</v>
      </c>
    </row>
    <row r="1025" spans="1:11" x14ac:dyDescent="0.25">
      <c r="A1025" t="s">
        <v>14207</v>
      </c>
      <c r="B1025" t="s">
        <v>7989</v>
      </c>
      <c r="C1025">
        <v>2011</v>
      </c>
      <c r="D1025" t="s">
        <v>4674</v>
      </c>
      <c r="E1025" t="s">
        <v>30002</v>
      </c>
      <c r="F1025" t="s">
        <v>17</v>
      </c>
      <c r="G1025" t="s">
        <v>58</v>
      </c>
      <c r="H1025" t="s">
        <v>7990</v>
      </c>
      <c r="I1025" t="s">
        <v>17443</v>
      </c>
      <c r="K1025">
        <v>4.9970080000000001</v>
      </c>
    </row>
    <row r="1026" spans="1:11" x14ac:dyDescent="0.25">
      <c r="A1026" t="s">
        <v>14208</v>
      </c>
      <c r="B1026" t="s">
        <v>8445</v>
      </c>
      <c r="C1026">
        <v>2011</v>
      </c>
      <c r="D1026" t="s">
        <v>1023</v>
      </c>
      <c r="E1026" t="s">
        <v>1023</v>
      </c>
      <c r="F1026" t="s">
        <v>45</v>
      </c>
      <c r="G1026" t="s">
        <v>46</v>
      </c>
      <c r="H1026" t="s">
        <v>8446</v>
      </c>
      <c r="I1026" t="s">
        <v>17443</v>
      </c>
      <c r="K1026">
        <v>2999.445847</v>
      </c>
    </row>
    <row r="1027" spans="1:11" x14ac:dyDescent="0.25">
      <c r="A1027" t="s">
        <v>14209</v>
      </c>
      <c r="B1027" t="s">
        <v>8453</v>
      </c>
      <c r="C1027">
        <v>2011</v>
      </c>
      <c r="D1027" t="s">
        <v>1023</v>
      </c>
      <c r="E1027" t="s">
        <v>1023</v>
      </c>
      <c r="F1027" t="s">
        <v>45</v>
      </c>
      <c r="G1027" t="s">
        <v>156</v>
      </c>
      <c r="H1027" t="s">
        <v>8454</v>
      </c>
      <c r="I1027" t="s">
        <v>17443</v>
      </c>
      <c r="K1027">
        <v>695.65349099999901</v>
      </c>
    </row>
    <row r="1028" spans="1:11" x14ac:dyDescent="0.25">
      <c r="A1028" t="s">
        <v>14210</v>
      </c>
      <c r="B1028" t="s">
        <v>1032</v>
      </c>
      <c r="C1028">
        <v>2011</v>
      </c>
      <c r="D1028" t="s">
        <v>1023</v>
      </c>
      <c r="E1028" t="s">
        <v>1023</v>
      </c>
      <c r="F1028" t="s">
        <v>3</v>
      </c>
      <c r="G1028" t="s">
        <v>1033</v>
      </c>
      <c r="H1028" t="s">
        <v>8456</v>
      </c>
      <c r="I1028" t="s">
        <v>17443</v>
      </c>
      <c r="K1028">
        <v>4780.2176659999996</v>
      </c>
    </row>
    <row r="1029" spans="1:11" x14ac:dyDescent="0.25">
      <c r="A1029" t="s">
        <v>14215</v>
      </c>
      <c r="B1029" t="s">
        <v>1042</v>
      </c>
      <c r="C1029">
        <v>2011</v>
      </c>
      <c r="D1029" t="s">
        <v>1023</v>
      </c>
      <c r="E1029" t="s">
        <v>1023</v>
      </c>
      <c r="F1029" t="s">
        <v>3</v>
      </c>
      <c r="G1029" t="s">
        <v>1043</v>
      </c>
      <c r="H1029" t="s">
        <v>1044</v>
      </c>
      <c r="I1029" t="s">
        <v>17443</v>
      </c>
      <c r="K1029">
        <v>2558.6912120000002</v>
      </c>
    </row>
    <row r="1030" spans="1:11" x14ac:dyDescent="0.25">
      <c r="A1030" t="s">
        <v>14219</v>
      </c>
      <c r="B1030" t="s">
        <v>2852</v>
      </c>
      <c r="C1030">
        <v>2011</v>
      </c>
      <c r="D1030" t="s">
        <v>1023</v>
      </c>
      <c r="E1030" t="s">
        <v>1023</v>
      </c>
      <c r="F1030" t="s">
        <v>3</v>
      </c>
      <c r="G1030" t="s">
        <v>2853</v>
      </c>
      <c r="H1030" t="s">
        <v>8471</v>
      </c>
      <c r="I1030" t="s">
        <v>17443</v>
      </c>
      <c r="K1030">
        <v>628</v>
      </c>
    </row>
    <row r="1031" spans="1:11" x14ac:dyDescent="0.25">
      <c r="A1031" t="s">
        <v>14222</v>
      </c>
      <c r="B1031" t="s">
        <v>8479</v>
      </c>
      <c r="C1031">
        <v>2011</v>
      </c>
      <c r="D1031" t="s">
        <v>1023</v>
      </c>
      <c r="E1031" t="s">
        <v>1023</v>
      </c>
      <c r="F1031" t="s">
        <v>3</v>
      </c>
      <c r="G1031" t="s">
        <v>8480</v>
      </c>
      <c r="H1031" t="s">
        <v>8481</v>
      </c>
      <c r="I1031" t="s">
        <v>17443</v>
      </c>
      <c r="K1031">
        <v>450</v>
      </c>
    </row>
    <row r="1032" spans="1:11" x14ac:dyDescent="0.25">
      <c r="A1032" t="s">
        <v>14227</v>
      </c>
      <c r="B1032" t="s">
        <v>4817</v>
      </c>
      <c r="C1032">
        <v>2011</v>
      </c>
      <c r="D1032" t="s">
        <v>1023</v>
      </c>
      <c r="E1032" t="s">
        <v>1023</v>
      </c>
      <c r="F1032" t="s">
        <v>3</v>
      </c>
      <c r="G1032" t="s">
        <v>4818</v>
      </c>
      <c r="H1032" t="s">
        <v>8490</v>
      </c>
      <c r="I1032" t="s">
        <v>17444</v>
      </c>
      <c r="J1032" t="s">
        <v>17923</v>
      </c>
      <c r="K1032">
        <v>284.91957400000001</v>
      </c>
    </row>
    <row r="1033" spans="1:11" x14ac:dyDescent="0.25">
      <c r="A1033" t="s">
        <v>14230</v>
      </c>
      <c r="B1033" t="s">
        <v>8498</v>
      </c>
      <c r="C1033">
        <v>2011</v>
      </c>
      <c r="D1033" t="s">
        <v>1023</v>
      </c>
      <c r="E1033" t="s">
        <v>1023</v>
      </c>
      <c r="F1033" t="s">
        <v>17</v>
      </c>
      <c r="G1033" t="s">
        <v>46</v>
      </c>
      <c r="H1033" t="s">
        <v>8499</v>
      </c>
      <c r="I1033" t="s">
        <v>17443</v>
      </c>
      <c r="K1033">
        <v>116.80557</v>
      </c>
    </row>
    <row r="1034" spans="1:11" x14ac:dyDescent="0.25">
      <c r="A1034" t="s">
        <v>14231</v>
      </c>
      <c r="B1034" t="s">
        <v>8503</v>
      </c>
      <c r="C1034">
        <v>2011</v>
      </c>
      <c r="D1034" t="s">
        <v>1023</v>
      </c>
      <c r="E1034" t="s">
        <v>1023</v>
      </c>
      <c r="F1034" t="s">
        <v>17</v>
      </c>
      <c r="G1034" t="s">
        <v>156</v>
      </c>
      <c r="H1034" t="s">
        <v>8504</v>
      </c>
      <c r="I1034" t="s">
        <v>17443</v>
      </c>
      <c r="K1034">
        <v>253.63395700000001</v>
      </c>
    </row>
    <row r="1035" spans="1:11" x14ac:dyDescent="0.25">
      <c r="A1035" t="s">
        <v>14234</v>
      </c>
      <c r="B1035" t="s">
        <v>3973</v>
      </c>
      <c r="C1035">
        <v>2011</v>
      </c>
      <c r="D1035" t="s">
        <v>1023</v>
      </c>
      <c r="E1035" t="s">
        <v>1023</v>
      </c>
      <c r="F1035" t="s">
        <v>17</v>
      </c>
      <c r="G1035" t="s">
        <v>182</v>
      </c>
      <c r="H1035" t="s">
        <v>8511</v>
      </c>
      <c r="I1035" t="s">
        <v>17763</v>
      </c>
      <c r="J1035" t="s">
        <v>17924</v>
      </c>
      <c r="K1035">
        <v>2308.2836269999998</v>
      </c>
    </row>
    <row r="1036" spans="1:11" x14ac:dyDescent="0.25">
      <c r="A1036" t="s">
        <v>14237</v>
      </c>
      <c r="B1036" t="s">
        <v>1211</v>
      </c>
      <c r="C1036">
        <v>2011</v>
      </c>
      <c r="D1036" t="s">
        <v>930</v>
      </c>
      <c r="E1036" t="s">
        <v>930</v>
      </c>
      <c r="F1036" t="s">
        <v>45</v>
      </c>
      <c r="G1036" t="s">
        <v>46</v>
      </c>
      <c r="H1036" t="s">
        <v>13218</v>
      </c>
      <c r="I1036" t="s">
        <v>17443</v>
      </c>
      <c r="K1036">
        <v>2692.078931</v>
      </c>
    </row>
    <row r="1037" spans="1:11" x14ac:dyDescent="0.25">
      <c r="A1037" t="s">
        <v>14239</v>
      </c>
      <c r="B1037" t="s">
        <v>8537</v>
      </c>
      <c r="C1037">
        <v>2011</v>
      </c>
      <c r="D1037" t="s">
        <v>930</v>
      </c>
      <c r="E1037" t="s">
        <v>930</v>
      </c>
      <c r="F1037" t="s">
        <v>45</v>
      </c>
      <c r="G1037" t="s">
        <v>156</v>
      </c>
      <c r="H1037" t="s">
        <v>14240</v>
      </c>
      <c r="I1037" t="s">
        <v>17443</v>
      </c>
      <c r="K1037">
        <v>136806.312599</v>
      </c>
    </row>
    <row r="1038" spans="1:11" x14ac:dyDescent="0.25">
      <c r="A1038" t="s">
        <v>14243</v>
      </c>
      <c r="B1038" t="s">
        <v>1221</v>
      </c>
      <c r="C1038">
        <v>2011</v>
      </c>
      <c r="D1038" t="s">
        <v>930</v>
      </c>
      <c r="E1038" t="s">
        <v>930</v>
      </c>
      <c r="F1038" t="s">
        <v>45</v>
      </c>
      <c r="G1038" t="s">
        <v>182</v>
      </c>
      <c r="H1038" t="s">
        <v>8545</v>
      </c>
      <c r="I1038" t="s">
        <v>17443</v>
      </c>
      <c r="K1038">
        <v>836.10198200000002</v>
      </c>
    </row>
    <row r="1039" spans="1:11" x14ac:dyDescent="0.25">
      <c r="A1039" t="s">
        <v>14245</v>
      </c>
      <c r="B1039" t="s">
        <v>1230</v>
      </c>
      <c r="C1039">
        <v>2011</v>
      </c>
      <c r="D1039" t="s">
        <v>930</v>
      </c>
      <c r="E1039" t="s">
        <v>930</v>
      </c>
      <c r="F1039" t="s">
        <v>45</v>
      </c>
      <c r="G1039" t="s">
        <v>33</v>
      </c>
      <c r="H1039" t="s">
        <v>10309</v>
      </c>
      <c r="I1039" t="s">
        <v>17443</v>
      </c>
      <c r="K1039">
        <v>464.41412200000002</v>
      </c>
    </row>
    <row r="1040" spans="1:11" x14ac:dyDescent="0.25">
      <c r="A1040" t="s">
        <v>14246</v>
      </c>
      <c r="B1040" t="s">
        <v>1237</v>
      </c>
      <c r="C1040">
        <v>2011</v>
      </c>
      <c r="D1040" t="s">
        <v>930</v>
      </c>
      <c r="E1040" t="s">
        <v>930</v>
      </c>
      <c r="F1040" t="s">
        <v>45</v>
      </c>
      <c r="G1040" t="s">
        <v>195</v>
      </c>
      <c r="H1040" t="s">
        <v>14247</v>
      </c>
      <c r="I1040" t="s">
        <v>17443</v>
      </c>
      <c r="K1040">
        <v>7721.5845069999996</v>
      </c>
    </row>
    <row r="1041" spans="1:11" x14ac:dyDescent="0.25">
      <c r="A1041" t="s">
        <v>14249</v>
      </c>
      <c r="B1041" t="s">
        <v>8566</v>
      </c>
      <c r="C1041">
        <v>2011</v>
      </c>
      <c r="D1041" t="s">
        <v>930</v>
      </c>
      <c r="E1041" t="s">
        <v>930</v>
      </c>
      <c r="F1041" t="s">
        <v>45</v>
      </c>
      <c r="G1041" t="s">
        <v>634</v>
      </c>
      <c r="H1041" t="s">
        <v>8567</v>
      </c>
      <c r="I1041" t="s">
        <v>17443</v>
      </c>
      <c r="K1041">
        <v>604.95900500000005</v>
      </c>
    </row>
    <row r="1042" spans="1:11" x14ac:dyDescent="0.25">
      <c r="A1042" t="s">
        <v>14250</v>
      </c>
      <c r="B1042" t="s">
        <v>8576</v>
      </c>
      <c r="C1042">
        <v>2011</v>
      </c>
      <c r="D1042" t="s">
        <v>930</v>
      </c>
      <c r="E1042" t="s">
        <v>930</v>
      </c>
      <c r="F1042" t="s">
        <v>45</v>
      </c>
      <c r="G1042" t="s">
        <v>645</v>
      </c>
      <c r="H1042" t="s">
        <v>8577</v>
      </c>
      <c r="I1042" t="s">
        <v>17443</v>
      </c>
      <c r="K1042">
        <v>708.865497</v>
      </c>
    </row>
    <row r="1043" spans="1:11" x14ac:dyDescent="0.25">
      <c r="A1043" t="s">
        <v>14252</v>
      </c>
      <c r="B1043" t="s">
        <v>14253</v>
      </c>
      <c r="C1043">
        <v>2011</v>
      </c>
      <c r="D1043" t="s">
        <v>930</v>
      </c>
      <c r="E1043" t="s">
        <v>930</v>
      </c>
      <c r="F1043" t="s">
        <v>45</v>
      </c>
      <c r="G1043" t="s">
        <v>208</v>
      </c>
      <c r="H1043" t="s">
        <v>14254</v>
      </c>
      <c r="I1043" t="s">
        <v>17443</v>
      </c>
      <c r="K1043">
        <v>888.34215700000004</v>
      </c>
    </row>
    <row r="1044" spans="1:11" x14ac:dyDescent="0.25">
      <c r="A1044" t="s">
        <v>14258</v>
      </c>
      <c r="B1044" t="s">
        <v>8585</v>
      </c>
      <c r="C1044">
        <v>2011</v>
      </c>
      <c r="D1044" t="s">
        <v>1264</v>
      </c>
      <c r="E1044" t="s">
        <v>1264</v>
      </c>
      <c r="F1044" t="s">
        <v>45</v>
      </c>
      <c r="G1044" t="s">
        <v>46</v>
      </c>
      <c r="H1044" t="s">
        <v>8586</v>
      </c>
      <c r="I1044" t="s">
        <v>17443</v>
      </c>
      <c r="K1044">
        <v>1151.525365</v>
      </c>
    </row>
    <row r="1045" spans="1:11" x14ac:dyDescent="0.25">
      <c r="A1045" t="s">
        <v>14261</v>
      </c>
      <c r="B1045" t="s">
        <v>8593</v>
      </c>
      <c r="C1045">
        <v>2011</v>
      </c>
      <c r="D1045" t="s">
        <v>1264</v>
      </c>
      <c r="E1045" t="s">
        <v>1264</v>
      </c>
      <c r="F1045" t="s">
        <v>45</v>
      </c>
      <c r="G1045" t="s">
        <v>156</v>
      </c>
      <c r="H1045" t="s">
        <v>8594</v>
      </c>
      <c r="I1045" t="s">
        <v>17443</v>
      </c>
      <c r="K1045">
        <v>1614.8958459999999</v>
      </c>
    </row>
    <row r="1046" spans="1:11" x14ac:dyDescent="0.25">
      <c r="A1046" t="s">
        <v>14263</v>
      </c>
      <c r="B1046" t="s">
        <v>8599</v>
      </c>
      <c r="C1046">
        <v>2011</v>
      </c>
      <c r="D1046" t="s">
        <v>1264</v>
      </c>
      <c r="E1046" t="s">
        <v>1264</v>
      </c>
      <c r="F1046" t="s">
        <v>45</v>
      </c>
      <c r="G1046" t="s">
        <v>182</v>
      </c>
      <c r="H1046" t="s">
        <v>8600</v>
      </c>
      <c r="I1046" t="s">
        <v>17443</v>
      </c>
      <c r="K1046">
        <v>1478.793122</v>
      </c>
    </row>
    <row r="1047" spans="1:11" x14ac:dyDescent="0.25">
      <c r="A1047" t="s">
        <v>14265</v>
      </c>
      <c r="B1047" t="s">
        <v>8605</v>
      </c>
      <c r="C1047">
        <v>2011</v>
      </c>
      <c r="D1047" t="s">
        <v>1264</v>
      </c>
      <c r="E1047" t="s">
        <v>1264</v>
      </c>
      <c r="F1047" t="s">
        <v>45</v>
      </c>
      <c r="G1047" t="s">
        <v>33</v>
      </c>
      <c r="H1047" t="s">
        <v>8606</v>
      </c>
      <c r="I1047" t="s">
        <v>17443</v>
      </c>
      <c r="K1047">
        <v>61.962259000000003</v>
      </c>
    </row>
    <row r="1048" spans="1:11" x14ac:dyDescent="0.25">
      <c r="A1048" t="s">
        <v>14266</v>
      </c>
      <c r="B1048" t="s">
        <v>8610</v>
      </c>
      <c r="C1048">
        <v>2011</v>
      </c>
      <c r="D1048" t="s">
        <v>1264</v>
      </c>
      <c r="E1048" t="s">
        <v>1264</v>
      </c>
      <c r="F1048" t="s">
        <v>45</v>
      </c>
      <c r="G1048" t="s">
        <v>169</v>
      </c>
      <c r="H1048" t="s">
        <v>8611</v>
      </c>
      <c r="I1048" t="s">
        <v>17443</v>
      </c>
      <c r="K1048">
        <v>107.12413599999999</v>
      </c>
    </row>
    <row r="1049" spans="1:11" x14ac:dyDescent="0.25">
      <c r="A1049" t="s">
        <v>14268</v>
      </c>
      <c r="B1049" t="s">
        <v>8619</v>
      </c>
      <c r="C1049">
        <v>2011</v>
      </c>
      <c r="D1049" t="s">
        <v>1264</v>
      </c>
      <c r="E1049" t="s">
        <v>1264</v>
      </c>
      <c r="F1049" t="s">
        <v>45</v>
      </c>
      <c r="G1049" t="s">
        <v>58</v>
      </c>
      <c r="H1049" t="s">
        <v>8620</v>
      </c>
      <c r="I1049" t="s">
        <v>17443</v>
      </c>
      <c r="K1049">
        <v>1371.8665209999999</v>
      </c>
    </row>
    <row r="1050" spans="1:11" x14ac:dyDescent="0.25">
      <c r="A1050" t="s">
        <v>14269</v>
      </c>
      <c r="B1050" t="s">
        <v>8626</v>
      </c>
      <c r="C1050">
        <v>2011</v>
      </c>
      <c r="D1050" t="s">
        <v>1264</v>
      </c>
      <c r="E1050" t="s">
        <v>1264</v>
      </c>
      <c r="F1050" t="s">
        <v>45</v>
      </c>
      <c r="G1050" t="s">
        <v>195</v>
      </c>
      <c r="H1050" t="s">
        <v>8627</v>
      </c>
      <c r="I1050" t="s">
        <v>17443</v>
      </c>
      <c r="K1050">
        <v>458.70173399999999</v>
      </c>
    </row>
    <row r="1051" spans="1:11" x14ac:dyDescent="0.25">
      <c r="A1051" t="s">
        <v>14270</v>
      </c>
      <c r="B1051" t="s">
        <v>8632</v>
      </c>
      <c r="C1051">
        <v>2011</v>
      </c>
      <c r="D1051" t="s">
        <v>1264</v>
      </c>
      <c r="E1051" t="s">
        <v>1264</v>
      </c>
      <c r="F1051" t="s">
        <v>45</v>
      </c>
      <c r="G1051" t="s">
        <v>645</v>
      </c>
      <c r="H1051" t="s">
        <v>8633</v>
      </c>
      <c r="I1051" t="s">
        <v>17443</v>
      </c>
      <c r="K1051">
        <v>3382.7650549999998</v>
      </c>
    </row>
    <row r="1052" spans="1:11" x14ac:dyDescent="0.25">
      <c r="A1052" t="s">
        <v>14271</v>
      </c>
      <c r="B1052" t="s">
        <v>8640</v>
      </c>
      <c r="C1052">
        <v>2011</v>
      </c>
      <c r="D1052" t="s">
        <v>1264</v>
      </c>
      <c r="E1052" t="s">
        <v>1264</v>
      </c>
      <c r="F1052" t="s">
        <v>45</v>
      </c>
      <c r="G1052" t="s">
        <v>208</v>
      </c>
      <c r="H1052" t="s">
        <v>8641</v>
      </c>
      <c r="I1052" t="s">
        <v>17443</v>
      </c>
      <c r="K1052">
        <v>2875.4104000000002</v>
      </c>
    </row>
    <row r="1053" spans="1:11" x14ac:dyDescent="0.25">
      <c r="A1053" t="s">
        <v>14272</v>
      </c>
      <c r="B1053" t="s">
        <v>8646</v>
      </c>
      <c r="C1053">
        <v>2011</v>
      </c>
      <c r="D1053" t="s">
        <v>1264</v>
      </c>
      <c r="E1053" t="s">
        <v>1264</v>
      </c>
      <c r="F1053" t="s">
        <v>45</v>
      </c>
      <c r="G1053" t="s">
        <v>217</v>
      </c>
      <c r="H1053" t="s">
        <v>8647</v>
      </c>
      <c r="I1053" t="s">
        <v>17443</v>
      </c>
      <c r="K1053">
        <v>3457.1526490000001</v>
      </c>
    </row>
    <row r="1054" spans="1:11" x14ac:dyDescent="0.25">
      <c r="A1054" t="s">
        <v>14273</v>
      </c>
      <c r="B1054" t="s">
        <v>8652</v>
      </c>
      <c r="C1054">
        <v>2011</v>
      </c>
      <c r="D1054" t="s">
        <v>1264</v>
      </c>
      <c r="E1054" t="s">
        <v>1264</v>
      </c>
      <c r="F1054" t="s">
        <v>45</v>
      </c>
      <c r="G1054" t="s">
        <v>18</v>
      </c>
      <c r="H1054" t="s">
        <v>8653</v>
      </c>
      <c r="I1054" t="s">
        <v>17443</v>
      </c>
      <c r="K1054">
        <v>3216.6414789999999</v>
      </c>
    </row>
    <row r="1055" spans="1:11" x14ac:dyDescent="0.25">
      <c r="A1055" t="s">
        <v>14274</v>
      </c>
      <c r="B1055" t="s">
        <v>8658</v>
      </c>
      <c r="C1055">
        <v>2011</v>
      </c>
      <c r="D1055" t="s">
        <v>1264</v>
      </c>
      <c r="E1055" t="s">
        <v>1264</v>
      </c>
      <c r="F1055" t="s">
        <v>45</v>
      </c>
      <c r="G1055" t="s">
        <v>227</v>
      </c>
      <c r="H1055" t="s">
        <v>8659</v>
      </c>
      <c r="I1055" t="s">
        <v>17443</v>
      </c>
      <c r="K1055">
        <v>2247.8191999999999</v>
      </c>
    </row>
    <row r="1056" spans="1:11" x14ac:dyDescent="0.25">
      <c r="A1056" t="s">
        <v>14275</v>
      </c>
      <c r="B1056" t="s">
        <v>8664</v>
      </c>
      <c r="C1056">
        <v>2011</v>
      </c>
      <c r="D1056" t="s">
        <v>1264</v>
      </c>
      <c r="E1056" t="s">
        <v>1264</v>
      </c>
      <c r="F1056" t="s">
        <v>45</v>
      </c>
      <c r="G1056" t="s">
        <v>826</v>
      </c>
      <c r="H1056" t="s">
        <v>8665</v>
      </c>
      <c r="I1056" t="s">
        <v>17443</v>
      </c>
      <c r="K1056">
        <v>158.585038</v>
      </c>
    </row>
    <row r="1057" spans="1:11" x14ac:dyDescent="0.25">
      <c r="A1057" t="s">
        <v>14276</v>
      </c>
      <c r="B1057" t="s">
        <v>1263</v>
      </c>
      <c r="C1057">
        <v>2011</v>
      </c>
      <c r="D1057" t="s">
        <v>1264</v>
      </c>
      <c r="E1057" t="s">
        <v>1264</v>
      </c>
      <c r="F1057" t="s">
        <v>45</v>
      </c>
      <c r="G1057" t="s">
        <v>841</v>
      </c>
      <c r="H1057" t="s">
        <v>1790</v>
      </c>
      <c r="I1057" t="s">
        <v>17443</v>
      </c>
      <c r="K1057">
        <v>90.693949000000003</v>
      </c>
    </row>
    <row r="1058" spans="1:11" x14ac:dyDescent="0.25">
      <c r="A1058" t="s">
        <v>14277</v>
      </c>
      <c r="B1058" t="s">
        <v>8674</v>
      </c>
      <c r="C1058">
        <v>2011</v>
      </c>
      <c r="D1058" t="s">
        <v>1264</v>
      </c>
      <c r="E1058" t="s">
        <v>1264</v>
      </c>
      <c r="F1058" t="s">
        <v>45</v>
      </c>
      <c r="G1058" t="s">
        <v>238</v>
      </c>
      <c r="H1058" t="s">
        <v>8675</v>
      </c>
      <c r="I1058" t="s">
        <v>17443</v>
      </c>
      <c r="K1058">
        <v>181.74752000000001</v>
      </c>
    </row>
    <row r="1059" spans="1:11" x14ac:dyDescent="0.25">
      <c r="A1059" t="s">
        <v>14278</v>
      </c>
      <c r="B1059" t="s">
        <v>1273</v>
      </c>
      <c r="C1059">
        <v>2011</v>
      </c>
      <c r="D1059" t="s">
        <v>1264</v>
      </c>
      <c r="E1059" t="s">
        <v>1264</v>
      </c>
      <c r="F1059" t="s">
        <v>45</v>
      </c>
      <c r="G1059" t="s">
        <v>1274</v>
      </c>
      <c r="H1059" t="s">
        <v>1275</v>
      </c>
      <c r="I1059" t="s">
        <v>17443</v>
      </c>
      <c r="K1059">
        <v>14787.962100000001</v>
      </c>
    </row>
    <row r="1060" spans="1:11" x14ac:dyDescent="0.25">
      <c r="A1060" t="s">
        <v>14280</v>
      </c>
      <c r="B1060" t="s">
        <v>8688</v>
      </c>
      <c r="C1060">
        <v>2011</v>
      </c>
      <c r="D1060" t="s">
        <v>1264</v>
      </c>
      <c r="E1060" t="s">
        <v>1264</v>
      </c>
      <c r="F1060" t="s">
        <v>45</v>
      </c>
      <c r="G1060" t="s">
        <v>3811</v>
      </c>
      <c r="H1060" t="s">
        <v>8689</v>
      </c>
      <c r="I1060" t="s">
        <v>17443</v>
      </c>
      <c r="K1060">
        <v>150.187151</v>
      </c>
    </row>
    <row r="1061" spans="1:11" x14ac:dyDescent="0.25">
      <c r="A1061" t="s">
        <v>14281</v>
      </c>
      <c r="B1061" t="s">
        <v>1283</v>
      </c>
      <c r="C1061">
        <v>2011</v>
      </c>
      <c r="D1061" t="s">
        <v>1264</v>
      </c>
      <c r="E1061" t="s">
        <v>1264</v>
      </c>
      <c r="F1061" t="s">
        <v>45</v>
      </c>
      <c r="G1061" t="s">
        <v>580</v>
      </c>
      <c r="H1061" t="s">
        <v>1284</v>
      </c>
      <c r="I1061" t="s">
        <v>17443</v>
      </c>
      <c r="K1061">
        <v>37.877254000000001</v>
      </c>
    </row>
    <row r="1062" spans="1:11" x14ac:dyDescent="0.25">
      <c r="A1062" t="s">
        <v>14283</v>
      </c>
      <c r="B1062" t="s">
        <v>8699</v>
      </c>
      <c r="C1062">
        <v>2011</v>
      </c>
      <c r="D1062" t="s">
        <v>1264</v>
      </c>
      <c r="E1062" t="s">
        <v>1264</v>
      </c>
      <c r="F1062" t="s">
        <v>45</v>
      </c>
      <c r="G1062" t="s">
        <v>931</v>
      </c>
      <c r="H1062" t="s">
        <v>1327</v>
      </c>
      <c r="I1062" t="s">
        <v>17443</v>
      </c>
      <c r="K1062">
        <v>1230.2493119999999</v>
      </c>
    </row>
    <row r="1063" spans="1:11" x14ac:dyDescent="0.25">
      <c r="A1063" t="s">
        <v>14284</v>
      </c>
      <c r="B1063" t="s">
        <v>8705</v>
      </c>
      <c r="C1063">
        <v>2011</v>
      </c>
      <c r="D1063" t="s">
        <v>1264</v>
      </c>
      <c r="E1063" t="s">
        <v>1264</v>
      </c>
      <c r="F1063" t="s">
        <v>45</v>
      </c>
      <c r="G1063" t="s">
        <v>292</v>
      </c>
      <c r="H1063" t="s">
        <v>8706</v>
      </c>
      <c r="I1063" t="s">
        <v>17443</v>
      </c>
      <c r="K1063">
        <v>942.47393199999999</v>
      </c>
    </row>
    <row r="1064" spans="1:11" x14ac:dyDescent="0.25">
      <c r="A1064" t="s">
        <v>14285</v>
      </c>
      <c r="B1064" t="s">
        <v>8709</v>
      </c>
      <c r="C1064">
        <v>2011</v>
      </c>
      <c r="D1064" t="s">
        <v>1264</v>
      </c>
      <c r="E1064" t="s">
        <v>1264</v>
      </c>
      <c r="F1064" t="s">
        <v>45</v>
      </c>
      <c r="G1064" t="s">
        <v>590</v>
      </c>
      <c r="H1064" t="s">
        <v>8710</v>
      </c>
      <c r="I1064" t="s">
        <v>17443</v>
      </c>
      <c r="K1064">
        <v>162.82652200000001</v>
      </c>
    </row>
    <row r="1065" spans="1:11" x14ac:dyDescent="0.25">
      <c r="A1065" t="s">
        <v>14286</v>
      </c>
      <c r="B1065" t="s">
        <v>1291</v>
      </c>
      <c r="C1065">
        <v>2011</v>
      </c>
      <c r="D1065" t="s">
        <v>1264</v>
      </c>
      <c r="E1065" t="s">
        <v>1264</v>
      </c>
      <c r="F1065" t="s">
        <v>45</v>
      </c>
      <c r="G1065" t="s">
        <v>1155</v>
      </c>
      <c r="H1065" t="s">
        <v>1292</v>
      </c>
      <c r="I1065" t="s">
        <v>17444</v>
      </c>
      <c r="J1065" t="s">
        <v>17925</v>
      </c>
      <c r="K1065">
        <v>0.65778999999999999</v>
      </c>
    </row>
    <row r="1066" spans="1:11" x14ac:dyDescent="0.25">
      <c r="A1066" t="s">
        <v>12112</v>
      </c>
      <c r="B1066" t="s">
        <v>6958</v>
      </c>
      <c r="C1066">
        <v>2012</v>
      </c>
      <c r="D1066" t="s">
        <v>2109</v>
      </c>
      <c r="E1066" t="s">
        <v>29994</v>
      </c>
      <c r="F1066" t="s">
        <v>3</v>
      </c>
      <c r="G1066" t="s">
        <v>46</v>
      </c>
      <c r="H1066" t="s">
        <v>6959</v>
      </c>
      <c r="I1066" t="s">
        <v>17443</v>
      </c>
      <c r="K1066">
        <v>1075.44286367</v>
      </c>
    </row>
    <row r="1067" spans="1:11" x14ac:dyDescent="0.25">
      <c r="A1067" t="s">
        <v>12118</v>
      </c>
      <c r="B1067" t="s">
        <v>1052</v>
      </c>
      <c r="C1067">
        <v>2012</v>
      </c>
      <c r="D1067" t="s">
        <v>2109</v>
      </c>
      <c r="E1067" t="s">
        <v>29986</v>
      </c>
      <c r="F1067" t="s">
        <v>3</v>
      </c>
      <c r="G1067" t="s">
        <v>208</v>
      </c>
      <c r="H1067" t="s">
        <v>1054</v>
      </c>
      <c r="I1067" t="s">
        <v>17443</v>
      </c>
      <c r="K1067">
        <v>132.85471888000001</v>
      </c>
    </row>
    <row r="1068" spans="1:11" x14ac:dyDescent="0.25">
      <c r="A1068" t="s">
        <v>12124</v>
      </c>
      <c r="B1068" t="s">
        <v>6975</v>
      </c>
      <c r="C1068">
        <v>2012</v>
      </c>
      <c r="D1068" t="s">
        <v>2109</v>
      </c>
      <c r="E1068" t="s">
        <v>29994</v>
      </c>
      <c r="F1068" t="s">
        <v>3</v>
      </c>
      <c r="G1068" t="s">
        <v>2554</v>
      </c>
      <c r="H1068" t="s">
        <v>6976</v>
      </c>
      <c r="I1068" t="s">
        <v>17443</v>
      </c>
      <c r="K1068">
        <v>89.971081060000003</v>
      </c>
    </row>
    <row r="1069" spans="1:11" x14ac:dyDescent="0.25">
      <c r="A1069" t="s">
        <v>12130</v>
      </c>
      <c r="B1069" t="s">
        <v>741</v>
      </c>
      <c r="C1069">
        <v>2012</v>
      </c>
      <c r="D1069" t="s">
        <v>2109</v>
      </c>
      <c r="E1069" t="s">
        <v>30007</v>
      </c>
      <c r="F1069" t="s">
        <v>3</v>
      </c>
      <c r="G1069" t="s">
        <v>742</v>
      </c>
      <c r="H1069" t="s">
        <v>7908</v>
      </c>
      <c r="I1069" t="s">
        <v>17443</v>
      </c>
      <c r="K1069">
        <v>7507.0477081199997</v>
      </c>
    </row>
    <row r="1070" spans="1:11" x14ac:dyDescent="0.25">
      <c r="A1070" t="s">
        <v>12133</v>
      </c>
      <c r="B1070" t="s">
        <v>1063</v>
      </c>
      <c r="C1070">
        <v>2012</v>
      </c>
      <c r="D1070" t="s">
        <v>2109</v>
      </c>
      <c r="E1070" t="s">
        <v>30007</v>
      </c>
      <c r="F1070" t="s">
        <v>3</v>
      </c>
      <c r="G1070" t="s">
        <v>1064</v>
      </c>
      <c r="H1070" t="s">
        <v>17446</v>
      </c>
      <c r="I1070" t="s">
        <v>17443</v>
      </c>
      <c r="K1070">
        <v>909.96500363999996</v>
      </c>
    </row>
    <row r="1071" spans="1:11" x14ac:dyDescent="0.25">
      <c r="A1071" t="s">
        <v>12140</v>
      </c>
      <c r="B1071" t="s">
        <v>2883</v>
      </c>
      <c r="C1071">
        <v>2012</v>
      </c>
      <c r="D1071" t="s">
        <v>2109</v>
      </c>
      <c r="E1071" t="s">
        <v>30007</v>
      </c>
      <c r="F1071" t="s">
        <v>3</v>
      </c>
      <c r="G1071" t="s">
        <v>2884</v>
      </c>
      <c r="H1071" t="s">
        <v>17848</v>
      </c>
      <c r="I1071" t="s">
        <v>17443</v>
      </c>
      <c r="K1071">
        <v>5512.8860102799999</v>
      </c>
    </row>
    <row r="1072" spans="1:11" x14ac:dyDescent="0.25">
      <c r="A1072" t="s">
        <v>12146</v>
      </c>
      <c r="B1072" t="s">
        <v>10479</v>
      </c>
      <c r="C1072">
        <v>2012</v>
      </c>
      <c r="D1072" t="s">
        <v>2109</v>
      </c>
      <c r="E1072" t="s">
        <v>30007</v>
      </c>
      <c r="F1072" t="s">
        <v>3</v>
      </c>
      <c r="G1072" t="s">
        <v>10480</v>
      </c>
      <c r="H1072" t="s">
        <v>17449</v>
      </c>
      <c r="I1072" t="s">
        <v>17443</v>
      </c>
      <c r="K1072">
        <v>365.49691159999998</v>
      </c>
    </row>
    <row r="1073" spans="1:11" x14ac:dyDescent="0.25">
      <c r="A1073" t="s">
        <v>12152</v>
      </c>
      <c r="B1073" t="s">
        <v>10488</v>
      </c>
      <c r="C1073">
        <v>2012</v>
      </c>
      <c r="D1073" t="s">
        <v>2109</v>
      </c>
      <c r="E1073" t="s">
        <v>30007</v>
      </c>
      <c r="F1073" t="s">
        <v>3</v>
      </c>
      <c r="G1073" t="s">
        <v>10489</v>
      </c>
      <c r="H1073" t="s">
        <v>12153</v>
      </c>
      <c r="I1073" t="s">
        <v>17443</v>
      </c>
      <c r="K1073">
        <v>364.53283127999998</v>
      </c>
    </row>
    <row r="1074" spans="1:11" x14ac:dyDescent="0.25">
      <c r="A1074" t="s">
        <v>12156</v>
      </c>
      <c r="B1074" t="s">
        <v>10497</v>
      </c>
      <c r="C1074">
        <v>2012</v>
      </c>
      <c r="D1074" t="s">
        <v>2109</v>
      </c>
      <c r="E1074" t="s">
        <v>30007</v>
      </c>
      <c r="F1074" t="s">
        <v>3</v>
      </c>
      <c r="G1074" t="s">
        <v>10498</v>
      </c>
      <c r="H1074" t="s">
        <v>17849</v>
      </c>
      <c r="I1074" t="s">
        <v>17443</v>
      </c>
      <c r="K1074">
        <v>41.204648329999998</v>
      </c>
    </row>
    <row r="1075" spans="1:11" x14ac:dyDescent="0.25">
      <c r="A1075" t="s">
        <v>12160</v>
      </c>
      <c r="B1075" t="s">
        <v>10505</v>
      </c>
      <c r="C1075">
        <v>2012</v>
      </c>
      <c r="D1075" t="s">
        <v>2109</v>
      </c>
      <c r="E1075" t="s">
        <v>30007</v>
      </c>
      <c r="F1075" t="s">
        <v>3</v>
      </c>
      <c r="G1075" t="s">
        <v>10506</v>
      </c>
      <c r="H1075" t="s">
        <v>17453</v>
      </c>
      <c r="I1075" t="s">
        <v>17443</v>
      </c>
      <c r="K1075">
        <v>52.157603510000001</v>
      </c>
    </row>
    <row r="1076" spans="1:11" x14ac:dyDescent="0.25">
      <c r="A1076" t="s">
        <v>12164</v>
      </c>
      <c r="B1076" t="s">
        <v>10512</v>
      </c>
      <c r="C1076">
        <v>2012</v>
      </c>
      <c r="D1076" t="s">
        <v>2109</v>
      </c>
      <c r="E1076" t="s">
        <v>30007</v>
      </c>
      <c r="F1076" t="s">
        <v>3</v>
      </c>
      <c r="G1076" t="s">
        <v>10513</v>
      </c>
      <c r="H1076" t="s">
        <v>17455</v>
      </c>
      <c r="I1076" t="s">
        <v>17443</v>
      </c>
      <c r="K1076">
        <v>197.60420389000001</v>
      </c>
    </row>
    <row r="1077" spans="1:11" x14ac:dyDescent="0.25">
      <c r="A1077" t="s">
        <v>12170</v>
      </c>
      <c r="B1077" t="s">
        <v>10521</v>
      </c>
      <c r="C1077">
        <v>2012</v>
      </c>
      <c r="D1077" t="s">
        <v>2109</v>
      </c>
      <c r="E1077" t="s">
        <v>30007</v>
      </c>
      <c r="F1077" t="s">
        <v>3</v>
      </c>
      <c r="G1077" t="s">
        <v>10522</v>
      </c>
      <c r="H1077" t="s">
        <v>10523</v>
      </c>
      <c r="I1077" t="s">
        <v>17443</v>
      </c>
      <c r="K1077">
        <v>204.02142986999999</v>
      </c>
    </row>
    <row r="1078" spans="1:11" x14ac:dyDescent="0.25">
      <c r="A1078" t="s">
        <v>12174</v>
      </c>
      <c r="B1078" t="s">
        <v>6994</v>
      </c>
      <c r="C1078">
        <v>2012</v>
      </c>
      <c r="D1078" t="s">
        <v>2109</v>
      </c>
      <c r="E1078" t="s">
        <v>29994</v>
      </c>
      <c r="F1078" t="s">
        <v>3</v>
      </c>
      <c r="G1078" t="s">
        <v>6995</v>
      </c>
      <c r="H1078" t="s">
        <v>6996</v>
      </c>
      <c r="I1078" t="s">
        <v>17443</v>
      </c>
      <c r="K1078">
        <v>94.241091679999997</v>
      </c>
    </row>
    <row r="1079" spans="1:11" x14ac:dyDescent="0.25">
      <c r="A1079" t="s">
        <v>12179</v>
      </c>
      <c r="B1079" t="s">
        <v>12180</v>
      </c>
      <c r="C1079">
        <v>2012</v>
      </c>
      <c r="D1079" t="s">
        <v>2109</v>
      </c>
      <c r="E1079" t="s">
        <v>29986</v>
      </c>
      <c r="F1079" t="s">
        <v>3</v>
      </c>
      <c r="G1079" t="s">
        <v>12181</v>
      </c>
      <c r="H1079" t="s">
        <v>12182</v>
      </c>
      <c r="I1079" t="s">
        <v>17443</v>
      </c>
      <c r="K1079">
        <v>60.872556410000001</v>
      </c>
    </row>
    <row r="1080" spans="1:11" x14ac:dyDescent="0.25">
      <c r="A1080" t="s">
        <v>12188</v>
      </c>
      <c r="B1080" t="s">
        <v>10535</v>
      </c>
      <c r="C1080">
        <v>2012</v>
      </c>
      <c r="D1080" t="s">
        <v>2109</v>
      </c>
      <c r="E1080" t="s">
        <v>30007</v>
      </c>
      <c r="F1080" t="s">
        <v>3</v>
      </c>
      <c r="G1080" t="s">
        <v>10536</v>
      </c>
      <c r="H1080" t="s">
        <v>10537</v>
      </c>
      <c r="I1080" t="s">
        <v>17444</v>
      </c>
      <c r="J1080" t="s">
        <v>17926</v>
      </c>
      <c r="K1080">
        <v>72.812118769999998</v>
      </c>
    </row>
    <row r="1081" spans="1:11" x14ac:dyDescent="0.25">
      <c r="A1081" t="s">
        <v>12195</v>
      </c>
      <c r="B1081" t="s">
        <v>8003</v>
      </c>
      <c r="C1081">
        <v>2012</v>
      </c>
      <c r="D1081" t="s">
        <v>2109</v>
      </c>
      <c r="E1081" t="s">
        <v>30007</v>
      </c>
      <c r="F1081" t="s">
        <v>17</v>
      </c>
      <c r="G1081" t="s">
        <v>46</v>
      </c>
      <c r="H1081" t="s">
        <v>17927</v>
      </c>
      <c r="I1081" t="s">
        <v>17443</v>
      </c>
      <c r="K1081">
        <v>11.565612120000001</v>
      </c>
    </row>
    <row r="1082" spans="1:11" x14ac:dyDescent="0.25">
      <c r="A1082" t="s">
        <v>12200</v>
      </c>
      <c r="B1082" t="s">
        <v>10542</v>
      </c>
      <c r="C1082">
        <v>2012</v>
      </c>
      <c r="D1082" t="s">
        <v>2109</v>
      </c>
      <c r="E1082" t="s">
        <v>30007</v>
      </c>
      <c r="F1082" t="s">
        <v>17</v>
      </c>
      <c r="G1082" t="s">
        <v>156</v>
      </c>
      <c r="H1082" t="s">
        <v>17928</v>
      </c>
      <c r="I1082" t="s">
        <v>17443</v>
      </c>
      <c r="K1082">
        <v>22.9405842</v>
      </c>
    </row>
    <row r="1083" spans="1:11" x14ac:dyDescent="0.25">
      <c r="A1083" t="s">
        <v>12208</v>
      </c>
      <c r="B1083" t="s">
        <v>10548</v>
      </c>
      <c r="C1083">
        <v>2012</v>
      </c>
      <c r="D1083" t="s">
        <v>2109</v>
      </c>
      <c r="E1083" t="s">
        <v>30007</v>
      </c>
      <c r="F1083" t="s">
        <v>17</v>
      </c>
      <c r="G1083" t="s">
        <v>33</v>
      </c>
      <c r="H1083" t="s">
        <v>17877</v>
      </c>
      <c r="I1083" t="s">
        <v>17443</v>
      </c>
      <c r="K1083">
        <v>3.8261683299999998</v>
      </c>
    </row>
    <row r="1084" spans="1:11" x14ac:dyDescent="0.25">
      <c r="A1084" t="s">
        <v>12213</v>
      </c>
      <c r="B1084" t="s">
        <v>10558</v>
      </c>
      <c r="C1084">
        <v>2012</v>
      </c>
      <c r="D1084" t="s">
        <v>2109</v>
      </c>
      <c r="E1084" t="s">
        <v>30007</v>
      </c>
      <c r="F1084" t="s">
        <v>17</v>
      </c>
      <c r="G1084" t="s">
        <v>195</v>
      </c>
      <c r="H1084" t="s">
        <v>10559</v>
      </c>
      <c r="I1084" t="s">
        <v>17443</v>
      </c>
      <c r="K1084">
        <v>31.643654640000001</v>
      </c>
    </row>
    <row r="1085" spans="1:11" x14ac:dyDescent="0.25">
      <c r="A1085" t="s">
        <v>12218</v>
      </c>
      <c r="B1085" t="s">
        <v>10564</v>
      </c>
      <c r="C1085">
        <v>2012</v>
      </c>
      <c r="D1085" t="s">
        <v>2109</v>
      </c>
      <c r="E1085" t="s">
        <v>30007</v>
      </c>
      <c r="F1085" t="s">
        <v>17</v>
      </c>
      <c r="G1085" t="s">
        <v>634</v>
      </c>
      <c r="H1085" t="s">
        <v>10565</v>
      </c>
      <c r="I1085" t="s">
        <v>17443</v>
      </c>
      <c r="K1085">
        <v>36.959182980000001</v>
      </c>
    </row>
    <row r="1086" spans="1:11" x14ac:dyDescent="0.25">
      <c r="A1086" t="s">
        <v>12221</v>
      </c>
      <c r="B1086" t="s">
        <v>10570</v>
      </c>
      <c r="C1086">
        <v>2012</v>
      </c>
      <c r="D1086" t="s">
        <v>2109</v>
      </c>
      <c r="E1086" t="s">
        <v>30007</v>
      </c>
      <c r="F1086" t="s">
        <v>17</v>
      </c>
      <c r="G1086" t="s">
        <v>645</v>
      </c>
      <c r="H1086" t="s">
        <v>10571</v>
      </c>
      <c r="I1086" t="s">
        <v>17443</v>
      </c>
      <c r="K1086">
        <v>13.88073799</v>
      </c>
    </row>
    <row r="1087" spans="1:11" x14ac:dyDescent="0.25">
      <c r="A1087" t="s">
        <v>12225</v>
      </c>
      <c r="B1087" t="s">
        <v>4179</v>
      </c>
      <c r="C1087">
        <v>2012</v>
      </c>
      <c r="D1087" t="s">
        <v>2109</v>
      </c>
      <c r="E1087" t="s">
        <v>29996</v>
      </c>
      <c r="F1087" t="s">
        <v>17</v>
      </c>
      <c r="G1087" t="s">
        <v>208</v>
      </c>
      <c r="H1087" t="s">
        <v>17929</v>
      </c>
      <c r="I1087" t="s">
        <v>17443</v>
      </c>
      <c r="K1087">
        <v>47.644185589999999</v>
      </c>
    </row>
    <row r="1088" spans="1:11" x14ac:dyDescent="0.25">
      <c r="A1088" t="s">
        <v>12229</v>
      </c>
      <c r="B1088" t="s">
        <v>44</v>
      </c>
      <c r="C1088">
        <v>2012</v>
      </c>
      <c r="D1088" t="s">
        <v>4187</v>
      </c>
      <c r="E1088" t="s">
        <v>29998</v>
      </c>
      <c r="F1088" t="s">
        <v>45</v>
      </c>
      <c r="G1088" t="s">
        <v>46</v>
      </c>
      <c r="H1088" t="s">
        <v>7023</v>
      </c>
      <c r="I1088" t="s">
        <v>17443</v>
      </c>
      <c r="K1088">
        <v>583.561871</v>
      </c>
    </row>
    <row r="1089" spans="1:11" x14ac:dyDescent="0.25">
      <c r="A1089" t="s">
        <v>12232</v>
      </c>
      <c r="B1089" t="s">
        <v>7030</v>
      </c>
      <c r="C1089">
        <v>2012</v>
      </c>
      <c r="D1089" t="s">
        <v>4187</v>
      </c>
      <c r="E1089" t="s">
        <v>29998</v>
      </c>
      <c r="F1089" t="s">
        <v>45</v>
      </c>
      <c r="G1089" t="s">
        <v>156</v>
      </c>
      <c r="H1089" t="s">
        <v>7031</v>
      </c>
      <c r="I1089" t="s">
        <v>17443</v>
      </c>
      <c r="K1089">
        <v>1097.5550048800001</v>
      </c>
    </row>
    <row r="1090" spans="1:11" x14ac:dyDescent="0.25">
      <c r="A1090" t="s">
        <v>12235</v>
      </c>
      <c r="B1090" t="s">
        <v>7036</v>
      </c>
      <c r="C1090">
        <v>2012</v>
      </c>
      <c r="D1090" t="s">
        <v>4187</v>
      </c>
      <c r="E1090" t="s">
        <v>29998</v>
      </c>
      <c r="F1090" t="s">
        <v>45</v>
      </c>
      <c r="G1090" t="s">
        <v>33</v>
      </c>
      <c r="H1090" t="s">
        <v>2121</v>
      </c>
      <c r="I1090" t="s">
        <v>17443</v>
      </c>
      <c r="K1090">
        <v>942.59950198000001</v>
      </c>
    </row>
    <row r="1091" spans="1:11" x14ac:dyDescent="0.25">
      <c r="A1091" t="s">
        <v>12236</v>
      </c>
      <c r="B1091" t="s">
        <v>7042</v>
      </c>
      <c r="C1091">
        <v>2012</v>
      </c>
      <c r="D1091" t="s">
        <v>4187</v>
      </c>
      <c r="E1091" t="s">
        <v>29998</v>
      </c>
      <c r="F1091" t="s">
        <v>45</v>
      </c>
      <c r="G1091" t="s">
        <v>169</v>
      </c>
      <c r="H1091" t="s">
        <v>7043</v>
      </c>
      <c r="I1091" t="s">
        <v>17443</v>
      </c>
      <c r="K1091">
        <v>996.39830895</v>
      </c>
    </row>
    <row r="1092" spans="1:11" x14ac:dyDescent="0.25">
      <c r="A1092" t="s">
        <v>12238</v>
      </c>
      <c r="B1092" t="s">
        <v>57</v>
      </c>
      <c r="C1092">
        <v>2012</v>
      </c>
      <c r="D1092" t="s">
        <v>4187</v>
      </c>
      <c r="E1092" t="s">
        <v>29998</v>
      </c>
      <c r="F1092" t="s">
        <v>45</v>
      </c>
      <c r="G1092" t="s">
        <v>58</v>
      </c>
      <c r="H1092" t="s">
        <v>59</v>
      </c>
      <c r="I1092" t="s">
        <v>17443</v>
      </c>
      <c r="K1092">
        <v>543.48738916000002</v>
      </c>
    </row>
    <row r="1093" spans="1:11" x14ac:dyDescent="0.25">
      <c r="A1093" t="s">
        <v>12239</v>
      </c>
      <c r="B1093" t="s">
        <v>10612</v>
      </c>
      <c r="C1093">
        <v>2012</v>
      </c>
      <c r="D1093" t="s">
        <v>4187</v>
      </c>
      <c r="E1093" t="s">
        <v>29998</v>
      </c>
      <c r="F1093" t="s">
        <v>45</v>
      </c>
      <c r="G1093" t="s">
        <v>634</v>
      </c>
      <c r="H1093" t="s">
        <v>10613</v>
      </c>
      <c r="I1093" t="s">
        <v>17443</v>
      </c>
      <c r="K1093">
        <v>154.06337647999999</v>
      </c>
    </row>
    <row r="1094" spans="1:11" x14ac:dyDescent="0.25">
      <c r="A1094" t="s">
        <v>12243</v>
      </c>
      <c r="B1094" t="s">
        <v>10617</v>
      </c>
      <c r="C1094">
        <v>2012</v>
      </c>
      <c r="D1094" t="s">
        <v>4187</v>
      </c>
      <c r="E1094" t="s">
        <v>29998</v>
      </c>
      <c r="F1094" t="s">
        <v>45</v>
      </c>
      <c r="G1094" t="s">
        <v>645</v>
      </c>
      <c r="H1094" t="s">
        <v>10618</v>
      </c>
      <c r="I1094" t="s">
        <v>17443</v>
      </c>
      <c r="K1094">
        <v>11.38304157</v>
      </c>
    </row>
    <row r="1095" spans="1:11" x14ac:dyDescent="0.25">
      <c r="A1095" t="s">
        <v>12244</v>
      </c>
      <c r="B1095" t="s">
        <v>10622</v>
      </c>
      <c r="C1095">
        <v>2012</v>
      </c>
      <c r="D1095" t="s">
        <v>4187</v>
      </c>
      <c r="E1095" t="s">
        <v>29998</v>
      </c>
      <c r="F1095" t="s">
        <v>3</v>
      </c>
      <c r="G1095" t="s">
        <v>10623</v>
      </c>
      <c r="H1095" t="s">
        <v>10624</v>
      </c>
      <c r="I1095" t="s">
        <v>17443</v>
      </c>
      <c r="K1095">
        <v>7126.48482633</v>
      </c>
    </row>
    <row r="1096" spans="1:11" x14ac:dyDescent="0.25">
      <c r="A1096" t="s">
        <v>12250</v>
      </c>
      <c r="B1096" t="s">
        <v>10630</v>
      </c>
      <c r="C1096">
        <v>2012</v>
      </c>
      <c r="D1096" t="s">
        <v>4187</v>
      </c>
      <c r="E1096" t="s">
        <v>29998</v>
      </c>
      <c r="F1096" t="s">
        <v>3</v>
      </c>
      <c r="G1096" t="s">
        <v>10631</v>
      </c>
      <c r="H1096" t="s">
        <v>12251</v>
      </c>
      <c r="I1096" t="s">
        <v>17443</v>
      </c>
      <c r="K1096">
        <v>18004.82560126</v>
      </c>
    </row>
    <row r="1097" spans="1:11" x14ac:dyDescent="0.25">
      <c r="A1097" t="s">
        <v>12255</v>
      </c>
      <c r="B1097" t="s">
        <v>10637</v>
      </c>
      <c r="C1097">
        <v>2012</v>
      </c>
      <c r="D1097" t="s">
        <v>4187</v>
      </c>
      <c r="E1097" t="s">
        <v>29998</v>
      </c>
      <c r="F1097" t="s">
        <v>3</v>
      </c>
      <c r="G1097" t="s">
        <v>10638</v>
      </c>
      <c r="H1097" t="s">
        <v>10639</v>
      </c>
      <c r="I1097" t="s">
        <v>17443</v>
      </c>
      <c r="K1097">
        <v>12852.542847680001</v>
      </c>
    </row>
    <row r="1098" spans="1:11" x14ac:dyDescent="0.25">
      <c r="A1098" t="s">
        <v>12259</v>
      </c>
      <c r="B1098" t="s">
        <v>10645</v>
      </c>
      <c r="C1098">
        <v>2012</v>
      </c>
      <c r="D1098" t="s">
        <v>4187</v>
      </c>
      <c r="E1098" t="s">
        <v>29998</v>
      </c>
      <c r="F1098" t="s">
        <v>3</v>
      </c>
      <c r="G1098" t="s">
        <v>10646</v>
      </c>
      <c r="H1098" t="s">
        <v>10647</v>
      </c>
      <c r="I1098" t="s">
        <v>17443</v>
      </c>
      <c r="K1098">
        <v>3116.71035648</v>
      </c>
    </row>
    <row r="1099" spans="1:11" x14ac:dyDescent="0.25">
      <c r="A1099" t="s">
        <v>12265</v>
      </c>
      <c r="B1099" t="s">
        <v>10654</v>
      </c>
      <c r="C1099">
        <v>2012</v>
      </c>
      <c r="D1099" t="s">
        <v>4187</v>
      </c>
      <c r="E1099" t="s">
        <v>29998</v>
      </c>
      <c r="F1099" t="s">
        <v>3</v>
      </c>
      <c r="G1099" t="s">
        <v>10655</v>
      </c>
      <c r="H1099" t="s">
        <v>10656</v>
      </c>
      <c r="I1099" t="s">
        <v>17443</v>
      </c>
      <c r="K1099">
        <v>6833.5482928299998</v>
      </c>
    </row>
    <row r="1100" spans="1:11" x14ac:dyDescent="0.25">
      <c r="A1100" t="s">
        <v>12269</v>
      </c>
      <c r="B1100" t="s">
        <v>3094</v>
      </c>
      <c r="C1100">
        <v>2012</v>
      </c>
      <c r="D1100" t="s">
        <v>4187</v>
      </c>
      <c r="E1100" t="s">
        <v>29998</v>
      </c>
      <c r="F1100" t="s">
        <v>3</v>
      </c>
      <c r="G1100" t="s">
        <v>3095</v>
      </c>
      <c r="H1100" t="s">
        <v>10661</v>
      </c>
      <c r="I1100" t="s">
        <v>17444</v>
      </c>
      <c r="J1100" t="s">
        <v>17930</v>
      </c>
      <c r="K1100">
        <v>4876.2075330600001</v>
      </c>
    </row>
    <row r="1101" spans="1:11" x14ac:dyDescent="0.25">
      <c r="A1101" t="s">
        <v>12271</v>
      </c>
      <c r="B1101" t="s">
        <v>3143</v>
      </c>
      <c r="C1101">
        <v>2012</v>
      </c>
      <c r="D1101" t="s">
        <v>4187</v>
      </c>
      <c r="E1101" t="s">
        <v>29998</v>
      </c>
      <c r="F1101" t="s">
        <v>17</v>
      </c>
      <c r="G1101" t="s">
        <v>156</v>
      </c>
      <c r="H1101" t="s">
        <v>7153</v>
      </c>
      <c r="I1101" t="s">
        <v>17443</v>
      </c>
      <c r="K1101">
        <v>1252.46080022</v>
      </c>
    </row>
    <row r="1102" spans="1:11" x14ac:dyDescent="0.25">
      <c r="A1102" t="s">
        <v>12274</v>
      </c>
      <c r="B1102" t="s">
        <v>12275</v>
      </c>
      <c r="C1102">
        <v>2012</v>
      </c>
      <c r="D1102" t="s">
        <v>4187</v>
      </c>
      <c r="E1102" t="s">
        <v>29998</v>
      </c>
      <c r="F1102" t="s">
        <v>17</v>
      </c>
      <c r="G1102" t="s">
        <v>182</v>
      </c>
      <c r="H1102" t="s">
        <v>12276</v>
      </c>
      <c r="I1102" t="s">
        <v>17443</v>
      </c>
      <c r="K1102">
        <v>0</v>
      </c>
    </row>
    <row r="1103" spans="1:11" x14ac:dyDescent="0.25">
      <c r="A1103" t="s">
        <v>12281</v>
      </c>
      <c r="B1103" t="s">
        <v>3152</v>
      </c>
      <c r="C1103">
        <v>2012</v>
      </c>
      <c r="D1103" t="s">
        <v>4187</v>
      </c>
      <c r="E1103" t="s">
        <v>29998</v>
      </c>
      <c r="F1103" t="s">
        <v>17</v>
      </c>
      <c r="G1103" t="s">
        <v>33</v>
      </c>
      <c r="H1103" t="s">
        <v>3153</v>
      </c>
      <c r="I1103" t="s">
        <v>17443</v>
      </c>
      <c r="K1103">
        <v>79.260000000000005</v>
      </c>
    </row>
    <row r="1104" spans="1:11" x14ac:dyDescent="0.25">
      <c r="A1104" t="s">
        <v>12287</v>
      </c>
      <c r="B1104" t="s">
        <v>12288</v>
      </c>
      <c r="C1104">
        <v>2012</v>
      </c>
      <c r="D1104" t="s">
        <v>4187</v>
      </c>
      <c r="E1104" t="s">
        <v>29998</v>
      </c>
      <c r="F1104" t="s">
        <v>17</v>
      </c>
      <c r="G1104" t="s">
        <v>195</v>
      </c>
      <c r="H1104" t="s">
        <v>12289</v>
      </c>
      <c r="I1104" t="s">
        <v>17443</v>
      </c>
      <c r="K1104">
        <v>0</v>
      </c>
    </row>
    <row r="1105" spans="1:11" x14ac:dyDescent="0.25">
      <c r="A1105" t="s">
        <v>12292</v>
      </c>
      <c r="B1105" t="s">
        <v>2192</v>
      </c>
      <c r="C1105">
        <v>2012</v>
      </c>
      <c r="D1105" t="s">
        <v>4187</v>
      </c>
      <c r="E1105" t="s">
        <v>29998</v>
      </c>
      <c r="F1105" t="s">
        <v>17</v>
      </c>
      <c r="G1105" t="s">
        <v>645</v>
      </c>
      <c r="H1105" t="s">
        <v>2193</v>
      </c>
      <c r="I1105" t="s">
        <v>17443</v>
      </c>
      <c r="K1105">
        <v>11.428895499999999</v>
      </c>
    </row>
    <row r="1106" spans="1:11" x14ac:dyDescent="0.25">
      <c r="A1106" t="s">
        <v>12295</v>
      </c>
      <c r="B1106" t="s">
        <v>7170</v>
      </c>
      <c r="C1106">
        <v>2012</v>
      </c>
      <c r="D1106" t="s">
        <v>4187</v>
      </c>
      <c r="E1106" t="s">
        <v>29998</v>
      </c>
      <c r="F1106" t="s">
        <v>17</v>
      </c>
      <c r="G1106" t="s">
        <v>208</v>
      </c>
      <c r="H1106" t="s">
        <v>7171</v>
      </c>
      <c r="I1106" t="s">
        <v>17443</v>
      </c>
      <c r="K1106">
        <v>0.84090211000000004</v>
      </c>
    </row>
    <row r="1107" spans="1:11" x14ac:dyDescent="0.25">
      <c r="A1107" t="s">
        <v>12300</v>
      </c>
      <c r="B1107" t="s">
        <v>12301</v>
      </c>
      <c r="C1107">
        <v>2012</v>
      </c>
      <c r="D1107" t="s">
        <v>4187</v>
      </c>
      <c r="E1107" t="s">
        <v>29998</v>
      </c>
      <c r="F1107" t="s">
        <v>17</v>
      </c>
      <c r="G1107" t="s">
        <v>217</v>
      </c>
      <c r="H1107" t="s">
        <v>12302</v>
      </c>
      <c r="I1107" t="s">
        <v>17443</v>
      </c>
      <c r="K1107">
        <v>1.0046850000000001</v>
      </c>
    </row>
    <row r="1108" spans="1:11" x14ac:dyDescent="0.25">
      <c r="A1108" t="s">
        <v>12308</v>
      </c>
      <c r="B1108" t="s">
        <v>2199</v>
      </c>
      <c r="C1108">
        <v>2012</v>
      </c>
      <c r="D1108" t="s">
        <v>4187</v>
      </c>
      <c r="E1108" t="s">
        <v>29998</v>
      </c>
      <c r="F1108" t="s">
        <v>17</v>
      </c>
      <c r="G1108" t="s">
        <v>227</v>
      </c>
      <c r="H1108" t="s">
        <v>2200</v>
      </c>
      <c r="I1108" t="s">
        <v>17443</v>
      </c>
      <c r="K1108">
        <v>62.08049879</v>
      </c>
    </row>
    <row r="1109" spans="1:11" x14ac:dyDescent="0.25">
      <c r="A1109" t="s">
        <v>12312</v>
      </c>
      <c r="B1109" t="s">
        <v>10695</v>
      </c>
      <c r="C1109">
        <v>2012</v>
      </c>
      <c r="D1109" t="s">
        <v>4187</v>
      </c>
      <c r="E1109" t="s">
        <v>29998</v>
      </c>
      <c r="F1109" t="s">
        <v>17</v>
      </c>
      <c r="G1109" t="s">
        <v>238</v>
      </c>
      <c r="H1109" t="s">
        <v>10696</v>
      </c>
      <c r="I1109" t="s">
        <v>17443</v>
      </c>
      <c r="K1109">
        <v>1493.7164673299999</v>
      </c>
    </row>
    <row r="1110" spans="1:11" x14ac:dyDescent="0.25">
      <c r="A1110" t="s">
        <v>12316</v>
      </c>
      <c r="B1110" t="s">
        <v>3173</v>
      </c>
      <c r="C1110">
        <v>2012</v>
      </c>
      <c r="D1110" t="s">
        <v>4187</v>
      </c>
      <c r="E1110" t="s">
        <v>29998</v>
      </c>
      <c r="F1110" t="s">
        <v>17</v>
      </c>
      <c r="G1110" t="s">
        <v>247</v>
      </c>
      <c r="H1110" t="s">
        <v>7183</v>
      </c>
      <c r="I1110" t="s">
        <v>17443</v>
      </c>
      <c r="K1110">
        <v>267.45032256000002</v>
      </c>
    </row>
    <row r="1111" spans="1:11" x14ac:dyDescent="0.25">
      <c r="A1111" t="s">
        <v>12319</v>
      </c>
      <c r="B1111" t="s">
        <v>7189</v>
      </c>
      <c r="C1111">
        <v>2012</v>
      </c>
      <c r="D1111" t="s">
        <v>4187</v>
      </c>
      <c r="E1111" t="s">
        <v>29998</v>
      </c>
      <c r="F1111" t="s">
        <v>17</v>
      </c>
      <c r="G1111" t="s">
        <v>7190</v>
      </c>
      <c r="H1111" t="s">
        <v>7191</v>
      </c>
      <c r="I1111" t="s">
        <v>17444</v>
      </c>
      <c r="J1111" t="s">
        <v>17931</v>
      </c>
      <c r="K1111">
        <v>16</v>
      </c>
    </row>
    <row r="1112" spans="1:11" x14ac:dyDescent="0.25">
      <c r="A1112" t="s">
        <v>12321</v>
      </c>
      <c r="B1112" t="s">
        <v>154</v>
      </c>
      <c r="C1112">
        <v>2012</v>
      </c>
      <c r="D1112" t="s">
        <v>155</v>
      </c>
      <c r="E1112" t="s">
        <v>29970</v>
      </c>
      <c r="F1112" t="s">
        <v>32</v>
      </c>
      <c r="G1112" t="s">
        <v>156</v>
      </c>
      <c r="H1112" t="s">
        <v>10714</v>
      </c>
      <c r="I1112" t="s">
        <v>17443</v>
      </c>
      <c r="K1112">
        <v>313.80148000999998</v>
      </c>
    </row>
    <row r="1113" spans="1:11" x14ac:dyDescent="0.25">
      <c r="A1113" t="s">
        <v>12324</v>
      </c>
      <c r="B1113" t="s">
        <v>168</v>
      </c>
      <c r="C1113">
        <v>2012</v>
      </c>
      <c r="D1113" t="s">
        <v>155</v>
      </c>
      <c r="E1113" t="s">
        <v>29970</v>
      </c>
      <c r="F1113" t="s">
        <v>45</v>
      </c>
      <c r="G1113" t="s">
        <v>169</v>
      </c>
      <c r="H1113" t="s">
        <v>10721</v>
      </c>
      <c r="I1113" t="s">
        <v>17443</v>
      </c>
      <c r="K1113">
        <v>246.43126208000001</v>
      </c>
    </row>
    <row r="1114" spans="1:11" x14ac:dyDescent="0.25">
      <c r="A1114" t="s">
        <v>12326</v>
      </c>
      <c r="B1114" t="s">
        <v>7218</v>
      </c>
      <c r="C1114">
        <v>2012</v>
      </c>
      <c r="D1114" t="s">
        <v>155</v>
      </c>
      <c r="E1114" t="s">
        <v>29970</v>
      </c>
      <c r="F1114" t="s">
        <v>3</v>
      </c>
      <c r="G1114" t="s">
        <v>238</v>
      </c>
      <c r="H1114" t="s">
        <v>17489</v>
      </c>
      <c r="I1114" t="s">
        <v>17443</v>
      </c>
      <c r="K1114">
        <v>258.28846864000002</v>
      </c>
    </row>
    <row r="1115" spans="1:11" x14ac:dyDescent="0.25">
      <c r="A1115" t="s">
        <v>12332</v>
      </c>
      <c r="B1115" t="s">
        <v>2758</v>
      </c>
      <c r="C1115">
        <v>2012</v>
      </c>
      <c r="D1115" t="s">
        <v>155</v>
      </c>
      <c r="E1115" t="s">
        <v>29970</v>
      </c>
      <c r="F1115" t="s">
        <v>3</v>
      </c>
      <c r="G1115" t="s">
        <v>247</v>
      </c>
      <c r="H1115" t="s">
        <v>17491</v>
      </c>
      <c r="I1115" t="s">
        <v>17443</v>
      </c>
      <c r="K1115">
        <v>2294.6716294600001</v>
      </c>
    </row>
    <row r="1116" spans="1:11" x14ac:dyDescent="0.25">
      <c r="A1116" t="s">
        <v>12339</v>
      </c>
      <c r="B1116" t="s">
        <v>3247</v>
      </c>
      <c r="C1116">
        <v>2012</v>
      </c>
      <c r="D1116" t="s">
        <v>155</v>
      </c>
      <c r="E1116" t="s">
        <v>29970</v>
      </c>
      <c r="F1116" t="s">
        <v>3</v>
      </c>
      <c r="G1116" t="s">
        <v>2706</v>
      </c>
      <c r="H1116" t="s">
        <v>17043</v>
      </c>
      <c r="I1116" t="s">
        <v>17443</v>
      </c>
      <c r="K1116">
        <v>6984.1586261700004</v>
      </c>
    </row>
    <row r="1117" spans="1:11" x14ac:dyDescent="0.25">
      <c r="A1117" t="s">
        <v>12343</v>
      </c>
      <c r="B1117" t="s">
        <v>3256</v>
      </c>
      <c r="C1117">
        <v>2012</v>
      </c>
      <c r="D1117" t="s">
        <v>155</v>
      </c>
      <c r="E1117" t="s">
        <v>29970</v>
      </c>
      <c r="F1117" t="s">
        <v>3</v>
      </c>
      <c r="G1117" t="s">
        <v>259</v>
      </c>
      <c r="H1117" t="s">
        <v>7243</v>
      </c>
      <c r="I1117" t="s">
        <v>17443</v>
      </c>
      <c r="K1117">
        <v>268.97465614999999</v>
      </c>
    </row>
    <row r="1118" spans="1:11" x14ac:dyDescent="0.25">
      <c r="A1118" t="s">
        <v>12349</v>
      </c>
      <c r="B1118" t="s">
        <v>2227</v>
      </c>
      <c r="C1118">
        <v>2012</v>
      </c>
      <c r="D1118" t="s">
        <v>155</v>
      </c>
      <c r="E1118" t="s">
        <v>29970</v>
      </c>
      <c r="F1118" t="s">
        <v>3</v>
      </c>
      <c r="G1118" t="s">
        <v>2228</v>
      </c>
      <c r="H1118" t="s">
        <v>17495</v>
      </c>
      <c r="I1118" t="s">
        <v>17443</v>
      </c>
      <c r="K1118">
        <v>763.82673755999997</v>
      </c>
    </row>
    <row r="1119" spans="1:11" x14ac:dyDescent="0.25">
      <c r="A1119" t="s">
        <v>12356</v>
      </c>
      <c r="B1119" t="s">
        <v>9019</v>
      </c>
      <c r="C1119">
        <v>2012</v>
      </c>
      <c r="D1119" t="s">
        <v>155</v>
      </c>
      <c r="E1119" t="s">
        <v>29970</v>
      </c>
      <c r="F1119" t="s">
        <v>3</v>
      </c>
      <c r="G1119" t="s">
        <v>9020</v>
      </c>
      <c r="H1119" t="s">
        <v>9021</v>
      </c>
      <c r="I1119" t="s">
        <v>17443</v>
      </c>
      <c r="K1119">
        <v>349.16915632000001</v>
      </c>
    </row>
    <row r="1120" spans="1:11" x14ac:dyDescent="0.25">
      <c r="A1120" t="s">
        <v>12362</v>
      </c>
      <c r="B1120" t="s">
        <v>1424</v>
      </c>
      <c r="C1120">
        <v>2012</v>
      </c>
      <c r="D1120" t="s">
        <v>155</v>
      </c>
      <c r="E1120" t="s">
        <v>29970</v>
      </c>
      <c r="F1120" t="s">
        <v>3</v>
      </c>
      <c r="G1120" t="s">
        <v>1425</v>
      </c>
      <c r="H1120" t="s">
        <v>10772</v>
      </c>
      <c r="I1120" t="s">
        <v>17443</v>
      </c>
      <c r="K1120">
        <v>25.277861739999999</v>
      </c>
    </row>
    <row r="1121" spans="1:11" x14ac:dyDescent="0.25">
      <c r="A1121" t="s">
        <v>12368</v>
      </c>
      <c r="B1121" t="s">
        <v>12369</v>
      </c>
      <c r="C1121">
        <v>2012</v>
      </c>
      <c r="D1121" t="s">
        <v>155</v>
      </c>
      <c r="E1121" t="s">
        <v>29970</v>
      </c>
      <c r="F1121" t="s">
        <v>17</v>
      </c>
      <c r="G1121" t="s">
        <v>156</v>
      </c>
      <c r="H1121" t="s">
        <v>12370</v>
      </c>
      <c r="I1121" t="s">
        <v>17443</v>
      </c>
      <c r="K1121">
        <v>1.0034000000000001</v>
      </c>
    </row>
    <row r="1122" spans="1:11" x14ac:dyDescent="0.25">
      <c r="A1122" t="s">
        <v>12377</v>
      </c>
      <c r="B1122" t="s">
        <v>7265</v>
      </c>
      <c r="C1122">
        <v>2012</v>
      </c>
      <c r="D1122" t="s">
        <v>155</v>
      </c>
      <c r="E1122" t="s">
        <v>29970</v>
      </c>
      <c r="F1122" t="s">
        <v>17</v>
      </c>
      <c r="G1122" t="s">
        <v>182</v>
      </c>
      <c r="H1122" t="s">
        <v>10783</v>
      </c>
      <c r="I1122" t="s">
        <v>17443</v>
      </c>
      <c r="K1122">
        <v>433.62751627</v>
      </c>
    </row>
    <row r="1123" spans="1:11" x14ac:dyDescent="0.25">
      <c r="A1123" t="s">
        <v>12385</v>
      </c>
      <c r="B1123" t="s">
        <v>3278</v>
      </c>
      <c r="C1123">
        <v>2012</v>
      </c>
      <c r="D1123" t="s">
        <v>155</v>
      </c>
      <c r="E1123" t="s">
        <v>29970</v>
      </c>
      <c r="F1123" t="s">
        <v>17</v>
      </c>
      <c r="G1123" t="s">
        <v>33</v>
      </c>
      <c r="H1123" t="s">
        <v>3279</v>
      </c>
      <c r="I1123" t="s">
        <v>17443</v>
      </c>
      <c r="K1123">
        <v>250</v>
      </c>
    </row>
    <row r="1124" spans="1:11" x14ac:dyDescent="0.25">
      <c r="A1124" t="s">
        <v>12390</v>
      </c>
      <c r="B1124" t="s">
        <v>12391</v>
      </c>
      <c r="C1124">
        <v>2012</v>
      </c>
      <c r="D1124" t="s">
        <v>155</v>
      </c>
      <c r="E1124" t="s">
        <v>29970</v>
      </c>
      <c r="F1124" t="s">
        <v>17</v>
      </c>
      <c r="G1124" t="s">
        <v>169</v>
      </c>
      <c r="H1124" t="s">
        <v>12392</v>
      </c>
      <c r="I1124" t="s">
        <v>17443</v>
      </c>
      <c r="K1124">
        <v>317</v>
      </c>
    </row>
    <row r="1125" spans="1:11" x14ac:dyDescent="0.25">
      <c r="A1125" t="s">
        <v>12398</v>
      </c>
      <c r="B1125" t="s">
        <v>10811</v>
      </c>
      <c r="C1125">
        <v>2012</v>
      </c>
      <c r="D1125" t="s">
        <v>181</v>
      </c>
      <c r="E1125" t="s">
        <v>29972</v>
      </c>
      <c r="F1125" t="s">
        <v>32</v>
      </c>
      <c r="G1125" t="s">
        <v>46</v>
      </c>
      <c r="H1125" t="s">
        <v>10812</v>
      </c>
      <c r="I1125" t="s">
        <v>17443</v>
      </c>
      <c r="K1125">
        <v>2145.77291238</v>
      </c>
    </row>
    <row r="1126" spans="1:11" x14ac:dyDescent="0.25">
      <c r="A1126" t="s">
        <v>12399</v>
      </c>
      <c r="B1126" t="s">
        <v>10817</v>
      </c>
      <c r="C1126">
        <v>2012</v>
      </c>
      <c r="D1126" t="s">
        <v>181</v>
      </c>
      <c r="E1126" t="s">
        <v>29972</v>
      </c>
      <c r="F1126" t="s">
        <v>32</v>
      </c>
      <c r="G1126" t="s">
        <v>156</v>
      </c>
      <c r="H1126" t="s">
        <v>10818</v>
      </c>
      <c r="I1126" t="s">
        <v>17443</v>
      </c>
      <c r="K1126">
        <v>82.096422360000005</v>
      </c>
    </row>
    <row r="1127" spans="1:11" x14ac:dyDescent="0.25">
      <c r="A1127" t="s">
        <v>12401</v>
      </c>
      <c r="B1127" t="s">
        <v>12402</v>
      </c>
      <c r="C1127">
        <v>2012</v>
      </c>
      <c r="D1127" t="s">
        <v>181</v>
      </c>
      <c r="E1127" t="s">
        <v>29972</v>
      </c>
      <c r="F1127" t="s">
        <v>45</v>
      </c>
      <c r="G1127" t="s">
        <v>46</v>
      </c>
      <c r="H1127" t="s">
        <v>12403</v>
      </c>
      <c r="I1127" t="s">
        <v>17468</v>
      </c>
      <c r="J1127" t="s">
        <v>17932</v>
      </c>
      <c r="K1127">
        <v>2.4127999999999998</v>
      </c>
    </row>
    <row r="1128" spans="1:11" x14ac:dyDescent="0.25">
      <c r="A1128" t="s">
        <v>12407</v>
      </c>
      <c r="B1128" t="s">
        <v>2259</v>
      </c>
      <c r="C1128">
        <v>2012</v>
      </c>
      <c r="D1128" t="s">
        <v>181</v>
      </c>
      <c r="E1128" t="s">
        <v>29972</v>
      </c>
      <c r="F1128" t="s">
        <v>45</v>
      </c>
      <c r="G1128" t="s">
        <v>182</v>
      </c>
      <c r="H1128" t="s">
        <v>7289</v>
      </c>
      <c r="I1128" t="s">
        <v>17443</v>
      </c>
      <c r="K1128">
        <v>731.41994827999997</v>
      </c>
    </row>
    <row r="1129" spans="1:11" x14ac:dyDescent="0.25">
      <c r="A1129" t="s">
        <v>12411</v>
      </c>
      <c r="B1129" t="s">
        <v>2266</v>
      </c>
      <c r="C1129">
        <v>2012</v>
      </c>
      <c r="D1129" t="s">
        <v>181</v>
      </c>
      <c r="E1129" t="s">
        <v>29972</v>
      </c>
      <c r="F1129" t="s">
        <v>45</v>
      </c>
      <c r="G1129" t="s">
        <v>169</v>
      </c>
      <c r="H1129" t="s">
        <v>2267</v>
      </c>
      <c r="I1129" t="s">
        <v>17443</v>
      </c>
      <c r="K1129">
        <v>2352.9170803500001</v>
      </c>
    </row>
    <row r="1130" spans="1:11" x14ac:dyDescent="0.25">
      <c r="A1130" t="s">
        <v>12414</v>
      </c>
      <c r="B1130" t="s">
        <v>194</v>
      </c>
      <c r="C1130">
        <v>2012</v>
      </c>
      <c r="D1130" t="s">
        <v>181</v>
      </c>
      <c r="E1130" t="s">
        <v>29972</v>
      </c>
      <c r="F1130" t="s">
        <v>45</v>
      </c>
      <c r="G1130" t="s">
        <v>195</v>
      </c>
      <c r="H1130" t="s">
        <v>7303</v>
      </c>
      <c r="I1130" t="s">
        <v>17443</v>
      </c>
      <c r="K1130">
        <v>6575.6423371299998</v>
      </c>
    </row>
    <row r="1131" spans="1:11" x14ac:dyDescent="0.25">
      <c r="A1131" t="s">
        <v>12416</v>
      </c>
      <c r="B1131" t="s">
        <v>7311</v>
      </c>
      <c r="C1131">
        <v>2012</v>
      </c>
      <c r="D1131" t="s">
        <v>181</v>
      </c>
      <c r="E1131" t="s">
        <v>29972</v>
      </c>
      <c r="F1131" t="s">
        <v>45</v>
      </c>
      <c r="G1131" t="s">
        <v>634</v>
      </c>
      <c r="H1131" t="s">
        <v>17893</v>
      </c>
      <c r="I1131" t="s">
        <v>17443</v>
      </c>
      <c r="K1131">
        <v>25667.312981840001</v>
      </c>
    </row>
    <row r="1132" spans="1:11" x14ac:dyDescent="0.25">
      <c r="A1132" t="s">
        <v>12420</v>
      </c>
      <c r="B1132" t="s">
        <v>2276</v>
      </c>
      <c r="C1132">
        <v>2012</v>
      </c>
      <c r="D1132" t="s">
        <v>181</v>
      </c>
      <c r="E1132" t="s">
        <v>29972</v>
      </c>
      <c r="F1132" t="s">
        <v>45</v>
      </c>
      <c r="G1132" t="s">
        <v>645</v>
      </c>
      <c r="H1132" t="s">
        <v>17508</v>
      </c>
      <c r="I1132" t="s">
        <v>17443</v>
      </c>
      <c r="K1132">
        <v>494.56612840000003</v>
      </c>
    </row>
    <row r="1133" spans="1:11" x14ac:dyDescent="0.25">
      <c r="A1133" t="s">
        <v>12425</v>
      </c>
      <c r="B1133" t="s">
        <v>207</v>
      </c>
      <c r="C1133">
        <v>2012</v>
      </c>
      <c r="D1133" t="s">
        <v>181</v>
      </c>
      <c r="E1133" t="s">
        <v>29972</v>
      </c>
      <c r="F1133" t="s">
        <v>45</v>
      </c>
      <c r="G1133" t="s">
        <v>208</v>
      </c>
      <c r="H1133" t="s">
        <v>17741</v>
      </c>
      <c r="I1133" t="s">
        <v>17443</v>
      </c>
      <c r="K1133">
        <v>38862.998231060003</v>
      </c>
    </row>
    <row r="1134" spans="1:11" x14ac:dyDescent="0.25">
      <c r="A1134" t="s">
        <v>12428</v>
      </c>
      <c r="B1134" t="s">
        <v>216</v>
      </c>
      <c r="C1134">
        <v>2012</v>
      </c>
      <c r="D1134" t="s">
        <v>181</v>
      </c>
      <c r="E1134" t="s">
        <v>29972</v>
      </c>
      <c r="F1134" t="s">
        <v>45</v>
      </c>
      <c r="G1134" t="s">
        <v>217</v>
      </c>
      <c r="H1134" t="s">
        <v>7333</v>
      </c>
      <c r="I1134" t="s">
        <v>17443</v>
      </c>
      <c r="K1134">
        <v>7824.5756683600002</v>
      </c>
    </row>
    <row r="1135" spans="1:11" x14ac:dyDescent="0.25">
      <c r="A1135" t="s">
        <v>12431</v>
      </c>
      <c r="B1135" t="s">
        <v>1104</v>
      </c>
      <c r="C1135">
        <v>2012</v>
      </c>
      <c r="D1135" t="s">
        <v>181</v>
      </c>
      <c r="E1135" t="s">
        <v>29972</v>
      </c>
      <c r="F1135" t="s">
        <v>45</v>
      </c>
      <c r="G1135" t="s">
        <v>18</v>
      </c>
      <c r="H1135" t="s">
        <v>7341</v>
      </c>
      <c r="I1135" t="s">
        <v>17443</v>
      </c>
      <c r="K1135">
        <v>2635.6624199100002</v>
      </c>
    </row>
    <row r="1136" spans="1:11" x14ac:dyDescent="0.25">
      <c r="A1136" t="s">
        <v>12434</v>
      </c>
      <c r="B1136" t="s">
        <v>226</v>
      </c>
      <c r="C1136">
        <v>2012</v>
      </c>
      <c r="D1136" t="s">
        <v>181</v>
      </c>
      <c r="E1136" t="s">
        <v>29972</v>
      </c>
      <c r="F1136" t="s">
        <v>45</v>
      </c>
      <c r="G1136" t="s">
        <v>227</v>
      </c>
      <c r="H1136" t="s">
        <v>7348</v>
      </c>
      <c r="I1136" t="s">
        <v>17443</v>
      </c>
      <c r="K1136">
        <v>1308.1006774499999</v>
      </c>
    </row>
    <row r="1137" spans="1:11" x14ac:dyDescent="0.25">
      <c r="A1137" t="s">
        <v>12436</v>
      </c>
      <c r="B1137" t="s">
        <v>10878</v>
      </c>
      <c r="C1137">
        <v>2012</v>
      </c>
      <c r="D1137" t="s">
        <v>181</v>
      </c>
      <c r="E1137" t="s">
        <v>29972</v>
      </c>
      <c r="F1137" t="s">
        <v>45</v>
      </c>
      <c r="G1137" t="s">
        <v>826</v>
      </c>
      <c r="H1137" t="s">
        <v>10879</v>
      </c>
      <c r="I1137" t="s">
        <v>17443</v>
      </c>
      <c r="K1137">
        <v>119.14294839</v>
      </c>
    </row>
    <row r="1138" spans="1:11" x14ac:dyDescent="0.25">
      <c r="A1138" t="s">
        <v>12437</v>
      </c>
      <c r="B1138" t="s">
        <v>237</v>
      </c>
      <c r="C1138">
        <v>2012</v>
      </c>
      <c r="D1138" t="s">
        <v>181</v>
      </c>
      <c r="E1138" t="s">
        <v>29972</v>
      </c>
      <c r="F1138" t="s">
        <v>45</v>
      </c>
      <c r="G1138" t="s">
        <v>238</v>
      </c>
      <c r="H1138" t="s">
        <v>7353</v>
      </c>
      <c r="I1138" t="s">
        <v>17443</v>
      </c>
      <c r="K1138">
        <v>716.29593470999998</v>
      </c>
    </row>
    <row r="1139" spans="1:11" x14ac:dyDescent="0.25">
      <c r="A1139" t="s">
        <v>12439</v>
      </c>
      <c r="B1139" t="s">
        <v>246</v>
      </c>
      <c r="C1139">
        <v>2012</v>
      </c>
      <c r="D1139" t="s">
        <v>181</v>
      </c>
      <c r="E1139" t="s">
        <v>29972</v>
      </c>
      <c r="F1139" t="s">
        <v>45</v>
      </c>
      <c r="G1139" t="s">
        <v>247</v>
      </c>
      <c r="H1139" t="s">
        <v>248</v>
      </c>
      <c r="I1139" t="s">
        <v>17443</v>
      </c>
      <c r="K1139">
        <v>582.98867655000004</v>
      </c>
    </row>
    <row r="1140" spans="1:11" x14ac:dyDescent="0.25">
      <c r="A1140" t="s">
        <v>12441</v>
      </c>
      <c r="B1140" t="s">
        <v>953</v>
      </c>
      <c r="C1140">
        <v>2012</v>
      </c>
      <c r="D1140" t="s">
        <v>181</v>
      </c>
      <c r="E1140" t="s">
        <v>29972</v>
      </c>
      <c r="F1140" t="s">
        <v>45</v>
      </c>
      <c r="G1140" t="s">
        <v>2706</v>
      </c>
      <c r="H1140" t="s">
        <v>8277</v>
      </c>
      <c r="I1140" t="s">
        <v>17443</v>
      </c>
      <c r="K1140">
        <v>343.81319762999999</v>
      </c>
    </row>
    <row r="1141" spans="1:11" x14ac:dyDescent="0.25">
      <c r="A1141" t="s">
        <v>12443</v>
      </c>
      <c r="B1141" t="s">
        <v>258</v>
      </c>
      <c r="C1141">
        <v>2012</v>
      </c>
      <c r="D1141" t="s">
        <v>181</v>
      </c>
      <c r="E1141" t="s">
        <v>29972</v>
      </c>
      <c r="F1141" t="s">
        <v>45</v>
      </c>
      <c r="G1141" t="s">
        <v>259</v>
      </c>
      <c r="H1141" t="s">
        <v>17520</v>
      </c>
      <c r="I1141" t="s">
        <v>17443</v>
      </c>
      <c r="K1141">
        <v>12240.81672035</v>
      </c>
    </row>
    <row r="1142" spans="1:11" x14ac:dyDescent="0.25">
      <c r="A1142" t="s">
        <v>12446</v>
      </c>
      <c r="B1142" t="s">
        <v>1143</v>
      </c>
      <c r="C1142">
        <v>2012</v>
      </c>
      <c r="D1142" t="s">
        <v>181</v>
      </c>
      <c r="E1142" t="s">
        <v>29972</v>
      </c>
      <c r="F1142" t="s">
        <v>45</v>
      </c>
      <c r="G1142" t="s">
        <v>541</v>
      </c>
      <c r="H1142" t="s">
        <v>7372</v>
      </c>
      <c r="I1142" t="s">
        <v>17443</v>
      </c>
      <c r="K1142">
        <v>1091.59029227</v>
      </c>
    </row>
    <row r="1143" spans="1:11" x14ac:dyDescent="0.25">
      <c r="A1143" t="s">
        <v>12448</v>
      </c>
      <c r="B1143" t="s">
        <v>269</v>
      </c>
      <c r="C1143">
        <v>2012</v>
      </c>
      <c r="D1143" t="s">
        <v>181</v>
      </c>
      <c r="E1143" t="s">
        <v>29972</v>
      </c>
      <c r="F1143" t="s">
        <v>45</v>
      </c>
      <c r="G1143" t="s">
        <v>270</v>
      </c>
      <c r="H1143" t="s">
        <v>271</v>
      </c>
      <c r="I1143" t="s">
        <v>17443</v>
      </c>
      <c r="K1143">
        <v>68.204059979999997</v>
      </c>
    </row>
    <row r="1144" spans="1:11" x14ac:dyDescent="0.25">
      <c r="A1144" t="s">
        <v>12450</v>
      </c>
      <c r="B1144" t="s">
        <v>280</v>
      </c>
      <c r="C1144">
        <v>2012</v>
      </c>
      <c r="D1144" t="s">
        <v>181</v>
      </c>
      <c r="E1144" t="s">
        <v>29972</v>
      </c>
      <c r="F1144" t="s">
        <v>45</v>
      </c>
      <c r="G1144" t="s">
        <v>281</v>
      </c>
      <c r="H1144" t="s">
        <v>7385</v>
      </c>
      <c r="I1144" t="s">
        <v>17443</v>
      </c>
      <c r="K1144">
        <v>135.7985826</v>
      </c>
    </row>
    <row r="1145" spans="1:11" x14ac:dyDescent="0.25">
      <c r="A1145" t="s">
        <v>12453</v>
      </c>
      <c r="B1145" t="s">
        <v>291</v>
      </c>
      <c r="C1145">
        <v>2012</v>
      </c>
      <c r="D1145" t="s">
        <v>181</v>
      </c>
      <c r="E1145" t="s">
        <v>29972</v>
      </c>
      <c r="F1145" t="s">
        <v>45</v>
      </c>
      <c r="G1145" t="s">
        <v>292</v>
      </c>
      <c r="H1145" t="s">
        <v>10920</v>
      </c>
      <c r="I1145" t="s">
        <v>17443</v>
      </c>
      <c r="K1145">
        <v>26.742521320000002</v>
      </c>
    </row>
    <row r="1146" spans="1:11" x14ac:dyDescent="0.25">
      <c r="A1146" t="s">
        <v>12456</v>
      </c>
      <c r="B1146" t="s">
        <v>1154</v>
      </c>
      <c r="C1146">
        <v>2012</v>
      </c>
      <c r="D1146" t="s">
        <v>181</v>
      </c>
      <c r="E1146" t="s">
        <v>29972</v>
      </c>
      <c r="F1146" t="s">
        <v>45</v>
      </c>
      <c r="G1146" t="s">
        <v>1155</v>
      </c>
      <c r="H1146" t="s">
        <v>6281</v>
      </c>
      <c r="I1146" t="s">
        <v>17443</v>
      </c>
      <c r="K1146">
        <v>758.14108381000005</v>
      </c>
    </row>
    <row r="1147" spans="1:11" x14ac:dyDescent="0.25">
      <c r="A1147" t="s">
        <v>12458</v>
      </c>
      <c r="B1147" t="s">
        <v>10935</v>
      </c>
      <c r="C1147">
        <v>2012</v>
      </c>
      <c r="D1147" t="s">
        <v>181</v>
      </c>
      <c r="E1147" t="s">
        <v>29972</v>
      </c>
      <c r="F1147" t="s">
        <v>45</v>
      </c>
      <c r="G1147" t="s">
        <v>704</v>
      </c>
      <c r="H1147" t="s">
        <v>10936</v>
      </c>
      <c r="I1147" t="s">
        <v>17443</v>
      </c>
      <c r="K1147">
        <v>90.527446240000003</v>
      </c>
    </row>
    <row r="1148" spans="1:11" x14ac:dyDescent="0.25">
      <c r="A1148" t="s">
        <v>12460</v>
      </c>
      <c r="B1148" t="s">
        <v>10941</v>
      </c>
      <c r="C1148">
        <v>2012</v>
      </c>
      <c r="D1148" t="s">
        <v>181</v>
      </c>
      <c r="E1148" t="s">
        <v>29972</v>
      </c>
      <c r="F1148" t="s">
        <v>45</v>
      </c>
      <c r="G1148" t="s">
        <v>4167</v>
      </c>
      <c r="H1148" t="s">
        <v>10942</v>
      </c>
      <c r="I1148" t="s">
        <v>17443</v>
      </c>
      <c r="K1148">
        <v>279.64620500000001</v>
      </c>
    </row>
    <row r="1149" spans="1:11" x14ac:dyDescent="0.25">
      <c r="A1149" t="s">
        <v>12462</v>
      </c>
      <c r="B1149" t="s">
        <v>301</v>
      </c>
      <c r="C1149">
        <v>2012</v>
      </c>
      <c r="D1149" t="s">
        <v>181</v>
      </c>
      <c r="E1149" t="s">
        <v>29972</v>
      </c>
      <c r="F1149" t="s">
        <v>45</v>
      </c>
      <c r="G1149" t="s">
        <v>302</v>
      </c>
      <c r="H1149" t="s">
        <v>10947</v>
      </c>
      <c r="I1149" t="s">
        <v>17443</v>
      </c>
      <c r="K1149">
        <v>227.38668028000001</v>
      </c>
    </row>
    <row r="1150" spans="1:11" x14ac:dyDescent="0.25">
      <c r="A1150" t="s">
        <v>12464</v>
      </c>
      <c r="B1150" t="s">
        <v>10956</v>
      </c>
      <c r="C1150">
        <v>2012</v>
      </c>
      <c r="D1150" t="s">
        <v>181</v>
      </c>
      <c r="E1150" t="s">
        <v>29972</v>
      </c>
      <c r="F1150" t="s">
        <v>45</v>
      </c>
      <c r="G1150" t="s">
        <v>1326</v>
      </c>
      <c r="H1150" t="s">
        <v>10957</v>
      </c>
      <c r="I1150" t="s">
        <v>17443</v>
      </c>
      <c r="K1150">
        <v>13.08465679</v>
      </c>
    </row>
    <row r="1151" spans="1:11" x14ac:dyDescent="0.25">
      <c r="A1151" t="s">
        <v>12465</v>
      </c>
      <c r="B1151" t="s">
        <v>10961</v>
      </c>
      <c r="C1151">
        <v>2012</v>
      </c>
      <c r="D1151" t="s">
        <v>181</v>
      </c>
      <c r="E1151" t="s">
        <v>29972</v>
      </c>
      <c r="F1151" t="s">
        <v>45</v>
      </c>
      <c r="G1151" t="s">
        <v>1164</v>
      </c>
      <c r="H1151" t="s">
        <v>10962</v>
      </c>
      <c r="I1151" t="s">
        <v>17443</v>
      </c>
      <c r="K1151">
        <v>120.72872388</v>
      </c>
    </row>
    <row r="1152" spans="1:11" x14ac:dyDescent="0.25">
      <c r="A1152" t="s">
        <v>12467</v>
      </c>
      <c r="B1152" t="s">
        <v>10967</v>
      </c>
      <c r="C1152">
        <v>2012</v>
      </c>
      <c r="D1152" t="s">
        <v>181</v>
      </c>
      <c r="E1152" t="s">
        <v>29972</v>
      </c>
      <c r="F1152" t="s">
        <v>45</v>
      </c>
      <c r="G1152" t="s">
        <v>10968</v>
      </c>
      <c r="H1152" t="s">
        <v>10969</v>
      </c>
      <c r="I1152" t="s">
        <v>17443</v>
      </c>
      <c r="K1152">
        <v>70.533469339999996</v>
      </c>
    </row>
    <row r="1153" spans="1:11" x14ac:dyDescent="0.25">
      <c r="A1153" t="s">
        <v>12468</v>
      </c>
      <c r="B1153" t="s">
        <v>10975</v>
      </c>
      <c r="C1153">
        <v>2012</v>
      </c>
      <c r="D1153" t="s">
        <v>181</v>
      </c>
      <c r="E1153" t="s">
        <v>29972</v>
      </c>
      <c r="F1153" t="s">
        <v>45</v>
      </c>
      <c r="G1153" t="s">
        <v>10976</v>
      </c>
      <c r="H1153" t="s">
        <v>17762</v>
      </c>
      <c r="I1153" t="s">
        <v>17754</v>
      </c>
      <c r="J1153" t="s">
        <v>17933</v>
      </c>
      <c r="K1153">
        <v>2831.40901889</v>
      </c>
    </row>
    <row r="1154" spans="1:11" x14ac:dyDescent="0.25">
      <c r="A1154" t="s">
        <v>12470</v>
      </c>
      <c r="B1154" t="s">
        <v>10984</v>
      </c>
      <c r="C1154">
        <v>2012</v>
      </c>
      <c r="D1154" t="s">
        <v>181</v>
      </c>
      <c r="E1154" t="s">
        <v>29972</v>
      </c>
      <c r="F1154" t="s">
        <v>45</v>
      </c>
      <c r="G1154" t="s">
        <v>10985</v>
      </c>
      <c r="H1154" t="s">
        <v>17934</v>
      </c>
      <c r="I1154" t="s">
        <v>17754</v>
      </c>
      <c r="J1154" t="s">
        <v>17935</v>
      </c>
      <c r="K1154">
        <v>1893.4921138499999</v>
      </c>
    </row>
    <row r="1155" spans="1:11" x14ac:dyDescent="0.25">
      <c r="A1155" t="s">
        <v>12472</v>
      </c>
      <c r="B1155" t="s">
        <v>313</v>
      </c>
      <c r="C1155">
        <v>2012</v>
      </c>
      <c r="D1155" t="s">
        <v>181</v>
      </c>
      <c r="E1155" t="s">
        <v>29972</v>
      </c>
      <c r="F1155" t="s">
        <v>45</v>
      </c>
      <c r="G1155" t="s">
        <v>314</v>
      </c>
      <c r="H1155" t="s">
        <v>17555</v>
      </c>
      <c r="I1155" t="s">
        <v>17754</v>
      </c>
      <c r="J1155" t="s">
        <v>17936</v>
      </c>
      <c r="K1155">
        <v>2076.63945418</v>
      </c>
    </row>
    <row r="1156" spans="1:11" x14ac:dyDescent="0.25">
      <c r="A1156" t="s">
        <v>12477</v>
      </c>
      <c r="B1156" t="s">
        <v>10998</v>
      </c>
      <c r="C1156">
        <v>2012</v>
      </c>
      <c r="D1156" t="s">
        <v>181</v>
      </c>
      <c r="E1156" t="s">
        <v>29972</v>
      </c>
      <c r="F1156" t="s">
        <v>3</v>
      </c>
      <c r="G1156" t="s">
        <v>10999</v>
      </c>
      <c r="H1156" t="s">
        <v>11000</v>
      </c>
      <c r="I1156" t="s">
        <v>17443</v>
      </c>
      <c r="K1156">
        <v>716.72712130000002</v>
      </c>
    </row>
    <row r="1157" spans="1:11" x14ac:dyDescent="0.25">
      <c r="A1157" t="s">
        <v>12482</v>
      </c>
      <c r="B1157" t="s">
        <v>11006</v>
      </c>
      <c r="C1157">
        <v>2012</v>
      </c>
      <c r="D1157" t="s">
        <v>181</v>
      </c>
      <c r="E1157" t="s">
        <v>29972</v>
      </c>
      <c r="F1157" t="s">
        <v>3</v>
      </c>
      <c r="G1157" t="s">
        <v>270</v>
      </c>
      <c r="H1157" t="s">
        <v>17558</v>
      </c>
      <c r="I1157" t="s">
        <v>17443</v>
      </c>
      <c r="K1157">
        <v>1499.73441815</v>
      </c>
    </row>
    <row r="1158" spans="1:11" x14ac:dyDescent="0.25">
      <c r="A1158" t="s">
        <v>12489</v>
      </c>
      <c r="B1158" t="s">
        <v>7434</v>
      </c>
      <c r="C1158">
        <v>2012</v>
      </c>
      <c r="D1158" t="s">
        <v>181</v>
      </c>
      <c r="E1158" t="s">
        <v>29972</v>
      </c>
      <c r="F1158" t="s">
        <v>3</v>
      </c>
      <c r="G1158" t="s">
        <v>7435</v>
      </c>
      <c r="H1158" t="s">
        <v>7436</v>
      </c>
      <c r="I1158" t="s">
        <v>17443</v>
      </c>
      <c r="K1158">
        <v>1675.0346185000001</v>
      </c>
    </row>
    <row r="1159" spans="1:11" x14ac:dyDescent="0.25">
      <c r="A1159" t="s">
        <v>12495</v>
      </c>
      <c r="B1159" t="s">
        <v>11020</v>
      </c>
      <c r="C1159">
        <v>2012</v>
      </c>
      <c r="D1159" t="s">
        <v>181</v>
      </c>
      <c r="E1159" t="s">
        <v>29972</v>
      </c>
      <c r="F1159" t="s">
        <v>3</v>
      </c>
      <c r="G1159" t="s">
        <v>11021</v>
      </c>
      <c r="H1159" t="s">
        <v>11022</v>
      </c>
      <c r="I1159" t="s">
        <v>17443</v>
      </c>
      <c r="K1159">
        <v>186.6410832</v>
      </c>
    </row>
    <row r="1160" spans="1:11" x14ac:dyDescent="0.25">
      <c r="A1160" t="s">
        <v>12500</v>
      </c>
      <c r="B1160" t="s">
        <v>11031</v>
      </c>
      <c r="C1160">
        <v>2012</v>
      </c>
      <c r="D1160" t="s">
        <v>181</v>
      </c>
      <c r="E1160" t="s">
        <v>29972</v>
      </c>
      <c r="F1160" t="s">
        <v>3</v>
      </c>
      <c r="G1160" t="s">
        <v>3811</v>
      </c>
      <c r="H1160" t="s">
        <v>11032</v>
      </c>
      <c r="I1160" t="s">
        <v>17443</v>
      </c>
      <c r="K1160">
        <v>849.68585357999996</v>
      </c>
    </row>
    <row r="1161" spans="1:11" x14ac:dyDescent="0.25">
      <c r="A1161" t="s">
        <v>12506</v>
      </c>
      <c r="B1161" t="s">
        <v>11038</v>
      </c>
      <c r="C1161">
        <v>2012</v>
      </c>
      <c r="D1161" t="s">
        <v>181</v>
      </c>
      <c r="E1161" t="s">
        <v>29972</v>
      </c>
      <c r="F1161" t="s">
        <v>3</v>
      </c>
      <c r="G1161" t="s">
        <v>11039</v>
      </c>
      <c r="H1161" t="s">
        <v>11040</v>
      </c>
      <c r="I1161" t="s">
        <v>17443</v>
      </c>
      <c r="K1161">
        <v>97.334177569999994</v>
      </c>
    </row>
    <row r="1162" spans="1:11" x14ac:dyDescent="0.25">
      <c r="A1162" t="s">
        <v>12512</v>
      </c>
      <c r="B1162" t="s">
        <v>11047</v>
      </c>
      <c r="C1162">
        <v>2012</v>
      </c>
      <c r="D1162" t="s">
        <v>181</v>
      </c>
      <c r="E1162" t="s">
        <v>29972</v>
      </c>
      <c r="F1162" t="s">
        <v>3</v>
      </c>
      <c r="G1162" t="s">
        <v>11048</v>
      </c>
      <c r="H1162" t="s">
        <v>11049</v>
      </c>
      <c r="I1162" t="s">
        <v>17443</v>
      </c>
      <c r="K1162">
        <v>200.50263115999999</v>
      </c>
    </row>
    <row r="1163" spans="1:11" x14ac:dyDescent="0.25">
      <c r="A1163" t="s">
        <v>12518</v>
      </c>
      <c r="B1163" t="s">
        <v>11056</v>
      </c>
      <c r="C1163">
        <v>2012</v>
      </c>
      <c r="D1163" t="s">
        <v>181</v>
      </c>
      <c r="E1163" t="s">
        <v>29972</v>
      </c>
      <c r="F1163" t="s">
        <v>3</v>
      </c>
      <c r="G1163" t="s">
        <v>11057</v>
      </c>
      <c r="H1163" t="s">
        <v>11058</v>
      </c>
      <c r="I1163" t="s">
        <v>17443</v>
      </c>
      <c r="K1163">
        <v>103.62752786999999</v>
      </c>
    </row>
    <row r="1164" spans="1:11" x14ac:dyDescent="0.25">
      <c r="A1164" t="s">
        <v>12523</v>
      </c>
      <c r="B1164" t="s">
        <v>11064</v>
      </c>
      <c r="C1164">
        <v>2012</v>
      </c>
      <c r="D1164" t="s">
        <v>181</v>
      </c>
      <c r="E1164" t="s">
        <v>29972</v>
      </c>
      <c r="F1164" t="s">
        <v>3</v>
      </c>
      <c r="G1164" t="s">
        <v>11065</v>
      </c>
      <c r="H1164" t="s">
        <v>11066</v>
      </c>
      <c r="I1164" t="s">
        <v>17443</v>
      </c>
      <c r="K1164">
        <v>557.54870593999999</v>
      </c>
    </row>
    <row r="1165" spans="1:11" x14ac:dyDescent="0.25">
      <c r="A1165" t="s">
        <v>12527</v>
      </c>
      <c r="B1165" t="s">
        <v>11073</v>
      </c>
      <c r="C1165">
        <v>2012</v>
      </c>
      <c r="D1165" t="s">
        <v>181</v>
      </c>
      <c r="E1165" t="s">
        <v>29972</v>
      </c>
      <c r="F1165" t="s">
        <v>3</v>
      </c>
      <c r="G1165" t="s">
        <v>11074</v>
      </c>
      <c r="H1165" t="s">
        <v>11075</v>
      </c>
      <c r="I1165" t="s">
        <v>17443</v>
      </c>
      <c r="K1165">
        <v>343.86464156</v>
      </c>
    </row>
    <row r="1166" spans="1:11" x14ac:dyDescent="0.25">
      <c r="A1166" t="s">
        <v>12532</v>
      </c>
      <c r="B1166" t="s">
        <v>11080</v>
      </c>
      <c r="C1166">
        <v>2012</v>
      </c>
      <c r="D1166" t="s">
        <v>181</v>
      </c>
      <c r="E1166" t="s">
        <v>29972</v>
      </c>
      <c r="F1166" t="s">
        <v>3</v>
      </c>
      <c r="G1166" t="s">
        <v>11081</v>
      </c>
      <c r="H1166" t="s">
        <v>11082</v>
      </c>
      <c r="I1166" t="s">
        <v>17443</v>
      </c>
      <c r="K1166">
        <v>25.166631330000001</v>
      </c>
    </row>
    <row r="1167" spans="1:11" x14ac:dyDescent="0.25">
      <c r="A1167" t="s">
        <v>12536</v>
      </c>
      <c r="B1167" t="s">
        <v>11090</v>
      </c>
      <c r="C1167">
        <v>2012</v>
      </c>
      <c r="D1167" t="s">
        <v>181</v>
      </c>
      <c r="E1167" t="s">
        <v>29972</v>
      </c>
      <c r="F1167" t="s">
        <v>3</v>
      </c>
      <c r="G1167" t="s">
        <v>11091</v>
      </c>
      <c r="H1167" t="s">
        <v>11092</v>
      </c>
      <c r="I1167" t="s">
        <v>17443</v>
      </c>
      <c r="K1167">
        <v>148.93733082</v>
      </c>
    </row>
    <row r="1168" spans="1:11" x14ac:dyDescent="0.25">
      <c r="A1168" t="s">
        <v>12541</v>
      </c>
      <c r="B1168" t="s">
        <v>11098</v>
      </c>
      <c r="C1168">
        <v>2012</v>
      </c>
      <c r="D1168" t="s">
        <v>181</v>
      </c>
      <c r="E1168" t="s">
        <v>29972</v>
      </c>
      <c r="F1168" t="s">
        <v>3</v>
      </c>
      <c r="G1168" t="s">
        <v>11099</v>
      </c>
      <c r="H1168" t="s">
        <v>11100</v>
      </c>
      <c r="I1168" t="s">
        <v>17443</v>
      </c>
      <c r="K1168">
        <v>132.84176926000001</v>
      </c>
    </row>
    <row r="1169" spans="1:11" x14ac:dyDescent="0.25">
      <c r="A1169" t="s">
        <v>12546</v>
      </c>
      <c r="B1169" t="s">
        <v>7444</v>
      </c>
      <c r="C1169">
        <v>2012</v>
      </c>
      <c r="D1169" t="s">
        <v>181</v>
      </c>
      <c r="E1169" t="s">
        <v>29972</v>
      </c>
      <c r="F1169" t="s">
        <v>3</v>
      </c>
      <c r="G1169" t="s">
        <v>7445</v>
      </c>
      <c r="H1169" t="s">
        <v>7446</v>
      </c>
      <c r="I1169" t="s">
        <v>17443</v>
      </c>
      <c r="K1169">
        <v>643.24019476000001</v>
      </c>
    </row>
    <row r="1170" spans="1:11" x14ac:dyDescent="0.25">
      <c r="A1170" t="s">
        <v>12552</v>
      </c>
      <c r="B1170" t="s">
        <v>7455</v>
      </c>
      <c r="C1170">
        <v>2012</v>
      </c>
      <c r="D1170" t="s">
        <v>181</v>
      </c>
      <c r="E1170" t="s">
        <v>29972</v>
      </c>
      <c r="F1170" t="s">
        <v>3</v>
      </c>
      <c r="G1170" t="s">
        <v>7456</v>
      </c>
      <c r="H1170" t="s">
        <v>7457</v>
      </c>
      <c r="I1170" t="s">
        <v>17443</v>
      </c>
      <c r="K1170">
        <v>3417.8562499099999</v>
      </c>
    </row>
    <row r="1171" spans="1:11" x14ac:dyDescent="0.25">
      <c r="A1171" t="s">
        <v>12558</v>
      </c>
      <c r="B1171" t="s">
        <v>7462</v>
      </c>
      <c r="C1171">
        <v>2012</v>
      </c>
      <c r="D1171" t="s">
        <v>181</v>
      </c>
      <c r="E1171" t="s">
        <v>29972</v>
      </c>
      <c r="F1171" t="s">
        <v>3</v>
      </c>
      <c r="G1171" t="s">
        <v>7463</v>
      </c>
      <c r="H1171" t="s">
        <v>7464</v>
      </c>
      <c r="I1171" t="s">
        <v>17443</v>
      </c>
      <c r="K1171">
        <v>677.81071884000005</v>
      </c>
    </row>
    <row r="1172" spans="1:11" x14ac:dyDescent="0.25">
      <c r="A1172" t="s">
        <v>12566</v>
      </c>
      <c r="B1172" t="s">
        <v>7471</v>
      </c>
      <c r="C1172">
        <v>2012</v>
      </c>
      <c r="D1172" t="s">
        <v>181</v>
      </c>
      <c r="E1172" t="s">
        <v>29972</v>
      </c>
      <c r="F1172" t="s">
        <v>3</v>
      </c>
      <c r="G1172" t="s">
        <v>7472</v>
      </c>
      <c r="H1172" t="s">
        <v>17579</v>
      </c>
      <c r="I1172" t="s">
        <v>17443</v>
      </c>
      <c r="K1172">
        <v>23.300418000000001</v>
      </c>
    </row>
    <row r="1173" spans="1:11" x14ac:dyDescent="0.25">
      <c r="A1173" t="s">
        <v>12571</v>
      </c>
      <c r="B1173" t="s">
        <v>7479</v>
      </c>
      <c r="C1173">
        <v>2012</v>
      </c>
      <c r="D1173" t="s">
        <v>181</v>
      </c>
      <c r="E1173" t="s">
        <v>29972</v>
      </c>
      <c r="F1173" t="s">
        <v>3</v>
      </c>
      <c r="G1173" t="s">
        <v>7480</v>
      </c>
      <c r="H1173" t="s">
        <v>17581</v>
      </c>
      <c r="I1173" t="s">
        <v>17443</v>
      </c>
      <c r="K1173">
        <v>19.232761</v>
      </c>
    </row>
    <row r="1174" spans="1:11" x14ac:dyDescent="0.25">
      <c r="A1174" t="s">
        <v>12576</v>
      </c>
      <c r="B1174" t="s">
        <v>7487</v>
      </c>
      <c r="C1174">
        <v>2012</v>
      </c>
      <c r="D1174" t="s">
        <v>181</v>
      </c>
      <c r="E1174" t="s">
        <v>29972</v>
      </c>
      <c r="F1174" t="s">
        <v>3</v>
      </c>
      <c r="G1174" t="s">
        <v>7488</v>
      </c>
      <c r="H1174" t="s">
        <v>17583</v>
      </c>
      <c r="I1174" t="s">
        <v>17443</v>
      </c>
      <c r="K1174">
        <v>103.353679</v>
      </c>
    </row>
    <row r="1175" spans="1:11" x14ac:dyDescent="0.25">
      <c r="A1175" t="s">
        <v>12580</v>
      </c>
      <c r="B1175" t="s">
        <v>2366</v>
      </c>
      <c r="C1175">
        <v>2012</v>
      </c>
      <c r="D1175" t="s">
        <v>181</v>
      </c>
      <c r="E1175" t="s">
        <v>29972</v>
      </c>
      <c r="F1175" t="s">
        <v>3</v>
      </c>
      <c r="G1175" t="s">
        <v>2367</v>
      </c>
      <c r="H1175" t="s">
        <v>7493</v>
      </c>
      <c r="I1175" t="s">
        <v>17443</v>
      </c>
      <c r="K1175">
        <v>2508.7218857500002</v>
      </c>
    </row>
    <row r="1176" spans="1:11" x14ac:dyDescent="0.25">
      <c r="A1176" t="s">
        <v>12585</v>
      </c>
      <c r="B1176" t="s">
        <v>7501</v>
      </c>
      <c r="C1176">
        <v>2012</v>
      </c>
      <c r="D1176" t="s">
        <v>181</v>
      </c>
      <c r="E1176" t="s">
        <v>29972</v>
      </c>
      <c r="F1176" t="s">
        <v>3</v>
      </c>
      <c r="G1176" t="s">
        <v>7502</v>
      </c>
      <c r="H1176" t="s">
        <v>7503</v>
      </c>
      <c r="I1176" t="s">
        <v>17443</v>
      </c>
      <c r="K1176">
        <v>310.29393535000003</v>
      </c>
    </row>
    <row r="1177" spans="1:11" x14ac:dyDescent="0.25">
      <c r="A1177" t="s">
        <v>12591</v>
      </c>
      <c r="B1177" t="s">
        <v>12592</v>
      </c>
      <c r="C1177">
        <v>2012</v>
      </c>
      <c r="D1177" t="s">
        <v>181</v>
      </c>
      <c r="E1177" t="s">
        <v>29972</v>
      </c>
      <c r="F1177" t="s">
        <v>3</v>
      </c>
      <c r="G1177" t="s">
        <v>12593</v>
      </c>
      <c r="H1177" t="s">
        <v>12594</v>
      </c>
      <c r="I1177" t="s">
        <v>17443</v>
      </c>
      <c r="K1177">
        <v>521.93891208000002</v>
      </c>
    </row>
    <row r="1178" spans="1:11" x14ac:dyDescent="0.25">
      <c r="A1178" t="s">
        <v>12601</v>
      </c>
      <c r="B1178" t="s">
        <v>12602</v>
      </c>
      <c r="C1178">
        <v>2012</v>
      </c>
      <c r="D1178" t="s">
        <v>181</v>
      </c>
      <c r="E1178" t="s">
        <v>29972</v>
      </c>
      <c r="F1178" t="s">
        <v>3</v>
      </c>
      <c r="G1178" t="s">
        <v>12603</v>
      </c>
      <c r="H1178" t="s">
        <v>12604</v>
      </c>
      <c r="I1178" t="s">
        <v>17443</v>
      </c>
      <c r="K1178">
        <v>94.75405404</v>
      </c>
    </row>
    <row r="1179" spans="1:11" x14ac:dyDescent="0.25">
      <c r="A1179" t="s">
        <v>12609</v>
      </c>
      <c r="B1179" t="s">
        <v>11161</v>
      </c>
      <c r="C1179">
        <v>2012</v>
      </c>
      <c r="D1179" t="s">
        <v>181</v>
      </c>
      <c r="E1179" t="s">
        <v>29972</v>
      </c>
      <c r="F1179" t="s">
        <v>3</v>
      </c>
      <c r="G1179" t="s">
        <v>11162</v>
      </c>
      <c r="H1179" t="s">
        <v>11163</v>
      </c>
      <c r="I1179" t="s">
        <v>17443</v>
      </c>
      <c r="K1179">
        <v>1508.2573788100001</v>
      </c>
    </row>
    <row r="1180" spans="1:11" x14ac:dyDescent="0.25">
      <c r="A1180" t="s">
        <v>12612</v>
      </c>
      <c r="B1180" t="s">
        <v>467</v>
      </c>
      <c r="C1180">
        <v>2012</v>
      </c>
      <c r="D1180" t="s">
        <v>181</v>
      </c>
      <c r="E1180" t="s">
        <v>29972</v>
      </c>
      <c r="F1180" t="s">
        <v>17</v>
      </c>
      <c r="G1180" t="s">
        <v>58</v>
      </c>
      <c r="H1180" t="s">
        <v>7555</v>
      </c>
      <c r="I1180" t="s">
        <v>17443</v>
      </c>
      <c r="K1180">
        <v>60923.662410630001</v>
      </c>
    </row>
    <row r="1181" spans="1:11" x14ac:dyDescent="0.25">
      <c r="A1181" t="s">
        <v>12617</v>
      </c>
      <c r="B1181" t="s">
        <v>11174</v>
      </c>
      <c r="C1181">
        <v>2012</v>
      </c>
      <c r="D1181" t="s">
        <v>181</v>
      </c>
      <c r="E1181" t="s">
        <v>29972</v>
      </c>
      <c r="F1181" t="s">
        <v>17</v>
      </c>
      <c r="G1181" t="s">
        <v>634</v>
      </c>
      <c r="H1181" t="s">
        <v>11175</v>
      </c>
      <c r="I1181" t="s">
        <v>17443</v>
      </c>
      <c r="K1181">
        <v>800</v>
      </c>
    </row>
    <row r="1182" spans="1:11" x14ac:dyDescent="0.25">
      <c r="A1182" t="s">
        <v>12621</v>
      </c>
      <c r="B1182" t="s">
        <v>11181</v>
      </c>
      <c r="C1182">
        <v>2012</v>
      </c>
      <c r="D1182" t="s">
        <v>181</v>
      </c>
      <c r="E1182" t="s">
        <v>29972</v>
      </c>
      <c r="F1182" t="s">
        <v>17</v>
      </c>
      <c r="G1182" t="s">
        <v>841</v>
      </c>
      <c r="H1182" t="s">
        <v>11182</v>
      </c>
      <c r="I1182" t="s">
        <v>17443</v>
      </c>
      <c r="K1182">
        <v>33</v>
      </c>
    </row>
    <row r="1183" spans="1:11" x14ac:dyDescent="0.25">
      <c r="A1183" t="s">
        <v>12626</v>
      </c>
      <c r="B1183" t="s">
        <v>11187</v>
      </c>
      <c r="C1183">
        <v>2012</v>
      </c>
      <c r="D1183" t="s">
        <v>181</v>
      </c>
      <c r="E1183" t="s">
        <v>29972</v>
      </c>
      <c r="F1183" t="s">
        <v>17</v>
      </c>
      <c r="G1183" t="s">
        <v>238</v>
      </c>
      <c r="H1183" t="s">
        <v>11188</v>
      </c>
      <c r="I1183" t="s">
        <v>17443</v>
      </c>
      <c r="K1183">
        <v>392.03866117000001</v>
      </c>
    </row>
    <row r="1184" spans="1:11" x14ac:dyDescent="0.25">
      <c r="A1184" t="s">
        <v>12629</v>
      </c>
      <c r="B1184" t="s">
        <v>11194</v>
      </c>
      <c r="C1184">
        <v>2012</v>
      </c>
      <c r="D1184" t="s">
        <v>181</v>
      </c>
      <c r="E1184" t="s">
        <v>29972</v>
      </c>
      <c r="F1184" t="s">
        <v>17</v>
      </c>
      <c r="G1184" t="s">
        <v>247</v>
      </c>
      <c r="H1184" t="s">
        <v>11195</v>
      </c>
      <c r="I1184" t="s">
        <v>17443</v>
      </c>
      <c r="K1184">
        <v>49.091037</v>
      </c>
    </row>
    <row r="1185" spans="1:11" x14ac:dyDescent="0.25">
      <c r="A1185" t="s">
        <v>12632</v>
      </c>
      <c r="B1185" t="s">
        <v>11199</v>
      </c>
      <c r="C1185">
        <v>2012</v>
      </c>
      <c r="D1185" t="s">
        <v>181</v>
      </c>
      <c r="E1185" t="s">
        <v>29972</v>
      </c>
      <c r="F1185" t="s">
        <v>17</v>
      </c>
      <c r="G1185" t="s">
        <v>1274</v>
      </c>
      <c r="H1185" t="s">
        <v>11200</v>
      </c>
      <c r="I1185" t="s">
        <v>17443</v>
      </c>
      <c r="K1185">
        <v>4151.7665516799998</v>
      </c>
    </row>
    <row r="1186" spans="1:11" x14ac:dyDescent="0.25">
      <c r="A1186" t="s">
        <v>12636</v>
      </c>
      <c r="B1186" t="s">
        <v>11205</v>
      </c>
      <c r="C1186">
        <v>2012</v>
      </c>
      <c r="D1186" t="s">
        <v>181</v>
      </c>
      <c r="E1186" t="s">
        <v>29972</v>
      </c>
      <c r="F1186" t="s">
        <v>17</v>
      </c>
      <c r="G1186" t="s">
        <v>7190</v>
      </c>
      <c r="H1186" t="s">
        <v>11206</v>
      </c>
      <c r="I1186" t="s">
        <v>17443</v>
      </c>
      <c r="K1186">
        <v>390.75461790999998</v>
      </c>
    </row>
    <row r="1187" spans="1:11" x14ac:dyDescent="0.25">
      <c r="A1187" t="s">
        <v>12641</v>
      </c>
      <c r="B1187" t="s">
        <v>2809</v>
      </c>
      <c r="C1187">
        <v>2012</v>
      </c>
      <c r="D1187" t="s">
        <v>181</v>
      </c>
      <c r="E1187" t="s">
        <v>29972</v>
      </c>
      <c r="F1187" t="s">
        <v>17</v>
      </c>
      <c r="G1187" t="s">
        <v>2706</v>
      </c>
      <c r="H1187" t="s">
        <v>11907</v>
      </c>
      <c r="I1187" t="s">
        <v>17443</v>
      </c>
      <c r="K1187">
        <v>62.456579810000001</v>
      </c>
    </row>
    <row r="1188" spans="1:11" x14ac:dyDescent="0.25">
      <c r="A1188" t="s">
        <v>12645</v>
      </c>
      <c r="B1188" t="s">
        <v>11213</v>
      </c>
      <c r="C1188">
        <v>2012</v>
      </c>
      <c r="D1188" t="s">
        <v>181</v>
      </c>
      <c r="E1188" t="s">
        <v>29972</v>
      </c>
      <c r="F1188" t="s">
        <v>17</v>
      </c>
      <c r="G1188" t="s">
        <v>541</v>
      </c>
      <c r="H1188" t="s">
        <v>11214</v>
      </c>
      <c r="I1188" t="s">
        <v>17443</v>
      </c>
      <c r="K1188">
        <v>30</v>
      </c>
    </row>
    <row r="1189" spans="1:11" x14ac:dyDescent="0.25">
      <c r="A1189" t="s">
        <v>12649</v>
      </c>
      <c r="B1189" t="s">
        <v>11221</v>
      </c>
      <c r="C1189">
        <v>2012</v>
      </c>
      <c r="D1189" t="s">
        <v>181</v>
      </c>
      <c r="E1189" t="s">
        <v>29972</v>
      </c>
      <c r="F1189" t="s">
        <v>17</v>
      </c>
      <c r="G1189" t="s">
        <v>557</v>
      </c>
      <c r="H1189" t="s">
        <v>11222</v>
      </c>
      <c r="I1189" t="s">
        <v>17443</v>
      </c>
      <c r="K1189">
        <v>21624.517583730001</v>
      </c>
    </row>
    <row r="1190" spans="1:11" x14ac:dyDescent="0.25">
      <c r="A1190" t="s">
        <v>12652</v>
      </c>
      <c r="B1190" t="s">
        <v>11226</v>
      </c>
      <c r="C1190">
        <v>2012</v>
      </c>
      <c r="D1190" t="s">
        <v>181</v>
      </c>
      <c r="E1190" t="s">
        <v>29972</v>
      </c>
      <c r="F1190" t="s">
        <v>17</v>
      </c>
      <c r="G1190" t="s">
        <v>2213</v>
      </c>
      <c r="H1190" t="s">
        <v>11227</v>
      </c>
      <c r="I1190" t="s">
        <v>17443</v>
      </c>
      <c r="K1190">
        <v>748.60077425999998</v>
      </c>
    </row>
    <row r="1191" spans="1:11" x14ac:dyDescent="0.25">
      <c r="A1191" t="s">
        <v>12656</v>
      </c>
      <c r="B1191" t="s">
        <v>11231</v>
      </c>
      <c r="C1191">
        <v>2012</v>
      </c>
      <c r="D1191" t="s">
        <v>181</v>
      </c>
      <c r="E1191" t="s">
        <v>29972</v>
      </c>
      <c r="F1191" t="s">
        <v>17</v>
      </c>
      <c r="G1191" t="s">
        <v>11232</v>
      </c>
      <c r="H1191" t="s">
        <v>11233</v>
      </c>
      <c r="I1191" t="s">
        <v>17443</v>
      </c>
      <c r="K1191">
        <v>354.17974808999998</v>
      </c>
    </row>
    <row r="1192" spans="1:11" x14ac:dyDescent="0.25">
      <c r="A1192" t="s">
        <v>12659</v>
      </c>
      <c r="B1192" t="s">
        <v>11238</v>
      </c>
      <c r="C1192">
        <v>2012</v>
      </c>
      <c r="D1192" t="s">
        <v>181</v>
      </c>
      <c r="E1192" t="s">
        <v>29972</v>
      </c>
      <c r="F1192" t="s">
        <v>17</v>
      </c>
      <c r="G1192" t="s">
        <v>10999</v>
      </c>
      <c r="H1192" t="s">
        <v>11239</v>
      </c>
      <c r="I1192" t="s">
        <v>17443</v>
      </c>
      <c r="K1192">
        <v>636.83028870999999</v>
      </c>
    </row>
    <row r="1193" spans="1:11" x14ac:dyDescent="0.25">
      <c r="A1193" t="s">
        <v>12662</v>
      </c>
      <c r="B1193" t="s">
        <v>11244</v>
      </c>
      <c r="C1193">
        <v>2012</v>
      </c>
      <c r="D1193" t="s">
        <v>181</v>
      </c>
      <c r="E1193" t="s">
        <v>29972</v>
      </c>
      <c r="F1193" t="s">
        <v>17</v>
      </c>
      <c r="G1193" t="s">
        <v>8205</v>
      </c>
      <c r="H1193" t="s">
        <v>11245</v>
      </c>
      <c r="I1193" t="s">
        <v>17443</v>
      </c>
      <c r="K1193">
        <v>192.44037549000001</v>
      </c>
    </row>
    <row r="1194" spans="1:11" x14ac:dyDescent="0.25">
      <c r="A1194" t="s">
        <v>12667</v>
      </c>
      <c r="B1194" t="s">
        <v>477</v>
      </c>
      <c r="C1194">
        <v>2012</v>
      </c>
      <c r="D1194" t="s">
        <v>181</v>
      </c>
      <c r="E1194" t="s">
        <v>29972</v>
      </c>
      <c r="F1194" t="s">
        <v>17</v>
      </c>
      <c r="G1194" t="s">
        <v>478</v>
      </c>
      <c r="H1194" t="s">
        <v>4412</v>
      </c>
      <c r="I1194" t="s">
        <v>17443</v>
      </c>
      <c r="K1194">
        <v>680</v>
      </c>
    </row>
    <row r="1195" spans="1:11" x14ac:dyDescent="0.25">
      <c r="A1195" t="s">
        <v>12669</v>
      </c>
      <c r="B1195" t="s">
        <v>12670</v>
      </c>
      <c r="C1195">
        <v>2012</v>
      </c>
      <c r="D1195" t="s">
        <v>181</v>
      </c>
      <c r="E1195" t="s">
        <v>29972</v>
      </c>
      <c r="F1195" t="s">
        <v>17</v>
      </c>
      <c r="G1195" t="s">
        <v>281</v>
      </c>
      <c r="H1195" t="s">
        <v>12671</v>
      </c>
      <c r="I1195" t="s">
        <v>17443</v>
      </c>
      <c r="K1195">
        <v>74.634276130000003</v>
      </c>
    </row>
    <row r="1196" spans="1:11" x14ac:dyDescent="0.25">
      <c r="A1196" t="s">
        <v>12674</v>
      </c>
      <c r="B1196" t="s">
        <v>11257</v>
      </c>
      <c r="C1196">
        <v>2012</v>
      </c>
      <c r="D1196" t="s">
        <v>181</v>
      </c>
      <c r="E1196" t="s">
        <v>29972</v>
      </c>
      <c r="F1196" t="s">
        <v>17</v>
      </c>
      <c r="G1196" t="s">
        <v>11021</v>
      </c>
      <c r="H1196" t="s">
        <v>11258</v>
      </c>
      <c r="I1196" t="s">
        <v>17443</v>
      </c>
      <c r="K1196">
        <v>1000</v>
      </c>
    </row>
    <row r="1197" spans="1:11" x14ac:dyDescent="0.25">
      <c r="A1197" t="s">
        <v>12675</v>
      </c>
      <c r="B1197" t="s">
        <v>12676</v>
      </c>
      <c r="C1197">
        <v>2012</v>
      </c>
      <c r="D1197" t="s">
        <v>181</v>
      </c>
      <c r="E1197" t="s">
        <v>29972</v>
      </c>
      <c r="F1197" t="s">
        <v>17</v>
      </c>
      <c r="G1197" t="s">
        <v>3811</v>
      </c>
      <c r="H1197" t="s">
        <v>12677</v>
      </c>
      <c r="I1197" t="s">
        <v>17443</v>
      </c>
      <c r="K1197">
        <v>110.077742</v>
      </c>
    </row>
    <row r="1198" spans="1:11" x14ac:dyDescent="0.25">
      <c r="A1198" t="s">
        <v>12678</v>
      </c>
      <c r="B1198" t="s">
        <v>12679</v>
      </c>
      <c r="C1198">
        <v>2012</v>
      </c>
      <c r="D1198" t="s">
        <v>181</v>
      </c>
      <c r="E1198" t="s">
        <v>29972</v>
      </c>
      <c r="F1198" t="s">
        <v>17</v>
      </c>
      <c r="G1198" t="s">
        <v>580</v>
      </c>
      <c r="H1198" t="s">
        <v>12680</v>
      </c>
      <c r="I1198" t="s">
        <v>17443</v>
      </c>
      <c r="K1198">
        <v>66.415163000000007</v>
      </c>
    </row>
    <row r="1199" spans="1:11" x14ac:dyDescent="0.25">
      <c r="A1199" t="s">
        <v>12681</v>
      </c>
      <c r="B1199" t="s">
        <v>11263</v>
      </c>
      <c r="C1199">
        <v>2012</v>
      </c>
      <c r="D1199" t="s">
        <v>181</v>
      </c>
      <c r="E1199" t="s">
        <v>29972</v>
      </c>
      <c r="F1199" t="s">
        <v>17</v>
      </c>
      <c r="G1199" t="s">
        <v>931</v>
      </c>
      <c r="H1199" t="s">
        <v>11264</v>
      </c>
      <c r="I1199" t="s">
        <v>17443</v>
      </c>
      <c r="K1199">
        <v>42</v>
      </c>
    </row>
    <row r="1200" spans="1:11" x14ac:dyDescent="0.25">
      <c r="A1200" t="s">
        <v>12684</v>
      </c>
      <c r="B1200" t="s">
        <v>2454</v>
      </c>
      <c r="C1200">
        <v>2012</v>
      </c>
      <c r="D1200" t="s">
        <v>181</v>
      </c>
      <c r="E1200" t="s">
        <v>29972</v>
      </c>
      <c r="F1200" t="s">
        <v>17</v>
      </c>
      <c r="G1200" t="s">
        <v>590</v>
      </c>
      <c r="H1200" t="s">
        <v>7568</v>
      </c>
      <c r="I1200" t="s">
        <v>17443</v>
      </c>
      <c r="K1200">
        <v>350</v>
      </c>
    </row>
    <row r="1201" spans="1:11" x14ac:dyDescent="0.25">
      <c r="A1201" t="s">
        <v>12686</v>
      </c>
      <c r="B1201" t="s">
        <v>11273</v>
      </c>
      <c r="C1201">
        <v>2012</v>
      </c>
      <c r="D1201" t="s">
        <v>181</v>
      </c>
      <c r="E1201" t="s">
        <v>29972</v>
      </c>
      <c r="F1201" t="s">
        <v>17</v>
      </c>
      <c r="G1201" t="s">
        <v>1155</v>
      </c>
      <c r="H1201" t="s">
        <v>11274</v>
      </c>
      <c r="I1201" t="s">
        <v>17443</v>
      </c>
      <c r="K1201">
        <v>101.990135</v>
      </c>
    </row>
    <row r="1202" spans="1:11" x14ac:dyDescent="0.25">
      <c r="A1202" t="s">
        <v>12687</v>
      </c>
      <c r="B1202" t="s">
        <v>11280</v>
      </c>
      <c r="C1202">
        <v>2012</v>
      </c>
      <c r="D1202" t="s">
        <v>181</v>
      </c>
      <c r="E1202" t="s">
        <v>29972</v>
      </c>
      <c r="F1202" t="s">
        <v>17</v>
      </c>
      <c r="G1202" t="s">
        <v>1309</v>
      </c>
      <c r="H1202" t="s">
        <v>17937</v>
      </c>
      <c r="I1202" t="s">
        <v>17443</v>
      </c>
      <c r="K1202">
        <v>88.965177659999995</v>
      </c>
    </row>
    <row r="1203" spans="1:11" x14ac:dyDescent="0.25">
      <c r="A1203" t="s">
        <v>12690</v>
      </c>
      <c r="B1203" t="s">
        <v>11286</v>
      </c>
      <c r="C1203">
        <v>2012</v>
      </c>
      <c r="D1203" t="s">
        <v>181</v>
      </c>
      <c r="E1203" t="s">
        <v>29972</v>
      </c>
      <c r="F1203" t="s">
        <v>17</v>
      </c>
      <c r="G1203" t="s">
        <v>4167</v>
      </c>
      <c r="H1203" t="s">
        <v>11287</v>
      </c>
      <c r="I1203" t="s">
        <v>17443</v>
      </c>
      <c r="K1203">
        <v>173.55470450000001</v>
      </c>
    </row>
    <row r="1204" spans="1:11" x14ac:dyDescent="0.25">
      <c r="A1204" t="s">
        <v>12693</v>
      </c>
      <c r="B1204" t="s">
        <v>11292</v>
      </c>
      <c r="C1204">
        <v>2012</v>
      </c>
      <c r="D1204" t="s">
        <v>181</v>
      </c>
      <c r="E1204" t="s">
        <v>29972</v>
      </c>
      <c r="F1204" t="s">
        <v>17</v>
      </c>
      <c r="G1204" t="s">
        <v>863</v>
      </c>
      <c r="H1204" t="s">
        <v>11293</v>
      </c>
      <c r="I1204" t="s">
        <v>17443</v>
      </c>
      <c r="K1204">
        <v>107.85</v>
      </c>
    </row>
    <row r="1205" spans="1:11" x14ac:dyDescent="0.25">
      <c r="A1205" t="s">
        <v>12698</v>
      </c>
      <c r="B1205" t="s">
        <v>11298</v>
      </c>
      <c r="C1205">
        <v>2012</v>
      </c>
      <c r="D1205" t="s">
        <v>181</v>
      </c>
      <c r="E1205" t="s">
        <v>29972</v>
      </c>
      <c r="F1205" t="s">
        <v>17</v>
      </c>
      <c r="G1205" t="s">
        <v>302</v>
      </c>
      <c r="H1205" t="s">
        <v>17938</v>
      </c>
      <c r="I1205" t="s">
        <v>17468</v>
      </c>
      <c r="J1205" t="s">
        <v>17939</v>
      </c>
      <c r="K1205" t="s">
        <v>12699</v>
      </c>
    </row>
    <row r="1206" spans="1:11" x14ac:dyDescent="0.25">
      <c r="A1206" t="s">
        <v>12700</v>
      </c>
      <c r="B1206" t="s">
        <v>11302</v>
      </c>
      <c r="C1206">
        <v>2012</v>
      </c>
      <c r="D1206" t="s">
        <v>181</v>
      </c>
      <c r="E1206" t="s">
        <v>29972</v>
      </c>
      <c r="F1206" t="s">
        <v>17</v>
      </c>
      <c r="G1206" t="s">
        <v>11303</v>
      </c>
      <c r="H1206" t="s">
        <v>11304</v>
      </c>
      <c r="I1206" t="s">
        <v>17443</v>
      </c>
      <c r="K1206">
        <v>70</v>
      </c>
    </row>
    <row r="1207" spans="1:11" x14ac:dyDescent="0.25">
      <c r="A1207" t="s">
        <v>12704</v>
      </c>
      <c r="B1207" t="s">
        <v>11307</v>
      </c>
      <c r="C1207">
        <v>2012</v>
      </c>
      <c r="D1207" t="s">
        <v>181</v>
      </c>
      <c r="E1207" t="s">
        <v>29972</v>
      </c>
      <c r="F1207" t="s">
        <v>17</v>
      </c>
      <c r="G1207" t="s">
        <v>11308</v>
      </c>
      <c r="H1207" t="s">
        <v>11309</v>
      </c>
      <c r="I1207" t="s">
        <v>17443</v>
      </c>
      <c r="K1207">
        <v>70.043808799999994</v>
      </c>
    </row>
    <row r="1208" spans="1:11" x14ac:dyDescent="0.25">
      <c r="A1208" t="s">
        <v>12707</v>
      </c>
      <c r="B1208" t="s">
        <v>7575</v>
      </c>
      <c r="C1208">
        <v>2012</v>
      </c>
      <c r="D1208" t="s">
        <v>181</v>
      </c>
      <c r="E1208" t="s">
        <v>29972</v>
      </c>
      <c r="F1208" t="s">
        <v>17</v>
      </c>
      <c r="G1208" t="s">
        <v>7576</v>
      </c>
      <c r="H1208" t="s">
        <v>7577</v>
      </c>
      <c r="I1208" t="s">
        <v>17443</v>
      </c>
      <c r="K1208">
        <v>1149.21767041</v>
      </c>
    </row>
    <row r="1209" spans="1:11" x14ac:dyDescent="0.25">
      <c r="A1209" t="s">
        <v>12711</v>
      </c>
      <c r="B1209" t="s">
        <v>11318</v>
      </c>
      <c r="C1209">
        <v>2012</v>
      </c>
      <c r="D1209" t="s">
        <v>181</v>
      </c>
      <c r="E1209" t="s">
        <v>29972</v>
      </c>
      <c r="F1209" t="s">
        <v>17</v>
      </c>
      <c r="G1209" t="s">
        <v>327</v>
      </c>
      <c r="H1209" t="s">
        <v>11319</v>
      </c>
      <c r="I1209" t="s">
        <v>17443</v>
      </c>
      <c r="K1209">
        <v>899.17516769999997</v>
      </c>
    </row>
    <row r="1210" spans="1:11" x14ac:dyDescent="0.25">
      <c r="A1210" t="s">
        <v>12713</v>
      </c>
      <c r="B1210" t="s">
        <v>7580</v>
      </c>
      <c r="C1210">
        <v>2012</v>
      </c>
      <c r="D1210" t="s">
        <v>181</v>
      </c>
      <c r="E1210" t="s">
        <v>29972</v>
      </c>
      <c r="F1210" t="s">
        <v>17</v>
      </c>
      <c r="G1210" t="s">
        <v>2348</v>
      </c>
      <c r="H1210" t="s">
        <v>7581</v>
      </c>
      <c r="I1210" t="s">
        <v>17443</v>
      </c>
      <c r="K1210">
        <v>949.99999949999994</v>
      </c>
    </row>
    <row r="1211" spans="1:11" x14ac:dyDescent="0.25">
      <c r="A1211" t="s">
        <v>12716</v>
      </c>
      <c r="B1211" t="s">
        <v>11327</v>
      </c>
      <c r="C1211">
        <v>2012</v>
      </c>
      <c r="D1211" t="s">
        <v>181</v>
      </c>
      <c r="E1211" t="s">
        <v>29972</v>
      </c>
      <c r="F1211" t="s">
        <v>17</v>
      </c>
      <c r="G1211" t="s">
        <v>338</v>
      </c>
      <c r="H1211" t="s">
        <v>11328</v>
      </c>
      <c r="I1211" t="s">
        <v>17443</v>
      </c>
      <c r="K1211">
        <v>782.66378320000001</v>
      </c>
    </row>
    <row r="1212" spans="1:11" x14ac:dyDescent="0.25">
      <c r="A1212" t="s">
        <v>12718</v>
      </c>
      <c r="B1212" t="s">
        <v>12719</v>
      </c>
      <c r="C1212">
        <v>2012</v>
      </c>
      <c r="D1212" t="s">
        <v>181</v>
      </c>
      <c r="E1212" t="s">
        <v>29972</v>
      </c>
      <c r="F1212" t="s">
        <v>17</v>
      </c>
      <c r="G1212" t="s">
        <v>12720</v>
      </c>
      <c r="H1212" t="s">
        <v>12721</v>
      </c>
      <c r="I1212" t="s">
        <v>17444</v>
      </c>
      <c r="J1212" t="s">
        <v>17940</v>
      </c>
      <c r="K1212">
        <v>4834.6550979100002</v>
      </c>
    </row>
    <row r="1213" spans="1:11" x14ac:dyDescent="0.25">
      <c r="A1213" t="s">
        <v>12724</v>
      </c>
      <c r="B1213" t="s">
        <v>11333</v>
      </c>
      <c r="C1213">
        <v>2012</v>
      </c>
      <c r="D1213" t="s">
        <v>181</v>
      </c>
      <c r="E1213" t="s">
        <v>29972</v>
      </c>
      <c r="F1213" t="s">
        <v>17</v>
      </c>
      <c r="G1213" t="s">
        <v>3870</v>
      </c>
      <c r="H1213" t="s">
        <v>11334</v>
      </c>
      <c r="I1213" t="s">
        <v>17444</v>
      </c>
      <c r="J1213" t="s">
        <v>17941</v>
      </c>
      <c r="K1213">
        <v>99.761615300000003</v>
      </c>
    </row>
    <row r="1214" spans="1:11" x14ac:dyDescent="0.25">
      <c r="A1214" t="s">
        <v>12725</v>
      </c>
      <c r="B1214" t="s">
        <v>11338</v>
      </c>
      <c r="C1214">
        <v>2012</v>
      </c>
      <c r="D1214" t="s">
        <v>181</v>
      </c>
      <c r="E1214" t="s">
        <v>29972</v>
      </c>
      <c r="F1214" t="s">
        <v>17</v>
      </c>
      <c r="G1214" t="s">
        <v>352</v>
      </c>
      <c r="H1214" t="s">
        <v>11339</v>
      </c>
      <c r="I1214" t="s">
        <v>17444</v>
      </c>
      <c r="J1214" t="s">
        <v>17942</v>
      </c>
      <c r="K1214">
        <v>304.87833406999999</v>
      </c>
    </row>
    <row r="1215" spans="1:11" x14ac:dyDescent="0.25">
      <c r="A1215" t="s">
        <v>12726</v>
      </c>
      <c r="B1215" t="s">
        <v>11344</v>
      </c>
      <c r="C1215">
        <v>2012</v>
      </c>
      <c r="D1215" t="s">
        <v>181</v>
      </c>
      <c r="E1215" t="s">
        <v>29972</v>
      </c>
      <c r="F1215" t="s">
        <v>17</v>
      </c>
      <c r="G1215" t="s">
        <v>11345</v>
      </c>
      <c r="H1215" t="s">
        <v>11346</v>
      </c>
      <c r="I1215" t="s">
        <v>17444</v>
      </c>
      <c r="J1215" t="s">
        <v>17943</v>
      </c>
      <c r="K1215">
        <v>709.46792756000002</v>
      </c>
    </row>
    <row r="1216" spans="1:11" x14ac:dyDescent="0.25">
      <c r="A1216" t="s">
        <v>12727</v>
      </c>
      <c r="B1216" t="s">
        <v>7586</v>
      </c>
      <c r="C1216">
        <v>2012</v>
      </c>
      <c r="D1216" t="s">
        <v>181</v>
      </c>
      <c r="E1216" t="s">
        <v>29972</v>
      </c>
      <c r="F1216" t="s">
        <v>17</v>
      </c>
      <c r="G1216" t="s">
        <v>878</v>
      </c>
      <c r="H1216" t="s">
        <v>12728</v>
      </c>
      <c r="I1216" t="s">
        <v>17754</v>
      </c>
      <c r="J1216" t="s">
        <v>17944</v>
      </c>
      <c r="K1216">
        <v>1886.24496886</v>
      </c>
    </row>
    <row r="1217" spans="1:11" x14ac:dyDescent="0.25">
      <c r="A1217" t="s">
        <v>12729</v>
      </c>
      <c r="B1217" t="s">
        <v>529</v>
      </c>
      <c r="C1217">
        <v>2012</v>
      </c>
      <c r="D1217" t="s">
        <v>249</v>
      </c>
      <c r="E1217" t="s">
        <v>29974</v>
      </c>
      <c r="F1217" t="s">
        <v>45</v>
      </c>
      <c r="G1217" t="s">
        <v>208</v>
      </c>
      <c r="H1217" t="s">
        <v>7629</v>
      </c>
      <c r="I1217" t="s">
        <v>17468</v>
      </c>
      <c r="J1217" t="s">
        <v>17945</v>
      </c>
      <c r="K1217">
        <v>2107.1869749500001</v>
      </c>
    </row>
    <row r="1218" spans="1:11" x14ac:dyDescent="0.25">
      <c r="A1218" t="s">
        <v>12735</v>
      </c>
      <c r="B1218" t="s">
        <v>7636</v>
      </c>
      <c r="C1218">
        <v>2012</v>
      </c>
      <c r="D1218" t="s">
        <v>249</v>
      </c>
      <c r="E1218" t="s">
        <v>29974</v>
      </c>
      <c r="F1218" t="s">
        <v>45</v>
      </c>
      <c r="G1218" t="s">
        <v>7190</v>
      </c>
      <c r="H1218" t="s">
        <v>7637</v>
      </c>
      <c r="I1218" t="s">
        <v>17443</v>
      </c>
      <c r="K1218">
        <v>224.90304839000001</v>
      </c>
    </row>
    <row r="1219" spans="1:11" x14ac:dyDescent="0.25">
      <c r="A1219" t="s">
        <v>12739</v>
      </c>
      <c r="B1219" t="s">
        <v>7645</v>
      </c>
      <c r="C1219">
        <v>2012</v>
      </c>
      <c r="D1219" t="s">
        <v>249</v>
      </c>
      <c r="E1219" t="s">
        <v>29974</v>
      </c>
      <c r="F1219" t="s">
        <v>45</v>
      </c>
      <c r="G1219" t="s">
        <v>2706</v>
      </c>
      <c r="H1219" t="s">
        <v>7646</v>
      </c>
      <c r="I1219" t="s">
        <v>17443</v>
      </c>
      <c r="K1219">
        <v>3436.3217494599999</v>
      </c>
    </row>
    <row r="1220" spans="1:11" x14ac:dyDescent="0.25">
      <c r="A1220" t="s">
        <v>12741</v>
      </c>
      <c r="B1220" t="s">
        <v>540</v>
      </c>
      <c r="C1220">
        <v>2012</v>
      </c>
      <c r="D1220" t="s">
        <v>249</v>
      </c>
      <c r="E1220" t="s">
        <v>29974</v>
      </c>
      <c r="F1220" t="s">
        <v>45</v>
      </c>
      <c r="G1220" t="s">
        <v>541</v>
      </c>
      <c r="H1220" t="s">
        <v>1265</v>
      </c>
      <c r="I1220" t="s">
        <v>17443</v>
      </c>
      <c r="K1220">
        <v>1575.0021152300001</v>
      </c>
    </row>
    <row r="1221" spans="1:11" x14ac:dyDescent="0.25">
      <c r="A1221" t="s">
        <v>12745</v>
      </c>
      <c r="B1221" t="s">
        <v>556</v>
      </c>
      <c r="C1221">
        <v>2012</v>
      </c>
      <c r="D1221" t="s">
        <v>249</v>
      </c>
      <c r="E1221" t="s">
        <v>29974</v>
      </c>
      <c r="F1221" t="s">
        <v>45</v>
      </c>
      <c r="G1221" t="s">
        <v>557</v>
      </c>
      <c r="H1221" t="s">
        <v>7658</v>
      </c>
      <c r="I1221" t="s">
        <v>17443</v>
      </c>
      <c r="K1221">
        <v>15008.05637919</v>
      </c>
    </row>
    <row r="1222" spans="1:11" x14ac:dyDescent="0.25">
      <c r="A1222" t="s">
        <v>12747</v>
      </c>
      <c r="B1222" t="s">
        <v>567</v>
      </c>
      <c r="C1222">
        <v>2012</v>
      </c>
      <c r="D1222" t="s">
        <v>249</v>
      </c>
      <c r="E1222" t="s">
        <v>29974</v>
      </c>
      <c r="F1222" t="s">
        <v>45</v>
      </c>
      <c r="G1222" t="s">
        <v>568</v>
      </c>
      <c r="H1222" t="s">
        <v>569</v>
      </c>
      <c r="I1222" t="s">
        <v>17443</v>
      </c>
      <c r="K1222">
        <v>1066.7237393800001</v>
      </c>
    </row>
    <row r="1223" spans="1:11" x14ac:dyDescent="0.25">
      <c r="A1223" t="s">
        <v>12750</v>
      </c>
      <c r="B1223" t="s">
        <v>579</v>
      </c>
      <c r="C1223">
        <v>2012</v>
      </c>
      <c r="D1223" t="s">
        <v>249</v>
      </c>
      <c r="E1223" t="s">
        <v>29974</v>
      </c>
      <c r="F1223" t="s">
        <v>45</v>
      </c>
      <c r="G1223" t="s">
        <v>580</v>
      </c>
      <c r="H1223" t="s">
        <v>12751</v>
      </c>
      <c r="I1223" t="s">
        <v>17443</v>
      </c>
      <c r="K1223">
        <v>836.03168226000003</v>
      </c>
    </row>
    <row r="1224" spans="1:11" x14ac:dyDescent="0.25">
      <c r="A1224" t="s">
        <v>12754</v>
      </c>
      <c r="B1224" t="s">
        <v>7692</v>
      </c>
      <c r="C1224">
        <v>2012</v>
      </c>
      <c r="D1224" t="s">
        <v>249</v>
      </c>
      <c r="E1224" t="s">
        <v>29974</v>
      </c>
      <c r="F1224" t="s">
        <v>3</v>
      </c>
      <c r="G1224" t="s">
        <v>7693</v>
      </c>
      <c r="H1224" t="s">
        <v>7694</v>
      </c>
      <c r="I1224" t="s">
        <v>17443</v>
      </c>
      <c r="K1224">
        <v>107.27572619</v>
      </c>
    </row>
    <row r="1225" spans="1:11" x14ac:dyDescent="0.25">
      <c r="A1225" t="s">
        <v>12761</v>
      </c>
      <c r="B1225" t="s">
        <v>612</v>
      </c>
      <c r="C1225">
        <v>2012</v>
      </c>
      <c r="D1225" t="s">
        <v>249</v>
      </c>
      <c r="E1225" t="s">
        <v>29974</v>
      </c>
      <c r="F1225" t="s">
        <v>3</v>
      </c>
      <c r="G1225" t="s">
        <v>292</v>
      </c>
      <c r="H1225" t="s">
        <v>613</v>
      </c>
      <c r="I1225" t="s">
        <v>17443</v>
      </c>
      <c r="K1225">
        <v>261.96920965999999</v>
      </c>
    </row>
    <row r="1226" spans="1:11" x14ac:dyDescent="0.25">
      <c r="A1226" t="s">
        <v>12767</v>
      </c>
      <c r="B1226" t="s">
        <v>7708</v>
      </c>
      <c r="C1226">
        <v>2012</v>
      </c>
      <c r="D1226" t="s">
        <v>249</v>
      </c>
      <c r="E1226" t="s">
        <v>29974</v>
      </c>
      <c r="F1226" t="s">
        <v>3</v>
      </c>
      <c r="G1226" t="s">
        <v>7709</v>
      </c>
      <c r="H1226" t="s">
        <v>7710</v>
      </c>
      <c r="I1226" t="s">
        <v>17443</v>
      </c>
      <c r="K1226">
        <v>134.43234580999999</v>
      </c>
    </row>
    <row r="1227" spans="1:11" x14ac:dyDescent="0.25">
      <c r="A1227" t="s">
        <v>12775</v>
      </c>
      <c r="B1227" t="s">
        <v>7720</v>
      </c>
      <c r="C1227">
        <v>2012</v>
      </c>
      <c r="D1227" t="s">
        <v>249</v>
      </c>
      <c r="E1227" t="s">
        <v>29974</v>
      </c>
      <c r="F1227" t="s">
        <v>3</v>
      </c>
      <c r="G1227" t="s">
        <v>7721</v>
      </c>
      <c r="H1227" t="s">
        <v>7722</v>
      </c>
      <c r="I1227" t="s">
        <v>17443</v>
      </c>
      <c r="K1227">
        <v>268.74216887</v>
      </c>
    </row>
    <row r="1228" spans="1:11" x14ac:dyDescent="0.25">
      <c r="A1228" t="s">
        <v>12780</v>
      </c>
      <c r="B1228" t="s">
        <v>622</v>
      </c>
      <c r="C1228">
        <v>2012</v>
      </c>
      <c r="D1228" t="s">
        <v>249</v>
      </c>
      <c r="E1228" t="s">
        <v>29974</v>
      </c>
      <c r="F1228" t="s">
        <v>3</v>
      </c>
      <c r="G1228" t="s">
        <v>623</v>
      </c>
      <c r="H1228" t="s">
        <v>9489</v>
      </c>
      <c r="I1228" t="s">
        <v>17443</v>
      </c>
      <c r="K1228">
        <v>685.73555804</v>
      </c>
    </row>
    <row r="1229" spans="1:11" x14ac:dyDescent="0.25">
      <c r="A1229" t="s">
        <v>12788</v>
      </c>
      <c r="B1229" t="s">
        <v>2543</v>
      </c>
      <c r="C1229">
        <v>2012</v>
      </c>
      <c r="D1229" t="s">
        <v>249</v>
      </c>
      <c r="E1229" t="s">
        <v>29974</v>
      </c>
      <c r="F1229" t="s">
        <v>3</v>
      </c>
      <c r="G1229" t="s">
        <v>2544</v>
      </c>
      <c r="H1229" t="s">
        <v>12789</v>
      </c>
      <c r="I1229" t="s">
        <v>17443</v>
      </c>
      <c r="K1229">
        <v>3107.2757548499999</v>
      </c>
    </row>
    <row r="1230" spans="1:11" x14ac:dyDescent="0.25">
      <c r="A1230" t="s">
        <v>12796</v>
      </c>
      <c r="B1230" t="s">
        <v>1682</v>
      </c>
      <c r="C1230">
        <v>2012</v>
      </c>
      <c r="D1230" t="s">
        <v>249</v>
      </c>
      <c r="E1230" t="s">
        <v>29974</v>
      </c>
      <c r="F1230" t="s">
        <v>3</v>
      </c>
      <c r="G1230" t="s">
        <v>1683</v>
      </c>
      <c r="H1230" t="s">
        <v>9508</v>
      </c>
      <c r="I1230" t="s">
        <v>17443</v>
      </c>
      <c r="K1230">
        <v>85.53922867</v>
      </c>
    </row>
    <row r="1231" spans="1:11" x14ac:dyDescent="0.25">
      <c r="A1231" t="s">
        <v>12804</v>
      </c>
      <c r="B1231" t="s">
        <v>2570</v>
      </c>
      <c r="C1231">
        <v>2012</v>
      </c>
      <c r="D1231" t="s">
        <v>249</v>
      </c>
      <c r="E1231" t="s">
        <v>29974</v>
      </c>
      <c r="F1231" t="s">
        <v>17</v>
      </c>
      <c r="G1231" t="s">
        <v>169</v>
      </c>
      <c r="H1231" t="s">
        <v>2571</v>
      </c>
      <c r="I1231" t="s">
        <v>17443</v>
      </c>
      <c r="K1231">
        <v>64703.800258889998</v>
      </c>
    </row>
    <row r="1232" spans="1:11" x14ac:dyDescent="0.25">
      <c r="A1232" t="s">
        <v>12811</v>
      </c>
      <c r="B1232" t="s">
        <v>7782</v>
      </c>
      <c r="C1232">
        <v>2012</v>
      </c>
      <c r="D1232" t="s">
        <v>249</v>
      </c>
      <c r="E1232" t="s">
        <v>29974</v>
      </c>
      <c r="F1232" t="s">
        <v>17</v>
      </c>
      <c r="G1232" t="s">
        <v>58</v>
      </c>
      <c r="H1232" t="s">
        <v>7783</v>
      </c>
      <c r="I1232" t="s">
        <v>17443</v>
      </c>
      <c r="K1232">
        <v>143.52202127000001</v>
      </c>
    </row>
    <row r="1233" spans="1:11" x14ac:dyDescent="0.25">
      <c r="A1233" t="s">
        <v>12813</v>
      </c>
      <c r="B1233" t="s">
        <v>7785</v>
      </c>
      <c r="C1233">
        <v>2012</v>
      </c>
      <c r="D1233" t="s">
        <v>249</v>
      </c>
      <c r="E1233" t="s">
        <v>29974</v>
      </c>
      <c r="F1233" t="s">
        <v>17</v>
      </c>
      <c r="G1233" t="s">
        <v>195</v>
      </c>
      <c r="H1233" t="s">
        <v>9545</v>
      </c>
      <c r="I1233" t="s">
        <v>17444</v>
      </c>
      <c r="J1233" t="s">
        <v>17946</v>
      </c>
      <c r="K1233">
        <v>254.94250212</v>
      </c>
    </row>
    <row r="1234" spans="1:11" x14ac:dyDescent="0.25">
      <c r="A1234" t="s">
        <v>12816</v>
      </c>
      <c r="B1234" t="s">
        <v>633</v>
      </c>
      <c r="C1234">
        <v>2012</v>
      </c>
      <c r="D1234" t="s">
        <v>249</v>
      </c>
      <c r="E1234" t="s">
        <v>29974</v>
      </c>
      <c r="F1234" t="s">
        <v>17</v>
      </c>
      <c r="G1234" t="s">
        <v>634</v>
      </c>
      <c r="H1234" t="s">
        <v>9556</v>
      </c>
      <c r="I1234" t="s">
        <v>17444</v>
      </c>
      <c r="J1234" t="s">
        <v>17947</v>
      </c>
      <c r="K1234">
        <v>286.15182147000002</v>
      </c>
    </row>
    <row r="1235" spans="1:11" x14ac:dyDescent="0.25">
      <c r="A1235" t="s">
        <v>12819</v>
      </c>
      <c r="B1235" t="s">
        <v>644</v>
      </c>
      <c r="C1235">
        <v>2012</v>
      </c>
      <c r="D1235" t="s">
        <v>249</v>
      </c>
      <c r="E1235" t="s">
        <v>29974</v>
      </c>
      <c r="F1235" t="s">
        <v>17</v>
      </c>
      <c r="G1235" t="s">
        <v>645</v>
      </c>
      <c r="H1235" t="s">
        <v>646</v>
      </c>
      <c r="I1235" t="s">
        <v>17754</v>
      </c>
      <c r="J1235" t="s">
        <v>17948</v>
      </c>
      <c r="K1235">
        <v>720.44286135000004</v>
      </c>
    </row>
    <row r="1236" spans="1:11" x14ac:dyDescent="0.25">
      <c r="A1236" t="s">
        <v>12820</v>
      </c>
      <c r="B1236" t="s">
        <v>12821</v>
      </c>
      <c r="C1236">
        <v>2012</v>
      </c>
      <c r="D1236" t="s">
        <v>249</v>
      </c>
      <c r="E1236" t="s">
        <v>29974</v>
      </c>
      <c r="F1236" t="s">
        <v>17</v>
      </c>
      <c r="G1236" t="s">
        <v>208</v>
      </c>
      <c r="H1236" t="s">
        <v>12822</v>
      </c>
      <c r="I1236" t="s">
        <v>17444</v>
      </c>
      <c r="J1236" t="s">
        <v>17949</v>
      </c>
      <c r="K1236">
        <v>208.24910800000001</v>
      </c>
    </row>
    <row r="1237" spans="1:11" x14ac:dyDescent="0.25">
      <c r="A1237" t="s">
        <v>12824</v>
      </c>
      <c r="B1237" t="s">
        <v>686</v>
      </c>
      <c r="C1237">
        <v>2012</v>
      </c>
      <c r="D1237" t="s">
        <v>674</v>
      </c>
      <c r="E1237" t="s">
        <v>29976</v>
      </c>
      <c r="F1237" t="s">
        <v>45</v>
      </c>
      <c r="G1237" t="s">
        <v>33</v>
      </c>
      <c r="H1237" t="s">
        <v>7814</v>
      </c>
      <c r="I1237" t="s">
        <v>17443</v>
      </c>
      <c r="K1237">
        <v>51.59705366</v>
      </c>
    </row>
    <row r="1238" spans="1:11" x14ac:dyDescent="0.25">
      <c r="A1238" t="s">
        <v>12828</v>
      </c>
      <c r="B1238" t="s">
        <v>7822</v>
      </c>
      <c r="C1238">
        <v>2012</v>
      </c>
      <c r="D1238" t="s">
        <v>674</v>
      </c>
      <c r="E1238" t="s">
        <v>29976</v>
      </c>
      <c r="F1238" t="s">
        <v>45</v>
      </c>
      <c r="G1238" t="s">
        <v>169</v>
      </c>
      <c r="H1238" t="s">
        <v>7823</v>
      </c>
      <c r="I1238" t="s">
        <v>17443</v>
      </c>
      <c r="K1238">
        <v>18.35371653</v>
      </c>
    </row>
    <row r="1239" spans="1:11" x14ac:dyDescent="0.25">
      <c r="A1239" t="s">
        <v>12830</v>
      </c>
      <c r="B1239" t="s">
        <v>7832</v>
      </c>
      <c r="C1239">
        <v>2012</v>
      </c>
      <c r="D1239" t="s">
        <v>674</v>
      </c>
      <c r="E1239" t="s">
        <v>29976</v>
      </c>
      <c r="F1239" t="s">
        <v>45</v>
      </c>
      <c r="G1239" t="s">
        <v>58</v>
      </c>
      <c r="H1239" t="s">
        <v>7833</v>
      </c>
      <c r="I1239" t="s">
        <v>17443</v>
      </c>
      <c r="K1239">
        <v>20.0676205</v>
      </c>
    </row>
    <row r="1240" spans="1:11" x14ac:dyDescent="0.25">
      <c r="A1240" t="s">
        <v>12833</v>
      </c>
      <c r="B1240" t="s">
        <v>7838</v>
      </c>
      <c r="C1240">
        <v>2012</v>
      </c>
      <c r="D1240" t="s">
        <v>674</v>
      </c>
      <c r="E1240" t="s">
        <v>29976</v>
      </c>
      <c r="F1240" t="s">
        <v>45</v>
      </c>
      <c r="G1240" t="s">
        <v>208</v>
      </c>
      <c r="H1240" t="s">
        <v>7839</v>
      </c>
      <c r="I1240" t="s">
        <v>17443</v>
      </c>
      <c r="K1240">
        <v>179.33874066000001</v>
      </c>
    </row>
    <row r="1241" spans="1:11" x14ac:dyDescent="0.25">
      <c r="A1241" t="s">
        <v>12835</v>
      </c>
      <c r="B1241" t="s">
        <v>703</v>
      </c>
      <c r="C1241">
        <v>2012</v>
      </c>
      <c r="D1241" t="s">
        <v>674</v>
      </c>
      <c r="E1241" t="s">
        <v>29976</v>
      </c>
      <c r="F1241" t="s">
        <v>3</v>
      </c>
      <c r="G1241" t="s">
        <v>704</v>
      </c>
      <c r="H1241" t="s">
        <v>17640</v>
      </c>
      <c r="I1241" t="s">
        <v>17763</v>
      </c>
      <c r="J1241" t="s">
        <v>17950</v>
      </c>
      <c r="K1241">
        <v>1572.5041301000001</v>
      </c>
    </row>
    <row r="1242" spans="1:11" x14ac:dyDescent="0.25">
      <c r="A1242" t="s">
        <v>12840</v>
      </c>
      <c r="B1242" t="s">
        <v>7854</v>
      </c>
      <c r="C1242">
        <v>2012</v>
      </c>
      <c r="D1242" t="s">
        <v>674</v>
      </c>
      <c r="E1242" t="s">
        <v>29976</v>
      </c>
      <c r="F1242" t="s">
        <v>17</v>
      </c>
      <c r="G1242" t="s">
        <v>46</v>
      </c>
      <c r="H1242" t="s">
        <v>7855</v>
      </c>
      <c r="I1242" t="s">
        <v>17443</v>
      </c>
      <c r="K1242">
        <v>29.57533054</v>
      </c>
    </row>
    <row r="1243" spans="1:11" x14ac:dyDescent="0.25">
      <c r="A1243" t="s">
        <v>12845</v>
      </c>
      <c r="B1243" t="s">
        <v>7860</v>
      </c>
      <c r="C1243">
        <v>2012</v>
      </c>
      <c r="D1243" t="s">
        <v>674</v>
      </c>
      <c r="E1243" t="s">
        <v>29976</v>
      </c>
      <c r="F1243" t="s">
        <v>17</v>
      </c>
      <c r="G1243" t="s">
        <v>156</v>
      </c>
      <c r="H1243" t="s">
        <v>7861</v>
      </c>
      <c r="I1243" t="s">
        <v>17443</v>
      </c>
      <c r="K1243">
        <v>2.5012142000000002</v>
      </c>
    </row>
    <row r="1244" spans="1:11" x14ac:dyDescent="0.25">
      <c r="A1244" t="s">
        <v>12851</v>
      </c>
      <c r="B1244" t="s">
        <v>12852</v>
      </c>
      <c r="C1244">
        <v>2012</v>
      </c>
      <c r="D1244" t="s">
        <v>674</v>
      </c>
      <c r="E1244" t="s">
        <v>29976</v>
      </c>
      <c r="F1244" t="s">
        <v>17</v>
      </c>
      <c r="G1244" t="s">
        <v>169</v>
      </c>
      <c r="H1244" t="s">
        <v>17951</v>
      </c>
      <c r="I1244" t="s">
        <v>17952</v>
      </c>
      <c r="J1244" t="s">
        <v>17950</v>
      </c>
      <c r="K1244">
        <v>0</v>
      </c>
    </row>
    <row r="1245" spans="1:11" x14ac:dyDescent="0.25">
      <c r="A1245" t="s">
        <v>12853</v>
      </c>
      <c r="B1245" t="s">
        <v>729</v>
      </c>
      <c r="C1245">
        <v>2012</v>
      </c>
      <c r="D1245" t="s">
        <v>12854</v>
      </c>
      <c r="E1245" t="s">
        <v>30009</v>
      </c>
      <c r="F1245" t="s">
        <v>45</v>
      </c>
      <c r="G1245" t="s">
        <v>182</v>
      </c>
      <c r="H1245" t="s">
        <v>731</v>
      </c>
      <c r="I1245" t="s">
        <v>17443</v>
      </c>
      <c r="K1245">
        <v>211.39973418</v>
      </c>
    </row>
    <row r="1246" spans="1:11" x14ac:dyDescent="0.25">
      <c r="A1246" t="s">
        <v>12855</v>
      </c>
      <c r="B1246" t="s">
        <v>7058</v>
      </c>
      <c r="C1246">
        <v>2012</v>
      </c>
      <c r="D1246" t="s">
        <v>12854</v>
      </c>
      <c r="E1246" t="s">
        <v>30009</v>
      </c>
      <c r="F1246" t="s">
        <v>3</v>
      </c>
      <c r="G1246" t="s">
        <v>7059</v>
      </c>
      <c r="H1246" t="s">
        <v>11552</v>
      </c>
      <c r="I1246" t="s">
        <v>17443</v>
      </c>
      <c r="K1246">
        <v>1046.5337115499999</v>
      </c>
    </row>
    <row r="1247" spans="1:11" x14ac:dyDescent="0.25">
      <c r="A1247" t="s">
        <v>12862</v>
      </c>
      <c r="B1247" t="s">
        <v>7070</v>
      </c>
      <c r="C1247">
        <v>2012</v>
      </c>
      <c r="D1247" t="s">
        <v>12854</v>
      </c>
      <c r="E1247" t="s">
        <v>30009</v>
      </c>
      <c r="F1247" t="s">
        <v>3</v>
      </c>
      <c r="G1247" t="s">
        <v>7071</v>
      </c>
      <c r="H1247" t="s">
        <v>17645</v>
      </c>
      <c r="I1247" t="s">
        <v>17443</v>
      </c>
      <c r="K1247">
        <v>833.52096897000001</v>
      </c>
    </row>
    <row r="1248" spans="1:11" x14ac:dyDescent="0.25">
      <c r="A1248" t="s">
        <v>12870</v>
      </c>
      <c r="B1248" t="s">
        <v>7914</v>
      </c>
      <c r="C1248">
        <v>2012</v>
      </c>
      <c r="D1248" t="s">
        <v>12854</v>
      </c>
      <c r="E1248" t="s">
        <v>30009</v>
      </c>
      <c r="F1248" t="s">
        <v>3</v>
      </c>
      <c r="G1248" t="s">
        <v>7915</v>
      </c>
      <c r="H1248" t="s">
        <v>11587</v>
      </c>
      <c r="I1248" t="s">
        <v>17443</v>
      </c>
      <c r="K1248">
        <v>260.42945452999999</v>
      </c>
    </row>
    <row r="1249" spans="1:11" x14ac:dyDescent="0.25">
      <c r="A1249" t="s">
        <v>12877</v>
      </c>
      <c r="B1249" t="s">
        <v>7981</v>
      </c>
      <c r="C1249">
        <v>2012</v>
      </c>
      <c r="D1249" t="s">
        <v>12854</v>
      </c>
      <c r="E1249" t="s">
        <v>30009</v>
      </c>
      <c r="F1249" t="s">
        <v>17</v>
      </c>
      <c r="G1249" t="s">
        <v>46</v>
      </c>
      <c r="H1249" t="s">
        <v>17953</v>
      </c>
      <c r="I1249" t="s">
        <v>17754</v>
      </c>
      <c r="J1249" t="s">
        <v>17954</v>
      </c>
      <c r="K1249">
        <v>400.66774341000001</v>
      </c>
    </row>
    <row r="1250" spans="1:11" x14ac:dyDescent="0.25">
      <c r="A1250" t="s">
        <v>12881</v>
      </c>
      <c r="B1250" t="s">
        <v>801</v>
      </c>
      <c r="C1250">
        <v>2012</v>
      </c>
      <c r="D1250" t="s">
        <v>802</v>
      </c>
      <c r="E1250" t="s">
        <v>29980</v>
      </c>
      <c r="F1250" t="s">
        <v>45</v>
      </c>
      <c r="G1250" t="s">
        <v>169</v>
      </c>
      <c r="H1250" t="s">
        <v>803</v>
      </c>
      <c r="I1250" t="s">
        <v>17468</v>
      </c>
      <c r="J1250" t="s">
        <v>17955</v>
      </c>
      <c r="K1250">
        <v>27.79640285</v>
      </c>
    </row>
    <row r="1251" spans="1:11" x14ac:dyDescent="0.25">
      <c r="A1251" t="s">
        <v>12883</v>
      </c>
      <c r="B1251" t="s">
        <v>8025</v>
      </c>
      <c r="C1251">
        <v>2012</v>
      </c>
      <c r="D1251" t="s">
        <v>802</v>
      </c>
      <c r="E1251" t="s">
        <v>29980</v>
      </c>
      <c r="F1251" t="s">
        <v>45</v>
      </c>
      <c r="G1251" t="s">
        <v>58</v>
      </c>
      <c r="H1251" t="s">
        <v>8026</v>
      </c>
      <c r="I1251" t="s">
        <v>17443</v>
      </c>
      <c r="K1251">
        <v>230.00682688000001</v>
      </c>
    </row>
    <row r="1252" spans="1:11" x14ac:dyDescent="0.25">
      <c r="A1252" t="s">
        <v>12885</v>
      </c>
      <c r="B1252" t="s">
        <v>814</v>
      </c>
      <c r="C1252">
        <v>2012</v>
      </c>
      <c r="D1252" t="s">
        <v>802</v>
      </c>
      <c r="E1252" t="s">
        <v>29980</v>
      </c>
      <c r="F1252" t="s">
        <v>45</v>
      </c>
      <c r="G1252" t="s">
        <v>645</v>
      </c>
      <c r="H1252" t="s">
        <v>1790</v>
      </c>
      <c r="I1252" t="s">
        <v>17443</v>
      </c>
      <c r="K1252">
        <v>453.32778911999998</v>
      </c>
    </row>
    <row r="1253" spans="1:11" x14ac:dyDescent="0.25">
      <c r="A1253" t="s">
        <v>12887</v>
      </c>
      <c r="B1253" t="s">
        <v>825</v>
      </c>
      <c r="C1253">
        <v>2012</v>
      </c>
      <c r="D1253" t="s">
        <v>802</v>
      </c>
      <c r="E1253" t="s">
        <v>29980</v>
      </c>
      <c r="F1253" t="s">
        <v>45</v>
      </c>
      <c r="G1253" t="s">
        <v>826</v>
      </c>
      <c r="H1253" t="s">
        <v>11646</v>
      </c>
      <c r="I1253" t="s">
        <v>17444</v>
      </c>
      <c r="J1253" t="s">
        <v>17956</v>
      </c>
      <c r="K1253">
        <v>1603.8053369500001</v>
      </c>
    </row>
    <row r="1254" spans="1:11" x14ac:dyDescent="0.25">
      <c r="A1254" t="s">
        <v>12891</v>
      </c>
      <c r="B1254" t="s">
        <v>862</v>
      </c>
      <c r="C1254">
        <v>2012</v>
      </c>
      <c r="D1254" t="s">
        <v>802</v>
      </c>
      <c r="E1254" t="s">
        <v>29980</v>
      </c>
      <c r="F1254" t="s">
        <v>3</v>
      </c>
      <c r="G1254" t="s">
        <v>863</v>
      </c>
      <c r="H1254" t="s">
        <v>864</v>
      </c>
      <c r="I1254" t="s">
        <v>17443</v>
      </c>
      <c r="K1254">
        <v>205.86936582000001</v>
      </c>
    </row>
    <row r="1255" spans="1:11" x14ac:dyDescent="0.25">
      <c r="A1255" t="s">
        <v>12896</v>
      </c>
      <c r="B1255" t="s">
        <v>8058</v>
      </c>
      <c r="C1255">
        <v>2012</v>
      </c>
      <c r="D1255" t="s">
        <v>802</v>
      </c>
      <c r="E1255" t="s">
        <v>29980</v>
      </c>
      <c r="F1255" t="s">
        <v>3</v>
      </c>
      <c r="G1255" t="s">
        <v>302</v>
      </c>
      <c r="H1255" t="s">
        <v>8059</v>
      </c>
      <c r="I1255" t="s">
        <v>17443</v>
      </c>
      <c r="K1255">
        <v>52.502376030000001</v>
      </c>
    </row>
    <row r="1256" spans="1:11" x14ac:dyDescent="0.25">
      <c r="A1256" t="s">
        <v>12901</v>
      </c>
      <c r="B1256" t="s">
        <v>877</v>
      </c>
      <c r="C1256">
        <v>2012</v>
      </c>
      <c r="D1256" t="s">
        <v>802</v>
      </c>
      <c r="E1256" t="s">
        <v>29980</v>
      </c>
      <c r="F1256" t="s">
        <v>3</v>
      </c>
      <c r="G1256" t="s">
        <v>878</v>
      </c>
      <c r="H1256" t="s">
        <v>8072</v>
      </c>
      <c r="I1256" t="s">
        <v>17443</v>
      </c>
      <c r="K1256">
        <v>5710.21057698</v>
      </c>
    </row>
    <row r="1257" spans="1:11" x14ac:dyDescent="0.25">
      <c r="A1257" t="s">
        <v>12906</v>
      </c>
      <c r="B1257" t="s">
        <v>8076</v>
      </c>
      <c r="C1257">
        <v>2012</v>
      </c>
      <c r="D1257" t="s">
        <v>802</v>
      </c>
      <c r="E1257" t="s">
        <v>29980</v>
      </c>
      <c r="F1257" t="s">
        <v>3</v>
      </c>
      <c r="G1257" t="s">
        <v>8077</v>
      </c>
      <c r="H1257" t="s">
        <v>8078</v>
      </c>
      <c r="I1257" t="s">
        <v>17443</v>
      </c>
      <c r="K1257">
        <v>2646.1063995499999</v>
      </c>
    </row>
    <row r="1258" spans="1:11" x14ac:dyDescent="0.25">
      <c r="A1258" t="s">
        <v>12910</v>
      </c>
      <c r="B1258" t="s">
        <v>8083</v>
      </c>
      <c r="C1258">
        <v>2012</v>
      </c>
      <c r="D1258" t="s">
        <v>802</v>
      </c>
      <c r="E1258" t="s">
        <v>29980</v>
      </c>
      <c r="F1258" t="s">
        <v>3</v>
      </c>
      <c r="G1258" t="s">
        <v>488</v>
      </c>
      <c r="H1258" t="s">
        <v>11677</v>
      </c>
      <c r="I1258" t="s">
        <v>17443</v>
      </c>
      <c r="K1258">
        <v>2287.10013273</v>
      </c>
    </row>
    <row r="1259" spans="1:11" x14ac:dyDescent="0.25">
      <c r="A1259" t="s">
        <v>12915</v>
      </c>
      <c r="B1259" t="s">
        <v>889</v>
      </c>
      <c r="C1259">
        <v>2012</v>
      </c>
      <c r="D1259" t="s">
        <v>802</v>
      </c>
      <c r="E1259" t="s">
        <v>29980</v>
      </c>
      <c r="F1259" t="s">
        <v>3</v>
      </c>
      <c r="G1259" t="s">
        <v>890</v>
      </c>
      <c r="H1259" t="s">
        <v>11683</v>
      </c>
      <c r="I1259" t="s">
        <v>17443</v>
      </c>
      <c r="K1259">
        <v>1067.69098867</v>
      </c>
    </row>
    <row r="1260" spans="1:11" x14ac:dyDescent="0.25">
      <c r="A1260" t="s">
        <v>12920</v>
      </c>
      <c r="B1260" t="s">
        <v>6633</v>
      </c>
      <c r="C1260">
        <v>2012</v>
      </c>
      <c r="D1260" t="s">
        <v>802</v>
      </c>
      <c r="E1260" t="s">
        <v>29980</v>
      </c>
      <c r="F1260" t="s">
        <v>3</v>
      </c>
      <c r="G1260" t="s">
        <v>6634</v>
      </c>
      <c r="H1260" t="s">
        <v>8096</v>
      </c>
      <c r="I1260" t="s">
        <v>17443</v>
      </c>
      <c r="K1260">
        <v>1864.7308721500001</v>
      </c>
    </row>
    <row r="1261" spans="1:11" x14ac:dyDescent="0.25">
      <c r="A1261" t="s">
        <v>12925</v>
      </c>
      <c r="B1261" t="s">
        <v>901</v>
      </c>
      <c r="C1261">
        <v>2012</v>
      </c>
      <c r="D1261" t="s">
        <v>802</v>
      </c>
      <c r="E1261" t="s">
        <v>29980</v>
      </c>
      <c r="F1261" t="s">
        <v>3</v>
      </c>
      <c r="G1261" t="s">
        <v>902</v>
      </c>
      <c r="H1261" t="s">
        <v>11693</v>
      </c>
      <c r="I1261" t="s">
        <v>17798</v>
      </c>
      <c r="J1261" t="s">
        <v>17957</v>
      </c>
      <c r="K1261">
        <v>2865.76759803</v>
      </c>
    </row>
    <row r="1262" spans="1:11" x14ac:dyDescent="0.25">
      <c r="A1262" t="s">
        <v>12935</v>
      </c>
      <c r="B1262" t="s">
        <v>8113</v>
      </c>
      <c r="C1262">
        <v>2012</v>
      </c>
      <c r="D1262" t="s">
        <v>802</v>
      </c>
      <c r="E1262" t="s">
        <v>29980</v>
      </c>
      <c r="F1262" t="s">
        <v>17</v>
      </c>
      <c r="G1262" t="s">
        <v>645</v>
      </c>
      <c r="H1262" t="s">
        <v>8114</v>
      </c>
      <c r="I1262" t="s">
        <v>17443</v>
      </c>
      <c r="K1262">
        <v>28.084923700000001</v>
      </c>
    </row>
    <row r="1263" spans="1:11" x14ac:dyDescent="0.25">
      <c r="A1263" t="s">
        <v>12941</v>
      </c>
      <c r="B1263" t="s">
        <v>8118</v>
      </c>
      <c r="C1263">
        <v>2012</v>
      </c>
      <c r="D1263" t="s">
        <v>802</v>
      </c>
      <c r="E1263" t="s">
        <v>29980</v>
      </c>
      <c r="F1263" t="s">
        <v>17</v>
      </c>
      <c r="G1263" t="s">
        <v>208</v>
      </c>
      <c r="H1263" t="s">
        <v>8119</v>
      </c>
      <c r="I1263" t="s">
        <v>17443</v>
      </c>
      <c r="K1263">
        <v>23.79481977</v>
      </c>
    </row>
    <row r="1264" spans="1:11" x14ac:dyDescent="0.25">
      <c r="A1264" t="s">
        <v>12945</v>
      </c>
      <c r="B1264" t="s">
        <v>6643</v>
      </c>
      <c r="C1264">
        <v>2012</v>
      </c>
      <c r="D1264" t="s">
        <v>802</v>
      </c>
      <c r="E1264" t="s">
        <v>29980</v>
      </c>
      <c r="F1264" t="s">
        <v>17</v>
      </c>
      <c r="G1264" t="s">
        <v>18</v>
      </c>
      <c r="H1264" t="s">
        <v>6644</v>
      </c>
      <c r="I1264" t="s">
        <v>17443</v>
      </c>
      <c r="K1264">
        <v>646.19906854999999</v>
      </c>
    </row>
    <row r="1265" spans="1:11" x14ac:dyDescent="0.25">
      <c r="A1265" t="s">
        <v>12950</v>
      </c>
      <c r="B1265" t="s">
        <v>6650</v>
      </c>
      <c r="C1265">
        <v>2012</v>
      </c>
      <c r="D1265" t="s">
        <v>802</v>
      </c>
      <c r="E1265" t="s">
        <v>29980</v>
      </c>
      <c r="F1265" t="s">
        <v>17</v>
      </c>
      <c r="G1265" t="s">
        <v>841</v>
      </c>
      <c r="H1265" t="s">
        <v>8131</v>
      </c>
      <c r="I1265" t="s">
        <v>17443</v>
      </c>
      <c r="K1265">
        <v>51.229588</v>
      </c>
    </row>
    <row r="1266" spans="1:11" x14ac:dyDescent="0.25">
      <c r="A1266" t="s">
        <v>12951</v>
      </c>
      <c r="B1266" t="s">
        <v>8138</v>
      </c>
      <c r="C1266">
        <v>2012</v>
      </c>
      <c r="D1266" t="s">
        <v>802</v>
      </c>
      <c r="E1266" t="s">
        <v>29980</v>
      </c>
      <c r="F1266" t="s">
        <v>17</v>
      </c>
      <c r="G1266" t="s">
        <v>7190</v>
      </c>
      <c r="H1266" t="s">
        <v>8139</v>
      </c>
      <c r="I1266" t="s">
        <v>17443</v>
      </c>
      <c r="K1266">
        <v>0</v>
      </c>
    </row>
    <row r="1267" spans="1:11" x14ac:dyDescent="0.25">
      <c r="A1267" t="s">
        <v>12952</v>
      </c>
      <c r="B1267" t="s">
        <v>2705</v>
      </c>
      <c r="C1267">
        <v>2012</v>
      </c>
      <c r="D1267" t="s">
        <v>802</v>
      </c>
      <c r="E1267" t="s">
        <v>29980</v>
      </c>
      <c r="F1267" t="s">
        <v>17</v>
      </c>
      <c r="G1267" t="s">
        <v>2706</v>
      </c>
      <c r="H1267" t="s">
        <v>8145</v>
      </c>
      <c r="I1267" t="s">
        <v>17443</v>
      </c>
      <c r="K1267">
        <v>258.24044758999997</v>
      </c>
    </row>
    <row r="1268" spans="1:11" x14ac:dyDescent="0.25">
      <c r="A1268" t="s">
        <v>12957</v>
      </c>
      <c r="B1268" t="s">
        <v>8154</v>
      </c>
      <c r="C1268">
        <v>2012</v>
      </c>
      <c r="D1268" t="s">
        <v>802</v>
      </c>
      <c r="E1268" t="s">
        <v>29980</v>
      </c>
      <c r="F1268" t="s">
        <v>17</v>
      </c>
      <c r="G1268" t="s">
        <v>259</v>
      </c>
      <c r="H1268" t="s">
        <v>12958</v>
      </c>
      <c r="I1268" t="s">
        <v>17443</v>
      </c>
      <c r="K1268">
        <v>99.077042710000001</v>
      </c>
    </row>
    <row r="1269" spans="1:11" x14ac:dyDescent="0.25">
      <c r="A1269" t="s">
        <v>12965</v>
      </c>
      <c r="B1269" t="s">
        <v>6661</v>
      </c>
      <c r="C1269">
        <v>2012</v>
      </c>
      <c r="D1269" t="s">
        <v>802</v>
      </c>
      <c r="E1269" t="s">
        <v>29980</v>
      </c>
      <c r="F1269" t="s">
        <v>17</v>
      </c>
      <c r="G1269" t="s">
        <v>541</v>
      </c>
      <c r="H1269" t="s">
        <v>17958</v>
      </c>
      <c r="I1269" t="s">
        <v>17443</v>
      </c>
      <c r="K1269">
        <v>732.18857405999995</v>
      </c>
    </row>
    <row r="1270" spans="1:11" x14ac:dyDescent="0.25">
      <c r="A1270" t="s">
        <v>12969</v>
      </c>
      <c r="B1270" t="s">
        <v>8174</v>
      </c>
      <c r="C1270">
        <v>2012</v>
      </c>
      <c r="D1270" t="s">
        <v>802</v>
      </c>
      <c r="E1270" t="s">
        <v>29980</v>
      </c>
      <c r="F1270" t="s">
        <v>17</v>
      </c>
      <c r="G1270" t="s">
        <v>2213</v>
      </c>
      <c r="H1270" t="s">
        <v>8175</v>
      </c>
      <c r="I1270" t="s">
        <v>17443</v>
      </c>
      <c r="K1270">
        <v>19.879813899999998</v>
      </c>
    </row>
    <row r="1271" spans="1:11" x14ac:dyDescent="0.25">
      <c r="A1271" t="s">
        <v>12975</v>
      </c>
      <c r="B1271" t="s">
        <v>3807</v>
      </c>
      <c r="C1271">
        <v>2012</v>
      </c>
      <c r="D1271" t="s">
        <v>802</v>
      </c>
      <c r="E1271" t="s">
        <v>29980</v>
      </c>
      <c r="F1271" t="s">
        <v>17</v>
      </c>
      <c r="G1271" t="s">
        <v>568</v>
      </c>
      <c r="H1271" t="s">
        <v>8183</v>
      </c>
      <c r="I1271" t="s">
        <v>17443</v>
      </c>
      <c r="K1271">
        <v>20.644398450000001</v>
      </c>
    </row>
    <row r="1272" spans="1:11" x14ac:dyDescent="0.25">
      <c r="A1272" t="s">
        <v>12979</v>
      </c>
      <c r="B1272" t="s">
        <v>8190</v>
      </c>
      <c r="C1272">
        <v>2012</v>
      </c>
      <c r="D1272" t="s">
        <v>802</v>
      </c>
      <c r="E1272" t="s">
        <v>29980</v>
      </c>
      <c r="F1272" t="s">
        <v>17</v>
      </c>
      <c r="G1272" t="s">
        <v>270</v>
      </c>
      <c r="H1272" t="s">
        <v>8191</v>
      </c>
      <c r="I1272" t="s">
        <v>17443</v>
      </c>
      <c r="K1272">
        <v>65.018100000000004</v>
      </c>
    </row>
    <row r="1273" spans="1:11" x14ac:dyDescent="0.25">
      <c r="A1273" t="s">
        <v>12983</v>
      </c>
      <c r="B1273" t="s">
        <v>8197</v>
      </c>
      <c r="C1273">
        <v>2012</v>
      </c>
      <c r="D1273" t="s">
        <v>802</v>
      </c>
      <c r="E1273" t="s">
        <v>29980</v>
      </c>
      <c r="F1273" t="s">
        <v>17</v>
      </c>
      <c r="G1273" t="s">
        <v>7435</v>
      </c>
      <c r="H1273" t="s">
        <v>8198</v>
      </c>
      <c r="I1273" t="s">
        <v>17443</v>
      </c>
      <c r="K1273">
        <v>31.170602509999998</v>
      </c>
    </row>
    <row r="1274" spans="1:11" x14ac:dyDescent="0.25">
      <c r="A1274" t="s">
        <v>12989</v>
      </c>
      <c r="B1274" t="s">
        <v>8204</v>
      </c>
      <c r="C1274">
        <v>2012</v>
      </c>
      <c r="D1274" t="s">
        <v>802</v>
      </c>
      <c r="E1274" t="s">
        <v>29980</v>
      </c>
      <c r="F1274" t="s">
        <v>17</v>
      </c>
      <c r="G1274" t="s">
        <v>8205</v>
      </c>
      <c r="H1274" t="s">
        <v>11744</v>
      </c>
      <c r="I1274" t="s">
        <v>17444</v>
      </c>
      <c r="J1274" t="s">
        <v>17959</v>
      </c>
      <c r="K1274">
        <v>50.020505</v>
      </c>
    </row>
    <row r="1275" spans="1:11" x14ac:dyDescent="0.25">
      <c r="A1275" t="s">
        <v>12990</v>
      </c>
      <c r="B1275" t="s">
        <v>8221</v>
      </c>
      <c r="C1275">
        <v>2012</v>
      </c>
      <c r="D1275" t="s">
        <v>802</v>
      </c>
      <c r="E1275" t="s">
        <v>29980</v>
      </c>
      <c r="F1275" t="s">
        <v>17</v>
      </c>
      <c r="G1275" t="s">
        <v>281</v>
      </c>
      <c r="H1275" t="s">
        <v>8222</v>
      </c>
      <c r="I1275" t="s">
        <v>17444</v>
      </c>
      <c r="J1275" t="s">
        <v>17960</v>
      </c>
      <c r="K1275">
        <v>0</v>
      </c>
    </row>
    <row r="1276" spans="1:11" x14ac:dyDescent="0.25">
      <c r="A1276" t="s">
        <v>12991</v>
      </c>
      <c r="B1276" t="s">
        <v>8226</v>
      </c>
      <c r="C1276">
        <v>2012</v>
      </c>
      <c r="D1276" t="s">
        <v>802</v>
      </c>
      <c r="E1276" t="s">
        <v>29980</v>
      </c>
      <c r="F1276" t="s">
        <v>17</v>
      </c>
      <c r="G1276" t="s">
        <v>8227</v>
      </c>
      <c r="H1276" t="s">
        <v>17961</v>
      </c>
      <c r="I1276" t="s">
        <v>17444</v>
      </c>
      <c r="J1276" t="s">
        <v>17962</v>
      </c>
      <c r="K1276">
        <v>11.54414895</v>
      </c>
    </row>
    <row r="1277" spans="1:11" x14ac:dyDescent="0.25">
      <c r="A1277" t="s">
        <v>12994</v>
      </c>
      <c r="B1277" t="s">
        <v>3810</v>
      </c>
      <c r="C1277">
        <v>2012</v>
      </c>
      <c r="D1277" t="s">
        <v>802</v>
      </c>
      <c r="E1277" t="s">
        <v>29980</v>
      </c>
      <c r="F1277" t="s">
        <v>17</v>
      </c>
      <c r="G1277" t="s">
        <v>3811</v>
      </c>
      <c r="H1277" t="s">
        <v>3812</v>
      </c>
      <c r="I1277" t="s">
        <v>17444</v>
      </c>
      <c r="J1277" t="s">
        <v>17963</v>
      </c>
      <c r="K1277">
        <v>174.31847166</v>
      </c>
    </row>
    <row r="1278" spans="1:11" x14ac:dyDescent="0.25">
      <c r="A1278" t="s">
        <v>12997</v>
      </c>
      <c r="B1278" t="s">
        <v>8240</v>
      </c>
      <c r="C1278">
        <v>2012</v>
      </c>
      <c r="D1278" t="s">
        <v>802</v>
      </c>
      <c r="E1278" t="s">
        <v>29980</v>
      </c>
      <c r="F1278" t="s">
        <v>17</v>
      </c>
      <c r="G1278" t="s">
        <v>580</v>
      </c>
      <c r="H1278" t="s">
        <v>11759</v>
      </c>
      <c r="I1278" t="s">
        <v>17798</v>
      </c>
      <c r="J1278" t="s">
        <v>17964</v>
      </c>
      <c r="K1278">
        <v>2175.5387481900002</v>
      </c>
    </row>
    <row r="1279" spans="1:11" x14ac:dyDescent="0.25">
      <c r="A1279" t="s">
        <v>13003</v>
      </c>
      <c r="B1279" t="s">
        <v>8249</v>
      </c>
      <c r="C1279">
        <v>2012</v>
      </c>
      <c r="D1279" t="s">
        <v>802</v>
      </c>
      <c r="E1279" t="s">
        <v>29980</v>
      </c>
      <c r="F1279" t="s">
        <v>17</v>
      </c>
      <c r="G1279" t="s">
        <v>7693</v>
      </c>
      <c r="H1279" t="s">
        <v>8250</v>
      </c>
      <c r="I1279" t="s">
        <v>17444</v>
      </c>
      <c r="J1279" t="s">
        <v>17965</v>
      </c>
      <c r="K1279">
        <v>1300.43198723</v>
      </c>
    </row>
    <row r="1280" spans="1:11" x14ac:dyDescent="0.25">
      <c r="A1280" t="s">
        <v>13004</v>
      </c>
      <c r="B1280" t="s">
        <v>928</v>
      </c>
      <c r="C1280">
        <v>2012</v>
      </c>
      <c r="D1280" t="s">
        <v>929</v>
      </c>
      <c r="E1280" t="s">
        <v>930</v>
      </c>
      <c r="F1280" t="s">
        <v>3</v>
      </c>
      <c r="G1280" t="s">
        <v>931</v>
      </c>
      <c r="H1280" t="s">
        <v>11768</v>
      </c>
      <c r="I1280" t="s">
        <v>17443</v>
      </c>
      <c r="K1280">
        <v>8500</v>
      </c>
    </row>
    <row r="1281" spans="1:11" x14ac:dyDescent="0.25">
      <c r="A1281" t="s">
        <v>13011</v>
      </c>
      <c r="B1281" t="s">
        <v>30</v>
      </c>
      <c r="C1281">
        <v>2012</v>
      </c>
      <c r="D1281" t="s">
        <v>4674</v>
      </c>
      <c r="E1281" t="s">
        <v>30002</v>
      </c>
      <c r="F1281" t="s">
        <v>32</v>
      </c>
      <c r="G1281" t="s">
        <v>33</v>
      </c>
      <c r="H1281" t="s">
        <v>8262</v>
      </c>
      <c r="I1281" t="s">
        <v>17443</v>
      </c>
      <c r="K1281">
        <v>1688.5</v>
      </c>
    </row>
    <row r="1282" spans="1:11" x14ac:dyDescent="0.25">
      <c r="A1282" t="s">
        <v>13013</v>
      </c>
      <c r="B1282" t="s">
        <v>941</v>
      </c>
      <c r="C1282">
        <v>2012</v>
      </c>
      <c r="D1282" t="s">
        <v>4674</v>
      </c>
      <c r="E1282" t="s">
        <v>30002</v>
      </c>
      <c r="F1282" t="s">
        <v>45</v>
      </c>
      <c r="G1282" t="s">
        <v>182</v>
      </c>
      <c r="H1282" t="s">
        <v>943</v>
      </c>
      <c r="I1282" t="s">
        <v>17443</v>
      </c>
      <c r="K1282">
        <v>228.99055088</v>
      </c>
    </row>
    <row r="1283" spans="1:11" x14ac:dyDescent="0.25">
      <c r="A1283" t="s">
        <v>13016</v>
      </c>
      <c r="B1283" t="s">
        <v>7874</v>
      </c>
      <c r="C1283">
        <v>2012</v>
      </c>
      <c r="D1283" t="s">
        <v>4674</v>
      </c>
      <c r="E1283" t="s">
        <v>30002</v>
      </c>
      <c r="F1283" t="s">
        <v>3</v>
      </c>
      <c r="G1283" t="s">
        <v>1326</v>
      </c>
      <c r="H1283" t="s">
        <v>7875</v>
      </c>
      <c r="I1283" t="s">
        <v>17443</v>
      </c>
      <c r="K1283">
        <v>3451.8927381600001</v>
      </c>
    </row>
    <row r="1284" spans="1:11" x14ac:dyDescent="0.25">
      <c r="A1284" t="s">
        <v>13025</v>
      </c>
      <c r="B1284" t="s">
        <v>69</v>
      </c>
      <c r="C1284">
        <v>2012</v>
      </c>
      <c r="D1284" t="s">
        <v>4674</v>
      </c>
      <c r="E1284" t="s">
        <v>30002</v>
      </c>
      <c r="F1284" t="s">
        <v>3</v>
      </c>
      <c r="G1284" t="s">
        <v>70</v>
      </c>
      <c r="H1284" t="s">
        <v>71</v>
      </c>
      <c r="I1284" t="s">
        <v>17443</v>
      </c>
      <c r="K1284">
        <v>1050</v>
      </c>
    </row>
    <row r="1285" spans="1:11" x14ac:dyDescent="0.25">
      <c r="A1285" t="s">
        <v>13032</v>
      </c>
      <c r="B1285" t="s">
        <v>81</v>
      </c>
      <c r="C1285">
        <v>2012</v>
      </c>
      <c r="D1285" t="s">
        <v>4674</v>
      </c>
      <c r="E1285" t="s">
        <v>30002</v>
      </c>
      <c r="F1285" t="s">
        <v>3</v>
      </c>
      <c r="G1285" t="s">
        <v>82</v>
      </c>
      <c r="H1285" t="s">
        <v>83</v>
      </c>
      <c r="I1285" t="s">
        <v>17443</v>
      </c>
      <c r="K1285">
        <v>1801</v>
      </c>
    </row>
    <row r="1286" spans="1:11" x14ac:dyDescent="0.25">
      <c r="A1286" t="s">
        <v>13038</v>
      </c>
      <c r="B1286" t="s">
        <v>8302</v>
      </c>
      <c r="C1286">
        <v>2012</v>
      </c>
      <c r="D1286" t="s">
        <v>4674</v>
      </c>
      <c r="E1286" t="s">
        <v>30002</v>
      </c>
      <c r="F1286" t="s">
        <v>3</v>
      </c>
      <c r="G1286" t="s">
        <v>8303</v>
      </c>
      <c r="H1286" t="s">
        <v>8304</v>
      </c>
      <c r="I1286" t="s">
        <v>17443</v>
      </c>
      <c r="K1286">
        <v>413.14476597999999</v>
      </c>
    </row>
    <row r="1287" spans="1:11" x14ac:dyDescent="0.25">
      <c r="A1287" t="s">
        <v>13046</v>
      </c>
      <c r="B1287" t="s">
        <v>1163</v>
      </c>
      <c r="C1287">
        <v>2012</v>
      </c>
      <c r="D1287" t="s">
        <v>4674</v>
      </c>
      <c r="E1287" t="s">
        <v>30002</v>
      </c>
      <c r="F1287" t="s">
        <v>3</v>
      </c>
      <c r="G1287" t="s">
        <v>1164</v>
      </c>
      <c r="H1287" t="s">
        <v>17676</v>
      </c>
      <c r="I1287" t="s">
        <v>17443</v>
      </c>
      <c r="K1287">
        <v>144.13522361</v>
      </c>
    </row>
    <row r="1288" spans="1:11" x14ac:dyDescent="0.25">
      <c r="A1288" t="s">
        <v>13052</v>
      </c>
      <c r="B1288" t="s">
        <v>7881</v>
      </c>
      <c r="C1288">
        <v>2012</v>
      </c>
      <c r="D1288" t="s">
        <v>4674</v>
      </c>
      <c r="E1288" t="s">
        <v>30002</v>
      </c>
      <c r="F1288" t="s">
        <v>3</v>
      </c>
      <c r="G1288" t="s">
        <v>7882</v>
      </c>
      <c r="H1288" t="s">
        <v>13053</v>
      </c>
      <c r="I1288" t="s">
        <v>17443</v>
      </c>
      <c r="K1288">
        <v>1906.55322488</v>
      </c>
    </row>
    <row r="1289" spans="1:11" x14ac:dyDescent="0.25">
      <c r="A1289" t="s">
        <v>13061</v>
      </c>
      <c r="B1289" t="s">
        <v>3861</v>
      </c>
      <c r="C1289">
        <v>2012</v>
      </c>
      <c r="D1289" t="s">
        <v>4674</v>
      </c>
      <c r="E1289" t="s">
        <v>30002</v>
      </c>
      <c r="F1289" t="s">
        <v>3</v>
      </c>
      <c r="G1289" t="s">
        <v>3862</v>
      </c>
      <c r="H1289" t="s">
        <v>3863</v>
      </c>
      <c r="I1289" t="s">
        <v>17443</v>
      </c>
      <c r="K1289">
        <v>489.20402415000001</v>
      </c>
    </row>
    <row r="1290" spans="1:11" x14ac:dyDescent="0.25">
      <c r="A1290" t="s">
        <v>13071</v>
      </c>
      <c r="B1290" t="s">
        <v>4716</v>
      </c>
      <c r="C1290">
        <v>2012</v>
      </c>
      <c r="D1290" t="s">
        <v>4674</v>
      </c>
      <c r="E1290" t="s">
        <v>30002</v>
      </c>
      <c r="F1290" t="s">
        <v>3</v>
      </c>
      <c r="G1290" t="s">
        <v>4717</v>
      </c>
      <c r="H1290" t="s">
        <v>4718</v>
      </c>
      <c r="I1290" t="s">
        <v>17443</v>
      </c>
      <c r="K1290">
        <v>270.78184591000002</v>
      </c>
    </row>
    <row r="1291" spans="1:11" x14ac:dyDescent="0.25">
      <c r="A1291" t="s">
        <v>13078</v>
      </c>
      <c r="B1291" t="s">
        <v>3869</v>
      </c>
      <c r="C1291">
        <v>2012</v>
      </c>
      <c r="D1291" t="s">
        <v>4674</v>
      </c>
      <c r="E1291" t="s">
        <v>30002</v>
      </c>
      <c r="F1291" t="s">
        <v>3</v>
      </c>
      <c r="G1291" t="s">
        <v>3870</v>
      </c>
      <c r="H1291" t="s">
        <v>3871</v>
      </c>
      <c r="I1291" t="s">
        <v>17443</v>
      </c>
      <c r="K1291">
        <v>426.58677230000001</v>
      </c>
    </row>
    <row r="1292" spans="1:11" x14ac:dyDescent="0.25">
      <c r="A1292" t="s">
        <v>13085</v>
      </c>
      <c r="B1292" t="s">
        <v>4256</v>
      </c>
      <c r="C1292">
        <v>2012</v>
      </c>
      <c r="D1292" t="s">
        <v>4674</v>
      </c>
      <c r="E1292" t="s">
        <v>30002</v>
      </c>
      <c r="F1292" t="s">
        <v>3</v>
      </c>
      <c r="G1292" t="s">
        <v>4258</v>
      </c>
      <c r="H1292" t="s">
        <v>17684</v>
      </c>
      <c r="I1292" t="s">
        <v>17443</v>
      </c>
      <c r="K1292">
        <v>1586.99460823</v>
      </c>
    </row>
    <row r="1293" spans="1:11" x14ac:dyDescent="0.25">
      <c r="A1293" t="s">
        <v>13091</v>
      </c>
      <c r="B1293" t="s">
        <v>351</v>
      </c>
      <c r="C1293">
        <v>2012</v>
      </c>
      <c r="D1293" t="s">
        <v>4674</v>
      </c>
      <c r="E1293" t="s">
        <v>30002</v>
      </c>
      <c r="F1293" t="s">
        <v>3</v>
      </c>
      <c r="G1293" t="s">
        <v>352</v>
      </c>
      <c r="H1293" t="s">
        <v>11852</v>
      </c>
      <c r="I1293" t="s">
        <v>17443</v>
      </c>
      <c r="K1293">
        <v>66092.103541830002</v>
      </c>
    </row>
    <row r="1294" spans="1:11" x14ac:dyDescent="0.25">
      <c r="A1294" t="s">
        <v>13101</v>
      </c>
      <c r="B1294" t="s">
        <v>7891</v>
      </c>
      <c r="C1294">
        <v>2012</v>
      </c>
      <c r="D1294" t="s">
        <v>4674</v>
      </c>
      <c r="E1294" t="s">
        <v>30002</v>
      </c>
      <c r="F1294" t="s">
        <v>3</v>
      </c>
      <c r="G1294" t="s">
        <v>7892</v>
      </c>
      <c r="H1294" t="s">
        <v>7893</v>
      </c>
      <c r="I1294" t="s">
        <v>17443</v>
      </c>
      <c r="K1294">
        <v>861.47480657999995</v>
      </c>
    </row>
    <row r="1295" spans="1:11" x14ac:dyDescent="0.25">
      <c r="A1295" t="s">
        <v>13107</v>
      </c>
      <c r="B1295" t="s">
        <v>8357</v>
      </c>
      <c r="C1295">
        <v>2012</v>
      </c>
      <c r="D1295" t="s">
        <v>4674</v>
      </c>
      <c r="E1295" t="s">
        <v>30002</v>
      </c>
      <c r="F1295" t="s">
        <v>3</v>
      </c>
      <c r="G1295" t="s">
        <v>8358</v>
      </c>
      <c r="H1295" t="s">
        <v>8359</v>
      </c>
      <c r="I1295" t="s">
        <v>17443</v>
      </c>
      <c r="K1295">
        <v>4053.0358244099998</v>
      </c>
    </row>
    <row r="1296" spans="1:11" x14ac:dyDescent="0.25">
      <c r="A1296" t="s">
        <v>13113</v>
      </c>
      <c r="B1296" t="s">
        <v>1</v>
      </c>
      <c r="C1296">
        <v>2012</v>
      </c>
      <c r="D1296" t="s">
        <v>4674</v>
      </c>
      <c r="E1296" t="s">
        <v>30002</v>
      </c>
      <c r="F1296" t="s">
        <v>3</v>
      </c>
      <c r="G1296" t="s">
        <v>4</v>
      </c>
      <c r="H1296" t="s">
        <v>8367</v>
      </c>
      <c r="I1296" t="s">
        <v>17443</v>
      </c>
      <c r="K1296">
        <v>231.75114797000001</v>
      </c>
    </row>
    <row r="1297" spans="1:11" x14ac:dyDescent="0.25">
      <c r="A1297" t="s">
        <v>13118</v>
      </c>
      <c r="B1297" t="s">
        <v>964</v>
      </c>
      <c r="C1297">
        <v>2012</v>
      </c>
      <c r="D1297" t="s">
        <v>4674</v>
      </c>
      <c r="E1297" t="s">
        <v>30002</v>
      </c>
      <c r="F1297" t="s">
        <v>3</v>
      </c>
      <c r="G1297" t="s">
        <v>965</v>
      </c>
      <c r="H1297" t="s">
        <v>3600</v>
      </c>
      <c r="I1297" t="s">
        <v>17443</v>
      </c>
      <c r="K1297">
        <v>3125.4407278499998</v>
      </c>
    </row>
    <row r="1298" spans="1:11" x14ac:dyDescent="0.25">
      <c r="A1298" t="s">
        <v>13129</v>
      </c>
      <c r="B1298" t="s">
        <v>7898</v>
      </c>
      <c r="C1298">
        <v>2012</v>
      </c>
      <c r="D1298" t="s">
        <v>4674</v>
      </c>
      <c r="E1298" t="s">
        <v>30002</v>
      </c>
      <c r="F1298" t="s">
        <v>3</v>
      </c>
      <c r="G1298" t="s">
        <v>7899</v>
      </c>
      <c r="H1298" t="s">
        <v>7900</v>
      </c>
      <c r="I1298" t="s">
        <v>17443</v>
      </c>
      <c r="K1298">
        <v>1169.1963765800001</v>
      </c>
    </row>
    <row r="1299" spans="1:11" x14ac:dyDescent="0.25">
      <c r="A1299" t="s">
        <v>13133</v>
      </c>
      <c r="B1299" t="s">
        <v>974</v>
      </c>
      <c r="C1299">
        <v>2012</v>
      </c>
      <c r="D1299" t="s">
        <v>4674</v>
      </c>
      <c r="E1299" t="s">
        <v>30002</v>
      </c>
      <c r="F1299" t="s">
        <v>3</v>
      </c>
      <c r="G1299" t="s">
        <v>975</v>
      </c>
      <c r="H1299" t="s">
        <v>13134</v>
      </c>
      <c r="I1299" t="s">
        <v>17443</v>
      </c>
      <c r="K1299">
        <v>17692.651278460002</v>
      </c>
    </row>
    <row r="1300" spans="1:11" x14ac:dyDescent="0.25">
      <c r="A1300" t="s">
        <v>13141</v>
      </c>
      <c r="B1300" t="s">
        <v>753</v>
      </c>
      <c r="C1300">
        <v>2012</v>
      </c>
      <c r="D1300" t="s">
        <v>4674</v>
      </c>
      <c r="E1300" t="s">
        <v>30002</v>
      </c>
      <c r="F1300" t="s">
        <v>3</v>
      </c>
      <c r="G1300" t="s">
        <v>754</v>
      </c>
      <c r="H1300" t="s">
        <v>17688</v>
      </c>
      <c r="I1300" t="s">
        <v>17443</v>
      </c>
      <c r="K1300">
        <v>98.401888049999997</v>
      </c>
    </row>
    <row r="1301" spans="1:11" x14ac:dyDescent="0.25">
      <c r="A1301" t="s">
        <v>13145</v>
      </c>
      <c r="B1301" t="s">
        <v>8394</v>
      </c>
      <c r="C1301">
        <v>2012</v>
      </c>
      <c r="D1301" t="s">
        <v>4674</v>
      </c>
      <c r="E1301" t="s">
        <v>30002</v>
      </c>
      <c r="F1301" t="s">
        <v>3</v>
      </c>
      <c r="G1301" t="s">
        <v>8395</v>
      </c>
      <c r="H1301" t="s">
        <v>8396</v>
      </c>
      <c r="I1301" t="s">
        <v>17443</v>
      </c>
      <c r="K1301">
        <v>6188.8430874100004</v>
      </c>
    </row>
    <row r="1302" spans="1:11" x14ac:dyDescent="0.25">
      <c r="A1302" t="s">
        <v>13153</v>
      </c>
      <c r="B1302" t="s">
        <v>7933</v>
      </c>
      <c r="C1302">
        <v>2012</v>
      </c>
      <c r="D1302" t="s">
        <v>4674</v>
      </c>
      <c r="E1302" t="s">
        <v>30002</v>
      </c>
      <c r="F1302" t="s">
        <v>3</v>
      </c>
      <c r="G1302" t="s">
        <v>7934</v>
      </c>
      <c r="H1302" t="s">
        <v>7935</v>
      </c>
      <c r="I1302" t="s">
        <v>17443</v>
      </c>
      <c r="K1302">
        <v>45.612071110000002</v>
      </c>
    </row>
    <row r="1303" spans="1:11" x14ac:dyDescent="0.25">
      <c r="A1303" t="s">
        <v>13158</v>
      </c>
      <c r="B1303" t="s">
        <v>790</v>
      </c>
      <c r="C1303">
        <v>2012</v>
      </c>
      <c r="D1303" t="s">
        <v>4674</v>
      </c>
      <c r="E1303" t="s">
        <v>30002</v>
      </c>
      <c r="F1303" t="s">
        <v>17</v>
      </c>
      <c r="G1303" t="s">
        <v>182</v>
      </c>
      <c r="H1303" t="s">
        <v>791</v>
      </c>
      <c r="I1303" t="s">
        <v>17443</v>
      </c>
      <c r="K1303">
        <v>302.52570015999999</v>
      </c>
    </row>
    <row r="1304" spans="1:11" x14ac:dyDescent="0.25">
      <c r="A1304" t="s">
        <v>13161</v>
      </c>
      <c r="B1304" t="s">
        <v>7989</v>
      </c>
      <c r="C1304">
        <v>2012</v>
      </c>
      <c r="D1304" t="s">
        <v>4674</v>
      </c>
      <c r="E1304" t="s">
        <v>30002</v>
      </c>
      <c r="F1304" t="s">
        <v>17</v>
      </c>
      <c r="G1304" t="s">
        <v>58</v>
      </c>
      <c r="H1304" t="s">
        <v>7990</v>
      </c>
      <c r="I1304" t="s">
        <v>17443</v>
      </c>
      <c r="K1304">
        <v>0.50728841999999996</v>
      </c>
    </row>
    <row r="1305" spans="1:11" x14ac:dyDescent="0.25">
      <c r="A1305" t="s">
        <v>13166</v>
      </c>
      <c r="B1305" t="s">
        <v>8445</v>
      </c>
      <c r="C1305">
        <v>2012</v>
      </c>
      <c r="D1305" t="s">
        <v>1023</v>
      </c>
      <c r="E1305" t="s">
        <v>1023</v>
      </c>
      <c r="F1305" t="s">
        <v>45</v>
      </c>
      <c r="G1305" t="s">
        <v>46</v>
      </c>
      <c r="H1305" t="s">
        <v>8446</v>
      </c>
      <c r="I1305" t="s">
        <v>17443</v>
      </c>
      <c r="K1305">
        <v>3251.3871800799998</v>
      </c>
    </row>
    <row r="1306" spans="1:11" x14ac:dyDescent="0.25">
      <c r="A1306" t="s">
        <v>13171</v>
      </c>
      <c r="B1306" t="s">
        <v>8453</v>
      </c>
      <c r="C1306">
        <v>2012</v>
      </c>
      <c r="D1306" t="s">
        <v>1023</v>
      </c>
      <c r="E1306" t="s">
        <v>1023</v>
      </c>
      <c r="F1306" t="s">
        <v>45</v>
      </c>
      <c r="G1306" t="s">
        <v>156</v>
      </c>
      <c r="H1306" t="s">
        <v>8454</v>
      </c>
      <c r="I1306" t="s">
        <v>17443</v>
      </c>
      <c r="K1306">
        <v>838.82974412999999</v>
      </c>
    </row>
    <row r="1307" spans="1:11" x14ac:dyDescent="0.25">
      <c r="A1307" t="s">
        <v>13172</v>
      </c>
      <c r="B1307" t="s">
        <v>1032</v>
      </c>
      <c r="C1307">
        <v>2012</v>
      </c>
      <c r="D1307" t="s">
        <v>1023</v>
      </c>
      <c r="E1307" t="s">
        <v>1023</v>
      </c>
      <c r="F1307" t="s">
        <v>3</v>
      </c>
      <c r="G1307" t="s">
        <v>1033</v>
      </c>
      <c r="H1307" t="s">
        <v>17966</v>
      </c>
      <c r="I1307" t="s">
        <v>17443</v>
      </c>
      <c r="K1307">
        <v>5575.2023651899999</v>
      </c>
    </row>
    <row r="1308" spans="1:11" x14ac:dyDescent="0.25">
      <c r="A1308" t="s">
        <v>13179</v>
      </c>
      <c r="B1308" t="s">
        <v>1042</v>
      </c>
      <c r="C1308">
        <v>2012</v>
      </c>
      <c r="D1308" t="s">
        <v>1023</v>
      </c>
      <c r="E1308" t="s">
        <v>1023</v>
      </c>
      <c r="F1308" t="s">
        <v>3</v>
      </c>
      <c r="G1308" t="s">
        <v>1043</v>
      </c>
      <c r="H1308" t="s">
        <v>1044</v>
      </c>
      <c r="I1308" t="s">
        <v>17443</v>
      </c>
      <c r="K1308">
        <v>2802.3749348900001</v>
      </c>
    </row>
    <row r="1309" spans="1:11" x14ac:dyDescent="0.25">
      <c r="A1309" t="s">
        <v>13186</v>
      </c>
      <c r="B1309" t="s">
        <v>2852</v>
      </c>
      <c r="C1309">
        <v>2012</v>
      </c>
      <c r="D1309" t="s">
        <v>1023</v>
      </c>
      <c r="E1309" t="s">
        <v>1023</v>
      </c>
      <c r="F1309" t="s">
        <v>3</v>
      </c>
      <c r="G1309" t="s">
        <v>2853</v>
      </c>
      <c r="H1309" t="s">
        <v>8471</v>
      </c>
      <c r="I1309" t="s">
        <v>17443</v>
      </c>
      <c r="K1309">
        <v>415</v>
      </c>
    </row>
    <row r="1310" spans="1:11" x14ac:dyDescent="0.25">
      <c r="A1310" t="s">
        <v>13191</v>
      </c>
      <c r="B1310" t="s">
        <v>8479</v>
      </c>
      <c r="C1310">
        <v>2012</v>
      </c>
      <c r="D1310" t="s">
        <v>1023</v>
      </c>
      <c r="E1310" t="s">
        <v>1023</v>
      </c>
      <c r="F1310" t="s">
        <v>3</v>
      </c>
      <c r="G1310" t="s">
        <v>8480</v>
      </c>
      <c r="H1310" t="s">
        <v>8481</v>
      </c>
      <c r="I1310" t="s">
        <v>17443</v>
      </c>
      <c r="K1310">
        <v>452.82</v>
      </c>
    </row>
    <row r="1311" spans="1:11" x14ac:dyDescent="0.25">
      <c r="A1311" t="s">
        <v>13196</v>
      </c>
      <c r="B1311" t="s">
        <v>4817</v>
      </c>
      <c r="C1311">
        <v>2012</v>
      </c>
      <c r="D1311" t="s">
        <v>1023</v>
      </c>
      <c r="E1311" t="s">
        <v>1023</v>
      </c>
      <c r="F1311" t="s">
        <v>3</v>
      </c>
      <c r="G1311" t="s">
        <v>4818</v>
      </c>
      <c r="H1311" t="s">
        <v>8490</v>
      </c>
      <c r="I1311" t="s">
        <v>17443</v>
      </c>
      <c r="K1311">
        <v>496.85550820999998</v>
      </c>
    </row>
    <row r="1312" spans="1:11" x14ac:dyDescent="0.25">
      <c r="A1312" t="s">
        <v>13201</v>
      </c>
      <c r="B1312" t="s">
        <v>8498</v>
      </c>
      <c r="C1312">
        <v>2012</v>
      </c>
      <c r="D1312" t="s">
        <v>1023</v>
      </c>
      <c r="E1312" t="s">
        <v>1023</v>
      </c>
      <c r="F1312" t="s">
        <v>17</v>
      </c>
      <c r="G1312" t="s">
        <v>46</v>
      </c>
      <c r="H1312" t="s">
        <v>8499</v>
      </c>
      <c r="I1312" t="s">
        <v>17443</v>
      </c>
      <c r="K1312">
        <v>131.90999840000001</v>
      </c>
    </row>
    <row r="1313" spans="1:11" x14ac:dyDescent="0.25">
      <c r="A1313" t="s">
        <v>13204</v>
      </c>
      <c r="B1313" t="s">
        <v>8503</v>
      </c>
      <c r="C1313">
        <v>2012</v>
      </c>
      <c r="D1313" t="s">
        <v>1023</v>
      </c>
      <c r="E1313" t="s">
        <v>1023</v>
      </c>
      <c r="F1313" t="s">
        <v>17</v>
      </c>
      <c r="G1313" t="s">
        <v>156</v>
      </c>
      <c r="H1313" t="s">
        <v>17967</v>
      </c>
      <c r="I1313" t="s">
        <v>17443</v>
      </c>
      <c r="K1313">
        <v>253.63630549000001</v>
      </c>
    </row>
    <row r="1314" spans="1:11" x14ac:dyDescent="0.25">
      <c r="A1314" t="s">
        <v>13211</v>
      </c>
      <c r="B1314" t="s">
        <v>3973</v>
      </c>
      <c r="C1314">
        <v>2012</v>
      </c>
      <c r="D1314" t="s">
        <v>1023</v>
      </c>
      <c r="E1314" t="s">
        <v>1023</v>
      </c>
      <c r="F1314" t="s">
        <v>17</v>
      </c>
      <c r="G1314" t="s">
        <v>182</v>
      </c>
      <c r="H1314" t="s">
        <v>8511</v>
      </c>
      <c r="I1314" t="s">
        <v>17443</v>
      </c>
      <c r="K1314">
        <v>1911.31059291</v>
      </c>
    </row>
    <row r="1315" spans="1:11" x14ac:dyDescent="0.25">
      <c r="A1315" t="s">
        <v>13217</v>
      </c>
      <c r="B1315" t="s">
        <v>1211</v>
      </c>
      <c r="C1315">
        <v>2012</v>
      </c>
      <c r="D1315" t="s">
        <v>930</v>
      </c>
      <c r="E1315" t="s">
        <v>930</v>
      </c>
      <c r="F1315" t="s">
        <v>45</v>
      </c>
      <c r="G1315" t="s">
        <v>46</v>
      </c>
      <c r="H1315" t="s">
        <v>13218</v>
      </c>
      <c r="I1315" t="s">
        <v>17443</v>
      </c>
      <c r="K1315">
        <v>2343.1384854299999</v>
      </c>
    </row>
    <row r="1316" spans="1:11" x14ac:dyDescent="0.25">
      <c r="A1316" t="s">
        <v>13221</v>
      </c>
      <c r="B1316" t="s">
        <v>8537</v>
      </c>
      <c r="C1316">
        <v>2012</v>
      </c>
      <c r="D1316" t="s">
        <v>930</v>
      </c>
      <c r="E1316" t="s">
        <v>930</v>
      </c>
      <c r="F1316" t="s">
        <v>45</v>
      </c>
      <c r="G1316" t="s">
        <v>156</v>
      </c>
      <c r="H1316" t="s">
        <v>8538</v>
      </c>
      <c r="I1316" t="s">
        <v>17443</v>
      </c>
      <c r="K1316">
        <v>138732.04706812999</v>
      </c>
    </row>
    <row r="1317" spans="1:11" x14ac:dyDescent="0.25">
      <c r="A1317" t="s">
        <v>13223</v>
      </c>
      <c r="B1317" t="s">
        <v>1221</v>
      </c>
      <c r="C1317">
        <v>2012</v>
      </c>
      <c r="D1317" t="s">
        <v>930</v>
      </c>
      <c r="E1317" t="s">
        <v>930</v>
      </c>
      <c r="F1317" t="s">
        <v>45</v>
      </c>
      <c r="G1317" t="s">
        <v>182</v>
      </c>
      <c r="H1317" t="s">
        <v>8545</v>
      </c>
      <c r="I1317" t="s">
        <v>17443</v>
      </c>
      <c r="K1317">
        <v>808.40012378000097</v>
      </c>
    </row>
    <row r="1318" spans="1:11" x14ac:dyDescent="0.25">
      <c r="A1318" t="s">
        <v>13226</v>
      </c>
      <c r="B1318" t="s">
        <v>1230</v>
      </c>
      <c r="C1318">
        <v>2012</v>
      </c>
      <c r="D1318" t="s">
        <v>930</v>
      </c>
      <c r="E1318" t="s">
        <v>930</v>
      </c>
      <c r="F1318" t="s">
        <v>45</v>
      </c>
      <c r="G1318" t="s">
        <v>33</v>
      </c>
      <c r="H1318" t="s">
        <v>10309</v>
      </c>
      <c r="I1318" t="s">
        <v>17443</v>
      </c>
      <c r="K1318">
        <v>370.04007372000098</v>
      </c>
    </row>
    <row r="1319" spans="1:11" x14ac:dyDescent="0.25">
      <c r="A1319" t="s">
        <v>13228</v>
      </c>
      <c r="B1319" t="s">
        <v>1237</v>
      </c>
      <c r="C1319">
        <v>2012</v>
      </c>
      <c r="D1319" t="s">
        <v>930</v>
      </c>
      <c r="E1319" t="s">
        <v>930</v>
      </c>
      <c r="F1319" t="s">
        <v>45</v>
      </c>
      <c r="G1319" t="s">
        <v>195</v>
      </c>
      <c r="H1319" t="s">
        <v>1238</v>
      </c>
      <c r="I1319" t="s">
        <v>17443</v>
      </c>
      <c r="K1319">
        <v>8074.2879381800003</v>
      </c>
    </row>
    <row r="1320" spans="1:11" x14ac:dyDescent="0.25">
      <c r="A1320" t="s">
        <v>13231</v>
      </c>
      <c r="B1320" t="s">
        <v>8566</v>
      </c>
      <c r="C1320">
        <v>2012</v>
      </c>
      <c r="D1320" t="s">
        <v>930</v>
      </c>
      <c r="E1320" t="s">
        <v>930</v>
      </c>
      <c r="F1320" t="s">
        <v>45</v>
      </c>
      <c r="G1320" t="s">
        <v>634</v>
      </c>
      <c r="H1320" t="s">
        <v>8567</v>
      </c>
      <c r="I1320" t="s">
        <v>17443</v>
      </c>
      <c r="K1320">
        <v>450.26779132000001</v>
      </c>
    </row>
    <row r="1321" spans="1:11" x14ac:dyDescent="0.25">
      <c r="A1321" t="s">
        <v>13235</v>
      </c>
      <c r="B1321" t="s">
        <v>8576</v>
      </c>
      <c r="C1321">
        <v>2012</v>
      </c>
      <c r="D1321" t="s">
        <v>930</v>
      </c>
      <c r="E1321" t="s">
        <v>930</v>
      </c>
      <c r="F1321" t="s">
        <v>45</v>
      </c>
      <c r="G1321" t="s">
        <v>645</v>
      </c>
      <c r="H1321" t="s">
        <v>8577</v>
      </c>
      <c r="I1321" t="s">
        <v>17443</v>
      </c>
      <c r="K1321">
        <v>4629.745954</v>
      </c>
    </row>
    <row r="1322" spans="1:11" x14ac:dyDescent="0.25">
      <c r="A1322" t="s">
        <v>13239</v>
      </c>
      <c r="B1322" t="s">
        <v>8585</v>
      </c>
      <c r="C1322">
        <v>2012</v>
      </c>
      <c r="D1322" t="s">
        <v>1264</v>
      </c>
      <c r="E1322" t="s">
        <v>1264</v>
      </c>
      <c r="F1322" t="s">
        <v>45</v>
      </c>
      <c r="G1322" t="s">
        <v>46</v>
      </c>
      <c r="H1322" t="s">
        <v>8586</v>
      </c>
      <c r="I1322" t="s">
        <v>17443</v>
      </c>
      <c r="K1322">
        <v>395.21746400000001</v>
      </c>
    </row>
    <row r="1323" spans="1:11" x14ac:dyDescent="0.25">
      <c r="A1323" t="s">
        <v>13242</v>
      </c>
      <c r="B1323" t="s">
        <v>8593</v>
      </c>
      <c r="C1323">
        <v>2012</v>
      </c>
      <c r="D1323" t="s">
        <v>1264</v>
      </c>
      <c r="E1323" t="s">
        <v>1264</v>
      </c>
      <c r="F1323" t="s">
        <v>45</v>
      </c>
      <c r="G1323" t="s">
        <v>156</v>
      </c>
      <c r="H1323" t="s">
        <v>8594</v>
      </c>
      <c r="I1323" t="s">
        <v>17443</v>
      </c>
      <c r="K1323">
        <v>158.41995199999999</v>
      </c>
    </row>
    <row r="1324" spans="1:11" x14ac:dyDescent="0.25">
      <c r="A1324" t="s">
        <v>13244</v>
      </c>
      <c r="B1324" t="s">
        <v>8599</v>
      </c>
      <c r="C1324">
        <v>2012</v>
      </c>
      <c r="D1324" t="s">
        <v>1264</v>
      </c>
      <c r="E1324" t="s">
        <v>1264</v>
      </c>
      <c r="F1324" t="s">
        <v>45</v>
      </c>
      <c r="G1324" t="s">
        <v>182</v>
      </c>
      <c r="H1324" t="s">
        <v>8600</v>
      </c>
      <c r="I1324" t="s">
        <v>17443</v>
      </c>
      <c r="K1324">
        <v>158.75872100000001</v>
      </c>
    </row>
    <row r="1325" spans="1:11" x14ac:dyDescent="0.25">
      <c r="A1325" t="s">
        <v>13247</v>
      </c>
      <c r="B1325" t="s">
        <v>8605</v>
      </c>
      <c r="C1325">
        <v>2012</v>
      </c>
      <c r="D1325" t="s">
        <v>1264</v>
      </c>
      <c r="E1325" t="s">
        <v>1264</v>
      </c>
      <c r="F1325" t="s">
        <v>45</v>
      </c>
      <c r="G1325" t="s">
        <v>33</v>
      </c>
      <c r="H1325" t="s">
        <v>8606</v>
      </c>
      <c r="I1325" t="s">
        <v>17443</v>
      </c>
      <c r="K1325">
        <v>83.428169999999994</v>
      </c>
    </row>
    <row r="1326" spans="1:11" x14ac:dyDescent="0.25">
      <c r="A1326" t="s">
        <v>13250</v>
      </c>
      <c r="B1326" t="s">
        <v>8610</v>
      </c>
      <c r="C1326">
        <v>2012</v>
      </c>
      <c r="D1326" t="s">
        <v>1264</v>
      </c>
      <c r="E1326" t="s">
        <v>1264</v>
      </c>
      <c r="F1326" t="s">
        <v>45</v>
      </c>
      <c r="G1326" t="s">
        <v>169</v>
      </c>
      <c r="H1326" t="s">
        <v>8611</v>
      </c>
      <c r="I1326" t="s">
        <v>17443</v>
      </c>
      <c r="K1326">
        <v>146.20698400000001</v>
      </c>
    </row>
    <row r="1327" spans="1:11" x14ac:dyDescent="0.25">
      <c r="A1327" t="s">
        <v>13253</v>
      </c>
      <c r="B1327" t="s">
        <v>8619</v>
      </c>
      <c r="C1327">
        <v>2012</v>
      </c>
      <c r="D1327" t="s">
        <v>1264</v>
      </c>
      <c r="E1327" t="s">
        <v>1264</v>
      </c>
      <c r="F1327" t="s">
        <v>45</v>
      </c>
      <c r="G1327" t="s">
        <v>58</v>
      </c>
      <c r="H1327" t="s">
        <v>8620</v>
      </c>
      <c r="I1327" t="s">
        <v>17443</v>
      </c>
      <c r="K1327">
        <v>97.730677999999997</v>
      </c>
    </row>
    <row r="1328" spans="1:11" x14ac:dyDescent="0.25">
      <c r="A1328" t="s">
        <v>13256</v>
      </c>
      <c r="B1328" t="s">
        <v>8626</v>
      </c>
      <c r="C1328">
        <v>2012</v>
      </c>
      <c r="D1328" t="s">
        <v>1264</v>
      </c>
      <c r="E1328" t="s">
        <v>1264</v>
      </c>
      <c r="F1328" t="s">
        <v>45</v>
      </c>
      <c r="G1328" t="s">
        <v>195</v>
      </c>
      <c r="H1328" t="s">
        <v>8627</v>
      </c>
      <c r="I1328" t="s">
        <v>17443</v>
      </c>
      <c r="K1328">
        <v>583.24152700000002</v>
      </c>
    </row>
    <row r="1329" spans="1:11" x14ac:dyDescent="0.25">
      <c r="A1329" t="s">
        <v>13258</v>
      </c>
      <c r="B1329" t="s">
        <v>8632</v>
      </c>
      <c r="C1329">
        <v>2012</v>
      </c>
      <c r="D1329" t="s">
        <v>1264</v>
      </c>
      <c r="E1329" t="s">
        <v>1264</v>
      </c>
      <c r="F1329" t="s">
        <v>45</v>
      </c>
      <c r="G1329" t="s">
        <v>645</v>
      </c>
      <c r="H1329" t="s">
        <v>8633</v>
      </c>
      <c r="I1329" t="s">
        <v>17443</v>
      </c>
      <c r="K1329">
        <v>4629.745954</v>
      </c>
    </row>
    <row r="1330" spans="1:11" x14ac:dyDescent="0.25">
      <c r="A1330" t="s">
        <v>13260</v>
      </c>
      <c r="B1330" t="s">
        <v>8640</v>
      </c>
      <c r="C1330">
        <v>2012</v>
      </c>
      <c r="D1330" t="s">
        <v>1264</v>
      </c>
      <c r="E1330" t="s">
        <v>1264</v>
      </c>
      <c r="F1330" t="s">
        <v>45</v>
      </c>
      <c r="G1330" t="s">
        <v>208</v>
      </c>
      <c r="H1330" t="s">
        <v>8641</v>
      </c>
      <c r="I1330" t="s">
        <v>17443</v>
      </c>
      <c r="K1330">
        <v>4109.5551839999998</v>
      </c>
    </row>
    <row r="1331" spans="1:11" x14ac:dyDescent="0.25">
      <c r="A1331" t="s">
        <v>13262</v>
      </c>
      <c r="B1331" t="s">
        <v>8646</v>
      </c>
      <c r="C1331">
        <v>2012</v>
      </c>
      <c r="D1331" t="s">
        <v>1264</v>
      </c>
      <c r="E1331" t="s">
        <v>1264</v>
      </c>
      <c r="F1331" t="s">
        <v>45</v>
      </c>
      <c r="G1331" t="s">
        <v>217</v>
      </c>
      <c r="H1331" t="s">
        <v>8647</v>
      </c>
      <c r="I1331" t="s">
        <v>17443</v>
      </c>
      <c r="K1331">
        <v>3597.1470629999999</v>
      </c>
    </row>
    <row r="1332" spans="1:11" x14ac:dyDescent="0.25">
      <c r="A1332" t="s">
        <v>13265</v>
      </c>
      <c r="B1332" t="s">
        <v>8652</v>
      </c>
      <c r="C1332">
        <v>2012</v>
      </c>
      <c r="D1332" t="s">
        <v>1264</v>
      </c>
      <c r="E1332" t="s">
        <v>1264</v>
      </c>
      <c r="F1332" t="s">
        <v>45</v>
      </c>
      <c r="G1332" t="s">
        <v>18</v>
      </c>
      <c r="H1332" t="s">
        <v>8653</v>
      </c>
      <c r="I1332" t="s">
        <v>17443</v>
      </c>
      <c r="K1332">
        <v>4082.9942000000001</v>
      </c>
    </row>
    <row r="1333" spans="1:11" x14ac:dyDescent="0.25">
      <c r="A1333" t="s">
        <v>13267</v>
      </c>
      <c r="B1333" t="s">
        <v>8658</v>
      </c>
      <c r="C1333">
        <v>2012</v>
      </c>
      <c r="D1333" t="s">
        <v>1264</v>
      </c>
      <c r="E1333" t="s">
        <v>1264</v>
      </c>
      <c r="F1333" t="s">
        <v>45</v>
      </c>
      <c r="G1333" t="s">
        <v>227</v>
      </c>
      <c r="H1333" t="s">
        <v>8659</v>
      </c>
      <c r="I1333" t="s">
        <v>17443</v>
      </c>
      <c r="K1333">
        <v>1267.1976549999999</v>
      </c>
    </row>
    <row r="1334" spans="1:11" x14ac:dyDescent="0.25">
      <c r="A1334" t="s">
        <v>13270</v>
      </c>
      <c r="B1334" t="s">
        <v>8664</v>
      </c>
      <c r="C1334">
        <v>2012</v>
      </c>
      <c r="D1334" t="s">
        <v>1264</v>
      </c>
      <c r="E1334" t="s">
        <v>1264</v>
      </c>
      <c r="F1334" t="s">
        <v>45</v>
      </c>
      <c r="G1334" t="s">
        <v>826</v>
      </c>
      <c r="H1334" t="s">
        <v>8665</v>
      </c>
      <c r="I1334" t="s">
        <v>17443</v>
      </c>
      <c r="K1334">
        <v>86.947793000000004</v>
      </c>
    </row>
    <row r="1335" spans="1:11" x14ac:dyDescent="0.25">
      <c r="A1335" t="s">
        <v>13274</v>
      </c>
      <c r="B1335" t="s">
        <v>1263</v>
      </c>
      <c r="C1335">
        <v>2012</v>
      </c>
      <c r="D1335" t="s">
        <v>1264</v>
      </c>
      <c r="E1335" t="s">
        <v>1264</v>
      </c>
      <c r="F1335" t="s">
        <v>45</v>
      </c>
      <c r="G1335" t="s">
        <v>841</v>
      </c>
      <c r="H1335" t="s">
        <v>1790</v>
      </c>
      <c r="I1335" t="s">
        <v>17443</v>
      </c>
      <c r="K1335">
        <v>51.097805000000001</v>
      </c>
    </row>
    <row r="1336" spans="1:11" x14ac:dyDescent="0.25">
      <c r="A1336" t="s">
        <v>13276</v>
      </c>
      <c r="B1336" t="s">
        <v>8674</v>
      </c>
      <c r="C1336">
        <v>2012</v>
      </c>
      <c r="D1336" t="s">
        <v>1264</v>
      </c>
      <c r="E1336" t="s">
        <v>1264</v>
      </c>
      <c r="F1336" t="s">
        <v>45</v>
      </c>
      <c r="G1336" t="s">
        <v>238</v>
      </c>
      <c r="H1336" t="s">
        <v>8675</v>
      </c>
      <c r="I1336" t="s">
        <v>17443</v>
      </c>
      <c r="K1336">
        <v>195.69129000000001</v>
      </c>
    </row>
    <row r="1337" spans="1:11" x14ac:dyDescent="0.25">
      <c r="A1337" t="s">
        <v>13278</v>
      </c>
      <c r="B1337" t="s">
        <v>1273</v>
      </c>
      <c r="C1337">
        <v>2012</v>
      </c>
      <c r="D1337" t="s">
        <v>1264</v>
      </c>
      <c r="E1337" t="s">
        <v>1264</v>
      </c>
      <c r="F1337" t="s">
        <v>45</v>
      </c>
      <c r="G1337" t="s">
        <v>1274</v>
      </c>
      <c r="H1337" t="s">
        <v>1275</v>
      </c>
      <c r="I1337" t="s">
        <v>17443</v>
      </c>
      <c r="K1337">
        <v>12927.592427</v>
      </c>
    </row>
    <row r="1338" spans="1:11" x14ac:dyDescent="0.25">
      <c r="A1338" t="s">
        <v>13279</v>
      </c>
      <c r="B1338" t="s">
        <v>8688</v>
      </c>
      <c r="C1338">
        <v>2012</v>
      </c>
      <c r="D1338" t="s">
        <v>1264</v>
      </c>
      <c r="E1338" t="s">
        <v>1264</v>
      </c>
      <c r="F1338" t="s">
        <v>45</v>
      </c>
      <c r="G1338" t="s">
        <v>3811</v>
      </c>
      <c r="H1338" t="s">
        <v>8689</v>
      </c>
      <c r="I1338" t="s">
        <v>17443</v>
      </c>
      <c r="K1338">
        <v>137.44796600000001</v>
      </c>
    </row>
    <row r="1339" spans="1:11" x14ac:dyDescent="0.25">
      <c r="A1339" t="s">
        <v>13283</v>
      </c>
      <c r="B1339" t="s">
        <v>1283</v>
      </c>
      <c r="C1339">
        <v>2012</v>
      </c>
      <c r="D1339" t="s">
        <v>1264</v>
      </c>
      <c r="E1339" t="s">
        <v>1264</v>
      </c>
      <c r="F1339" t="s">
        <v>45</v>
      </c>
      <c r="G1339" t="s">
        <v>580</v>
      </c>
      <c r="H1339" t="s">
        <v>1284</v>
      </c>
      <c r="I1339" t="s">
        <v>17443</v>
      </c>
      <c r="K1339">
        <v>21.730430999999999</v>
      </c>
    </row>
    <row r="1340" spans="1:11" x14ac:dyDescent="0.25">
      <c r="A1340" t="s">
        <v>13285</v>
      </c>
      <c r="B1340" t="s">
        <v>8699</v>
      </c>
      <c r="C1340">
        <v>2012</v>
      </c>
      <c r="D1340" t="s">
        <v>1264</v>
      </c>
      <c r="E1340" t="s">
        <v>1264</v>
      </c>
      <c r="F1340" t="s">
        <v>45</v>
      </c>
      <c r="G1340" t="s">
        <v>931</v>
      </c>
      <c r="H1340" t="s">
        <v>1327</v>
      </c>
      <c r="I1340" t="s">
        <v>17443</v>
      </c>
      <c r="K1340">
        <v>1258.1818920000001</v>
      </c>
    </row>
    <row r="1341" spans="1:11" x14ac:dyDescent="0.25">
      <c r="A1341" t="s">
        <v>13288</v>
      </c>
      <c r="B1341" t="s">
        <v>8705</v>
      </c>
      <c r="C1341">
        <v>2012</v>
      </c>
      <c r="D1341" t="s">
        <v>1264</v>
      </c>
      <c r="E1341" t="s">
        <v>1264</v>
      </c>
      <c r="F1341" t="s">
        <v>45</v>
      </c>
      <c r="G1341" t="s">
        <v>292</v>
      </c>
      <c r="H1341" t="s">
        <v>8706</v>
      </c>
      <c r="I1341" t="s">
        <v>17443</v>
      </c>
      <c r="K1341">
        <v>1015.284776</v>
      </c>
    </row>
    <row r="1342" spans="1:11" x14ac:dyDescent="0.25">
      <c r="A1342" t="s">
        <v>13291</v>
      </c>
      <c r="B1342" t="s">
        <v>8709</v>
      </c>
      <c r="C1342">
        <v>2012</v>
      </c>
      <c r="D1342" t="s">
        <v>1264</v>
      </c>
      <c r="E1342" t="s">
        <v>1264</v>
      </c>
      <c r="F1342" t="s">
        <v>45</v>
      </c>
      <c r="G1342" t="s">
        <v>590</v>
      </c>
      <c r="H1342" t="s">
        <v>8710</v>
      </c>
      <c r="I1342" t="s">
        <v>17443</v>
      </c>
      <c r="K1342">
        <v>141.44887199999999</v>
      </c>
    </row>
    <row r="1343" spans="1:11" x14ac:dyDescent="0.25">
      <c r="A1343" t="s">
        <v>13293</v>
      </c>
      <c r="B1343" t="s">
        <v>1291</v>
      </c>
      <c r="C1343">
        <v>2012</v>
      </c>
      <c r="D1343" t="s">
        <v>1264</v>
      </c>
      <c r="E1343" t="s">
        <v>1264</v>
      </c>
      <c r="F1343" t="s">
        <v>45</v>
      </c>
      <c r="G1343" t="s">
        <v>1155</v>
      </c>
      <c r="H1343" t="s">
        <v>1292</v>
      </c>
      <c r="I1343" t="s">
        <v>17443</v>
      </c>
      <c r="K1343">
        <v>21.014714999999999</v>
      </c>
    </row>
    <row r="1344" spans="1:11" x14ac:dyDescent="0.25">
      <c r="A1344" t="s">
        <v>10439</v>
      </c>
      <c r="B1344" t="s">
        <v>6958</v>
      </c>
      <c r="C1344">
        <v>2013</v>
      </c>
      <c r="D1344" t="s">
        <v>2109</v>
      </c>
      <c r="E1344" t="s">
        <v>29994</v>
      </c>
      <c r="F1344" t="s">
        <v>3</v>
      </c>
      <c r="G1344" t="s">
        <v>46</v>
      </c>
      <c r="H1344" t="s">
        <v>6959</v>
      </c>
      <c r="I1344" t="s">
        <v>17443</v>
      </c>
      <c r="K1344">
        <v>1489.8980841</v>
      </c>
    </row>
    <row r="1345" spans="1:11" x14ac:dyDescent="0.25">
      <c r="A1345" t="s">
        <v>10447</v>
      </c>
      <c r="B1345" t="s">
        <v>1052</v>
      </c>
      <c r="C1345">
        <v>2013</v>
      </c>
      <c r="D1345" t="s">
        <v>2109</v>
      </c>
      <c r="E1345" t="s">
        <v>29986</v>
      </c>
      <c r="F1345" t="s">
        <v>3</v>
      </c>
      <c r="G1345" t="s">
        <v>208</v>
      </c>
      <c r="H1345" t="s">
        <v>1054</v>
      </c>
      <c r="I1345" t="s">
        <v>17763</v>
      </c>
      <c r="J1345" t="s">
        <v>17968</v>
      </c>
      <c r="K1345">
        <v>327.67684809000002</v>
      </c>
    </row>
    <row r="1346" spans="1:11" x14ac:dyDescent="0.25">
      <c r="A1346" t="s">
        <v>10456</v>
      </c>
      <c r="B1346" t="s">
        <v>6975</v>
      </c>
      <c r="C1346">
        <v>2013</v>
      </c>
      <c r="D1346" t="s">
        <v>2109</v>
      </c>
      <c r="E1346" t="s">
        <v>29994</v>
      </c>
      <c r="F1346" t="s">
        <v>3</v>
      </c>
      <c r="G1346" t="s">
        <v>2554</v>
      </c>
      <c r="H1346" t="s">
        <v>6976</v>
      </c>
      <c r="I1346" t="s">
        <v>17443</v>
      </c>
      <c r="K1346">
        <v>114.83272607000001</v>
      </c>
    </row>
    <row r="1347" spans="1:11" x14ac:dyDescent="0.25">
      <c r="A1347" t="s">
        <v>10462</v>
      </c>
      <c r="B1347" t="s">
        <v>1063</v>
      </c>
      <c r="C1347">
        <v>2013</v>
      </c>
      <c r="D1347" t="s">
        <v>2109</v>
      </c>
      <c r="E1347" t="s">
        <v>30007</v>
      </c>
      <c r="F1347" t="s">
        <v>3</v>
      </c>
      <c r="G1347" t="s">
        <v>1064</v>
      </c>
      <c r="H1347" t="s">
        <v>10463</v>
      </c>
      <c r="I1347" t="s">
        <v>17443</v>
      </c>
      <c r="K1347">
        <v>946.35224436999999</v>
      </c>
    </row>
    <row r="1348" spans="1:11" x14ac:dyDescent="0.25">
      <c r="A1348" t="s">
        <v>10470</v>
      </c>
      <c r="B1348" t="s">
        <v>2883</v>
      </c>
      <c r="C1348">
        <v>2013</v>
      </c>
      <c r="D1348" t="s">
        <v>2109</v>
      </c>
      <c r="E1348" t="s">
        <v>30007</v>
      </c>
      <c r="F1348" t="s">
        <v>3</v>
      </c>
      <c r="G1348" t="s">
        <v>2884</v>
      </c>
      <c r="H1348" t="s">
        <v>10471</v>
      </c>
      <c r="I1348" t="s">
        <v>17443</v>
      </c>
      <c r="K1348">
        <v>5969.0113562099996</v>
      </c>
    </row>
    <row r="1349" spans="1:11" x14ac:dyDescent="0.25">
      <c r="A1349" t="s">
        <v>10478</v>
      </c>
      <c r="B1349" t="s">
        <v>10479</v>
      </c>
      <c r="C1349">
        <v>2013</v>
      </c>
      <c r="D1349" t="s">
        <v>2109</v>
      </c>
      <c r="E1349" t="s">
        <v>30007</v>
      </c>
      <c r="F1349" t="s">
        <v>3</v>
      </c>
      <c r="G1349" t="s">
        <v>10480</v>
      </c>
      <c r="H1349" t="s">
        <v>10481</v>
      </c>
      <c r="I1349" t="s">
        <v>17443</v>
      </c>
      <c r="K1349">
        <v>183.57321671</v>
      </c>
    </row>
    <row r="1350" spans="1:11" x14ac:dyDescent="0.25">
      <c r="A1350" t="s">
        <v>10487</v>
      </c>
      <c r="B1350" t="s">
        <v>10488</v>
      </c>
      <c r="C1350">
        <v>2013</v>
      </c>
      <c r="D1350" t="s">
        <v>2109</v>
      </c>
      <c r="E1350" t="s">
        <v>30007</v>
      </c>
      <c r="F1350" t="s">
        <v>3</v>
      </c>
      <c r="G1350" t="s">
        <v>10489</v>
      </c>
      <c r="H1350" t="s">
        <v>10490</v>
      </c>
      <c r="I1350" t="s">
        <v>17443</v>
      </c>
      <c r="K1350">
        <v>496.01155967</v>
      </c>
    </row>
    <row r="1351" spans="1:11" x14ac:dyDescent="0.25">
      <c r="A1351" t="s">
        <v>10496</v>
      </c>
      <c r="B1351" t="s">
        <v>10497</v>
      </c>
      <c r="C1351">
        <v>2013</v>
      </c>
      <c r="D1351" t="s">
        <v>2109</v>
      </c>
      <c r="E1351" t="s">
        <v>30007</v>
      </c>
      <c r="F1351" t="s">
        <v>3</v>
      </c>
      <c r="G1351" t="s">
        <v>10498</v>
      </c>
      <c r="H1351" t="s">
        <v>10499</v>
      </c>
      <c r="I1351" t="s">
        <v>17443</v>
      </c>
      <c r="K1351">
        <v>42.094412830000003</v>
      </c>
    </row>
    <row r="1352" spans="1:11" x14ac:dyDescent="0.25">
      <c r="A1352" t="s">
        <v>10504</v>
      </c>
      <c r="B1352" t="s">
        <v>10505</v>
      </c>
      <c r="C1352">
        <v>2013</v>
      </c>
      <c r="D1352" t="s">
        <v>2109</v>
      </c>
      <c r="E1352" t="s">
        <v>30007</v>
      </c>
      <c r="F1352" t="s">
        <v>3</v>
      </c>
      <c r="G1352" t="s">
        <v>10506</v>
      </c>
      <c r="H1352" t="s">
        <v>10507</v>
      </c>
      <c r="I1352" t="s">
        <v>17443</v>
      </c>
      <c r="K1352">
        <v>55.15402409</v>
      </c>
    </row>
    <row r="1353" spans="1:11" x14ac:dyDescent="0.25">
      <c r="A1353" t="s">
        <v>10511</v>
      </c>
      <c r="B1353" t="s">
        <v>10512</v>
      </c>
      <c r="C1353">
        <v>2013</v>
      </c>
      <c r="D1353" t="s">
        <v>2109</v>
      </c>
      <c r="E1353" t="s">
        <v>30007</v>
      </c>
      <c r="F1353" t="s">
        <v>3</v>
      </c>
      <c r="G1353" t="s">
        <v>10513</v>
      </c>
      <c r="H1353" t="s">
        <v>10514</v>
      </c>
      <c r="I1353" t="s">
        <v>17443</v>
      </c>
      <c r="K1353">
        <v>190.30523449</v>
      </c>
    </row>
    <row r="1354" spans="1:11" x14ac:dyDescent="0.25">
      <c r="A1354" t="s">
        <v>10520</v>
      </c>
      <c r="B1354" t="s">
        <v>10521</v>
      </c>
      <c r="C1354">
        <v>2013</v>
      </c>
      <c r="D1354" t="s">
        <v>2109</v>
      </c>
      <c r="E1354" t="s">
        <v>30007</v>
      </c>
      <c r="F1354" t="s">
        <v>3</v>
      </c>
      <c r="G1354" t="s">
        <v>10522</v>
      </c>
      <c r="H1354" t="s">
        <v>17969</v>
      </c>
      <c r="I1354" t="s">
        <v>17443</v>
      </c>
      <c r="K1354">
        <v>232.94171736999999</v>
      </c>
    </row>
    <row r="1355" spans="1:11" x14ac:dyDescent="0.25">
      <c r="A1355" t="s">
        <v>10528</v>
      </c>
      <c r="B1355" t="s">
        <v>6994</v>
      </c>
      <c r="C1355">
        <v>2013</v>
      </c>
      <c r="D1355" t="s">
        <v>2109</v>
      </c>
      <c r="E1355" t="s">
        <v>29994</v>
      </c>
      <c r="F1355" t="s">
        <v>3</v>
      </c>
      <c r="G1355" t="s">
        <v>6995</v>
      </c>
      <c r="H1355" t="s">
        <v>6996</v>
      </c>
      <c r="I1355" t="s">
        <v>17443</v>
      </c>
      <c r="K1355">
        <v>94.298250899999999</v>
      </c>
    </row>
    <row r="1356" spans="1:11" x14ac:dyDescent="0.25">
      <c r="A1356" t="s">
        <v>10534</v>
      </c>
      <c r="B1356" t="s">
        <v>10535</v>
      </c>
      <c r="C1356">
        <v>2013</v>
      </c>
      <c r="D1356" t="s">
        <v>2109</v>
      </c>
      <c r="E1356" t="s">
        <v>30007</v>
      </c>
      <c r="F1356" t="s">
        <v>3</v>
      </c>
      <c r="G1356" t="s">
        <v>10536</v>
      </c>
      <c r="H1356" t="s">
        <v>10537</v>
      </c>
      <c r="I1356" t="s">
        <v>17443</v>
      </c>
      <c r="K1356">
        <v>113.18615633</v>
      </c>
    </row>
    <row r="1357" spans="1:11" x14ac:dyDescent="0.25">
      <c r="A1357" t="s">
        <v>10541</v>
      </c>
      <c r="B1357" t="s">
        <v>10542</v>
      </c>
      <c r="C1357">
        <v>2013</v>
      </c>
      <c r="D1357" t="s">
        <v>2109</v>
      </c>
      <c r="E1357" t="s">
        <v>30007</v>
      </c>
      <c r="F1357" t="s">
        <v>17</v>
      </c>
      <c r="G1357" t="s">
        <v>156</v>
      </c>
      <c r="H1357" t="s">
        <v>10543</v>
      </c>
      <c r="I1357" t="s">
        <v>17443</v>
      </c>
      <c r="K1357">
        <v>21.859222410000001</v>
      </c>
    </row>
    <row r="1358" spans="1:11" x14ac:dyDescent="0.25">
      <c r="A1358" t="s">
        <v>10547</v>
      </c>
      <c r="B1358" t="s">
        <v>10548</v>
      </c>
      <c r="C1358">
        <v>2013</v>
      </c>
      <c r="D1358" t="s">
        <v>2109</v>
      </c>
      <c r="E1358" t="s">
        <v>30007</v>
      </c>
      <c r="F1358" t="s">
        <v>17</v>
      </c>
      <c r="G1358" t="s">
        <v>33</v>
      </c>
      <c r="H1358" t="s">
        <v>17877</v>
      </c>
      <c r="I1358" t="s">
        <v>17443</v>
      </c>
      <c r="K1358">
        <v>5.8466778100000001</v>
      </c>
    </row>
    <row r="1359" spans="1:11" x14ac:dyDescent="0.25">
      <c r="A1359" t="s">
        <v>10557</v>
      </c>
      <c r="B1359" t="s">
        <v>10558</v>
      </c>
      <c r="C1359">
        <v>2013</v>
      </c>
      <c r="D1359" t="s">
        <v>2109</v>
      </c>
      <c r="E1359" t="s">
        <v>30007</v>
      </c>
      <c r="F1359" t="s">
        <v>17</v>
      </c>
      <c r="G1359" t="s">
        <v>195</v>
      </c>
      <c r="H1359" t="s">
        <v>10559</v>
      </c>
      <c r="I1359" t="s">
        <v>17443</v>
      </c>
      <c r="K1359">
        <v>23.483504369999999</v>
      </c>
    </row>
    <row r="1360" spans="1:11" x14ac:dyDescent="0.25">
      <c r="A1360" t="s">
        <v>10563</v>
      </c>
      <c r="B1360" t="s">
        <v>10564</v>
      </c>
      <c r="C1360">
        <v>2013</v>
      </c>
      <c r="D1360" t="s">
        <v>2109</v>
      </c>
      <c r="E1360" t="s">
        <v>30007</v>
      </c>
      <c r="F1360" t="s">
        <v>17</v>
      </c>
      <c r="G1360" t="s">
        <v>634</v>
      </c>
      <c r="H1360" t="s">
        <v>10565</v>
      </c>
      <c r="I1360" t="s">
        <v>17443</v>
      </c>
      <c r="K1360">
        <v>48.025710230000001</v>
      </c>
    </row>
    <row r="1361" spans="1:11" x14ac:dyDescent="0.25">
      <c r="A1361" t="s">
        <v>10569</v>
      </c>
      <c r="B1361" t="s">
        <v>10570</v>
      </c>
      <c r="C1361">
        <v>2013</v>
      </c>
      <c r="D1361" t="s">
        <v>2109</v>
      </c>
      <c r="E1361" t="s">
        <v>30007</v>
      </c>
      <c r="F1361" t="s">
        <v>17</v>
      </c>
      <c r="G1361" t="s">
        <v>645</v>
      </c>
      <c r="H1361" t="s">
        <v>10571</v>
      </c>
      <c r="I1361" t="s">
        <v>17443</v>
      </c>
      <c r="K1361">
        <v>17.706219669999999</v>
      </c>
    </row>
    <row r="1362" spans="1:11" x14ac:dyDescent="0.25">
      <c r="A1362" t="s">
        <v>10574</v>
      </c>
      <c r="B1362" t="s">
        <v>4179</v>
      </c>
      <c r="C1362">
        <v>2013</v>
      </c>
      <c r="D1362" t="s">
        <v>2109</v>
      </c>
      <c r="E1362" t="s">
        <v>29996</v>
      </c>
      <c r="F1362" t="s">
        <v>17</v>
      </c>
      <c r="G1362" t="s">
        <v>208</v>
      </c>
      <c r="H1362" t="s">
        <v>10575</v>
      </c>
      <c r="I1362" t="s">
        <v>17443</v>
      </c>
      <c r="K1362">
        <v>52.498197429999998</v>
      </c>
    </row>
    <row r="1363" spans="1:11" x14ac:dyDescent="0.25">
      <c r="A1363" t="s">
        <v>10583</v>
      </c>
      <c r="B1363" t="s">
        <v>44</v>
      </c>
      <c r="C1363">
        <v>2013</v>
      </c>
      <c r="D1363" t="s">
        <v>4187</v>
      </c>
      <c r="E1363" t="s">
        <v>29998</v>
      </c>
      <c r="F1363" t="s">
        <v>45</v>
      </c>
      <c r="G1363" t="s">
        <v>46</v>
      </c>
      <c r="H1363" t="s">
        <v>7023</v>
      </c>
      <c r="I1363" t="s">
        <v>17443</v>
      </c>
      <c r="K1363">
        <v>600.63484352</v>
      </c>
    </row>
    <row r="1364" spans="1:11" x14ac:dyDescent="0.25">
      <c r="A1364" t="s">
        <v>10588</v>
      </c>
      <c r="B1364" t="s">
        <v>7030</v>
      </c>
      <c r="C1364">
        <v>2013</v>
      </c>
      <c r="D1364" t="s">
        <v>4187</v>
      </c>
      <c r="E1364" t="s">
        <v>29998</v>
      </c>
      <c r="F1364" t="s">
        <v>45</v>
      </c>
      <c r="G1364" t="s">
        <v>156</v>
      </c>
      <c r="H1364" t="s">
        <v>7031</v>
      </c>
      <c r="I1364" t="s">
        <v>17443</v>
      </c>
      <c r="K1364">
        <v>1026.46113782</v>
      </c>
    </row>
    <row r="1365" spans="1:11" x14ac:dyDescent="0.25">
      <c r="A1365" t="s">
        <v>10593</v>
      </c>
      <c r="B1365" t="s">
        <v>7036</v>
      </c>
      <c r="C1365">
        <v>2013</v>
      </c>
      <c r="D1365" t="s">
        <v>4187</v>
      </c>
      <c r="E1365" t="s">
        <v>29998</v>
      </c>
      <c r="F1365" t="s">
        <v>45</v>
      </c>
      <c r="G1365" t="s">
        <v>33</v>
      </c>
      <c r="H1365" t="s">
        <v>2121</v>
      </c>
      <c r="I1365" t="s">
        <v>17443</v>
      </c>
      <c r="K1365">
        <v>1125.8150675500001</v>
      </c>
    </row>
    <row r="1366" spans="1:11" x14ac:dyDescent="0.25">
      <c r="A1366" t="s">
        <v>10598</v>
      </c>
      <c r="B1366" t="s">
        <v>7042</v>
      </c>
      <c r="C1366">
        <v>2013</v>
      </c>
      <c r="D1366" t="s">
        <v>4187</v>
      </c>
      <c r="E1366" t="s">
        <v>29998</v>
      </c>
      <c r="F1366" t="s">
        <v>45</v>
      </c>
      <c r="G1366" t="s">
        <v>169</v>
      </c>
      <c r="H1366" t="s">
        <v>7043</v>
      </c>
      <c r="I1366" t="s">
        <v>17443</v>
      </c>
      <c r="K1366">
        <v>1103.9008198500001</v>
      </c>
    </row>
    <row r="1367" spans="1:11" x14ac:dyDescent="0.25">
      <c r="A1367" t="s">
        <v>10605</v>
      </c>
      <c r="B1367" t="s">
        <v>57</v>
      </c>
      <c r="C1367">
        <v>2013</v>
      </c>
      <c r="D1367" t="s">
        <v>4187</v>
      </c>
      <c r="E1367" t="s">
        <v>29998</v>
      </c>
      <c r="F1367" t="s">
        <v>45</v>
      </c>
      <c r="G1367" t="s">
        <v>58</v>
      </c>
      <c r="H1367" t="s">
        <v>59</v>
      </c>
      <c r="I1367" t="s">
        <v>17443</v>
      </c>
      <c r="K1367">
        <v>381.58708567000002</v>
      </c>
    </row>
    <row r="1368" spans="1:11" x14ac:dyDescent="0.25">
      <c r="A1368" t="s">
        <v>10611</v>
      </c>
      <c r="B1368" t="s">
        <v>10612</v>
      </c>
      <c r="C1368">
        <v>2013</v>
      </c>
      <c r="D1368" t="s">
        <v>4187</v>
      </c>
      <c r="E1368" t="s">
        <v>29998</v>
      </c>
      <c r="F1368" t="s">
        <v>45</v>
      </c>
      <c r="G1368" t="s">
        <v>634</v>
      </c>
      <c r="H1368" t="s">
        <v>10613</v>
      </c>
      <c r="I1368" t="s">
        <v>17443</v>
      </c>
      <c r="K1368">
        <v>155.36996081999999</v>
      </c>
    </row>
    <row r="1369" spans="1:11" x14ac:dyDescent="0.25">
      <c r="A1369" t="s">
        <v>10616</v>
      </c>
      <c r="B1369" t="s">
        <v>10617</v>
      </c>
      <c r="C1369">
        <v>2013</v>
      </c>
      <c r="D1369" t="s">
        <v>4187</v>
      </c>
      <c r="E1369" t="s">
        <v>29998</v>
      </c>
      <c r="F1369" t="s">
        <v>45</v>
      </c>
      <c r="G1369" t="s">
        <v>645</v>
      </c>
      <c r="H1369" t="s">
        <v>10618</v>
      </c>
      <c r="I1369" t="s">
        <v>17443</v>
      </c>
      <c r="K1369">
        <v>34.175375320000001</v>
      </c>
    </row>
    <row r="1370" spans="1:11" x14ac:dyDescent="0.25">
      <c r="A1370" t="s">
        <v>10621</v>
      </c>
      <c r="B1370" t="s">
        <v>10622</v>
      </c>
      <c r="C1370">
        <v>2013</v>
      </c>
      <c r="D1370" t="s">
        <v>4187</v>
      </c>
      <c r="E1370" t="s">
        <v>29998</v>
      </c>
      <c r="F1370" t="s">
        <v>3</v>
      </c>
      <c r="G1370" t="s">
        <v>10623</v>
      </c>
      <c r="H1370" t="s">
        <v>10624</v>
      </c>
      <c r="I1370" t="s">
        <v>17443</v>
      </c>
      <c r="K1370">
        <v>7760.3206645700002</v>
      </c>
    </row>
    <row r="1371" spans="1:11" x14ac:dyDescent="0.25">
      <c r="A1371" t="s">
        <v>10629</v>
      </c>
      <c r="B1371" t="s">
        <v>10630</v>
      </c>
      <c r="C1371">
        <v>2013</v>
      </c>
      <c r="D1371" t="s">
        <v>4187</v>
      </c>
      <c r="E1371" t="s">
        <v>29998</v>
      </c>
      <c r="F1371" t="s">
        <v>3</v>
      </c>
      <c r="G1371" t="s">
        <v>10631</v>
      </c>
      <c r="H1371" t="s">
        <v>10632</v>
      </c>
      <c r="I1371" t="s">
        <v>17468</v>
      </c>
      <c r="J1371" t="s">
        <v>17970</v>
      </c>
      <c r="K1371">
        <v>15822.89019441</v>
      </c>
    </row>
    <row r="1372" spans="1:11" x14ac:dyDescent="0.25">
      <c r="A1372" t="s">
        <v>10636</v>
      </c>
      <c r="B1372" t="s">
        <v>10637</v>
      </c>
      <c r="C1372">
        <v>2013</v>
      </c>
      <c r="D1372" t="s">
        <v>4187</v>
      </c>
      <c r="E1372" t="s">
        <v>29998</v>
      </c>
      <c r="F1372" t="s">
        <v>3</v>
      </c>
      <c r="G1372" t="s">
        <v>10638</v>
      </c>
      <c r="H1372" t="s">
        <v>10639</v>
      </c>
      <c r="I1372" t="s">
        <v>17443</v>
      </c>
      <c r="K1372">
        <v>14965.71917921</v>
      </c>
    </row>
    <row r="1373" spans="1:11" x14ac:dyDescent="0.25">
      <c r="A1373" t="s">
        <v>10644</v>
      </c>
      <c r="B1373" t="s">
        <v>10645</v>
      </c>
      <c r="C1373">
        <v>2013</v>
      </c>
      <c r="D1373" t="s">
        <v>4187</v>
      </c>
      <c r="E1373" t="s">
        <v>29998</v>
      </c>
      <c r="F1373" t="s">
        <v>3</v>
      </c>
      <c r="G1373" t="s">
        <v>10646</v>
      </c>
      <c r="H1373" t="s">
        <v>10647</v>
      </c>
      <c r="I1373" t="s">
        <v>17443</v>
      </c>
      <c r="K1373">
        <v>4431.1968395800004</v>
      </c>
    </row>
    <row r="1374" spans="1:11" x14ac:dyDescent="0.25">
      <c r="A1374" t="s">
        <v>10653</v>
      </c>
      <c r="B1374" t="s">
        <v>10654</v>
      </c>
      <c r="C1374">
        <v>2013</v>
      </c>
      <c r="D1374" t="s">
        <v>4187</v>
      </c>
      <c r="E1374" t="s">
        <v>29998</v>
      </c>
      <c r="F1374" t="s">
        <v>3</v>
      </c>
      <c r="G1374" t="s">
        <v>10655</v>
      </c>
      <c r="H1374" t="s">
        <v>10656</v>
      </c>
      <c r="I1374" t="s">
        <v>17443</v>
      </c>
      <c r="K1374">
        <v>9210.8385805300004</v>
      </c>
    </row>
    <row r="1375" spans="1:11" x14ac:dyDescent="0.25">
      <c r="A1375" t="s">
        <v>10660</v>
      </c>
      <c r="B1375" t="s">
        <v>3094</v>
      </c>
      <c r="C1375">
        <v>2013</v>
      </c>
      <c r="D1375" t="s">
        <v>4187</v>
      </c>
      <c r="E1375" t="s">
        <v>29998</v>
      </c>
      <c r="F1375" t="s">
        <v>3</v>
      </c>
      <c r="G1375" t="s">
        <v>3095</v>
      </c>
      <c r="H1375" t="s">
        <v>10661</v>
      </c>
      <c r="I1375" t="s">
        <v>17443</v>
      </c>
      <c r="K1375">
        <v>3746.2276663600001</v>
      </c>
    </row>
    <row r="1376" spans="1:11" x14ac:dyDescent="0.25">
      <c r="A1376" t="s">
        <v>10665</v>
      </c>
      <c r="B1376" t="s">
        <v>3143</v>
      </c>
      <c r="C1376">
        <v>2013</v>
      </c>
      <c r="D1376" t="s">
        <v>4187</v>
      </c>
      <c r="E1376" t="s">
        <v>29998</v>
      </c>
      <c r="F1376" t="s">
        <v>17</v>
      </c>
      <c r="G1376" t="s">
        <v>156</v>
      </c>
      <c r="H1376" t="s">
        <v>7153</v>
      </c>
      <c r="I1376" t="s">
        <v>17443</v>
      </c>
      <c r="K1376">
        <v>1385.6901456600001</v>
      </c>
    </row>
    <row r="1377" spans="1:11" x14ac:dyDescent="0.25">
      <c r="A1377" t="s">
        <v>10671</v>
      </c>
      <c r="B1377" t="s">
        <v>3152</v>
      </c>
      <c r="C1377">
        <v>2013</v>
      </c>
      <c r="D1377" t="s">
        <v>4187</v>
      </c>
      <c r="E1377" t="s">
        <v>29998</v>
      </c>
      <c r="F1377" t="s">
        <v>17</v>
      </c>
      <c r="G1377" t="s">
        <v>33</v>
      </c>
      <c r="H1377" t="s">
        <v>3153</v>
      </c>
      <c r="I1377" t="s">
        <v>17443</v>
      </c>
      <c r="K1377">
        <v>61.334099999999999</v>
      </c>
    </row>
    <row r="1378" spans="1:11" x14ac:dyDescent="0.25">
      <c r="A1378" t="s">
        <v>10679</v>
      </c>
      <c r="B1378" t="s">
        <v>7170</v>
      </c>
      <c r="C1378">
        <v>2013</v>
      </c>
      <c r="D1378" t="s">
        <v>4187</v>
      </c>
      <c r="E1378" t="s">
        <v>29998</v>
      </c>
      <c r="F1378" t="s">
        <v>17</v>
      </c>
      <c r="G1378" t="s">
        <v>208</v>
      </c>
      <c r="H1378" t="s">
        <v>7171</v>
      </c>
      <c r="I1378" t="s">
        <v>17763</v>
      </c>
      <c r="J1378" t="s">
        <v>17971</v>
      </c>
      <c r="K1378">
        <v>2.4061747499999999</v>
      </c>
    </row>
    <row r="1379" spans="1:11" x14ac:dyDescent="0.25">
      <c r="A1379" t="s">
        <v>10686</v>
      </c>
      <c r="B1379" t="s">
        <v>2199</v>
      </c>
      <c r="C1379">
        <v>2013</v>
      </c>
      <c r="D1379" t="s">
        <v>4187</v>
      </c>
      <c r="E1379" t="s">
        <v>29998</v>
      </c>
      <c r="F1379" t="s">
        <v>17</v>
      </c>
      <c r="G1379" t="s">
        <v>227</v>
      </c>
      <c r="H1379" t="s">
        <v>2200</v>
      </c>
      <c r="I1379" t="s">
        <v>17443</v>
      </c>
      <c r="K1379">
        <v>69.238524999999996</v>
      </c>
    </row>
    <row r="1380" spans="1:11" x14ac:dyDescent="0.25">
      <c r="A1380" t="s">
        <v>10694</v>
      </c>
      <c r="B1380" t="s">
        <v>10695</v>
      </c>
      <c r="C1380">
        <v>2013</v>
      </c>
      <c r="D1380" t="s">
        <v>4187</v>
      </c>
      <c r="E1380" t="s">
        <v>29998</v>
      </c>
      <c r="F1380" t="s">
        <v>17</v>
      </c>
      <c r="G1380" t="s">
        <v>238</v>
      </c>
      <c r="H1380" t="s">
        <v>10696</v>
      </c>
      <c r="I1380" t="s">
        <v>17443</v>
      </c>
      <c r="K1380">
        <v>1531.1606656199999</v>
      </c>
    </row>
    <row r="1381" spans="1:11" x14ac:dyDescent="0.25">
      <c r="A1381" t="s">
        <v>10700</v>
      </c>
      <c r="B1381" t="s">
        <v>3173</v>
      </c>
      <c r="C1381">
        <v>2013</v>
      </c>
      <c r="D1381" t="s">
        <v>4187</v>
      </c>
      <c r="E1381" t="s">
        <v>29998</v>
      </c>
      <c r="F1381" t="s">
        <v>17</v>
      </c>
      <c r="G1381" t="s">
        <v>247</v>
      </c>
      <c r="H1381" t="s">
        <v>7183</v>
      </c>
      <c r="I1381" t="s">
        <v>17443</v>
      </c>
      <c r="K1381">
        <v>263.47656904000002</v>
      </c>
    </row>
    <row r="1382" spans="1:11" x14ac:dyDescent="0.25">
      <c r="A1382" t="s">
        <v>10707</v>
      </c>
      <c r="B1382" t="s">
        <v>7189</v>
      </c>
      <c r="C1382">
        <v>2013</v>
      </c>
      <c r="D1382" t="s">
        <v>4187</v>
      </c>
      <c r="E1382" t="s">
        <v>29998</v>
      </c>
      <c r="F1382" t="s">
        <v>17</v>
      </c>
      <c r="G1382" t="s">
        <v>7190</v>
      </c>
      <c r="H1382" t="s">
        <v>7191</v>
      </c>
      <c r="I1382" t="s">
        <v>17443</v>
      </c>
      <c r="K1382">
        <v>13.35</v>
      </c>
    </row>
    <row r="1383" spans="1:11" x14ac:dyDescent="0.25">
      <c r="A1383" t="s">
        <v>10713</v>
      </c>
      <c r="B1383" t="s">
        <v>154</v>
      </c>
      <c r="C1383">
        <v>2013</v>
      </c>
      <c r="D1383" t="s">
        <v>155</v>
      </c>
      <c r="E1383" t="s">
        <v>29970</v>
      </c>
      <c r="F1383" t="s">
        <v>32</v>
      </c>
      <c r="G1383" t="s">
        <v>156</v>
      </c>
      <c r="H1383" t="s">
        <v>10714</v>
      </c>
      <c r="I1383" t="s">
        <v>17443</v>
      </c>
      <c r="K1383">
        <v>342.55094577</v>
      </c>
    </row>
    <row r="1384" spans="1:11" x14ac:dyDescent="0.25">
      <c r="A1384" t="s">
        <v>10720</v>
      </c>
      <c r="B1384" t="s">
        <v>168</v>
      </c>
      <c r="C1384">
        <v>2013</v>
      </c>
      <c r="D1384" t="s">
        <v>155</v>
      </c>
      <c r="E1384" t="s">
        <v>29970</v>
      </c>
      <c r="F1384" t="s">
        <v>45</v>
      </c>
      <c r="G1384" t="s">
        <v>169</v>
      </c>
      <c r="H1384" t="s">
        <v>10721</v>
      </c>
      <c r="I1384" t="s">
        <v>17443</v>
      </c>
      <c r="K1384">
        <v>273.89890447000101</v>
      </c>
    </row>
    <row r="1385" spans="1:11" x14ac:dyDescent="0.25">
      <c r="A1385" t="s">
        <v>10727</v>
      </c>
      <c r="B1385" t="s">
        <v>7218</v>
      </c>
      <c r="C1385">
        <v>2013</v>
      </c>
      <c r="D1385" t="s">
        <v>155</v>
      </c>
      <c r="E1385" t="s">
        <v>29970</v>
      </c>
      <c r="F1385" t="s">
        <v>3</v>
      </c>
      <c r="G1385" t="s">
        <v>238</v>
      </c>
      <c r="H1385" t="s">
        <v>17489</v>
      </c>
      <c r="I1385" t="s">
        <v>17443</v>
      </c>
      <c r="K1385">
        <v>196.70101324999999</v>
      </c>
    </row>
    <row r="1386" spans="1:11" x14ac:dyDescent="0.25">
      <c r="A1386" t="s">
        <v>10736</v>
      </c>
      <c r="B1386" t="s">
        <v>2758</v>
      </c>
      <c r="C1386">
        <v>2013</v>
      </c>
      <c r="D1386" t="s">
        <v>155</v>
      </c>
      <c r="E1386" t="s">
        <v>29970</v>
      </c>
      <c r="F1386" t="s">
        <v>3</v>
      </c>
      <c r="G1386" t="s">
        <v>247</v>
      </c>
      <c r="H1386" t="s">
        <v>2759</v>
      </c>
      <c r="I1386" t="s">
        <v>17468</v>
      </c>
      <c r="J1386" t="s">
        <v>17972</v>
      </c>
      <c r="K1386">
        <v>2235.11084321</v>
      </c>
    </row>
    <row r="1387" spans="1:11" x14ac:dyDescent="0.25">
      <c r="A1387" t="s">
        <v>10741</v>
      </c>
      <c r="B1387" t="s">
        <v>3247</v>
      </c>
      <c r="C1387">
        <v>2013</v>
      </c>
      <c r="D1387" t="s">
        <v>155</v>
      </c>
      <c r="E1387" t="s">
        <v>29970</v>
      </c>
      <c r="F1387" t="s">
        <v>3</v>
      </c>
      <c r="G1387" t="s">
        <v>2706</v>
      </c>
      <c r="H1387" t="s">
        <v>17043</v>
      </c>
      <c r="I1387" t="s">
        <v>17443</v>
      </c>
      <c r="K1387">
        <v>7113.9559244499997</v>
      </c>
    </row>
    <row r="1388" spans="1:11" x14ac:dyDescent="0.25">
      <c r="A1388" t="s">
        <v>10747</v>
      </c>
      <c r="B1388" t="s">
        <v>3256</v>
      </c>
      <c r="C1388">
        <v>2013</v>
      </c>
      <c r="D1388" t="s">
        <v>155</v>
      </c>
      <c r="E1388" t="s">
        <v>29970</v>
      </c>
      <c r="F1388" t="s">
        <v>3</v>
      </c>
      <c r="G1388" t="s">
        <v>259</v>
      </c>
      <c r="H1388" t="s">
        <v>7243</v>
      </c>
      <c r="I1388" t="s">
        <v>17443</v>
      </c>
      <c r="K1388">
        <v>154.62952378</v>
      </c>
    </row>
    <row r="1389" spans="1:11" x14ac:dyDescent="0.25">
      <c r="A1389" t="s">
        <v>10754</v>
      </c>
      <c r="B1389" t="s">
        <v>2227</v>
      </c>
      <c r="C1389">
        <v>2013</v>
      </c>
      <c r="D1389" t="s">
        <v>155</v>
      </c>
      <c r="E1389" t="s">
        <v>29970</v>
      </c>
      <c r="F1389" t="s">
        <v>3</v>
      </c>
      <c r="G1389" t="s">
        <v>2228</v>
      </c>
      <c r="H1389" t="s">
        <v>17495</v>
      </c>
      <c r="I1389" t="s">
        <v>17443</v>
      </c>
      <c r="K1389">
        <v>704.52381844000001</v>
      </c>
    </row>
    <row r="1390" spans="1:11" x14ac:dyDescent="0.25">
      <c r="A1390" t="s">
        <v>10763</v>
      </c>
      <c r="B1390" t="s">
        <v>9019</v>
      </c>
      <c r="C1390">
        <v>2013</v>
      </c>
      <c r="D1390" t="s">
        <v>155</v>
      </c>
      <c r="E1390" t="s">
        <v>29970</v>
      </c>
      <c r="F1390" t="s">
        <v>3</v>
      </c>
      <c r="G1390" t="s">
        <v>9020</v>
      </c>
      <c r="H1390" t="s">
        <v>9021</v>
      </c>
      <c r="I1390" t="s">
        <v>17443</v>
      </c>
      <c r="K1390">
        <v>159.52468748000001</v>
      </c>
    </row>
    <row r="1391" spans="1:11" x14ac:dyDescent="0.25">
      <c r="A1391" t="s">
        <v>10771</v>
      </c>
      <c r="B1391" t="s">
        <v>1424</v>
      </c>
      <c r="C1391">
        <v>2013</v>
      </c>
      <c r="D1391" t="s">
        <v>155</v>
      </c>
      <c r="E1391" t="s">
        <v>29970</v>
      </c>
      <c r="F1391" t="s">
        <v>3</v>
      </c>
      <c r="G1391" t="s">
        <v>1425</v>
      </c>
      <c r="H1391" t="s">
        <v>10772</v>
      </c>
      <c r="I1391" t="s">
        <v>17443</v>
      </c>
      <c r="K1391">
        <v>55.498401690000001</v>
      </c>
    </row>
    <row r="1392" spans="1:11" x14ac:dyDescent="0.25">
      <c r="A1392" t="s">
        <v>10782</v>
      </c>
      <c r="B1392" t="s">
        <v>7265</v>
      </c>
      <c r="C1392">
        <v>2013</v>
      </c>
      <c r="D1392" t="s">
        <v>155</v>
      </c>
      <c r="E1392" t="s">
        <v>29970</v>
      </c>
      <c r="F1392" t="s">
        <v>17</v>
      </c>
      <c r="G1392" t="s">
        <v>182</v>
      </c>
      <c r="H1392" t="s">
        <v>10783</v>
      </c>
      <c r="I1392" t="s">
        <v>17443</v>
      </c>
      <c r="K1392">
        <v>430.04431442999999</v>
      </c>
    </row>
    <row r="1393" spans="1:11" x14ac:dyDescent="0.25">
      <c r="A1393" t="s">
        <v>10792</v>
      </c>
      <c r="B1393" t="s">
        <v>3278</v>
      </c>
      <c r="C1393">
        <v>2013</v>
      </c>
      <c r="D1393" t="s">
        <v>155</v>
      </c>
      <c r="E1393" t="s">
        <v>29970</v>
      </c>
      <c r="F1393" t="s">
        <v>17</v>
      </c>
      <c r="G1393" t="s">
        <v>33</v>
      </c>
      <c r="H1393" t="s">
        <v>3279</v>
      </c>
      <c r="I1393" t="s">
        <v>17443</v>
      </c>
      <c r="K1393">
        <v>195.68688700000001</v>
      </c>
    </row>
    <row r="1394" spans="1:11" x14ac:dyDescent="0.25">
      <c r="A1394" t="s">
        <v>10798</v>
      </c>
      <c r="B1394" t="s">
        <v>10799</v>
      </c>
      <c r="C1394">
        <v>2013</v>
      </c>
      <c r="D1394" t="s">
        <v>155</v>
      </c>
      <c r="E1394" t="s">
        <v>29970</v>
      </c>
      <c r="F1394" t="s">
        <v>17</v>
      </c>
      <c r="G1394" t="s">
        <v>58</v>
      </c>
      <c r="H1394" t="s">
        <v>10800</v>
      </c>
      <c r="I1394" t="s">
        <v>17444</v>
      </c>
      <c r="J1394" t="s">
        <v>17973</v>
      </c>
      <c r="K1394">
        <v>437.97426037000002</v>
      </c>
    </row>
    <row r="1395" spans="1:11" x14ac:dyDescent="0.25">
      <c r="A1395" t="s">
        <v>10810</v>
      </c>
      <c r="B1395" t="s">
        <v>10811</v>
      </c>
      <c r="C1395">
        <v>2013</v>
      </c>
      <c r="D1395" t="s">
        <v>181</v>
      </c>
      <c r="E1395" t="s">
        <v>29972</v>
      </c>
      <c r="F1395" t="s">
        <v>32</v>
      </c>
      <c r="G1395" t="s">
        <v>46</v>
      </c>
      <c r="H1395" t="s">
        <v>10812</v>
      </c>
      <c r="I1395" t="s">
        <v>17443</v>
      </c>
      <c r="K1395">
        <v>2727.1079612600001</v>
      </c>
    </row>
    <row r="1396" spans="1:11" x14ac:dyDescent="0.25">
      <c r="A1396" t="s">
        <v>10816</v>
      </c>
      <c r="B1396" t="s">
        <v>10817</v>
      </c>
      <c r="C1396">
        <v>2013</v>
      </c>
      <c r="D1396" t="s">
        <v>181</v>
      </c>
      <c r="E1396" t="s">
        <v>29972</v>
      </c>
      <c r="F1396" t="s">
        <v>32</v>
      </c>
      <c r="G1396" t="s">
        <v>156</v>
      </c>
      <c r="H1396" t="s">
        <v>10818</v>
      </c>
      <c r="I1396" t="s">
        <v>17443</v>
      </c>
      <c r="K1396">
        <v>24.39656583</v>
      </c>
    </row>
    <row r="1397" spans="1:11" x14ac:dyDescent="0.25">
      <c r="A1397" t="s">
        <v>10821</v>
      </c>
      <c r="B1397" t="s">
        <v>2259</v>
      </c>
      <c r="C1397">
        <v>2013</v>
      </c>
      <c r="D1397" t="s">
        <v>181</v>
      </c>
      <c r="E1397" t="s">
        <v>29972</v>
      </c>
      <c r="F1397" t="s">
        <v>45</v>
      </c>
      <c r="G1397" t="s">
        <v>182</v>
      </c>
      <c r="H1397" t="s">
        <v>7289</v>
      </c>
      <c r="I1397" t="s">
        <v>17443</v>
      </c>
      <c r="K1397">
        <v>503.63389974</v>
      </c>
    </row>
    <row r="1398" spans="1:11" x14ac:dyDescent="0.25">
      <c r="A1398" t="s">
        <v>10829</v>
      </c>
      <c r="B1398" t="s">
        <v>2266</v>
      </c>
      <c r="C1398">
        <v>2013</v>
      </c>
      <c r="D1398" t="s">
        <v>181</v>
      </c>
      <c r="E1398" t="s">
        <v>29972</v>
      </c>
      <c r="F1398" t="s">
        <v>45</v>
      </c>
      <c r="G1398" t="s">
        <v>169</v>
      </c>
      <c r="H1398" t="s">
        <v>2267</v>
      </c>
      <c r="I1398" t="s">
        <v>17443</v>
      </c>
      <c r="K1398">
        <v>2264.6945828500002</v>
      </c>
    </row>
    <row r="1399" spans="1:11" x14ac:dyDescent="0.25">
      <c r="A1399" t="s">
        <v>10835</v>
      </c>
      <c r="B1399" t="s">
        <v>194</v>
      </c>
      <c r="C1399">
        <v>2013</v>
      </c>
      <c r="D1399" t="s">
        <v>181</v>
      </c>
      <c r="E1399" t="s">
        <v>29972</v>
      </c>
      <c r="F1399" t="s">
        <v>45</v>
      </c>
      <c r="G1399" t="s">
        <v>195</v>
      </c>
      <c r="H1399" t="s">
        <v>7303</v>
      </c>
      <c r="I1399" t="s">
        <v>17443</v>
      </c>
      <c r="K1399">
        <v>33321.07642315</v>
      </c>
    </row>
    <row r="1400" spans="1:11" x14ac:dyDescent="0.25">
      <c r="A1400" t="s">
        <v>10840</v>
      </c>
      <c r="B1400" t="s">
        <v>7311</v>
      </c>
      <c r="C1400">
        <v>2013</v>
      </c>
      <c r="D1400" t="s">
        <v>181</v>
      </c>
      <c r="E1400" t="s">
        <v>29972</v>
      </c>
      <c r="F1400" t="s">
        <v>45</v>
      </c>
      <c r="G1400" t="s">
        <v>634</v>
      </c>
      <c r="H1400" t="s">
        <v>17893</v>
      </c>
      <c r="I1400" t="s">
        <v>17443</v>
      </c>
      <c r="K1400">
        <v>26249.221616489998</v>
      </c>
    </row>
    <row r="1401" spans="1:11" x14ac:dyDescent="0.25">
      <c r="A1401" t="s">
        <v>10845</v>
      </c>
      <c r="B1401" t="s">
        <v>2276</v>
      </c>
      <c r="C1401">
        <v>2013</v>
      </c>
      <c r="D1401" t="s">
        <v>181</v>
      </c>
      <c r="E1401" t="s">
        <v>29972</v>
      </c>
      <c r="F1401" t="s">
        <v>45</v>
      </c>
      <c r="G1401" t="s">
        <v>645</v>
      </c>
      <c r="H1401" t="s">
        <v>17508</v>
      </c>
      <c r="I1401" t="s">
        <v>17443</v>
      </c>
      <c r="K1401">
        <v>252.49910722000001</v>
      </c>
    </row>
    <row r="1402" spans="1:11" x14ac:dyDescent="0.25">
      <c r="A1402" t="s">
        <v>10854</v>
      </c>
      <c r="B1402" t="s">
        <v>207</v>
      </c>
      <c r="C1402">
        <v>2013</v>
      </c>
      <c r="D1402" t="s">
        <v>181</v>
      </c>
      <c r="E1402" t="s">
        <v>29972</v>
      </c>
      <c r="F1402" t="s">
        <v>45</v>
      </c>
      <c r="G1402" t="s">
        <v>208</v>
      </c>
      <c r="H1402" t="s">
        <v>7325</v>
      </c>
      <c r="I1402" t="s">
        <v>17443</v>
      </c>
      <c r="K1402">
        <v>39836.8172062999</v>
      </c>
    </row>
    <row r="1403" spans="1:11" x14ac:dyDescent="0.25">
      <c r="A1403" t="s">
        <v>10860</v>
      </c>
      <c r="B1403" t="s">
        <v>216</v>
      </c>
      <c r="C1403">
        <v>2013</v>
      </c>
      <c r="D1403" t="s">
        <v>181</v>
      </c>
      <c r="E1403" t="s">
        <v>29972</v>
      </c>
      <c r="F1403" t="s">
        <v>45</v>
      </c>
      <c r="G1403" t="s">
        <v>217</v>
      </c>
      <c r="H1403" t="s">
        <v>7333</v>
      </c>
      <c r="I1403" t="s">
        <v>17443</v>
      </c>
      <c r="K1403">
        <v>6978.6606212999995</v>
      </c>
    </row>
    <row r="1404" spans="1:11" x14ac:dyDescent="0.25">
      <c r="A1404" t="s">
        <v>10865</v>
      </c>
      <c r="B1404" t="s">
        <v>1104</v>
      </c>
      <c r="C1404">
        <v>2013</v>
      </c>
      <c r="D1404" t="s">
        <v>181</v>
      </c>
      <c r="E1404" t="s">
        <v>29972</v>
      </c>
      <c r="F1404" t="s">
        <v>45</v>
      </c>
      <c r="G1404" t="s">
        <v>18</v>
      </c>
      <c r="H1404" t="s">
        <v>7341</v>
      </c>
      <c r="I1404" t="s">
        <v>17443</v>
      </c>
      <c r="K1404">
        <v>2062.8107015099999</v>
      </c>
    </row>
    <row r="1405" spans="1:11" x14ac:dyDescent="0.25">
      <c r="A1405" t="s">
        <v>10871</v>
      </c>
      <c r="B1405" t="s">
        <v>226</v>
      </c>
      <c r="C1405">
        <v>2013</v>
      </c>
      <c r="D1405" t="s">
        <v>181</v>
      </c>
      <c r="E1405" t="s">
        <v>29972</v>
      </c>
      <c r="F1405" t="s">
        <v>45</v>
      </c>
      <c r="G1405" t="s">
        <v>227</v>
      </c>
      <c r="H1405" t="s">
        <v>7348</v>
      </c>
      <c r="I1405" t="s">
        <v>17443</v>
      </c>
      <c r="K1405">
        <v>1312.11007154</v>
      </c>
    </row>
    <row r="1406" spans="1:11" x14ac:dyDescent="0.25">
      <c r="A1406" t="s">
        <v>10877</v>
      </c>
      <c r="B1406" t="s">
        <v>10878</v>
      </c>
      <c r="C1406">
        <v>2013</v>
      </c>
      <c r="D1406" t="s">
        <v>181</v>
      </c>
      <c r="E1406" t="s">
        <v>29972</v>
      </c>
      <c r="F1406" t="s">
        <v>45</v>
      </c>
      <c r="G1406" t="s">
        <v>826</v>
      </c>
      <c r="H1406" t="s">
        <v>10879</v>
      </c>
      <c r="I1406" t="s">
        <v>17443</v>
      </c>
      <c r="K1406">
        <v>3.8492673000000002</v>
      </c>
    </row>
    <row r="1407" spans="1:11" x14ac:dyDescent="0.25">
      <c r="A1407" t="s">
        <v>10883</v>
      </c>
      <c r="B1407" t="s">
        <v>237</v>
      </c>
      <c r="C1407">
        <v>2013</v>
      </c>
      <c r="D1407" t="s">
        <v>181</v>
      </c>
      <c r="E1407" t="s">
        <v>29972</v>
      </c>
      <c r="F1407" t="s">
        <v>45</v>
      </c>
      <c r="G1407" t="s">
        <v>238</v>
      </c>
      <c r="H1407" t="s">
        <v>7353</v>
      </c>
      <c r="I1407" t="s">
        <v>17443</v>
      </c>
      <c r="K1407">
        <v>290.72791484999999</v>
      </c>
    </row>
    <row r="1408" spans="1:11" x14ac:dyDescent="0.25">
      <c r="A1408" t="s">
        <v>10889</v>
      </c>
      <c r="B1408" t="s">
        <v>246</v>
      </c>
      <c r="C1408">
        <v>2013</v>
      </c>
      <c r="D1408" t="s">
        <v>181</v>
      </c>
      <c r="E1408" t="s">
        <v>29972</v>
      </c>
      <c r="F1408" t="s">
        <v>45</v>
      </c>
      <c r="G1408" t="s">
        <v>247</v>
      </c>
      <c r="H1408" t="s">
        <v>248</v>
      </c>
      <c r="I1408" t="s">
        <v>17443</v>
      </c>
      <c r="K1408">
        <v>580.83958822</v>
      </c>
    </row>
    <row r="1409" spans="1:11" x14ac:dyDescent="0.25">
      <c r="A1409" t="s">
        <v>10895</v>
      </c>
      <c r="B1409" t="s">
        <v>258</v>
      </c>
      <c r="C1409">
        <v>2013</v>
      </c>
      <c r="D1409" t="s">
        <v>181</v>
      </c>
      <c r="E1409" t="s">
        <v>29972</v>
      </c>
      <c r="F1409" t="s">
        <v>45</v>
      </c>
      <c r="G1409" t="s">
        <v>259</v>
      </c>
      <c r="H1409" t="s">
        <v>17520</v>
      </c>
      <c r="I1409" t="s">
        <v>17443</v>
      </c>
      <c r="K1409">
        <v>12245.38936698</v>
      </c>
    </row>
    <row r="1410" spans="1:11" x14ac:dyDescent="0.25">
      <c r="A1410" t="s">
        <v>10900</v>
      </c>
      <c r="B1410" t="s">
        <v>1143</v>
      </c>
      <c r="C1410">
        <v>2013</v>
      </c>
      <c r="D1410" t="s">
        <v>181</v>
      </c>
      <c r="E1410" t="s">
        <v>29972</v>
      </c>
      <c r="F1410" t="s">
        <v>45</v>
      </c>
      <c r="G1410" t="s">
        <v>541</v>
      </c>
      <c r="H1410" t="s">
        <v>7372</v>
      </c>
      <c r="I1410" t="s">
        <v>17443</v>
      </c>
      <c r="K1410">
        <v>568.35488596000005</v>
      </c>
    </row>
    <row r="1411" spans="1:11" x14ac:dyDescent="0.25">
      <c r="A1411" t="s">
        <v>10907</v>
      </c>
      <c r="B1411" t="s">
        <v>269</v>
      </c>
      <c r="C1411">
        <v>2013</v>
      </c>
      <c r="D1411" t="s">
        <v>181</v>
      </c>
      <c r="E1411" t="s">
        <v>29972</v>
      </c>
      <c r="F1411" t="s">
        <v>45</v>
      </c>
      <c r="G1411" t="s">
        <v>270</v>
      </c>
      <c r="H1411" t="s">
        <v>271</v>
      </c>
      <c r="I1411" t="s">
        <v>17443</v>
      </c>
      <c r="K1411">
        <v>60.206703869999998</v>
      </c>
    </row>
    <row r="1412" spans="1:11" x14ac:dyDescent="0.25">
      <c r="A1412" t="s">
        <v>10912</v>
      </c>
      <c r="B1412" t="s">
        <v>280</v>
      </c>
      <c r="C1412">
        <v>2013</v>
      </c>
      <c r="D1412" t="s">
        <v>181</v>
      </c>
      <c r="E1412" t="s">
        <v>29972</v>
      </c>
      <c r="F1412" t="s">
        <v>45</v>
      </c>
      <c r="G1412" t="s">
        <v>281</v>
      </c>
      <c r="H1412" t="s">
        <v>7385</v>
      </c>
      <c r="I1412" t="s">
        <v>17443</v>
      </c>
      <c r="K1412">
        <v>44.393062260000001</v>
      </c>
    </row>
    <row r="1413" spans="1:11" x14ac:dyDescent="0.25">
      <c r="A1413" t="s">
        <v>10919</v>
      </c>
      <c r="B1413" t="s">
        <v>291</v>
      </c>
      <c r="C1413">
        <v>2013</v>
      </c>
      <c r="D1413" t="s">
        <v>181</v>
      </c>
      <c r="E1413" t="s">
        <v>29972</v>
      </c>
      <c r="F1413" t="s">
        <v>45</v>
      </c>
      <c r="G1413" t="s">
        <v>292</v>
      </c>
      <c r="H1413" t="s">
        <v>10920</v>
      </c>
      <c r="I1413" t="s">
        <v>17443</v>
      </c>
      <c r="K1413">
        <v>203.69326426999999</v>
      </c>
    </row>
    <row r="1414" spans="1:11" x14ac:dyDescent="0.25">
      <c r="A1414" t="s">
        <v>10929</v>
      </c>
      <c r="B1414" t="s">
        <v>1154</v>
      </c>
      <c r="C1414">
        <v>2013</v>
      </c>
      <c r="D1414" t="s">
        <v>181</v>
      </c>
      <c r="E1414" t="s">
        <v>29972</v>
      </c>
      <c r="F1414" t="s">
        <v>45</v>
      </c>
      <c r="G1414" t="s">
        <v>1155</v>
      </c>
      <c r="H1414" t="s">
        <v>6281</v>
      </c>
      <c r="I1414" t="s">
        <v>17443</v>
      </c>
      <c r="K1414">
        <v>781.34823537</v>
      </c>
    </row>
    <row r="1415" spans="1:11" x14ac:dyDescent="0.25">
      <c r="A1415" t="s">
        <v>10934</v>
      </c>
      <c r="B1415" t="s">
        <v>10935</v>
      </c>
      <c r="C1415">
        <v>2013</v>
      </c>
      <c r="D1415" t="s">
        <v>181</v>
      </c>
      <c r="E1415" t="s">
        <v>29972</v>
      </c>
      <c r="F1415" t="s">
        <v>45</v>
      </c>
      <c r="G1415" t="s">
        <v>704</v>
      </c>
      <c r="H1415" t="s">
        <v>10936</v>
      </c>
      <c r="I1415" t="s">
        <v>17443</v>
      </c>
      <c r="K1415">
        <v>86.376589139999993</v>
      </c>
    </row>
    <row r="1416" spans="1:11" x14ac:dyDescent="0.25">
      <c r="A1416" t="s">
        <v>10940</v>
      </c>
      <c r="B1416" t="s">
        <v>10941</v>
      </c>
      <c r="C1416">
        <v>2013</v>
      </c>
      <c r="D1416" t="s">
        <v>181</v>
      </c>
      <c r="E1416" t="s">
        <v>29972</v>
      </c>
      <c r="F1416" t="s">
        <v>45</v>
      </c>
      <c r="G1416" t="s">
        <v>4167</v>
      </c>
      <c r="H1416" t="s">
        <v>10942</v>
      </c>
      <c r="I1416" t="s">
        <v>17443</v>
      </c>
      <c r="K1416">
        <v>244.51700199999999</v>
      </c>
    </row>
    <row r="1417" spans="1:11" x14ac:dyDescent="0.25">
      <c r="A1417" t="s">
        <v>10946</v>
      </c>
      <c r="B1417" t="s">
        <v>301</v>
      </c>
      <c r="C1417">
        <v>2013</v>
      </c>
      <c r="D1417" t="s">
        <v>181</v>
      </c>
      <c r="E1417" t="s">
        <v>29972</v>
      </c>
      <c r="F1417" t="s">
        <v>45</v>
      </c>
      <c r="G1417" t="s">
        <v>302</v>
      </c>
      <c r="H1417" t="s">
        <v>10947</v>
      </c>
      <c r="I1417" t="s">
        <v>17443</v>
      </c>
      <c r="K1417">
        <v>328.99558832999998</v>
      </c>
    </row>
    <row r="1418" spans="1:11" x14ac:dyDescent="0.25">
      <c r="A1418" t="s">
        <v>10955</v>
      </c>
      <c r="B1418" t="s">
        <v>10956</v>
      </c>
      <c r="C1418">
        <v>2013</v>
      </c>
      <c r="D1418" t="s">
        <v>181</v>
      </c>
      <c r="E1418" t="s">
        <v>29972</v>
      </c>
      <c r="F1418" t="s">
        <v>45</v>
      </c>
      <c r="G1418" t="s">
        <v>1326</v>
      </c>
      <c r="H1418" t="s">
        <v>10957</v>
      </c>
      <c r="I1418" t="s">
        <v>17443</v>
      </c>
      <c r="K1418">
        <v>9.01826185</v>
      </c>
    </row>
    <row r="1419" spans="1:11" x14ac:dyDescent="0.25">
      <c r="A1419" t="s">
        <v>10960</v>
      </c>
      <c r="B1419" t="s">
        <v>10961</v>
      </c>
      <c r="C1419">
        <v>2013</v>
      </c>
      <c r="D1419" t="s">
        <v>181</v>
      </c>
      <c r="E1419" t="s">
        <v>29972</v>
      </c>
      <c r="F1419" t="s">
        <v>45</v>
      </c>
      <c r="G1419" t="s">
        <v>1164</v>
      </c>
      <c r="H1419" t="s">
        <v>10962</v>
      </c>
      <c r="I1419" t="s">
        <v>17443</v>
      </c>
      <c r="K1419">
        <v>212.34979784000001</v>
      </c>
    </row>
    <row r="1420" spans="1:11" x14ac:dyDescent="0.25">
      <c r="A1420" t="s">
        <v>10966</v>
      </c>
      <c r="B1420" t="s">
        <v>10967</v>
      </c>
      <c r="C1420">
        <v>2013</v>
      </c>
      <c r="D1420" t="s">
        <v>181</v>
      </c>
      <c r="E1420" t="s">
        <v>29972</v>
      </c>
      <c r="F1420" t="s">
        <v>45</v>
      </c>
      <c r="G1420" t="s">
        <v>10968</v>
      </c>
      <c r="H1420" t="s">
        <v>17974</v>
      </c>
      <c r="I1420" t="s">
        <v>17443</v>
      </c>
      <c r="K1420">
        <v>60.167555749999998</v>
      </c>
    </row>
    <row r="1421" spans="1:11" x14ac:dyDescent="0.25">
      <c r="A1421" t="s">
        <v>10974</v>
      </c>
      <c r="B1421" t="s">
        <v>10975</v>
      </c>
      <c r="C1421">
        <v>2013</v>
      </c>
      <c r="D1421" t="s">
        <v>181</v>
      </c>
      <c r="E1421" t="s">
        <v>29972</v>
      </c>
      <c r="F1421" t="s">
        <v>45</v>
      </c>
      <c r="G1421" t="s">
        <v>10976</v>
      </c>
      <c r="H1421" t="s">
        <v>17762</v>
      </c>
      <c r="I1421" t="s">
        <v>17443</v>
      </c>
      <c r="K1421">
        <v>2742.8618447700001</v>
      </c>
    </row>
    <row r="1422" spans="1:11" x14ac:dyDescent="0.25">
      <c r="A1422" t="s">
        <v>10983</v>
      </c>
      <c r="B1422" t="s">
        <v>10984</v>
      </c>
      <c r="C1422">
        <v>2013</v>
      </c>
      <c r="D1422" t="s">
        <v>181</v>
      </c>
      <c r="E1422" t="s">
        <v>29972</v>
      </c>
      <c r="F1422" t="s">
        <v>45</v>
      </c>
      <c r="G1422" t="s">
        <v>10985</v>
      </c>
      <c r="H1422" t="s">
        <v>17975</v>
      </c>
      <c r="I1422" t="s">
        <v>17443</v>
      </c>
      <c r="K1422">
        <v>1847.6513457399999</v>
      </c>
    </row>
    <row r="1423" spans="1:11" x14ac:dyDescent="0.25">
      <c r="A1423" t="s">
        <v>10991</v>
      </c>
      <c r="B1423" t="s">
        <v>313</v>
      </c>
      <c r="C1423">
        <v>2013</v>
      </c>
      <c r="D1423" t="s">
        <v>181</v>
      </c>
      <c r="E1423" t="s">
        <v>29972</v>
      </c>
      <c r="F1423" t="s">
        <v>45</v>
      </c>
      <c r="G1423" t="s">
        <v>314</v>
      </c>
      <c r="H1423" t="s">
        <v>17555</v>
      </c>
      <c r="I1423" t="s">
        <v>17443</v>
      </c>
      <c r="K1423">
        <v>2478.3757788799999</v>
      </c>
    </row>
    <row r="1424" spans="1:11" x14ac:dyDescent="0.25">
      <c r="A1424" t="s">
        <v>10997</v>
      </c>
      <c r="B1424" t="s">
        <v>10998</v>
      </c>
      <c r="C1424">
        <v>2013</v>
      </c>
      <c r="D1424" t="s">
        <v>181</v>
      </c>
      <c r="E1424" t="s">
        <v>29972</v>
      </c>
      <c r="F1424" t="s">
        <v>3</v>
      </c>
      <c r="G1424" t="s">
        <v>10999</v>
      </c>
      <c r="H1424" t="s">
        <v>11000</v>
      </c>
      <c r="I1424" t="s">
        <v>17443</v>
      </c>
      <c r="K1424" t="s">
        <v>65</v>
      </c>
    </row>
    <row r="1425" spans="1:11" x14ac:dyDescent="0.25">
      <c r="A1425" t="s">
        <v>11005</v>
      </c>
      <c r="B1425" t="s">
        <v>11006</v>
      </c>
      <c r="C1425">
        <v>2013</v>
      </c>
      <c r="D1425" t="s">
        <v>181</v>
      </c>
      <c r="E1425" t="s">
        <v>29972</v>
      </c>
      <c r="F1425" t="s">
        <v>3</v>
      </c>
      <c r="G1425" t="s">
        <v>270</v>
      </c>
      <c r="H1425" t="s">
        <v>17558</v>
      </c>
      <c r="I1425" t="s">
        <v>17443</v>
      </c>
      <c r="K1425">
        <v>17.544010069999999</v>
      </c>
    </row>
    <row r="1426" spans="1:11" x14ac:dyDescent="0.25">
      <c r="A1426" t="s">
        <v>11012</v>
      </c>
      <c r="B1426" t="s">
        <v>7434</v>
      </c>
      <c r="C1426">
        <v>2013</v>
      </c>
      <c r="D1426" t="s">
        <v>181</v>
      </c>
      <c r="E1426" t="s">
        <v>29972</v>
      </c>
      <c r="F1426" t="s">
        <v>3</v>
      </c>
      <c r="G1426" t="s">
        <v>7435</v>
      </c>
      <c r="H1426" t="s">
        <v>7436</v>
      </c>
      <c r="I1426" t="s">
        <v>17443</v>
      </c>
      <c r="K1426">
        <v>1977.44070205</v>
      </c>
    </row>
    <row r="1427" spans="1:11" x14ac:dyDescent="0.25">
      <c r="A1427" t="s">
        <v>11019</v>
      </c>
      <c r="B1427" t="s">
        <v>11020</v>
      </c>
      <c r="C1427">
        <v>2013</v>
      </c>
      <c r="D1427" t="s">
        <v>181</v>
      </c>
      <c r="E1427" t="s">
        <v>29972</v>
      </c>
      <c r="F1427" t="s">
        <v>3</v>
      </c>
      <c r="G1427" t="s">
        <v>11021</v>
      </c>
      <c r="H1427" t="s">
        <v>17976</v>
      </c>
      <c r="I1427" t="s">
        <v>17443</v>
      </c>
      <c r="K1427">
        <v>2.1817903200000002</v>
      </c>
    </row>
    <row r="1428" spans="1:11" x14ac:dyDescent="0.25">
      <c r="A1428" t="s">
        <v>11030</v>
      </c>
      <c r="B1428" t="s">
        <v>11031</v>
      </c>
      <c r="C1428">
        <v>2013</v>
      </c>
      <c r="D1428" t="s">
        <v>181</v>
      </c>
      <c r="E1428" t="s">
        <v>29972</v>
      </c>
      <c r="F1428" t="s">
        <v>3</v>
      </c>
      <c r="G1428" t="s">
        <v>3811</v>
      </c>
      <c r="H1428" t="s">
        <v>11032</v>
      </c>
      <c r="I1428" t="s">
        <v>17443</v>
      </c>
      <c r="K1428">
        <v>264.05822725000002</v>
      </c>
    </row>
    <row r="1429" spans="1:11" x14ac:dyDescent="0.25">
      <c r="A1429" t="s">
        <v>11037</v>
      </c>
      <c r="B1429" t="s">
        <v>11038</v>
      </c>
      <c r="C1429">
        <v>2013</v>
      </c>
      <c r="D1429" t="s">
        <v>181</v>
      </c>
      <c r="E1429" t="s">
        <v>29972</v>
      </c>
      <c r="F1429" t="s">
        <v>3</v>
      </c>
      <c r="G1429" t="s">
        <v>11039</v>
      </c>
      <c r="H1429" t="s">
        <v>11040</v>
      </c>
      <c r="I1429" t="s">
        <v>17443</v>
      </c>
      <c r="K1429">
        <v>2.6432000000000002</v>
      </c>
    </row>
    <row r="1430" spans="1:11" x14ac:dyDescent="0.25">
      <c r="A1430" t="s">
        <v>11046</v>
      </c>
      <c r="B1430" t="s">
        <v>11047</v>
      </c>
      <c r="C1430">
        <v>2013</v>
      </c>
      <c r="D1430" t="s">
        <v>181</v>
      </c>
      <c r="E1430" t="s">
        <v>29972</v>
      </c>
      <c r="F1430" t="s">
        <v>3</v>
      </c>
      <c r="G1430" t="s">
        <v>11048</v>
      </c>
      <c r="H1430" t="s">
        <v>11049</v>
      </c>
      <c r="I1430" t="s">
        <v>17443</v>
      </c>
      <c r="K1430">
        <v>207.94150331</v>
      </c>
    </row>
    <row r="1431" spans="1:11" x14ac:dyDescent="0.25">
      <c r="A1431" t="s">
        <v>11055</v>
      </c>
      <c r="B1431" t="s">
        <v>11056</v>
      </c>
      <c r="C1431">
        <v>2013</v>
      </c>
      <c r="D1431" t="s">
        <v>181</v>
      </c>
      <c r="E1431" t="s">
        <v>29972</v>
      </c>
      <c r="F1431" t="s">
        <v>3</v>
      </c>
      <c r="G1431" t="s">
        <v>11057</v>
      </c>
      <c r="H1431" t="s">
        <v>11058</v>
      </c>
      <c r="I1431" t="s">
        <v>17443</v>
      </c>
      <c r="K1431">
        <v>106.65726112</v>
      </c>
    </row>
    <row r="1432" spans="1:11" x14ac:dyDescent="0.25">
      <c r="A1432" t="s">
        <v>11063</v>
      </c>
      <c r="B1432" t="s">
        <v>11064</v>
      </c>
      <c r="C1432">
        <v>2013</v>
      </c>
      <c r="D1432" t="s">
        <v>181</v>
      </c>
      <c r="E1432" t="s">
        <v>29972</v>
      </c>
      <c r="F1432" t="s">
        <v>3</v>
      </c>
      <c r="G1432" t="s">
        <v>11065</v>
      </c>
      <c r="H1432" t="s">
        <v>11066</v>
      </c>
      <c r="I1432" t="s">
        <v>17443</v>
      </c>
      <c r="K1432">
        <v>310.10897174000002</v>
      </c>
    </row>
    <row r="1433" spans="1:11" x14ac:dyDescent="0.25">
      <c r="A1433" t="s">
        <v>11072</v>
      </c>
      <c r="B1433" t="s">
        <v>11073</v>
      </c>
      <c r="C1433">
        <v>2013</v>
      </c>
      <c r="D1433" t="s">
        <v>181</v>
      </c>
      <c r="E1433" t="s">
        <v>29972</v>
      </c>
      <c r="F1433" t="s">
        <v>3</v>
      </c>
      <c r="G1433" t="s">
        <v>11074</v>
      </c>
      <c r="H1433" t="s">
        <v>11075</v>
      </c>
      <c r="I1433" t="s">
        <v>17443</v>
      </c>
      <c r="K1433">
        <v>6.3911896600000002</v>
      </c>
    </row>
    <row r="1434" spans="1:11" x14ac:dyDescent="0.25">
      <c r="A1434" t="s">
        <v>11079</v>
      </c>
      <c r="B1434" t="s">
        <v>11080</v>
      </c>
      <c r="C1434">
        <v>2013</v>
      </c>
      <c r="D1434" t="s">
        <v>181</v>
      </c>
      <c r="E1434" t="s">
        <v>29972</v>
      </c>
      <c r="F1434" t="s">
        <v>3</v>
      </c>
      <c r="G1434" t="s">
        <v>11081</v>
      </c>
      <c r="H1434" t="s">
        <v>11082</v>
      </c>
      <c r="I1434" t="s">
        <v>17443</v>
      </c>
      <c r="K1434">
        <v>0.48516316999999998</v>
      </c>
    </row>
    <row r="1435" spans="1:11" x14ac:dyDescent="0.25">
      <c r="A1435" t="s">
        <v>11089</v>
      </c>
      <c r="B1435" t="s">
        <v>11090</v>
      </c>
      <c r="C1435">
        <v>2013</v>
      </c>
      <c r="D1435" t="s">
        <v>181</v>
      </c>
      <c r="E1435" t="s">
        <v>29972</v>
      </c>
      <c r="F1435" t="s">
        <v>3</v>
      </c>
      <c r="G1435" t="s">
        <v>11091</v>
      </c>
      <c r="H1435" t="s">
        <v>11092</v>
      </c>
      <c r="I1435" t="s">
        <v>17443</v>
      </c>
      <c r="K1435">
        <v>0.01</v>
      </c>
    </row>
    <row r="1436" spans="1:11" x14ac:dyDescent="0.25">
      <c r="A1436" t="s">
        <v>11097</v>
      </c>
      <c r="B1436" t="s">
        <v>11098</v>
      </c>
      <c r="C1436">
        <v>2013</v>
      </c>
      <c r="D1436" t="s">
        <v>181</v>
      </c>
      <c r="E1436" t="s">
        <v>29972</v>
      </c>
      <c r="F1436" t="s">
        <v>3</v>
      </c>
      <c r="G1436" t="s">
        <v>11099</v>
      </c>
      <c r="H1436" t="s">
        <v>11100</v>
      </c>
      <c r="I1436" t="s">
        <v>17443</v>
      </c>
      <c r="K1436">
        <v>8.9856498699999996</v>
      </c>
    </row>
    <row r="1437" spans="1:11" x14ac:dyDescent="0.25">
      <c r="A1437" t="s">
        <v>11105</v>
      </c>
      <c r="B1437" t="s">
        <v>7444</v>
      </c>
      <c r="C1437">
        <v>2013</v>
      </c>
      <c r="D1437" t="s">
        <v>181</v>
      </c>
      <c r="E1437" t="s">
        <v>29972</v>
      </c>
      <c r="F1437" t="s">
        <v>3</v>
      </c>
      <c r="G1437" t="s">
        <v>7445</v>
      </c>
      <c r="H1437" t="s">
        <v>7446</v>
      </c>
      <c r="I1437" t="s">
        <v>17443</v>
      </c>
      <c r="K1437">
        <v>559.88162909000005</v>
      </c>
    </row>
    <row r="1438" spans="1:11" x14ac:dyDescent="0.25">
      <c r="A1438" t="s">
        <v>11111</v>
      </c>
      <c r="B1438" t="s">
        <v>7455</v>
      </c>
      <c r="C1438">
        <v>2013</v>
      </c>
      <c r="D1438" t="s">
        <v>181</v>
      </c>
      <c r="E1438" t="s">
        <v>29972</v>
      </c>
      <c r="F1438" t="s">
        <v>3</v>
      </c>
      <c r="G1438" t="s">
        <v>7456</v>
      </c>
      <c r="H1438" t="s">
        <v>7457</v>
      </c>
      <c r="I1438" t="s">
        <v>17443</v>
      </c>
      <c r="K1438">
        <v>3792.6236907500002</v>
      </c>
    </row>
    <row r="1439" spans="1:11" x14ac:dyDescent="0.25">
      <c r="A1439" t="s">
        <v>11118</v>
      </c>
      <c r="B1439" t="s">
        <v>7462</v>
      </c>
      <c r="C1439">
        <v>2013</v>
      </c>
      <c r="D1439" t="s">
        <v>181</v>
      </c>
      <c r="E1439" t="s">
        <v>29972</v>
      </c>
      <c r="F1439" t="s">
        <v>3</v>
      </c>
      <c r="G1439" t="s">
        <v>7463</v>
      </c>
      <c r="H1439" t="s">
        <v>7464</v>
      </c>
      <c r="I1439" t="s">
        <v>17443</v>
      </c>
      <c r="K1439">
        <v>1396.91369233</v>
      </c>
    </row>
    <row r="1440" spans="1:11" x14ac:dyDescent="0.25">
      <c r="A1440" t="s">
        <v>11126</v>
      </c>
      <c r="B1440" t="s">
        <v>7471</v>
      </c>
      <c r="C1440">
        <v>2013</v>
      </c>
      <c r="D1440" t="s">
        <v>181</v>
      </c>
      <c r="E1440" t="s">
        <v>29972</v>
      </c>
      <c r="F1440" t="s">
        <v>3</v>
      </c>
      <c r="G1440" t="s">
        <v>7472</v>
      </c>
      <c r="H1440" t="s">
        <v>17579</v>
      </c>
      <c r="I1440" t="s">
        <v>17443</v>
      </c>
      <c r="K1440">
        <v>30.754726900000001</v>
      </c>
    </row>
    <row r="1441" spans="1:11" x14ac:dyDescent="0.25">
      <c r="A1441" t="s">
        <v>11133</v>
      </c>
      <c r="B1441" t="s">
        <v>7479</v>
      </c>
      <c r="C1441">
        <v>2013</v>
      </c>
      <c r="D1441" t="s">
        <v>181</v>
      </c>
      <c r="E1441" t="s">
        <v>29972</v>
      </c>
      <c r="F1441" t="s">
        <v>3</v>
      </c>
      <c r="G1441" t="s">
        <v>7480</v>
      </c>
      <c r="H1441" t="s">
        <v>17581</v>
      </c>
      <c r="I1441" t="s">
        <v>17443</v>
      </c>
      <c r="K1441">
        <v>20.00701935</v>
      </c>
    </row>
    <row r="1442" spans="1:11" x14ac:dyDescent="0.25">
      <c r="A1442" t="s">
        <v>11139</v>
      </c>
      <c r="B1442" t="s">
        <v>7487</v>
      </c>
      <c r="C1442">
        <v>2013</v>
      </c>
      <c r="D1442" t="s">
        <v>181</v>
      </c>
      <c r="E1442" t="s">
        <v>29972</v>
      </c>
      <c r="F1442" t="s">
        <v>3</v>
      </c>
      <c r="G1442" t="s">
        <v>7488</v>
      </c>
      <c r="H1442" t="s">
        <v>17583</v>
      </c>
      <c r="I1442" t="s">
        <v>17443</v>
      </c>
      <c r="K1442">
        <v>105.344679</v>
      </c>
    </row>
    <row r="1443" spans="1:11" x14ac:dyDescent="0.25">
      <c r="A1443" t="s">
        <v>11146</v>
      </c>
      <c r="B1443" t="s">
        <v>2366</v>
      </c>
      <c r="C1443">
        <v>2013</v>
      </c>
      <c r="D1443" t="s">
        <v>181</v>
      </c>
      <c r="E1443" t="s">
        <v>29972</v>
      </c>
      <c r="F1443" t="s">
        <v>3</v>
      </c>
      <c r="G1443" t="s">
        <v>2367</v>
      </c>
      <c r="H1443" t="s">
        <v>7493</v>
      </c>
      <c r="I1443" t="s">
        <v>17443</v>
      </c>
      <c r="K1443">
        <v>5490.4862458799998</v>
      </c>
    </row>
    <row r="1444" spans="1:11" x14ac:dyDescent="0.25">
      <c r="A1444" t="s">
        <v>11152</v>
      </c>
      <c r="B1444" t="s">
        <v>7501</v>
      </c>
      <c r="C1444">
        <v>2013</v>
      </c>
      <c r="D1444" t="s">
        <v>181</v>
      </c>
      <c r="E1444" t="s">
        <v>29972</v>
      </c>
      <c r="F1444" t="s">
        <v>3</v>
      </c>
      <c r="G1444" t="s">
        <v>7502</v>
      </c>
      <c r="H1444" t="s">
        <v>7503</v>
      </c>
      <c r="I1444" t="s">
        <v>17443</v>
      </c>
      <c r="K1444">
        <v>292.36911879000002</v>
      </c>
    </row>
    <row r="1445" spans="1:11" x14ac:dyDescent="0.25">
      <c r="A1445" t="s">
        <v>11160</v>
      </c>
      <c r="B1445" t="s">
        <v>11161</v>
      </c>
      <c r="C1445">
        <v>2013</v>
      </c>
      <c r="D1445" t="s">
        <v>181</v>
      </c>
      <c r="E1445" t="s">
        <v>29972</v>
      </c>
      <c r="F1445" t="s">
        <v>3</v>
      </c>
      <c r="G1445" t="s">
        <v>11162</v>
      </c>
      <c r="H1445" t="s">
        <v>11163</v>
      </c>
      <c r="I1445" t="s">
        <v>17443</v>
      </c>
      <c r="K1445">
        <v>1516.02640445</v>
      </c>
    </row>
    <row r="1446" spans="1:11" x14ac:dyDescent="0.25">
      <c r="A1446" t="s">
        <v>11168</v>
      </c>
      <c r="B1446" t="s">
        <v>467</v>
      </c>
      <c r="C1446">
        <v>2013</v>
      </c>
      <c r="D1446" t="s">
        <v>181</v>
      </c>
      <c r="E1446" t="s">
        <v>29972</v>
      </c>
      <c r="F1446" t="s">
        <v>17</v>
      </c>
      <c r="G1446" t="s">
        <v>58</v>
      </c>
      <c r="H1446" t="s">
        <v>17977</v>
      </c>
      <c r="I1446" t="s">
        <v>17443</v>
      </c>
      <c r="K1446">
        <v>64795.343556300002</v>
      </c>
    </row>
    <row r="1447" spans="1:11" x14ac:dyDescent="0.25">
      <c r="A1447" t="s">
        <v>11173</v>
      </c>
      <c r="B1447" t="s">
        <v>11174</v>
      </c>
      <c r="C1447">
        <v>2013</v>
      </c>
      <c r="D1447" t="s">
        <v>181</v>
      </c>
      <c r="E1447" t="s">
        <v>29972</v>
      </c>
      <c r="F1447" t="s">
        <v>17</v>
      </c>
      <c r="G1447" t="s">
        <v>634</v>
      </c>
      <c r="H1447" t="s">
        <v>11175</v>
      </c>
      <c r="I1447" t="s">
        <v>17443</v>
      </c>
      <c r="K1447">
        <v>939.98924195999996</v>
      </c>
    </row>
    <row r="1448" spans="1:11" x14ac:dyDescent="0.25">
      <c r="A1448" t="s">
        <v>11180</v>
      </c>
      <c r="B1448" t="s">
        <v>11181</v>
      </c>
      <c r="C1448">
        <v>2013</v>
      </c>
      <c r="D1448" t="s">
        <v>181</v>
      </c>
      <c r="E1448" t="s">
        <v>29972</v>
      </c>
      <c r="F1448" t="s">
        <v>17</v>
      </c>
      <c r="G1448" t="s">
        <v>841</v>
      </c>
      <c r="H1448" t="s">
        <v>11182</v>
      </c>
      <c r="I1448" t="s">
        <v>17443</v>
      </c>
      <c r="K1448" t="s">
        <v>65</v>
      </c>
    </row>
    <row r="1449" spans="1:11" x14ac:dyDescent="0.25">
      <c r="A1449" t="s">
        <v>11186</v>
      </c>
      <c r="B1449" t="s">
        <v>11187</v>
      </c>
      <c r="C1449">
        <v>2013</v>
      </c>
      <c r="D1449" t="s">
        <v>181</v>
      </c>
      <c r="E1449" t="s">
        <v>29972</v>
      </c>
      <c r="F1449" t="s">
        <v>17</v>
      </c>
      <c r="G1449" t="s">
        <v>238</v>
      </c>
      <c r="H1449" t="s">
        <v>11188</v>
      </c>
      <c r="I1449" t="s">
        <v>17443</v>
      </c>
      <c r="K1449">
        <v>125.76458363</v>
      </c>
    </row>
    <row r="1450" spans="1:11" x14ac:dyDescent="0.25">
      <c r="A1450" t="s">
        <v>11193</v>
      </c>
      <c r="B1450" t="s">
        <v>11194</v>
      </c>
      <c r="C1450">
        <v>2013</v>
      </c>
      <c r="D1450" t="s">
        <v>181</v>
      </c>
      <c r="E1450" t="s">
        <v>29972</v>
      </c>
      <c r="F1450" t="s">
        <v>17</v>
      </c>
      <c r="G1450" t="s">
        <v>247</v>
      </c>
      <c r="H1450" t="s">
        <v>11195</v>
      </c>
      <c r="I1450" t="s">
        <v>17443</v>
      </c>
      <c r="K1450">
        <v>104.955202</v>
      </c>
    </row>
    <row r="1451" spans="1:11" x14ac:dyDescent="0.25">
      <c r="A1451" t="s">
        <v>11198</v>
      </c>
      <c r="B1451" t="s">
        <v>11199</v>
      </c>
      <c r="C1451">
        <v>2013</v>
      </c>
      <c r="D1451" t="s">
        <v>181</v>
      </c>
      <c r="E1451" t="s">
        <v>29972</v>
      </c>
      <c r="F1451" t="s">
        <v>17</v>
      </c>
      <c r="G1451" t="s">
        <v>1274</v>
      </c>
      <c r="H1451" t="s">
        <v>11200</v>
      </c>
      <c r="I1451" t="s">
        <v>17443</v>
      </c>
      <c r="K1451">
        <v>5863.6063676900003</v>
      </c>
    </row>
    <row r="1452" spans="1:11" x14ac:dyDescent="0.25">
      <c r="A1452" t="s">
        <v>11204</v>
      </c>
      <c r="B1452" t="s">
        <v>11205</v>
      </c>
      <c r="C1452">
        <v>2013</v>
      </c>
      <c r="D1452" t="s">
        <v>181</v>
      </c>
      <c r="E1452" t="s">
        <v>29972</v>
      </c>
      <c r="F1452" t="s">
        <v>17</v>
      </c>
      <c r="G1452" t="s">
        <v>7190</v>
      </c>
      <c r="H1452" t="s">
        <v>11206</v>
      </c>
      <c r="I1452" t="s">
        <v>17443</v>
      </c>
      <c r="K1452">
        <v>375.63035703999998</v>
      </c>
    </row>
    <row r="1453" spans="1:11" x14ac:dyDescent="0.25">
      <c r="A1453" t="s">
        <v>11212</v>
      </c>
      <c r="B1453" t="s">
        <v>11213</v>
      </c>
      <c r="C1453">
        <v>2013</v>
      </c>
      <c r="D1453" t="s">
        <v>181</v>
      </c>
      <c r="E1453" t="s">
        <v>29972</v>
      </c>
      <c r="F1453" t="s">
        <v>17</v>
      </c>
      <c r="G1453" t="s">
        <v>541</v>
      </c>
      <c r="H1453" t="s">
        <v>11214</v>
      </c>
      <c r="I1453" t="s">
        <v>17443</v>
      </c>
      <c r="K1453">
        <v>87.041903110000007</v>
      </c>
    </row>
    <row r="1454" spans="1:11" x14ac:dyDescent="0.25">
      <c r="A1454" t="s">
        <v>11220</v>
      </c>
      <c r="B1454" t="s">
        <v>11221</v>
      </c>
      <c r="C1454">
        <v>2013</v>
      </c>
      <c r="D1454" t="s">
        <v>181</v>
      </c>
      <c r="E1454" t="s">
        <v>29972</v>
      </c>
      <c r="F1454" t="s">
        <v>17</v>
      </c>
      <c r="G1454" t="s">
        <v>557</v>
      </c>
      <c r="H1454" t="s">
        <v>11222</v>
      </c>
      <c r="I1454" t="s">
        <v>17443</v>
      </c>
      <c r="K1454">
        <v>30209.773401539998</v>
      </c>
    </row>
    <row r="1455" spans="1:11" x14ac:dyDescent="0.25">
      <c r="A1455" t="s">
        <v>11225</v>
      </c>
      <c r="B1455" t="s">
        <v>11226</v>
      </c>
      <c r="C1455">
        <v>2013</v>
      </c>
      <c r="D1455" t="s">
        <v>181</v>
      </c>
      <c r="E1455" t="s">
        <v>29972</v>
      </c>
      <c r="F1455" t="s">
        <v>17</v>
      </c>
      <c r="G1455" t="s">
        <v>2213</v>
      </c>
      <c r="H1455" t="s">
        <v>11227</v>
      </c>
      <c r="I1455" t="s">
        <v>17443</v>
      </c>
      <c r="K1455">
        <v>1166.3473358199999</v>
      </c>
    </row>
    <row r="1456" spans="1:11" x14ac:dyDescent="0.25">
      <c r="A1456" t="s">
        <v>11230</v>
      </c>
      <c r="B1456" t="s">
        <v>11231</v>
      </c>
      <c r="C1456">
        <v>2013</v>
      </c>
      <c r="D1456" t="s">
        <v>181</v>
      </c>
      <c r="E1456" t="s">
        <v>29972</v>
      </c>
      <c r="F1456" t="s">
        <v>17</v>
      </c>
      <c r="G1456" t="s">
        <v>11232</v>
      </c>
      <c r="H1456" t="s">
        <v>11233</v>
      </c>
      <c r="I1456" t="s">
        <v>17443</v>
      </c>
      <c r="K1456">
        <v>285.81374703</v>
      </c>
    </row>
    <row r="1457" spans="1:11" x14ac:dyDescent="0.25">
      <c r="A1457" t="s">
        <v>11237</v>
      </c>
      <c r="B1457" t="s">
        <v>11238</v>
      </c>
      <c r="C1457">
        <v>2013</v>
      </c>
      <c r="D1457" t="s">
        <v>181</v>
      </c>
      <c r="E1457" t="s">
        <v>29972</v>
      </c>
      <c r="F1457" t="s">
        <v>17</v>
      </c>
      <c r="G1457" t="s">
        <v>10999</v>
      </c>
      <c r="H1457" t="s">
        <v>11239</v>
      </c>
      <c r="I1457" t="s">
        <v>17443</v>
      </c>
      <c r="K1457">
        <v>949.92583532000003</v>
      </c>
    </row>
    <row r="1458" spans="1:11" x14ac:dyDescent="0.25">
      <c r="A1458" t="s">
        <v>11243</v>
      </c>
      <c r="B1458" t="s">
        <v>11244</v>
      </c>
      <c r="C1458">
        <v>2013</v>
      </c>
      <c r="D1458" t="s">
        <v>181</v>
      </c>
      <c r="E1458" t="s">
        <v>29972</v>
      </c>
      <c r="F1458" t="s">
        <v>17</v>
      </c>
      <c r="G1458" t="s">
        <v>8205</v>
      </c>
      <c r="H1458" t="s">
        <v>11245</v>
      </c>
      <c r="I1458" t="s">
        <v>17443</v>
      </c>
      <c r="K1458">
        <v>24.917260779999999</v>
      </c>
    </row>
    <row r="1459" spans="1:11" x14ac:dyDescent="0.25">
      <c r="A1459" t="s">
        <v>11249</v>
      </c>
      <c r="B1459" t="s">
        <v>477</v>
      </c>
      <c r="C1459">
        <v>2013</v>
      </c>
      <c r="D1459" t="s">
        <v>181</v>
      </c>
      <c r="E1459" t="s">
        <v>29972</v>
      </c>
      <c r="F1459" t="s">
        <v>17</v>
      </c>
      <c r="G1459" t="s">
        <v>478</v>
      </c>
      <c r="H1459" t="s">
        <v>17978</v>
      </c>
      <c r="I1459" t="s">
        <v>17443</v>
      </c>
      <c r="K1459">
        <v>633</v>
      </c>
    </row>
    <row r="1460" spans="1:11" x14ac:dyDescent="0.25">
      <c r="A1460" t="s">
        <v>11256</v>
      </c>
      <c r="B1460" t="s">
        <v>11257</v>
      </c>
      <c r="C1460">
        <v>2013</v>
      </c>
      <c r="D1460" t="s">
        <v>181</v>
      </c>
      <c r="E1460" t="s">
        <v>29972</v>
      </c>
      <c r="F1460" t="s">
        <v>17</v>
      </c>
      <c r="G1460" t="s">
        <v>11021</v>
      </c>
      <c r="H1460" t="s">
        <v>11258</v>
      </c>
      <c r="I1460" t="s">
        <v>17443</v>
      </c>
      <c r="K1460">
        <v>1000</v>
      </c>
    </row>
    <row r="1461" spans="1:11" x14ac:dyDescent="0.25">
      <c r="A1461" t="s">
        <v>11262</v>
      </c>
      <c r="B1461" t="s">
        <v>11263</v>
      </c>
      <c r="C1461">
        <v>2013</v>
      </c>
      <c r="D1461" t="s">
        <v>181</v>
      </c>
      <c r="E1461" t="s">
        <v>29972</v>
      </c>
      <c r="F1461" t="s">
        <v>17</v>
      </c>
      <c r="G1461" t="s">
        <v>931</v>
      </c>
      <c r="H1461" t="s">
        <v>11264</v>
      </c>
      <c r="I1461" t="s">
        <v>17443</v>
      </c>
      <c r="K1461">
        <v>22</v>
      </c>
    </row>
    <row r="1462" spans="1:11" x14ac:dyDescent="0.25">
      <c r="A1462" t="s">
        <v>11266</v>
      </c>
      <c r="B1462" t="s">
        <v>2454</v>
      </c>
      <c r="C1462">
        <v>2013</v>
      </c>
      <c r="D1462" t="s">
        <v>181</v>
      </c>
      <c r="E1462" t="s">
        <v>29972</v>
      </c>
      <c r="F1462" t="s">
        <v>17</v>
      </c>
      <c r="G1462" t="s">
        <v>590</v>
      </c>
      <c r="H1462" t="s">
        <v>7568</v>
      </c>
      <c r="I1462" t="s">
        <v>17443</v>
      </c>
      <c r="K1462">
        <v>362.25</v>
      </c>
    </row>
    <row r="1463" spans="1:11" x14ac:dyDescent="0.25">
      <c r="A1463" t="s">
        <v>11272</v>
      </c>
      <c r="B1463" t="s">
        <v>11273</v>
      </c>
      <c r="C1463">
        <v>2013</v>
      </c>
      <c r="D1463" t="s">
        <v>181</v>
      </c>
      <c r="E1463" t="s">
        <v>29972</v>
      </c>
      <c r="F1463" t="s">
        <v>17</v>
      </c>
      <c r="G1463" t="s">
        <v>1155</v>
      </c>
      <c r="H1463" t="s">
        <v>11274</v>
      </c>
      <c r="I1463" t="s">
        <v>17443</v>
      </c>
      <c r="K1463">
        <v>69.221261209999994</v>
      </c>
    </row>
    <row r="1464" spans="1:11" x14ac:dyDescent="0.25">
      <c r="A1464" t="s">
        <v>11279</v>
      </c>
      <c r="B1464" t="s">
        <v>11280</v>
      </c>
      <c r="C1464">
        <v>2013</v>
      </c>
      <c r="D1464" t="s">
        <v>181</v>
      </c>
      <c r="E1464" t="s">
        <v>29972</v>
      </c>
      <c r="F1464" t="s">
        <v>17</v>
      </c>
      <c r="G1464" t="s">
        <v>1309</v>
      </c>
      <c r="H1464" t="s">
        <v>11281</v>
      </c>
      <c r="I1464" t="s">
        <v>17443</v>
      </c>
      <c r="K1464">
        <v>37.741616999999998</v>
      </c>
    </row>
    <row r="1465" spans="1:11" x14ac:dyDescent="0.25">
      <c r="A1465" t="s">
        <v>11285</v>
      </c>
      <c r="B1465" t="s">
        <v>11286</v>
      </c>
      <c r="C1465">
        <v>2013</v>
      </c>
      <c r="D1465" t="s">
        <v>181</v>
      </c>
      <c r="E1465" t="s">
        <v>29972</v>
      </c>
      <c r="F1465" t="s">
        <v>17</v>
      </c>
      <c r="G1465" t="s">
        <v>4167</v>
      </c>
      <c r="H1465" t="s">
        <v>11287</v>
      </c>
      <c r="I1465" t="s">
        <v>17443</v>
      </c>
      <c r="K1465">
        <v>190.440698</v>
      </c>
    </row>
    <row r="1466" spans="1:11" x14ac:dyDescent="0.25">
      <c r="A1466" t="s">
        <v>11291</v>
      </c>
      <c r="B1466" t="s">
        <v>11292</v>
      </c>
      <c r="C1466">
        <v>2013</v>
      </c>
      <c r="D1466" t="s">
        <v>181</v>
      </c>
      <c r="E1466" t="s">
        <v>29972</v>
      </c>
      <c r="F1466" t="s">
        <v>17</v>
      </c>
      <c r="G1466" t="s">
        <v>863</v>
      </c>
      <c r="H1466" t="s">
        <v>11293</v>
      </c>
      <c r="I1466" t="s">
        <v>17443</v>
      </c>
      <c r="K1466">
        <v>109.25</v>
      </c>
    </row>
    <row r="1467" spans="1:11" x14ac:dyDescent="0.25">
      <c r="A1467" t="s">
        <v>11297</v>
      </c>
      <c r="B1467" t="s">
        <v>11298</v>
      </c>
      <c r="C1467">
        <v>2013</v>
      </c>
      <c r="D1467" t="s">
        <v>181</v>
      </c>
      <c r="E1467" t="s">
        <v>29972</v>
      </c>
      <c r="F1467" t="s">
        <v>17</v>
      </c>
      <c r="G1467" t="s">
        <v>302</v>
      </c>
      <c r="H1467" t="s">
        <v>11299</v>
      </c>
      <c r="I1467" t="s">
        <v>17443</v>
      </c>
      <c r="K1467">
        <v>20</v>
      </c>
    </row>
    <row r="1468" spans="1:11" x14ac:dyDescent="0.25">
      <c r="A1468" t="s">
        <v>11301</v>
      </c>
      <c r="B1468" t="s">
        <v>11302</v>
      </c>
      <c r="C1468">
        <v>2013</v>
      </c>
      <c r="D1468" t="s">
        <v>181</v>
      </c>
      <c r="E1468" t="s">
        <v>29972</v>
      </c>
      <c r="F1468" t="s">
        <v>17</v>
      </c>
      <c r="G1468" t="s">
        <v>11303</v>
      </c>
      <c r="H1468" t="s">
        <v>11304</v>
      </c>
      <c r="I1468" t="s">
        <v>17443</v>
      </c>
      <c r="K1468">
        <v>72.45</v>
      </c>
    </row>
    <row r="1469" spans="1:11" x14ac:dyDescent="0.25">
      <c r="A1469" t="s">
        <v>11306</v>
      </c>
      <c r="B1469" t="s">
        <v>11307</v>
      </c>
      <c r="C1469">
        <v>2013</v>
      </c>
      <c r="D1469" t="s">
        <v>181</v>
      </c>
      <c r="E1469" t="s">
        <v>29972</v>
      </c>
      <c r="F1469" t="s">
        <v>17</v>
      </c>
      <c r="G1469" t="s">
        <v>11308</v>
      </c>
      <c r="H1469" t="s">
        <v>17979</v>
      </c>
      <c r="I1469" t="s">
        <v>17443</v>
      </c>
      <c r="K1469">
        <v>50.833534999999998</v>
      </c>
    </row>
    <row r="1470" spans="1:11" x14ac:dyDescent="0.25">
      <c r="A1470" t="s">
        <v>11311</v>
      </c>
      <c r="B1470" t="s">
        <v>7575</v>
      </c>
      <c r="C1470">
        <v>2013</v>
      </c>
      <c r="D1470" t="s">
        <v>181</v>
      </c>
      <c r="E1470" t="s">
        <v>29972</v>
      </c>
      <c r="F1470" t="s">
        <v>17</v>
      </c>
      <c r="G1470" t="s">
        <v>7576</v>
      </c>
      <c r="H1470" t="s">
        <v>7577</v>
      </c>
      <c r="I1470" t="s">
        <v>17443</v>
      </c>
      <c r="K1470">
        <v>1075.21884931</v>
      </c>
    </row>
    <row r="1471" spans="1:11" x14ac:dyDescent="0.25">
      <c r="A1471" t="s">
        <v>11317</v>
      </c>
      <c r="B1471" t="s">
        <v>11318</v>
      </c>
      <c r="C1471">
        <v>2013</v>
      </c>
      <c r="D1471" t="s">
        <v>181</v>
      </c>
      <c r="E1471" t="s">
        <v>29972</v>
      </c>
      <c r="F1471" t="s">
        <v>17</v>
      </c>
      <c r="G1471" t="s">
        <v>327</v>
      </c>
      <c r="H1471" t="s">
        <v>11319</v>
      </c>
      <c r="I1471" t="s">
        <v>17952</v>
      </c>
      <c r="J1471" t="s">
        <v>17980</v>
      </c>
      <c r="K1471">
        <v>960.74498941000002</v>
      </c>
    </row>
    <row r="1472" spans="1:11" x14ac:dyDescent="0.25">
      <c r="A1472" t="s">
        <v>11322</v>
      </c>
      <c r="B1472" t="s">
        <v>7580</v>
      </c>
      <c r="C1472">
        <v>2013</v>
      </c>
      <c r="D1472" t="s">
        <v>181</v>
      </c>
      <c r="E1472" t="s">
        <v>29972</v>
      </c>
      <c r="F1472" t="s">
        <v>17</v>
      </c>
      <c r="G1472" t="s">
        <v>2348</v>
      </c>
      <c r="H1472" t="s">
        <v>7581</v>
      </c>
      <c r="I1472" t="s">
        <v>17443</v>
      </c>
      <c r="K1472">
        <v>995.71981100000005</v>
      </c>
    </row>
    <row r="1473" spans="1:11" x14ac:dyDescent="0.25">
      <c r="A1473" t="s">
        <v>11326</v>
      </c>
      <c r="B1473" t="s">
        <v>11327</v>
      </c>
      <c r="C1473">
        <v>2013</v>
      </c>
      <c r="D1473" t="s">
        <v>181</v>
      </c>
      <c r="E1473" t="s">
        <v>29972</v>
      </c>
      <c r="F1473" t="s">
        <v>17</v>
      </c>
      <c r="G1473" t="s">
        <v>338</v>
      </c>
      <c r="H1473" t="s">
        <v>11328</v>
      </c>
      <c r="I1473" t="s">
        <v>17443</v>
      </c>
      <c r="K1473">
        <v>949.61061299999994</v>
      </c>
    </row>
    <row r="1474" spans="1:11" x14ac:dyDescent="0.25">
      <c r="A1474" t="s">
        <v>11332</v>
      </c>
      <c r="B1474" t="s">
        <v>11333</v>
      </c>
      <c r="C1474">
        <v>2013</v>
      </c>
      <c r="D1474" t="s">
        <v>181</v>
      </c>
      <c r="E1474" t="s">
        <v>29972</v>
      </c>
      <c r="F1474" t="s">
        <v>17</v>
      </c>
      <c r="G1474" t="s">
        <v>3870</v>
      </c>
      <c r="H1474" t="s">
        <v>11334</v>
      </c>
      <c r="I1474" t="s">
        <v>17443</v>
      </c>
      <c r="K1474">
        <v>207.01837422</v>
      </c>
    </row>
    <row r="1475" spans="1:11" x14ac:dyDescent="0.25">
      <c r="A1475" t="s">
        <v>11337</v>
      </c>
      <c r="B1475" t="s">
        <v>11338</v>
      </c>
      <c r="C1475">
        <v>2013</v>
      </c>
      <c r="D1475" t="s">
        <v>181</v>
      </c>
      <c r="E1475" t="s">
        <v>29972</v>
      </c>
      <c r="F1475" t="s">
        <v>17</v>
      </c>
      <c r="G1475" t="s">
        <v>352</v>
      </c>
      <c r="H1475" t="s">
        <v>11339</v>
      </c>
      <c r="I1475" t="s">
        <v>17443</v>
      </c>
      <c r="K1475">
        <v>7.0709377199999999</v>
      </c>
    </row>
    <row r="1476" spans="1:11" x14ac:dyDescent="0.25">
      <c r="A1476" t="s">
        <v>11343</v>
      </c>
      <c r="B1476" t="s">
        <v>11344</v>
      </c>
      <c r="C1476">
        <v>2013</v>
      </c>
      <c r="D1476" t="s">
        <v>181</v>
      </c>
      <c r="E1476" t="s">
        <v>29972</v>
      </c>
      <c r="F1476" t="s">
        <v>17</v>
      </c>
      <c r="G1476" t="s">
        <v>11345</v>
      </c>
      <c r="H1476" t="s">
        <v>11346</v>
      </c>
      <c r="I1476" t="s">
        <v>17443</v>
      </c>
      <c r="K1476">
        <v>15.344360529999999</v>
      </c>
    </row>
    <row r="1477" spans="1:11" x14ac:dyDescent="0.25">
      <c r="A1477" t="s">
        <v>11349</v>
      </c>
      <c r="B1477" t="s">
        <v>7586</v>
      </c>
      <c r="C1477">
        <v>2013</v>
      </c>
      <c r="D1477" t="s">
        <v>181</v>
      </c>
      <c r="E1477" t="s">
        <v>29972</v>
      </c>
      <c r="F1477" t="s">
        <v>17</v>
      </c>
      <c r="G1477" t="s">
        <v>878</v>
      </c>
      <c r="H1477" t="s">
        <v>7587</v>
      </c>
      <c r="I1477" t="s">
        <v>17468</v>
      </c>
      <c r="J1477" t="s">
        <v>17981</v>
      </c>
      <c r="K1477">
        <v>2798.8166532</v>
      </c>
    </row>
    <row r="1478" spans="1:11" x14ac:dyDescent="0.25">
      <c r="A1478" t="s">
        <v>11354</v>
      </c>
      <c r="B1478" t="s">
        <v>4417</v>
      </c>
      <c r="C1478">
        <v>2013</v>
      </c>
      <c r="D1478" t="s">
        <v>181</v>
      </c>
      <c r="E1478" t="s">
        <v>29972</v>
      </c>
      <c r="F1478" t="s">
        <v>17</v>
      </c>
      <c r="G1478" t="s">
        <v>4418</v>
      </c>
      <c r="H1478" t="s">
        <v>11355</v>
      </c>
      <c r="I1478" t="s">
        <v>17444</v>
      </c>
      <c r="J1478" t="s">
        <v>17982</v>
      </c>
      <c r="K1478">
        <v>836.09567274000005</v>
      </c>
    </row>
    <row r="1479" spans="1:11" x14ac:dyDescent="0.25">
      <c r="A1479" t="s">
        <v>11362</v>
      </c>
      <c r="B1479" t="s">
        <v>11363</v>
      </c>
      <c r="C1479">
        <v>2013</v>
      </c>
      <c r="D1479" t="s">
        <v>181</v>
      </c>
      <c r="E1479" t="s">
        <v>29972</v>
      </c>
      <c r="F1479" t="s">
        <v>17</v>
      </c>
      <c r="G1479" t="s">
        <v>11364</v>
      </c>
      <c r="H1479" t="s">
        <v>11365</v>
      </c>
      <c r="I1479" t="s">
        <v>17444</v>
      </c>
      <c r="J1479" t="s">
        <v>17983</v>
      </c>
      <c r="K1479">
        <v>200</v>
      </c>
    </row>
    <row r="1480" spans="1:11" x14ac:dyDescent="0.25">
      <c r="A1480" t="s">
        <v>11368</v>
      </c>
      <c r="B1480" t="s">
        <v>529</v>
      </c>
      <c r="C1480">
        <v>2013</v>
      </c>
      <c r="D1480" t="s">
        <v>249</v>
      </c>
      <c r="E1480" t="s">
        <v>29974</v>
      </c>
      <c r="F1480" t="s">
        <v>45</v>
      </c>
      <c r="G1480" t="s">
        <v>208</v>
      </c>
      <c r="H1480" t="s">
        <v>7629</v>
      </c>
      <c r="I1480" t="s">
        <v>17443</v>
      </c>
      <c r="K1480">
        <v>2929.22981316</v>
      </c>
    </row>
    <row r="1481" spans="1:11" x14ac:dyDescent="0.25">
      <c r="A1481" t="s">
        <v>11375</v>
      </c>
      <c r="B1481" t="s">
        <v>7636</v>
      </c>
      <c r="C1481">
        <v>2013</v>
      </c>
      <c r="D1481" t="s">
        <v>249</v>
      </c>
      <c r="E1481" t="s">
        <v>29974</v>
      </c>
      <c r="F1481" t="s">
        <v>45</v>
      </c>
      <c r="G1481" t="s">
        <v>7190</v>
      </c>
      <c r="H1481" t="s">
        <v>7637</v>
      </c>
      <c r="I1481" t="s">
        <v>17443</v>
      </c>
      <c r="K1481">
        <v>198.44899939000001</v>
      </c>
    </row>
    <row r="1482" spans="1:11" x14ac:dyDescent="0.25">
      <c r="A1482" t="s">
        <v>11380</v>
      </c>
      <c r="B1482" t="s">
        <v>7645</v>
      </c>
      <c r="C1482">
        <v>2013</v>
      </c>
      <c r="D1482" t="s">
        <v>249</v>
      </c>
      <c r="E1482" t="s">
        <v>29974</v>
      </c>
      <c r="F1482" t="s">
        <v>45</v>
      </c>
      <c r="G1482" t="s">
        <v>2706</v>
      </c>
      <c r="H1482" t="s">
        <v>7646</v>
      </c>
      <c r="I1482" t="s">
        <v>17443</v>
      </c>
      <c r="K1482">
        <v>3388.1817416899999</v>
      </c>
    </row>
    <row r="1483" spans="1:11" x14ac:dyDescent="0.25">
      <c r="A1483" t="s">
        <v>11385</v>
      </c>
      <c r="B1483" t="s">
        <v>540</v>
      </c>
      <c r="C1483">
        <v>2013</v>
      </c>
      <c r="D1483" t="s">
        <v>249</v>
      </c>
      <c r="E1483" t="s">
        <v>29974</v>
      </c>
      <c r="F1483" t="s">
        <v>45</v>
      </c>
      <c r="G1483" t="s">
        <v>541</v>
      </c>
      <c r="H1483" t="s">
        <v>542</v>
      </c>
      <c r="I1483" t="s">
        <v>17443</v>
      </c>
      <c r="K1483">
        <v>1902.57323806</v>
      </c>
    </row>
    <row r="1484" spans="1:11" x14ac:dyDescent="0.25">
      <c r="A1484" t="s">
        <v>11392</v>
      </c>
      <c r="B1484" t="s">
        <v>556</v>
      </c>
      <c r="C1484">
        <v>2013</v>
      </c>
      <c r="D1484" t="s">
        <v>249</v>
      </c>
      <c r="E1484" t="s">
        <v>29974</v>
      </c>
      <c r="F1484" t="s">
        <v>45</v>
      </c>
      <c r="G1484" t="s">
        <v>557</v>
      </c>
      <c r="H1484" t="s">
        <v>17984</v>
      </c>
      <c r="I1484" t="s">
        <v>17443</v>
      </c>
      <c r="K1484">
        <v>16753.664341610001</v>
      </c>
    </row>
    <row r="1485" spans="1:11" x14ac:dyDescent="0.25">
      <c r="A1485" t="s">
        <v>11398</v>
      </c>
      <c r="B1485" t="s">
        <v>567</v>
      </c>
      <c r="C1485">
        <v>2013</v>
      </c>
      <c r="D1485" t="s">
        <v>249</v>
      </c>
      <c r="E1485" t="s">
        <v>29974</v>
      </c>
      <c r="F1485" t="s">
        <v>45</v>
      </c>
      <c r="G1485" t="s">
        <v>568</v>
      </c>
      <c r="H1485" t="s">
        <v>569</v>
      </c>
      <c r="I1485" t="s">
        <v>17443</v>
      </c>
      <c r="K1485">
        <v>1196.7525209600001</v>
      </c>
    </row>
    <row r="1486" spans="1:11" x14ac:dyDescent="0.25">
      <c r="A1486" t="s">
        <v>11404</v>
      </c>
      <c r="B1486" t="s">
        <v>579</v>
      </c>
      <c r="C1486">
        <v>2013</v>
      </c>
      <c r="D1486" t="s">
        <v>249</v>
      </c>
      <c r="E1486" t="s">
        <v>29974</v>
      </c>
      <c r="F1486" t="s">
        <v>45</v>
      </c>
      <c r="G1486" t="s">
        <v>580</v>
      </c>
      <c r="H1486" t="s">
        <v>7672</v>
      </c>
      <c r="I1486" t="s">
        <v>17443</v>
      </c>
      <c r="K1486">
        <v>1200.8333538500001</v>
      </c>
    </row>
    <row r="1487" spans="1:11" x14ac:dyDescent="0.25">
      <c r="A1487" t="s">
        <v>11410</v>
      </c>
      <c r="B1487" t="s">
        <v>7692</v>
      </c>
      <c r="C1487">
        <v>2013</v>
      </c>
      <c r="D1487" t="s">
        <v>249</v>
      </c>
      <c r="E1487" t="s">
        <v>29974</v>
      </c>
      <c r="F1487" t="s">
        <v>3</v>
      </c>
      <c r="G1487" t="s">
        <v>7693</v>
      </c>
      <c r="H1487" t="s">
        <v>7694</v>
      </c>
      <c r="I1487" t="s">
        <v>17443</v>
      </c>
      <c r="K1487">
        <v>114.56754660999999</v>
      </c>
    </row>
    <row r="1488" spans="1:11" x14ac:dyDescent="0.25">
      <c r="A1488" t="s">
        <v>11416</v>
      </c>
      <c r="B1488" t="s">
        <v>612</v>
      </c>
      <c r="C1488">
        <v>2013</v>
      </c>
      <c r="D1488" t="s">
        <v>249</v>
      </c>
      <c r="E1488" t="s">
        <v>29974</v>
      </c>
      <c r="F1488" t="s">
        <v>3</v>
      </c>
      <c r="G1488" t="s">
        <v>292</v>
      </c>
      <c r="H1488" t="s">
        <v>613</v>
      </c>
      <c r="I1488" t="s">
        <v>17443</v>
      </c>
      <c r="K1488">
        <v>221.67803161000001</v>
      </c>
    </row>
    <row r="1489" spans="1:11" x14ac:dyDescent="0.25">
      <c r="A1489" t="s">
        <v>11423</v>
      </c>
      <c r="B1489" t="s">
        <v>7708</v>
      </c>
      <c r="C1489">
        <v>2013</v>
      </c>
      <c r="D1489" t="s">
        <v>249</v>
      </c>
      <c r="E1489" t="s">
        <v>29974</v>
      </c>
      <c r="F1489" t="s">
        <v>3</v>
      </c>
      <c r="G1489" t="s">
        <v>7709</v>
      </c>
      <c r="H1489" t="s">
        <v>7710</v>
      </c>
      <c r="I1489" t="s">
        <v>17443</v>
      </c>
      <c r="K1489">
        <v>169.27197382</v>
      </c>
    </row>
    <row r="1490" spans="1:11" x14ac:dyDescent="0.25">
      <c r="A1490" t="s">
        <v>11429</v>
      </c>
      <c r="B1490" t="s">
        <v>7720</v>
      </c>
      <c r="C1490">
        <v>2013</v>
      </c>
      <c r="D1490" t="s">
        <v>249</v>
      </c>
      <c r="E1490" t="s">
        <v>29974</v>
      </c>
      <c r="F1490" t="s">
        <v>3</v>
      </c>
      <c r="G1490" t="s">
        <v>7721</v>
      </c>
      <c r="H1490" t="s">
        <v>7722</v>
      </c>
      <c r="I1490" t="s">
        <v>17443</v>
      </c>
      <c r="K1490">
        <v>331.91451575999997</v>
      </c>
    </row>
    <row r="1491" spans="1:11" x14ac:dyDescent="0.25">
      <c r="A1491" t="s">
        <v>11435</v>
      </c>
      <c r="B1491" t="s">
        <v>622</v>
      </c>
      <c r="C1491">
        <v>2013</v>
      </c>
      <c r="D1491" t="s">
        <v>249</v>
      </c>
      <c r="E1491" t="s">
        <v>29974</v>
      </c>
      <c r="F1491" t="s">
        <v>3</v>
      </c>
      <c r="G1491" t="s">
        <v>623</v>
      </c>
      <c r="H1491" t="s">
        <v>9489</v>
      </c>
      <c r="I1491" t="s">
        <v>17443</v>
      </c>
      <c r="K1491">
        <v>710.00493700000004</v>
      </c>
    </row>
    <row r="1492" spans="1:11" x14ac:dyDescent="0.25">
      <c r="A1492" t="s">
        <v>11442</v>
      </c>
      <c r="B1492" t="s">
        <v>2543</v>
      </c>
      <c r="C1492">
        <v>2013</v>
      </c>
      <c r="D1492" t="s">
        <v>249</v>
      </c>
      <c r="E1492" t="s">
        <v>29974</v>
      </c>
      <c r="F1492" t="s">
        <v>3</v>
      </c>
      <c r="G1492" t="s">
        <v>2544</v>
      </c>
      <c r="H1492" t="s">
        <v>2545</v>
      </c>
      <c r="I1492" t="s">
        <v>17468</v>
      </c>
      <c r="J1492" t="s">
        <v>17985</v>
      </c>
      <c r="K1492">
        <v>1572.522338</v>
      </c>
    </row>
    <row r="1493" spans="1:11" x14ac:dyDescent="0.25">
      <c r="A1493" t="s">
        <v>11449</v>
      </c>
      <c r="B1493" t="s">
        <v>1682</v>
      </c>
      <c r="C1493">
        <v>2013</v>
      </c>
      <c r="D1493" t="s">
        <v>249</v>
      </c>
      <c r="E1493" t="s">
        <v>29974</v>
      </c>
      <c r="F1493" t="s">
        <v>3</v>
      </c>
      <c r="G1493" t="s">
        <v>1683</v>
      </c>
      <c r="H1493" t="s">
        <v>9508</v>
      </c>
      <c r="I1493" t="s">
        <v>17443</v>
      </c>
      <c r="K1493">
        <v>79.554492609999997</v>
      </c>
    </row>
    <row r="1494" spans="1:11" x14ac:dyDescent="0.25">
      <c r="A1494" t="s">
        <v>11456</v>
      </c>
      <c r="B1494" t="s">
        <v>2570</v>
      </c>
      <c r="C1494">
        <v>2013</v>
      </c>
      <c r="D1494" t="s">
        <v>249</v>
      </c>
      <c r="E1494" t="s">
        <v>29974</v>
      </c>
      <c r="F1494" t="s">
        <v>17</v>
      </c>
      <c r="G1494" t="s">
        <v>169</v>
      </c>
      <c r="H1494" t="s">
        <v>2571</v>
      </c>
      <c r="I1494" t="s">
        <v>17443</v>
      </c>
      <c r="K1494">
        <v>68307.233119259996</v>
      </c>
    </row>
    <row r="1495" spans="1:11" x14ac:dyDescent="0.25">
      <c r="A1495" t="s">
        <v>11462</v>
      </c>
      <c r="B1495" t="s">
        <v>7782</v>
      </c>
      <c r="C1495">
        <v>2013</v>
      </c>
      <c r="D1495" t="s">
        <v>249</v>
      </c>
      <c r="E1495" t="s">
        <v>29974</v>
      </c>
      <c r="F1495" t="s">
        <v>17</v>
      </c>
      <c r="G1495" t="s">
        <v>58</v>
      </c>
      <c r="H1495" t="s">
        <v>7783</v>
      </c>
      <c r="I1495" t="s">
        <v>17443</v>
      </c>
      <c r="K1495">
        <v>374.3</v>
      </c>
    </row>
    <row r="1496" spans="1:11" x14ac:dyDescent="0.25">
      <c r="A1496" t="s">
        <v>11466</v>
      </c>
      <c r="B1496" t="s">
        <v>7785</v>
      </c>
      <c r="C1496">
        <v>2013</v>
      </c>
      <c r="D1496" t="s">
        <v>249</v>
      </c>
      <c r="E1496" t="s">
        <v>29974</v>
      </c>
      <c r="F1496" t="s">
        <v>17</v>
      </c>
      <c r="G1496" t="s">
        <v>195</v>
      </c>
      <c r="H1496" t="s">
        <v>9545</v>
      </c>
      <c r="I1496" t="s">
        <v>17443</v>
      </c>
      <c r="K1496">
        <v>485.11504173999998</v>
      </c>
    </row>
    <row r="1497" spans="1:11" x14ac:dyDescent="0.25">
      <c r="A1497" t="s">
        <v>11473</v>
      </c>
      <c r="B1497" t="s">
        <v>633</v>
      </c>
      <c r="C1497">
        <v>2013</v>
      </c>
      <c r="D1497" t="s">
        <v>249</v>
      </c>
      <c r="E1497" t="s">
        <v>29974</v>
      </c>
      <c r="F1497" t="s">
        <v>17</v>
      </c>
      <c r="G1497" t="s">
        <v>634</v>
      </c>
      <c r="H1497" t="s">
        <v>9556</v>
      </c>
      <c r="I1497" t="s">
        <v>17443</v>
      </c>
      <c r="K1497">
        <v>267.26606471000002</v>
      </c>
    </row>
    <row r="1498" spans="1:11" x14ac:dyDescent="0.25">
      <c r="A1498" t="s">
        <v>11482</v>
      </c>
      <c r="B1498" t="s">
        <v>644</v>
      </c>
      <c r="C1498">
        <v>2013</v>
      </c>
      <c r="D1498" t="s">
        <v>249</v>
      </c>
      <c r="E1498" t="s">
        <v>29974</v>
      </c>
      <c r="F1498" t="s">
        <v>17</v>
      </c>
      <c r="G1498" t="s">
        <v>645</v>
      </c>
      <c r="H1498" t="s">
        <v>646</v>
      </c>
      <c r="I1498" t="s">
        <v>17443</v>
      </c>
      <c r="K1498">
        <v>713.90242787</v>
      </c>
    </row>
    <row r="1499" spans="1:11" x14ac:dyDescent="0.25">
      <c r="A1499" t="s">
        <v>11487</v>
      </c>
      <c r="B1499" t="s">
        <v>655</v>
      </c>
      <c r="C1499">
        <v>2013</v>
      </c>
      <c r="D1499" t="s">
        <v>249</v>
      </c>
      <c r="E1499" t="s">
        <v>29974</v>
      </c>
      <c r="F1499" t="s">
        <v>17</v>
      </c>
      <c r="G1499" t="s">
        <v>18</v>
      </c>
      <c r="H1499" t="s">
        <v>7807</v>
      </c>
      <c r="I1499" t="s">
        <v>17444</v>
      </c>
      <c r="J1499" t="s">
        <v>17986</v>
      </c>
      <c r="K1499">
        <v>3181.9839700000002</v>
      </c>
    </row>
    <row r="1500" spans="1:11" x14ac:dyDescent="0.25">
      <c r="A1500" t="s">
        <v>11490</v>
      </c>
      <c r="B1500" t="s">
        <v>686</v>
      </c>
      <c r="C1500">
        <v>2013</v>
      </c>
      <c r="D1500" t="s">
        <v>674</v>
      </c>
      <c r="E1500" t="s">
        <v>29976</v>
      </c>
      <c r="F1500" t="s">
        <v>45</v>
      </c>
      <c r="G1500" t="s">
        <v>33</v>
      </c>
      <c r="H1500" t="s">
        <v>7814</v>
      </c>
      <c r="I1500" t="s">
        <v>17443</v>
      </c>
      <c r="K1500">
        <v>58.201020139999997</v>
      </c>
    </row>
    <row r="1501" spans="1:11" x14ac:dyDescent="0.25">
      <c r="A1501" t="s">
        <v>11498</v>
      </c>
      <c r="B1501" t="s">
        <v>7822</v>
      </c>
      <c r="C1501">
        <v>2013</v>
      </c>
      <c r="D1501" t="s">
        <v>674</v>
      </c>
      <c r="E1501" t="s">
        <v>29976</v>
      </c>
      <c r="F1501" t="s">
        <v>45</v>
      </c>
      <c r="G1501" t="s">
        <v>169</v>
      </c>
      <c r="H1501" t="s">
        <v>7823</v>
      </c>
      <c r="I1501" t="s">
        <v>17443</v>
      </c>
      <c r="K1501">
        <v>23.720933519999999</v>
      </c>
    </row>
    <row r="1502" spans="1:11" x14ac:dyDescent="0.25">
      <c r="A1502" t="s">
        <v>11504</v>
      </c>
      <c r="B1502" t="s">
        <v>7832</v>
      </c>
      <c r="C1502">
        <v>2013</v>
      </c>
      <c r="D1502" t="s">
        <v>674</v>
      </c>
      <c r="E1502" t="s">
        <v>29976</v>
      </c>
      <c r="F1502" t="s">
        <v>45</v>
      </c>
      <c r="G1502" t="s">
        <v>58</v>
      </c>
      <c r="H1502" t="s">
        <v>7833</v>
      </c>
      <c r="I1502" t="s">
        <v>17443</v>
      </c>
      <c r="K1502">
        <v>23.660021400000002</v>
      </c>
    </row>
    <row r="1503" spans="1:11" x14ac:dyDescent="0.25">
      <c r="A1503" t="s">
        <v>11508</v>
      </c>
      <c r="B1503" t="s">
        <v>7838</v>
      </c>
      <c r="C1503">
        <v>2013</v>
      </c>
      <c r="D1503" t="s">
        <v>674</v>
      </c>
      <c r="E1503" t="s">
        <v>29976</v>
      </c>
      <c r="F1503" t="s">
        <v>45</v>
      </c>
      <c r="G1503" t="s">
        <v>208</v>
      </c>
      <c r="H1503" t="s">
        <v>7839</v>
      </c>
      <c r="I1503" t="s">
        <v>17443</v>
      </c>
      <c r="K1503">
        <v>143.32060805</v>
      </c>
    </row>
    <row r="1504" spans="1:11" x14ac:dyDescent="0.25">
      <c r="A1504" t="s">
        <v>11514</v>
      </c>
      <c r="B1504" t="s">
        <v>703</v>
      </c>
      <c r="C1504">
        <v>2013</v>
      </c>
      <c r="D1504" t="s">
        <v>674</v>
      </c>
      <c r="E1504" t="s">
        <v>29976</v>
      </c>
      <c r="F1504" t="s">
        <v>3</v>
      </c>
      <c r="G1504" t="s">
        <v>704</v>
      </c>
      <c r="H1504" t="s">
        <v>705</v>
      </c>
      <c r="I1504" t="s">
        <v>17443</v>
      </c>
      <c r="K1504">
        <v>1671.5827347100001</v>
      </c>
    </row>
    <row r="1505" spans="1:11" x14ac:dyDescent="0.25">
      <c r="A1505" t="s">
        <v>11519</v>
      </c>
      <c r="B1505" t="s">
        <v>7854</v>
      </c>
      <c r="C1505">
        <v>2013</v>
      </c>
      <c r="D1505" t="s">
        <v>674</v>
      </c>
      <c r="E1505" t="s">
        <v>29976</v>
      </c>
      <c r="F1505" t="s">
        <v>17</v>
      </c>
      <c r="G1505" t="s">
        <v>46</v>
      </c>
      <c r="H1505" t="s">
        <v>7855</v>
      </c>
      <c r="I1505" t="s">
        <v>17443</v>
      </c>
      <c r="K1505">
        <v>90.270123990000002</v>
      </c>
    </row>
    <row r="1506" spans="1:11" x14ac:dyDescent="0.25">
      <c r="A1506" t="s">
        <v>11524</v>
      </c>
      <c r="B1506" t="s">
        <v>7860</v>
      </c>
      <c r="C1506">
        <v>2013</v>
      </c>
      <c r="D1506" t="s">
        <v>674</v>
      </c>
      <c r="E1506" t="s">
        <v>29976</v>
      </c>
      <c r="F1506" t="s">
        <v>17</v>
      </c>
      <c r="G1506" t="s">
        <v>156</v>
      </c>
      <c r="H1506" t="s">
        <v>7861</v>
      </c>
      <c r="I1506" t="s">
        <v>17443</v>
      </c>
      <c r="K1506">
        <v>5.2907671900000004</v>
      </c>
    </row>
    <row r="1507" spans="1:11" x14ac:dyDescent="0.25">
      <c r="A1507" t="s">
        <v>11531</v>
      </c>
      <c r="B1507" t="s">
        <v>729</v>
      </c>
      <c r="C1507">
        <v>2013</v>
      </c>
      <c r="D1507" t="s">
        <v>730</v>
      </c>
      <c r="E1507" t="s">
        <v>29978</v>
      </c>
      <c r="F1507" t="s">
        <v>45</v>
      </c>
      <c r="G1507" t="s">
        <v>182</v>
      </c>
      <c r="H1507" t="s">
        <v>731</v>
      </c>
      <c r="I1507" t="s">
        <v>17443</v>
      </c>
      <c r="K1507">
        <v>333.21770169000001</v>
      </c>
    </row>
    <row r="1508" spans="1:11" x14ac:dyDescent="0.25">
      <c r="A1508" t="s">
        <v>11536</v>
      </c>
      <c r="B1508" t="s">
        <v>7874</v>
      </c>
      <c r="C1508">
        <v>2013</v>
      </c>
      <c r="D1508" t="s">
        <v>730</v>
      </c>
      <c r="E1508" t="s">
        <v>29978</v>
      </c>
      <c r="F1508" t="s">
        <v>3</v>
      </c>
      <c r="G1508" t="s">
        <v>1326</v>
      </c>
      <c r="H1508" t="s">
        <v>7875</v>
      </c>
      <c r="I1508" t="s">
        <v>17987</v>
      </c>
      <c r="J1508" t="s">
        <v>17988</v>
      </c>
      <c r="K1508">
        <v>3567.2170770799999</v>
      </c>
    </row>
    <row r="1509" spans="1:11" x14ac:dyDescent="0.25">
      <c r="A1509" t="s">
        <v>11545</v>
      </c>
      <c r="B1509" t="s">
        <v>7881</v>
      </c>
      <c r="C1509">
        <v>2013</v>
      </c>
      <c r="D1509" t="s">
        <v>730</v>
      </c>
      <c r="E1509" t="s">
        <v>29978</v>
      </c>
      <c r="F1509" t="s">
        <v>3</v>
      </c>
      <c r="G1509" t="s">
        <v>7882</v>
      </c>
      <c r="H1509" t="s">
        <v>7883</v>
      </c>
      <c r="I1509" t="s">
        <v>17987</v>
      </c>
      <c r="J1509" t="s">
        <v>17989</v>
      </c>
      <c r="K1509">
        <v>1707.83</v>
      </c>
    </row>
    <row r="1510" spans="1:11" x14ac:dyDescent="0.25">
      <c r="A1510" t="s">
        <v>11551</v>
      </c>
      <c r="B1510" t="s">
        <v>7058</v>
      </c>
      <c r="C1510">
        <v>2013</v>
      </c>
      <c r="D1510" t="s">
        <v>730</v>
      </c>
      <c r="E1510" t="s">
        <v>29978</v>
      </c>
      <c r="F1510" t="s">
        <v>3</v>
      </c>
      <c r="G1510" t="s">
        <v>7059</v>
      </c>
      <c r="H1510" t="s">
        <v>11552</v>
      </c>
      <c r="I1510" t="s">
        <v>17443</v>
      </c>
      <c r="K1510">
        <v>1053.56061346</v>
      </c>
    </row>
    <row r="1511" spans="1:11" x14ac:dyDescent="0.25">
      <c r="A1511" t="s">
        <v>11559</v>
      </c>
      <c r="B1511" t="s">
        <v>7070</v>
      </c>
      <c r="C1511">
        <v>2013</v>
      </c>
      <c r="D1511" t="s">
        <v>730</v>
      </c>
      <c r="E1511" t="s">
        <v>29978</v>
      </c>
      <c r="F1511" t="s">
        <v>3</v>
      </c>
      <c r="G1511" t="s">
        <v>7071</v>
      </c>
      <c r="H1511" t="s">
        <v>17990</v>
      </c>
      <c r="I1511" t="s">
        <v>17468</v>
      </c>
      <c r="J1511" t="s">
        <v>17991</v>
      </c>
      <c r="K1511">
        <v>967.67263175000005</v>
      </c>
    </row>
    <row r="1512" spans="1:11" x14ac:dyDescent="0.25">
      <c r="A1512" t="s">
        <v>11566</v>
      </c>
      <c r="B1512" t="s">
        <v>7891</v>
      </c>
      <c r="C1512">
        <v>2013</v>
      </c>
      <c r="D1512" t="s">
        <v>730</v>
      </c>
      <c r="E1512" t="s">
        <v>29978</v>
      </c>
      <c r="F1512" t="s">
        <v>3</v>
      </c>
      <c r="G1512" t="s">
        <v>7892</v>
      </c>
      <c r="H1512" t="s">
        <v>7893</v>
      </c>
      <c r="I1512" t="s">
        <v>17987</v>
      </c>
      <c r="J1512" t="s">
        <v>17992</v>
      </c>
      <c r="K1512">
        <v>910.44251932999998</v>
      </c>
    </row>
    <row r="1513" spans="1:11" x14ac:dyDescent="0.25">
      <c r="A1513" t="s">
        <v>11571</v>
      </c>
      <c r="B1513" t="s">
        <v>7898</v>
      </c>
      <c r="C1513">
        <v>2013</v>
      </c>
      <c r="D1513" t="s">
        <v>730</v>
      </c>
      <c r="E1513" t="s">
        <v>29978</v>
      </c>
      <c r="F1513" t="s">
        <v>3</v>
      </c>
      <c r="G1513" t="s">
        <v>7899</v>
      </c>
      <c r="H1513" t="s">
        <v>7900</v>
      </c>
      <c r="I1513" t="s">
        <v>17987</v>
      </c>
      <c r="J1513" t="s">
        <v>17993</v>
      </c>
      <c r="K1513">
        <v>785.78986941000005</v>
      </c>
    </row>
    <row r="1514" spans="1:11" x14ac:dyDescent="0.25">
      <c r="A1514" t="s">
        <v>11578</v>
      </c>
      <c r="B1514" t="s">
        <v>741</v>
      </c>
      <c r="C1514">
        <v>2013</v>
      </c>
      <c r="D1514" t="s">
        <v>730</v>
      </c>
      <c r="E1514" t="s">
        <v>29978</v>
      </c>
      <c r="F1514" t="s">
        <v>3</v>
      </c>
      <c r="G1514" t="s">
        <v>742</v>
      </c>
      <c r="H1514" t="s">
        <v>7908</v>
      </c>
      <c r="I1514" t="s">
        <v>17987</v>
      </c>
      <c r="J1514" t="s">
        <v>17994</v>
      </c>
      <c r="K1514">
        <v>7905.5734923399996</v>
      </c>
    </row>
    <row r="1515" spans="1:11" x14ac:dyDescent="0.25">
      <c r="A1515" t="s">
        <v>11586</v>
      </c>
      <c r="B1515" t="s">
        <v>7914</v>
      </c>
      <c r="C1515">
        <v>2013</v>
      </c>
      <c r="D1515" t="s">
        <v>730</v>
      </c>
      <c r="E1515" t="s">
        <v>29978</v>
      </c>
      <c r="F1515" t="s">
        <v>3</v>
      </c>
      <c r="G1515" t="s">
        <v>7915</v>
      </c>
      <c r="H1515" t="s">
        <v>11587</v>
      </c>
      <c r="I1515" t="s">
        <v>17443</v>
      </c>
      <c r="K1515">
        <v>173.19498209</v>
      </c>
    </row>
    <row r="1516" spans="1:11" x14ac:dyDescent="0.25">
      <c r="A1516" t="s">
        <v>11597</v>
      </c>
      <c r="B1516" t="s">
        <v>753</v>
      </c>
      <c r="C1516">
        <v>2013</v>
      </c>
      <c r="D1516" t="s">
        <v>730</v>
      </c>
      <c r="E1516" t="s">
        <v>29978</v>
      </c>
      <c r="F1516" t="s">
        <v>3</v>
      </c>
      <c r="G1516" t="s">
        <v>754</v>
      </c>
      <c r="H1516" t="s">
        <v>17688</v>
      </c>
      <c r="I1516" t="s">
        <v>17987</v>
      </c>
      <c r="J1516" t="s">
        <v>17995</v>
      </c>
      <c r="K1516">
        <v>169.53273426999999</v>
      </c>
    </row>
    <row r="1517" spans="1:11" x14ac:dyDescent="0.25">
      <c r="A1517" t="s">
        <v>11603</v>
      </c>
      <c r="B1517" t="s">
        <v>7933</v>
      </c>
      <c r="C1517">
        <v>2013</v>
      </c>
      <c r="D1517" t="s">
        <v>730</v>
      </c>
      <c r="E1517" t="s">
        <v>29978</v>
      </c>
      <c r="F1517" t="s">
        <v>3</v>
      </c>
      <c r="G1517" t="s">
        <v>7934</v>
      </c>
      <c r="H1517" t="s">
        <v>7935</v>
      </c>
      <c r="I1517" t="s">
        <v>17987</v>
      </c>
      <c r="J1517" t="s">
        <v>17996</v>
      </c>
      <c r="K1517">
        <v>49.294674209999997</v>
      </c>
    </row>
    <row r="1518" spans="1:11" x14ac:dyDescent="0.25">
      <c r="A1518" t="s">
        <v>11609</v>
      </c>
      <c r="B1518" t="s">
        <v>8003</v>
      </c>
      <c r="C1518">
        <v>2013</v>
      </c>
      <c r="D1518" t="s">
        <v>730</v>
      </c>
      <c r="E1518" t="s">
        <v>29978</v>
      </c>
      <c r="F1518" t="s">
        <v>17</v>
      </c>
      <c r="G1518" t="s">
        <v>46</v>
      </c>
      <c r="H1518" t="s">
        <v>17459</v>
      </c>
      <c r="I1518" t="s">
        <v>17987</v>
      </c>
      <c r="J1518" t="s">
        <v>17997</v>
      </c>
      <c r="K1518">
        <v>4.2029321199999998</v>
      </c>
    </row>
    <row r="1519" spans="1:11" x14ac:dyDescent="0.25">
      <c r="A1519" t="s">
        <v>11609</v>
      </c>
      <c r="B1519" t="s">
        <v>7981</v>
      </c>
      <c r="C1519">
        <v>2013</v>
      </c>
      <c r="D1519" t="s">
        <v>730</v>
      </c>
      <c r="E1519" t="s">
        <v>29978</v>
      </c>
      <c r="F1519" t="s">
        <v>17</v>
      </c>
      <c r="G1519" t="s">
        <v>46</v>
      </c>
      <c r="H1519" t="s">
        <v>7982</v>
      </c>
      <c r="I1519" t="s">
        <v>17443</v>
      </c>
      <c r="K1519">
        <v>4.2029321199999998</v>
      </c>
    </row>
    <row r="1520" spans="1:11" x14ac:dyDescent="0.25">
      <c r="A1520" t="s">
        <v>11617</v>
      </c>
      <c r="B1520" t="s">
        <v>790</v>
      </c>
      <c r="C1520">
        <v>2013</v>
      </c>
      <c r="D1520" t="s">
        <v>730</v>
      </c>
      <c r="E1520" t="s">
        <v>29978</v>
      </c>
      <c r="F1520" t="s">
        <v>17</v>
      </c>
      <c r="G1520" t="s">
        <v>182</v>
      </c>
      <c r="H1520" t="s">
        <v>11618</v>
      </c>
      <c r="I1520" t="s">
        <v>17987</v>
      </c>
      <c r="J1520" t="s">
        <v>17998</v>
      </c>
      <c r="K1520">
        <v>280.31985006000002</v>
      </c>
    </row>
    <row r="1521" spans="1:11" x14ac:dyDescent="0.25">
      <c r="A1521" t="s">
        <v>11625</v>
      </c>
      <c r="B1521" t="s">
        <v>7989</v>
      </c>
      <c r="C1521">
        <v>2013</v>
      </c>
      <c r="D1521" t="s">
        <v>730</v>
      </c>
      <c r="E1521" t="s">
        <v>29978</v>
      </c>
      <c r="F1521" t="s">
        <v>17</v>
      </c>
      <c r="G1521" t="s">
        <v>58</v>
      </c>
      <c r="H1521" t="s">
        <v>7990</v>
      </c>
      <c r="I1521" t="s">
        <v>17987</v>
      </c>
      <c r="J1521" t="s">
        <v>17999</v>
      </c>
      <c r="K1521">
        <v>6.4530402000000002</v>
      </c>
    </row>
    <row r="1522" spans="1:11" x14ac:dyDescent="0.25">
      <c r="A1522" t="s">
        <v>11632</v>
      </c>
      <c r="B1522" t="s">
        <v>801</v>
      </c>
      <c r="C1522">
        <v>2013</v>
      </c>
      <c r="D1522" t="s">
        <v>802</v>
      </c>
      <c r="E1522" t="s">
        <v>29980</v>
      </c>
      <c r="F1522" t="s">
        <v>45</v>
      </c>
      <c r="G1522" t="s">
        <v>169</v>
      </c>
      <c r="H1522" t="s">
        <v>803</v>
      </c>
      <c r="I1522" t="s">
        <v>17443</v>
      </c>
      <c r="K1522">
        <v>27.044767889999999</v>
      </c>
    </row>
    <row r="1523" spans="1:11" x14ac:dyDescent="0.25">
      <c r="A1523" t="s">
        <v>11638</v>
      </c>
      <c r="B1523" t="s">
        <v>8025</v>
      </c>
      <c r="C1523">
        <v>2013</v>
      </c>
      <c r="D1523" t="s">
        <v>802</v>
      </c>
      <c r="E1523" t="s">
        <v>29980</v>
      </c>
      <c r="F1523" t="s">
        <v>45</v>
      </c>
      <c r="G1523" t="s">
        <v>58</v>
      </c>
      <c r="H1523" t="s">
        <v>8026</v>
      </c>
      <c r="I1523" t="s">
        <v>17443</v>
      </c>
      <c r="K1523">
        <v>305.43886449000001</v>
      </c>
    </row>
    <row r="1524" spans="1:11" x14ac:dyDescent="0.25">
      <c r="A1524" t="s">
        <v>11642</v>
      </c>
      <c r="B1524" t="s">
        <v>814</v>
      </c>
      <c r="C1524">
        <v>2013</v>
      </c>
      <c r="D1524" t="s">
        <v>802</v>
      </c>
      <c r="E1524" t="s">
        <v>29980</v>
      </c>
      <c r="F1524" t="s">
        <v>45</v>
      </c>
      <c r="G1524" t="s">
        <v>645</v>
      </c>
      <c r="H1524" t="s">
        <v>815</v>
      </c>
      <c r="I1524" t="s">
        <v>17443</v>
      </c>
      <c r="K1524">
        <v>399.59869203</v>
      </c>
    </row>
    <row r="1525" spans="1:11" x14ac:dyDescent="0.25">
      <c r="A1525" t="s">
        <v>11645</v>
      </c>
      <c r="B1525" t="s">
        <v>825</v>
      </c>
      <c r="C1525">
        <v>2013</v>
      </c>
      <c r="D1525" t="s">
        <v>802</v>
      </c>
      <c r="E1525" t="s">
        <v>29980</v>
      </c>
      <c r="F1525" t="s">
        <v>45</v>
      </c>
      <c r="G1525" t="s">
        <v>826</v>
      </c>
      <c r="H1525" t="s">
        <v>18000</v>
      </c>
      <c r="I1525" t="s">
        <v>17443</v>
      </c>
      <c r="K1525">
        <v>1724.34065276001</v>
      </c>
    </row>
    <row r="1526" spans="1:11" x14ac:dyDescent="0.25">
      <c r="A1526" t="s">
        <v>11653</v>
      </c>
      <c r="B1526" t="s">
        <v>862</v>
      </c>
      <c r="C1526">
        <v>2013</v>
      </c>
      <c r="D1526" t="s">
        <v>802</v>
      </c>
      <c r="E1526" t="s">
        <v>29980</v>
      </c>
      <c r="F1526" t="s">
        <v>3</v>
      </c>
      <c r="G1526" t="s">
        <v>863</v>
      </c>
      <c r="H1526" t="s">
        <v>864</v>
      </c>
      <c r="I1526" t="s">
        <v>17443</v>
      </c>
      <c r="K1526">
        <v>226.15241940999999</v>
      </c>
    </row>
    <row r="1527" spans="1:11" x14ac:dyDescent="0.25">
      <c r="A1527" t="s">
        <v>11659</v>
      </c>
      <c r="B1527" t="s">
        <v>8058</v>
      </c>
      <c r="C1527">
        <v>2013</v>
      </c>
      <c r="D1527" t="s">
        <v>802</v>
      </c>
      <c r="E1527" t="s">
        <v>29980</v>
      </c>
      <c r="F1527" t="s">
        <v>3</v>
      </c>
      <c r="G1527" t="s">
        <v>302</v>
      </c>
      <c r="H1527" t="s">
        <v>8059</v>
      </c>
      <c r="I1527" t="s">
        <v>17443</v>
      </c>
      <c r="K1527">
        <v>57.466112500000001</v>
      </c>
    </row>
    <row r="1528" spans="1:11" x14ac:dyDescent="0.25">
      <c r="A1528" t="s">
        <v>11665</v>
      </c>
      <c r="B1528" t="s">
        <v>877</v>
      </c>
      <c r="C1528">
        <v>2013</v>
      </c>
      <c r="D1528" t="s">
        <v>802</v>
      </c>
      <c r="E1528" t="s">
        <v>29980</v>
      </c>
      <c r="F1528" t="s">
        <v>3</v>
      </c>
      <c r="G1528" t="s">
        <v>878</v>
      </c>
      <c r="H1528" t="s">
        <v>8072</v>
      </c>
      <c r="I1528" t="s">
        <v>17443</v>
      </c>
      <c r="K1528">
        <v>5733.4017157300004</v>
      </c>
    </row>
    <row r="1529" spans="1:11" x14ac:dyDescent="0.25">
      <c r="A1529" t="s">
        <v>11672</v>
      </c>
      <c r="B1529" t="s">
        <v>8076</v>
      </c>
      <c r="C1529">
        <v>2013</v>
      </c>
      <c r="D1529" t="s">
        <v>802</v>
      </c>
      <c r="E1529" t="s">
        <v>29980</v>
      </c>
      <c r="F1529" t="s">
        <v>3</v>
      </c>
      <c r="G1529" t="s">
        <v>8077</v>
      </c>
      <c r="H1529" t="s">
        <v>8078</v>
      </c>
      <c r="I1529" t="s">
        <v>17443</v>
      </c>
      <c r="K1529">
        <v>2889.2965425799998</v>
      </c>
    </row>
    <row r="1530" spans="1:11" x14ac:dyDescent="0.25">
      <c r="A1530" t="s">
        <v>11676</v>
      </c>
      <c r="B1530" t="s">
        <v>8083</v>
      </c>
      <c r="C1530">
        <v>2013</v>
      </c>
      <c r="D1530" t="s">
        <v>802</v>
      </c>
      <c r="E1530" t="s">
        <v>29980</v>
      </c>
      <c r="F1530" t="s">
        <v>3</v>
      </c>
      <c r="G1530" t="s">
        <v>488</v>
      </c>
      <c r="H1530" t="s">
        <v>11677</v>
      </c>
      <c r="I1530" t="s">
        <v>17443</v>
      </c>
      <c r="K1530">
        <v>2065.5366618399999</v>
      </c>
    </row>
    <row r="1531" spans="1:11" x14ac:dyDescent="0.25">
      <c r="A1531" t="s">
        <v>11682</v>
      </c>
      <c r="B1531" t="s">
        <v>889</v>
      </c>
      <c r="C1531">
        <v>2013</v>
      </c>
      <c r="D1531" t="s">
        <v>802</v>
      </c>
      <c r="E1531" t="s">
        <v>29980</v>
      </c>
      <c r="F1531" t="s">
        <v>3</v>
      </c>
      <c r="G1531" t="s">
        <v>890</v>
      </c>
      <c r="H1531" t="s">
        <v>11683</v>
      </c>
      <c r="I1531" t="s">
        <v>17443</v>
      </c>
      <c r="K1531">
        <v>1130.3947404800001</v>
      </c>
    </row>
    <row r="1532" spans="1:11" x14ac:dyDescent="0.25">
      <c r="A1532" t="s">
        <v>11688</v>
      </c>
      <c r="B1532" t="s">
        <v>6633</v>
      </c>
      <c r="C1532">
        <v>2013</v>
      </c>
      <c r="D1532" t="s">
        <v>802</v>
      </c>
      <c r="E1532" t="s">
        <v>29980</v>
      </c>
      <c r="F1532" t="s">
        <v>3</v>
      </c>
      <c r="G1532" t="s">
        <v>6634</v>
      </c>
      <c r="H1532" t="s">
        <v>8096</v>
      </c>
      <c r="I1532" t="s">
        <v>17443</v>
      </c>
      <c r="K1532">
        <v>2138.78605659</v>
      </c>
    </row>
    <row r="1533" spans="1:11" x14ac:dyDescent="0.25">
      <c r="A1533" t="s">
        <v>11692</v>
      </c>
      <c r="B1533" t="s">
        <v>901</v>
      </c>
      <c r="C1533">
        <v>2013</v>
      </c>
      <c r="D1533" t="s">
        <v>802</v>
      </c>
      <c r="E1533" t="s">
        <v>29980</v>
      </c>
      <c r="F1533" t="s">
        <v>3</v>
      </c>
      <c r="G1533" t="s">
        <v>902</v>
      </c>
      <c r="H1533" t="s">
        <v>18001</v>
      </c>
      <c r="I1533" t="s">
        <v>17443</v>
      </c>
      <c r="K1533">
        <v>1883.1611868699999</v>
      </c>
    </row>
    <row r="1534" spans="1:11" x14ac:dyDescent="0.25">
      <c r="A1534" t="s">
        <v>11700</v>
      </c>
      <c r="B1534" t="s">
        <v>8118</v>
      </c>
      <c r="C1534">
        <v>2013</v>
      </c>
      <c r="D1534" t="s">
        <v>802</v>
      </c>
      <c r="E1534" t="s">
        <v>29980</v>
      </c>
      <c r="F1534" t="s">
        <v>17</v>
      </c>
      <c r="G1534" t="s">
        <v>208</v>
      </c>
      <c r="H1534" t="s">
        <v>8119</v>
      </c>
      <c r="I1534" t="s">
        <v>17443</v>
      </c>
      <c r="K1534">
        <v>27.88129708</v>
      </c>
    </row>
    <row r="1535" spans="1:11" x14ac:dyDescent="0.25">
      <c r="A1535" t="s">
        <v>11705</v>
      </c>
      <c r="B1535" t="s">
        <v>6643</v>
      </c>
      <c r="C1535">
        <v>2013</v>
      </c>
      <c r="D1535" t="s">
        <v>802</v>
      </c>
      <c r="E1535" t="s">
        <v>29980</v>
      </c>
      <c r="F1535" t="s">
        <v>17</v>
      </c>
      <c r="G1535" t="s">
        <v>18</v>
      </c>
      <c r="H1535" t="s">
        <v>6644</v>
      </c>
      <c r="I1535" t="s">
        <v>17443</v>
      </c>
      <c r="K1535">
        <v>980.47795360999999</v>
      </c>
    </row>
    <row r="1536" spans="1:11" x14ac:dyDescent="0.25">
      <c r="A1536" t="s">
        <v>11712</v>
      </c>
      <c r="B1536" t="s">
        <v>6650</v>
      </c>
      <c r="C1536">
        <v>2013</v>
      </c>
      <c r="D1536" t="s">
        <v>802</v>
      </c>
      <c r="E1536" t="s">
        <v>29980</v>
      </c>
      <c r="F1536" t="s">
        <v>17</v>
      </c>
      <c r="G1536" t="s">
        <v>841</v>
      </c>
      <c r="H1536" t="s">
        <v>8131</v>
      </c>
      <c r="I1536" t="s">
        <v>17443</v>
      </c>
      <c r="K1536">
        <v>44.124983290000003</v>
      </c>
    </row>
    <row r="1537" spans="1:11" x14ac:dyDescent="0.25">
      <c r="A1537" t="s">
        <v>11717</v>
      </c>
      <c r="B1537" t="s">
        <v>8138</v>
      </c>
      <c r="C1537">
        <v>2013</v>
      </c>
      <c r="D1537" t="s">
        <v>802</v>
      </c>
      <c r="E1537" t="s">
        <v>29980</v>
      </c>
      <c r="F1537" t="s">
        <v>17</v>
      </c>
      <c r="G1537" t="s">
        <v>7190</v>
      </c>
      <c r="H1537" t="s">
        <v>8139</v>
      </c>
      <c r="I1537" t="s">
        <v>17443</v>
      </c>
      <c r="K1537" t="s">
        <v>65</v>
      </c>
    </row>
    <row r="1538" spans="1:11" x14ac:dyDescent="0.25">
      <c r="A1538" t="s">
        <v>11721</v>
      </c>
      <c r="B1538" t="s">
        <v>2705</v>
      </c>
      <c r="C1538">
        <v>2013</v>
      </c>
      <c r="D1538" t="s">
        <v>802</v>
      </c>
      <c r="E1538" t="s">
        <v>29980</v>
      </c>
      <c r="F1538" t="s">
        <v>17</v>
      </c>
      <c r="G1538" t="s">
        <v>2706</v>
      </c>
      <c r="H1538" t="s">
        <v>8145</v>
      </c>
      <c r="I1538" t="s">
        <v>17443</v>
      </c>
      <c r="K1538">
        <v>235.97508905000001</v>
      </c>
    </row>
    <row r="1539" spans="1:11" x14ac:dyDescent="0.25">
      <c r="A1539" t="s">
        <v>11727</v>
      </c>
      <c r="B1539" t="s">
        <v>8174</v>
      </c>
      <c r="C1539">
        <v>2013</v>
      </c>
      <c r="D1539" t="s">
        <v>802</v>
      </c>
      <c r="E1539" t="s">
        <v>29980</v>
      </c>
      <c r="F1539" t="s">
        <v>17</v>
      </c>
      <c r="G1539" t="s">
        <v>2213</v>
      </c>
      <c r="H1539" t="s">
        <v>8175</v>
      </c>
      <c r="I1539" t="s">
        <v>17443</v>
      </c>
      <c r="K1539">
        <v>23.683562970000001</v>
      </c>
    </row>
    <row r="1540" spans="1:11" x14ac:dyDescent="0.25">
      <c r="A1540" t="s">
        <v>11732</v>
      </c>
      <c r="B1540" t="s">
        <v>3807</v>
      </c>
      <c r="C1540">
        <v>2013</v>
      </c>
      <c r="D1540" t="s">
        <v>802</v>
      </c>
      <c r="E1540" t="s">
        <v>29980</v>
      </c>
      <c r="F1540" t="s">
        <v>17</v>
      </c>
      <c r="G1540" t="s">
        <v>568</v>
      </c>
      <c r="H1540" t="s">
        <v>8183</v>
      </c>
      <c r="I1540" t="s">
        <v>17443</v>
      </c>
      <c r="K1540">
        <v>33.501322090000002</v>
      </c>
    </row>
    <row r="1541" spans="1:11" x14ac:dyDescent="0.25">
      <c r="A1541" t="s">
        <v>11738</v>
      </c>
      <c r="B1541" t="s">
        <v>8190</v>
      </c>
      <c r="C1541">
        <v>2013</v>
      </c>
      <c r="D1541" t="s">
        <v>802</v>
      </c>
      <c r="E1541" t="s">
        <v>29980</v>
      </c>
      <c r="F1541" t="s">
        <v>17</v>
      </c>
      <c r="G1541" t="s">
        <v>270</v>
      </c>
      <c r="H1541" t="s">
        <v>8191</v>
      </c>
      <c r="I1541" t="s">
        <v>17443</v>
      </c>
      <c r="K1541" t="s">
        <v>65</v>
      </c>
    </row>
    <row r="1542" spans="1:11" x14ac:dyDescent="0.25">
      <c r="A1542" t="s">
        <v>11743</v>
      </c>
      <c r="B1542" t="s">
        <v>8204</v>
      </c>
      <c r="C1542">
        <v>2013</v>
      </c>
      <c r="D1542" t="s">
        <v>802</v>
      </c>
      <c r="E1542" t="s">
        <v>29980</v>
      </c>
      <c r="F1542" t="s">
        <v>17</v>
      </c>
      <c r="G1542" t="s">
        <v>8205</v>
      </c>
      <c r="H1542" t="s">
        <v>11744</v>
      </c>
      <c r="I1542" t="s">
        <v>17443</v>
      </c>
      <c r="K1542">
        <v>157.59463488</v>
      </c>
    </row>
    <row r="1543" spans="1:11" x14ac:dyDescent="0.25">
      <c r="A1543" t="s">
        <v>11747</v>
      </c>
      <c r="B1543" t="s">
        <v>8221</v>
      </c>
      <c r="C1543">
        <v>2013</v>
      </c>
      <c r="D1543" t="s">
        <v>802</v>
      </c>
      <c r="E1543" t="s">
        <v>29980</v>
      </c>
      <c r="F1543" t="s">
        <v>17</v>
      </c>
      <c r="G1543" t="s">
        <v>281</v>
      </c>
      <c r="H1543" t="s">
        <v>8222</v>
      </c>
      <c r="I1543" t="s">
        <v>17443</v>
      </c>
      <c r="K1543" t="s">
        <v>65</v>
      </c>
    </row>
    <row r="1544" spans="1:11" x14ac:dyDescent="0.25">
      <c r="A1544" t="s">
        <v>11748</v>
      </c>
      <c r="B1544" t="s">
        <v>8226</v>
      </c>
      <c r="C1544">
        <v>2013</v>
      </c>
      <c r="D1544" t="s">
        <v>802</v>
      </c>
      <c r="E1544" t="s">
        <v>29980</v>
      </c>
      <c r="F1544" t="s">
        <v>17</v>
      </c>
      <c r="G1544" t="s">
        <v>8227</v>
      </c>
      <c r="H1544" t="s">
        <v>17961</v>
      </c>
      <c r="I1544" t="s">
        <v>17443</v>
      </c>
      <c r="K1544">
        <v>10.505148699999999</v>
      </c>
    </row>
    <row r="1545" spans="1:11" x14ac:dyDescent="0.25">
      <c r="A1545" t="s">
        <v>11753</v>
      </c>
      <c r="B1545" t="s">
        <v>3810</v>
      </c>
      <c r="C1545">
        <v>2013</v>
      </c>
      <c r="D1545" t="s">
        <v>802</v>
      </c>
      <c r="E1545" t="s">
        <v>29980</v>
      </c>
      <c r="F1545" t="s">
        <v>17</v>
      </c>
      <c r="G1545" t="s">
        <v>3811</v>
      </c>
      <c r="H1545" t="s">
        <v>18002</v>
      </c>
      <c r="I1545" t="s">
        <v>17443</v>
      </c>
      <c r="K1545">
        <v>192.75738956000001</v>
      </c>
    </row>
    <row r="1546" spans="1:11" x14ac:dyDescent="0.25">
      <c r="A1546" t="s">
        <v>11758</v>
      </c>
      <c r="B1546" t="s">
        <v>8240</v>
      </c>
      <c r="C1546">
        <v>2013</v>
      </c>
      <c r="D1546" t="s">
        <v>802</v>
      </c>
      <c r="E1546" t="s">
        <v>29980</v>
      </c>
      <c r="F1546" t="s">
        <v>17</v>
      </c>
      <c r="G1546" t="s">
        <v>580</v>
      </c>
      <c r="H1546" t="s">
        <v>18003</v>
      </c>
      <c r="I1546" t="s">
        <v>17443</v>
      </c>
      <c r="K1546">
        <v>1035.45406654</v>
      </c>
    </row>
    <row r="1547" spans="1:11" x14ac:dyDescent="0.25">
      <c r="A1547" t="s">
        <v>11765</v>
      </c>
      <c r="B1547" t="s">
        <v>8249</v>
      </c>
      <c r="C1547">
        <v>2013</v>
      </c>
      <c r="D1547" t="s">
        <v>802</v>
      </c>
      <c r="E1547" t="s">
        <v>29980</v>
      </c>
      <c r="F1547" t="s">
        <v>17</v>
      </c>
      <c r="G1547" t="s">
        <v>7693</v>
      </c>
      <c r="H1547" t="s">
        <v>8250</v>
      </c>
      <c r="I1547" t="s">
        <v>17443</v>
      </c>
      <c r="K1547">
        <v>822.14658725000004</v>
      </c>
    </row>
    <row r="1548" spans="1:11" x14ac:dyDescent="0.25">
      <c r="A1548" t="s">
        <v>11767</v>
      </c>
      <c r="B1548" t="s">
        <v>928</v>
      </c>
      <c r="C1548">
        <v>2013</v>
      </c>
      <c r="D1548" t="s">
        <v>929</v>
      </c>
      <c r="E1548" t="s">
        <v>930</v>
      </c>
      <c r="F1548" t="s">
        <v>3</v>
      </c>
      <c r="G1548" t="s">
        <v>931</v>
      </c>
      <c r="H1548" t="s">
        <v>11768</v>
      </c>
      <c r="I1548" t="s">
        <v>17443</v>
      </c>
      <c r="K1548">
        <v>8800</v>
      </c>
    </row>
    <row r="1549" spans="1:11" x14ac:dyDescent="0.25">
      <c r="A1549" t="s">
        <v>11775</v>
      </c>
      <c r="B1549" t="s">
        <v>30</v>
      </c>
      <c r="C1549">
        <v>2013</v>
      </c>
      <c r="D1549" t="s">
        <v>4674</v>
      </c>
      <c r="E1549" t="s">
        <v>30002</v>
      </c>
      <c r="F1549" t="s">
        <v>32</v>
      </c>
      <c r="G1549" t="s">
        <v>33</v>
      </c>
      <c r="H1549" t="s">
        <v>8262</v>
      </c>
      <c r="I1549" t="s">
        <v>17443</v>
      </c>
      <c r="K1549">
        <v>1687.1</v>
      </c>
    </row>
    <row r="1550" spans="1:11" x14ac:dyDescent="0.25">
      <c r="A1550" t="s">
        <v>11782</v>
      </c>
      <c r="B1550" t="s">
        <v>941</v>
      </c>
      <c r="C1550">
        <v>2013</v>
      </c>
      <c r="D1550" t="s">
        <v>4674</v>
      </c>
      <c r="E1550" t="s">
        <v>30002</v>
      </c>
      <c r="F1550" t="s">
        <v>45</v>
      </c>
      <c r="G1550" t="s">
        <v>182</v>
      </c>
      <c r="H1550" t="s">
        <v>943</v>
      </c>
      <c r="I1550" t="s">
        <v>17443</v>
      </c>
      <c r="K1550">
        <v>312.93143166999999</v>
      </c>
    </row>
    <row r="1551" spans="1:11" x14ac:dyDescent="0.25">
      <c r="A1551" t="s">
        <v>11789</v>
      </c>
      <c r="B1551" t="s">
        <v>953</v>
      </c>
      <c r="C1551">
        <v>2013</v>
      </c>
      <c r="D1551" t="s">
        <v>4674</v>
      </c>
      <c r="E1551" t="s">
        <v>30002</v>
      </c>
      <c r="F1551" t="s">
        <v>45</v>
      </c>
      <c r="G1551" t="s">
        <v>2706</v>
      </c>
      <c r="H1551" t="s">
        <v>8277</v>
      </c>
      <c r="I1551" t="s">
        <v>17987</v>
      </c>
      <c r="J1551" t="s">
        <v>18004</v>
      </c>
      <c r="K1551">
        <v>233.16730801</v>
      </c>
    </row>
    <row r="1552" spans="1:11" x14ac:dyDescent="0.25">
      <c r="A1552" t="s">
        <v>11796</v>
      </c>
      <c r="B1552" t="s">
        <v>69</v>
      </c>
      <c r="C1552">
        <v>2013</v>
      </c>
      <c r="D1552" t="s">
        <v>4674</v>
      </c>
      <c r="E1552" t="s">
        <v>30002</v>
      </c>
      <c r="F1552" t="s">
        <v>3</v>
      </c>
      <c r="G1552" t="s">
        <v>70</v>
      </c>
      <c r="H1552" t="s">
        <v>71</v>
      </c>
      <c r="I1552" t="s">
        <v>17443</v>
      </c>
      <c r="K1552">
        <v>1086.75</v>
      </c>
    </row>
    <row r="1553" spans="1:11" x14ac:dyDescent="0.25">
      <c r="A1553" t="s">
        <v>11802</v>
      </c>
      <c r="B1553" t="s">
        <v>81</v>
      </c>
      <c r="C1553">
        <v>2013</v>
      </c>
      <c r="D1553" t="s">
        <v>4674</v>
      </c>
      <c r="E1553" t="s">
        <v>30002</v>
      </c>
      <c r="F1553" t="s">
        <v>3</v>
      </c>
      <c r="G1553" t="s">
        <v>82</v>
      </c>
      <c r="H1553" t="s">
        <v>83</v>
      </c>
      <c r="I1553" t="s">
        <v>17443</v>
      </c>
      <c r="K1553">
        <v>1858.86</v>
      </c>
    </row>
    <row r="1554" spans="1:11" x14ac:dyDescent="0.25">
      <c r="A1554" t="s">
        <v>11809</v>
      </c>
      <c r="B1554" t="s">
        <v>8302</v>
      </c>
      <c r="C1554">
        <v>2013</v>
      </c>
      <c r="D1554" t="s">
        <v>4674</v>
      </c>
      <c r="E1554" t="s">
        <v>30002</v>
      </c>
      <c r="F1554" t="s">
        <v>3</v>
      </c>
      <c r="G1554" t="s">
        <v>8303</v>
      </c>
      <c r="H1554" t="s">
        <v>8304</v>
      </c>
      <c r="I1554" t="s">
        <v>17443</v>
      </c>
      <c r="K1554">
        <v>408.19472450000001</v>
      </c>
    </row>
    <row r="1555" spans="1:11" x14ac:dyDescent="0.25">
      <c r="A1555" t="s">
        <v>11818</v>
      </c>
      <c r="B1555" t="s">
        <v>1163</v>
      </c>
      <c r="C1555">
        <v>2013</v>
      </c>
      <c r="D1555" t="s">
        <v>4674</v>
      </c>
      <c r="E1555" t="s">
        <v>30002</v>
      </c>
      <c r="F1555" t="s">
        <v>3</v>
      </c>
      <c r="G1555" t="s">
        <v>1164</v>
      </c>
      <c r="H1555" t="s">
        <v>1165</v>
      </c>
      <c r="I1555" t="s">
        <v>17443</v>
      </c>
      <c r="K1555">
        <v>146.79579416000001</v>
      </c>
    </row>
    <row r="1556" spans="1:11" x14ac:dyDescent="0.25">
      <c r="A1556" t="s">
        <v>11826</v>
      </c>
      <c r="B1556" t="s">
        <v>3861</v>
      </c>
      <c r="C1556">
        <v>2013</v>
      </c>
      <c r="D1556" t="s">
        <v>4674</v>
      </c>
      <c r="E1556" t="s">
        <v>30002</v>
      </c>
      <c r="F1556" t="s">
        <v>3</v>
      </c>
      <c r="G1556" t="s">
        <v>3862</v>
      </c>
      <c r="H1556" t="s">
        <v>3863</v>
      </c>
      <c r="I1556" t="s">
        <v>17443</v>
      </c>
      <c r="K1556">
        <v>511.42109341999998</v>
      </c>
    </row>
    <row r="1557" spans="1:11" x14ac:dyDescent="0.25">
      <c r="A1557" t="s">
        <v>11832</v>
      </c>
      <c r="B1557" t="s">
        <v>4716</v>
      </c>
      <c r="C1557">
        <v>2013</v>
      </c>
      <c r="D1557" t="s">
        <v>4674</v>
      </c>
      <c r="E1557" t="s">
        <v>30002</v>
      </c>
      <c r="F1557" t="s">
        <v>3</v>
      </c>
      <c r="G1557" t="s">
        <v>4717</v>
      </c>
      <c r="H1557" t="s">
        <v>4718</v>
      </c>
      <c r="I1557" t="s">
        <v>17443</v>
      </c>
      <c r="K1557">
        <v>273.60873027000002</v>
      </c>
    </row>
    <row r="1558" spans="1:11" x14ac:dyDescent="0.25">
      <c r="A1558" t="s">
        <v>11838</v>
      </c>
      <c r="B1558" t="s">
        <v>3869</v>
      </c>
      <c r="C1558">
        <v>2013</v>
      </c>
      <c r="D1558" t="s">
        <v>4674</v>
      </c>
      <c r="E1558" t="s">
        <v>30002</v>
      </c>
      <c r="F1558" t="s">
        <v>3</v>
      </c>
      <c r="G1558" t="s">
        <v>3870</v>
      </c>
      <c r="H1558" t="s">
        <v>3871</v>
      </c>
      <c r="I1558" t="s">
        <v>17443</v>
      </c>
      <c r="K1558">
        <v>302.98443019000001</v>
      </c>
    </row>
    <row r="1559" spans="1:11" x14ac:dyDescent="0.25">
      <c r="A1559" t="s">
        <v>11844</v>
      </c>
      <c r="B1559" t="s">
        <v>4256</v>
      </c>
      <c r="C1559">
        <v>2013</v>
      </c>
      <c r="D1559" t="s">
        <v>4674</v>
      </c>
      <c r="E1559" t="s">
        <v>30002</v>
      </c>
      <c r="F1559" t="s">
        <v>3</v>
      </c>
      <c r="G1559" t="s">
        <v>4258</v>
      </c>
      <c r="H1559" t="s">
        <v>17684</v>
      </c>
      <c r="I1559" t="s">
        <v>17443</v>
      </c>
      <c r="K1559">
        <v>1824.59</v>
      </c>
    </row>
    <row r="1560" spans="1:11" x14ac:dyDescent="0.25">
      <c r="A1560" t="s">
        <v>11851</v>
      </c>
      <c r="B1560" t="s">
        <v>351</v>
      </c>
      <c r="C1560">
        <v>2013</v>
      </c>
      <c r="D1560" t="s">
        <v>4674</v>
      </c>
      <c r="E1560" t="s">
        <v>30002</v>
      </c>
      <c r="F1560" t="s">
        <v>3</v>
      </c>
      <c r="G1560" t="s">
        <v>352</v>
      </c>
      <c r="H1560" t="s">
        <v>11852</v>
      </c>
      <c r="I1560" t="s">
        <v>17443</v>
      </c>
      <c r="K1560">
        <v>64017.5</v>
      </c>
    </row>
    <row r="1561" spans="1:11" x14ac:dyDescent="0.25">
      <c r="A1561" t="s">
        <v>11860</v>
      </c>
      <c r="B1561" t="s">
        <v>8357</v>
      </c>
      <c r="C1561">
        <v>2013</v>
      </c>
      <c r="D1561" t="s">
        <v>4674</v>
      </c>
      <c r="E1561" t="s">
        <v>30002</v>
      </c>
      <c r="F1561" t="s">
        <v>3</v>
      </c>
      <c r="G1561" t="s">
        <v>8358</v>
      </c>
      <c r="H1561" t="s">
        <v>8359</v>
      </c>
      <c r="I1561" t="s">
        <v>17443</v>
      </c>
      <c r="K1561">
        <v>4787.3988893100004</v>
      </c>
    </row>
    <row r="1562" spans="1:11" x14ac:dyDescent="0.25">
      <c r="A1562" t="s">
        <v>11865</v>
      </c>
      <c r="B1562" t="s">
        <v>1</v>
      </c>
      <c r="C1562">
        <v>2013</v>
      </c>
      <c r="D1562" t="s">
        <v>4674</v>
      </c>
      <c r="E1562" t="s">
        <v>30002</v>
      </c>
      <c r="F1562" t="s">
        <v>3</v>
      </c>
      <c r="G1562" t="s">
        <v>4</v>
      </c>
      <c r="H1562" t="s">
        <v>8367</v>
      </c>
      <c r="I1562" t="s">
        <v>17443</v>
      </c>
      <c r="K1562">
        <v>239.14197222000001</v>
      </c>
    </row>
    <row r="1563" spans="1:11" x14ac:dyDescent="0.25">
      <c r="A1563" t="s">
        <v>11872</v>
      </c>
      <c r="B1563" t="s">
        <v>964</v>
      </c>
      <c r="C1563">
        <v>2013</v>
      </c>
      <c r="D1563" t="s">
        <v>4674</v>
      </c>
      <c r="E1563" t="s">
        <v>30002</v>
      </c>
      <c r="F1563" t="s">
        <v>3</v>
      </c>
      <c r="G1563" t="s">
        <v>965</v>
      </c>
      <c r="H1563" t="s">
        <v>3600</v>
      </c>
      <c r="I1563" t="s">
        <v>17443</v>
      </c>
      <c r="K1563">
        <v>3139.9076743300002</v>
      </c>
    </row>
    <row r="1564" spans="1:11" x14ac:dyDescent="0.25">
      <c r="A1564" t="s">
        <v>11879</v>
      </c>
      <c r="B1564" t="s">
        <v>974</v>
      </c>
      <c r="C1564">
        <v>2013</v>
      </c>
      <c r="D1564" t="s">
        <v>4674</v>
      </c>
      <c r="E1564" t="s">
        <v>30002</v>
      </c>
      <c r="F1564" t="s">
        <v>3</v>
      </c>
      <c r="G1564" t="s">
        <v>975</v>
      </c>
      <c r="H1564" t="s">
        <v>4757</v>
      </c>
      <c r="I1564" t="s">
        <v>17468</v>
      </c>
      <c r="J1564" t="s">
        <v>18005</v>
      </c>
      <c r="K1564">
        <v>24324.258962129999</v>
      </c>
    </row>
    <row r="1565" spans="1:11" x14ac:dyDescent="0.25">
      <c r="A1565" t="s">
        <v>11888</v>
      </c>
      <c r="B1565" t="s">
        <v>8394</v>
      </c>
      <c r="C1565">
        <v>2013</v>
      </c>
      <c r="D1565" t="s">
        <v>4674</v>
      </c>
      <c r="E1565" t="s">
        <v>30002</v>
      </c>
      <c r="F1565" t="s">
        <v>3</v>
      </c>
      <c r="G1565" t="s">
        <v>8395</v>
      </c>
      <c r="H1565" t="s">
        <v>8396</v>
      </c>
      <c r="I1565" t="s">
        <v>17443</v>
      </c>
      <c r="K1565">
        <v>6088.0729143600001</v>
      </c>
    </row>
    <row r="1566" spans="1:11" x14ac:dyDescent="0.25">
      <c r="A1566" t="s">
        <v>11897</v>
      </c>
      <c r="B1566" t="s">
        <v>1885</v>
      </c>
      <c r="C1566">
        <v>2013</v>
      </c>
      <c r="D1566" t="s">
        <v>4674</v>
      </c>
      <c r="E1566" t="s">
        <v>30002</v>
      </c>
      <c r="F1566" t="s">
        <v>3</v>
      </c>
      <c r="G1566" t="s">
        <v>1886</v>
      </c>
      <c r="H1566" t="s">
        <v>1887</v>
      </c>
      <c r="I1566" t="s">
        <v>17444</v>
      </c>
      <c r="J1566" t="s">
        <v>18006</v>
      </c>
      <c r="K1566">
        <v>396.44128626000003</v>
      </c>
    </row>
    <row r="1567" spans="1:11" x14ac:dyDescent="0.25">
      <c r="A1567" t="s">
        <v>11906</v>
      </c>
      <c r="B1567" t="s">
        <v>2809</v>
      </c>
      <c r="C1567">
        <v>2013</v>
      </c>
      <c r="D1567" t="s">
        <v>4674</v>
      </c>
      <c r="E1567" t="s">
        <v>30002</v>
      </c>
      <c r="F1567" t="s">
        <v>17</v>
      </c>
      <c r="G1567" t="s">
        <v>2706</v>
      </c>
      <c r="H1567" t="s">
        <v>11907</v>
      </c>
      <c r="I1567" t="s">
        <v>17987</v>
      </c>
      <c r="J1567" t="s">
        <v>18007</v>
      </c>
      <c r="K1567">
        <v>64.467244300000004</v>
      </c>
    </row>
    <row r="1568" spans="1:11" x14ac:dyDescent="0.25">
      <c r="A1568" t="s">
        <v>11913</v>
      </c>
      <c r="B1568" t="s">
        <v>8445</v>
      </c>
      <c r="C1568">
        <v>2013</v>
      </c>
      <c r="D1568" t="s">
        <v>1023</v>
      </c>
      <c r="E1568" t="s">
        <v>1023</v>
      </c>
      <c r="F1568" t="s">
        <v>45</v>
      </c>
      <c r="G1568" t="s">
        <v>46</v>
      </c>
      <c r="H1568" t="s">
        <v>8446</v>
      </c>
      <c r="I1568" t="s">
        <v>17443</v>
      </c>
      <c r="K1568">
        <v>3471.79378434</v>
      </c>
    </row>
    <row r="1569" spans="1:11" x14ac:dyDescent="0.25">
      <c r="A1569" t="s">
        <v>11917</v>
      </c>
      <c r="B1569" t="s">
        <v>8453</v>
      </c>
      <c r="C1569">
        <v>2013</v>
      </c>
      <c r="D1569" t="s">
        <v>1023</v>
      </c>
      <c r="E1569" t="s">
        <v>1023</v>
      </c>
      <c r="F1569" t="s">
        <v>45</v>
      </c>
      <c r="G1569" t="s">
        <v>156</v>
      </c>
      <c r="H1569" t="s">
        <v>8454</v>
      </c>
      <c r="I1569" t="s">
        <v>17443</v>
      </c>
      <c r="K1569">
        <v>839.11424283999997</v>
      </c>
    </row>
    <row r="1570" spans="1:11" x14ac:dyDescent="0.25">
      <c r="A1570" t="s">
        <v>11919</v>
      </c>
      <c r="B1570" t="s">
        <v>1032</v>
      </c>
      <c r="C1570">
        <v>2013</v>
      </c>
      <c r="D1570" t="s">
        <v>1023</v>
      </c>
      <c r="E1570" t="s">
        <v>1023</v>
      </c>
      <c r="F1570" t="s">
        <v>3</v>
      </c>
      <c r="G1570" t="s">
        <v>1033</v>
      </c>
      <c r="H1570" t="s">
        <v>17966</v>
      </c>
      <c r="I1570" t="s">
        <v>17443</v>
      </c>
      <c r="K1570">
        <v>6820.5739280999996</v>
      </c>
    </row>
    <row r="1571" spans="1:11" x14ac:dyDescent="0.25">
      <c r="A1571" t="s">
        <v>11924</v>
      </c>
      <c r="B1571" t="s">
        <v>1042</v>
      </c>
      <c r="C1571">
        <v>2013</v>
      </c>
      <c r="D1571" t="s">
        <v>1023</v>
      </c>
      <c r="E1571" t="s">
        <v>1023</v>
      </c>
      <c r="F1571" t="s">
        <v>3</v>
      </c>
      <c r="G1571" t="s">
        <v>1043</v>
      </c>
      <c r="H1571" t="s">
        <v>1044</v>
      </c>
      <c r="I1571" t="s">
        <v>17443</v>
      </c>
      <c r="K1571">
        <v>3107.8686345900001</v>
      </c>
    </row>
    <row r="1572" spans="1:11" x14ac:dyDescent="0.25">
      <c r="A1572" t="s">
        <v>11928</v>
      </c>
      <c r="B1572" t="s">
        <v>2852</v>
      </c>
      <c r="C1572">
        <v>2013</v>
      </c>
      <c r="D1572" t="s">
        <v>1023</v>
      </c>
      <c r="E1572" t="s">
        <v>1023</v>
      </c>
      <c r="F1572" t="s">
        <v>3</v>
      </c>
      <c r="G1572" t="s">
        <v>2853</v>
      </c>
      <c r="H1572" t="s">
        <v>18008</v>
      </c>
      <c r="I1572" t="s">
        <v>17443</v>
      </c>
      <c r="K1572">
        <v>738.83192299999996</v>
      </c>
    </row>
    <row r="1573" spans="1:11" x14ac:dyDescent="0.25">
      <c r="A1573" t="s">
        <v>11934</v>
      </c>
      <c r="B1573" t="s">
        <v>8479</v>
      </c>
      <c r="C1573">
        <v>2013</v>
      </c>
      <c r="D1573" t="s">
        <v>1023</v>
      </c>
      <c r="E1573" t="s">
        <v>1023</v>
      </c>
      <c r="F1573" t="s">
        <v>3</v>
      </c>
      <c r="G1573" t="s">
        <v>8480</v>
      </c>
      <c r="H1573" t="s">
        <v>18009</v>
      </c>
      <c r="I1573" t="s">
        <v>17443</v>
      </c>
      <c r="K1573">
        <v>750</v>
      </c>
    </row>
    <row r="1574" spans="1:11" x14ac:dyDescent="0.25">
      <c r="A1574" t="s">
        <v>11941</v>
      </c>
      <c r="B1574" t="s">
        <v>4817</v>
      </c>
      <c r="C1574">
        <v>2013</v>
      </c>
      <c r="D1574" t="s">
        <v>1023</v>
      </c>
      <c r="E1574" t="s">
        <v>1023</v>
      </c>
      <c r="F1574" t="s">
        <v>3</v>
      </c>
      <c r="G1574" t="s">
        <v>4818</v>
      </c>
      <c r="H1574" t="s">
        <v>8490</v>
      </c>
      <c r="I1574" t="s">
        <v>17443</v>
      </c>
      <c r="K1574">
        <v>422.38162241999999</v>
      </c>
    </row>
    <row r="1575" spans="1:11" x14ac:dyDescent="0.25">
      <c r="A1575" t="s">
        <v>11949</v>
      </c>
      <c r="B1575" t="s">
        <v>8498</v>
      </c>
      <c r="C1575">
        <v>2013</v>
      </c>
      <c r="D1575" t="s">
        <v>1023</v>
      </c>
      <c r="E1575" t="s">
        <v>1023</v>
      </c>
      <c r="F1575" t="s">
        <v>17</v>
      </c>
      <c r="G1575" t="s">
        <v>46</v>
      </c>
      <c r="H1575" t="s">
        <v>8499</v>
      </c>
      <c r="I1575" t="s">
        <v>17443</v>
      </c>
      <c r="K1575">
        <v>142.36256599999999</v>
      </c>
    </row>
    <row r="1576" spans="1:11" x14ac:dyDescent="0.25">
      <c r="A1576" t="s">
        <v>11951</v>
      </c>
      <c r="B1576" t="s">
        <v>8503</v>
      </c>
      <c r="C1576">
        <v>2013</v>
      </c>
      <c r="D1576" t="s">
        <v>1023</v>
      </c>
      <c r="E1576" t="s">
        <v>1023</v>
      </c>
      <c r="F1576" t="s">
        <v>17</v>
      </c>
      <c r="G1576" t="s">
        <v>156</v>
      </c>
      <c r="H1576" t="s">
        <v>8504</v>
      </c>
      <c r="I1576" t="s">
        <v>17443</v>
      </c>
      <c r="K1576">
        <v>521.58489792</v>
      </c>
    </row>
    <row r="1577" spans="1:11" x14ac:dyDescent="0.25">
      <c r="A1577" t="s">
        <v>11957</v>
      </c>
      <c r="B1577" t="s">
        <v>3973</v>
      </c>
      <c r="C1577">
        <v>2013</v>
      </c>
      <c r="D1577" t="s">
        <v>1023</v>
      </c>
      <c r="E1577" t="s">
        <v>1023</v>
      </c>
      <c r="F1577" t="s">
        <v>17</v>
      </c>
      <c r="G1577" t="s">
        <v>182</v>
      </c>
      <c r="H1577" t="s">
        <v>18010</v>
      </c>
      <c r="I1577" t="s">
        <v>17443</v>
      </c>
      <c r="K1577">
        <v>2905.85648597</v>
      </c>
    </row>
    <row r="1578" spans="1:11" x14ac:dyDescent="0.25">
      <c r="A1578" t="s">
        <v>11961</v>
      </c>
      <c r="B1578" t="s">
        <v>8520</v>
      </c>
      <c r="C1578">
        <v>2013</v>
      </c>
      <c r="D1578" t="s">
        <v>1023</v>
      </c>
      <c r="E1578" t="s">
        <v>1023</v>
      </c>
      <c r="F1578" t="s">
        <v>17</v>
      </c>
      <c r="G1578" t="s">
        <v>33</v>
      </c>
      <c r="H1578" t="s">
        <v>8521</v>
      </c>
      <c r="I1578" t="s">
        <v>17894</v>
      </c>
      <c r="J1578" t="s">
        <v>18011</v>
      </c>
      <c r="K1578" t="s">
        <v>65</v>
      </c>
    </row>
    <row r="1579" spans="1:11" x14ac:dyDescent="0.25">
      <c r="A1579" t="s">
        <v>11967</v>
      </c>
      <c r="B1579" t="s">
        <v>1211</v>
      </c>
      <c r="C1579">
        <v>2013</v>
      </c>
      <c r="D1579" t="s">
        <v>930</v>
      </c>
      <c r="E1579" t="s">
        <v>930</v>
      </c>
      <c r="F1579" t="s">
        <v>45</v>
      </c>
      <c r="G1579" t="s">
        <v>46</v>
      </c>
      <c r="H1579" t="s">
        <v>8528</v>
      </c>
      <c r="I1579" t="s">
        <v>17443</v>
      </c>
      <c r="K1579">
        <v>3136.3386487900002</v>
      </c>
    </row>
    <row r="1580" spans="1:11" x14ac:dyDescent="0.25">
      <c r="A1580" t="s">
        <v>11972</v>
      </c>
      <c r="B1580" t="s">
        <v>8537</v>
      </c>
      <c r="C1580">
        <v>2013</v>
      </c>
      <c r="D1580" t="s">
        <v>930</v>
      </c>
      <c r="E1580" t="s">
        <v>930</v>
      </c>
      <c r="F1580" t="s">
        <v>45</v>
      </c>
      <c r="G1580" t="s">
        <v>156</v>
      </c>
      <c r="H1580" t="s">
        <v>8538</v>
      </c>
      <c r="I1580" t="s">
        <v>17443</v>
      </c>
      <c r="K1580">
        <v>149203.47989362999</v>
      </c>
    </row>
    <row r="1581" spans="1:11" x14ac:dyDescent="0.25">
      <c r="A1581" t="s">
        <v>11976</v>
      </c>
      <c r="B1581" t="s">
        <v>1221</v>
      </c>
      <c r="C1581">
        <v>2013</v>
      </c>
      <c r="D1581" t="s">
        <v>930</v>
      </c>
      <c r="E1581" t="s">
        <v>930</v>
      </c>
      <c r="F1581" t="s">
        <v>45</v>
      </c>
      <c r="G1581" t="s">
        <v>182</v>
      </c>
      <c r="H1581" t="s">
        <v>8545</v>
      </c>
      <c r="I1581" t="s">
        <v>17443</v>
      </c>
      <c r="K1581">
        <v>933.96708717000104</v>
      </c>
    </row>
    <row r="1582" spans="1:11" x14ac:dyDescent="0.25">
      <c r="A1582" t="s">
        <v>11981</v>
      </c>
      <c r="B1582" t="s">
        <v>1230</v>
      </c>
      <c r="C1582">
        <v>2013</v>
      </c>
      <c r="D1582" t="s">
        <v>930</v>
      </c>
      <c r="E1582" t="s">
        <v>930</v>
      </c>
      <c r="F1582" t="s">
        <v>45</v>
      </c>
      <c r="G1582" t="s">
        <v>33</v>
      </c>
      <c r="H1582" t="s">
        <v>10309</v>
      </c>
      <c r="I1582" t="s">
        <v>17443</v>
      </c>
      <c r="K1582">
        <v>476.79914286000002</v>
      </c>
    </row>
    <row r="1583" spans="1:11" x14ac:dyDescent="0.25">
      <c r="A1583" t="s">
        <v>11987</v>
      </c>
      <c r="B1583" t="s">
        <v>1237</v>
      </c>
      <c r="C1583">
        <v>2013</v>
      </c>
      <c r="D1583" t="s">
        <v>930</v>
      </c>
      <c r="E1583" t="s">
        <v>930</v>
      </c>
      <c r="F1583" t="s">
        <v>45</v>
      </c>
      <c r="G1583" t="s">
        <v>195</v>
      </c>
      <c r="H1583" t="s">
        <v>1238</v>
      </c>
      <c r="I1583" t="s">
        <v>17443</v>
      </c>
      <c r="K1583">
        <v>8658.5197026000005</v>
      </c>
    </row>
    <row r="1584" spans="1:11" x14ac:dyDescent="0.25">
      <c r="A1584" t="s">
        <v>11993</v>
      </c>
      <c r="B1584" t="s">
        <v>8566</v>
      </c>
      <c r="C1584">
        <v>2013</v>
      </c>
      <c r="D1584" t="s">
        <v>930</v>
      </c>
      <c r="E1584" t="s">
        <v>930</v>
      </c>
      <c r="F1584" t="s">
        <v>45</v>
      </c>
      <c r="G1584" t="s">
        <v>634</v>
      </c>
      <c r="H1584" t="s">
        <v>8567</v>
      </c>
      <c r="I1584" t="s">
        <v>17443</v>
      </c>
      <c r="K1584">
        <v>5269.7681237999896</v>
      </c>
    </row>
    <row r="1585" spans="1:11" x14ac:dyDescent="0.25">
      <c r="A1585" t="s">
        <v>11997</v>
      </c>
      <c r="B1585" t="s">
        <v>8576</v>
      </c>
      <c r="C1585">
        <v>2013</v>
      </c>
      <c r="D1585" t="s">
        <v>930</v>
      </c>
      <c r="E1585" t="s">
        <v>930</v>
      </c>
      <c r="F1585" t="s">
        <v>45</v>
      </c>
      <c r="G1585" t="s">
        <v>645</v>
      </c>
      <c r="H1585" t="s">
        <v>8577</v>
      </c>
      <c r="I1585" t="s">
        <v>17443</v>
      </c>
      <c r="K1585">
        <v>773.70600243000104</v>
      </c>
    </row>
    <row r="1586" spans="1:11" x14ac:dyDescent="0.25">
      <c r="A1586" t="s">
        <v>12003</v>
      </c>
      <c r="B1586" t="s">
        <v>8585</v>
      </c>
      <c r="C1586">
        <v>2013</v>
      </c>
      <c r="D1586" t="s">
        <v>1264</v>
      </c>
      <c r="E1586" t="s">
        <v>1264</v>
      </c>
      <c r="F1586" t="s">
        <v>45</v>
      </c>
      <c r="G1586" t="s">
        <v>46</v>
      </c>
      <c r="H1586" t="s">
        <v>8586</v>
      </c>
      <c r="I1586" t="s">
        <v>17443</v>
      </c>
      <c r="K1586">
        <v>405.57487700000001</v>
      </c>
    </row>
    <row r="1587" spans="1:11" x14ac:dyDescent="0.25">
      <c r="A1587" t="s">
        <v>12008</v>
      </c>
      <c r="B1587" t="s">
        <v>8593</v>
      </c>
      <c r="C1587">
        <v>2013</v>
      </c>
      <c r="D1587" t="s">
        <v>1264</v>
      </c>
      <c r="E1587" t="s">
        <v>1264</v>
      </c>
      <c r="F1587" t="s">
        <v>45</v>
      </c>
      <c r="G1587" t="s">
        <v>156</v>
      </c>
      <c r="H1587" t="s">
        <v>8594</v>
      </c>
      <c r="I1587" t="s">
        <v>17443</v>
      </c>
      <c r="K1587">
        <v>168.807095</v>
      </c>
    </row>
    <row r="1588" spans="1:11" x14ac:dyDescent="0.25">
      <c r="A1588" t="s">
        <v>12013</v>
      </c>
      <c r="B1588" t="s">
        <v>8599</v>
      </c>
      <c r="C1588">
        <v>2013</v>
      </c>
      <c r="D1588" t="s">
        <v>1264</v>
      </c>
      <c r="E1588" t="s">
        <v>1264</v>
      </c>
      <c r="F1588" t="s">
        <v>45</v>
      </c>
      <c r="G1588" t="s">
        <v>182</v>
      </c>
      <c r="H1588" t="s">
        <v>8600</v>
      </c>
      <c r="I1588" t="s">
        <v>17443</v>
      </c>
      <c r="K1588">
        <v>169.71152900000001</v>
      </c>
    </row>
    <row r="1589" spans="1:11" x14ac:dyDescent="0.25">
      <c r="A1589" t="s">
        <v>12018</v>
      </c>
      <c r="B1589" t="s">
        <v>8605</v>
      </c>
      <c r="C1589">
        <v>2013</v>
      </c>
      <c r="D1589" t="s">
        <v>1264</v>
      </c>
      <c r="E1589" t="s">
        <v>1264</v>
      </c>
      <c r="F1589" t="s">
        <v>45</v>
      </c>
      <c r="G1589" t="s">
        <v>33</v>
      </c>
      <c r="H1589" t="s">
        <v>8606</v>
      </c>
      <c r="I1589" t="s">
        <v>17443</v>
      </c>
      <c r="K1589">
        <v>73.925753999999998</v>
      </c>
    </row>
    <row r="1590" spans="1:11" x14ac:dyDescent="0.25">
      <c r="A1590" t="s">
        <v>12022</v>
      </c>
      <c r="B1590" t="s">
        <v>8610</v>
      </c>
      <c r="C1590">
        <v>2013</v>
      </c>
      <c r="D1590" t="s">
        <v>1264</v>
      </c>
      <c r="E1590" t="s">
        <v>1264</v>
      </c>
      <c r="F1590" t="s">
        <v>45</v>
      </c>
      <c r="G1590" t="s">
        <v>169</v>
      </c>
      <c r="H1590" t="s">
        <v>8611</v>
      </c>
      <c r="I1590" t="s">
        <v>17443</v>
      </c>
      <c r="K1590">
        <v>146.842139</v>
      </c>
    </row>
    <row r="1591" spans="1:11" x14ac:dyDescent="0.25">
      <c r="A1591" t="s">
        <v>12026</v>
      </c>
      <c r="B1591" t="s">
        <v>8619</v>
      </c>
      <c r="C1591">
        <v>2013</v>
      </c>
      <c r="D1591" t="s">
        <v>1264</v>
      </c>
      <c r="E1591" t="s">
        <v>1264</v>
      </c>
      <c r="F1591" t="s">
        <v>45</v>
      </c>
      <c r="G1591" t="s">
        <v>58</v>
      </c>
      <c r="H1591" t="s">
        <v>8620</v>
      </c>
      <c r="I1591" t="s">
        <v>17443</v>
      </c>
      <c r="K1591">
        <v>99.157006999999993</v>
      </c>
    </row>
    <row r="1592" spans="1:11" x14ac:dyDescent="0.25">
      <c r="A1592" t="s">
        <v>12030</v>
      </c>
      <c r="B1592" t="s">
        <v>8626</v>
      </c>
      <c r="C1592">
        <v>2013</v>
      </c>
      <c r="D1592" t="s">
        <v>1264</v>
      </c>
      <c r="E1592" t="s">
        <v>1264</v>
      </c>
      <c r="F1592" t="s">
        <v>45</v>
      </c>
      <c r="G1592" t="s">
        <v>195</v>
      </c>
      <c r="H1592" t="s">
        <v>8627</v>
      </c>
      <c r="I1592" t="s">
        <v>17443</v>
      </c>
      <c r="K1592">
        <v>601.72164499999997</v>
      </c>
    </row>
    <row r="1593" spans="1:11" x14ac:dyDescent="0.25">
      <c r="A1593" t="s">
        <v>12034</v>
      </c>
      <c r="B1593" t="s">
        <v>8632</v>
      </c>
      <c r="C1593">
        <v>2013</v>
      </c>
      <c r="D1593" t="s">
        <v>1264</v>
      </c>
      <c r="E1593" t="s">
        <v>1264</v>
      </c>
      <c r="F1593" t="s">
        <v>45</v>
      </c>
      <c r="G1593" t="s">
        <v>645</v>
      </c>
      <c r="H1593" t="s">
        <v>8633</v>
      </c>
      <c r="I1593" t="s">
        <v>17443</v>
      </c>
      <c r="K1593">
        <v>4724.4150229999996</v>
      </c>
    </row>
    <row r="1594" spans="1:11" x14ac:dyDescent="0.25">
      <c r="A1594" t="s">
        <v>12039</v>
      </c>
      <c r="B1594" t="s">
        <v>8640</v>
      </c>
      <c r="C1594">
        <v>2013</v>
      </c>
      <c r="D1594" t="s">
        <v>1264</v>
      </c>
      <c r="E1594" t="s">
        <v>1264</v>
      </c>
      <c r="F1594" t="s">
        <v>45</v>
      </c>
      <c r="G1594" t="s">
        <v>208</v>
      </c>
      <c r="H1594" t="s">
        <v>8641</v>
      </c>
      <c r="I1594" t="s">
        <v>17443</v>
      </c>
      <c r="K1594">
        <v>5001.9441699999998</v>
      </c>
    </row>
    <row r="1595" spans="1:11" x14ac:dyDescent="0.25">
      <c r="A1595" t="s">
        <v>12043</v>
      </c>
      <c r="B1595" t="s">
        <v>8646</v>
      </c>
      <c r="C1595">
        <v>2013</v>
      </c>
      <c r="D1595" t="s">
        <v>1264</v>
      </c>
      <c r="E1595" t="s">
        <v>1264</v>
      </c>
      <c r="F1595" t="s">
        <v>45</v>
      </c>
      <c r="G1595" t="s">
        <v>217</v>
      </c>
      <c r="H1595" t="s">
        <v>8647</v>
      </c>
      <c r="I1595" t="s">
        <v>17443</v>
      </c>
      <c r="K1595">
        <v>4975.2732859999996</v>
      </c>
    </row>
    <row r="1596" spans="1:11" x14ac:dyDescent="0.25">
      <c r="A1596" t="s">
        <v>12047</v>
      </c>
      <c r="B1596" t="s">
        <v>8652</v>
      </c>
      <c r="C1596">
        <v>2013</v>
      </c>
      <c r="D1596" t="s">
        <v>1264</v>
      </c>
      <c r="E1596" t="s">
        <v>1264</v>
      </c>
      <c r="F1596" t="s">
        <v>45</v>
      </c>
      <c r="G1596" t="s">
        <v>18</v>
      </c>
      <c r="H1596" t="s">
        <v>8653</v>
      </c>
      <c r="I1596" t="s">
        <v>17443</v>
      </c>
      <c r="K1596">
        <v>5175.3178809999999</v>
      </c>
    </row>
    <row r="1597" spans="1:11" x14ac:dyDescent="0.25">
      <c r="A1597" t="s">
        <v>12051</v>
      </c>
      <c r="B1597" t="s">
        <v>8658</v>
      </c>
      <c r="C1597">
        <v>2013</v>
      </c>
      <c r="D1597" t="s">
        <v>1264</v>
      </c>
      <c r="E1597" t="s">
        <v>1264</v>
      </c>
      <c r="F1597" t="s">
        <v>45</v>
      </c>
      <c r="G1597" t="s">
        <v>227</v>
      </c>
      <c r="H1597" t="s">
        <v>8659</v>
      </c>
      <c r="I1597" t="s">
        <v>17443</v>
      </c>
      <c r="K1597">
        <v>1261.175113</v>
      </c>
    </row>
    <row r="1598" spans="1:11" x14ac:dyDescent="0.25">
      <c r="A1598" t="s">
        <v>12056</v>
      </c>
      <c r="B1598" t="s">
        <v>8664</v>
      </c>
      <c r="C1598">
        <v>2013</v>
      </c>
      <c r="D1598" t="s">
        <v>1264</v>
      </c>
      <c r="E1598" t="s">
        <v>1264</v>
      </c>
      <c r="F1598" t="s">
        <v>45</v>
      </c>
      <c r="G1598" t="s">
        <v>826</v>
      </c>
      <c r="H1598" t="s">
        <v>8665</v>
      </c>
      <c r="I1598" t="s">
        <v>17443</v>
      </c>
      <c r="K1598">
        <v>94.661902999999995</v>
      </c>
    </row>
    <row r="1599" spans="1:11" x14ac:dyDescent="0.25">
      <c r="A1599" t="s">
        <v>12061</v>
      </c>
      <c r="B1599" t="s">
        <v>1263</v>
      </c>
      <c r="C1599">
        <v>2013</v>
      </c>
      <c r="D1599" t="s">
        <v>1264</v>
      </c>
      <c r="E1599" t="s">
        <v>1264</v>
      </c>
      <c r="F1599" t="s">
        <v>45</v>
      </c>
      <c r="G1599" t="s">
        <v>841</v>
      </c>
      <c r="H1599" t="s">
        <v>1790</v>
      </c>
      <c r="I1599" t="s">
        <v>17443</v>
      </c>
      <c r="K1599">
        <v>81.951832999999993</v>
      </c>
    </row>
    <row r="1600" spans="1:11" x14ac:dyDescent="0.25">
      <c r="A1600" t="s">
        <v>12065</v>
      </c>
      <c r="B1600" t="s">
        <v>8674</v>
      </c>
      <c r="C1600">
        <v>2013</v>
      </c>
      <c r="D1600" t="s">
        <v>1264</v>
      </c>
      <c r="E1600" t="s">
        <v>1264</v>
      </c>
      <c r="F1600" t="s">
        <v>45</v>
      </c>
      <c r="G1600" t="s">
        <v>238</v>
      </c>
      <c r="H1600" t="s">
        <v>8675</v>
      </c>
      <c r="I1600" t="s">
        <v>17443</v>
      </c>
      <c r="K1600">
        <v>197.49651</v>
      </c>
    </row>
    <row r="1601" spans="1:11" x14ac:dyDescent="0.25">
      <c r="A1601" t="s">
        <v>12069</v>
      </c>
      <c r="B1601" t="s">
        <v>1273</v>
      </c>
      <c r="C1601">
        <v>2013</v>
      </c>
      <c r="D1601" t="s">
        <v>1264</v>
      </c>
      <c r="E1601" t="s">
        <v>1264</v>
      </c>
      <c r="F1601" t="s">
        <v>45</v>
      </c>
      <c r="G1601" t="s">
        <v>1274</v>
      </c>
      <c r="H1601" t="s">
        <v>1275</v>
      </c>
      <c r="I1601" t="s">
        <v>17443</v>
      </c>
      <c r="K1601">
        <v>13085.570670999999</v>
      </c>
    </row>
    <row r="1602" spans="1:11" x14ac:dyDescent="0.25">
      <c r="A1602" t="s">
        <v>12073</v>
      </c>
      <c r="B1602" t="s">
        <v>8688</v>
      </c>
      <c r="C1602">
        <v>2013</v>
      </c>
      <c r="D1602" t="s">
        <v>1264</v>
      </c>
      <c r="E1602" t="s">
        <v>1264</v>
      </c>
      <c r="F1602" t="s">
        <v>45</v>
      </c>
      <c r="G1602" t="s">
        <v>3811</v>
      </c>
      <c r="H1602" t="s">
        <v>8689</v>
      </c>
      <c r="I1602" t="s">
        <v>17443</v>
      </c>
      <c r="K1602">
        <v>98.544981000000007</v>
      </c>
    </row>
    <row r="1603" spans="1:11" x14ac:dyDescent="0.25">
      <c r="A1603" t="s">
        <v>12078</v>
      </c>
      <c r="B1603" t="s">
        <v>1283</v>
      </c>
      <c r="C1603">
        <v>2013</v>
      </c>
      <c r="D1603" t="s">
        <v>1264</v>
      </c>
      <c r="E1603" t="s">
        <v>1264</v>
      </c>
      <c r="F1603" t="s">
        <v>45</v>
      </c>
      <c r="G1603" t="s">
        <v>580</v>
      </c>
      <c r="H1603" t="s">
        <v>1284</v>
      </c>
      <c r="I1603" t="s">
        <v>17443</v>
      </c>
      <c r="K1603">
        <v>21.616555999999999</v>
      </c>
    </row>
    <row r="1604" spans="1:11" x14ac:dyDescent="0.25">
      <c r="A1604" t="s">
        <v>12082</v>
      </c>
      <c r="B1604" t="s">
        <v>8699</v>
      </c>
      <c r="C1604">
        <v>2013</v>
      </c>
      <c r="D1604" t="s">
        <v>1264</v>
      </c>
      <c r="E1604" t="s">
        <v>1264</v>
      </c>
      <c r="F1604" t="s">
        <v>45</v>
      </c>
      <c r="G1604" t="s">
        <v>931</v>
      </c>
      <c r="H1604" t="s">
        <v>1327</v>
      </c>
      <c r="I1604" t="s">
        <v>17443</v>
      </c>
      <c r="K1604">
        <v>1340.8318400000001</v>
      </c>
    </row>
    <row r="1605" spans="1:11" x14ac:dyDescent="0.25">
      <c r="A1605" t="s">
        <v>12088</v>
      </c>
      <c r="B1605" t="s">
        <v>8705</v>
      </c>
      <c r="C1605">
        <v>2013</v>
      </c>
      <c r="D1605" t="s">
        <v>1264</v>
      </c>
      <c r="E1605" t="s">
        <v>1264</v>
      </c>
      <c r="F1605" t="s">
        <v>45</v>
      </c>
      <c r="G1605" t="s">
        <v>292</v>
      </c>
      <c r="H1605" t="s">
        <v>8706</v>
      </c>
      <c r="I1605" t="s">
        <v>17443</v>
      </c>
      <c r="K1605">
        <v>996.99633100000005</v>
      </c>
    </row>
    <row r="1606" spans="1:11" x14ac:dyDescent="0.25">
      <c r="A1606" t="s">
        <v>12095</v>
      </c>
      <c r="B1606" t="s">
        <v>8709</v>
      </c>
      <c r="C1606">
        <v>2013</v>
      </c>
      <c r="D1606" t="s">
        <v>1264</v>
      </c>
      <c r="E1606" t="s">
        <v>1264</v>
      </c>
      <c r="F1606" t="s">
        <v>45</v>
      </c>
      <c r="G1606" t="s">
        <v>590</v>
      </c>
      <c r="H1606" t="s">
        <v>8710</v>
      </c>
      <c r="I1606" t="s">
        <v>17443</v>
      </c>
      <c r="K1606">
        <v>142.53922499999999</v>
      </c>
    </row>
    <row r="1607" spans="1:11" x14ac:dyDescent="0.25">
      <c r="A1607" t="s">
        <v>12101</v>
      </c>
      <c r="B1607" t="s">
        <v>1291</v>
      </c>
      <c r="C1607">
        <v>2013</v>
      </c>
      <c r="D1607" t="s">
        <v>1264</v>
      </c>
      <c r="E1607" t="s">
        <v>1264</v>
      </c>
      <c r="F1607" t="s">
        <v>45</v>
      </c>
      <c r="G1607" t="s">
        <v>1155</v>
      </c>
      <c r="H1607" t="s">
        <v>1292</v>
      </c>
      <c r="I1607" t="s">
        <v>17443</v>
      </c>
      <c r="K1607">
        <v>21.861225999999998</v>
      </c>
    </row>
    <row r="1608" spans="1:11" x14ac:dyDescent="0.25">
      <c r="A1608" t="s">
        <v>8718</v>
      </c>
      <c r="B1608" t="s">
        <v>6958</v>
      </c>
      <c r="C1608">
        <v>2014</v>
      </c>
      <c r="D1608" t="s">
        <v>2109</v>
      </c>
      <c r="E1608" t="s">
        <v>29994</v>
      </c>
      <c r="F1608" t="s">
        <v>3</v>
      </c>
      <c r="G1608" t="s">
        <v>46</v>
      </c>
      <c r="H1608" t="s">
        <v>6959</v>
      </c>
      <c r="I1608" t="s">
        <v>17443</v>
      </c>
      <c r="K1608">
        <v>1919.6643778599901</v>
      </c>
    </row>
    <row r="1609" spans="1:11" x14ac:dyDescent="0.25">
      <c r="A1609" t="s">
        <v>8729</v>
      </c>
      <c r="B1609" t="s">
        <v>1052</v>
      </c>
      <c r="C1609">
        <v>2014</v>
      </c>
      <c r="D1609" t="s">
        <v>2109</v>
      </c>
      <c r="E1609" t="s">
        <v>29986</v>
      </c>
      <c r="F1609" t="s">
        <v>3</v>
      </c>
      <c r="G1609" t="s">
        <v>208</v>
      </c>
      <c r="H1609" t="s">
        <v>1054</v>
      </c>
      <c r="I1609" t="s">
        <v>17443</v>
      </c>
      <c r="K1609">
        <v>390.303786599999</v>
      </c>
    </row>
    <row r="1610" spans="1:11" x14ac:dyDescent="0.25">
      <c r="A1610" t="s">
        <v>8739</v>
      </c>
      <c r="B1610" t="s">
        <v>6975</v>
      </c>
      <c r="C1610">
        <v>2014</v>
      </c>
      <c r="D1610" t="s">
        <v>2109</v>
      </c>
      <c r="E1610" t="s">
        <v>29994</v>
      </c>
      <c r="F1610" t="s">
        <v>3</v>
      </c>
      <c r="G1610" t="s">
        <v>2554</v>
      </c>
      <c r="H1610" t="s">
        <v>6976</v>
      </c>
      <c r="I1610" t="s">
        <v>17443</v>
      </c>
      <c r="K1610">
        <v>112.2771346</v>
      </c>
    </row>
    <row r="1611" spans="1:11" x14ac:dyDescent="0.25">
      <c r="A1611" t="s">
        <v>8749</v>
      </c>
      <c r="B1611" t="s">
        <v>1063</v>
      </c>
      <c r="C1611">
        <v>2014</v>
      </c>
      <c r="D1611" t="s">
        <v>2109</v>
      </c>
      <c r="E1611" t="s">
        <v>30007</v>
      </c>
      <c r="F1611" t="s">
        <v>3</v>
      </c>
      <c r="G1611" t="s">
        <v>1064</v>
      </c>
      <c r="H1611" t="s">
        <v>1065</v>
      </c>
      <c r="I1611" t="s">
        <v>17468</v>
      </c>
      <c r="J1611" t="s">
        <v>18012</v>
      </c>
      <c r="K1611">
        <v>963.58955604999596</v>
      </c>
    </row>
    <row r="1612" spans="1:11" x14ac:dyDescent="0.25">
      <c r="A1612" t="s">
        <v>8758</v>
      </c>
      <c r="B1612" t="s">
        <v>2883</v>
      </c>
      <c r="C1612">
        <v>2014</v>
      </c>
      <c r="D1612" t="s">
        <v>2109</v>
      </c>
      <c r="E1612" t="s">
        <v>30007</v>
      </c>
      <c r="F1612" t="s">
        <v>3</v>
      </c>
      <c r="G1612" t="s">
        <v>2884</v>
      </c>
      <c r="H1612" t="s">
        <v>3996</v>
      </c>
      <c r="I1612" t="s">
        <v>17468</v>
      </c>
      <c r="J1612" t="s">
        <v>18013</v>
      </c>
      <c r="K1612">
        <v>6701.0960635899701</v>
      </c>
    </row>
    <row r="1613" spans="1:11" x14ac:dyDescent="0.25">
      <c r="A1613" t="s">
        <v>8768</v>
      </c>
      <c r="B1613" t="s">
        <v>6994</v>
      </c>
      <c r="C1613">
        <v>2014</v>
      </c>
      <c r="D1613" t="s">
        <v>2109</v>
      </c>
      <c r="E1613" t="s">
        <v>29994</v>
      </c>
      <c r="F1613" t="s">
        <v>3</v>
      </c>
      <c r="G1613" t="s">
        <v>6995</v>
      </c>
      <c r="H1613" t="s">
        <v>6996</v>
      </c>
      <c r="I1613" t="s">
        <v>17443</v>
      </c>
      <c r="K1613">
        <v>93.699235189999598</v>
      </c>
    </row>
    <row r="1614" spans="1:11" x14ac:dyDescent="0.25">
      <c r="A1614" t="s">
        <v>8777</v>
      </c>
      <c r="B1614" t="s">
        <v>1076</v>
      </c>
      <c r="C1614">
        <v>2014</v>
      </c>
      <c r="D1614" t="s">
        <v>2109</v>
      </c>
      <c r="E1614" t="s">
        <v>30007</v>
      </c>
      <c r="F1614" t="s">
        <v>3</v>
      </c>
      <c r="G1614" t="s">
        <v>1077</v>
      </c>
      <c r="H1614" t="s">
        <v>4004</v>
      </c>
      <c r="I1614" t="s">
        <v>17798</v>
      </c>
      <c r="J1614" t="s">
        <v>18014</v>
      </c>
      <c r="K1614">
        <v>1298.1562678299899</v>
      </c>
    </row>
    <row r="1615" spans="1:11" x14ac:dyDescent="0.25">
      <c r="A1615" t="s">
        <v>8782</v>
      </c>
      <c r="B1615" t="s">
        <v>4179</v>
      </c>
      <c r="C1615">
        <v>2014</v>
      </c>
      <c r="D1615" t="s">
        <v>2109</v>
      </c>
      <c r="E1615" t="s">
        <v>29996</v>
      </c>
      <c r="F1615" t="s">
        <v>17</v>
      </c>
      <c r="G1615" t="s">
        <v>208</v>
      </c>
      <c r="H1615" t="s">
        <v>7009</v>
      </c>
      <c r="I1615" t="s">
        <v>17468</v>
      </c>
      <c r="J1615" t="s">
        <v>18015</v>
      </c>
      <c r="K1615">
        <v>47.389428949999797</v>
      </c>
    </row>
    <row r="1616" spans="1:11" x14ac:dyDescent="0.25">
      <c r="A1616" t="s">
        <v>8791</v>
      </c>
      <c r="B1616" t="s">
        <v>2901</v>
      </c>
      <c r="C1616">
        <v>2014</v>
      </c>
      <c r="D1616" t="s">
        <v>2109</v>
      </c>
      <c r="E1616" t="s">
        <v>30007</v>
      </c>
      <c r="F1616" t="s">
        <v>17</v>
      </c>
      <c r="G1616" t="s">
        <v>217</v>
      </c>
      <c r="H1616" t="s">
        <v>2902</v>
      </c>
      <c r="I1616" t="s">
        <v>17798</v>
      </c>
      <c r="J1616" t="s">
        <v>18016</v>
      </c>
      <c r="K1616">
        <v>234.21685022999901</v>
      </c>
    </row>
    <row r="1617" spans="1:11" x14ac:dyDescent="0.25">
      <c r="A1617" t="s">
        <v>8796</v>
      </c>
      <c r="B1617" t="s">
        <v>44</v>
      </c>
      <c r="C1617">
        <v>2014</v>
      </c>
      <c r="D1617" t="s">
        <v>4187</v>
      </c>
      <c r="E1617" t="s">
        <v>29998</v>
      </c>
      <c r="F1617" t="s">
        <v>45</v>
      </c>
      <c r="G1617" t="s">
        <v>46</v>
      </c>
      <c r="H1617" t="s">
        <v>7023</v>
      </c>
      <c r="I1617" t="s">
        <v>17443</v>
      </c>
      <c r="K1617">
        <v>700.10138270999698</v>
      </c>
    </row>
    <row r="1618" spans="1:11" x14ac:dyDescent="0.25">
      <c r="A1618" t="s">
        <v>8802</v>
      </c>
      <c r="B1618" t="s">
        <v>7030</v>
      </c>
      <c r="C1618">
        <v>2014</v>
      </c>
      <c r="D1618" t="s">
        <v>4187</v>
      </c>
      <c r="E1618" t="s">
        <v>29998</v>
      </c>
      <c r="F1618" t="s">
        <v>45</v>
      </c>
      <c r="G1618" t="s">
        <v>156</v>
      </c>
      <c r="H1618" t="s">
        <v>7031</v>
      </c>
      <c r="I1618" t="s">
        <v>17443</v>
      </c>
      <c r="K1618">
        <v>1101.5575698499999</v>
      </c>
    </row>
    <row r="1619" spans="1:11" x14ac:dyDescent="0.25">
      <c r="A1619" t="s">
        <v>8806</v>
      </c>
      <c r="B1619" t="s">
        <v>7036</v>
      </c>
      <c r="C1619">
        <v>2014</v>
      </c>
      <c r="D1619" t="s">
        <v>4187</v>
      </c>
      <c r="E1619" t="s">
        <v>29998</v>
      </c>
      <c r="F1619" t="s">
        <v>45</v>
      </c>
      <c r="G1619" t="s">
        <v>33</v>
      </c>
      <c r="H1619" t="s">
        <v>2121</v>
      </c>
      <c r="I1619" t="s">
        <v>17443</v>
      </c>
      <c r="K1619">
        <v>1340.3625965799899</v>
      </c>
    </row>
    <row r="1620" spans="1:11" x14ac:dyDescent="0.25">
      <c r="A1620" t="s">
        <v>8811</v>
      </c>
      <c r="B1620" t="s">
        <v>7042</v>
      </c>
      <c r="C1620">
        <v>2014</v>
      </c>
      <c r="D1620" t="s">
        <v>4187</v>
      </c>
      <c r="E1620" t="s">
        <v>29998</v>
      </c>
      <c r="F1620" t="s">
        <v>45</v>
      </c>
      <c r="G1620" t="s">
        <v>169</v>
      </c>
      <c r="H1620" t="s">
        <v>7043</v>
      </c>
      <c r="I1620" t="s">
        <v>17443</v>
      </c>
      <c r="K1620">
        <v>1147.5455886499999</v>
      </c>
    </row>
    <row r="1621" spans="1:11" x14ac:dyDescent="0.25">
      <c r="A1621" t="s">
        <v>8816</v>
      </c>
      <c r="B1621" t="s">
        <v>57</v>
      </c>
      <c r="C1621">
        <v>2014</v>
      </c>
      <c r="D1621" t="s">
        <v>4187</v>
      </c>
      <c r="E1621" t="s">
        <v>29998</v>
      </c>
      <c r="F1621" t="s">
        <v>45</v>
      </c>
      <c r="G1621" t="s">
        <v>58</v>
      </c>
      <c r="H1621" t="s">
        <v>59</v>
      </c>
      <c r="I1621" t="s">
        <v>17443</v>
      </c>
      <c r="K1621">
        <v>520.67072893999796</v>
      </c>
    </row>
    <row r="1622" spans="1:11" x14ac:dyDescent="0.25">
      <c r="A1622" t="s">
        <v>8821</v>
      </c>
      <c r="B1622" t="s">
        <v>7052</v>
      </c>
      <c r="C1622">
        <v>2014</v>
      </c>
      <c r="D1622" t="s">
        <v>4187</v>
      </c>
      <c r="E1622" t="s">
        <v>29998</v>
      </c>
      <c r="F1622" t="s">
        <v>45</v>
      </c>
      <c r="G1622" t="s">
        <v>217</v>
      </c>
      <c r="H1622" t="s">
        <v>7053</v>
      </c>
      <c r="I1622" t="s">
        <v>17894</v>
      </c>
      <c r="J1622" t="s">
        <v>18017</v>
      </c>
      <c r="K1622">
        <v>126.04819701999899</v>
      </c>
    </row>
    <row r="1623" spans="1:11" x14ac:dyDescent="0.25">
      <c r="A1623" t="s">
        <v>8827</v>
      </c>
      <c r="B1623" t="s">
        <v>7058</v>
      </c>
      <c r="C1623">
        <v>2014</v>
      </c>
      <c r="D1623" t="s">
        <v>4187</v>
      </c>
      <c r="E1623" t="s">
        <v>29998</v>
      </c>
      <c r="F1623" t="s">
        <v>3</v>
      </c>
      <c r="G1623" t="s">
        <v>7059</v>
      </c>
      <c r="H1623" t="s">
        <v>7060</v>
      </c>
      <c r="I1623" t="s">
        <v>17987</v>
      </c>
      <c r="J1623" t="s">
        <v>18018</v>
      </c>
      <c r="K1623">
        <v>928.19288226999595</v>
      </c>
    </row>
    <row r="1624" spans="1:11" x14ac:dyDescent="0.25">
      <c r="A1624" t="s">
        <v>8835</v>
      </c>
      <c r="B1624" t="s">
        <v>7070</v>
      </c>
      <c r="C1624">
        <v>2014</v>
      </c>
      <c r="D1624" t="s">
        <v>4187</v>
      </c>
      <c r="E1624" t="s">
        <v>29998</v>
      </c>
      <c r="F1624" t="s">
        <v>3</v>
      </c>
      <c r="G1624" t="s">
        <v>7071</v>
      </c>
      <c r="H1624" t="s">
        <v>8836</v>
      </c>
      <c r="I1624" t="s">
        <v>17987</v>
      </c>
      <c r="J1624" t="s">
        <v>18019</v>
      </c>
      <c r="K1624">
        <v>827.71423224999705</v>
      </c>
    </row>
    <row r="1625" spans="1:11" x14ac:dyDescent="0.25">
      <c r="A1625" t="s">
        <v>8843</v>
      </c>
      <c r="B1625" t="s">
        <v>3094</v>
      </c>
      <c r="C1625">
        <v>2014</v>
      </c>
      <c r="D1625" t="s">
        <v>4187</v>
      </c>
      <c r="E1625" t="s">
        <v>29998</v>
      </c>
      <c r="F1625" t="s">
        <v>3</v>
      </c>
      <c r="G1625" t="s">
        <v>3095</v>
      </c>
      <c r="H1625" t="s">
        <v>18020</v>
      </c>
      <c r="I1625" t="s">
        <v>17468</v>
      </c>
      <c r="J1625" t="s">
        <v>18021</v>
      </c>
      <c r="K1625">
        <v>4185.84650099998</v>
      </c>
    </row>
    <row r="1626" spans="1:11" x14ac:dyDescent="0.25">
      <c r="A1626" t="s">
        <v>8848</v>
      </c>
      <c r="B1626" t="s">
        <v>3103</v>
      </c>
      <c r="C1626">
        <v>2014</v>
      </c>
      <c r="D1626" t="s">
        <v>4187</v>
      </c>
      <c r="E1626" t="s">
        <v>29998</v>
      </c>
      <c r="F1626" t="s">
        <v>3</v>
      </c>
      <c r="G1626" t="s">
        <v>3104</v>
      </c>
      <c r="H1626" t="s">
        <v>3105</v>
      </c>
      <c r="I1626" t="s">
        <v>17798</v>
      </c>
      <c r="J1626" t="s">
        <v>18022</v>
      </c>
      <c r="K1626">
        <v>6834.2609204599703</v>
      </c>
    </row>
    <row r="1627" spans="1:11" x14ac:dyDescent="0.25">
      <c r="A1627" t="s">
        <v>8853</v>
      </c>
      <c r="B1627" t="s">
        <v>6059</v>
      </c>
      <c r="C1627">
        <v>2014</v>
      </c>
      <c r="D1627" t="s">
        <v>4187</v>
      </c>
      <c r="E1627" t="s">
        <v>29998</v>
      </c>
      <c r="F1627" t="s">
        <v>3</v>
      </c>
      <c r="G1627" t="s">
        <v>6060</v>
      </c>
      <c r="H1627" t="s">
        <v>7093</v>
      </c>
      <c r="I1627" t="s">
        <v>17798</v>
      </c>
      <c r="J1627" t="s">
        <v>18023</v>
      </c>
      <c r="K1627">
        <v>10904.54805788</v>
      </c>
    </row>
    <row r="1628" spans="1:11" x14ac:dyDescent="0.25">
      <c r="A1628" t="s">
        <v>8860</v>
      </c>
      <c r="B1628" t="s">
        <v>3108</v>
      </c>
      <c r="C1628">
        <v>2014</v>
      </c>
      <c r="D1628" t="s">
        <v>4187</v>
      </c>
      <c r="E1628" t="s">
        <v>29998</v>
      </c>
      <c r="F1628" t="s">
        <v>3</v>
      </c>
      <c r="G1628" t="s">
        <v>3109</v>
      </c>
      <c r="H1628" t="s">
        <v>3110</v>
      </c>
      <c r="I1628" t="s">
        <v>17798</v>
      </c>
      <c r="J1628" t="s">
        <v>18024</v>
      </c>
      <c r="K1628">
        <v>22837.545263589898</v>
      </c>
    </row>
    <row r="1629" spans="1:11" x14ac:dyDescent="0.25">
      <c r="A1629" t="s">
        <v>8864</v>
      </c>
      <c r="B1629" t="s">
        <v>3117</v>
      </c>
      <c r="C1629">
        <v>2014</v>
      </c>
      <c r="D1629" t="s">
        <v>4187</v>
      </c>
      <c r="E1629" t="s">
        <v>29998</v>
      </c>
      <c r="F1629" t="s">
        <v>3</v>
      </c>
      <c r="G1629" t="s">
        <v>3118</v>
      </c>
      <c r="H1629" t="s">
        <v>3119</v>
      </c>
      <c r="I1629" t="s">
        <v>17798</v>
      </c>
      <c r="J1629" t="s">
        <v>18025</v>
      </c>
      <c r="K1629">
        <v>4961.4225027799703</v>
      </c>
    </row>
    <row r="1630" spans="1:11" x14ac:dyDescent="0.25">
      <c r="A1630" t="s">
        <v>8868</v>
      </c>
      <c r="B1630" t="s">
        <v>3126</v>
      </c>
      <c r="C1630">
        <v>2014</v>
      </c>
      <c r="D1630" t="s">
        <v>4187</v>
      </c>
      <c r="E1630" t="s">
        <v>29998</v>
      </c>
      <c r="F1630" t="s">
        <v>3</v>
      </c>
      <c r="G1630" t="s">
        <v>3127</v>
      </c>
      <c r="H1630" t="s">
        <v>3128</v>
      </c>
      <c r="I1630" t="s">
        <v>17798</v>
      </c>
      <c r="J1630" t="s">
        <v>18026</v>
      </c>
      <c r="K1630">
        <v>1974.27898161999</v>
      </c>
    </row>
    <row r="1631" spans="1:11" x14ac:dyDescent="0.25">
      <c r="A1631" t="s">
        <v>8873</v>
      </c>
      <c r="B1631" t="s">
        <v>4221</v>
      </c>
      <c r="C1631">
        <v>2014</v>
      </c>
      <c r="D1631" t="s">
        <v>4187</v>
      </c>
      <c r="E1631" t="s">
        <v>29998</v>
      </c>
      <c r="F1631" t="s">
        <v>3</v>
      </c>
      <c r="G1631" t="s">
        <v>4222</v>
      </c>
      <c r="H1631" t="s">
        <v>6092</v>
      </c>
      <c r="I1631" t="s">
        <v>17798</v>
      </c>
      <c r="J1631" t="s">
        <v>18027</v>
      </c>
      <c r="K1631">
        <v>8630.9924237799696</v>
      </c>
    </row>
    <row r="1632" spans="1:11" x14ac:dyDescent="0.25">
      <c r="A1632" t="s">
        <v>8879</v>
      </c>
      <c r="B1632" t="s">
        <v>91</v>
      </c>
      <c r="C1632">
        <v>2014</v>
      </c>
      <c r="D1632" t="s">
        <v>4187</v>
      </c>
      <c r="E1632" t="s">
        <v>29998</v>
      </c>
      <c r="F1632" t="s">
        <v>3</v>
      </c>
      <c r="G1632" t="s">
        <v>92</v>
      </c>
      <c r="H1632" t="s">
        <v>4228</v>
      </c>
      <c r="I1632" t="s">
        <v>17798</v>
      </c>
      <c r="J1632" t="s">
        <v>18028</v>
      </c>
      <c r="K1632">
        <v>2497.1918243999899</v>
      </c>
    </row>
    <row r="1633" spans="1:11" x14ac:dyDescent="0.25">
      <c r="A1633" t="s">
        <v>8885</v>
      </c>
      <c r="B1633" t="s">
        <v>7142</v>
      </c>
      <c r="C1633">
        <v>2014</v>
      </c>
      <c r="D1633" t="s">
        <v>4187</v>
      </c>
      <c r="E1633" t="s">
        <v>29998</v>
      </c>
      <c r="F1633" t="s">
        <v>3</v>
      </c>
      <c r="G1633" t="s">
        <v>7143</v>
      </c>
      <c r="H1633" t="s">
        <v>7144</v>
      </c>
      <c r="I1633" t="s">
        <v>17798</v>
      </c>
      <c r="J1633" t="s">
        <v>18029</v>
      </c>
      <c r="K1633">
        <v>3284.4824165299901</v>
      </c>
    </row>
    <row r="1634" spans="1:11" x14ac:dyDescent="0.25">
      <c r="A1634" t="s">
        <v>8892</v>
      </c>
      <c r="B1634" t="s">
        <v>3143</v>
      </c>
      <c r="C1634">
        <v>2014</v>
      </c>
      <c r="D1634" t="s">
        <v>4187</v>
      </c>
      <c r="E1634" t="s">
        <v>29998</v>
      </c>
      <c r="F1634" t="s">
        <v>17</v>
      </c>
      <c r="G1634" t="s">
        <v>156</v>
      </c>
      <c r="H1634" t="s">
        <v>7153</v>
      </c>
      <c r="I1634" t="s">
        <v>17443</v>
      </c>
      <c r="J1634" t="s">
        <v>18030</v>
      </c>
      <c r="K1634">
        <v>1709.8061144799899</v>
      </c>
    </row>
    <row r="1635" spans="1:11" x14ac:dyDescent="0.25">
      <c r="A1635" t="s">
        <v>8899</v>
      </c>
      <c r="B1635" t="s">
        <v>3152</v>
      </c>
      <c r="C1635">
        <v>2014</v>
      </c>
      <c r="D1635" t="s">
        <v>4187</v>
      </c>
      <c r="E1635" t="s">
        <v>29998</v>
      </c>
      <c r="F1635" t="s">
        <v>17</v>
      </c>
      <c r="G1635" t="s">
        <v>33</v>
      </c>
      <c r="H1635" t="s">
        <v>3153</v>
      </c>
      <c r="I1635" t="s">
        <v>17443</v>
      </c>
      <c r="K1635">
        <v>61.3340999999998</v>
      </c>
    </row>
    <row r="1636" spans="1:11" x14ac:dyDescent="0.25">
      <c r="A1636" t="s">
        <v>8908</v>
      </c>
      <c r="B1636" t="s">
        <v>2192</v>
      </c>
      <c r="C1636">
        <v>2014</v>
      </c>
      <c r="D1636" t="s">
        <v>4187</v>
      </c>
      <c r="E1636" t="s">
        <v>29998</v>
      </c>
      <c r="F1636" t="s">
        <v>17</v>
      </c>
      <c r="G1636" t="s">
        <v>645</v>
      </c>
      <c r="H1636" t="s">
        <v>2193</v>
      </c>
      <c r="I1636" t="s">
        <v>17894</v>
      </c>
      <c r="J1636" t="s">
        <v>18031</v>
      </c>
      <c r="K1636">
        <v>41.683795389999801</v>
      </c>
    </row>
    <row r="1637" spans="1:11" x14ac:dyDescent="0.25">
      <c r="A1637" t="s">
        <v>8917</v>
      </c>
      <c r="B1637" t="s">
        <v>7170</v>
      </c>
      <c r="C1637">
        <v>2014</v>
      </c>
      <c r="D1637" t="s">
        <v>4187</v>
      </c>
      <c r="E1637" t="s">
        <v>29998</v>
      </c>
      <c r="F1637" t="s">
        <v>17</v>
      </c>
      <c r="G1637" t="s">
        <v>208</v>
      </c>
      <c r="H1637" t="s">
        <v>7171</v>
      </c>
      <c r="I1637" t="s">
        <v>17443</v>
      </c>
      <c r="K1637">
        <v>2.5424048499999898</v>
      </c>
    </row>
    <row r="1638" spans="1:11" x14ac:dyDescent="0.25">
      <c r="A1638" t="s">
        <v>8925</v>
      </c>
      <c r="B1638" t="s">
        <v>2199</v>
      </c>
      <c r="C1638">
        <v>2014</v>
      </c>
      <c r="D1638" t="s">
        <v>4187</v>
      </c>
      <c r="E1638" t="s">
        <v>29998</v>
      </c>
      <c r="F1638" t="s">
        <v>17</v>
      </c>
      <c r="G1638" t="s">
        <v>227</v>
      </c>
      <c r="H1638" t="s">
        <v>2200</v>
      </c>
      <c r="I1638" t="s">
        <v>17443</v>
      </c>
      <c r="J1638" t="s">
        <v>18032</v>
      </c>
      <c r="K1638">
        <v>78.321308169999696</v>
      </c>
    </row>
    <row r="1639" spans="1:11" x14ac:dyDescent="0.25">
      <c r="A1639" t="s">
        <v>8934</v>
      </c>
      <c r="B1639" t="s">
        <v>3173</v>
      </c>
      <c r="C1639">
        <v>2014</v>
      </c>
      <c r="D1639" t="s">
        <v>4187</v>
      </c>
      <c r="E1639" t="s">
        <v>29998</v>
      </c>
      <c r="F1639" t="s">
        <v>17</v>
      </c>
      <c r="G1639" t="s">
        <v>247</v>
      </c>
      <c r="H1639" t="s">
        <v>7183</v>
      </c>
      <c r="I1639" t="s">
        <v>17443</v>
      </c>
      <c r="J1639" t="s">
        <v>18033</v>
      </c>
      <c r="K1639">
        <v>301.29599306999899</v>
      </c>
    </row>
    <row r="1640" spans="1:11" x14ac:dyDescent="0.25">
      <c r="A1640" t="s">
        <v>8941</v>
      </c>
      <c r="B1640" t="s">
        <v>7189</v>
      </c>
      <c r="C1640">
        <v>2014</v>
      </c>
      <c r="D1640" t="s">
        <v>4187</v>
      </c>
      <c r="E1640" t="s">
        <v>29998</v>
      </c>
      <c r="F1640" t="s">
        <v>17</v>
      </c>
      <c r="G1640" t="s">
        <v>7190</v>
      </c>
      <c r="H1640" t="s">
        <v>7191</v>
      </c>
      <c r="I1640" t="s">
        <v>17443</v>
      </c>
      <c r="K1640">
        <v>14.3161705799999</v>
      </c>
    </row>
    <row r="1641" spans="1:11" x14ac:dyDescent="0.25">
      <c r="A1641" t="s">
        <v>8948</v>
      </c>
      <c r="B1641" t="s">
        <v>154</v>
      </c>
      <c r="C1641">
        <v>2014</v>
      </c>
      <c r="D1641" t="s">
        <v>155</v>
      </c>
      <c r="E1641" t="s">
        <v>29970</v>
      </c>
      <c r="F1641" t="s">
        <v>32</v>
      </c>
      <c r="G1641" t="s">
        <v>156</v>
      </c>
      <c r="H1641" t="s">
        <v>6148</v>
      </c>
      <c r="I1641" t="s">
        <v>17468</v>
      </c>
      <c r="J1641" t="s">
        <v>18034</v>
      </c>
      <c r="K1641">
        <v>389.59923623999902</v>
      </c>
    </row>
    <row r="1642" spans="1:11" x14ac:dyDescent="0.25">
      <c r="A1642" t="s">
        <v>8958</v>
      </c>
      <c r="B1642" t="s">
        <v>168</v>
      </c>
      <c r="C1642">
        <v>2014</v>
      </c>
      <c r="D1642" t="s">
        <v>155</v>
      </c>
      <c r="E1642" t="s">
        <v>29970</v>
      </c>
      <c r="F1642" t="s">
        <v>45</v>
      </c>
      <c r="G1642" t="s">
        <v>169</v>
      </c>
      <c r="H1642" t="s">
        <v>7211</v>
      </c>
      <c r="I1642" t="s">
        <v>17468</v>
      </c>
      <c r="J1642" t="s">
        <v>18035</v>
      </c>
      <c r="K1642">
        <v>252.63627778999901</v>
      </c>
    </row>
    <row r="1643" spans="1:11" x14ac:dyDescent="0.25">
      <c r="A1643" t="s">
        <v>8967</v>
      </c>
      <c r="B1643" t="s">
        <v>7218</v>
      </c>
      <c r="C1643">
        <v>2014</v>
      </c>
      <c r="D1643" t="s">
        <v>155</v>
      </c>
      <c r="E1643" t="s">
        <v>29970</v>
      </c>
      <c r="F1643" t="s">
        <v>3</v>
      </c>
      <c r="G1643" t="s">
        <v>238</v>
      </c>
      <c r="H1643" t="s">
        <v>17489</v>
      </c>
      <c r="I1643" t="s">
        <v>17443</v>
      </c>
      <c r="K1643">
        <v>204.528749709999</v>
      </c>
    </row>
    <row r="1644" spans="1:11" x14ac:dyDescent="0.25">
      <c r="A1644" t="s">
        <v>8978</v>
      </c>
      <c r="B1644" t="s">
        <v>2758</v>
      </c>
      <c r="C1644">
        <v>2014</v>
      </c>
      <c r="D1644" t="s">
        <v>155</v>
      </c>
      <c r="E1644" t="s">
        <v>29970</v>
      </c>
      <c r="F1644" t="s">
        <v>3</v>
      </c>
      <c r="G1644" t="s">
        <v>247</v>
      </c>
      <c r="H1644" t="s">
        <v>2759</v>
      </c>
      <c r="I1644" t="s">
        <v>17443</v>
      </c>
      <c r="K1644">
        <v>2325.25306893999</v>
      </c>
    </row>
    <row r="1645" spans="1:11" x14ac:dyDescent="0.25">
      <c r="A1645" t="s">
        <v>8987</v>
      </c>
      <c r="B1645" t="s">
        <v>3247</v>
      </c>
      <c r="C1645">
        <v>2014</v>
      </c>
      <c r="D1645" t="s">
        <v>155</v>
      </c>
      <c r="E1645" t="s">
        <v>29970</v>
      </c>
      <c r="F1645" t="s">
        <v>3</v>
      </c>
      <c r="G1645" t="s">
        <v>2706</v>
      </c>
      <c r="H1645" t="s">
        <v>3248</v>
      </c>
      <c r="I1645" t="s">
        <v>17763</v>
      </c>
      <c r="J1645" t="s">
        <v>18036</v>
      </c>
      <c r="K1645">
        <v>10245.211711280001</v>
      </c>
    </row>
    <row r="1646" spans="1:11" x14ac:dyDescent="0.25">
      <c r="A1646" t="s">
        <v>8999</v>
      </c>
      <c r="B1646" t="s">
        <v>3256</v>
      </c>
      <c r="C1646">
        <v>2014</v>
      </c>
      <c r="D1646" t="s">
        <v>155</v>
      </c>
      <c r="E1646" t="s">
        <v>29970</v>
      </c>
      <c r="F1646" t="s">
        <v>3</v>
      </c>
      <c r="G1646" t="s">
        <v>259</v>
      </c>
      <c r="H1646" t="s">
        <v>7243</v>
      </c>
      <c r="I1646" t="s">
        <v>17443</v>
      </c>
      <c r="K1646">
        <v>114.81916036</v>
      </c>
    </row>
    <row r="1647" spans="1:11" x14ac:dyDescent="0.25">
      <c r="A1647" t="s">
        <v>9008</v>
      </c>
      <c r="B1647" t="s">
        <v>2227</v>
      </c>
      <c r="C1647">
        <v>2014</v>
      </c>
      <c r="D1647" t="s">
        <v>155</v>
      </c>
      <c r="E1647" t="s">
        <v>29970</v>
      </c>
      <c r="F1647" t="s">
        <v>3</v>
      </c>
      <c r="G1647" t="s">
        <v>2228</v>
      </c>
      <c r="H1647" t="s">
        <v>17495</v>
      </c>
      <c r="I1647" t="s">
        <v>17443</v>
      </c>
      <c r="K1647">
        <v>734.40890426999704</v>
      </c>
    </row>
    <row r="1648" spans="1:11" x14ac:dyDescent="0.25">
      <c r="A1648" t="s">
        <v>9018</v>
      </c>
      <c r="B1648" t="s">
        <v>9019</v>
      </c>
      <c r="C1648">
        <v>2014</v>
      </c>
      <c r="D1648" t="s">
        <v>155</v>
      </c>
      <c r="E1648" t="s">
        <v>29970</v>
      </c>
      <c r="F1648" t="s">
        <v>3</v>
      </c>
      <c r="G1648" t="s">
        <v>9020</v>
      </c>
      <c r="H1648" t="s">
        <v>9021</v>
      </c>
      <c r="I1648" t="s">
        <v>17443</v>
      </c>
      <c r="K1648">
        <v>119.49520243000001</v>
      </c>
    </row>
    <row r="1649" spans="1:11" x14ac:dyDescent="0.25">
      <c r="A1649" t="s">
        <v>9026</v>
      </c>
      <c r="B1649" t="s">
        <v>1424</v>
      </c>
      <c r="C1649">
        <v>2014</v>
      </c>
      <c r="D1649" t="s">
        <v>155</v>
      </c>
      <c r="E1649" t="s">
        <v>29970</v>
      </c>
      <c r="F1649" t="s">
        <v>3</v>
      </c>
      <c r="G1649" t="s">
        <v>1425</v>
      </c>
      <c r="H1649" t="s">
        <v>9027</v>
      </c>
      <c r="I1649" t="s">
        <v>17468</v>
      </c>
      <c r="J1649" t="s">
        <v>18037</v>
      </c>
      <c r="K1649">
        <v>218.020242819999</v>
      </c>
    </row>
    <row r="1650" spans="1:11" x14ac:dyDescent="0.25">
      <c r="A1650" t="s">
        <v>9038</v>
      </c>
      <c r="B1650" t="s">
        <v>7265</v>
      </c>
      <c r="C1650">
        <v>2014</v>
      </c>
      <c r="D1650" t="s">
        <v>155</v>
      </c>
      <c r="E1650" t="s">
        <v>29970</v>
      </c>
      <c r="F1650" t="s">
        <v>17</v>
      </c>
      <c r="G1650" t="s">
        <v>182</v>
      </c>
      <c r="H1650" t="s">
        <v>18038</v>
      </c>
      <c r="I1650" t="s">
        <v>17468</v>
      </c>
      <c r="J1650" t="s">
        <v>18039</v>
      </c>
      <c r="K1650">
        <v>53.0510931399998</v>
      </c>
    </row>
    <row r="1651" spans="1:11" x14ac:dyDescent="0.25">
      <c r="A1651" t="s">
        <v>9047</v>
      </c>
      <c r="B1651" t="s">
        <v>3278</v>
      </c>
      <c r="C1651">
        <v>2014</v>
      </c>
      <c r="D1651" t="s">
        <v>155</v>
      </c>
      <c r="E1651" t="s">
        <v>29970</v>
      </c>
      <c r="F1651" t="s">
        <v>17</v>
      </c>
      <c r="G1651" t="s">
        <v>33</v>
      </c>
      <c r="H1651" t="s">
        <v>3279</v>
      </c>
      <c r="I1651" t="s">
        <v>17443</v>
      </c>
      <c r="K1651">
        <v>572.84944499999801</v>
      </c>
    </row>
    <row r="1652" spans="1:11" x14ac:dyDescent="0.25">
      <c r="A1652" t="s">
        <v>9055</v>
      </c>
      <c r="B1652" t="s">
        <v>180</v>
      </c>
      <c r="C1652">
        <v>2014</v>
      </c>
      <c r="D1652" t="s">
        <v>181</v>
      </c>
      <c r="E1652" t="s">
        <v>29972</v>
      </c>
      <c r="F1652" t="s">
        <v>32</v>
      </c>
      <c r="G1652" t="s">
        <v>182</v>
      </c>
      <c r="H1652" t="s">
        <v>7280</v>
      </c>
      <c r="I1652" t="s">
        <v>17798</v>
      </c>
      <c r="J1652" t="s">
        <v>18040</v>
      </c>
      <c r="K1652">
        <v>2890.00992562999</v>
      </c>
    </row>
    <row r="1653" spans="1:11" x14ac:dyDescent="0.25">
      <c r="A1653" t="s">
        <v>9061</v>
      </c>
      <c r="B1653" t="s">
        <v>2259</v>
      </c>
      <c r="C1653">
        <v>2014</v>
      </c>
      <c r="D1653" t="s">
        <v>181</v>
      </c>
      <c r="E1653" t="s">
        <v>29972</v>
      </c>
      <c r="F1653" t="s">
        <v>45</v>
      </c>
      <c r="G1653" t="s">
        <v>182</v>
      </c>
      <c r="H1653" t="s">
        <v>7289</v>
      </c>
      <c r="I1653" t="s">
        <v>17443</v>
      </c>
      <c r="K1653">
        <v>156.022038739999</v>
      </c>
    </row>
    <row r="1654" spans="1:11" x14ac:dyDescent="0.25">
      <c r="A1654" t="s">
        <v>9067</v>
      </c>
      <c r="B1654" t="s">
        <v>2266</v>
      </c>
      <c r="C1654">
        <v>2014</v>
      </c>
      <c r="D1654" t="s">
        <v>181</v>
      </c>
      <c r="E1654" t="s">
        <v>29972</v>
      </c>
      <c r="F1654" t="s">
        <v>45</v>
      </c>
      <c r="G1654" t="s">
        <v>169</v>
      </c>
      <c r="H1654" t="s">
        <v>2267</v>
      </c>
      <c r="I1654" t="s">
        <v>17443</v>
      </c>
      <c r="K1654">
        <v>2509.6765597799899</v>
      </c>
    </row>
    <row r="1655" spans="1:11" x14ac:dyDescent="0.25">
      <c r="A1655" t="s">
        <v>9074</v>
      </c>
      <c r="B1655" t="s">
        <v>194</v>
      </c>
      <c r="C1655">
        <v>2014</v>
      </c>
      <c r="D1655" t="s">
        <v>181</v>
      </c>
      <c r="E1655" t="s">
        <v>29972</v>
      </c>
      <c r="F1655" t="s">
        <v>45</v>
      </c>
      <c r="G1655" t="s">
        <v>195</v>
      </c>
      <c r="H1655" t="s">
        <v>7303</v>
      </c>
      <c r="I1655" t="s">
        <v>17443</v>
      </c>
      <c r="K1655">
        <v>7033.3076378399801</v>
      </c>
    </row>
    <row r="1656" spans="1:11" x14ac:dyDescent="0.25">
      <c r="A1656" t="s">
        <v>9080</v>
      </c>
      <c r="B1656" t="s">
        <v>7311</v>
      </c>
      <c r="C1656">
        <v>2014</v>
      </c>
      <c r="D1656" t="s">
        <v>181</v>
      </c>
      <c r="E1656" t="s">
        <v>29972</v>
      </c>
      <c r="F1656" t="s">
        <v>45</v>
      </c>
      <c r="G1656" t="s">
        <v>634</v>
      </c>
      <c r="H1656" t="s">
        <v>17893</v>
      </c>
      <c r="I1656" t="s">
        <v>17443</v>
      </c>
      <c r="K1656">
        <v>28413.3230823099</v>
      </c>
    </row>
    <row r="1657" spans="1:11" x14ac:dyDescent="0.25">
      <c r="A1657" t="s">
        <v>9085</v>
      </c>
      <c r="B1657" t="s">
        <v>2276</v>
      </c>
      <c r="C1657">
        <v>2014</v>
      </c>
      <c r="D1657" t="s">
        <v>181</v>
      </c>
      <c r="E1657" t="s">
        <v>29972</v>
      </c>
      <c r="F1657" t="s">
        <v>45</v>
      </c>
      <c r="G1657" t="s">
        <v>645</v>
      </c>
      <c r="H1657" t="s">
        <v>17508</v>
      </c>
      <c r="I1657" t="s">
        <v>17443</v>
      </c>
      <c r="K1657">
        <v>108.6329156</v>
      </c>
    </row>
    <row r="1658" spans="1:11" x14ac:dyDescent="0.25">
      <c r="A1658" t="s">
        <v>9092</v>
      </c>
      <c r="B1658" t="s">
        <v>207</v>
      </c>
      <c r="C1658">
        <v>2014</v>
      </c>
      <c r="D1658" t="s">
        <v>181</v>
      </c>
      <c r="E1658" t="s">
        <v>29972</v>
      </c>
      <c r="F1658" t="s">
        <v>45</v>
      </c>
      <c r="G1658" t="s">
        <v>208</v>
      </c>
      <c r="H1658" t="s">
        <v>7325</v>
      </c>
      <c r="I1658" t="s">
        <v>17763</v>
      </c>
      <c r="J1658" t="s">
        <v>18041</v>
      </c>
      <c r="K1658">
        <v>45414.9209416698</v>
      </c>
    </row>
    <row r="1659" spans="1:11" x14ac:dyDescent="0.25">
      <c r="A1659" t="s">
        <v>9098</v>
      </c>
      <c r="B1659" t="s">
        <v>216</v>
      </c>
      <c r="C1659">
        <v>2014</v>
      </c>
      <c r="D1659" t="s">
        <v>181</v>
      </c>
      <c r="E1659" t="s">
        <v>29972</v>
      </c>
      <c r="F1659" t="s">
        <v>45</v>
      </c>
      <c r="G1659" t="s">
        <v>217</v>
      </c>
      <c r="H1659" t="s">
        <v>7333</v>
      </c>
      <c r="I1659" t="s">
        <v>17443</v>
      </c>
      <c r="K1659">
        <v>5684.28359059997</v>
      </c>
    </row>
    <row r="1660" spans="1:11" x14ac:dyDescent="0.25">
      <c r="A1660" t="s">
        <v>9106</v>
      </c>
      <c r="B1660" t="s">
        <v>1104</v>
      </c>
      <c r="C1660">
        <v>2014</v>
      </c>
      <c r="D1660" t="s">
        <v>181</v>
      </c>
      <c r="E1660" t="s">
        <v>29972</v>
      </c>
      <c r="F1660" t="s">
        <v>45</v>
      </c>
      <c r="G1660" t="s">
        <v>18</v>
      </c>
      <c r="H1660" t="s">
        <v>7341</v>
      </c>
      <c r="I1660" t="s">
        <v>17443</v>
      </c>
      <c r="K1660">
        <v>2302.51594126999</v>
      </c>
    </row>
    <row r="1661" spans="1:11" x14ac:dyDescent="0.25">
      <c r="A1661" t="s">
        <v>9115</v>
      </c>
      <c r="B1661" t="s">
        <v>226</v>
      </c>
      <c r="C1661">
        <v>2014</v>
      </c>
      <c r="D1661" t="s">
        <v>181</v>
      </c>
      <c r="E1661" t="s">
        <v>29972</v>
      </c>
      <c r="F1661" t="s">
        <v>45</v>
      </c>
      <c r="G1661" t="s">
        <v>227</v>
      </c>
      <c r="H1661" t="s">
        <v>7348</v>
      </c>
      <c r="I1661" t="s">
        <v>17443</v>
      </c>
      <c r="K1661">
        <v>1250.9314189199999</v>
      </c>
    </row>
    <row r="1662" spans="1:11" x14ac:dyDescent="0.25">
      <c r="A1662" t="s">
        <v>9120</v>
      </c>
      <c r="B1662" t="s">
        <v>237</v>
      </c>
      <c r="C1662">
        <v>2014</v>
      </c>
      <c r="D1662" t="s">
        <v>181</v>
      </c>
      <c r="E1662" t="s">
        <v>29972</v>
      </c>
      <c r="F1662" t="s">
        <v>45</v>
      </c>
      <c r="G1662" t="s">
        <v>238</v>
      </c>
      <c r="H1662" t="s">
        <v>7353</v>
      </c>
      <c r="I1662" t="s">
        <v>17443</v>
      </c>
      <c r="K1662">
        <v>338.81982783999899</v>
      </c>
    </row>
    <row r="1663" spans="1:11" x14ac:dyDescent="0.25">
      <c r="A1663" t="s">
        <v>9125</v>
      </c>
      <c r="B1663" t="s">
        <v>246</v>
      </c>
      <c r="C1663">
        <v>2014</v>
      </c>
      <c r="D1663" t="s">
        <v>181</v>
      </c>
      <c r="E1663" t="s">
        <v>29972</v>
      </c>
      <c r="F1663" t="s">
        <v>45</v>
      </c>
      <c r="G1663" t="s">
        <v>247</v>
      </c>
      <c r="H1663" t="s">
        <v>248</v>
      </c>
      <c r="I1663" t="s">
        <v>17443</v>
      </c>
      <c r="K1663">
        <v>482.72023156999802</v>
      </c>
    </row>
    <row r="1664" spans="1:11" x14ac:dyDescent="0.25">
      <c r="A1664" t="s">
        <v>9131</v>
      </c>
      <c r="B1664" t="s">
        <v>258</v>
      </c>
      <c r="C1664">
        <v>2014</v>
      </c>
      <c r="D1664" t="s">
        <v>181</v>
      </c>
      <c r="E1664" t="s">
        <v>29972</v>
      </c>
      <c r="F1664" t="s">
        <v>45</v>
      </c>
      <c r="G1664" t="s">
        <v>259</v>
      </c>
      <c r="H1664" t="s">
        <v>17520</v>
      </c>
      <c r="I1664" t="s">
        <v>17443</v>
      </c>
      <c r="K1664">
        <v>10262.55539442</v>
      </c>
    </row>
    <row r="1665" spans="1:11" x14ac:dyDescent="0.25">
      <c r="A1665" t="s">
        <v>9141</v>
      </c>
      <c r="B1665" t="s">
        <v>1143</v>
      </c>
      <c r="C1665">
        <v>2014</v>
      </c>
      <c r="D1665" t="s">
        <v>181</v>
      </c>
      <c r="E1665" t="s">
        <v>29972</v>
      </c>
      <c r="F1665" t="s">
        <v>45</v>
      </c>
      <c r="G1665" t="s">
        <v>541</v>
      </c>
      <c r="H1665" t="s">
        <v>7372</v>
      </c>
      <c r="I1665" t="s">
        <v>17443</v>
      </c>
      <c r="K1665">
        <v>576.94329064999795</v>
      </c>
    </row>
    <row r="1666" spans="1:11" x14ac:dyDescent="0.25">
      <c r="A1666" t="s">
        <v>9148</v>
      </c>
      <c r="B1666" t="s">
        <v>269</v>
      </c>
      <c r="C1666">
        <v>2014</v>
      </c>
      <c r="D1666" t="s">
        <v>181</v>
      </c>
      <c r="E1666" t="s">
        <v>29972</v>
      </c>
      <c r="F1666" t="s">
        <v>45</v>
      </c>
      <c r="G1666" t="s">
        <v>270</v>
      </c>
      <c r="H1666" t="s">
        <v>271</v>
      </c>
      <c r="I1666" t="s">
        <v>17443</v>
      </c>
      <c r="K1666">
        <v>86.978484239999702</v>
      </c>
    </row>
    <row r="1667" spans="1:11" x14ac:dyDescent="0.25">
      <c r="A1667" t="s">
        <v>9153</v>
      </c>
      <c r="B1667" t="s">
        <v>280</v>
      </c>
      <c r="C1667">
        <v>2014</v>
      </c>
      <c r="D1667" t="s">
        <v>181</v>
      </c>
      <c r="E1667" t="s">
        <v>29972</v>
      </c>
      <c r="F1667" t="s">
        <v>45</v>
      </c>
      <c r="G1667" t="s">
        <v>281</v>
      </c>
      <c r="H1667" t="s">
        <v>7385</v>
      </c>
      <c r="I1667" t="s">
        <v>17443</v>
      </c>
      <c r="K1667">
        <v>40.823120179999798</v>
      </c>
    </row>
    <row r="1668" spans="1:11" x14ac:dyDescent="0.25">
      <c r="A1668" t="s">
        <v>9160</v>
      </c>
      <c r="B1668" t="s">
        <v>291</v>
      </c>
      <c r="C1668">
        <v>2014</v>
      </c>
      <c r="D1668" t="s">
        <v>181</v>
      </c>
      <c r="E1668" t="s">
        <v>29972</v>
      </c>
      <c r="F1668" t="s">
        <v>45</v>
      </c>
      <c r="G1668" t="s">
        <v>292</v>
      </c>
      <c r="H1668" t="s">
        <v>7390</v>
      </c>
      <c r="I1668" t="s">
        <v>17468</v>
      </c>
      <c r="J1668" t="s">
        <v>18042</v>
      </c>
      <c r="K1668">
        <v>31.623141539999899</v>
      </c>
    </row>
    <row r="1669" spans="1:11" x14ac:dyDescent="0.25">
      <c r="A1669" t="s">
        <v>9165</v>
      </c>
      <c r="B1669" t="s">
        <v>1154</v>
      </c>
      <c r="C1669">
        <v>2014</v>
      </c>
      <c r="D1669" t="s">
        <v>181</v>
      </c>
      <c r="E1669" t="s">
        <v>29972</v>
      </c>
      <c r="F1669" t="s">
        <v>45</v>
      </c>
      <c r="G1669" t="s">
        <v>1155</v>
      </c>
      <c r="H1669" t="s">
        <v>6281</v>
      </c>
      <c r="I1669" t="s">
        <v>17443</v>
      </c>
      <c r="K1669">
        <v>821.39038558999698</v>
      </c>
    </row>
    <row r="1670" spans="1:11" x14ac:dyDescent="0.25">
      <c r="A1670" t="s">
        <v>9171</v>
      </c>
      <c r="B1670" t="s">
        <v>301</v>
      </c>
      <c r="C1670">
        <v>2014</v>
      </c>
      <c r="D1670" t="s">
        <v>181</v>
      </c>
      <c r="E1670" t="s">
        <v>29972</v>
      </c>
      <c r="F1670" t="s">
        <v>45</v>
      </c>
      <c r="G1670" t="s">
        <v>302</v>
      </c>
      <c r="H1670" t="s">
        <v>7403</v>
      </c>
      <c r="I1670" t="s">
        <v>17763</v>
      </c>
      <c r="J1670" t="s">
        <v>18043</v>
      </c>
      <c r="K1670">
        <v>203.02077071999901</v>
      </c>
    </row>
    <row r="1671" spans="1:11" x14ac:dyDescent="0.25">
      <c r="A1671" t="s">
        <v>9178</v>
      </c>
      <c r="B1671" t="s">
        <v>313</v>
      </c>
      <c r="C1671">
        <v>2014</v>
      </c>
      <c r="D1671" t="s">
        <v>181</v>
      </c>
      <c r="E1671" t="s">
        <v>29972</v>
      </c>
      <c r="F1671" t="s">
        <v>45</v>
      </c>
      <c r="G1671" t="s">
        <v>314</v>
      </c>
      <c r="H1671" t="s">
        <v>17555</v>
      </c>
      <c r="I1671" t="s">
        <v>17763</v>
      </c>
      <c r="J1671" t="s">
        <v>18044</v>
      </c>
      <c r="K1671">
        <v>2983.7344039999898</v>
      </c>
    </row>
    <row r="1672" spans="1:11" x14ac:dyDescent="0.25">
      <c r="A1672" t="s">
        <v>9184</v>
      </c>
      <c r="B1672" t="s">
        <v>326</v>
      </c>
      <c r="C1672">
        <v>2014</v>
      </c>
      <c r="D1672" t="s">
        <v>181</v>
      </c>
      <c r="E1672" t="s">
        <v>29972</v>
      </c>
      <c r="F1672" t="s">
        <v>45</v>
      </c>
      <c r="G1672" t="s">
        <v>327</v>
      </c>
      <c r="H1672" t="s">
        <v>7417</v>
      </c>
      <c r="I1672" t="s">
        <v>17798</v>
      </c>
      <c r="J1672" t="s">
        <v>18045</v>
      </c>
      <c r="K1672">
        <v>4322.3360413099799</v>
      </c>
    </row>
    <row r="1673" spans="1:11" x14ac:dyDescent="0.25">
      <c r="A1673" t="s">
        <v>9192</v>
      </c>
      <c r="B1673" t="s">
        <v>2347</v>
      </c>
      <c r="C1673">
        <v>2014</v>
      </c>
      <c r="D1673" t="s">
        <v>181</v>
      </c>
      <c r="E1673" t="s">
        <v>29972</v>
      </c>
      <c r="F1673" t="s">
        <v>45</v>
      </c>
      <c r="G1673" t="s">
        <v>2348</v>
      </c>
      <c r="H1673" t="s">
        <v>18046</v>
      </c>
      <c r="I1673" t="s">
        <v>17444</v>
      </c>
      <c r="J1673" t="s">
        <v>18047</v>
      </c>
      <c r="K1673">
        <v>53.470874179999797</v>
      </c>
    </row>
    <row r="1674" spans="1:11" x14ac:dyDescent="0.25">
      <c r="A1674" t="s">
        <v>9198</v>
      </c>
      <c r="B1674" t="s">
        <v>7434</v>
      </c>
      <c r="C1674">
        <v>2014</v>
      </c>
      <c r="D1674" t="s">
        <v>181</v>
      </c>
      <c r="E1674" t="s">
        <v>29972</v>
      </c>
      <c r="F1674" t="s">
        <v>3</v>
      </c>
      <c r="G1674" t="s">
        <v>7435</v>
      </c>
      <c r="H1674" t="s">
        <v>7436</v>
      </c>
      <c r="I1674" t="s">
        <v>17443</v>
      </c>
      <c r="K1674">
        <v>1486.4493841999899</v>
      </c>
    </row>
    <row r="1675" spans="1:11" x14ac:dyDescent="0.25">
      <c r="A1675" t="s">
        <v>9207</v>
      </c>
      <c r="B1675" t="s">
        <v>7444</v>
      </c>
      <c r="C1675">
        <v>2014</v>
      </c>
      <c r="D1675" t="s">
        <v>181</v>
      </c>
      <c r="E1675" t="s">
        <v>29972</v>
      </c>
      <c r="F1675" t="s">
        <v>3</v>
      </c>
      <c r="G1675" t="s">
        <v>7445</v>
      </c>
      <c r="H1675" t="s">
        <v>7446</v>
      </c>
      <c r="I1675" t="s">
        <v>17443</v>
      </c>
      <c r="K1675">
        <v>394.31383820999798</v>
      </c>
    </row>
    <row r="1676" spans="1:11" x14ac:dyDescent="0.25">
      <c r="A1676" t="s">
        <v>9216</v>
      </c>
      <c r="B1676" t="s">
        <v>7455</v>
      </c>
      <c r="C1676">
        <v>2014</v>
      </c>
      <c r="D1676" t="s">
        <v>181</v>
      </c>
      <c r="E1676" t="s">
        <v>29972</v>
      </c>
      <c r="F1676" t="s">
        <v>3</v>
      </c>
      <c r="G1676" t="s">
        <v>7456</v>
      </c>
      <c r="H1676" t="s">
        <v>7457</v>
      </c>
      <c r="I1676" t="s">
        <v>17443</v>
      </c>
      <c r="K1676">
        <v>1903.1700748999899</v>
      </c>
    </row>
    <row r="1677" spans="1:11" x14ac:dyDescent="0.25">
      <c r="A1677" t="s">
        <v>9225</v>
      </c>
      <c r="B1677" t="s">
        <v>7462</v>
      </c>
      <c r="C1677">
        <v>2014</v>
      </c>
      <c r="D1677" t="s">
        <v>181</v>
      </c>
      <c r="E1677" t="s">
        <v>29972</v>
      </c>
      <c r="F1677" t="s">
        <v>3</v>
      </c>
      <c r="G1677" t="s">
        <v>7463</v>
      </c>
      <c r="H1677" t="s">
        <v>7464</v>
      </c>
      <c r="I1677" t="s">
        <v>17443</v>
      </c>
      <c r="K1677">
        <v>1251.15501714999</v>
      </c>
    </row>
    <row r="1678" spans="1:11" x14ac:dyDescent="0.25">
      <c r="A1678" t="s">
        <v>9234</v>
      </c>
      <c r="B1678" t="s">
        <v>7471</v>
      </c>
      <c r="C1678">
        <v>2014</v>
      </c>
      <c r="D1678" t="s">
        <v>181</v>
      </c>
      <c r="E1678" t="s">
        <v>29972</v>
      </c>
      <c r="F1678" t="s">
        <v>3</v>
      </c>
      <c r="G1678" t="s">
        <v>7472</v>
      </c>
      <c r="H1678" t="s">
        <v>17579</v>
      </c>
      <c r="I1678" t="s">
        <v>17443</v>
      </c>
      <c r="K1678">
        <v>45.087666999999797</v>
      </c>
    </row>
    <row r="1679" spans="1:11" x14ac:dyDescent="0.25">
      <c r="A1679" t="s">
        <v>9244</v>
      </c>
      <c r="B1679" t="s">
        <v>7479</v>
      </c>
      <c r="C1679">
        <v>2014</v>
      </c>
      <c r="D1679" t="s">
        <v>181</v>
      </c>
      <c r="E1679" t="s">
        <v>29972</v>
      </c>
      <c r="F1679" t="s">
        <v>3</v>
      </c>
      <c r="G1679" t="s">
        <v>7480</v>
      </c>
      <c r="H1679" t="s">
        <v>17581</v>
      </c>
      <c r="I1679" t="s">
        <v>17443</v>
      </c>
      <c r="K1679">
        <v>41.973999999999798</v>
      </c>
    </row>
    <row r="1680" spans="1:11" x14ac:dyDescent="0.25">
      <c r="A1680" t="s">
        <v>9254</v>
      </c>
      <c r="B1680" t="s">
        <v>7487</v>
      </c>
      <c r="C1680">
        <v>2014</v>
      </c>
      <c r="D1680" t="s">
        <v>181</v>
      </c>
      <c r="E1680" t="s">
        <v>29972</v>
      </c>
      <c r="F1680" t="s">
        <v>3</v>
      </c>
      <c r="G1680" t="s">
        <v>7488</v>
      </c>
      <c r="H1680" t="s">
        <v>17583</v>
      </c>
      <c r="I1680" t="s">
        <v>17443</v>
      </c>
      <c r="K1680">
        <v>583.18699999999797</v>
      </c>
    </row>
    <row r="1681" spans="1:11" x14ac:dyDescent="0.25">
      <c r="A1681" t="s">
        <v>9264</v>
      </c>
      <c r="B1681" t="s">
        <v>2366</v>
      </c>
      <c r="C1681">
        <v>2014</v>
      </c>
      <c r="D1681" t="s">
        <v>181</v>
      </c>
      <c r="E1681" t="s">
        <v>29972</v>
      </c>
      <c r="F1681" t="s">
        <v>3</v>
      </c>
      <c r="G1681" t="s">
        <v>2367</v>
      </c>
      <c r="H1681" t="s">
        <v>7493</v>
      </c>
      <c r="I1681" t="s">
        <v>17443</v>
      </c>
      <c r="K1681">
        <v>11211.2055537</v>
      </c>
    </row>
    <row r="1682" spans="1:11" x14ac:dyDescent="0.25">
      <c r="A1682" t="s">
        <v>9272</v>
      </c>
      <c r="B1682" t="s">
        <v>7501</v>
      </c>
      <c r="C1682">
        <v>2014</v>
      </c>
      <c r="D1682" t="s">
        <v>181</v>
      </c>
      <c r="E1682" t="s">
        <v>29972</v>
      </c>
      <c r="F1682" t="s">
        <v>3</v>
      </c>
      <c r="G1682" t="s">
        <v>7502</v>
      </c>
      <c r="H1682" t="s">
        <v>7503</v>
      </c>
      <c r="I1682" t="s">
        <v>17443</v>
      </c>
      <c r="K1682">
        <v>286.62242791999898</v>
      </c>
    </row>
    <row r="1683" spans="1:11" x14ac:dyDescent="0.25">
      <c r="A1683" t="s">
        <v>9280</v>
      </c>
      <c r="B1683" t="s">
        <v>366</v>
      </c>
      <c r="C1683">
        <v>2014</v>
      </c>
      <c r="D1683" t="s">
        <v>181</v>
      </c>
      <c r="E1683" t="s">
        <v>29972</v>
      </c>
      <c r="F1683" t="s">
        <v>3</v>
      </c>
      <c r="G1683" t="s">
        <v>367</v>
      </c>
      <c r="H1683" t="s">
        <v>3426</v>
      </c>
      <c r="I1683" t="s">
        <v>17798</v>
      </c>
      <c r="J1683" t="s">
        <v>18048</v>
      </c>
      <c r="K1683">
        <v>11941.757744750001</v>
      </c>
    </row>
    <row r="1684" spans="1:11" x14ac:dyDescent="0.25">
      <c r="A1684" t="s">
        <v>9288</v>
      </c>
      <c r="B1684" t="s">
        <v>3434</v>
      </c>
      <c r="C1684">
        <v>2014</v>
      </c>
      <c r="D1684" t="s">
        <v>181</v>
      </c>
      <c r="E1684" t="s">
        <v>29972</v>
      </c>
      <c r="F1684" t="s">
        <v>3</v>
      </c>
      <c r="G1684" t="s">
        <v>3435</v>
      </c>
      <c r="H1684" t="s">
        <v>3436</v>
      </c>
      <c r="I1684" t="s">
        <v>17798</v>
      </c>
      <c r="J1684" t="s">
        <v>18049</v>
      </c>
      <c r="K1684">
        <v>464.85787148999799</v>
      </c>
    </row>
    <row r="1685" spans="1:11" x14ac:dyDescent="0.25">
      <c r="A1685" t="s">
        <v>9295</v>
      </c>
      <c r="B1685" t="s">
        <v>7527</v>
      </c>
      <c r="C1685">
        <v>2014</v>
      </c>
      <c r="D1685" t="s">
        <v>181</v>
      </c>
      <c r="E1685" t="s">
        <v>29972</v>
      </c>
      <c r="F1685" t="s">
        <v>3</v>
      </c>
      <c r="G1685" t="s">
        <v>7528</v>
      </c>
      <c r="H1685" t="s">
        <v>7529</v>
      </c>
      <c r="I1685" t="s">
        <v>17798</v>
      </c>
      <c r="J1685" t="s">
        <v>18050</v>
      </c>
      <c r="K1685">
        <v>2060.26047448999</v>
      </c>
    </row>
    <row r="1686" spans="1:11" x14ac:dyDescent="0.25">
      <c r="A1686" t="s">
        <v>9303</v>
      </c>
      <c r="B1686" t="s">
        <v>7538</v>
      </c>
      <c r="C1686">
        <v>2014</v>
      </c>
      <c r="D1686" t="s">
        <v>181</v>
      </c>
      <c r="E1686" t="s">
        <v>29972</v>
      </c>
      <c r="F1686" t="s">
        <v>3</v>
      </c>
      <c r="G1686" t="s">
        <v>7539</v>
      </c>
      <c r="H1686" t="s">
        <v>7540</v>
      </c>
      <c r="I1686" t="s">
        <v>17798</v>
      </c>
      <c r="J1686" t="s">
        <v>18051</v>
      </c>
      <c r="K1686">
        <v>1254.5549469299899</v>
      </c>
    </row>
    <row r="1687" spans="1:11" x14ac:dyDescent="0.25">
      <c r="A1687" t="s">
        <v>9310</v>
      </c>
      <c r="B1687" t="s">
        <v>376</v>
      </c>
      <c r="C1687">
        <v>2014</v>
      </c>
      <c r="D1687" t="s">
        <v>181</v>
      </c>
      <c r="E1687" t="s">
        <v>29972</v>
      </c>
      <c r="F1687" t="s">
        <v>3</v>
      </c>
      <c r="G1687" t="s">
        <v>377</v>
      </c>
      <c r="H1687" t="s">
        <v>378</v>
      </c>
      <c r="I1687" t="s">
        <v>17798</v>
      </c>
      <c r="J1687" t="s">
        <v>18052</v>
      </c>
      <c r="K1687">
        <v>858.56046325999603</v>
      </c>
    </row>
    <row r="1688" spans="1:11" x14ac:dyDescent="0.25">
      <c r="A1688" t="s">
        <v>9317</v>
      </c>
      <c r="B1688" t="s">
        <v>467</v>
      </c>
      <c r="C1688">
        <v>2014</v>
      </c>
      <c r="D1688" t="s">
        <v>181</v>
      </c>
      <c r="E1688" t="s">
        <v>29972</v>
      </c>
      <c r="F1688" t="s">
        <v>17</v>
      </c>
      <c r="G1688" t="s">
        <v>58</v>
      </c>
      <c r="H1688" t="s">
        <v>17977</v>
      </c>
      <c r="I1688" t="s">
        <v>17443</v>
      </c>
      <c r="K1688">
        <v>70877.777862099698</v>
      </c>
    </row>
    <row r="1689" spans="1:11" x14ac:dyDescent="0.25">
      <c r="A1689" t="s">
        <v>9326</v>
      </c>
      <c r="B1689" t="s">
        <v>477</v>
      </c>
      <c r="C1689">
        <v>2014</v>
      </c>
      <c r="D1689" t="s">
        <v>181</v>
      </c>
      <c r="E1689" t="s">
        <v>29972</v>
      </c>
      <c r="F1689" t="s">
        <v>17</v>
      </c>
      <c r="G1689" t="s">
        <v>478</v>
      </c>
      <c r="H1689" t="s">
        <v>17978</v>
      </c>
      <c r="I1689" t="s">
        <v>17443</v>
      </c>
      <c r="K1689">
        <v>746.99999999999704</v>
      </c>
    </row>
    <row r="1690" spans="1:11" x14ac:dyDescent="0.25">
      <c r="A1690" t="s">
        <v>9334</v>
      </c>
      <c r="B1690" t="s">
        <v>2454</v>
      </c>
      <c r="C1690">
        <v>2014</v>
      </c>
      <c r="D1690" t="s">
        <v>181</v>
      </c>
      <c r="E1690" t="s">
        <v>29972</v>
      </c>
      <c r="F1690" t="s">
        <v>17</v>
      </c>
      <c r="G1690" t="s">
        <v>590</v>
      </c>
      <c r="H1690" t="s">
        <v>18053</v>
      </c>
      <c r="I1690" t="s">
        <v>17443</v>
      </c>
      <c r="K1690">
        <v>384.81803885999801</v>
      </c>
    </row>
    <row r="1691" spans="1:11" x14ac:dyDescent="0.25">
      <c r="A1691" t="s">
        <v>9342</v>
      </c>
      <c r="B1691" t="s">
        <v>7575</v>
      </c>
      <c r="C1691">
        <v>2014</v>
      </c>
      <c r="D1691" t="s">
        <v>181</v>
      </c>
      <c r="E1691" t="s">
        <v>29972</v>
      </c>
      <c r="F1691" t="s">
        <v>17</v>
      </c>
      <c r="G1691" t="s">
        <v>7576</v>
      </c>
      <c r="H1691" t="s">
        <v>7577</v>
      </c>
      <c r="I1691" t="s">
        <v>17443</v>
      </c>
      <c r="K1691">
        <v>1330.4817978999899</v>
      </c>
    </row>
    <row r="1692" spans="1:11" x14ac:dyDescent="0.25">
      <c r="A1692" t="s">
        <v>9350</v>
      </c>
      <c r="B1692" t="s">
        <v>7580</v>
      </c>
      <c r="C1692">
        <v>2014</v>
      </c>
      <c r="D1692" t="s">
        <v>181</v>
      </c>
      <c r="E1692" t="s">
        <v>29972</v>
      </c>
      <c r="F1692" t="s">
        <v>17</v>
      </c>
      <c r="G1692" t="s">
        <v>2348</v>
      </c>
      <c r="H1692" t="s">
        <v>7581</v>
      </c>
      <c r="I1692" t="s">
        <v>17443</v>
      </c>
      <c r="K1692">
        <v>1019.283419</v>
      </c>
    </row>
    <row r="1693" spans="1:11" x14ac:dyDescent="0.25">
      <c r="A1693" t="s">
        <v>9360</v>
      </c>
      <c r="B1693" t="s">
        <v>7586</v>
      </c>
      <c r="C1693">
        <v>2014</v>
      </c>
      <c r="D1693" t="s">
        <v>181</v>
      </c>
      <c r="E1693" t="s">
        <v>29972</v>
      </c>
      <c r="F1693" t="s">
        <v>17</v>
      </c>
      <c r="G1693" t="s">
        <v>878</v>
      </c>
      <c r="H1693" t="s">
        <v>7587</v>
      </c>
      <c r="I1693" t="s">
        <v>17443</v>
      </c>
      <c r="K1693">
        <v>3040.33639446999</v>
      </c>
    </row>
    <row r="1694" spans="1:11" x14ac:dyDescent="0.25">
      <c r="A1694" t="s">
        <v>9368</v>
      </c>
      <c r="B1694" t="s">
        <v>4417</v>
      </c>
      <c r="C1694">
        <v>2014</v>
      </c>
      <c r="D1694" t="s">
        <v>181</v>
      </c>
      <c r="E1694" t="s">
        <v>29972</v>
      </c>
      <c r="F1694" t="s">
        <v>17</v>
      </c>
      <c r="G1694" t="s">
        <v>4418</v>
      </c>
      <c r="H1694" t="s">
        <v>7590</v>
      </c>
      <c r="I1694" t="s">
        <v>17468</v>
      </c>
      <c r="J1694" t="s">
        <v>18054</v>
      </c>
      <c r="K1694">
        <v>2267.2698900299902</v>
      </c>
    </row>
    <row r="1695" spans="1:11" x14ac:dyDescent="0.25">
      <c r="A1695" t="s">
        <v>9377</v>
      </c>
      <c r="B1695" t="s">
        <v>487</v>
      </c>
      <c r="C1695">
        <v>2014</v>
      </c>
      <c r="D1695" t="s">
        <v>181</v>
      </c>
      <c r="E1695" t="s">
        <v>29972</v>
      </c>
      <c r="F1695" t="s">
        <v>17</v>
      </c>
      <c r="G1695" t="s">
        <v>488</v>
      </c>
      <c r="H1695" t="s">
        <v>7596</v>
      </c>
      <c r="I1695" t="s">
        <v>17798</v>
      </c>
      <c r="J1695" t="s">
        <v>18055</v>
      </c>
      <c r="K1695">
        <v>4317.2290689399797</v>
      </c>
    </row>
    <row r="1696" spans="1:11" x14ac:dyDescent="0.25">
      <c r="A1696" t="s">
        <v>9384</v>
      </c>
      <c r="B1696" t="s">
        <v>497</v>
      </c>
      <c r="C1696">
        <v>2014</v>
      </c>
      <c r="D1696" t="s">
        <v>181</v>
      </c>
      <c r="E1696" t="s">
        <v>29972</v>
      </c>
      <c r="F1696" t="s">
        <v>17</v>
      </c>
      <c r="G1696" t="s">
        <v>498</v>
      </c>
      <c r="H1696" t="s">
        <v>499</v>
      </c>
      <c r="I1696" t="s">
        <v>17798</v>
      </c>
      <c r="J1696" t="s">
        <v>18056</v>
      </c>
      <c r="K1696">
        <v>30943.015306269899</v>
      </c>
    </row>
    <row r="1697" spans="1:11" x14ac:dyDescent="0.25">
      <c r="A1697" t="s">
        <v>9392</v>
      </c>
      <c r="B1697" t="s">
        <v>4431</v>
      </c>
      <c r="C1697">
        <v>2014</v>
      </c>
      <c r="D1697" t="s">
        <v>181</v>
      </c>
      <c r="E1697" t="s">
        <v>29972</v>
      </c>
      <c r="F1697" t="s">
        <v>17</v>
      </c>
      <c r="G1697" t="s">
        <v>4432</v>
      </c>
      <c r="H1697" t="s">
        <v>7614</v>
      </c>
      <c r="I1697" t="s">
        <v>17798</v>
      </c>
      <c r="J1697" t="s">
        <v>17980</v>
      </c>
      <c r="K1697">
        <v>2042.1385439999899</v>
      </c>
    </row>
    <row r="1698" spans="1:11" x14ac:dyDescent="0.25">
      <c r="A1698" t="s">
        <v>9398</v>
      </c>
      <c r="B1698" t="s">
        <v>3516</v>
      </c>
      <c r="C1698">
        <v>2014</v>
      </c>
      <c r="D1698" t="s">
        <v>181</v>
      </c>
      <c r="E1698" t="s">
        <v>29972</v>
      </c>
      <c r="F1698" t="s">
        <v>17</v>
      </c>
      <c r="G1698" t="s">
        <v>3517</v>
      </c>
      <c r="H1698" t="s">
        <v>18057</v>
      </c>
      <c r="I1698" t="s">
        <v>17444</v>
      </c>
      <c r="J1698" t="s">
        <v>18058</v>
      </c>
      <c r="K1698">
        <v>7543.3368744699701</v>
      </c>
    </row>
    <row r="1699" spans="1:11" x14ac:dyDescent="0.25">
      <c r="A1699" t="s">
        <v>9406</v>
      </c>
      <c r="B1699" t="s">
        <v>529</v>
      </c>
      <c r="C1699">
        <v>2014</v>
      </c>
      <c r="D1699" t="s">
        <v>249</v>
      </c>
      <c r="E1699" t="s">
        <v>29974</v>
      </c>
      <c r="F1699" t="s">
        <v>45</v>
      </c>
      <c r="G1699" t="s">
        <v>208</v>
      </c>
      <c r="H1699" t="s">
        <v>7629</v>
      </c>
      <c r="I1699" t="s">
        <v>17443</v>
      </c>
      <c r="K1699">
        <v>3047.09538366999</v>
      </c>
    </row>
    <row r="1700" spans="1:11" x14ac:dyDescent="0.25">
      <c r="A1700" t="s">
        <v>9413</v>
      </c>
      <c r="B1700" t="s">
        <v>7636</v>
      </c>
      <c r="C1700">
        <v>2014</v>
      </c>
      <c r="D1700" t="s">
        <v>249</v>
      </c>
      <c r="E1700" t="s">
        <v>29974</v>
      </c>
      <c r="F1700" t="s">
        <v>45</v>
      </c>
      <c r="G1700" t="s">
        <v>7190</v>
      </c>
      <c r="H1700" t="s">
        <v>7637</v>
      </c>
      <c r="I1700" t="s">
        <v>17443</v>
      </c>
      <c r="K1700">
        <v>190.80775662999901</v>
      </c>
    </row>
    <row r="1701" spans="1:11" x14ac:dyDescent="0.25">
      <c r="A1701" t="s">
        <v>9420</v>
      </c>
      <c r="B1701" t="s">
        <v>7645</v>
      </c>
      <c r="C1701">
        <v>2014</v>
      </c>
      <c r="D1701" t="s">
        <v>249</v>
      </c>
      <c r="E1701" t="s">
        <v>29974</v>
      </c>
      <c r="F1701" t="s">
        <v>45</v>
      </c>
      <c r="G1701" t="s">
        <v>2706</v>
      </c>
      <c r="H1701" t="s">
        <v>7646</v>
      </c>
      <c r="I1701" t="s">
        <v>17443</v>
      </c>
      <c r="K1701">
        <v>3741.09353847998</v>
      </c>
    </row>
    <row r="1702" spans="1:11" x14ac:dyDescent="0.25">
      <c r="A1702" t="s">
        <v>9426</v>
      </c>
      <c r="B1702" t="s">
        <v>540</v>
      </c>
      <c r="C1702">
        <v>2014</v>
      </c>
      <c r="D1702" t="s">
        <v>249</v>
      </c>
      <c r="E1702" t="s">
        <v>29974</v>
      </c>
      <c r="F1702" t="s">
        <v>45</v>
      </c>
      <c r="G1702" t="s">
        <v>541</v>
      </c>
      <c r="H1702" t="s">
        <v>542</v>
      </c>
      <c r="I1702" t="s">
        <v>17443</v>
      </c>
      <c r="K1702">
        <v>1964.2348217399899</v>
      </c>
    </row>
    <row r="1703" spans="1:11" x14ac:dyDescent="0.25">
      <c r="A1703" t="s">
        <v>9432</v>
      </c>
      <c r="B1703" t="s">
        <v>556</v>
      </c>
      <c r="C1703">
        <v>2014</v>
      </c>
      <c r="D1703" t="s">
        <v>249</v>
      </c>
      <c r="E1703" t="s">
        <v>29974</v>
      </c>
      <c r="F1703" t="s">
        <v>45</v>
      </c>
      <c r="G1703" t="s">
        <v>557</v>
      </c>
      <c r="H1703" t="s">
        <v>17984</v>
      </c>
      <c r="I1703" t="s">
        <v>17443</v>
      </c>
      <c r="K1703">
        <v>17691.695281129902</v>
      </c>
    </row>
    <row r="1704" spans="1:11" x14ac:dyDescent="0.25">
      <c r="A1704" t="s">
        <v>9439</v>
      </c>
      <c r="B1704" t="s">
        <v>567</v>
      </c>
      <c r="C1704">
        <v>2014</v>
      </c>
      <c r="D1704" t="s">
        <v>249</v>
      </c>
      <c r="E1704" t="s">
        <v>29974</v>
      </c>
      <c r="F1704" t="s">
        <v>45</v>
      </c>
      <c r="G1704" t="s">
        <v>568</v>
      </c>
      <c r="H1704" t="s">
        <v>569</v>
      </c>
      <c r="I1704" t="s">
        <v>17443</v>
      </c>
      <c r="K1704">
        <v>1192.8170445999899</v>
      </c>
    </row>
    <row r="1705" spans="1:11" x14ac:dyDescent="0.25">
      <c r="A1705" t="s">
        <v>9444</v>
      </c>
      <c r="B1705" t="s">
        <v>579</v>
      </c>
      <c r="C1705">
        <v>2014</v>
      </c>
      <c r="D1705" t="s">
        <v>249</v>
      </c>
      <c r="E1705" t="s">
        <v>29974</v>
      </c>
      <c r="F1705" t="s">
        <v>45</v>
      </c>
      <c r="G1705" t="s">
        <v>580</v>
      </c>
      <c r="H1705" t="s">
        <v>7672</v>
      </c>
      <c r="I1705" t="s">
        <v>17443</v>
      </c>
      <c r="K1705">
        <v>1077.5257426000001</v>
      </c>
    </row>
    <row r="1706" spans="1:11" x14ac:dyDescent="0.25">
      <c r="A1706" t="s">
        <v>9450</v>
      </c>
      <c r="B1706" t="s">
        <v>589</v>
      </c>
      <c r="C1706">
        <v>2014</v>
      </c>
      <c r="D1706" t="s">
        <v>249</v>
      </c>
      <c r="E1706" t="s">
        <v>29974</v>
      </c>
      <c r="F1706" t="s">
        <v>45</v>
      </c>
      <c r="G1706" t="s">
        <v>590</v>
      </c>
      <c r="H1706" t="s">
        <v>7680</v>
      </c>
      <c r="I1706" t="s">
        <v>17444</v>
      </c>
      <c r="J1706" t="s">
        <v>18059</v>
      </c>
      <c r="K1706">
        <v>761.68832508999697</v>
      </c>
    </row>
    <row r="1707" spans="1:11" x14ac:dyDescent="0.25">
      <c r="A1707" t="s">
        <v>9454</v>
      </c>
      <c r="B1707" t="s">
        <v>7692</v>
      </c>
      <c r="C1707">
        <v>2014</v>
      </c>
      <c r="D1707" t="s">
        <v>249</v>
      </c>
      <c r="E1707" t="s">
        <v>29974</v>
      </c>
      <c r="F1707" t="s">
        <v>3</v>
      </c>
      <c r="G1707" t="s">
        <v>7693</v>
      </c>
      <c r="H1707" t="s">
        <v>7694</v>
      </c>
      <c r="I1707" t="s">
        <v>17443</v>
      </c>
      <c r="K1707">
        <v>71.811239049999699</v>
      </c>
    </row>
    <row r="1708" spans="1:11" x14ac:dyDescent="0.25">
      <c r="A1708" t="s">
        <v>9463</v>
      </c>
      <c r="B1708" t="s">
        <v>612</v>
      </c>
      <c r="C1708">
        <v>2014</v>
      </c>
      <c r="D1708" t="s">
        <v>249</v>
      </c>
      <c r="E1708" t="s">
        <v>29974</v>
      </c>
      <c r="F1708" t="s">
        <v>3</v>
      </c>
      <c r="G1708" t="s">
        <v>292</v>
      </c>
      <c r="H1708" t="s">
        <v>613</v>
      </c>
      <c r="I1708" t="s">
        <v>17443</v>
      </c>
      <c r="K1708">
        <v>75.472467099999704</v>
      </c>
    </row>
    <row r="1709" spans="1:11" x14ac:dyDescent="0.25">
      <c r="A1709" t="s">
        <v>9471</v>
      </c>
      <c r="B1709" t="s">
        <v>7708</v>
      </c>
      <c r="C1709">
        <v>2014</v>
      </c>
      <c r="D1709" t="s">
        <v>249</v>
      </c>
      <c r="E1709" t="s">
        <v>29974</v>
      </c>
      <c r="F1709" t="s">
        <v>3</v>
      </c>
      <c r="G1709" t="s">
        <v>7709</v>
      </c>
      <c r="H1709" t="s">
        <v>7710</v>
      </c>
      <c r="I1709" t="s">
        <v>17443</v>
      </c>
      <c r="K1709">
        <v>102.51455049</v>
      </c>
    </row>
    <row r="1710" spans="1:11" x14ac:dyDescent="0.25">
      <c r="A1710" t="s">
        <v>9481</v>
      </c>
      <c r="B1710" t="s">
        <v>7720</v>
      </c>
      <c r="C1710">
        <v>2014</v>
      </c>
      <c r="D1710" t="s">
        <v>249</v>
      </c>
      <c r="E1710" t="s">
        <v>29974</v>
      </c>
      <c r="F1710" t="s">
        <v>3</v>
      </c>
      <c r="G1710" t="s">
        <v>7721</v>
      </c>
      <c r="H1710" t="s">
        <v>7722</v>
      </c>
      <c r="I1710" t="s">
        <v>17811</v>
      </c>
      <c r="J1710" t="s">
        <v>18060</v>
      </c>
      <c r="K1710">
        <v>159.413778739999</v>
      </c>
    </row>
    <row r="1711" spans="1:11" x14ac:dyDescent="0.25">
      <c r="A1711" t="s">
        <v>9488</v>
      </c>
      <c r="B1711" t="s">
        <v>622</v>
      </c>
      <c r="C1711">
        <v>2014</v>
      </c>
      <c r="D1711" t="s">
        <v>249</v>
      </c>
      <c r="E1711" t="s">
        <v>29974</v>
      </c>
      <c r="F1711" t="s">
        <v>3</v>
      </c>
      <c r="G1711" t="s">
        <v>623</v>
      </c>
      <c r="H1711" t="s">
        <v>9489</v>
      </c>
      <c r="I1711" t="s">
        <v>17443</v>
      </c>
      <c r="K1711">
        <v>746.48753217999695</v>
      </c>
    </row>
    <row r="1712" spans="1:11" x14ac:dyDescent="0.25">
      <c r="A1712" t="s">
        <v>9498</v>
      </c>
      <c r="B1712" t="s">
        <v>2543</v>
      </c>
      <c r="C1712">
        <v>2014</v>
      </c>
      <c r="D1712" t="s">
        <v>249</v>
      </c>
      <c r="E1712" t="s">
        <v>29974</v>
      </c>
      <c r="F1712" t="s">
        <v>3</v>
      </c>
      <c r="G1712" t="s">
        <v>2544</v>
      </c>
      <c r="H1712" t="s">
        <v>2545</v>
      </c>
      <c r="I1712" t="s">
        <v>17443</v>
      </c>
      <c r="K1712">
        <v>1493.09252899999</v>
      </c>
    </row>
    <row r="1713" spans="1:11" x14ac:dyDescent="0.25">
      <c r="A1713" t="s">
        <v>9507</v>
      </c>
      <c r="B1713" t="s">
        <v>1682</v>
      </c>
      <c r="C1713">
        <v>2014</v>
      </c>
      <c r="D1713" t="s">
        <v>249</v>
      </c>
      <c r="E1713" t="s">
        <v>29974</v>
      </c>
      <c r="F1713" t="s">
        <v>3</v>
      </c>
      <c r="G1713" t="s">
        <v>1683</v>
      </c>
      <c r="H1713" t="s">
        <v>9508</v>
      </c>
      <c r="I1713" t="s">
        <v>17443</v>
      </c>
      <c r="K1713">
        <v>83.484869359999706</v>
      </c>
    </row>
    <row r="1714" spans="1:11" x14ac:dyDescent="0.25">
      <c r="A1714" t="s">
        <v>9518</v>
      </c>
      <c r="B1714" t="s">
        <v>7755</v>
      </c>
      <c r="C1714">
        <v>2014</v>
      </c>
      <c r="D1714" t="s">
        <v>249</v>
      </c>
      <c r="E1714" t="s">
        <v>29974</v>
      </c>
      <c r="F1714" t="s">
        <v>3</v>
      </c>
      <c r="G1714" t="s">
        <v>7756</v>
      </c>
      <c r="H1714" t="s">
        <v>18061</v>
      </c>
      <c r="I1714" t="s">
        <v>17807</v>
      </c>
      <c r="J1714" t="s">
        <v>18060</v>
      </c>
      <c r="K1714">
        <v>50.4738256099998</v>
      </c>
    </row>
    <row r="1715" spans="1:11" x14ac:dyDescent="0.25">
      <c r="A1715" t="s">
        <v>9524</v>
      </c>
      <c r="B1715" t="s">
        <v>4493</v>
      </c>
      <c r="C1715">
        <v>2014</v>
      </c>
      <c r="D1715" t="s">
        <v>249</v>
      </c>
      <c r="E1715" t="s">
        <v>29974</v>
      </c>
      <c r="F1715" t="s">
        <v>3</v>
      </c>
      <c r="G1715" t="s">
        <v>2560</v>
      </c>
      <c r="H1715" t="s">
        <v>4494</v>
      </c>
      <c r="I1715" t="s">
        <v>17444</v>
      </c>
      <c r="J1715" t="s">
        <v>18062</v>
      </c>
      <c r="K1715">
        <v>287.88888940999902</v>
      </c>
    </row>
    <row r="1716" spans="1:11" x14ac:dyDescent="0.25">
      <c r="A1716" t="s">
        <v>9531</v>
      </c>
      <c r="B1716" t="s">
        <v>2570</v>
      </c>
      <c r="C1716">
        <v>2014</v>
      </c>
      <c r="D1716" t="s">
        <v>249</v>
      </c>
      <c r="E1716" t="s">
        <v>29974</v>
      </c>
      <c r="F1716" t="s">
        <v>17</v>
      </c>
      <c r="G1716" t="s">
        <v>169</v>
      </c>
      <c r="H1716" t="s">
        <v>2571</v>
      </c>
      <c r="I1716" t="s">
        <v>17443</v>
      </c>
      <c r="K1716">
        <v>69225.205664319699</v>
      </c>
    </row>
    <row r="1717" spans="1:11" x14ac:dyDescent="0.25">
      <c r="A1717" t="s">
        <v>9538</v>
      </c>
      <c r="B1717" t="s">
        <v>7782</v>
      </c>
      <c r="C1717">
        <v>2014</v>
      </c>
      <c r="D1717" t="s">
        <v>249</v>
      </c>
      <c r="E1717" t="s">
        <v>29974</v>
      </c>
      <c r="F1717" t="s">
        <v>17</v>
      </c>
      <c r="G1717" t="s">
        <v>58</v>
      </c>
      <c r="H1717" t="s">
        <v>7783</v>
      </c>
      <c r="I1717" t="s">
        <v>17443</v>
      </c>
      <c r="K1717">
        <v>99.999999999999602</v>
      </c>
    </row>
    <row r="1718" spans="1:11" x14ac:dyDescent="0.25">
      <c r="A1718" t="s">
        <v>9544</v>
      </c>
      <c r="B1718" t="s">
        <v>7785</v>
      </c>
      <c r="C1718">
        <v>2014</v>
      </c>
      <c r="D1718" t="s">
        <v>249</v>
      </c>
      <c r="E1718" t="s">
        <v>29974</v>
      </c>
      <c r="F1718" t="s">
        <v>17</v>
      </c>
      <c r="G1718" t="s">
        <v>195</v>
      </c>
      <c r="H1718" t="s">
        <v>9545</v>
      </c>
      <c r="I1718" t="s">
        <v>17443</v>
      </c>
      <c r="K1718">
        <v>460.90662447999802</v>
      </c>
    </row>
    <row r="1719" spans="1:11" x14ac:dyDescent="0.25">
      <c r="A1719" t="s">
        <v>9555</v>
      </c>
      <c r="B1719" t="s">
        <v>633</v>
      </c>
      <c r="C1719">
        <v>2014</v>
      </c>
      <c r="D1719" t="s">
        <v>249</v>
      </c>
      <c r="E1719" t="s">
        <v>29974</v>
      </c>
      <c r="F1719" t="s">
        <v>17</v>
      </c>
      <c r="G1719" t="s">
        <v>634</v>
      </c>
      <c r="H1719" t="s">
        <v>9556</v>
      </c>
      <c r="I1719" t="s">
        <v>17443</v>
      </c>
      <c r="K1719">
        <v>299.24064958999901</v>
      </c>
    </row>
    <row r="1720" spans="1:11" x14ac:dyDescent="0.25">
      <c r="A1720" t="s">
        <v>9564</v>
      </c>
      <c r="B1720" t="s">
        <v>644</v>
      </c>
      <c r="C1720">
        <v>2014</v>
      </c>
      <c r="D1720" t="s">
        <v>249</v>
      </c>
      <c r="E1720" t="s">
        <v>29974</v>
      </c>
      <c r="F1720" t="s">
        <v>17</v>
      </c>
      <c r="G1720" t="s">
        <v>645</v>
      </c>
      <c r="H1720" t="s">
        <v>646</v>
      </c>
      <c r="I1720" t="s">
        <v>17443</v>
      </c>
      <c r="K1720">
        <v>717.97498363999796</v>
      </c>
    </row>
    <row r="1721" spans="1:11" x14ac:dyDescent="0.25">
      <c r="A1721" t="s">
        <v>9573</v>
      </c>
      <c r="B1721" t="s">
        <v>655</v>
      </c>
      <c r="C1721">
        <v>2014</v>
      </c>
      <c r="D1721" t="s">
        <v>249</v>
      </c>
      <c r="E1721" t="s">
        <v>29974</v>
      </c>
      <c r="F1721" t="s">
        <v>17</v>
      </c>
      <c r="G1721" t="s">
        <v>18</v>
      </c>
      <c r="H1721" t="s">
        <v>7807</v>
      </c>
      <c r="I1721" t="s">
        <v>17443</v>
      </c>
      <c r="K1721">
        <v>2349.4004708899902</v>
      </c>
    </row>
    <row r="1722" spans="1:11" x14ac:dyDescent="0.25">
      <c r="A1722" t="s">
        <v>9582</v>
      </c>
      <c r="B1722" t="s">
        <v>686</v>
      </c>
      <c r="C1722">
        <v>2014</v>
      </c>
      <c r="D1722" t="s">
        <v>674</v>
      </c>
      <c r="E1722" t="s">
        <v>29976</v>
      </c>
      <c r="F1722" t="s">
        <v>45</v>
      </c>
      <c r="G1722" t="s">
        <v>33</v>
      </c>
      <c r="H1722" t="s">
        <v>7814</v>
      </c>
      <c r="I1722" t="s">
        <v>17443</v>
      </c>
      <c r="K1722">
        <v>43.942322549999801</v>
      </c>
    </row>
    <row r="1723" spans="1:11" x14ac:dyDescent="0.25">
      <c r="A1723" t="s">
        <v>9589</v>
      </c>
      <c r="B1723" t="s">
        <v>7822</v>
      </c>
      <c r="C1723">
        <v>2014</v>
      </c>
      <c r="D1723" t="s">
        <v>674</v>
      </c>
      <c r="E1723" t="s">
        <v>29976</v>
      </c>
      <c r="F1723" t="s">
        <v>45</v>
      </c>
      <c r="G1723" t="s">
        <v>169</v>
      </c>
      <c r="H1723" t="s">
        <v>7823</v>
      </c>
      <c r="I1723" t="s">
        <v>17443</v>
      </c>
      <c r="K1723">
        <v>28.7135660299999</v>
      </c>
    </row>
    <row r="1724" spans="1:11" x14ac:dyDescent="0.25">
      <c r="A1724" t="s">
        <v>9595</v>
      </c>
      <c r="B1724" t="s">
        <v>7832</v>
      </c>
      <c r="C1724">
        <v>2014</v>
      </c>
      <c r="D1724" t="s">
        <v>674</v>
      </c>
      <c r="E1724" t="s">
        <v>29976</v>
      </c>
      <c r="F1724" t="s">
        <v>45</v>
      </c>
      <c r="G1724" t="s">
        <v>58</v>
      </c>
      <c r="H1724" t="s">
        <v>7833</v>
      </c>
      <c r="I1724" t="s">
        <v>17443</v>
      </c>
      <c r="K1724">
        <v>24.610015639999901</v>
      </c>
    </row>
    <row r="1725" spans="1:11" x14ac:dyDescent="0.25">
      <c r="A1725" t="s">
        <v>9601</v>
      </c>
      <c r="B1725" t="s">
        <v>7838</v>
      </c>
      <c r="C1725">
        <v>2014</v>
      </c>
      <c r="D1725" t="s">
        <v>674</v>
      </c>
      <c r="E1725" t="s">
        <v>29976</v>
      </c>
      <c r="F1725" t="s">
        <v>45</v>
      </c>
      <c r="G1725" t="s">
        <v>208</v>
      </c>
      <c r="H1725" t="s">
        <v>7839</v>
      </c>
      <c r="I1725" t="s">
        <v>17443</v>
      </c>
      <c r="K1725">
        <v>129.03745629999901</v>
      </c>
    </row>
    <row r="1726" spans="1:11" x14ac:dyDescent="0.25">
      <c r="A1726" t="s">
        <v>9607</v>
      </c>
      <c r="B1726" t="s">
        <v>703</v>
      </c>
      <c r="C1726">
        <v>2014</v>
      </c>
      <c r="D1726" t="s">
        <v>674</v>
      </c>
      <c r="E1726" t="s">
        <v>29976</v>
      </c>
      <c r="F1726" t="s">
        <v>3</v>
      </c>
      <c r="G1726" t="s">
        <v>704</v>
      </c>
      <c r="H1726" t="s">
        <v>705</v>
      </c>
      <c r="I1726" t="s">
        <v>17443</v>
      </c>
      <c r="K1726">
        <v>1655.97651695999</v>
      </c>
    </row>
    <row r="1727" spans="1:11" x14ac:dyDescent="0.25">
      <c r="A1727" t="s">
        <v>9615</v>
      </c>
      <c r="B1727" t="s">
        <v>7854</v>
      </c>
      <c r="C1727">
        <v>2014</v>
      </c>
      <c r="D1727" t="s">
        <v>674</v>
      </c>
      <c r="E1727" t="s">
        <v>29976</v>
      </c>
      <c r="F1727" t="s">
        <v>17</v>
      </c>
      <c r="G1727" t="s">
        <v>46</v>
      </c>
      <c r="H1727" t="s">
        <v>7855</v>
      </c>
      <c r="I1727" t="s">
        <v>17443</v>
      </c>
      <c r="K1727">
        <v>29.384357329999901</v>
      </c>
    </row>
    <row r="1728" spans="1:11" x14ac:dyDescent="0.25">
      <c r="A1728" t="s">
        <v>9623</v>
      </c>
      <c r="B1728" t="s">
        <v>7860</v>
      </c>
      <c r="C1728">
        <v>2014</v>
      </c>
      <c r="D1728" t="s">
        <v>674</v>
      </c>
      <c r="E1728" t="s">
        <v>29976</v>
      </c>
      <c r="F1728" t="s">
        <v>17</v>
      </c>
      <c r="G1728" t="s">
        <v>156</v>
      </c>
      <c r="H1728" t="s">
        <v>7861</v>
      </c>
      <c r="I1728" t="s">
        <v>17443</v>
      </c>
      <c r="K1728">
        <v>21.495048959999899</v>
      </c>
    </row>
    <row r="1729" spans="1:11" x14ac:dyDescent="0.25">
      <c r="A1729" t="s">
        <v>9633</v>
      </c>
      <c r="B1729" t="s">
        <v>729</v>
      </c>
      <c r="C1729">
        <v>2014</v>
      </c>
      <c r="D1729" t="s">
        <v>730</v>
      </c>
      <c r="E1729" t="s">
        <v>29978</v>
      </c>
      <c r="F1729" t="s">
        <v>45</v>
      </c>
      <c r="G1729" t="s">
        <v>182</v>
      </c>
      <c r="H1729" t="s">
        <v>731</v>
      </c>
      <c r="I1729" t="s">
        <v>17443</v>
      </c>
      <c r="K1729">
        <v>257.99964983999899</v>
      </c>
    </row>
    <row r="1730" spans="1:11" x14ac:dyDescent="0.25">
      <c r="A1730" t="s">
        <v>9640</v>
      </c>
      <c r="B1730" t="s">
        <v>7874</v>
      </c>
      <c r="C1730">
        <v>2014</v>
      </c>
      <c r="D1730" t="s">
        <v>730</v>
      </c>
      <c r="E1730" t="s">
        <v>29978</v>
      </c>
      <c r="F1730" t="s">
        <v>3</v>
      </c>
      <c r="G1730" t="s">
        <v>1326</v>
      </c>
      <c r="H1730" t="s">
        <v>7875</v>
      </c>
      <c r="I1730" t="s">
        <v>17443</v>
      </c>
      <c r="K1730">
        <v>3557.3047122399898</v>
      </c>
    </row>
    <row r="1731" spans="1:11" x14ac:dyDescent="0.25">
      <c r="A1731" t="s">
        <v>9650</v>
      </c>
      <c r="B1731" t="s">
        <v>7881</v>
      </c>
      <c r="C1731">
        <v>2014</v>
      </c>
      <c r="D1731" t="s">
        <v>730</v>
      </c>
      <c r="E1731" t="s">
        <v>29978</v>
      </c>
      <c r="F1731" t="s">
        <v>3</v>
      </c>
      <c r="G1731" t="s">
        <v>7882</v>
      </c>
      <c r="H1731" t="s">
        <v>18063</v>
      </c>
      <c r="I1731" t="s">
        <v>17443</v>
      </c>
      <c r="K1731">
        <v>2056.2020943999901</v>
      </c>
    </row>
    <row r="1732" spans="1:11" x14ac:dyDescent="0.25">
      <c r="A1732" t="s">
        <v>9659</v>
      </c>
      <c r="B1732" t="s">
        <v>7891</v>
      </c>
      <c r="C1732">
        <v>2014</v>
      </c>
      <c r="D1732" t="s">
        <v>730</v>
      </c>
      <c r="E1732" t="s">
        <v>29978</v>
      </c>
      <c r="F1732" t="s">
        <v>3</v>
      </c>
      <c r="G1732" t="s">
        <v>7892</v>
      </c>
      <c r="H1732" t="s">
        <v>7893</v>
      </c>
      <c r="I1732" t="s">
        <v>17443</v>
      </c>
      <c r="K1732">
        <v>961.04657328999599</v>
      </c>
    </row>
    <row r="1733" spans="1:11" x14ac:dyDescent="0.25">
      <c r="A1733" t="s">
        <v>9667</v>
      </c>
      <c r="B1733" t="s">
        <v>7898</v>
      </c>
      <c r="C1733">
        <v>2014</v>
      </c>
      <c r="D1733" t="s">
        <v>730</v>
      </c>
      <c r="E1733" t="s">
        <v>29978</v>
      </c>
      <c r="F1733" t="s">
        <v>3</v>
      </c>
      <c r="G1733" t="s">
        <v>7899</v>
      </c>
      <c r="H1733" t="s">
        <v>7900</v>
      </c>
      <c r="I1733" t="s">
        <v>17443</v>
      </c>
      <c r="K1733">
        <v>1001.1243631</v>
      </c>
    </row>
    <row r="1734" spans="1:11" x14ac:dyDescent="0.25">
      <c r="A1734" t="s">
        <v>9678</v>
      </c>
      <c r="B1734" t="s">
        <v>741</v>
      </c>
      <c r="C1734">
        <v>2014</v>
      </c>
      <c r="D1734" t="s">
        <v>730</v>
      </c>
      <c r="E1734" t="s">
        <v>29978</v>
      </c>
      <c r="F1734" t="s">
        <v>3</v>
      </c>
      <c r="G1734" t="s">
        <v>742</v>
      </c>
      <c r="H1734" t="s">
        <v>18064</v>
      </c>
      <c r="I1734" t="s">
        <v>17443</v>
      </c>
      <c r="K1734">
        <v>11595.869316800001</v>
      </c>
    </row>
    <row r="1735" spans="1:11" x14ac:dyDescent="0.25">
      <c r="A1735" t="s">
        <v>9688</v>
      </c>
      <c r="B1735" t="s">
        <v>7914</v>
      </c>
      <c r="C1735">
        <v>2014</v>
      </c>
      <c r="D1735" t="s">
        <v>730</v>
      </c>
      <c r="E1735" t="s">
        <v>29978</v>
      </c>
      <c r="F1735" t="s">
        <v>3</v>
      </c>
      <c r="G1735" t="s">
        <v>7915</v>
      </c>
      <c r="H1735" t="s">
        <v>9689</v>
      </c>
      <c r="I1735" t="s">
        <v>17468</v>
      </c>
      <c r="J1735" t="s">
        <v>18065</v>
      </c>
      <c r="K1735">
        <v>198.96809137999901</v>
      </c>
    </row>
    <row r="1736" spans="1:11" x14ac:dyDescent="0.25">
      <c r="A1736" t="s">
        <v>9698</v>
      </c>
      <c r="B1736" t="s">
        <v>753</v>
      </c>
      <c r="C1736">
        <v>2014</v>
      </c>
      <c r="D1736" t="s">
        <v>730</v>
      </c>
      <c r="E1736" t="s">
        <v>29978</v>
      </c>
      <c r="F1736" t="s">
        <v>3</v>
      </c>
      <c r="G1736" t="s">
        <v>754</v>
      </c>
      <c r="H1736" t="s">
        <v>17688</v>
      </c>
      <c r="I1736" t="s">
        <v>17443</v>
      </c>
      <c r="K1736">
        <v>199.61058732999899</v>
      </c>
    </row>
    <row r="1737" spans="1:11" x14ac:dyDescent="0.25">
      <c r="A1737" t="s">
        <v>9707</v>
      </c>
      <c r="B1737" t="s">
        <v>7933</v>
      </c>
      <c r="C1737">
        <v>2014</v>
      </c>
      <c r="D1737" t="s">
        <v>730</v>
      </c>
      <c r="E1737" t="s">
        <v>29978</v>
      </c>
      <c r="F1737" t="s">
        <v>3</v>
      </c>
      <c r="G1737" t="s">
        <v>7934</v>
      </c>
      <c r="H1737" t="s">
        <v>7935</v>
      </c>
      <c r="I1737" t="s">
        <v>17443</v>
      </c>
      <c r="K1737">
        <v>47.414476529999803</v>
      </c>
    </row>
    <row r="1738" spans="1:11" x14ac:dyDescent="0.25">
      <c r="A1738" t="s">
        <v>9716</v>
      </c>
      <c r="B1738" t="s">
        <v>7943</v>
      </c>
      <c r="C1738">
        <v>2014</v>
      </c>
      <c r="D1738" t="s">
        <v>730</v>
      </c>
      <c r="E1738" t="s">
        <v>29978</v>
      </c>
      <c r="F1738" t="s">
        <v>3</v>
      </c>
      <c r="G1738" t="s">
        <v>7944</v>
      </c>
      <c r="H1738" t="s">
        <v>7945</v>
      </c>
      <c r="I1738" t="s">
        <v>17444</v>
      </c>
      <c r="J1738" t="s">
        <v>18066</v>
      </c>
      <c r="K1738">
        <v>98.341951219999601</v>
      </c>
    </row>
    <row r="1739" spans="1:11" x14ac:dyDescent="0.25">
      <c r="A1739" t="s">
        <v>9721</v>
      </c>
      <c r="B1739" t="s">
        <v>4565</v>
      </c>
      <c r="C1739">
        <v>2014</v>
      </c>
      <c r="D1739" t="s">
        <v>730</v>
      </c>
      <c r="E1739" t="s">
        <v>29978</v>
      </c>
      <c r="F1739" t="s">
        <v>3</v>
      </c>
      <c r="G1739" t="s">
        <v>4566</v>
      </c>
      <c r="H1739" t="s">
        <v>9722</v>
      </c>
      <c r="I1739" t="s">
        <v>17444</v>
      </c>
      <c r="J1739" t="s">
        <v>18067</v>
      </c>
      <c r="K1739">
        <v>82.187724829999695</v>
      </c>
    </row>
    <row r="1740" spans="1:11" x14ac:dyDescent="0.25">
      <c r="A1740" t="s">
        <v>9727</v>
      </c>
      <c r="B1740" t="s">
        <v>4572</v>
      </c>
      <c r="C1740">
        <v>2014</v>
      </c>
      <c r="D1740" t="s">
        <v>730</v>
      </c>
      <c r="E1740" t="s">
        <v>29978</v>
      </c>
      <c r="F1740" t="s">
        <v>3</v>
      </c>
      <c r="G1740" t="s">
        <v>4573</v>
      </c>
      <c r="H1740" t="s">
        <v>4574</v>
      </c>
      <c r="I1740" t="s">
        <v>17444</v>
      </c>
      <c r="J1740" t="s">
        <v>18068</v>
      </c>
      <c r="K1740">
        <v>233.82059608999899</v>
      </c>
    </row>
    <row r="1741" spans="1:11" x14ac:dyDescent="0.25">
      <c r="A1741" t="s">
        <v>9732</v>
      </c>
      <c r="B1741" t="s">
        <v>7971</v>
      </c>
      <c r="C1741">
        <v>2014</v>
      </c>
      <c r="D1741" t="s">
        <v>730</v>
      </c>
      <c r="E1741" t="s">
        <v>29978</v>
      </c>
      <c r="F1741" t="s">
        <v>3</v>
      </c>
      <c r="G1741" t="s">
        <v>7972</v>
      </c>
      <c r="H1741" t="s">
        <v>7973</v>
      </c>
      <c r="I1741" t="s">
        <v>17444</v>
      </c>
      <c r="J1741" t="s">
        <v>18069</v>
      </c>
      <c r="K1741">
        <v>199.007495589999</v>
      </c>
    </row>
    <row r="1742" spans="1:11" x14ac:dyDescent="0.25">
      <c r="A1742" t="s">
        <v>9737</v>
      </c>
      <c r="B1742" t="s">
        <v>7981</v>
      </c>
      <c r="C1742">
        <v>2014</v>
      </c>
      <c r="D1742" t="s">
        <v>730</v>
      </c>
      <c r="E1742" t="s">
        <v>29978</v>
      </c>
      <c r="F1742" t="s">
        <v>17</v>
      </c>
      <c r="G1742" t="s">
        <v>46</v>
      </c>
      <c r="H1742" t="s">
        <v>7982</v>
      </c>
      <c r="I1742" t="s">
        <v>17443</v>
      </c>
      <c r="K1742">
        <v>331.16984205999898</v>
      </c>
    </row>
    <row r="1743" spans="1:11" x14ac:dyDescent="0.25">
      <c r="A1743" t="s">
        <v>9746</v>
      </c>
      <c r="B1743" t="s">
        <v>7989</v>
      </c>
      <c r="C1743">
        <v>2014</v>
      </c>
      <c r="D1743" t="s">
        <v>730</v>
      </c>
      <c r="E1743" t="s">
        <v>29978</v>
      </c>
      <c r="F1743" t="s">
        <v>17</v>
      </c>
      <c r="G1743" t="s">
        <v>156</v>
      </c>
      <c r="H1743" t="s">
        <v>9747</v>
      </c>
      <c r="I1743" t="s">
        <v>17754</v>
      </c>
      <c r="J1743" t="s">
        <v>18070</v>
      </c>
      <c r="K1743">
        <v>442.49226894999799</v>
      </c>
    </row>
    <row r="1744" spans="1:11" x14ac:dyDescent="0.25">
      <c r="A1744" t="s">
        <v>9756</v>
      </c>
      <c r="B1744" t="s">
        <v>790</v>
      </c>
      <c r="C1744">
        <v>2014</v>
      </c>
      <c r="D1744" t="s">
        <v>730</v>
      </c>
      <c r="E1744" t="s">
        <v>29978</v>
      </c>
      <c r="F1744" t="s">
        <v>17</v>
      </c>
      <c r="G1744" t="s">
        <v>182</v>
      </c>
      <c r="H1744" t="s">
        <v>791</v>
      </c>
      <c r="I1744" t="s">
        <v>17443</v>
      </c>
      <c r="K1744">
        <v>299.04330185999902</v>
      </c>
    </row>
    <row r="1745" spans="1:11" x14ac:dyDescent="0.25">
      <c r="A1745" t="s">
        <v>9764</v>
      </c>
      <c r="B1745" t="s">
        <v>8003</v>
      </c>
      <c r="C1745">
        <v>2014</v>
      </c>
      <c r="D1745" t="s">
        <v>730</v>
      </c>
      <c r="E1745" t="s">
        <v>29978</v>
      </c>
      <c r="F1745" t="s">
        <v>17</v>
      </c>
      <c r="G1745" t="s">
        <v>33</v>
      </c>
      <c r="H1745" t="s">
        <v>8004</v>
      </c>
      <c r="I1745" t="s">
        <v>17754</v>
      </c>
      <c r="J1745" t="s">
        <v>18071</v>
      </c>
      <c r="K1745">
        <v>0.89999999999999603</v>
      </c>
    </row>
    <row r="1746" spans="1:11" x14ac:dyDescent="0.25">
      <c r="A1746" t="s">
        <v>9773</v>
      </c>
      <c r="B1746" t="s">
        <v>8010</v>
      </c>
      <c r="C1746">
        <v>2014</v>
      </c>
      <c r="D1746" t="s">
        <v>802</v>
      </c>
      <c r="E1746" t="s">
        <v>29980</v>
      </c>
      <c r="F1746" t="s">
        <v>45</v>
      </c>
      <c r="G1746" t="s">
        <v>33</v>
      </c>
      <c r="H1746" t="s">
        <v>8011</v>
      </c>
      <c r="I1746" t="s">
        <v>17894</v>
      </c>
      <c r="J1746" t="s">
        <v>18072</v>
      </c>
      <c r="K1746">
        <v>6.6939381699999698</v>
      </c>
    </row>
    <row r="1747" spans="1:11" x14ac:dyDescent="0.25">
      <c r="A1747" t="s">
        <v>9778</v>
      </c>
      <c r="B1747" t="s">
        <v>801</v>
      </c>
      <c r="C1747">
        <v>2014</v>
      </c>
      <c r="D1747" t="s">
        <v>802</v>
      </c>
      <c r="E1747" t="s">
        <v>29980</v>
      </c>
      <c r="F1747" t="s">
        <v>45</v>
      </c>
      <c r="G1747" t="s">
        <v>169</v>
      </c>
      <c r="H1747" t="s">
        <v>803</v>
      </c>
      <c r="I1747" t="s">
        <v>17443</v>
      </c>
      <c r="K1747">
        <v>21.828950419999899</v>
      </c>
    </row>
    <row r="1748" spans="1:11" x14ac:dyDescent="0.25">
      <c r="A1748" t="s">
        <v>9784</v>
      </c>
      <c r="B1748" t="s">
        <v>8025</v>
      </c>
      <c r="C1748">
        <v>2014</v>
      </c>
      <c r="D1748" t="s">
        <v>802</v>
      </c>
      <c r="E1748" t="s">
        <v>29980</v>
      </c>
      <c r="F1748" t="s">
        <v>45</v>
      </c>
      <c r="G1748" t="s">
        <v>58</v>
      </c>
      <c r="H1748" t="s">
        <v>8026</v>
      </c>
      <c r="I1748" t="s">
        <v>17443</v>
      </c>
      <c r="K1748">
        <v>393.13564241999899</v>
      </c>
    </row>
    <row r="1749" spans="1:11" x14ac:dyDescent="0.25">
      <c r="A1749" t="s">
        <v>9790</v>
      </c>
      <c r="B1749" t="s">
        <v>814</v>
      </c>
      <c r="C1749">
        <v>2014</v>
      </c>
      <c r="D1749" t="s">
        <v>802</v>
      </c>
      <c r="E1749" t="s">
        <v>29980</v>
      </c>
      <c r="F1749" t="s">
        <v>45</v>
      </c>
      <c r="G1749" t="s">
        <v>645</v>
      </c>
      <c r="H1749" t="s">
        <v>1790</v>
      </c>
      <c r="I1749" t="s">
        <v>17443</v>
      </c>
      <c r="K1749">
        <v>251.672311489999</v>
      </c>
    </row>
    <row r="1750" spans="1:11" x14ac:dyDescent="0.25">
      <c r="A1750" t="s">
        <v>9797</v>
      </c>
      <c r="B1750" t="s">
        <v>825</v>
      </c>
      <c r="C1750">
        <v>2014</v>
      </c>
      <c r="D1750" t="s">
        <v>802</v>
      </c>
      <c r="E1750" t="s">
        <v>29980</v>
      </c>
      <c r="F1750" t="s">
        <v>45</v>
      </c>
      <c r="G1750" t="s">
        <v>826</v>
      </c>
      <c r="H1750" t="s">
        <v>8035</v>
      </c>
      <c r="I1750" t="s">
        <v>17468</v>
      </c>
      <c r="J1750" t="s">
        <v>18073</v>
      </c>
      <c r="K1750">
        <v>2109.0199829199901</v>
      </c>
    </row>
    <row r="1751" spans="1:11" x14ac:dyDescent="0.25">
      <c r="A1751" t="s">
        <v>9804</v>
      </c>
      <c r="B1751" t="s">
        <v>840</v>
      </c>
      <c r="C1751">
        <v>2014</v>
      </c>
      <c r="D1751" t="s">
        <v>802</v>
      </c>
      <c r="E1751" t="s">
        <v>29980</v>
      </c>
      <c r="F1751" t="s">
        <v>45</v>
      </c>
      <c r="G1751" t="s">
        <v>841</v>
      </c>
      <c r="H1751" t="s">
        <v>8043</v>
      </c>
      <c r="I1751" t="s">
        <v>17444</v>
      </c>
      <c r="J1751" t="s">
        <v>18074</v>
      </c>
      <c r="K1751">
        <v>185.32596407999901</v>
      </c>
    </row>
    <row r="1752" spans="1:11" x14ac:dyDescent="0.25">
      <c r="A1752" t="s">
        <v>9807</v>
      </c>
      <c r="B1752" t="s">
        <v>862</v>
      </c>
      <c r="C1752">
        <v>2014</v>
      </c>
      <c r="D1752" t="s">
        <v>802</v>
      </c>
      <c r="E1752" t="s">
        <v>29980</v>
      </c>
      <c r="F1752" t="s">
        <v>3</v>
      </c>
      <c r="G1752" t="s">
        <v>863</v>
      </c>
      <c r="H1752" t="s">
        <v>18075</v>
      </c>
      <c r="I1752" t="s">
        <v>17443</v>
      </c>
      <c r="K1752">
        <v>219.08308258999901</v>
      </c>
    </row>
    <row r="1753" spans="1:11" x14ac:dyDescent="0.25">
      <c r="A1753" t="s">
        <v>9816</v>
      </c>
      <c r="B1753" t="s">
        <v>8058</v>
      </c>
      <c r="C1753">
        <v>2014</v>
      </c>
      <c r="D1753" t="s">
        <v>802</v>
      </c>
      <c r="E1753" t="s">
        <v>29980</v>
      </c>
      <c r="F1753" t="s">
        <v>3</v>
      </c>
      <c r="G1753" t="s">
        <v>302</v>
      </c>
      <c r="H1753" t="s">
        <v>8059</v>
      </c>
      <c r="I1753" t="s">
        <v>17443</v>
      </c>
      <c r="K1753">
        <v>70.920720239999696</v>
      </c>
    </row>
    <row r="1754" spans="1:11" x14ac:dyDescent="0.25">
      <c r="A1754" t="s">
        <v>9824</v>
      </c>
      <c r="B1754" t="s">
        <v>877</v>
      </c>
      <c r="C1754">
        <v>2014</v>
      </c>
      <c r="D1754" t="s">
        <v>802</v>
      </c>
      <c r="E1754" t="s">
        <v>29980</v>
      </c>
      <c r="F1754" t="s">
        <v>3</v>
      </c>
      <c r="G1754" t="s">
        <v>878</v>
      </c>
      <c r="H1754" t="s">
        <v>8072</v>
      </c>
      <c r="I1754" t="s">
        <v>17443</v>
      </c>
      <c r="K1754">
        <v>5763.9892378999702</v>
      </c>
    </row>
    <row r="1755" spans="1:11" x14ac:dyDescent="0.25">
      <c r="A1755" t="s">
        <v>9833</v>
      </c>
      <c r="B1755" t="s">
        <v>8076</v>
      </c>
      <c r="C1755">
        <v>2014</v>
      </c>
      <c r="D1755" t="s">
        <v>802</v>
      </c>
      <c r="E1755" t="s">
        <v>29980</v>
      </c>
      <c r="F1755" t="s">
        <v>3</v>
      </c>
      <c r="G1755" t="s">
        <v>8077</v>
      </c>
      <c r="H1755" t="s">
        <v>8078</v>
      </c>
      <c r="I1755" t="s">
        <v>17443</v>
      </c>
      <c r="K1755">
        <v>3070.2016206199901</v>
      </c>
    </row>
    <row r="1756" spans="1:11" x14ac:dyDescent="0.25">
      <c r="A1756" t="s">
        <v>9842</v>
      </c>
      <c r="B1756" t="s">
        <v>8083</v>
      </c>
      <c r="C1756">
        <v>2014</v>
      </c>
      <c r="D1756" t="s">
        <v>802</v>
      </c>
      <c r="E1756" t="s">
        <v>29980</v>
      </c>
      <c r="F1756" t="s">
        <v>3</v>
      </c>
      <c r="G1756" t="s">
        <v>488</v>
      </c>
      <c r="H1756" t="s">
        <v>8084</v>
      </c>
      <c r="I1756" t="s">
        <v>17468</v>
      </c>
      <c r="J1756" t="s">
        <v>18076</v>
      </c>
      <c r="K1756">
        <v>2361.0618982399901</v>
      </c>
    </row>
    <row r="1757" spans="1:11" x14ac:dyDescent="0.25">
      <c r="A1757" t="s">
        <v>9852</v>
      </c>
      <c r="B1757" t="s">
        <v>889</v>
      </c>
      <c r="C1757">
        <v>2014</v>
      </c>
      <c r="D1757" t="s">
        <v>802</v>
      </c>
      <c r="E1757" t="s">
        <v>29980</v>
      </c>
      <c r="F1757" t="s">
        <v>3</v>
      </c>
      <c r="G1757" t="s">
        <v>890</v>
      </c>
      <c r="H1757" t="s">
        <v>8091</v>
      </c>
      <c r="I1757" t="s">
        <v>17468</v>
      </c>
      <c r="J1757" t="s">
        <v>18077</v>
      </c>
      <c r="K1757">
        <v>1428.33307020999</v>
      </c>
    </row>
    <row r="1758" spans="1:11" x14ac:dyDescent="0.25">
      <c r="A1758" t="s">
        <v>9860</v>
      </c>
      <c r="B1758" t="s">
        <v>6633</v>
      </c>
      <c r="C1758">
        <v>2014</v>
      </c>
      <c r="D1758" t="s">
        <v>802</v>
      </c>
      <c r="E1758" t="s">
        <v>29980</v>
      </c>
      <c r="F1758" t="s">
        <v>3</v>
      </c>
      <c r="G1758" t="s">
        <v>6634</v>
      </c>
      <c r="H1758" t="s">
        <v>8096</v>
      </c>
      <c r="I1758" t="s">
        <v>17443</v>
      </c>
      <c r="J1758" t="s">
        <v>18078</v>
      </c>
      <c r="K1758">
        <v>1829.69851710999</v>
      </c>
    </row>
    <row r="1759" spans="1:11" x14ac:dyDescent="0.25">
      <c r="A1759" t="s">
        <v>9870</v>
      </c>
      <c r="B1759" t="s">
        <v>901</v>
      </c>
      <c r="C1759">
        <v>2014</v>
      </c>
      <c r="D1759" t="s">
        <v>802</v>
      </c>
      <c r="E1759" t="s">
        <v>29980</v>
      </c>
      <c r="F1759" t="s">
        <v>3</v>
      </c>
      <c r="G1759" t="s">
        <v>902</v>
      </c>
      <c r="H1759" t="s">
        <v>18079</v>
      </c>
      <c r="I1759" t="s">
        <v>17468</v>
      </c>
      <c r="J1759" t="s">
        <v>18080</v>
      </c>
      <c r="K1759">
        <v>2709.9835979299901</v>
      </c>
    </row>
    <row r="1760" spans="1:11" x14ac:dyDescent="0.25">
      <c r="A1760" t="s">
        <v>9879</v>
      </c>
      <c r="B1760" t="s">
        <v>8113</v>
      </c>
      <c r="C1760">
        <v>2014</v>
      </c>
      <c r="D1760" t="s">
        <v>802</v>
      </c>
      <c r="E1760" t="s">
        <v>29980</v>
      </c>
      <c r="F1760" t="s">
        <v>17</v>
      </c>
      <c r="G1760" t="s">
        <v>645</v>
      </c>
      <c r="H1760" t="s">
        <v>8114</v>
      </c>
      <c r="I1760" t="s">
        <v>17894</v>
      </c>
      <c r="J1760" t="s">
        <v>18081</v>
      </c>
      <c r="K1760">
        <v>37.122404359999798</v>
      </c>
    </row>
    <row r="1761" spans="1:11" x14ac:dyDescent="0.25">
      <c r="A1761" t="s">
        <v>9889</v>
      </c>
      <c r="B1761" t="s">
        <v>8118</v>
      </c>
      <c r="C1761">
        <v>2014</v>
      </c>
      <c r="D1761" t="s">
        <v>802</v>
      </c>
      <c r="E1761" t="s">
        <v>29980</v>
      </c>
      <c r="F1761" t="s">
        <v>17</v>
      </c>
      <c r="G1761" t="s">
        <v>208</v>
      </c>
      <c r="H1761" t="s">
        <v>8119</v>
      </c>
      <c r="I1761" t="s">
        <v>17443</v>
      </c>
      <c r="K1761">
        <v>27.702970959999899</v>
      </c>
    </row>
    <row r="1762" spans="1:11" x14ac:dyDescent="0.25">
      <c r="A1762" t="s">
        <v>9896</v>
      </c>
      <c r="B1762" t="s">
        <v>6643</v>
      </c>
      <c r="C1762">
        <v>2014</v>
      </c>
      <c r="D1762" t="s">
        <v>802</v>
      </c>
      <c r="E1762" t="s">
        <v>29980</v>
      </c>
      <c r="F1762" t="s">
        <v>17</v>
      </c>
      <c r="G1762" t="s">
        <v>18</v>
      </c>
      <c r="H1762" t="s">
        <v>6644</v>
      </c>
      <c r="I1762" t="s">
        <v>17443</v>
      </c>
      <c r="K1762">
        <v>1116.79082038</v>
      </c>
    </row>
    <row r="1763" spans="1:11" x14ac:dyDescent="0.25">
      <c r="A1763" t="s">
        <v>9905</v>
      </c>
      <c r="B1763" t="s">
        <v>6650</v>
      </c>
      <c r="C1763">
        <v>2014</v>
      </c>
      <c r="D1763" t="s">
        <v>802</v>
      </c>
      <c r="E1763" t="s">
        <v>29980</v>
      </c>
      <c r="F1763" t="s">
        <v>17</v>
      </c>
      <c r="G1763" t="s">
        <v>841</v>
      </c>
      <c r="H1763" t="s">
        <v>8131</v>
      </c>
      <c r="I1763" t="s">
        <v>17443</v>
      </c>
      <c r="K1763">
        <v>47.951094199999801</v>
      </c>
    </row>
    <row r="1764" spans="1:11" x14ac:dyDescent="0.25">
      <c r="A1764" t="s">
        <v>9912</v>
      </c>
      <c r="B1764" t="s">
        <v>8138</v>
      </c>
      <c r="C1764">
        <v>2014</v>
      </c>
      <c r="D1764" t="s">
        <v>802</v>
      </c>
      <c r="E1764" t="s">
        <v>29980</v>
      </c>
      <c r="F1764" t="s">
        <v>17</v>
      </c>
      <c r="G1764" t="s">
        <v>7190</v>
      </c>
      <c r="H1764" t="s">
        <v>8139</v>
      </c>
      <c r="I1764" t="s">
        <v>17443</v>
      </c>
      <c r="K1764">
        <v>0</v>
      </c>
    </row>
    <row r="1765" spans="1:11" x14ac:dyDescent="0.25">
      <c r="A1765" t="s">
        <v>9922</v>
      </c>
      <c r="B1765" t="s">
        <v>2705</v>
      </c>
      <c r="C1765">
        <v>2014</v>
      </c>
      <c r="D1765" t="s">
        <v>802</v>
      </c>
      <c r="E1765" t="s">
        <v>29980</v>
      </c>
      <c r="F1765" t="s">
        <v>17</v>
      </c>
      <c r="G1765" t="s">
        <v>2706</v>
      </c>
      <c r="H1765" t="s">
        <v>8145</v>
      </c>
      <c r="I1765" t="s">
        <v>17443</v>
      </c>
      <c r="K1765">
        <v>271.65875565999897</v>
      </c>
    </row>
    <row r="1766" spans="1:11" x14ac:dyDescent="0.25">
      <c r="A1766" t="s">
        <v>9931</v>
      </c>
      <c r="B1766" t="s">
        <v>8154</v>
      </c>
      <c r="C1766">
        <v>2014</v>
      </c>
      <c r="D1766" t="s">
        <v>802</v>
      </c>
      <c r="E1766" t="s">
        <v>29980</v>
      </c>
      <c r="F1766" t="s">
        <v>17</v>
      </c>
      <c r="G1766" t="s">
        <v>259</v>
      </c>
      <c r="H1766" t="s">
        <v>8155</v>
      </c>
      <c r="I1766" t="s">
        <v>17894</v>
      </c>
      <c r="J1766" t="s">
        <v>18082</v>
      </c>
      <c r="K1766">
        <v>90.151231589999597</v>
      </c>
    </row>
    <row r="1767" spans="1:11" x14ac:dyDescent="0.25">
      <c r="A1767" t="s">
        <v>9934</v>
      </c>
      <c r="B1767" t="s">
        <v>6661</v>
      </c>
      <c r="C1767">
        <v>2014</v>
      </c>
      <c r="D1767" t="s">
        <v>802</v>
      </c>
      <c r="E1767" t="s">
        <v>29980</v>
      </c>
      <c r="F1767" t="s">
        <v>17</v>
      </c>
      <c r="G1767" t="s">
        <v>541</v>
      </c>
      <c r="H1767" t="s">
        <v>6662</v>
      </c>
      <c r="I1767" t="s">
        <v>17894</v>
      </c>
      <c r="J1767" t="s">
        <v>18083</v>
      </c>
      <c r="K1767">
        <v>42.650295999999798</v>
      </c>
    </row>
    <row r="1768" spans="1:11" x14ac:dyDescent="0.25">
      <c r="A1768" t="s">
        <v>9941</v>
      </c>
      <c r="B1768" t="s">
        <v>8174</v>
      </c>
      <c r="C1768">
        <v>2014</v>
      </c>
      <c r="D1768" t="s">
        <v>802</v>
      </c>
      <c r="E1768" t="s">
        <v>29980</v>
      </c>
      <c r="F1768" t="s">
        <v>17</v>
      </c>
      <c r="G1768" t="s">
        <v>2213</v>
      </c>
      <c r="H1768" t="s">
        <v>8175</v>
      </c>
      <c r="I1768" t="s">
        <v>17443</v>
      </c>
      <c r="K1768">
        <v>21.8136593599999</v>
      </c>
    </row>
    <row r="1769" spans="1:11" x14ac:dyDescent="0.25">
      <c r="A1769" t="s">
        <v>9951</v>
      </c>
      <c r="B1769" t="s">
        <v>3807</v>
      </c>
      <c r="C1769">
        <v>2014</v>
      </c>
      <c r="D1769" t="s">
        <v>802</v>
      </c>
      <c r="E1769" t="s">
        <v>29980</v>
      </c>
      <c r="F1769" t="s">
        <v>17</v>
      </c>
      <c r="G1769" t="s">
        <v>568</v>
      </c>
      <c r="H1769" t="s">
        <v>8183</v>
      </c>
      <c r="I1769" t="s">
        <v>17443</v>
      </c>
      <c r="K1769">
        <v>66.228996029999706</v>
      </c>
    </row>
    <row r="1770" spans="1:11" x14ac:dyDescent="0.25">
      <c r="A1770" t="s">
        <v>9960</v>
      </c>
      <c r="B1770" t="s">
        <v>8190</v>
      </c>
      <c r="C1770">
        <v>2014</v>
      </c>
      <c r="D1770" t="s">
        <v>802</v>
      </c>
      <c r="E1770" t="s">
        <v>29980</v>
      </c>
      <c r="F1770" t="s">
        <v>17</v>
      </c>
      <c r="G1770" t="s">
        <v>270</v>
      </c>
      <c r="H1770" t="s">
        <v>8191</v>
      </c>
      <c r="I1770" t="s">
        <v>17443</v>
      </c>
      <c r="K1770">
        <v>28.399279999999901</v>
      </c>
    </row>
    <row r="1771" spans="1:11" x14ac:dyDescent="0.25">
      <c r="A1771" t="s">
        <v>9968</v>
      </c>
      <c r="B1771" t="s">
        <v>8197</v>
      </c>
      <c r="C1771">
        <v>2014</v>
      </c>
      <c r="D1771" t="s">
        <v>802</v>
      </c>
      <c r="E1771" t="s">
        <v>29980</v>
      </c>
      <c r="F1771" t="s">
        <v>17</v>
      </c>
      <c r="G1771" t="s">
        <v>7435</v>
      </c>
      <c r="H1771" t="s">
        <v>8198</v>
      </c>
      <c r="I1771" t="s">
        <v>17894</v>
      </c>
      <c r="J1771" t="s">
        <v>18084</v>
      </c>
      <c r="K1771">
        <v>17.0038177099999</v>
      </c>
    </row>
    <row r="1772" spans="1:11" x14ac:dyDescent="0.25">
      <c r="A1772" t="s">
        <v>9976</v>
      </c>
      <c r="B1772" t="s">
        <v>8204</v>
      </c>
      <c r="C1772">
        <v>2014</v>
      </c>
      <c r="D1772" t="s">
        <v>802</v>
      </c>
      <c r="E1772" t="s">
        <v>29980</v>
      </c>
      <c r="F1772" t="s">
        <v>17</v>
      </c>
      <c r="G1772" t="s">
        <v>8205</v>
      </c>
      <c r="H1772" t="s">
        <v>8206</v>
      </c>
      <c r="I1772" t="s">
        <v>17468</v>
      </c>
      <c r="J1772" t="s">
        <v>18085</v>
      </c>
      <c r="K1772">
        <v>740.65987244999701</v>
      </c>
    </row>
    <row r="1773" spans="1:11" x14ac:dyDescent="0.25">
      <c r="A1773" t="s">
        <v>9984</v>
      </c>
      <c r="B1773" t="s">
        <v>8212</v>
      </c>
      <c r="C1773">
        <v>2014</v>
      </c>
      <c r="D1773" t="s">
        <v>802</v>
      </c>
      <c r="E1773" t="s">
        <v>29980</v>
      </c>
      <c r="F1773" t="s">
        <v>17</v>
      </c>
      <c r="G1773" t="s">
        <v>478</v>
      </c>
      <c r="H1773" t="s">
        <v>8213</v>
      </c>
      <c r="I1773" t="s">
        <v>17444</v>
      </c>
      <c r="J1773" t="s">
        <v>18086</v>
      </c>
      <c r="K1773">
        <v>295.43350559999902</v>
      </c>
    </row>
    <row r="1774" spans="1:11" x14ac:dyDescent="0.25">
      <c r="A1774" t="s">
        <v>9986</v>
      </c>
      <c r="B1774" t="s">
        <v>8221</v>
      </c>
      <c r="C1774">
        <v>2014</v>
      </c>
      <c r="D1774" t="s">
        <v>802</v>
      </c>
      <c r="E1774" t="s">
        <v>29980</v>
      </c>
      <c r="F1774" t="s">
        <v>17</v>
      </c>
      <c r="G1774" t="s">
        <v>281</v>
      </c>
      <c r="H1774" t="s">
        <v>8222</v>
      </c>
      <c r="I1774" t="s">
        <v>17443</v>
      </c>
      <c r="K1774">
        <v>901.29283763999604</v>
      </c>
    </row>
    <row r="1775" spans="1:11" x14ac:dyDescent="0.25">
      <c r="A1775" t="s">
        <v>9993</v>
      </c>
      <c r="B1775" t="s">
        <v>8226</v>
      </c>
      <c r="C1775">
        <v>2014</v>
      </c>
      <c r="D1775" t="s">
        <v>802</v>
      </c>
      <c r="E1775" t="s">
        <v>29980</v>
      </c>
      <c r="F1775" t="s">
        <v>17</v>
      </c>
      <c r="G1775" t="s">
        <v>8227</v>
      </c>
      <c r="H1775" t="s">
        <v>18087</v>
      </c>
      <c r="I1775" t="s">
        <v>17443</v>
      </c>
      <c r="K1775">
        <v>9.1831900099999597</v>
      </c>
    </row>
    <row r="1776" spans="1:11" x14ac:dyDescent="0.25">
      <c r="A1776" t="s">
        <v>10001</v>
      </c>
      <c r="B1776" t="s">
        <v>3810</v>
      </c>
      <c r="C1776">
        <v>2014</v>
      </c>
      <c r="D1776" t="s">
        <v>802</v>
      </c>
      <c r="E1776" t="s">
        <v>29980</v>
      </c>
      <c r="F1776" t="s">
        <v>17</v>
      </c>
      <c r="G1776" t="s">
        <v>3811</v>
      </c>
      <c r="H1776" t="s">
        <v>18088</v>
      </c>
      <c r="I1776" t="s">
        <v>17443</v>
      </c>
      <c r="K1776">
        <v>123.47591072</v>
      </c>
    </row>
    <row r="1777" spans="1:11" x14ac:dyDescent="0.25">
      <c r="A1777" t="s">
        <v>10009</v>
      </c>
      <c r="B1777" t="s">
        <v>8240</v>
      </c>
      <c r="C1777">
        <v>2014</v>
      </c>
      <c r="D1777" t="s">
        <v>802</v>
      </c>
      <c r="E1777" t="s">
        <v>29980</v>
      </c>
      <c r="F1777" t="s">
        <v>17</v>
      </c>
      <c r="G1777" t="s">
        <v>580</v>
      </c>
      <c r="H1777" t="s">
        <v>8241</v>
      </c>
      <c r="I1777" t="s">
        <v>17468</v>
      </c>
      <c r="J1777" t="s">
        <v>18089</v>
      </c>
      <c r="K1777">
        <v>2226.1183265199902</v>
      </c>
    </row>
    <row r="1778" spans="1:11" x14ac:dyDescent="0.25">
      <c r="A1778" t="s">
        <v>10015</v>
      </c>
      <c r="B1778" t="s">
        <v>8249</v>
      </c>
      <c r="C1778">
        <v>2014</v>
      </c>
      <c r="D1778" t="s">
        <v>802</v>
      </c>
      <c r="E1778" t="s">
        <v>29980</v>
      </c>
      <c r="F1778" t="s">
        <v>17</v>
      </c>
      <c r="G1778" t="s">
        <v>7693</v>
      </c>
      <c r="H1778" t="s">
        <v>8250</v>
      </c>
      <c r="I1778" t="s">
        <v>17443</v>
      </c>
      <c r="K1778">
        <v>1613.39441615999</v>
      </c>
    </row>
    <row r="1779" spans="1:11" x14ac:dyDescent="0.25">
      <c r="A1779" t="s">
        <v>10017</v>
      </c>
      <c r="B1779" t="s">
        <v>928</v>
      </c>
      <c r="C1779">
        <v>2014</v>
      </c>
      <c r="D1779" t="s">
        <v>929</v>
      </c>
      <c r="E1779" t="s">
        <v>930</v>
      </c>
      <c r="F1779" t="s">
        <v>3</v>
      </c>
      <c r="G1779" t="s">
        <v>931</v>
      </c>
      <c r="H1779" t="s">
        <v>4668</v>
      </c>
      <c r="I1779" t="s">
        <v>17468</v>
      </c>
      <c r="J1779" t="s">
        <v>18090</v>
      </c>
      <c r="K1779">
        <v>9311.7710179999594</v>
      </c>
    </row>
    <row r="1780" spans="1:11" x14ac:dyDescent="0.25">
      <c r="A1780" t="s">
        <v>10026</v>
      </c>
      <c r="B1780" t="s">
        <v>30</v>
      </c>
      <c r="C1780">
        <v>2014</v>
      </c>
      <c r="D1780" t="s">
        <v>4674</v>
      </c>
      <c r="E1780" t="s">
        <v>30002</v>
      </c>
      <c r="F1780" t="s">
        <v>32</v>
      </c>
      <c r="G1780" t="s">
        <v>33</v>
      </c>
      <c r="H1780" t="s">
        <v>8262</v>
      </c>
      <c r="I1780" t="s">
        <v>17443</v>
      </c>
      <c r="K1780">
        <v>2783.1603869999899</v>
      </c>
    </row>
    <row r="1781" spans="1:11" x14ac:dyDescent="0.25">
      <c r="A1781" t="s">
        <v>10032</v>
      </c>
      <c r="B1781" t="s">
        <v>941</v>
      </c>
      <c r="C1781">
        <v>2014</v>
      </c>
      <c r="D1781" t="s">
        <v>4674</v>
      </c>
      <c r="E1781" t="s">
        <v>30002</v>
      </c>
      <c r="F1781" t="s">
        <v>45</v>
      </c>
      <c r="G1781" t="s">
        <v>182</v>
      </c>
      <c r="H1781" t="s">
        <v>943</v>
      </c>
      <c r="I1781" t="s">
        <v>17443</v>
      </c>
      <c r="K1781">
        <v>328.93639038999902</v>
      </c>
    </row>
    <row r="1782" spans="1:11" x14ac:dyDescent="0.25">
      <c r="A1782" t="s">
        <v>10041</v>
      </c>
      <c r="B1782" t="s">
        <v>953</v>
      </c>
      <c r="C1782">
        <v>2014</v>
      </c>
      <c r="D1782" t="s">
        <v>4674</v>
      </c>
      <c r="E1782" t="s">
        <v>30002</v>
      </c>
      <c r="F1782" t="s">
        <v>45</v>
      </c>
      <c r="G1782" t="s">
        <v>238</v>
      </c>
      <c r="H1782" t="s">
        <v>8277</v>
      </c>
      <c r="I1782" t="s">
        <v>17754</v>
      </c>
      <c r="J1782" t="s">
        <v>18091</v>
      </c>
      <c r="K1782">
        <v>187.69013440999899</v>
      </c>
    </row>
    <row r="1783" spans="1:11" x14ac:dyDescent="0.25">
      <c r="A1783" t="s">
        <v>10047</v>
      </c>
      <c r="B1783" t="s">
        <v>69</v>
      </c>
      <c r="C1783">
        <v>2014</v>
      </c>
      <c r="D1783" t="s">
        <v>4674</v>
      </c>
      <c r="E1783" t="s">
        <v>30002</v>
      </c>
      <c r="F1783" t="s">
        <v>3</v>
      </c>
      <c r="G1783" t="s">
        <v>70</v>
      </c>
      <c r="H1783" t="s">
        <v>71</v>
      </c>
      <c r="I1783" t="s">
        <v>17443</v>
      </c>
      <c r="K1783">
        <v>1128.0597499999999</v>
      </c>
    </row>
    <row r="1784" spans="1:11" x14ac:dyDescent="0.25">
      <c r="A1784" t="s">
        <v>10055</v>
      </c>
      <c r="B1784" t="s">
        <v>81</v>
      </c>
      <c r="C1784">
        <v>2014</v>
      </c>
      <c r="D1784" t="s">
        <v>4674</v>
      </c>
      <c r="E1784" t="s">
        <v>30002</v>
      </c>
      <c r="F1784" t="s">
        <v>3</v>
      </c>
      <c r="G1784" t="s">
        <v>82</v>
      </c>
      <c r="H1784" t="s">
        <v>83</v>
      </c>
      <c r="I1784" t="s">
        <v>17443</v>
      </c>
      <c r="K1784">
        <v>2149.4378199999901</v>
      </c>
    </row>
    <row r="1785" spans="1:11" x14ac:dyDescent="0.25">
      <c r="A1785" t="s">
        <v>10065</v>
      </c>
      <c r="B1785" t="s">
        <v>8302</v>
      </c>
      <c r="C1785">
        <v>2014</v>
      </c>
      <c r="D1785" t="s">
        <v>4674</v>
      </c>
      <c r="E1785" t="s">
        <v>30002</v>
      </c>
      <c r="F1785" t="s">
        <v>3</v>
      </c>
      <c r="G1785" t="s">
        <v>8303</v>
      </c>
      <c r="H1785" t="s">
        <v>8304</v>
      </c>
      <c r="I1785" t="s">
        <v>17443</v>
      </c>
      <c r="K1785">
        <v>450.44772623999802</v>
      </c>
    </row>
    <row r="1786" spans="1:11" x14ac:dyDescent="0.25">
      <c r="A1786" t="s">
        <v>10073</v>
      </c>
      <c r="B1786" t="s">
        <v>1163</v>
      </c>
      <c r="C1786">
        <v>2014</v>
      </c>
      <c r="D1786" t="s">
        <v>4674</v>
      </c>
      <c r="E1786" t="s">
        <v>30002</v>
      </c>
      <c r="F1786" t="s">
        <v>3</v>
      </c>
      <c r="G1786" t="s">
        <v>1164</v>
      </c>
      <c r="H1786" t="s">
        <v>1165</v>
      </c>
      <c r="I1786" t="s">
        <v>17443</v>
      </c>
      <c r="K1786">
        <v>204.43399301999901</v>
      </c>
    </row>
    <row r="1787" spans="1:11" x14ac:dyDescent="0.25">
      <c r="A1787" t="s">
        <v>10081</v>
      </c>
      <c r="B1787" t="s">
        <v>3861</v>
      </c>
      <c r="C1787">
        <v>2014</v>
      </c>
      <c r="D1787" t="s">
        <v>4674</v>
      </c>
      <c r="E1787" t="s">
        <v>30002</v>
      </c>
      <c r="F1787" t="s">
        <v>3</v>
      </c>
      <c r="G1787" t="s">
        <v>3862</v>
      </c>
      <c r="H1787" t="s">
        <v>3863</v>
      </c>
      <c r="I1787" t="s">
        <v>17443</v>
      </c>
      <c r="K1787">
        <v>527.85324650999803</v>
      </c>
    </row>
    <row r="1788" spans="1:11" x14ac:dyDescent="0.25">
      <c r="A1788" t="s">
        <v>10089</v>
      </c>
      <c r="B1788" t="s">
        <v>4716</v>
      </c>
      <c r="C1788">
        <v>2014</v>
      </c>
      <c r="D1788" t="s">
        <v>4674</v>
      </c>
      <c r="E1788" t="s">
        <v>30002</v>
      </c>
      <c r="F1788" t="s">
        <v>3</v>
      </c>
      <c r="G1788" t="s">
        <v>4717</v>
      </c>
      <c r="H1788" t="s">
        <v>4718</v>
      </c>
      <c r="I1788" t="s">
        <v>17443</v>
      </c>
      <c r="K1788">
        <v>279.60390031999901</v>
      </c>
    </row>
    <row r="1789" spans="1:11" x14ac:dyDescent="0.25">
      <c r="A1789" t="s">
        <v>10096</v>
      </c>
      <c r="B1789" t="s">
        <v>3869</v>
      </c>
      <c r="C1789">
        <v>2014</v>
      </c>
      <c r="D1789" t="s">
        <v>4674</v>
      </c>
      <c r="E1789" t="s">
        <v>30002</v>
      </c>
      <c r="F1789" t="s">
        <v>3</v>
      </c>
      <c r="G1789" t="s">
        <v>3870</v>
      </c>
      <c r="H1789" t="s">
        <v>3871</v>
      </c>
      <c r="I1789" t="s">
        <v>17443</v>
      </c>
      <c r="K1789">
        <v>328.03818063999898</v>
      </c>
    </row>
    <row r="1790" spans="1:11" x14ac:dyDescent="0.25">
      <c r="A1790" t="s">
        <v>10104</v>
      </c>
      <c r="B1790" t="s">
        <v>4256</v>
      </c>
      <c r="C1790">
        <v>2014</v>
      </c>
      <c r="D1790" t="s">
        <v>4674</v>
      </c>
      <c r="E1790" t="s">
        <v>30002</v>
      </c>
      <c r="F1790" t="s">
        <v>3</v>
      </c>
      <c r="G1790" t="s">
        <v>4258</v>
      </c>
      <c r="H1790" t="s">
        <v>17684</v>
      </c>
      <c r="I1790" t="s">
        <v>17443</v>
      </c>
      <c r="K1790">
        <v>5268.11836304998</v>
      </c>
    </row>
    <row r="1791" spans="1:11" x14ac:dyDescent="0.25">
      <c r="A1791" t="s">
        <v>10113</v>
      </c>
      <c r="B1791" t="s">
        <v>351</v>
      </c>
      <c r="C1791">
        <v>2014</v>
      </c>
      <c r="D1791" t="s">
        <v>4674</v>
      </c>
      <c r="E1791" t="s">
        <v>30002</v>
      </c>
      <c r="F1791" t="s">
        <v>3</v>
      </c>
      <c r="G1791" t="s">
        <v>352</v>
      </c>
      <c r="H1791" t="s">
        <v>3408</v>
      </c>
      <c r="I1791" t="s">
        <v>17468</v>
      </c>
      <c r="J1791" t="s">
        <v>18092</v>
      </c>
      <c r="K1791">
        <v>68197.605827789695</v>
      </c>
    </row>
    <row r="1792" spans="1:11" x14ac:dyDescent="0.25">
      <c r="A1792" t="s">
        <v>10123</v>
      </c>
      <c r="B1792" t="s">
        <v>8357</v>
      </c>
      <c r="C1792">
        <v>2014</v>
      </c>
      <c r="D1792" t="s">
        <v>4674</v>
      </c>
      <c r="E1792" t="s">
        <v>30002</v>
      </c>
      <c r="F1792" t="s">
        <v>3</v>
      </c>
      <c r="G1792" t="s">
        <v>8358</v>
      </c>
      <c r="H1792" t="s">
        <v>8359</v>
      </c>
      <c r="I1792" t="s">
        <v>17443</v>
      </c>
      <c r="K1792">
        <v>6271.9243928999704</v>
      </c>
    </row>
    <row r="1793" spans="1:11" x14ac:dyDescent="0.25">
      <c r="A1793" t="s">
        <v>10132</v>
      </c>
      <c r="B1793" t="s">
        <v>1</v>
      </c>
      <c r="C1793">
        <v>2014</v>
      </c>
      <c r="D1793" t="s">
        <v>4674</v>
      </c>
      <c r="E1793" t="s">
        <v>30002</v>
      </c>
      <c r="F1793" t="s">
        <v>3</v>
      </c>
      <c r="G1793" t="s">
        <v>4</v>
      </c>
      <c r="H1793" t="s">
        <v>8367</v>
      </c>
      <c r="I1793" t="s">
        <v>17443</v>
      </c>
      <c r="K1793">
        <v>275.42842124999902</v>
      </c>
    </row>
    <row r="1794" spans="1:11" x14ac:dyDescent="0.25">
      <c r="A1794" t="s">
        <v>10142</v>
      </c>
      <c r="B1794" t="s">
        <v>964</v>
      </c>
      <c r="C1794">
        <v>2014</v>
      </c>
      <c r="D1794" t="s">
        <v>4674</v>
      </c>
      <c r="E1794" t="s">
        <v>30002</v>
      </c>
      <c r="F1794" t="s">
        <v>3</v>
      </c>
      <c r="G1794" t="s">
        <v>965</v>
      </c>
      <c r="H1794" t="s">
        <v>3600</v>
      </c>
      <c r="I1794" t="s">
        <v>17443</v>
      </c>
      <c r="K1794">
        <v>3436.92413196999</v>
      </c>
    </row>
    <row r="1795" spans="1:11" x14ac:dyDescent="0.25">
      <c r="A1795" t="s">
        <v>10149</v>
      </c>
      <c r="B1795" t="s">
        <v>974</v>
      </c>
      <c r="C1795">
        <v>2014</v>
      </c>
      <c r="D1795" t="s">
        <v>4674</v>
      </c>
      <c r="E1795" t="s">
        <v>30002</v>
      </c>
      <c r="F1795" t="s">
        <v>3</v>
      </c>
      <c r="G1795" t="s">
        <v>975</v>
      </c>
      <c r="H1795" t="s">
        <v>4757</v>
      </c>
      <c r="I1795" t="s">
        <v>17443</v>
      </c>
      <c r="K1795">
        <v>36477.893052169798</v>
      </c>
    </row>
    <row r="1796" spans="1:11" x14ac:dyDescent="0.25">
      <c r="A1796" t="s">
        <v>10158</v>
      </c>
      <c r="B1796" t="s">
        <v>8394</v>
      </c>
      <c r="C1796">
        <v>2014</v>
      </c>
      <c r="D1796" t="s">
        <v>4674</v>
      </c>
      <c r="E1796" t="s">
        <v>30002</v>
      </c>
      <c r="F1796" t="s">
        <v>3</v>
      </c>
      <c r="G1796" t="s">
        <v>8395</v>
      </c>
      <c r="H1796" t="s">
        <v>8396</v>
      </c>
      <c r="I1796" t="s">
        <v>17443</v>
      </c>
      <c r="K1796">
        <v>5926.50018446998</v>
      </c>
    </row>
    <row r="1797" spans="1:11" x14ac:dyDescent="0.25">
      <c r="A1797" t="s">
        <v>10167</v>
      </c>
      <c r="B1797" t="s">
        <v>1885</v>
      </c>
      <c r="C1797">
        <v>2014</v>
      </c>
      <c r="D1797" t="s">
        <v>4674</v>
      </c>
      <c r="E1797" t="s">
        <v>30002</v>
      </c>
      <c r="F1797" t="s">
        <v>3</v>
      </c>
      <c r="G1797" t="s">
        <v>1886</v>
      </c>
      <c r="H1797" t="s">
        <v>10168</v>
      </c>
      <c r="I1797" t="s">
        <v>17443</v>
      </c>
      <c r="K1797">
        <v>1010.23161628</v>
      </c>
    </row>
    <row r="1798" spans="1:11" x14ac:dyDescent="0.25">
      <c r="A1798" t="s">
        <v>10178</v>
      </c>
      <c r="B1798" t="s">
        <v>2809</v>
      </c>
      <c r="C1798">
        <v>2014</v>
      </c>
      <c r="D1798" t="s">
        <v>4674</v>
      </c>
      <c r="E1798" t="s">
        <v>30002</v>
      </c>
      <c r="F1798" t="s">
        <v>17</v>
      </c>
      <c r="G1798" t="s">
        <v>634</v>
      </c>
      <c r="H1798" t="s">
        <v>2810</v>
      </c>
      <c r="I1798" t="s">
        <v>17754</v>
      </c>
      <c r="J1798" t="s">
        <v>18093</v>
      </c>
      <c r="K1798">
        <v>67.640743469999705</v>
      </c>
    </row>
    <row r="1799" spans="1:11" x14ac:dyDescent="0.25">
      <c r="A1799" t="s">
        <v>10186</v>
      </c>
      <c r="B1799" t="s">
        <v>4771</v>
      </c>
      <c r="C1799">
        <v>2014</v>
      </c>
      <c r="D1799" t="s">
        <v>4674</v>
      </c>
      <c r="E1799" t="s">
        <v>30002</v>
      </c>
      <c r="F1799" t="s">
        <v>17</v>
      </c>
      <c r="G1799" t="s">
        <v>645</v>
      </c>
      <c r="H1799" t="s">
        <v>18094</v>
      </c>
      <c r="I1799" t="s">
        <v>17444</v>
      </c>
      <c r="J1799" t="s">
        <v>18095</v>
      </c>
      <c r="K1799">
        <v>2020.75389439999</v>
      </c>
    </row>
    <row r="1800" spans="1:11" x14ac:dyDescent="0.25">
      <c r="A1800" t="s">
        <v>10192</v>
      </c>
      <c r="B1800" t="s">
        <v>4790</v>
      </c>
      <c r="C1800">
        <v>2014</v>
      </c>
      <c r="D1800" t="s">
        <v>4791</v>
      </c>
      <c r="E1800" t="s">
        <v>30004</v>
      </c>
      <c r="F1800" t="s">
        <v>3</v>
      </c>
      <c r="G1800" t="s">
        <v>4302</v>
      </c>
      <c r="H1800" t="s">
        <v>8427</v>
      </c>
      <c r="I1800" t="s">
        <v>17444</v>
      </c>
      <c r="J1800" t="s">
        <v>18096</v>
      </c>
      <c r="K1800">
        <v>1407.8579058999901</v>
      </c>
    </row>
    <row r="1801" spans="1:11" x14ac:dyDescent="0.25">
      <c r="A1801" t="s">
        <v>10196</v>
      </c>
      <c r="B1801" t="s">
        <v>8445</v>
      </c>
      <c r="C1801">
        <v>2014</v>
      </c>
      <c r="D1801" t="s">
        <v>1023</v>
      </c>
      <c r="E1801" t="s">
        <v>1023</v>
      </c>
      <c r="F1801" t="s">
        <v>45</v>
      </c>
      <c r="G1801" t="s">
        <v>46</v>
      </c>
      <c r="H1801" t="s">
        <v>8446</v>
      </c>
      <c r="I1801" t="s">
        <v>17443</v>
      </c>
      <c r="K1801">
        <v>3907.51928270998</v>
      </c>
    </row>
    <row r="1802" spans="1:11" x14ac:dyDescent="0.25">
      <c r="A1802" t="s">
        <v>10203</v>
      </c>
      <c r="B1802" t="s">
        <v>8453</v>
      </c>
      <c r="C1802">
        <v>2014</v>
      </c>
      <c r="D1802" t="s">
        <v>1023</v>
      </c>
      <c r="E1802" t="s">
        <v>1023</v>
      </c>
      <c r="F1802" t="s">
        <v>45</v>
      </c>
      <c r="G1802" t="s">
        <v>156</v>
      </c>
      <c r="H1802" t="s">
        <v>8454</v>
      </c>
      <c r="I1802" t="s">
        <v>17443</v>
      </c>
      <c r="K1802">
        <v>1295.6828163599901</v>
      </c>
    </row>
    <row r="1803" spans="1:11" x14ac:dyDescent="0.25">
      <c r="A1803" t="s">
        <v>10207</v>
      </c>
      <c r="B1803" t="s">
        <v>1032</v>
      </c>
      <c r="C1803">
        <v>2014</v>
      </c>
      <c r="D1803" t="s">
        <v>1023</v>
      </c>
      <c r="E1803" t="s">
        <v>1023</v>
      </c>
      <c r="F1803" t="s">
        <v>3</v>
      </c>
      <c r="G1803" t="s">
        <v>1033</v>
      </c>
      <c r="H1803" t="s">
        <v>17966</v>
      </c>
      <c r="I1803" t="s">
        <v>17443</v>
      </c>
      <c r="K1803">
        <v>7834.4895247499699</v>
      </c>
    </row>
    <row r="1804" spans="1:11" x14ac:dyDescent="0.25">
      <c r="A1804" t="s">
        <v>10217</v>
      </c>
      <c r="B1804" t="s">
        <v>1042</v>
      </c>
      <c r="C1804">
        <v>2014</v>
      </c>
      <c r="D1804" t="s">
        <v>1023</v>
      </c>
      <c r="E1804" t="s">
        <v>1023</v>
      </c>
      <c r="F1804" t="s">
        <v>3</v>
      </c>
      <c r="G1804" t="s">
        <v>1043</v>
      </c>
      <c r="H1804" t="s">
        <v>1044</v>
      </c>
      <c r="I1804" t="s">
        <v>17443</v>
      </c>
      <c r="K1804">
        <v>3564.15049734999</v>
      </c>
    </row>
    <row r="1805" spans="1:11" x14ac:dyDescent="0.25">
      <c r="A1805" t="s">
        <v>10226</v>
      </c>
      <c r="B1805" t="s">
        <v>2852</v>
      </c>
      <c r="C1805">
        <v>2014</v>
      </c>
      <c r="D1805" t="s">
        <v>1023</v>
      </c>
      <c r="E1805" t="s">
        <v>1023</v>
      </c>
      <c r="F1805" t="s">
        <v>3</v>
      </c>
      <c r="G1805" t="s">
        <v>2853</v>
      </c>
      <c r="H1805" t="s">
        <v>18008</v>
      </c>
      <c r="I1805" t="s">
        <v>17443</v>
      </c>
      <c r="K1805">
        <v>853.99999999999602</v>
      </c>
    </row>
    <row r="1806" spans="1:11" x14ac:dyDescent="0.25">
      <c r="A1806" t="s">
        <v>10236</v>
      </c>
      <c r="B1806" t="s">
        <v>8479</v>
      </c>
      <c r="C1806">
        <v>2014</v>
      </c>
      <c r="D1806" t="s">
        <v>1023</v>
      </c>
      <c r="E1806" t="s">
        <v>1023</v>
      </c>
      <c r="F1806" t="s">
        <v>3</v>
      </c>
      <c r="G1806" t="s">
        <v>8480</v>
      </c>
      <c r="H1806" t="s">
        <v>18097</v>
      </c>
      <c r="I1806" t="s">
        <v>17443</v>
      </c>
      <c r="K1806">
        <v>899.99999999999602</v>
      </c>
    </row>
    <row r="1807" spans="1:11" x14ac:dyDescent="0.25">
      <c r="A1807" t="s">
        <v>10245</v>
      </c>
      <c r="B1807" t="s">
        <v>4817</v>
      </c>
      <c r="C1807">
        <v>2014</v>
      </c>
      <c r="D1807" t="s">
        <v>1023</v>
      </c>
      <c r="E1807" t="s">
        <v>1023</v>
      </c>
      <c r="F1807" t="s">
        <v>3</v>
      </c>
      <c r="G1807" t="s">
        <v>4818</v>
      </c>
      <c r="H1807" t="s">
        <v>8490</v>
      </c>
      <c r="I1807" t="s">
        <v>17443</v>
      </c>
      <c r="K1807">
        <v>1219.689343</v>
      </c>
    </row>
    <row r="1808" spans="1:11" x14ac:dyDescent="0.25">
      <c r="A1808" t="s">
        <v>10254</v>
      </c>
      <c r="B1808" t="s">
        <v>8498</v>
      </c>
      <c r="C1808">
        <v>2014</v>
      </c>
      <c r="D1808" t="s">
        <v>1023</v>
      </c>
      <c r="E1808" t="s">
        <v>1023</v>
      </c>
      <c r="F1808" t="s">
        <v>17</v>
      </c>
      <c r="G1808" t="s">
        <v>46</v>
      </c>
      <c r="H1808" t="s">
        <v>8499</v>
      </c>
      <c r="I1808" t="s">
        <v>17443</v>
      </c>
      <c r="K1808">
        <v>147.575022759999</v>
      </c>
    </row>
    <row r="1809" spans="1:11" x14ac:dyDescent="0.25">
      <c r="A1809" t="s">
        <v>10263</v>
      </c>
      <c r="B1809" t="s">
        <v>8503</v>
      </c>
      <c r="C1809">
        <v>2014</v>
      </c>
      <c r="D1809" t="s">
        <v>1023</v>
      </c>
      <c r="E1809" t="s">
        <v>1023</v>
      </c>
      <c r="F1809" t="s">
        <v>17</v>
      </c>
      <c r="G1809" t="s">
        <v>156</v>
      </c>
      <c r="H1809" t="s">
        <v>18098</v>
      </c>
      <c r="I1809" t="s">
        <v>17443</v>
      </c>
      <c r="K1809">
        <v>524.75119859999802</v>
      </c>
    </row>
    <row r="1810" spans="1:11" x14ac:dyDescent="0.25">
      <c r="A1810" t="s">
        <v>10271</v>
      </c>
      <c r="B1810" t="s">
        <v>3973</v>
      </c>
      <c r="C1810">
        <v>2014</v>
      </c>
      <c r="D1810" t="s">
        <v>1023</v>
      </c>
      <c r="E1810" t="s">
        <v>1023</v>
      </c>
      <c r="F1810" t="s">
        <v>17</v>
      </c>
      <c r="G1810" t="s">
        <v>182</v>
      </c>
      <c r="H1810" t="s">
        <v>18010</v>
      </c>
      <c r="I1810" t="s">
        <v>17443</v>
      </c>
      <c r="K1810">
        <v>3825.28837156998</v>
      </c>
    </row>
    <row r="1811" spans="1:11" x14ac:dyDescent="0.25">
      <c r="A1811" t="s">
        <v>10280</v>
      </c>
      <c r="B1811" t="s">
        <v>8520</v>
      </c>
      <c r="C1811">
        <v>2014</v>
      </c>
      <c r="D1811" t="s">
        <v>1023</v>
      </c>
      <c r="E1811" t="s">
        <v>1023</v>
      </c>
      <c r="F1811" t="s">
        <v>17</v>
      </c>
      <c r="G1811" t="s">
        <v>33</v>
      </c>
      <c r="H1811" t="s">
        <v>8521</v>
      </c>
      <c r="I1811" t="s">
        <v>17443</v>
      </c>
      <c r="K1811">
        <v>1129.8192258700001</v>
      </c>
    </row>
    <row r="1812" spans="1:11" x14ac:dyDescent="0.25">
      <c r="A1812" t="s">
        <v>10289</v>
      </c>
      <c r="B1812" t="s">
        <v>1211</v>
      </c>
      <c r="C1812">
        <v>2014</v>
      </c>
      <c r="D1812" t="s">
        <v>930</v>
      </c>
      <c r="E1812" t="s">
        <v>930</v>
      </c>
      <c r="F1812" t="s">
        <v>45</v>
      </c>
      <c r="G1812" t="s">
        <v>46</v>
      </c>
      <c r="H1812" t="s">
        <v>8528</v>
      </c>
      <c r="I1812" t="s">
        <v>17443</v>
      </c>
      <c r="K1812">
        <v>3325.3333199999902</v>
      </c>
    </row>
    <row r="1813" spans="1:11" x14ac:dyDescent="0.25">
      <c r="A1813" t="s">
        <v>10296</v>
      </c>
      <c r="B1813" t="s">
        <v>8537</v>
      </c>
      <c r="C1813">
        <v>2014</v>
      </c>
      <c r="D1813" t="s">
        <v>930</v>
      </c>
      <c r="E1813" t="s">
        <v>930</v>
      </c>
      <c r="F1813" t="s">
        <v>45</v>
      </c>
      <c r="G1813" t="s">
        <v>156</v>
      </c>
      <c r="H1813" t="s">
        <v>8538</v>
      </c>
      <c r="I1813" t="s">
        <v>17443</v>
      </c>
      <c r="K1813">
        <v>158096.47800399899</v>
      </c>
    </row>
    <row r="1814" spans="1:11" x14ac:dyDescent="0.25">
      <c r="A1814" t="s">
        <v>10301</v>
      </c>
      <c r="B1814" t="s">
        <v>1221</v>
      </c>
      <c r="C1814">
        <v>2014</v>
      </c>
      <c r="D1814" t="s">
        <v>930</v>
      </c>
      <c r="E1814" t="s">
        <v>930</v>
      </c>
      <c r="F1814" t="s">
        <v>45</v>
      </c>
      <c r="G1814" t="s">
        <v>182</v>
      </c>
      <c r="H1814" t="s">
        <v>8545</v>
      </c>
      <c r="I1814" t="s">
        <v>17443</v>
      </c>
      <c r="K1814">
        <v>948.37426999999605</v>
      </c>
    </row>
    <row r="1815" spans="1:11" x14ac:dyDescent="0.25">
      <c r="A1815" t="s">
        <v>10308</v>
      </c>
      <c r="B1815" t="s">
        <v>1230</v>
      </c>
      <c r="C1815">
        <v>2014</v>
      </c>
      <c r="D1815" t="s">
        <v>930</v>
      </c>
      <c r="E1815" t="s">
        <v>930</v>
      </c>
      <c r="F1815" t="s">
        <v>45</v>
      </c>
      <c r="G1815" t="s">
        <v>33</v>
      </c>
      <c r="H1815" t="s">
        <v>10309</v>
      </c>
      <c r="I1815" t="s">
        <v>17443</v>
      </c>
      <c r="K1815">
        <v>512.83810699999799</v>
      </c>
    </row>
    <row r="1816" spans="1:11" x14ac:dyDescent="0.25">
      <c r="A1816" t="s">
        <v>10315</v>
      </c>
      <c r="B1816" t="s">
        <v>1237</v>
      </c>
      <c r="C1816">
        <v>2014</v>
      </c>
      <c r="D1816" t="s">
        <v>930</v>
      </c>
      <c r="E1816" t="s">
        <v>930</v>
      </c>
      <c r="F1816" t="s">
        <v>45</v>
      </c>
      <c r="G1816" t="s">
        <v>195</v>
      </c>
      <c r="H1816" t="s">
        <v>1238</v>
      </c>
      <c r="I1816" t="s">
        <v>17443</v>
      </c>
      <c r="K1816">
        <v>8981.6447429999607</v>
      </c>
    </row>
    <row r="1817" spans="1:11" x14ac:dyDescent="0.25">
      <c r="A1817" t="s">
        <v>10321</v>
      </c>
      <c r="B1817" t="s">
        <v>8566</v>
      </c>
      <c r="C1817">
        <v>2014</v>
      </c>
      <c r="D1817" t="s">
        <v>930</v>
      </c>
      <c r="E1817" t="s">
        <v>930</v>
      </c>
      <c r="F1817" t="s">
        <v>45</v>
      </c>
      <c r="G1817" t="s">
        <v>634</v>
      </c>
      <c r="H1817" t="s">
        <v>8567</v>
      </c>
      <c r="I1817" t="s">
        <v>17443</v>
      </c>
      <c r="K1817">
        <v>6188.93725299997</v>
      </c>
    </row>
    <row r="1818" spans="1:11" x14ac:dyDescent="0.25">
      <c r="A1818" t="s">
        <v>10327</v>
      </c>
      <c r="B1818" t="s">
        <v>8576</v>
      </c>
      <c r="C1818">
        <v>2014</v>
      </c>
      <c r="D1818" t="s">
        <v>930</v>
      </c>
      <c r="E1818" t="s">
        <v>930</v>
      </c>
      <c r="F1818" t="s">
        <v>45</v>
      </c>
      <c r="G1818" t="s">
        <v>645</v>
      </c>
      <c r="H1818" t="s">
        <v>8577</v>
      </c>
      <c r="I1818" t="s">
        <v>17443</v>
      </c>
      <c r="K1818">
        <v>774.48516299999699</v>
      </c>
    </row>
    <row r="1819" spans="1:11" x14ac:dyDescent="0.25">
      <c r="A1819" t="s">
        <v>10334</v>
      </c>
      <c r="B1819" t="s">
        <v>8585</v>
      </c>
      <c r="C1819">
        <v>2014</v>
      </c>
      <c r="D1819" t="s">
        <v>1264</v>
      </c>
      <c r="E1819" t="s">
        <v>1264</v>
      </c>
      <c r="F1819" t="s">
        <v>45</v>
      </c>
      <c r="G1819" t="s">
        <v>46</v>
      </c>
      <c r="H1819" t="s">
        <v>8586</v>
      </c>
      <c r="I1819" t="s">
        <v>17443</v>
      </c>
      <c r="K1819">
        <v>441.16207899999802</v>
      </c>
    </row>
    <row r="1820" spans="1:11" x14ac:dyDescent="0.25">
      <c r="A1820" t="s">
        <v>10340</v>
      </c>
      <c r="B1820" t="s">
        <v>8593</v>
      </c>
      <c r="C1820">
        <v>2014</v>
      </c>
      <c r="D1820" t="s">
        <v>1264</v>
      </c>
      <c r="E1820" t="s">
        <v>1264</v>
      </c>
      <c r="F1820" t="s">
        <v>45</v>
      </c>
      <c r="G1820" t="s">
        <v>156</v>
      </c>
      <c r="H1820" t="s">
        <v>8594</v>
      </c>
      <c r="I1820" t="s">
        <v>17443</v>
      </c>
      <c r="K1820">
        <v>305.410292999999</v>
      </c>
    </row>
    <row r="1821" spans="1:11" x14ac:dyDescent="0.25">
      <c r="A1821" t="s">
        <v>10346</v>
      </c>
      <c r="B1821" t="s">
        <v>8599</v>
      </c>
      <c r="C1821">
        <v>2014</v>
      </c>
      <c r="D1821" t="s">
        <v>1264</v>
      </c>
      <c r="E1821" t="s">
        <v>1264</v>
      </c>
      <c r="F1821" t="s">
        <v>45</v>
      </c>
      <c r="G1821" t="s">
        <v>182</v>
      </c>
      <c r="H1821" t="s">
        <v>8600</v>
      </c>
      <c r="I1821" t="s">
        <v>17443</v>
      </c>
      <c r="K1821">
        <v>296.28542399999901</v>
      </c>
    </row>
    <row r="1822" spans="1:11" x14ac:dyDescent="0.25">
      <c r="A1822" t="s">
        <v>10350</v>
      </c>
      <c r="B1822" t="s">
        <v>8605</v>
      </c>
      <c r="C1822">
        <v>2014</v>
      </c>
      <c r="D1822" t="s">
        <v>1264</v>
      </c>
      <c r="E1822" t="s">
        <v>1264</v>
      </c>
      <c r="F1822" t="s">
        <v>45</v>
      </c>
      <c r="G1822" t="s">
        <v>33</v>
      </c>
      <c r="H1822" t="s">
        <v>8606</v>
      </c>
      <c r="I1822" t="s">
        <v>17443</v>
      </c>
      <c r="K1822">
        <v>197.04942399999899</v>
      </c>
    </row>
    <row r="1823" spans="1:11" x14ac:dyDescent="0.25">
      <c r="A1823" t="s">
        <v>10353</v>
      </c>
      <c r="B1823" t="s">
        <v>8610</v>
      </c>
      <c r="C1823">
        <v>2014</v>
      </c>
      <c r="D1823" t="s">
        <v>1264</v>
      </c>
      <c r="E1823" t="s">
        <v>1264</v>
      </c>
      <c r="F1823" t="s">
        <v>45</v>
      </c>
      <c r="G1823" t="s">
        <v>169</v>
      </c>
      <c r="H1823" t="s">
        <v>8611</v>
      </c>
      <c r="I1823" t="s">
        <v>17443</v>
      </c>
      <c r="K1823">
        <v>155.625757999999</v>
      </c>
    </row>
    <row r="1824" spans="1:11" x14ac:dyDescent="0.25">
      <c r="A1824" t="s">
        <v>10358</v>
      </c>
      <c r="B1824" t="s">
        <v>8619</v>
      </c>
      <c r="C1824">
        <v>2014</v>
      </c>
      <c r="D1824" t="s">
        <v>1264</v>
      </c>
      <c r="E1824" t="s">
        <v>1264</v>
      </c>
      <c r="F1824" t="s">
        <v>45</v>
      </c>
      <c r="G1824" t="s">
        <v>58</v>
      </c>
      <c r="H1824" t="s">
        <v>8620</v>
      </c>
      <c r="I1824" t="s">
        <v>17443</v>
      </c>
      <c r="K1824">
        <v>105.319661</v>
      </c>
    </row>
    <row r="1825" spans="1:11" x14ac:dyDescent="0.25">
      <c r="A1825" t="s">
        <v>10362</v>
      </c>
      <c r="B1825" t="s">
        <v>8626</v>
      </c>
      <c r="C1825">
        <v>2014</v>
      </c>
      <c r="D1825" t="s">
        <v>1264</v>
      </c>
      <c r="E1825" t="s">
        <v>1264</v>
      </c>
      <c r="F1825" t="s">
        <v>45</v>
      </c>
      <c r="G1825" t="s">
        <v>195</v>
      </c>
      <c r="H1825" t="s">
        <v>8627</v>
      </c>
      <c r="I1825" t="s">
        <v>17443</v>
      </c>
      <c r="K1825">
        <v>735.84416999999701</v>
      </c>
    </row>
    <row r="1826" spans="1:11" x14ac:dyDescent="0.25">
      <c r="A1826" t="s">
        <v>10367</v>
      </c>
      <c r="B1826" t="s">
        <v>8632</v>
      </c>
      <c r="C1826">
        <v>2014</v>
      </c>
      <c r="D1826" t="s">
        <v>1264</v>
      </c>
      <c r="E1826" t="s">
        <v>1264</v>
      </c>
      <c r="F1826" t="s">
        <v>45</v>
      </c>
      <c r="G1826" t="s">
        <v>645</v>
      </c>
      <c r="H1826" t="s">
        <v>8633</v>
      </c>
      <c r="I1826" t="s">
        <v>17443</v>
      </c>
      <c r="K1826">
        <v>5242.9496939999799</v>
      </c>
    </row>
    <row r="1827" spans="1:11" x14ac:dyDescent="0.25">
      <c r="A1827" t="s">
        <v>10373</v>
      </c>
      <c r="B1827" t="s">
        <v>8640</v>
      </c>
      <c r="C1827">
        <v>2014</v>
      </c>
      <c r="D1827" t="s">
        <v>1264</v>
      </c>
      <c r="E1827" t="s">
        <v>1264</v>
      </c>
      <c r="F1827" t="s">
        <v>45</v>
      </c>
      <c r="G1827" t="s">
        <v>208</v>
      </c>
      <c r="H1827" t="s">
        <v>8641</v>
      </c>
      <c r="I1827" t="s">
        <v>17443</v>
      </c>
      <c r="K1827">
        <v>6025.12701499998</v>
      </c>
    </row>
    <row r="1828" spans="1:11" x14ac:dyDescent="0.25">
      <c r="A1828" t="s">
        <v>10377</v>
      </c>
      <c r="B1828" t="s">
        <v>8646</v>
      </c>
      <c r="C1828">
        <v>2014</v>
      </c>
      <c r="D1828" t="s">
        <v>1264</v>
      </c>
      <c r="E1828" t="s">
        <v>1264</v>
      </c>
      <c r="F1828" t="s">
        <v>45</v>
      </c>
      <c r="G1828" t="s">
        <v>217</v>
      </c>
      <c r="H1828" t="s">
        <v>8647</v>
      </c>
      <c r="I1828" t="s">
        <v>17443</v>
      </c>
      <c r="K1828">
        <v>4617.4520789999797</v>
      </c>
    </row>
    <row r="1829" spans="1:11" x14ac:dyDescent="0.25">
      <c r="A1829" t="s">
        <v>10381</v>
      </c>
      <c r="B1829" t="s">
        <v>8652</v>
      </c>
      <c r="C1829">
        <v>2014</v>
      </c>
      <c r="D1829" t="s">
        <v>1264</v>
      </c>
      <c r="E1829" t="s">
        <v>1264</v>
      </c>
      <c r="F1829" t="s">
        <v>45</v>
      </c>
      <c r="G1829" t="s">
        <v>18</v>
      </c>
      <c r="H1829" t="s">
        <v>8653</v>
      </c>
      <c r="I1829" t="s">
        <v>17443</v>
      </c>
      <c r="K1829">
        <v>5747.1815209999804</v>
      </c>
    </row>
    <row r="1830" spans="1:11" x14ac:dyDescent="0.25">
      <c r="A1830" t="s">
        <v>10384</v>
      </c>
      <c r="B1830" t="s">
        <v>8658</v>
      </c>
      <c r="C1830">
        <v>2014</v>
      </c>
      <c r="D1830" t="s">
        <v>1264</v>
      </c>
      <c r="E1830" t="s">
        <v>1264</v>
      </c>
      <c r="F1830" t="s">
        <v>45</v>
      </c>
      <c r="G1830" t="s">
        <v>227</v>
      </c>
      <c r="H1830" t="s">
        <v>8659</v>
      </c>
      <c r="I1830" t="s">
        <v>17443</v>
      </c>
      <c r="K1830">
        <v>1427.01721399999</v>
      </c>
    </row>
    <row r="1831" spans="1:11" x14ac:dyDescent="0.25">
      <c r="A1831" t="s">
        <v>10390</v>
      </c>
      <c r="B1831" t="s">
        <v>8664</v>
      </c>
      <c r="C1831">
        <v>2014</v>
      </c>
      <c r="D1831" t="s">
        <v>1264</v>
      </c>
      <c r="E1831" t="s">
        <v>1264</v>
      </c>
      <c r="F1831" t="s">
        <v>45</v>
      </c>
      <c r="G1831" t="s">
        <v>826</v>
      </c>
      <c r="H1831" t="s">
        <v>8665</v>
      </c>
      <c r="I1831" t="s">
        <v>17443</v>
      </c>
      <c r="K1831">
        <v>215.56371299999901</v>
      </c>
    </row>
    <row r="1832" spans="1:11" x14ac:dyDescent="0.25">
      <c r="A1832" t="s">
        <v>10394</v>
      </c>
      <c r="B1832" t="s">
        <v>1263</v>
      </c>
      <c r="C1832">
        <v>2014</v>
      </c>
      <c r="D1832" t="s">
        <v>1264</v>
      </c>
      <c r="E1832" t="s">
        <v>1264</v>
      </c>
      <c r="F1832" t="s">
        <v>45</v>
      </c>
      <c r="G1832" t="s">
        <v>841</v>
      </c>
      <c r="H1832" t="s">
        <v>1790</v>
      </c>
      <c r="I1832" t="s">
        <v>17443</v>
      </c>
      <c r="K1832">
        <v>71.146030999999695</v>
      </c>
    </row>
    <row r="1833" spans="1:11" x14ac:dyDescent="0.25">
      <c r="A1833" t="s">
        <v>10396</v>
      </c>
      <c r="B1833" t="s">
        <v>8674</v>
      </c>
      <c r="C1833">
        <v>2014</v>
      </c>
      <c r="D1833" t="s">
        <v>1264</v>
      </c>
      <c r="E1833" t="s">
        <v>1264</v>
      </c>
      <c r="F1833" t="s">
        <v>45</v>
      </c>
      <c r="G1833" t="s">
        <v>238</v>
      </c>
      <c r="H1833" t="s">
        <v>8675</v>
      </c>
      <c r="I1833" t="s">
        <v>17443</v>
      </c>
      <c r="K1833">
        <v>321.41946799999897</v>
      </c>
    </row>
    <row r="1834" spans="1:11" x14ac:dyDescent="0.25">
      <c r="A1834" t="s">
        <v>10402</v>
      </c>
      <c r="B1834" t="s">
        <v>1273</v>
      </c>
      <c r="C1834">
        <v>2014</v>
      </c>
      <c r="D1834" t="s">
        <v>1264</v>
      </c>
      <c r="E1834" t="s">
        <v>1264</v>
      </c>
      <c r="F1834" t="s">
        <v>45</v>
      </c>
      <c r="G1834" t="s">
        <v>1274</v>
      </c>
      <c r="H1834" t="s">
        <v>1275</v>
      </c>
      <c r="I1834" t="s">
        <v>17443</v>
      </c>
      <c r="K1834">
        <v>10557.704598</v>
      </c>
    </row>
    <row r="1835" spans="1:11" x14ac:dyDescent="0.25">
      <c r="A1835" t="s">
        <v>10407</v>
      </c>
      <c r="B1835" t="s">
        <v>8688</v>
      </c>
      <c r="C1835">
        <v>2014</v>
      </c>
      <c r="D1835" t="s">
        <v>1264</v>
      </c>
      <c r="E1835" t="s">
        <v>1264</v>
      </c>
      <c r="F1835" t="s">
        <v>45</v>
      </c>
      <c r="G1835" t="s">
        <v>3811</v>
      </c>
      <c r="H1835" t="s">
        <v>8689</v>
      </c>
      <c r="I1835" t="s">
        <v>17443</v>
      </c>
      <c r="K1835">
        <v>83.810438999999704</v>
      </c>
    </row>
    <row r="1836" spans="1:11" x14ac:dyDescent="0.25">
      <c r="A1836" t="s">
        <v>10413</v>
      </c>
      <c r="B1836" t="s">
        <v>1283</v>
      </c>
      <c r="C1836">
        <v>2014</v>
      </c>
      <c r="D1836" t="s">
        <v>1264</v>
      </c>
      <c r="E1836" t="s">
        <v>1264</v>
      </c>
      <c r="F1836" t="s">
        <v>45</v>
      </c>
      <c r="G1836" t="s">
        <v>580</v>
      </c>
      <c r="H1836" t="s">
        <v>1284</v>
      </c>
      <c r="I1836" t="s">
        <v>17443</v>
      </c>
      <c r="K1836">
        <v>25.522064999999898</v>
      </c>
    </row>
    <row r="1837" spans="1:11" x14ac:dyDescent="0.25">
      <c r="A1837" t="s">
        <v>10419</v>
      </c>
      <c r="B1837" t="s">
        <v>8699</v>
      </c>
      <c r="C1837">
        <v>2014</v>
      </c>
      <c r="D1837" t="s">
        <v>1264</v>
      </c>
      <c r="E1837" t="s">
        <v>1264</v>
      </c>
      <c r="F1837" t="s">
        <v>45</v>
      </c>
      <c r="G1837" t="s">
        <v>931</v>
      </c>
      <c r="H1837" t="s">
        <v>1327</v>
      </c>
      <c r="I1837" t="s">
        <v>17443</v>
      </c>
      <c r="K1837">
        <v>1370.9330709999899</v>
      </c>
    </row>
    <row r="1838" spans="1:11" x14ac:dyDescent="0.25">
      <c r="A1838" t="s">
        <v>10424</v>
      </c>
      <c r="B1838" t="s">
        <v>8705</v>
      </c>
      <c r="C1838">
        <v>2014</v>
      </c>
      <c r="D1838" t="s">
        <v>1264</v>
      </c>
      <c r="E1838" t="s">
        <v>1264</v>
      </c>
      <c r="F1838" t="s">
        <v>45</v>
      </c>
      <c r="G1838" t="s">
        <v>292</v>
      </c>
      <c r="H1838" t="s">
        <v>8706</v>
      </c>
      <c r="I1838" t="s">
        <v>17443</v>
      </c>
      <c r="K1838">
        <v>906.31534099999601</v>
      </c>
    </row>
    <row r="1839" spans="1:11" x14ac:dyDescent="0.25">
      <c r="A1839" t="s">
        <v>10428</v>
      </c>
      <c r="B1839" t="s">
        <v>8709</v>
      </c>
      <c r="C1839">
        <v>2014</v>
      </c>
      <c r="D1839" t="s">
        <v>1264</v>
      </c>
      <c r="E1839" t="s">
        <v>1264</v>
      </c>
      <c r="F1839" t="s">
        <v>45</v>
      </c>
      <c r="G1839" t="s">
        <v>590</v>
      </c>
      <c r="H1839" t="s">
        <v>8710</v>
      </c>
      <c r="I1839" t="s">
        <v>17443</v>
      </c>
      <c r="K1839">
        <v>141.14183499999899</v>
      </c>
    </row>
    <row r="1840" spans="1:11" x14ac:dyDescent="0.25">
      <c r="A1840" t="s">
        <v>10433</v>
      </c>
      <c r="B1840" t="s">
        <v>1291</v>
      </c>
      <c r="C1840">
        <v>2014</v>
      </c>
      <c r="D1840" t="s">
        <v>1264</v>
      </c>
      <c r="E1840" t="s">
        <v>1264</v>
      </c>
      <c r="F1840" t="s">
        <v>45</v>
      </c>
      <c r="G1840" t="s">
        <v>1155</v>
      </c>
      <c r="H1840" t="s">
        <v>1292</v>
      </c>
      <c r="I1840" t="s">
        <v>17443</v>
      </c>
      <c r="K1840">
        <v>23.925960999999901</v>
      </c>
    </row>
    <row r="1841" spans="1:11" x14ac:dyDescent="0.25">
      <c r="A1841" t="s">
        <v>6957</v>
      </c>
      <c r="B1841" t="s">
        <v>6958</v>
      </c>
      <c r="C1841">
        <v>2015</v>
      </c>
      <c r="D1841" t="s">
        <v>2109</v>
      </c>
      <c r="E1841" t="s">
        <v>29994</v>
      </c>
      <c r="F1841" t="s">
        <v>3</v>
      </c>
      <c r="G1841" t="s">
        <v>46</v>
      </c>
      <c r="H1841" t="s">
        <v>6959</v>
      </c>
      <c r="I1841" t="s">
        <v>17443</v>
      </c>
      <c r="K1841">
        <v>2104.9899999999998</v>
      </c>
    </row>
    <row r="1842" spans="1:11" x14ac:dyDescent="0.25">
      <c r="A1842" t="s">
        <v>6967</v>
      </c>
      <c r="B1842" t="s">
        <v>1052</v>
      </c>
      <c r="C1842">
        <v>2015</v>
      </c>
      <c r="D1842" t="s">
        <v>2109</v>
      </c>
      <c r="E1842" t="s">
        <v>29986</v>
      </c>
      <c r="F1842" t="s">
        <v>3</v>
      </c>
      <c r="G1842" t="s">
        <v>208</v>
      </c>
      <c r="H1842" t="s">
        <v>1054</v>
      </c>
      <c r="I1842" t="s">
        <v>17443</v>
      </c>
      <c r="K1842">
        <v>399.92</v>
      </c>
    </row>
    <row r="1843" spans="1:11" x14ac:dyDescent="0.25">
      <c r="A1843" t="s">
        <v>6974</v>
      </c>
      <c r="B1843" t="s">
        <v>6975</v>
      </c>
      <c r="C1843">
        <v>2015</v>
      </c>
      <c r="D1843" t="s">
        <v>2109</v>
      </c>
      <c r="E1843" t="s">
        <v>29994</v>
      </c>
      <c r="F1843" t="s">
        <v>3</v>
      </c>
      <c r="G1843" t="s">
        <v>2554</v>
      </c>
      <c r="H1843" t="s">
        <v>6976</v>
      </c>
      <c r="I1843" t="s">
        <v>17443</v>
      </c>
      <c r="K1843">
        <v>103.42</v>
      </c>
    </row>
    <row r="1844" spans="1:11" x14ac:dyDescent="0.25">
      <c r="A1844" t="s">
        <v>6980</v>
      </c>
      <c r="B1844" t="s">
        <v>1063</v>
      </c>
      <c r="C1844">
        <v>2015</v>
      </c>
      <c r="D1844" t="s">
        <v>2109</v>
      </c>
      <c r="E1844" t="s">
        <v>30007</v>
      </c>
      <c r="F1844" t="s">
        <v>3</v>
      </c>
      <c r="G1844" t="s">
        <v>1064</v>
      </c>
      <c r="H1844" t="s">
        <v>1065</v>
      </c>
      <c r="I1844" t="s">
        <v>17443</v>
      </c>
      <c r="K1844">
        <v>1090.42</v>
      </c>
    </row>
    <row r="1845" spans="1:11" x14ac:dyDescent="0.25">
      <c r="A1845" t="s">
        <v>6987</v>
      </c>
      <c r="B1845" t="s">
        <v>2883</v>
      </c>
      <c r="C1845">
        <v>2015</v>
      </c>
      <c r="D1845" t="s">
        <v>2109</v>
      </c>
      <c r="E1845" t="s">
        <v>30007</v>
      </c>
      <c r="F1845" t="s">
        <v>3</v>
      </c>
      <c r="G1845" t="s">
        <v>2884</v>
      </c>
      <c r="H1845" t="s">
        <v>2885</v>
      </c>
      <c r="I1845" t="s">
        <v>17443</v>
      </c>
      <c r="K1845">
        <v>5065.7299999999996</v>
      </c>
    </row>
    <row r="1846" spans="1:11" x14ac:dyDescent="0.25">
      <c r="A1846" t="s">
        <v>6993</v>
      </c>
      <c r="B1846" t="s">
        <v>6994</v>
      </c>
      <c r="C1846">
        <v>2015</v>
      </c>
      <c r="D1846" t="s">
        <v>2109</v>
      </c>
      <c r="E1846" t="s">
        <v>29994</v>
      </c>
      <c r="F1846" t="s">
        <v>3</v>
      </c>
      <c r="G1846" t="s">
        <v>6995</v>
      </c>
      <c r="H1846" t="s">
        <v>6996</v>
      </c>
      <c r="I1846" t="s">
        <v>17443</v>
      </c>
      <c r="K1846">
        <v>92.01</v>
      </c>
    </row>
    <row r="1847" spans="1:11" x14ac:dyDescent="0.25">
      <c r="A1847" t="s">
        <v>7000</v>
      </c>
      <c r="B1847" t="s">
        <v>1076</v>
      </c>
      <c r="C1847">
        <v>2015</v>
      </c>
      <c r="D1847" t="s">
        <v>2109</v>
      </c>
      <c r="E1847" t="s">
        <v>30007</v>
      </c>
      <c r="F1847" t="s">
        <v>3</v>
      </c>
      <c r="G1847" t="s">
        <v>1077</v>
      </c>
      <c r="H1847" t="s">
        <v>4004</v>
      </c>
      <c r="I1847" t="s">
        <v>17443</v>
      </c>
      <c r="K1847">
        <v>1437.92</v>
      </c>
    </row>
    <row r="1848" spans="1:11" x14ac:dyDescent="0.25">
      <c r="A1848" t="s">
        <v>7008</v>
      </c>
      <c r="B1848" t="s">
        <v>4179</v>
      </c>
      <c r="C1848">
        <v>2015</v>
      </c>
      <c r="D1848" t="s">
        <v>2109</v>
      </c>
      <c r="E1848" t="s">
        <v>29996</v>
      </c>
      <c r="F1848" t="s">
        <v>17</v>
      </c>
      <c r="G1848" t="s">
        <v>208</v>
      </c>
      <c r="H1848" t="s">
        <v>7009</v>
      </c>
      <c r="I1848" t="s">
        <v>17443</v>
      </c>
      <c r="K1848">
        <v>54.49</v>
      </c>
    </row>
    <row r="1849" spans="1:11" x14ac:dyDescent="0.25">
      <c r="A1849" t="s">
        <v>7016</v>
      </c>
      <c r="B1849" t="s">
        <v>2901</v>
      </c>
      <c r="C1849">
        <v>2015</v>
      </c>
      <c r="D1849" t="s">
        <v>2109</v>
      </c>
      <c r="E1849" t="s">
        <v>30007</v>
      </c>
      <c r="F1849" t="s">
        <v>17</v>
      </c>
      <c r="G1849" t="s">
        <v>217</v>
      </c>
      <c r="H1849" t="s">
        <v>2902</v>
      </c>
      <c r="I1849" t="s">
        <v>17443</v>
      </c>
      <c r="K1849">
        <v>184.78</v>
      </c>
    </row>
    <row r="1850" spans="1:11" x14ac:dyDescent="0.25">
      <c r="A1850" t="s">
        <v>7022</v>
      </c>
      <c r="B1850" t="s">
        <v>44</v>
      </c>
      <c r="C1850">
        <v>2015</v>
      </c>
      <c r="D1850" t="s">
        <v>4187</v>
      </c>
      <c r="E1850" t="s">
        <v>29998</v>
      </c>
      <c r="F1850" t="s">
        <v>45</v>
      </c>
      <c r="G1850" t="s">
        <v>46</v>
      </c>
      <c r="H1850" t="s">
        <v>7023</v>
      </c>
      <c r="I1850" t="s">
        <v>17443</v>
      </c>
      <c r="K1850">
        <v>716.1</v>
      </c>
    </row>
    <row r="1851" spans="1:11" x14ac:dyDescent="0.25">
      <c r="A1851" t="s">
        <v>7029</v>
      </c>
      <c r="B1851" t="s">
        <v>7030</v>
      </c>
      <c r="C1851">
        <v>2015</v>
      </c>
      <c r="D1851" t="s">
        <v>4187</v>
      </c>
      <c r="E1851" t="s">
        <v>29998</v>
      </c>
      <c r="F1851" t="s">
        <v>45</v>
      </c>
      <c r="G1851" t="s">
        <v>156</v>
      </c>
      <c r="H1851" t="s">
        <v>7031</v>
      </c>
      <c r="I1851" t="s">
        <v>17443</v>
      </c>
      <c r="K1851">
        <v>1162.3399999999999</v>
      </c>
    </row>
    <row r="1852" spans="1:11" x14ac:dyDescent="0.25">
      <c r="A1852" t="s">
        <v>7035</v>
      </c>
      <c r="B1852" t="s">
        <v>7036</v>
      </c>
      <c r="C1852">
        <v>2015</v>
      </c>
      <c r="D1852" t="s">
        <v>4187</v>
      </c>
      <c r="E1852" t="s">
        <v>29998</v>
      </c>
      <c r="F1852" t="s">
        <v>45</v>
      </c>
      <c r="G1852" t="s">
        <v>33</v>
      </c>
      <c r="H1852" t="s">
        <v>2121</v>
      </c>
      <c r="I1852" t="s">
        <v>17443</v>
      </c>
      <c r="K1852">
        <v>1288.28</v>
      </c>
    </row>
    <row r="1853" spans="1:11" x14ac:dyDescent="0.25">
      <c r="A1853" t="s">
        <v>7041</v>
      </c>
      <c r="B1853" t="s">
        <v>7042</v>
      </c>
      <c r="C1853">
        <v>2015</v>
      </c>
      <c r="D1853" t="s">
        <v>4187</v>
      </c>
      <c r="E1853" t="s">
        <v>29998</v>
      </c>
      <c r="F1853" t="s">
        <v>45</v>
      </c>
      <c r="G1853" t="s">
        <v>169</v>
      </c>
      <c r="H1853" t="s">
        <v>7043</v>
      </c>
      <c r="I1853" t="s">
        <v>17443</v>
      </c>
      <c r="K1853">
        <v>115.18</v>
      </c>
    </row>
    <row r="1854" spans="1:11" x14ac:dyDescent="0.25">
      <c r="A1854" t="s">
        <v>7046</v>
      </c>
      <c r="B1854" t="s">
        <v>57</v>
      </c>
      <c r="C1854">
        <v>2015</v>
      </c>
      <c r="D1854" t="s">
        <v>4187</v>
      </c>
      <c r="E1854" t="s">
        <v>29998</v>
      </c>
      <c r="F1854" t="s">
        <v>45</v>
      </c>
      <c r="G1854" t="s">
        <v>58</v>
      </c>
      <c r="H1854" t="s">
        <v>59</v>
      </c>
      <c r="I1854" t="s">
        <v>17443</v>
      </c>
      <c r="K1854">
        <v>1468.51</v>
      </c>
    </row>
    <row r="1855" spans="1:11" x14ac:dyDescent="0.25">
      <c r="A1855" t="s">
        <v>7051</v>
      </c>
      <c r="B1855" t="s">
        <v>7052</v>
      </c>
      <c r="C1855">
        <v>2015</v>
      </c>
      <c r="D1855" t="s">
        <v>4187</v>
      </c>
      <c r="E1855" t="s">
        <v>29998</v>
      </c>
      <c r="F1855" t="s">
        <v>45</v>
      </c>
      <c r="G1855" t="s">
        <v>217</v>
      </c>
      <c r="H1855" t="s">
        <v>7053</v>
      </c>
      <c r="I1855" t="s">
        <v>17443</v>
      </c>
      <c r="K1855">
        <v>100.53</v>
      </c>
    </row>
    <row r="1856" spans="1:11" x14ac:dyDescent="0.25">
      <c r="A1856" t="s">
        <v>7057</v>
      </c>
      <c r="B1856" t="s">
        <v>7058</v>
      </c>
      <c r="C1856">
        <v>2015</v>
      </c>
      <c r="D1856" t="s">
        <v>4187</v>
      </c>
      <c r="E1856" t="s">
        <v>29998</v>
      </c>
      <c r="F1856" t="s">
        <v>3</v>
      </c>
      <c r="G1856" t="s">
        <v>7059</v>
      </c>
      <c r="H1856" t="s">
        <v>7060</v>
      </c>
      <c r="I1856" t="s">
        <v>17443</v>
      </c>
      <c r="K1856">
        <v>951.63</v>
      </c>
    </row>
    <row r="1857" spans="1:11" x14ac:dyDescent="0.25">
      <c r="A1857" t="s">
        <v>7069</v>
      </c>
      <c r="B1857" t="s">
        <v>7070</v>
      </c>
      <c r="C1857">
        <v>2015</v>
      </c>
      <c r="D1857" t="s">
        <v>4187</v>
      </c>
      <c r="E1857" t="s">
        <v>29998</v>
      </c>
      <c r="F1857" t="s">
        <v>3</v>
      </c>
      <c r="G1857" t="s">
        <v>7071</v>
      </c>
      <c r="H1857" t="s">
        <v>7072</v>
      </c>
      <c r="I1857" t="s">
        <v>17443</v>
      </c>
      <c r="K1857">
        <v>680.73</v>
      </c>
    </row>
    <row r="1858" spans="1:11" x14ac:dyDescent="0.25">
      <c r="A1858" t="s">
        <v>7077</v>
      </c>
      <c r="B1858" t="s">
        <v>3094</v>
      </c>
      <c r="C1858">
        <v>2015</v>
      </c>
      <c r="D1858" t="s">
        <v>4187</v>
      </c>
      <c r="E1858" t="s">
        <v>29998</v>
      </c>
      <c r="F1858" t="s">
        <v>3</v>
      </c>
      <c r="G1858" t="s">
        <v>3095</v>
      </c>
      <c r="H1858" t="s">
        <v>18020</v>
      </c>
      <c r="I1858" t="s">
        <v>17443</v>
      </c>
      <c r="K1858">
        <v>4157.58</v>
      </c>
    </row>
    <row r="1859" spans="1:11" x14ac:dyDescent="0.25">
      <c r="A1859" t="s">
        <v>7085</v>
      </c>
      <c r="B1859" t="s">
        <v>3103</v>
      </c>
      <c r="C1859">
        <v>2015</v>
      </c>
      <c r="D1859" t="s">
        <v>4187</v>
      </c>
      <c r="E1859" t="s">
        <v>29998</v>
      </c>
      <c r="F1859" t="s">
        <v>3</v>
      </c>
      <c r="G1859" t="s">
        <v>3104</v>
      </c>
      <c r="H1859" t="s">
        <v>3105</v>
      </c>
      <c r="I1859" t="s">
        <v>17443</v>
      </c>
      <c r="K1859">
        <v>5166.8999999999996</v>
      </c>
    </row>
    <row r="1860" spans="1:11" x14ac:dyDescent="0.25">
      <c r="A1860" t="s">
        <v>7092</v>
      </c>
      <c r="B1860" t="s">
        <v>6059</v>
      </c>
      <c r="C1860">
        <v>2015</v>
      </c>
      <c r="D1860" t="s">
        <v>4187</v>
      </c>
      <c r="E1860" t="s">
        <v>29998</v>
      </c>
      <c r="F1860" t="s">
        <v>3</v>
      </c>
      <c r="G1860" t="s">
        <v>6060</v>
      </c>
      <c r="H1860" t="s">
        <v>7093</v>
      </c>
      <c r="I1860" t="s">
        <v>17443</v>
      </c>
      <c r="K1860">
        <v>8646.17</v>
      </c>
    </row>
    <row r="1861" spans="1:11" x14ac:dyDescent="0.25">
      <c r="A1861" t="s">
        <v>7101</v>
      </c>
      <c r="B1861" t="s">
        <v>3108</v>
      </c>
      <c r="C1861">
        <v>2015</v>
      </c>
      <c r="D1861" t="s">
        <v>4187</v>
      </c>
      <c r="E1861" t="s">
        <v>29998</v>
      </c>
      <c r="F1861" t="s">
        <v>3</v>
      </c>
      <c r="G1861" t="s">
        <v>3109</v>
      </c>
      <c r="H1861" t="s">
        <v>3110</v>
      </c>
      <c r="I1861" t="s">
        <v>17443</v>
      </c>
      <c r="K1861">
        <v>20710.939999999999</v>
      </c>
    </row>
    <row r="1862" spans="1:11" x14ac:dyDescent="0.25">
      <c r="A1862" t="s">
        <v>7110</v>
      </c>
      <c r="B1862" t="s">
        <v>3117</v>
      </c>
      <c r="C1862">
        <v>2015</v>
      </c>
      <c r="D1862" t="s">
        <v>4187</v>
      </c>
      <c r="E1862" t="s">
        <v>29998</v>
      </c>
      <c r="F1862" t="s">
        <v>3</v>
      </c>
      <c r="G1862" t="s">
        <v>3118</v>
      </c>
      <c r="H1862" t="s">
        <v>3119</v>
      </c>
      <c r="I1862" t="s">
        <v>17443</v>
      </c>
      <c r="J1862" t="s">
        <v>18099</v>
      </c>
      <c r="K1862">
        <v>3955.75</v>
      </c>
    </row>
    <row r="1863" spans="1:11" x14ac:dyDescent="0.25">
      <c r="A1863" t="s">
        <v>7119</v>
      </c>
      <c r="B1863" t="s">
        <v>3126</v>
      </c>
      <c r="C1863">
        <v>2015</v>
      </c>
      <c r="D1863" t="s">
        <v>4187</v>
      </c>
      <c r="E1863" t="s">
        <v>29998</v>
      </c>
      <c r="F1863" t="s">
        <v>3</v>
      </c>
      <c r="G1863" t="s">
        <v>3127</v>
      </c>
      <c r="H1863" t="s">
        <v>3128</v>
      </c>
      <c r="I1863" t="s">
        <v>17443</v>
      </c>
      <c r="K1863">
        <v>1899.64</v>
      </c>
    </row>
    <row r="1864" spans="1:11" x14ac:dyDescent="0.25">
      <c r="A1864" t="s">
        <v>7126</v>
      </c>
      <c r="B1864" t="s">
        <v>4221</v>
      </c>
      <c r="C1864">
        <v>2015</v>
      </c>
      <c r="D1864" t="s">
        <v>4187</v>
      </c>
      <c r="E1864" t="s">
        <v>29998</v>
      </c>
      <c r="F1864" t="s">
        <v>3</v>
      </c>
      <c r="G1864" t="s">
        <v>4222</v>
      </c>
      <c r="H1864" t="s">
        <v>6092</v>
      </c>
      <c r="I1864" t="s">
        <v>17443</v>
      </c>
      <c r="K1864">
        <v>15257.28</v>
      </c>
    </row>
    <row r="1865" spans="1:11" x14ac:dyDescent="0.25">
      <c r="A1865" t="s">
        <v>7134</v>
      </c>
      <c r="B1865" t="s">
        <v>91</v>
      </c>
      <c r="C1865">
        <v>2015</v>
      </c>
      <c r="D1865" t="s">
        <v>4187</v>
      </c>
      <c r="E1865" t="s">
        <v>29998</v>
      </c>
      <c r="F1865" t="s">
        <v>3</v>
      </c>
      <c r="G1865" t="s">
        <v>92</v>
      </c>
      <c r="H1865" t="s">
        <v>4228</v>
      </c>
      <c r="I1865" t="s">
        <v>17443</v>
      </c>
      <c r="K1865">
        <v>2327.17</v>
      </c>
    </row>
    <row r="1866" spans="1:11" x14ac:dyDescent="0.25">
      <c r="A1866" t="s">
        <v>7141</v>
      </c>
      <c r="B1866" t="s">
        <v>7142</v>
      </c>
      <c r="C1866">
        <v>2015</v>
      </c>
      <c r="D1866" t="s">
        <v>4187</v>
      </c>
      <c r="E1866" t="s">
        <v>29998</v>
      </c>
      <c r="F1866" t="s">
        <v>3</v>
      </c>
      <c r="G1866" t="s">
        <v>7143</v>
      </c>
      <c r="H1866" t="s">
        <v>7144</v>
      </c>
      <c r="I1866" t="s">
        <v>17443</v>
      </c>
      <c r="K1866">
        <v>3730.6</v>
      </c>
    </row>
    <row r="1867" spans="1:11" x14ac:dyDescent="0.25">
      <c r="A1867" t="s">
        <v>7152</v>
      </c>
      <c r="B1867" t="s">
        <v>3143</v>
      </c>
      <c r="C1867">
        <v>2015</v>
      </c>
      <c r="D1867" t="s">
        <v>4187</v>
      </c>
      <c r="E1867" t="s">
        <v>29998</v>
      </c>
      <c r="F1867" t="s">
        <v>17</v>
      </c>
      <c r="G1867" t="s">
        <v>156</v>
      </c>
      <c r="H1867" t="s">
        <v>7153</v>
      </c>
      <c r="I1867" t="s">
        <v>17443</v>
      </c>
      <c r="K1867">
        <v>1079.98</v>
      </c>
    </row>
    <row r="1868" spans="1:11" x14ac:dyDescent="0.25">
      <c r="A1868" t="s">
        <v>7158</v>
      </c>
      <c r="B1868" t="s">
        <v>3152</v>
      </c>
      <c r="C1868">
        <v>2015</v>
      </c>
      <c r="D1868" t="s">
        <v>4187</v>
      </c>
      <c r="E1868" t="s">
        <v>29998</v>
      </c>
      <c r="F1868" t="s">
        <v>17</v>
      </c>
      <c r="G1868" t="s">
        <v>33</v>
      </c>
      <c r="H1868" t="s">
        <v>3153</v>
      </c>
      <c r="I1868" t="s">
        <v>17443</v>
      </c>
      <c r="K1868">
        <v>360.92</v>
      </c>
    </row>
    <row r="1869" spans="1:11" x14ac:dyDescent="0.25">
      <c r="A1869" t="s">
        <v>7163</v>
      </c>
      <c r="B1869" t="s">
        <v>2192</v>
      </c>
      <c r="C1869">
        <v>2015</v>
      </c>
      <c r="D1869" t="s">
        <v>4187</v>
      </c>
      <c r="E1869" t="s">
        <v>29998</v>
      </c>
      <c r="F1869" t="s">
        <v>17</v>
      </c>
      <c r="G1869" t="s">
        <v>645</v>
      </c>
      <c r="H1869" t="s">
        <v>2193</v>
      </c>
      <c r="I1869" t="s">
        <v>17443</v>
      </c>
      <c r="K1869">
        <v>34.119999999999997</v>
      </c>
    </row>
    <row r="1870" spans="1:11" x14ac:dyDescent="0.25">
      <c r="A1870" t="s">
        <v>7169</v>
      </c>
      <c r="B1870" t="s">
        <v>7170</v>
      </c>
      <c r="C1870">
        <v>2015</v>
      </c>
      <c r="D1870" t="s">
        <v>4187</v>
      </c>
      <c r="E1870" t="s">
        <v>29998</v>
      </c>
      <c r="F1870" t="s">
        <v>17</v>
      </c>
      <c r="G1870" t="s">
        <v>208</v>
      </c>
      <c r="H1870" t="s">
        <v>7171</v>
      </c>
      <c r="I1870" t="s">
        <v>17443</v>
      </c>
      <c r="K1870">
        <v>2.57</v>
      </c>
    </row>
    <row r="1871" spans="1:11" x14ac:dyDescent="0.25">
      <c r="A1871" t="s">
        <v>7176</v>
      </c>
      <c r="B1871" t="s">
        <v>2199</v>
      </c>
      <c r="C1871">
        <v>2015</v>
      </c>
      <c r="D1871" t="s">
        <v>4187</v>
      </c>
      <c r="E1871" t="s">
        <v>29998</v>
      </c>
      <c r="F1871" t="s">
        <v>17</v>
      </c>
      <c r="G1871" t="s">
        <v>227</v>
      </c>
      <c r="H1871" t="s">
        <v>2200</v>
      </c>
      <c r="I1871" t="s">
        <v>17443</v>
      </c>
      <c r="K1871">
        <v>61.59</v>
      </c>
    </row>
    <row r="1872" spans="1:11" x14ac:dyDescent="0.25">
      <c r="A1872" t="s">
        <v>7182</v>
      </c>
      <c r="B1872" t="s">
        <v>3173</v>
      </c>
      <c r="C1872">
        <v>2015</v>
      </c>
      <c r="D1872" t="s">
        <v>4187</v>
      </c>
      <c r="E1872" t="s">
        <v>29998</v>
      </c>
      <c r="F1872" t="s">
        <v>17</v>
      </c>
      <c r="G1872" t="s">
        <v>247</v>
      </c>
      <c r="H1872" t="s">
        <v>7183</v>
      </c>
      <c r="I1872" t="s">
        <v>17443</v>
      </c>
      <c r="K1872">
        <v>268.97000000000003</v>
      </c>
    </row>
    <row r="1873" spans="1:11" x14ac:dyDescent="0.25">
      <c r="A1873" t="s">
        <v>7188</v>
      </c>
      <c r="B1873" t="s">
        <v>7189</v>
      </c>
      <c r="C1873">
        <v>2015</v>
      </c>
      <c r="D1873" t="s">
        <v>4187</v>
      </c>
      <c r="E1873" t="s">
        <v>29998</v>
      </c>
      <c r="F1873" t="s">
        <v>17</v>
      </c>
      <c r="G1873" t="s">
        <v>7190</v>
      </c>
      <c r="H1873" t="s">
        <v>7191</v>
      </c>
      <c r="I1873" t="s">
        <v>17443</v>
      </c>
      <c r="K1873">
        <v>16.93</v>
      </c>
    </row>
    <row r="1874" spans="1:11" x14ac:dyDescent="0.25">
      <c r="A1874" t="s">
        <v>7197</v>
      </c>
      <c r="B1874" t="s">
        <v>4256</v>
      </c>
      <c r="C1874">
        <v>2015</v>
      </c>
      <c r="D1874" t="s">
        <v>4257</v>
      </c>
      <c r="E1874" t="s">
        <v>30000</v>
      </c>
      <c r="F1874" t="s">
        <v>3</v>
      </c>
      <c r="G1874" t="s">
        <v>4258</v>
      </c>
      <c r="H1874" t="s">
        <v>4259</v>
      </c>
      <c r="I1874" t="s">
        <v>18100</v>
      </c>
      <c r="J1874" t="s">
        <v>18101</v>
      </c>
      <c r="K1874">
        <v>1925.91</v>
      </c>
    </row>
    <row r="1875" spans="1:11" x14ac:dyDescent="0.25">
      <c r="A1875" t="s">
        <v>7204</v>
      </c>
      <c r="B1875" t="s">
        <v>154</v>
      </c>
      <c r="C1875">
        <v>2015</v>
      </c>
      <c r="D1875" t="s">
        <v>155</v>
      </c>
      <c r="E1875" t="s">
        <v>29970</v>
      </c>
      <c r="F1875" t="s">
        <v>32</v>
      </c>
      <c r="G1875" t="s">
        <v>156</v>
      </c>
      <c r="H1875" t="s">
        <v>6148</v>
      </c>
      <c r="I1875" t="s">
        <v>17443</v>
      </c>
      <c r="K1875">
        <v>422</v>
      </c>
    </row>
    <row r="1876" spans="1:11" x14ac:dyDescent="0.25">
      <c r="A1876" t="s">
        <v>7210</v>
      </c>
      <c r="B1876" t="s">
        <v>168</v>
      </c>
      <c r="C1876">
        <v>2015</v>
      </c>
      <c r="D1876" t="s">
        <v>155</v>
      </c>
      <c r="E1876" t="s">
        <v>29970</v>
      </c>
      <c r="F1876" t="s">
        <v>45</v>
      </c>
      <c r="G1876" t="s">
        <v>169</v>
      </c>
      <c r="H1876" t="s">
        <v>7211</v>
      </c>
      <c r="I1876" t="s">
        <v>17443</v>
      </c>
      <c r="K1876">
        <v>334.73</v>
      </c>
    </row>
    <row r="1877" spans="1:11" x14ac:dyDescent="0.25">
      <c r="A1877" t="s">
        <v>7217</v>
      </c>
      <c r="B1877" t="s">
        <v>7218</v>
      </c>
      <c r="C1877">
        <v>2015</v>
      </c>
      <c r="D1877" t="s">
        <v>155</v>
      </c>
      <c r="E1877" t="s">
        <v>29970</v>
      </c>
      <c r="F1877" t="s">
        <v>3</v>
      </c>
      <c r="G1877" t="s">
        <v>238</v>
      </c>
      <c r="H1877" t="s">
        <v>7219</v>
      </c>
      <c r="I1877" t="s">
        <v>17443</v>
      </c>
      <c r="K1877">
        <v>144.58000000000001</v>
      </c>
    </row>
    <row r="1878" spans="1:11" x14ac:dyDescent="0.25">
      <c r="A1878" t="s">
        <v>7227</v>
      </c>
      <c r="B1878" t="s">
        <v>2758</v>
      </c>
      <c r="C1878">
        <v>2015</v>
      </c>
      <c r="D1878" t="s">
        <v>155</v>
      </c>
      <c r="E1878" t="s">
        <v>29970</v>
      </c>
      <c r="F1878" t="s">
        <v>3</v>
      </c>
      <c r="G1878" t="s">
        <v>247</v>
      </c>
      <c r="H1878" t="s">
        <v>2759</v>
      </c>
      <c r="I1878" t="s">
        <v>17443</v>
      </c>
      <c r="K1878">
        <v>1422.9</v>
      </c>
    </row>
    <row r="1879" spans="1:11" x14ac:dyDescent="0.25">
      <c r="A1879" t="s">
        <v>7234</v>
      </c>
      <c r="B1879" t="s">
        <v>3247</v>
      </c>
      <c r="C1879">
        <v>2015</v>
      </c>
      <c r="D1879" t="s">
        <v>155</v>
      </c>
      <c r="E1879" t="s">
        <v>29970</v>
      </c>
      <c r="F1879" t="s">
        <v>3</v>
      </c>
      <c r="G1879" t="s">
        <v>2706</v>
      </c>
      <c r="H1879" t="s">
        <v>3248</v>
      </c>
      <c r="I1879" t="s">
        <v>17443</v>
      </c>
      <c r="K1879">
        <v>7369.36</v>
      </c>
    </row>
    <row r="1880" spans="1:11" x14ac:dyDescent="0.25">
      <c r="A1880" t="s">
        <v>7242</v>
      </c>
      <c r="B1880" t="s">
        <v>3256</v>
      </c>
      <c r="C1880">
        <v>2015</v>
      </c>
      <c r="D1880" t="s">
        <v>155</v>
      </c>
      <c r="E1880" t="s">
        <v>29970</v>
      </c>
      <c r="F1880" t="s">
        <v>3</v>
      </c>
      <c r="G1880" t="s">
        <v>259</v>
      </c>
      <c r="H1880" t="s">
        <v>7243</v>
      </c>
      <c r="I1880" t="s">
        <v>17443</v>
      </c>
      <c r="K1880">
        <v>78.97</v>
      </c>
    </row>
    <row r="1881" spans="1:11" x14ac:dyDescent="0.25">
      <c r="A1881" t="s">
        <v>7248</v>
      </c>
      <c r="B1881" t="s">
        <v>2227</v>
      </c>
      <c r="C1881">
        <v>2015</v>
      </c>
      <c r="D1881" t="s">
        <v>155</v>
      </c>
      <c r="E1881" t="s">
        <v>29970</v>
      </c>
      <c r="F1881" t="s">
        <v>3</v>
      </c>
      <c r="G1881" t="s">
        <v>2228</v>
      </c>
      <c r="H1881" t="s">
        <v>18102</v>
      </c>
      <c r="I1881" t="s">
        <v>17443</v>
      </c>
      <c r="K1881">
        <v>754.73</v>
      </c>
    </row>
    <row r="1882" spans="1:11" x14ac:dyDescent="0.25">
      <c r="A1882" t="s">
        <v>7256</v>
      </c>
      <c r="B1882" t="s">
        <v>1424</v>
      </c>
      <c r="C1882">
        <v>2015</v>
      </c>
      <c r="D1882" t="s">
        <v>155</v>
      </c>
      <c r="E1882" t="s">
        <v>29970</v>
      </c>
      <c r="F1882" t="s">
        <v>3</v>
      </c>
      <c r="G1882" t="s">
        <v>1425</v>
      </c>
      <c r="H1882" t="s">
        <v>7257</v>
      </c>
      <c r="I1882" t="s">
        <v>17468</v>
      </c>
      <c r="J1882" t="s">
        <v>18103</v>
      </c>
      <c r="K1882">
        <v>238.21</v>
      </c>
    </row>
    <row r="1883" spans="1:11" x14ac:dyDescent="0.25">
      <c r="A1883" t="s">
        <v>7264</v>
      </c>
      <c r="B1883" t="s">
        <v>7265</v>
      </c>
      <c r="C1883">
        <v>2015</v>
      </c>
      <c r="D1883" t="s">
        <v>155</v>
      </c>
      <c r="E1883" t="s">
        <v>29970</v>
      </c>
      <c r="F1883" t="s">
        <v>17</v>
      </c>
      <c r="G1883" t="s">
        <v>182</v>
      </c>
      <c r="H1883" t="s">
        <v>7266</v>
      </c>
      <c r="I1883" t="s">
        <v>17443</v>
      </c>
      <c r="K1883">
        <v>162.96</v>
      </c>
    </row>
    <row r="1884" spans="1:11" x14ac:dyDescent="0.25">
      <c r="A1884" t="s">
        <v>7272</v>
      </c>
      <c r="B1884" t="s">
        <v>3278</v>
      </c>
      <c r="C1884">
        <v>2015</v>
      </c>
      <c r="D1884" t="s">
        <v>155</v>
      </c>
      <c r="E1884" t="s">
        <v>29970</v>
      </c>
      <c r="F1884" t="s">
        <v>17</v>
      </c>
      <c r="G1884" t="s">
        <v>33</v>
      </c>
      <c r="H1884" t="s">
        <v>3279</v>
      </c>
      <c r="I1884" t="s">
        <v>17443</v>
      </c>
      <c r="K1884">
        <v>476.27</v>
      </c>
    </row>
    <row r="1885" spans="1:11" x14ac:dyDescent="0.25">
      <c r="A1885" t="s">
        <v>7279</v>
      </c>
      <c r="B1885" t="s">
        <v>180</v>
      </c>
      <c r="C1885">
        <v>2015</v>
      </c>
      <c r="D1885" t="s">
        <v>181</v>
      </c>
      <c r="E1885" t="s">
        <v>29972</v>
      </c>
      <c r="F1885" t="s">
        <v>32</v>
      </c>
      <c r="G1885" t="s">
        <v>182</v>
      </c>
      <c r="H1885" t="s">
        <v>7280</v>
      </c>
      <c r="I1885" t="s">
        <v>17443</v>
      </c>
      <c r="K1885">
        <v>2741.1</v>
      </c>
    </row>
    <row r="1886" spans="1:11" x14ac:dyDescent="0.25">
      <c r="A1886" t="s">
        <v>7288</v>
      </c>
      <c r="B1886" t="s">
        <v>2259</v>
      </c>
      <c r="C1886">
        <v>2015</v>
      </c>
      <c r="D1886" t="s">
        <v>181</v>
      </c>
      <c r="E1886" t="s">
        <v>29972</v>
      </c>
      <c r="F1886" t="s">
        <v>45</v>
      </c>
      <c r="G1886" t="s">
        <v>182</v>
      </c>
      <c r="H1886" t="s">
        <v>7289</v>
      </c>
      <c r="I1886" t="s">
        <v>17443</v>
      </c>
      <c r="K1886">
        <v>352.15</v>
      </c>
    </row>
    <row r="1887" spans="1:11" x14ac:dyDescent="0.25">
      <c r="A1887" t="s">
        <v>7295</v>
      </c>
      <c r="B1887" t="s">
        <v>2266</v>
      </c>
      <c r="C1887">
        <v>2015</v>
      </c>
      <c r="D1887" t="s">
        <v>181</v>
      </c>
      <c r="E1887" t="s">
        <v>29972</v>
      </c>
      <c r="F1887" t="s">
        <v>45</v>
      </c>
      <c r="G1887" t="s">
        <v>169</v>
      </c>
      <c r="H1887" t="s">
        <v>2267</v>
      </c>
      <c r="I1887" t="s">
        <v>17443</v>
      </c>
      <c r="K1887">
        <v>2643.42</v>
      </c>
    </row>
    <row r="1888" spans="1:11" x14ac:dyDescent="0.25">
      <c r="A1888" t="s">
        <v>7302</v>
      </c>
      <c r="B1888" t="s">
        <v>194</v>
      </c>
      <c r="C1888">
        <v>2015</v>
      </c>
      <c r="D1888" t="s">
        <v>181</v>
      </c>
      <c r="E1888" t="s">
        <v>29972</v>
      </c>
      <c r="F1888" t="s">
        <v>45</v>
      </c>
      <c r="G1888" t="s">
        <v>195</v>
      </c>
      <c r="H1888" t="s">
        <v>7303</v>
      </c>
      <c r="I1888" t="s">
        <v>17443</v>
      </c>
      <c r="K1888">
        <v>7705.13</v>
      </c>
    </row>
    <row r="1889" spans="1:11" x14ac:dyDescent="0.25">
      <c r="A1889" t="s">
        <v>7310</v>
      </c>
      <c r="B1889" t="s">
        <v>7311</v>
      </c>
      <c r="C1889">
        <v>2015</v>
      </c>
      <c r="D1889" t="s">
        <v>181</v>
      </c>
      <c r="E1889" t="s">
        <v>29972</v>
      </c>
      <c r="F1889" t="s">
        <v>45</v>
      </c>
      <c r="G1889" t="s">
        <v>634</v>
      </c>
      <c r="H1889" t="s">
        <v>17893</v>
      </c>
      <c r="I1889" t="s">
        <v>17443</v>
      </c>
      <c r="K1889">
        <v>30788.63</v>
      </c>
    </row>
    <row r="1890" spans="1:11" x14ac:dyDescent="0.25">
      <c r="A1890" t="s">
        <v>7316</v>
      </c>
      <c r="B1890" t="s">
        <v>2276</v>
      </c>
      <c r="C1890">
        <v>2015</v>
      </c>
      <c r="D1890" t="s">
        <v>181</v>
      </c>
      <c r="E1890" t="s">
        <v>29972</v>
      </c>
      <c r="F1890" t="s">
        <v>45</v>
      </c>
      <c r="G1890" t="s">
        <v>645</v>
      </c>
      <c r="H1890" t="s">
        <v>18104</v>
      </c>
      <c r="I1890" t="s">
        <v>17443</v>
      </c>
      <c r="K1890">
        <v>214.55</v>
      </c>
    </row>
    <row r="1891" spans="1:11" x14ac:dyDescent="0.25">
      <c r="A1891" t="s">
        <v>7324</v>
      </c>
      <c r="B1891" t="s">
        <v>207</v>
      </c>
      <c r="C1891">
        <v>2015</v>
      </c>
      <c r="D1891" t="s">
        <v>181</v>
      </c>
      <c r="E1891" t="s">
        <v>29972</v>
      </c>
      <c r="F1891" t="s">
        <v>45</v>
      </c>
      <c r="G1891" t="s">
        <v>208</v>
      </c>
      <c r="H1891" t="s">
        <v>7325</v>
      </c>
      <c r="I1891" t="s">
        <v>17443</v>
      </c>
      <c r="K1891">
        <v>45291.99</v>
      </c>
    </row>
    <row r="1892" spans="1:11" x14ac:dyDescent="0.25">
      <c r="A1892" t="s">
        <v>7332</v>
      </c>
      <c r="B1892" t="s">
        <v>216</v>
      </c>
      <c r="C1892">
        <v>2015</v>
      </c>
      <c r="D1892" t="s">
        <v>181</v>
      </c>
      <c r="E1892" t="s">
        <v>29972</v>
      </c>
      <c r="F1892" t="s">
        <v>45</v>
      </c>
      <c r="G1892" t="s">
        <v>217</v>
      </c>
      <c r="H1892" t="s">
        <v>7333</v>
      </c>
      <c r="I1892" t="s">
        <v>17443</v>
      </c>
      <c r="K1892">
        <v>8241.44</v>
      </c>
    </row>
    <row r="1893" spans="1:11" x14ac:dyDescent="0.25">
      <c r="A1893" t="s">
        <v>7340</v>
      </c>
      <c r="B1893" t="s">
        <v>1104</v>
      </c>
      <c r="C1893">
        <v>2015</v>
      </c>
      <c r="D1893" t="s">
        <v>181</v>
      </c>
      <c r="E1893" t="s">
        <v>29972</v>
      </c>
      <c r="F1893" t="s">
        <v>45</v>
      </c>
      <c r="G1893" t="s">
        <v>18</v>
      </c>
      <c r="H1893" t="s">
        <v>7341</v>
      </c>
      <c r="I1893" t="s">
        <v>17443</v>
      </c>
      <c r="K1893">
        <v>2321.56</v>
      </c>
    </row>
    <row r="1894" spans="1:11" x14ac:dyDescent="0.25">
      <c r="A1894" t="s">
        <v>7347</v>
      </c>
      <c r="B1894" t="s">
        <v>226</v>
      </c>
      <c r="C1894">
        <v>2015</v>
      </c>
      <c r="D1894" t="s">
        <v>181</v>
      </c>
      <c r="E1894" t="s">
        <v>29972</v>
      </c>
      <c r="F1894" t="s">
        <v>45</v>
      </c>
      <c r="G1894" t="s">
        <v>227</v>
      </c>
      <c r="H1894" t="s">
        <v>7348</v>
      </c>
      <c r="I1894" t="s">
        <v>17443</v>
      </c>
      <c r="K1894">
        <v>1107.98</v>
      </c>
    </row>
    <row r="1895" spans="1:11" x14ac:dyDescent="0.25">
      <c r="A1895" t="s">
        <v>7352</v>
      </c>
      <c r="B1895" t="s">
        <v>237</v>
      </c>
      <c r="C1895">
        <v>2015</v>
      </c>
      <c r="D1895" t="s">
        <v>181</v>
      </c>
      <c r="E1895" t="s">
        <v>29972</v>
      </c>
      <c r="F1895" t="s">
        <v>45</v>
      </c>
      <c r="G1895" t="s">
        <v>238</v>
      </c>
      <c r="H1895" t="s">
        <v>7353</v>
      </c>
      <c r="I1895" t="s">
        <v>17443</v>
      </c>
      <c r="K1895">
        <v>313.19</v>
      </c>
    </row>
    <row r="1896" spans="1:11" x14ac:dyDescent="0.25">
      <c r="A1896" t="s">
        <v>7359</v>
      </c>
      <c r="B1896" t="s">
        <v>246</v>
      </c>
      <c r="C1896">
        <v>2015</v>
      </c>
      <c r="D1896" t="s">
        <v>181</v>
      </c>
      <c r="E1896" t="s">
        <v>29972</v>
      </c>
      <c r="F1896" t="s">
        <v>45</v>
      </c>
      <c r="G1896" t="s">
        <v>247</v>
      </c>
      <c r="H1896" t="s">
        <v>248</v>
      </c>
      <c r="I1896" t="s">
        <v>17443</v>
      </c>
      <c r="K1896">
        <v>799.76</v>
      </c>
    </row>
    <row r="1897" spans="1:11" x14ac:dyDescent="0.25">
      <c r="A1897" t="s">
        <v>7365</v>
      </c>
      <c r="B1897" t="s">
        <v>258</v>
      </c>
      <c r="C1897">
        <v>2015</v>
      </c>
      <c r="D1897" t="s">
        <v>181</v>
      </c>
      <c r="E1897" t="s">
        <v>29972</v>
      </c>
      <c r="F1897" t="s">
        <v>45</v>
      </c>
      <c r="G1897" t="s">
        <v>259</v>
      </c>
      <c r="H1897" t="s">
        <v>17520</v>
      </c>
      <c r="I1897" t="s">
        <v>17443</v>
      </c>
      <c r="K1897">
        <v>13700.65</v>
      </c>
    </row>
    <row r="1898" spans="1:11" x14ac:dyDescent="0.25">
      <c r="A1898" t="s">
        <v>7371</v>
      </c>
      <c r="B1898" t="s">
        <v>1143</v>
      </c>
      <c r="C1898">
        <v>2015</v>
      </c>
      <c r="D1898" t="s">
        <v>181</v>
      </c>
      <c r="E1898" t="s">
        <v>29972</v>
      </c>
      <c r="F1898" t="s">
        <v>45</v>
      </c>
      <c r="G1898" t="s">
        <v>541</v>
      </c>
      <c r="H1898" t="s">
        <v>7372</v>
      </c>
      <c r="I1898" t="s">
        <v>17443</v>
      </c>
      <c r="K1898">
        <v>483.88</v>
      </c>
    </row>
    <row r="1899" spans="1:11" x14ac:dyDescent="0.25">
      <c r="A1899" t="s">
        <v>7377</v>
      </c>
      <c r="B1899" t="s">
        <v>269</v>
      </c>
      <c r="C1899">
        <v>2015</v>
      </c>
      <c r="D1899" t="s">
        <v>181</v>
      </c>
      <c r="E1899" t="s">
        <v>29972</v>
      </c>
      <c r="F1899" t="s">
        <v>45</v>
      </c>
      <c r="G1899" t="s">
        <v>270</v>
      </c>
      <c r="H1899" t="s">
        <v>271</v>
      </c>
      <c r="I1899" t="s">
        <v>17443</v>
      </c>
      <c r="K1899">
        <v>92.28</v>
      </c>
    </row>
    <row r="1900" spans="1:11" x14ac:dyDescent="0.25">
      <c r="A1900" t="s">
        <v>7384</v>
      </c>
      <c r="B1900" t="s">
        <v>280</v>
      </c>
      <c r="C1900">
        <v>2015</v>
      </c>
      <c r="D1900" t="s">
        <v>181</v>
      </c>
      <c r="E1900" t="s">
        <v>29972</v>
      </c>
      <c r="F1900" t="s">
        <v>45</v>
      </c>
      <c r="G1900" t="s">
        <v>281</v>
      </c>
      <c r="H1900" t="s">
        <v>7385</v>
      </c>
      <c r="I1900" t="s">
        <v>17443</v>
      </c>
      <c r="K1900">
        <v>43.78</v>
      </c>
    </row>
    <row r="1901" spans="1:11" x14ac:dyDescent="0.25">
      <c r="A1901" t="s">
        <v>7389</v>
      </c>
      <c r="B1901" t="s">
        <v>291</v>
      </c>
      <c r="C1901">
        <v>2015</v>
      </c>
      <c r="D1901" t="s">
        <v>181</v>
      </c>
      <c r="E1901" t="s">
        <v>29972</v>
      </c>
      <c r="F1901" t="s">
        <v>45</v>
      </c>
      <c r="G1901" t="s">
        <v>292</v>
      </c>
      <c r="H1901" t="s">
        <v>7390</v>
      </c>
      <c r="I1901" t="s">
        <v>17443</v>
      </c>
      <c r="K1901">
        <v>26.67</v>
      </c>
    </row>
    <row r="1902" spans="1:11" x14ac:dyDescent="0.25">
      <c r="A1902" t="s">
        <v>7397</v>
      </c>
      <c r="B1902" t="s">
        <v>1154</v>
      </c>
      <c r="C1902">
        <v>2015</v>
      </c>
      <c r="D1902" t="s">
        <v>181</v>
      </c>
      <c r="E1902" t="s">
        <v>29972</v>
      </c>
      <c r="F1902" t="s">
        <v>45</v>
      </c>
      <c r="G1902" t="s">
        <v>1155</v>
      </c>
      <c r="H1902" t="s">
        <v>6281</v>
      </c>
      <c r="I1902" t="s">
        <v>17443</v>
      </c>
      <c r="K1902">
        <v>1057.4100000000001</v>
      </c>
    </row>
    <row r="1903" spans="1:11" x14ac:dyDescent="0.25">
      <c r="A1903" t="s">
        <v>7402</v>
      </c>
      <c r="B1903" t="s">
        <v>301</v>
      </c>
      <c r="C1903">
        <v>2015</v>
      </c>
      <c r="D1903" t="s">
        <v>181</v>
      </c>
      <c r="E1903" t="s">
        <v>29972</v>
      </c>
      <c r="F1903" t="s">
        <v>45</v>
      </c>
      <c r="G1903" t="s">
        <v>302</v>
      </c>
      <c r="H1903" t="s">
        <v>7403</v>
      </c>
      <c r="I1903" t="s">
        <v>17443</v>
      </c>
      <c r="K1903">
        <v>204.44</v>
      </c>
    </row>
    <row r="1904" spans="1:11" x14ac:dyDescent="0.25">
      <c r="A1904" t="s">
        <v>7409</v>
      </c>
      <c r="B1904" t="s">
        <v>313</v>
      </c>
      <c r="C1904">
        <v>2015</v>
      </c>
      <c r="D1904" t="s">
        <v>181</v>
      </c>
      <c r="E1904" t="s">
        <v>29972</v>
      </c>
      <c r="F1904" t="s">
        <v>45</v>
      </c>
      <c r="G1904" t="s">
        <v>314</v>
      </c>
      <c r="H1904" t="s">
        <v>7410</v>
      </c>
      <c r="I1904" t="s">
        <v>17443</v>
      </c>
      <c r="K1904">
        <v>3144.02</v>
      </c>
    </row>
    <row r="1905" spans="1:11" x14ac:dyDescent="0.25">
      <c r="A1905" t="s">
        <v>7416</v>
      </c>
      <c r="B1905" t="s">
        <v>326</v>
      </c>
      <c r="C1905">
        <v>2015</v>
      </c>
      <c r="D1905" t="s">
        <v>181</v>
      </c>
      <c r="E1905" t="s">
        <v>29972</v>
      </c>
      <c r="F1905" t="s">
        <v>45</v>
      </c>
      <c r="G1905" t="s">
        <v>327</v>
      </c>
      <c r="H1905" t="s">
        <v>7417</v>
      </c>
      <c r="I1905" t="s">
        <v>17468</v>
      </c>
      <c r="J1905" t="s">
        <v>18105</v>
      </c>
      <c r="K1905">
        <v>4617.9799999999996</v>
      </c>
    </row>
    <row r="1906" spans="1:11" x14ac:dyDescent="0.25">
      <c r="A1906" t="s">
        <v>7426</v>
      </c>
      <c r="B1906" t="s">
        <v>2347</v>
      </c>
      <c r="C1906">
        <v>2015</v>
      </c>
      <c r="D1906" t="s">
        <v>181</v>
      </c>
      <c r="E1906" t="s">
        <v>29972</v>
      </c>
      <c r="F1906" t="s">
        <v>45</v>
      </c>
      <c r="G1906" t="s">
        <v>2348</v>
      </c>
      <c r="H1906" t="s">
        <v>2349</v>
      </c>
      <c r="I1906" t="s">
        <v>17443</v>
      </c>
      <c r="K1906">
        <v>92.21</v>
      </c>
    </row>
    <row r="1907" spans="1:11" x14ac:dyDescent="0.25">
      <c r="A1907" t="s">
        <v>7433</v>
      </c>
      <c r="B1907" t="s">
        <v>7434</v>
      </c>
      <c r="C1907">
        <v>2015</v>
      </c>
      <c r="D1907" t="s">
        <v>181</v>
      </c>
      <c r="E1907" t="s">
        <v>29972</v>
      </c>
      <c r="F1907" t="s">
        <v>3</v>
      </c>
      <c r="G1907" t="s">
        <v>7435</v>
      </c>
      <c r="H1907" t="s">
        <v>7436</v>
      </c>
      <c r="I1907" t="s">
        <v>17443</v>
      </c>
      <c r="K1907">
        <v>1001.53</v>
      </c>
    </row>
    <row r="1908" spans="1:11" x14ac:dyDescent="0.25">
      <c r="A1908" t="s">
        <v>7443</v>
      </c>
      <c r="B1908" t="s">
        <v>7444</v>
      </c>
      <c r="C1908">
        <v>2015</v>
      </c>
      <c r="D1908" t="s">
        <v>181</v>
      </c>
      <c r="E1908" t="s">
        <v>29972</v>
      </c>
      <c r="F1908" t="s">
        <v>3</v>
      </c>
      <c r="G1908" t="s">
        <v>7445</v>
      </c>
      <c r="H1908" t="s">
        <v>7446</v>
      </c>
      <c r="I1908" t="s">
        <v>17443</v>
      </c>
      <c r="K1908">
        <v>609.98</v>
      </c>
    </row>
    <row r="1909" spans="1:11" x14ac:dyDescent="0.25">
      <c r="A1909" t="s">
        <v>7454</v>
      </c>
      <c r="B1909" t="s">
        <v>7455</v>
      </c>
      <c r="C1909">
        <v>2015</v>
      </c>
      <c r="D1909" t="s">
        <v>181</v>
      </c>
      <c r="E1909" t="s">
        <v>29972</v>
      </c>
      <c r="F1909" t="s">
        <v>3</v>
      </c>
      <c r="G1909" t="s">
        <v>7456</v>
      </c>
      <c r="H1909" t="s">
        <v>7457</v>
      </c>
      <c r="I1909" t="s">
        <v>17443</v>
      </c>
      <c r="K1909">
        <v>722.98</v>
      </c>
    </row>
    <row r="1910" spans="1:11" x14ac:dyDescent="0.25">
      <c r="A1910" t="s">
        <v>7461</v>
      </c>
      <c r="B1910" t="s">
        <v>7462</v>
      </c>
      <c r="C1910">
        <v>2015</v>
      </c>
      <c r="D1910" t="s">
        <v>181</v>
      </c>
      <c r="E1910" t="s">
        <v>29972</v>
      </c>
      <c r="F1910" t="s">
        <v>3</v>
      </c>
      <c r="G1910" t="s">
        <v>7463</v>
      </c>
      <c r="H1910" t="s">
        <v>7464</v>
      </c>
      <c r="I1910" t="s">
        <v>17443</v>
      </c>
      <c r="K1910">
        <v>1113.96</v>
      </c>
    </row>
    <row r="1911" spans="1:11" x14ac:dyDescent="0.25">
      <c r="A1911" t="s">
        <v>7470</v>
      </c>
      <c r="B1911" t="s">
        <v>7471</v>
      </c>
      <c r="C1911">
        <v>2015</v>
      </c>
      <c r="D1911" t="s">
        <v>181</v>
      </c>
      <c r="E1911" t="s">
        <v>29972</v>
      </c>
      <c r="F1911" t="s">
        <v>3</v>
      </c>
      <c r="G1911" t="s">
        <v>7472</v>
      </c>
      <c r="H1911" t="s">
        <v>7473</v>
      </c>
      <c r="I1911" t="s">
        <v>17443</v>
      </c>
      <c r="K1911">
        <v>55.24</v>
      </c>
    </row>
    <row r="1912" spans="1:11" x14ac:dyDescent="0.25">
      <c r="A1912" t="s">
        <v>7478</v>
      </c>
      <c r="B1912" t="s">
        <v>7479</v>
      </c>
      <c r="C1912">
        <v>2015</v>
      </c>
      <c r="D1912" t="s">
        <v>181</v>
      </c>
      <c r="E1912" t="s">
        <v>29972</v>
      </c>
      <c r="F1912" t="s">
        <v>3</v>
      </c>
      <c r="G1912" t="s">
        <v>7480</v>
      </c>
      <c r="H1912" t="s">
        <v>7481</v>
      </c>
      <c r="I1912" t="s">
        <v>17443</v>
      </c>
      <c r="K1912">
        <v>23.79</v>
      </c>
    </row>
    <row r="1913" spans="1:11" x14ac:dyDescent="0.25">
      <c r="A1913" t="s">
        <v>7486</v>
      </c>
      <c r="B1913" t="s">
        <v>7487</v>
      </c>
      <c r="C1913">
        <v>2015</v>
      </c>
      <c r="D1913" t="s">
        <v>181</v>
      </c>
      <c r="E1913" t="s">
        <v>29972</v>
      </c>
      <c r="F1913" t="s">
        <v>3</v>
      </c>
      <c r="G1913" t="s">
        <v>7488</v>
      </c>
      <c r="H1913" t="s">
        <v>7489</v>
      </c>
      <c r="I1913" t="s">
        <v>17443</v>
      </c>
      <c r="K1913">
        <v>300.2</v>
      </c>
    </row>
    <row r="1914" spans="1:11" x14ac:dyDescent="0.25">
      <c r="A1914" t="s">
        <v>7492</v>
      </c>
      <c r="B1914" t="s">
        <v>2366</v>
      </c>
      <c r="C1914">
        <v>2015</v>
      </c>
      <c r="D1914" t="s">
        <v>181</v>
      </c>
      <c r="E1914" t="s">
        <v>29972</v>
      </c>
      <c r="F1914" t="s">
        <v>3</v>
      </c>
      <c r="G1914" t="s">
        <v>2367</v>
      </c>
      <c r="H1914" t="s">
        <v>7493</v>
      </c>
      <c r="I1914" t="s">
        <v>17443</v>
      </c>
      <c r="K1914">
        <v>6435.18</v>
      </c>
    </row>
    <row r="1915" spans="1:11" x14ac:dyDescent="0.25">
      <c r="A1915" t="s">
        <v>7500</v>
      </c>
      <c r="B1915" t="s">
        <v>7501</v>
      </c>
      <c r="C1915">
        <v>2015</v>
      </c>
      <c r="D1915" t="s">
        <v>181</v>
      </c>
      <c r="E1915" t="s">
        <v>29972</v>
      </c>
      <c r="F1915" t="s">
        <v>3</v>
      </c>
      <c r="G1915" t="s">
        <v>7502</v>
      </c>
      <c r="H1915" t="s">
        <v>7503</v>
      </c>
      <c r="I1915" t="s">
        <v>17443</v>
      </c>
      <c r="K1915">
        <v>173.44</v>
      </c>
    </row>
    <row r="1916" spans="1:11" x14ac:dyDescent="0.25">
      <c r="A1916" t="s">
        <v>7508</v>
      </c>
      <c r="B1916" t="s">
        <v>366</v>
      </c>
      <c r="C1916">
        <v>2015</v>
      </c>
      <c r="D1916" t="s">
        <v>181</v>
      </c>
      <c r="E1916" t="s">
        <v>29972</v>
      </c>
      <c r="F1916" t="s">
        <v>3</v>
      </c>
      <c r="G1916" t="s">
        <v>367</v>
      </c>
      <c r="H1916" t="s">
        <v>3426</v>
      </c>
      <c r="I1916" t="s">
        <v>17443</v>
      </c>
      <c r="K1916">
        <v>10486.91</v>
      </c>
    </row>
    <row r="1917" spans="1:11" x14ac:dyDescent="0.25">
      <c r="A1917" t="s">
        <v>7517</v>
      </c>
      <c r="B1917" t="s">
        <v>3434</v>
      </c>
      <c r="C1917">
        <v>2015</v>
      </c>
      <c r="D1917" t="s">
        <v>181</v>
      </c>
      <c r="E1917" t="s">
        <v>29972</v>
      </c>
      <c r="F1917" t="s">
        <v>3</v>
      </c>
      <c r="G1917" t="s">
        <v>3435</v>
      </c>
      <c r="H1917" t="s">
        <v>3436</v>
      </c>
      <c r="I1917" t="s">
        <v>17443</v>
      </c>
      <c r="K1917">
        <v>592.36</v>
      </c>
    </row>
    <row r="1918" spans="1:11" x14ac:dyDescent="0.25">
      <c r="A1918" t="s">
        <v>7526</v>
      </c>
      <c r="B1918" t="s">
        <v>7527</v>
      </c>
      <c r="C1918">
        <v>2015</v>
      </c>
      <c r="D1918" t="s">
        <v>181</v>
      </c>
      <c r="E1918" t="s">
        <v>29972</v>
      </c>
      <c r="F1918" t="s">
        <v>3</v>
      </c>
      <c r="G1918" t="s">
        <v>7528</v>
      </c>
      <c r="H1918" t="s">
        <v>7529</v>
      </c>
      <c r="I1918" t="s">
        <v>17443</v>
      </c>
      <c r="K1918">
        <v>1092.6300000000001</v>
      </c>
    </row>
    <row r="1919" spans="1:11" x14ac:dyDescent="0.25">
      <c r="A1919" t="s">
        <v>7537</v>
      </c>
      <c r="B1919" t="s">
        <v>7538</v>
      </c>
      <c r="C1919">
        <v>2015</v>
      </c>
      <c r="D1919" t="s">
        <v>181</v>
      </c>
      <c r="E1919" t="s">
        <v>29972</v>
      </c>
      <c r="F1919" t="s">
        <v>3</v>
      </c>
      <c r="G1919" t="s">
        <v>7539</v>
      </c>
      <c r="H1919" t="s">
        <v>7540</v>
      </c>
      <c r="I1919" t="s">
        <v>17443</v>
      </c>
      <c r="K1919">
        <v>616.07000000000005</v>
      </c>
    </row>
    <row r="1920" spans="1:11" x14ac:dyDescent="0.25">
      <c r="A1920" t="s">
        <v>7544</v>
      </c>
      <c r="B1920" t="s">
        <v>376</v>
      </c>
      <c r="C1920">
        <v>2015</v>
      </c>
      <c r="D1920" t="s">
        <v>181</v>
      </c>
      <c r="E1920" t="s">
        <v>29972</v>
      </c>
      <c r="F1920" t="s">
        <v>3</v>
      </c>
      <c r="G1920" t="s">
        <v>377</v>
      </c>
      <c r="H1920" t="s">
        <v>378</v>
      </c>
      <c r="I1920" t="s">
        <v>17443</v>
      </c>
      <c r="K1920">
        <v>1000.88</v>
      </c>
    </row>
    <row r="1921" spans="1:11" x14ac:dyDescent="0.25">
      <c r="A1921" t="s">
        <v>7554</v>
      </c>
      <c r="B1921" t="s">
        <v>467</v>
      </c>
      <c r="C1921">
        <v>2015</v>
      </c>
      <c r="D1921" t="s">
        <v>181</v>
      </c>
      <c r="E1921" t="s">
        <v>29972</v>
      </c>
      <c r="F1921" t="s">
        <v>17</v>
      </c>
      <c r="G1921" t="s">
        <v>58</v>
      </c>
      <c r="H1921" t="s">
        <v>17977</v>
      </c>
      <c r="I1921" t="s">
        <v>17443</v>
      </c>
      <c r="K1921">
        <v>79145.58</v>
      </c>
    </row>
    <row r="1922" spans="1:11" x14ac:dyDescent="0.25">
      <c r="A1922" t="s">
        <v>7562</v>
      </c>
      <c r="B1922" t="s">
        <v>477</v>
      </c>
      <c r="C1922">
        <v>2015</v>
      </c>
      <c r="D1922" t="s">
        <v>181</v>
      </c>
      <c r="E1922" t="s">
        <v>29972</v>
      </c>
      <c r="F1922" t="s">
        <v>17</v>
      </c>
      <c r="G1922" t="s">
        <v>478</v>
      </c>
      <c r="H1922" t="s">
        <v>17978</v>
      </c>
      <c r="I1922" t="s">
        <v>17443</v>
      </c>
      <c r="K1922">
        <v>1107.77</v>
      </c>
    </row>
    <row r="1923" spans="1:11" x14ac:dyDescent="0.25">
      <c r="A1923" t="s">
        <v>7567</v>
      </c>
      <c r="B1923" t="s">
        <v>2454</v>
      </c>
      <c r="C1923">
        <v>2015</v>
      </c>
      <c r="D1923" t="s">
        <v>181</v>
      </c>
      <c r="E1923" t="s">
        <v>29972</v>
      </c>
      <c r="F1923" t="s">
        <v>17</v>
      </c>
      <c r="G1923" t="s">
        <v>590</v>
      </c>
      <c r="H1923" t="s">
        <v>18053</v>
      </c>
      <c r="I1923" t="s">
        <v>17443</v>
      </c>
      <c r="K1923">
        <v>398.14</v>
      </c>
    </row>
    <row r="1924" spans="1:11" x14ac:dyDescent="0.25">
      <c r="A1924" t="s">
        <v>7574</v>
      </c>
      <c r="B1924" t="s">
        <v>7575</v>
      </c>
      <c r="C1924">
        <v>2015</v>
      </c>
      <c r="D1924" t="s">
        <v>181</v>
      </c>
      <c r="E1924" t="s">
        <v>29972</v>
      </c>
      <c r="F1924" t="s">
        <v>17</v>
      </c>
      <c r="G1924" t="s">
        <v>7576</v>
      </c>
      <c r="H1924" t="s">
        <v>7577</v>
      </c>
      <c r="I1924" t="s">
        <v>17443</v>
      </c>
      <c r="K1924">
        <v>1162.47</v>
      </c>
    </row>
    <row r="1925" spans="1:11" x14ac:dyDescent="0.25">
      <c r="A1925" t="s">
        <v>7579</v>
      </c>
      <c r="B1925" t="s">
        <v>7580</v>
      </c>
      <c r="C1925">
        <v>2015</v>
      </c>
      <c r="D1925" t="s">
        <v>181</v>
      </c>
      <c r="E1925" t="s">
        <v>29972</v>
      </c>
      <c r="F1925" t="s">
        <v>17</v>
      </c>
      <c r="G1925" t="s">
        <v>2348</v>
      </c>
      <c r="H1925" t="s">
        <v>7581</v>
      </c>
      <c r="I1925" t="s">
        <v>17443</v>
      </c>
      <c r="K1925">
        <v>712.58</v>
      </c>
    </row>
    <row r="1926" spans="1:11" x14ac:dyDescent="0.25">
      <c r="A1926" t="s">
        <v>7585</v>
      </c>
      <c r="B1926" t="s">
        <v>7586</v>
      </c>
      <c r="C1926">
        <v>2015</v>
      </c>
      <c r="D1926" t="s">
        <v>181</v>
      </c>
      <c r="E1926" t="s">
        <v>29972</v>
      </c>
      <c r="F1926" t="s">
        <v>17</v>
      </c>
      <c r="G1926" t="s">
        <v>878</v>
      </c>
      <c r="H1926" t="s">
        <v>7587</v>
      </c>
      <c r="I1926" t="s">
        <v>17443</v>
      </c>
      <c r="K1926">
        <v>3660.38</v>
      </c>
    </row>
    <row r="1927" spans="1:11" x14ac:dyDescent="0.25">
      <c r="A1927" t="s">
        <v>7589</v>
      </c>
      <c r="B1927" t="s">
        <v>4417</v>
      </c>
      <c r="C1927">
        <v>2015</v>
      </c>
      <c r="D1927" t="s">
        <v>181</v>
      </c>
      <c r="E1927" t="s">
        <v>29972</v>
      </c>
      <c r="F1927" t="s">
        <v>17</v>
      </c>
      <c r="G1927" t="s">
        <v>4418</v>
      </c>
      <c r="H1927" t="s">
        <v>7590</v>
      </c>
      <c r="I1927" t="s">
        <v>17443</v>
      </c>
      <c r="K1927">
        <v>2346.5700000000002</v>
      </c>
    </row>
    <row r="1928" spans="1:11" x14ac:dyDescent="0.25">
      <c r="A1928" t="s">
        <v>7595</v>
      </c>
      <c r="B1928" t="s">
        <v>487</v>
      </c>
      <c r="C1928">
        <v>2015</v>
      </c>
      <c r="D1928" t="s">
        <v>181</v>
      </c>
      <c r="E1928" t="s">
        <v>29972</v>
      </c>
      <c r="F1928" t="s">
        <v>17</v>
      </c>
      <c r="G1928" t="s">
        <v>488</v>
      </c>
      <c r="H1928" t="s">
        <v>7596</v>
      </c>
      <c r="I1928" t="s">
        <v>17443</v>
      </c>
      <c r="K1928">
        <v>5119</v>
      </c>
    </row>
    <row r="1929" spans="1:11" x14ac:dyDescent="0.25">
      <c r="A1929" t="s">
        <v>7604</v>
      </c>
      <c r="B1929" t="s">
        <v>497</v>
      </c>
      <c r="C1929">
        <v>2015</v>
      </c>
      <c r="D1929" t="s">
        <v>181</v>
      </c>
      <c r="E1929" t="s">
        <v>29972</v>
      </c>
      <c r="F1929" t="s">
        <v>17</v>
      </c>
      <c r="G1929" t="s">
        <v>498</v>
      </c>
      <c r="H1929" t="s">
        <v>499</v>
      </c>
      <c r="I1929" t="s">
        <v>17443</v>
      </c>
      <c r="K1929">
        <v>25637.02</v>
      </c>
    </row>
    <row r="1930" spans="1:11" x14ac:dyDescent="0.25">
      <c r="A1930" t="s">
        <v>7613</v>
      </c>
      <c r="B1930" t="s">
        <v>4431</v>
      </c>
      <c r="C1930">
        <v>2015</v>
      </c>
      <c r="D1930" t="s">
        <v>181</v>
      </c>
      <c r="E1930" t="s">
        <v>29972</v>
      </c>
      <c r="F1930" t="s">
        <v>17</v>
      </c>
      <c r="G1930" t="s">
        <v>4432</v>
      </c>
      <c r="H1930" t="s">
        <v>7614</v>
      </c>
      <c r="I1930" t="s">
        <v>17443</v>
      </c>
      <c r="K1930">
        <v>2018.45</v>
      </c>
    </row>
    <row r="1931" spans="1:11" x14ac:dyDescent="0.25">
      <c r="A1931" t="s">
        <v>7623</v>
      </c>
      <c r="B1931" t="s">
        <v>3516</v>
      </c>
      <c r="C1931">
        <v>2015</v>
      </c>
      <c r="D1931" t="s">
        <v>181</v>
      </c>
      <c r="E1931" t="s">
        <v>29972</v>
      </c>
      <c r="F1931" t="s">
        <v>17</v>
      </c>
      <c r="G1931" t="s">
        <v>3517</v>
      </c>
      <c r="H1931" t="s">
        <v>3518</v>
      </c>
      <c r="I1931" t="s">
        <v>17468</v>
      </c>
      <c r="J1931" t="s">
        <v>18106</v>
      </c>
      <c r="K1931">
        <v>7505.12</v>
      </c>
    </row>
    <row r="1932" spans="1:11" x14ac:dyDescent="0.25">
      <c r="A1932" t="s">
        <v>7628</v>
      </c>
      <c r="B1932" t="s">
        <v>529</v>
      </c>
      <c r="C1932">
        <v>2015</v>
      </c>
      <c r="D1932" t="s">
        <v>249</v>
      </c>
      <c r="E1932" t="s">
        <v>29974</v>
      </c>
      <c r="F1932" t="s">
        <v>45</v>
      </c>
      <c r="G1932" t="s">
        <v>208</v>
      </c>
      <c r="H1932" t="s">
        <v>7629</v>
      </c>
      <c r="I1932" t="s">
        <v>17443</v>
      </c>
      <c r="K1932">
        <v>3111.67</v>
      </c>
    </row>
    <row r="1933" spans="1:11" x14ac:dyDescent="0.25">
      <c r="A1933" t="s">
        <v>7635</v>
      </c>
      <c r="B1933" t="s">
        <v>7636</v>
      </c>
      <c r="C1933">
        <v>2015</v>
      </c>
      <c r="D1933" t="s">
        <v>249</v>
      </c>
      <c r="E1933" t="s">
        <v>29974</v>
      </c>
      <c r="F1933" t="s">
        <v>45</v>
      </c>
      <c r="G1933" t="s">
        <v>7190</v>
      </c>
      <c r="H1933" t="s">
        <v>7637</v>
      </c>
      <c r="I1933" t="s">
        <v>17443</v>
      </c>
      <c r="K1933">
        <v>110.96</v>
      </c>
    </row>
    <row r="1934" spans="1:11" x14ac:dyDescent="0.25">
      <c r="A1934" t="s">
        <v>7644</v>
      </c>
      <c r="B1934" t="s">
        <v>7645</v>
      </c>
      <c r="C1934">
        <v>2015</v>
      </c>
      <c r="D1934" t="s">
        <v>249</v>
      </c>
      <c r="E1934" t="s">
        <v>29974</v>
      </c>
      <c r="F1934" t="s">
        <v>45</v>
      </c>
      <c r="G1934" t="s">
        <v>2706</v>
      </c>
      <c r="H1934" t="s">
        <v>7646</v>
      </c>
      <c r="I1934" t="s">
        <v>17443</v>
      </c>
      <c r="K1934">
        <v>3370.36</v>
      </c>
    </row>
    <row r="1935" spans="1:11" x14ac:dyDescent="0.25">
      <c r="A1935" t="s">
        <v>7650</v>
      </c>
      <c r="B1935" t="s">
        <v>540</v>
      </c>
      <c r="C1935">
        <v>2015</v>
      </c>
      <c r="D1935" t="s">
        <v>249</v>
      </c>
      <c r="E1935" t="s">
        <v>29974</v>
      </c>
      <c r="F1935" t="s">
        <v>45</v>
      </c>
      <c r="G1935" t="s">
        <v>541</v>
      </c>
      <c r="H1935" t="s">
        <v>542</v>
      </c>
      <c r="I1935" t="s">
        <v>17443</v>
      </c>
      <c r="K1935">
        <v>2104.17</v>
      </c>
    </row>
    <row r="1936" spans="1:11" x14ac:dyDescent="0.25">
      <c r="A1936" t="s">
        <v>7657</v>
      </c>
      <c r="B1936" t="s">
        <v>556</v>
      </c>
      <c r="C1936">
        <v>2015</v>
      </c>
      <c r="D1936" t="s">
        <v>249</v>
      </c>
      <c r="E1936" t="s">
        <v>29974</v>
      </c>
      <c r="F1936" t="s">
        <v>45</v>
      </c>
      <c r="G1936" t="s">
        <v>557</v>
      </c>
      <c r="H1936" t="s">
        <v>17984</v>
      </c>
      <c r="I1936" t="s">
        <v>17443</v>
      </c>
      <c r="K1936">
        <v>18847.59</v>
      </c>
    </row>
    <row r="1937" spans="1:11" x14ac:dyDescent="0.25">
      <c r="A1937" t="s">
        <v>7665</v>
      </c>
      <c r="B1937" t="s">
        <v>567</v>
      </c>
      <c r="C1937">
        <v>2015</v>
      </c>
      <c r="D1937" t="s">
        <v>249</v>
      </c>
      <c r="E1937" t="s">
        <v>29974</v>
      </c>
      <c r="F1937" t="s">
        <v>45</v>
      </c>
      <c r="G1937" t="s">
        <v>568</v>
      </c>
      <c r="H1937" t="s">
        <v>569</v>
      </c>
      <c r="I1937" t="s">
        <v>17443</v>
      </c>
      <c r="K1937">
        <v>1190.4000000000001</v>
      </c>
    </row>
    <row r="1938" spans="1:11" x14ac:dyDescent="0.25">
      <c r="A1938" t="s">
        <v>7671</v>
      </c>
      <c r="B1938" t="s">
        <v>579</v>
      </c>
      <c r="C1938">
        <v>2015</v>
      </c>
      <c r="D1938" t="s">
        <v>249</v>
      </c>
      <c r="E1938" t="s">
        <v>29974</v>
      </c>
      <c r="F1938" t="s">
        <v>45</v>
      </c>
      <c r="G1938" t="s">
        <v>580</v>
      </c>
      <c r="H1938" t="s">
        <v>7672</v>
      </c>
      <c r="I1938" t="s">
        <v>17443</v>
      </c>
      <c r="K1938">
        <v>1391.46</v>
      </c>
    </row>
    <row r="1939" spans="1:11" x14ac:dyDescent="0.25">
      <c r="A1939" t="s">
        <v>7679</v>
      </c>
      <c r="B1939" t="s">
        <v>589</v>
      </c>
      <c r="C1939">
        <v>2015</v>
      </c>
      <c r="D1939" t="s">
        <v>249</v>
      </c>
      <c r="E1939" t="s">
        <v>29974</v>
      </c>
      <c r="F1939" t="s">
        <v>45</v>
      </c>
      <c r="G1939" t="s">
        <v>590</v>
      </c>
      <c r="H1939" t="s">
        <v>7680</v>
      </c>
      <c r="I1939" t="s">
        <v>17443</v>
      </c>
      <c r="K1939">
        <v>892.43</v>
      </c>
    </row>
    <row r="1940" spans="1:11" x14ac:dyDescent="0.25">
      <c r="A1940" t="s">
        <v>7691</v>
      </c>
      <c r="B1940" t="s">
        <v>7692</v>
      </c>
      <c r="C1940">
        <v>2015</v>
      </c>
      <c r="D1940" t="s">
        <v>249</v>
      </c>
      <c r="E1940" t="s">
        <v>29974</v>
      </c>
      <c r="F1940" t="s">
        <v>3</v>
      </c>
      <c r="G1940" t="s">
        <v>7693</v>
      </c>
      <c r="H1940" t="s">
        <v>7694</v>
      </c>
      <c r="I1940" t="s">
        <v>17443</v>
      </c>
      <c r="K1940">
        <v>75.58</v>
      </c>
    </row>
    <row r="1941" spans="1:11" x14ac:dyDescent="0.25">
      <c r="A1941" t="s">
        <v>7700</v>
      </c>
      <c r="B1941" t="s">
        <v>612</v>
      </c>
      <c r="C1941">
        <v>2015</v>
      </c>
      <c r="D1941" t="s">
        <v>249</v>
      </c>
      <c r="E1941" t="s">
        <v>29974</v>
      </c>
      <c r="F1941" t="s">
        <v>3</v>
      </c>
      <c r="G1941" t="s">
        <v>292</v>
      </c>
      <c r="H1941" t="s">
        <v>613</v>
      </c>
      <c r="I1941" t="s">
        <v>17443</v>
      </c>
      <c r="K1941">
        <v>42.37</v>
      </c>
    </row>
    <row r="1942" spans="1:11" x14ac:dyDescent="0.25">
      <c r="A1942" t="s">
        <v>7707</v>
      </c>
      <c r="B1942" t="s">
        <v>7708</v>
      </c>
      <c r="C1942">
        <v>2015</v>
      </c>
      <c r="D1942" t="s">
        <v>249</v>
      </c>
      <c r="E1942" t="s">
        <v>29974</v>
      </c>
      <c r="F1942" t="s">
        <v>3</v>
      </c>
      <c r="G1942" t="s">
        <v>7709</v>
      </c>
      <c r="H1942" t="s">
        <v>7710</v>
      </c>
      <c r="I1942" t="s">
        <v>17443</v>
      </c>
      <c r="K1942">
        <v>99.27</v>
      </c>
    </row>
    <row r="1943" spans="1:11" x14ac:dyDescent="0.25">
      <c r="A1943" t="s">
        <v>7719</v>
      </c>
      <c r="B1943" t="s">
        <v>7720</v>
      </c>
      <c r="C1943">
        <v>2015</v>
      </c>
      <c r="D1943" t="s">
        <v>249</v>
      </c>
      <c r="E1943" t="s">
        <v>29974</v>
      </c>
      <c r="F1943" t="s">
        <v>3</v>
      </c>
      <c r="G1943" t="s">
        <v>7721</v>
      </c>
      <c r="H1943" t="s">
        <v>7722</v>
      </c>
      <c r="I1943" t="s">
        <v>17443</v>
      </c>
      <c r="K1943">
        <v>94.73</v>
      </c>
    </row>
    <row r="1944" spans="1:11" x14ac:dyDescent="0.25">
      <c r="A1944" t="s">
        <v>7731</v>
      </c>
      <c r="B1944" t="s">
        <v>622</v>
      </c>
      <c r="C1944">
        <v>2015</v>
      </c>
      <c r="D1944" t="s">
        <v>249</v>
      </c>
      <c r="E1944" t="s">
        <v>29974</v>
      </c>
      <c r="F1944" t="s">
        <v>3</v>
      </c>
      <c r="G1944" t="s">
        <v>623</v>
      </c>
      <c r="H1944" t="s">
        <v>7732</v>
      </c>
      <c r="I1944" t="s">
        <v>17468</v>
      </c>
      <c r="J1944" t="s">
        <v>18107</v>
      </c>
      <c r="K1944">
        <v>763.76</v>
      </c>
    </row>
    <row r="1945" spans="1:11" x14ac:dyDescent="0.25">
      <c r="A1945" t="s">
        <v>7738</v>
      </c>
      <c r="B1945" t="s">
        <v>2543</v>
      </c>
      <c r="C1945">
        <v>2015</v>
      </c>
      <c r="D1945" t="s">
        <v>249</v>
      </c>
      <c r="E1945" t="s">
        <v>29974</v>
      </c>
      <c r="F1945" t="s">
        <v>3</v>
      </c>
      <c r="G1945" t="s">
        <v>2544</v>
      </c>
      <c r="H1945" t="s">
        <v>2545</v>
      </c>
      <c r="I1945" t="s">
        <v>17443</v>
      </c>
      <c r="K1945">
        <v>1897.31</v>
      </c>
    </row>
    <row r="1946" spans="1:11" x14ac:dyDescent="0.25">
      <c r="A1946" t="s">
        <v>7745</v>
      </c>
      <c r="B1946" t="s">
        <v>1682</v>
      </c>
      <c r="C1946">
        <v>2015</v>
      </c>
      <c r="D1946" t="s">
        <v>249</v>
      </c>
      <c r="E1946" t="s">
        <v>29974</v>
      </c>
      <c r="F1946" t="s">
        <v>3</v>
      </c>
      <c r="G1946" t="s">
        <v>1683</v>
      </c>
      <c r="H1946" t="s">
        <v>1684</v>
      </c>
      <c r="I1946" t="s">
        <v>17468</v>
      </c>
      <c r="J1946" t="s">
        <v>18108</v>
      </c>
      <c r="K1946">
        <v>67.16</v>
      </c>
    </row>
    <row r="1947" spans="1:11" x14ac:dyDescent="0.25">
      <c r="A1947" t="s">
        <v>7754</v>
      </c>
      <c r="B1947" t="s">
        <v>7755</v>
      </c>
      <c r="C1947">
        <v>2015</v>
      </c>
      <c r="D1947" t="s">
        <v>249</v>
      </c>
      <c r="E1947" t="s">
        <v>29974</v>
      </c>
      <c r="F1947" t="s">
        <v>3</v>
      </c>
      <c r="G1947" t="s">
        <v>7756</v>
      </c>
      <c r="H1947" t="s">
        <v>7757</v>
      </c>
      <c r="I1947" t="s">
        <v>17443</v>
      </c>
      <c r="K1947">
        <v>45.22</v>
      </c>
    </row>
    <row r="1948" spans="1:11" x14ac:dyDescent="0.25">
      <c r="A1948" t="s">
        <v>7766</v>
      </c>
      <c r="B1948" t="s">
        <v>4493</v>
      </c>
      <c r="C1948">
        <v>2015</v>
      </c>
      <c r="D1948" t="s">
        <v>249</v>
      </c>
      <c r="E1948" t="s">
        <v>29974</v>
      </c>
      <c r="F1948" t="s">
        <v>3</v>
      </c>
      <c r="G1948" t="s">
        <v>2560</v>
      </c>
      <c r="H1948" t="s">
        <v>4494</v>
      </c>
      <c r="I1948" t="s">
        <v>17443</v>
      </c>
      <c r="K1948">
        <v>127.32</v>
      </c>
    </row>
    <row r="1949" spans="1:11" x14ac:dyDescent="0.25">
      <c r="A1949" t="s">
        <v>7775</v>
      </c>
      <c r="B1949" t="s">
        <v>2570</v>
      </c>
      <c r="C1949">
        <v>2015</v>
      </c>
      <c r="D1949" t="s">
        <v>249</v>
      </c>
      <c r="E1949" t="s">
        <v>29974</v>
      </c>
      <c r="F1949" t="s">
        <v>17</v>
      </c>
      <c r="G1949" t="s">
        <v>169</v>
      </c>
      <c r="H1949" t="s">
        <v>2571</v>
      </c>
      <c r="I1949" t="s">
        <v>17443</v>
      </c>
      <c r="K1949">
        <v>69145.649999999994</v>
      </c>
    </row>
    <row r="1950" spans="1:11" x14ac:dyDescent="0.25">
      <c r="A1950" t="s">
        <v>7781</v>
      </c>
      <c r="B1950" t="s">
        <v>7782</v>
      </c>
      <c r="C1950">
        <v>2015</v>
      </c>
      <c r="D1950" t="s">
        <v>249</v>
      </c>
      <c r="E1950" t="s">
        <v>29974</v>
      </c>
      <c r="F1950" t="s">
        <v>17</v>
      </c>
      <c r="G1950" t="s">
        <v>58</v>
      </c>
      <c r="H1950" t="s">
        <v>7783</v>
      </c>
      <c r="I1950" t="s">
        <v>17443</v>
      </c>
      <c r="K1950">
        <v>29.25</v>
      </c>
    </row>
    <row r="1951" spans="1:11" x14ac:dyDescent="0.25">
      <c r="A1951" t="s">
        <v>7784</v>
      </c>
      <c r="B1951" t="s">
        <v>7785</v>
      </c>
      <c r="C1951">
        <v>2015</v>
      </c>
      <c r="D1951" t="s">
        <v>249</v>
      </c>
      <c r="E1951" t="s">
        <v>29974</v>
      </c>
      <c r="F1951" t="s">
        <v>17</v>
      </c>
      <c r="G1951" t="s">
        <v>195</v>
      </c>
      <c r="H1951" t="s">
        <v>7786</v>
      </c>
      <c r="I1951" t="s">
        <v>17468</v>
      </c>
      <c r="J1951" t="s">
        <v>18109</v>
      </c>
      <c r="K1951">
        <v>445.92</v>
      </c>
    </row>
    <row r="1952" spans="1:11" x14ac:dyDescent="0.25">
      <c r="A1952" t="s">
        <v>7792</v>
      </c>
      <c r="B1952" t="s">
        <v>633</v>
      </c>
      <c r="C1952">
        <v>2015</v>
      </c>
      <c r="D1952" t="s">
        <v>249</v>
      </c>
      <c r="E1952" t="s">
        <v>29974</v>
      </c>
      <c r="F1952" t="s">
        <v>17</v>
      </c>
      <c r="G1952" t="s">
        <v>634</v>
      </c>
      <c r="H1952" t="s">
        <v>635</v>
      </c>
      <c r="I1952" t="s">
        <v>17763</v>
      </c>
      <c r="J1952" t="s">
        <v>18110</v>
      </c>
      <c r="K1952">
        <v>322.97000000000003</v>
      </c>
    </row>
    <row r="1953" spans="1:11" x14ac:dyDescent="0.25">
      <c r="A1953" t="s">
        <v>7799</v>
      </c>
      <c r="B1953" t="s">
        <v>644</v>
      </c>
      <c r="C1953">
        <v>2015</v>
      </c>
      <c r="D1953" t="s">
        <v>249</v>
      </c>
      <c r="E1953" t="s">
        <v>29974</v>
      </c>
      <c r="F1953" t="s">
        <v>17</v>
      </c>
      <c r="G1953" t="s">
        <v>645</v>
      </c>
      <c r="H1953" t="s">
        <v>646</v>
      </c>
      <c r="I1953" t="s">
        <v>17443</v>
      </c>
      <c r="K1953">
        <v>613.11</v>
      </c>
    </row>
    <row r="1954" spans="1:11" x14ac:dyDescent="0.25">
      <c r="A1954" t="s">
        <v>7806</v>
      </c>
      <c r="B1954" t="s">
        <v>655</v>
      </c>
      <c r="C1954">
        <v>2015</v>
      </c>
      <c r="D1954" t="s">
        <v>249</v>
      </c>
      <c r="E1954" t="s">
        <v>29974</v>
      </c>
      <c r="F1954" t="s">
        <v>17</v>
      </c>
      <c r="G1954" t="s">
        <v>18</v>
      </c>
      <c r="H1954" t="s">
        <v>7807</v>
      </c>
      <c r="I1954" t="s">
        <v>17443</v>
      </c>
      <c r="K1954">
        <v>0</v>
      </c>
    </row>
    <row r="1955" spans="1:11" x14ac:dyDescent="0.25">
      <c r="A1955" t="s">
        <v>7813</v>
      </c>
      <c r="B1955" t="s">
        <v>686</v>
      </c>
      <c r="C1955">
        <v>2015</v>
      </c>
      <c r="D1955" t="s">
        <v>674</v>
      </c>
      <c r="E1955" t="s">
        <v>29976</v>
      </c>
      <c r="F1955" t="s">
        <v>45</v>
      </c>
      <c r="G1955" t="s">
        <v>33</v>
      </c>
      <c r="H1955" t="s">
        <v>7814</v>
      </c>
      <c r="I1955" t="s">
        <v>17443</v>
      </c>
      <c r="K1955">
        <v>47.78</v>
      </c>
    </row>
    <row r="1956" spans="1:11" x14ac:dyDescent="0.25">
      <c r="A1956" t="s">
        <v>7821</v>
      </c>
      <c r="B1956" t="s">
        <v>7822</v>
      </c>
      <c r="C1956">
        <v>2015</v>
      </c>
      <c r="D1956" t="s">
        <v>674</v>
      </c>
      <c r="E1956" t="s">
        <v>29976</v>
      </c>
      <c r="F1956" t="s">
        <v>45</v>
      </c>
      <c r="G1956" t="s">
        <v>169</v>
      </c>
      <c r="H1956" t="s">
        <v>7823</v>
      </c>
      <c r="I1956" t="s">
        <v>17443</v>
      </c>
      <c r="K1956">
        <v>35.46</v>
      </c>
    </row>
    <row r="1957" spans="1:11" x14ac:dyDescent="0.25">
      <c r="A1957" t="s">
        <v>7831</v>
      </c>
      <c r="B1957" t="s">
        <v>7832</v>
      </c>
      <c r="C1957">
        <v>2015</v>
      </c>
      <c r="D1957" t="s">
        <v>674</v>
      </c>
      <c r="E1957" t="s">
        <v>29976</v>
      </c>
      <c r="F1957" t="s">
        <v>45</v>
      </c>
      <c r="G1957" t="s">
        <v>58</v>
      </c>
      <c r="H1957" t="s">
        <v>7833</v>
      </c>
      <c r="I1957" t="s">
        <v>17443</v>
      </c>
      <c r="K1957">
        <v>33.17</v>
      </c>
    </row>
    <row r="1958" spans="1:11" x14ac:dyDescent="0.25">
      <c r="A1958" t="s">
        <v>7837</v>
      </c>
      <c r="B1958" t="s">
        <v>7838</v>
      </c>
      <c r="C1958">
        <v>2015</v>
      </c>
      <c r="D1958" t="s">
        <v>674</v>
      </c>
      <c r="E1958" t="s">
        <v>29976</v>
      </c>
      <c r="F1958" t="s">
        <v>45</v>
      </c>
      <c r="G1958" t="s">
        <v>208</v>
      </c>
      <c r="H1958" t="s">
        <v>7839</v>
      </c>
      <c r="I1958" t="s">
        <v>17443</v>
      </c>
      <c r="K1958">
        <v>167.08</v>
      </c>
    </row>
    <row r="1959" spans="1:11" x14ac:dyDescent="0.25">
      <c r="A1959" t="s">
        <v>7846</v>
      </c>
      <c r="B1959" t="s">
        <v>703</v>
      </c>
      <c r="C1959">
        <v>2015</v>
      </c>
      <c r="D1959" t="s">
        <v>674</v>
      </c>
      <c r="E1959" t="s">
        <v>29976</v>
      </c>
      <c r="F1959" t="s">
        <v>3</v>
      </c>
      <c r="G1959" t="s">
        <v>704</v>
      </c>
      <c r="H1959" t="s">
        <v>705</v>
      </c>
      <c r="I1959" t="s">
        <v>17443</v>
      </c>
      <c r="K1959">
        <v>1120.58</v>
      </c>
    </row>
    <row r="1960" spans="1:11" x14ac:dyDescent="0.25">
      <c r="A1960" t="s">
        <v>7853</v>
      </c>
      <c r="B1960" t="s">
        <v>7854</v>
      </c>
      <c r="C1960">
        <v>2015</v>
      </c>
      <c r="D1960" t="s">
        <v>674</v>
      </c>
      <c r="E1960" t="s">
        <v>29976</v>
      </c>
      <c r="F1960" t="s">
        <v>17</v>
      </c>
      <c r="G1960" t="s">
        <v>46</v>
      </c>
      <c r="H1960" t="s">
        <v>7855</v>
      </c>
      <c r="I1960" t="s">
        <v>17443</v>
      </c>
      <c r="J1960" t="s">
        <v>18111</v>
      </c>
      <c r="K1960">
        <v>0</v>
      </c>
    </row>
    <row r="1961" spans="1:11" x14ac:dyDescent="0.25">
      <c r="A1961" t="s">
        <v>7859</v>
      </c>
      <c r="B1961" t="s">
        <v>7860</v>
      </c>
      <c r="C1961">
        <v>2015</v>
      </c>
      <c r="D1961" t="s">
        <v>674</v>
      </c>
      <c r="E1961" t="s">
        <v>29976</v>
      </c>
      <c r="F1961" t="s">
        <v>17</v>
      </c>
      <c r="G1961" t="s">
        <v>156</v>
      </c>
      <c r="H1961" t="s">
        <v>7861</v>
      </c>
      <c r="I1961" t="s">
        <v>17443</v>
      </c>
      <c r="K1961">
        <v>4.37</v>
      </c>
    </row>
    <row r="1962" spans="1:11" x14ac:dyDescent="0.25">
      <c r="A1962" t="s">
        <v>7867</v>
      </c>
      <c r="B1962" t="s">
        <v>729</v>
      </c>
      <c r="C1962">
        <v>2015</v>
      </c>
      <c r="D1962" t="s">
        <v>730</v>
      </c>
      <c r="E1962" t="s">
        <v>29978</v>
      </c>
      <c r="F1962" t="s">
        <v>45</v>
      </c>
      <c r="G1962" t="s">
        <v>182</v>
      </c>
      <c r="H1962" t="s">
        <v>731</v>
      </c>
      <c r="I1962" t="s">
        <v>17443</v>
      </c>
      <c r="K1962">
        <v>322.2</v>
      </c>
    </row>
    <row r="1963" spans="1:11" x14ac:dyDescent="0.25">
      <c r="A1963" t="s">
        <v>7873</v>
      </c>
      <c r="B1963" t="s">
        <v>7874</v>
      </c>
      <c r="C1963">
        <v>2015</v>
      </c>
      <c r="D1963" t="s">
        <v>730</v>
      </c>
      <c r="E1963" t="s">
        <v>29978</v>
      </c>
      <c r="F1963" t="s">
        <v>3</v>
      </c>
      <c r="G1963" t="s">
        <v>1326</v>
      </c>
      <c r="H1963" t="s">
        <v>7875</v>
      </c>
      <c r="I1963" t="s">
        <v>17443</v>
      </c>
      <c r="K1963">
        <v>2862.59</v>
      </c>
    </row>
    <row r="1964" spans="1:11" x14ac:dyDescent="0.25">
      <c r="A1964" t="s">
        <v>7880</v>
      </c>
      <c r="B1964" t="s">
        <v>7881</v>
      </c>
      <c r="C1964">
        <v>2015</v>
      </c>
      <c r="D1964" t="s">
        <v>730</v>
      </c>
      <c r="E1964" t="s">
        <v>29978</v>
      </c>
      <c r="F1964" t="s">
        <v>3</v>
      </c>
      <c r="G1964" t="s">
        <v>7882</v>
      </c>
      <c r="H1964" t="s">
        <v>18063</v>
      </c>
      <c r="I1964" t="s">
        <v>17443</v>
      </c>
      <c r="K1964">
        <v>1901.71</v>
      </c>
    </row>
    <row r="1965" spans="1:11" x14ac:dyDescent="0.25">
      <c r="A1965" t="s">
        <v>7890</v>
      </c>
      <c r="B1965" t="s">
        <v>7891</v>
      </c>
      <c r="C1965">
        <v>2015</v>
      </c>
      <c r="D1965" t="s">
        <v>730</v>
      </c>
      <c r="E1965" t="s">
        <v>29978</v>
      </c>
      <c r="F1965" t="s">
        <v>3</v>
      </c>
      <c r="G1965" t="s">
        <v>7892</v>
      </c>
      <c r="H1965" t="s">
        <v>7893</v>
      </c>
      <c r="I1965" t="s">
        <v>17443</v>
      </c>
      <c r="K1965">
        <v>1327.32</v>
      </c>
    </row>
    <row r="1966" spans="1:11" x14ac:dyDescent="0.25">
      <c r="A1966" t="s">
        <v>7897</v>
      </c>
      <c r="B1966" t="s">
        <v>7898</v>
      </c>
      <c r="C1966">
        <v>2015</v>
      </c>
      <c r="D1966" t="s">
        <v>730</v>
      </c>
      <c r="E1966" t="s">
        <v>29978</v>
      </c>
      <c r="F1966" t="s">
        <v>3</v>
      </c>
      <c r="G1966" t="s">
        <v>7899</v>
      </c>
      <c r="H1966" t="s">
        <v>7900</v>
      </c>
      <c r="I1966" t="s">
        <v>17443</v>
      </c>
      <c r="K1966">
        <v>975.83</v>
      </c>
    </row>
    <row r="1967" spans="1:11" x14ac:dyDescent="0.25">
      <c r="A1967" t="s">
        <v>7907</v>
      </c>
      <c r="B1967" t="s">
        <v>741</v>
      </c>
      <c r="C1967">
        <v>2015</v>
      </c>
      <c r="D1967" t="s">
        <v>730</v>
      </c>
      <c r="E1967" t="s">
        <v>29978</v>
      </c>
      <c r="F1967" t="s">
        <v>3</v>
      </c>
      <c r="G1967" t="s">
        <v>742</v>
      </c>
      <c r="H1967" t="s">
        <v>7908</v>
      </c>
      <c r="I1967" t="s">
        <v>17443</v>
      </c>
      <c r="K1967">
        <v>11152.05</v>
      </c>
    </row>
    <row r="1968" spans="1:11" x14ac:dyDescent="0.25">
      <c r="A1968" t="s">
        <v>7913</v>
      </c>
      <c r="B1968" t="s">
        <v>7914</v>
      </c>
      <c r="C1968">
        <v>2015</v>
      </c>
      <c r="D1968" t="s">
        <v>730</v>
      </c>
      <c r="E1968" t="s">
        <v>29978</v>
      </c>
      <c r="F1968" t="s">
        <v>3</v>
      </c>
      <c r="G1968" t="s">
        <v>7915</v>
      </c>
      <c r="H1968" t="s">
        <v>7916</v>
      </c>
      <c r="I1968" t="s">
        <v>17468</v>
      </c>
      <c r="J1968" t="s">
        <v>18112</v>
      </c>
      <c r="K1968">
        <v>226.88</v>
      </c>
    </row>
    <row r="1969" spans="1:11" x14ac:dyDescent="0.25">
      <c r="A1969" t="s">
        <v>7924</v>
      </c>
      <c r="B1969" t="s">
        <v>753</v>
      </c>
      <c r="C1969">
        <v>2015</v>
      </c>
      <c r="D1969" t="s">
        <v>730</v>
      </c>
      <c r="E1969" t="s">
        <v>29978</v>
      </c>
      <c r="F1969" t="s">
        <v>3</v>
      </c>
      <c r="G1969" t="s">
        <v>754</v>
      </c>
      <c r="H1969" t="s">
        <v>18113</v>
      </c>
      <c r="I1969" t="s">
        <v>17443</v>
      </c>
      <c r="K1969">
        <v>321.37</v>
      </c>
    </row>
    <row r="1970" spans="1:11" x14ac:dyDescent="0.25">
      <c r="A1970" t="s">
        <v>7932</v>
      </c>
      <c r="B1970" t="s">
        <v>7933</v>
      </c>
      <c r="C1970">
        <v>2015</v>
      </c>
      <c r="D1970" t="s">
        <v>730</v>
      </c>
      <c r="E1970" t="s">
        <v>29978</v>
      </c>
      <c r="F1970" t="s">
        <v>3</v>
      </c>
      <c r="G1970" t="s">
        <v>7934</v>
      </c>
      <c r="H1970" t="s">
        <v>18114</v>
      </c>
      <c r="I1970" t="s">
        <v>17443</v>
      </c>
      <c r="K1970">
        <v>239.51</v>
      </c>
    </row>
    <row r="1971" spans="1:11" x14ac:dyDescent="0.25">
      <c r="A1971" t="s">
        <v>7942</v>
      </c>
      <c r="B1971" t="s">
        <v>7943</v>
      </c>
      <c r="C1971">
        <v>2015</v>
      </c>
      <c r="D1971" t="s">
        <v>730</v>
      </c>
      <c r="E1971" t="s">
        <v>29978</v>
      </c>
      <c r="F1971" t="s">
        <v>3</v>
      </c>
      <c r="G1971" t="s">
        <v>7944</v>
      </c>
      <c r="H1971" t="s">
        <v>7945</v>
      </c>
      <c r="I1971" t="s">
        <v>17443</v>
      </c>
      <c r="K1971">
        <v>275.73</v>
      </c>
    </row>
    <row r="1972" spans="1:11" x14ac:dyDescent="0.25">
      <c r="A1972" t="s">
        <v>7954</v>
      </c>
      <c r="B1972" t="s">
        <v>4565</v>
      </c>
      <c r="C1972">
        <v>2015</v>
      </c>
      <c r="D1972" t="s">
        <v>730</v>
      </c>
      <c r="E1972" t="s">
        <v>29978</v>
      </c>
      <c r="F1972" t="s">
        <v>3</v>
      </c>
      <c r="G1972" t="s">
        <v>4566</v>
      </c>
      <c r="H1972" t="s">
        <v>7955</v>
      </c>
      <c r="I1972" t="s">
        <v>17468</v>
      </c>
      <c r="J1972" t="s">
        <v>18115</v>
      </c>
      <c r="K1972">
        <v>46.72</v>
      </c>
    </row>
    <row r="1973" spans="1:11" x14ac:dyDescent="0.25">
      <c r="A1973" t="s">
        <v>7961</v>
      </c>
      <c r="B1973" t="s">
        <v>4572</v>
      </c>
      <c r="C1973">
        <v>2015</v>
      </c>
      <c r="D1973" t="s">
        <v>730</v>
      </c>
      <c r="E1973" t="s">
        <v>29978</v>
      </c>
      <c r="F1973" t="s">
        <v>3</v>
      </c>
      <c r="G1973" t="s">
        <v>4573</v>
      </c>
      <c r="H1973" t="s">
        <v>4574</v>
      </c>
      <c r="I1973" t="s">
        <v>17443</v>
      </c>
      <c r="K1973">
        <v>117.61</v>
      </c>
    </row>
    <row r="1974" spans="1:11" x14ac:dyDescent="0.25">
      <c r="A1974" t="s">
        <v>7970</v>
      </c>
      <c r="B1974" t="s">
        <v>7971</v>
      </c>
      <c r="C1974">
        <v>2015</v>
      </c>
      <c r="D1974" t="s">
        <v>730</v>
      </c>
      <c r="E1974" t="s">
        <v>29978</v>
      </c>
      <c r="F1974" t="s">
        <v>3</v>
      </c>
      <c r="G1974" t="s">
        <v>7972</v>
      </c>
      <c r="H1974" t="s">
        <v>7973</v>
      </c>
      <c r="I1974" t="s">
        <v>17443</v>
      </c>
      <c r="K1974">
        <v>162.77000000000001</v>
      </c>
    </row>
    <row r="1975" spans="1:11" x14ac:dyDescent="0.25">
      <c r="A1975" t="s">
        <v>7980</v>
      </c>
      <c r="B1975" t="s">
        <v>7981</v>
      </c>
      <c r="C1975">
        <v>2015</v>
      </c>
      <c r="D1975" t="s">
        <v>730</v>
      </c>
      <c r="E1975" t="s">
        <v>29978</v>
      </c>
      <c r="F1975" t="s">
        <v>17</v>
      </c>
      <c r="G1975" t="s">
        <v>46</v>
      </c>
      <c r="H1975" t="s">
        <v>7982</v>
      </c>
      <c r="I1975" t="s">
        <v>17443</v>
      </c>
      <c r="K1975">
        <v>240.8</v>
      </c>
    </row>
    <row r="1976" spans="1:11" x14ac:dyDescent="0.25">
      <c r="A1976" t="s">
        <v>7988</v>
      </c>
      <c r="B1976" t="s">
        <v>7989</v>
      </c>
      <c r="C1976">
        <v>2015</v>
      </c>
      <c r="D1976" t="s">
        <v>730</v>
      </c>
      <c r="E1976" t="s">
        <v>29978</v>
      </c>
      <c r="F1976" t="s">
        <v>17</v>
      </c>
      <c r="G1976" t="s">
        <v>156</v>
      </c>
      <c r="H1976" t="s">
        <v>18116</v>
      </c>
      <c r="I1976" t="s">
        <v>17468</v>
      </c>
      <c r="J1976" t="s">
        <v>18117</v>
      </c>
      <c r="K1976">
        <v>11.39</v>
      </c>
    </row>
    <row r="1977" spans="1:11" x14ac:dyDescent="0.25">
      <c r="A1977" t="s">
        <v>7995</v>
      </c>
      <c r="B1977" t="s">
        <v>790</v>
      </c>
      <c r="C1977">
        <v>2015</v>
      </c>
      <c r="D1977" t="s">
        <v>730</v>
      </c>
      <c r="E1977" t="s">
        <v>29978</v>
      </c>
      <c r="F1977" t="s">
        <v>17</v>
      </c>
      <c r="G1977" t="s">
        <v>182</v>
      </c>
      <c r="H1977" t="s">
        <v>791</v>
      </c>
      <c r="I1977" t="s">
        <v>17443</v>
      </c>
      <c r="K1977">
        <v>118.89</v>
      </c>
    </row>
    <row r="1978" spans="1:11" x14ac:dyDescent="0.25">
      <c r="A1978" t="s">
        <v>8002</v>
      </c>
      <c r="B1978" t="s">
        <v>8003</v>
      </c>
      <c r="C1978">
        <v>2015</v>
      </c>
      <c r="D1978" t="s">
        <v>730</v>
      </c>
      <c r="E1978" t="s">
        <v>29978</v>
      </c>
      <c r="F1978" t="s">
        <v>17</v>
      </c>
      <c r="G1978" t="s">
        <v>33</v>
      </c>
      <c r="H1978" t="s">
        <v>8004</v>
      </c>
      <c r="I1978" t="s">
        <v>17443</v>
      </c>
      <c r="K1978">
        <v>0.71</v>
      </c>
    </row>
    <row r="1979" spans="1:11" x14ac:dyDescent="0.25">
      <c r="A1979" t="s">
        <v>8009</v>
      </c>
      <c r="B1979" t="s">
        <v>8010</v>
      </c>
      <c r="C1979">
        <v>2015</v>
      </c>
      <c r="D1979" t="s">
        <v>802</v>
      </c>
      <c r="E1979" t="s">
        <v>29980</v>
      </c>
      <c r="F1979" t="s">
        <v>45</v>
      </c>
      <c r="G1979" t="s">
        <v>33</v>
      </c>
      <c r="H1979" t="s">
        <v>8011</v>
      </c>
      <c r="I1979" t="s">
        <v>17443</v>
      </c>
      <c r="K1979">
        <v>4.42</v>
      </c>
    </row>
    <row r="1980" spans="1:11" x14ac:dyDescent="0.25">
      <c r="A1980" t="s">
        <v>8018</v>
      </c>
      <c r="B1980" t="s">
        <v>801</v>
      </c>
      <c r="C1980">
        <v>2015</v>
      </c>
      <c r="D1980" t="s">
        <v>802</v>
      </c>
      <c r="E1980" t="s">
        <v>29980</v>
      </c>
      <c r="F1980" t="s">
        <v>45</v>
      </c>
      <c r="G1980" t="s">
        <v>169</v>
      </c>
      <c r="H1980" t="s">
        <v>803</v>
      </c>
      <c r="I1980" t="s">
        <v>17443</v>
      </c>
      <c r="K1980">
        <v>32.31</v>
      </c>
    </row>
    <row r="1981" spans="1:11" x14ac:dyDescent="0.25">
      <c r="A1981" t="s">
        <v>8024</v>
      </c>
      <c r="B1981" t="s">
        <v>8025</v>
      </c>
      <c r="C1981">
        <v>2015</v>
      </c>
      <c r="D1981" t="s">
        <v>802</v>
      </c>
      <c r="E1981" t="s">
        <v>29980</v>
      </c>
      <c r="F1981" t="s">
        <v>45</v>
      </c>
      <c r="G1981" t="s">
        <v>58</v>
      </c>
      <c r="H1981" t="s">
        <v>8026</v>
      </c>
      <c r="I1981" t="s">
        <v>17443</v>
      </c>
      <c r="K1981">
        <v>383.26</v>
      </c>
    </row>
    <row r="1982" spans="1:11" x14ac:dyDescent="0.25">
      <c r="A1982" t="s">
        <v>8029</v>
      </c>
      <c r="B1982" t="s">
        <v>814</v>
      </c>
      <c r="C1982">
        <v>2015</v>
      </c>
      <c r="D1982" t="s">
        <v>802</v>
      </c>
      <c r="E1982" t="s">
        <v>29980</v>
      </c>
      <c r="F1982" t="s">
        <v>45</v>
      </c>
      <c r="G1982" t="s">
        <v>645</v>
      </c>
      <c r="H1982" t="s">
        <v>815</v>
      </c>
      <c r="I1982" t="s">
        <v>17443</v>
      </c>
      <c r="K1982">
        <v>246.97</v>
      </c>
    </row>
    <row r="1983" spans="1:11" x14ac:dyDescent="0.25">
      <c r="A1983" t="s">
        <v>8034</v>
      </c>
      <c r="B1983" t="s">
        <v>825</v>
      </c>
      <c r="C1983">
        <v>2015</v>
      </c>
      <c r="D1983" t="s">
        <v>802</v>
      </c>
      <c r="E1983" t="s">
        <v>29980</v>
      </c>
      <c r="F1983" t="s">
        <v>45</v>
      </c>
      <c r="G1983" t="s">
        <v>826</v>
      </c>
      <c r="H1983" t="s">
        <v>8035</v>
      </c>
      <c r="I1983" t="s">
        <v>17443</v>
      </c>
      <c r="K1983">
        <v>2203.21</v>
      </c>
    </row>
    <row r="1984" spans="1:11" x14ac:dyDescent="0.25">
      <c r="A1984" t="s">
        <v>8042</v>
      </c>
      <c r="B1984" t="s">
        <v>840</v>
      </c>
      <c r="C1984">
        <v>2015</v>
      </c>
      <c r="D1984" t="s">
        <v>802</v>
      </c>
      <c r="E1984" t="s">
        <v>29980</v>
      </c>
      <c r="F1984" t="s">
        <v>45</v>
      </c>
      <c r="G1984" t="s">
        <v>841</v>
      </c>
      <c r="H1984" t="s">
        <v>8043</v>
      </c>
      <c r="I1984" t="s">
        <v>17443</v>
      </c>
      <c r="K1984">
        <v>207.43</v>
      </c>
    </row>
    <row r="1985" spans="1:11" x14ac:dyDescent="0.25">
      <c r="A1985" t="s">
        <v>8049</v>
      </c>
      <c r="B1985" t="s">
        <v>862</v>
      </c>
      <c r="C1985">
        <v>2015</v>
      </c>
      <c r="D1985" t="s">
        <v>802</v>
      </c>
      <c r="E1985" t="s">
        <v>29980</v>
      </c>
      <c r="F1985" t="s">
        <v>3</v>
      </c>
      <c r="G1985" t="s">
        <v>863</v>
      </c>
      <c r="H1985" t="s">
        <v>18075</v>
      </c>
      <c r="I1985" t="s">
        <v>17443</v>
      </c>
      <c r="K1985">
        <v>211.66</v>
      </c>
    </row>
    <row r="1986" spans="1:11" x14ac:dyDescent="0.25">
      <c r="A1986" t="s">
        <v>8057</v>
      </c>
      <c r="B1986" t="s">
        <v>8058</v>
      </c>
      <c r="C1986">
        <v>2015</v>
      </c>
      <c r="D1986" t="s">
        <v>802</v>
      </c>
      <c r="E1986" t="s">
        <v>29980</v>
      </c>
      <c r="F1986" t="s">
        <v>3</v>
      </c>
      <c r="G1986" t="s">
        <v>302</v>
      </c>
      <c r="H1986" t="s">
        <v>8059</v>
      </c>
      <c r="I1986" t="s">
        <v>17443</v>
      </c>
      <c r="K1986">
        <v>60.05</v>
      </c>
    </row>
    <row r="1987" spans="1:11" x14ac:dyDescent="0.25">
      <c r="A1987" t="s">
        <v>8066</v>
      </c>
      <c r="B1987" t="s">
        <v>4256</v>
      </c>
      <c r="C1987">
        <v>2015</v>
      </c>
      <c r="D1987" t="s">
        <v>802</v>
      </c>
      <c r="E1987" t="s">
        <v>29980</v>
      </c>
      <c r="F1987" t="s">
        <v>3</v>
      </c>
      <c r="G1987" t="s">
        <v>4258</v>
      </c>
      <c r="H1987" t="s">
        <v>4259</v>
      </c>
      <c r="I1987" t="s">
        <v>18100</v>
      </c>
      <c r="J1987" t="s">
        <v>18101</v>
      </c>
      <c r="K1987">
        <v>455.31</v>
      </c>
    </row>
    <row r="1988" spans="1:11" x14ac:dyDescent="0.25">
      <c r="A1988" t="s">
        <v>8071</v>
      </c>
      <c r="B1988" t="s">
        <v>877</v>
      </c>
      <c r="C1988">
        <v>2015</v>
      </c>
      <c r="D1988" t="s">
        <v>802</v>
      </c>
      <c r="E1988" t="s">
        <v>29980</v>
      </c>
      <c r="F1988" t="s">
        <v>3</v>
      </c>
      <c r="G1988" t="s">
        <v>878</v>
      </c>
      <c r="H1988" t="s">
        <v>8072</v>
      </c>
      <c r="I1988" t="s">
        <v>17443</v>
      </c>
      <c r="K1988">
        <v>4849.22</v>
      </c>
    </row>
    <row r="1989" spans="1:11" x14ac:dyDescent="0.25">
      <c r="A1989" t="s">
        <v>8075</v>
      </c>
      <c r="B1989" t="s">
        <v>8076</v>
      </c>
      <c r="C1989">
        <v>2015</v>
      </c>
      <c r="D1989" t="s">
        <v>802</v>
      </c>
      <c r="E1989" t="s">
        <v>29980</v>
      </c>
      <c r="F1989" t="s">
        <v>3</v>
      </c>
      <c r="G1989" t="s">
        <v>8077</v>
      </c>
      <c r="H1989" t="s">
        <v>8078</v>
      </c>
      <c r="I1989" t="s">
        <v>17443</v>
      </c>
      <c r="K1989">
        <v>2699.09</v>
      </c>
    </row>
    <row r="1990" spans="1:11" x14ac:dyDescent="0.25">
      <c r="A1990" t="s">
        <v>8082</v>
      </c>
      <c r="B1990" t="s">
        <v>8083</v>
      </c>
      <c r="C1990">
        <v>2015</v>
      </c>
      <c r="D1990" t="s">
        <v>802</v>
      </c>
      <c r="E1990" t="s">
        <v>29980</v>
      </c>
      <c r="F1990" t="s">
        <v>3</v>
      </c>
      <c r="G1990" t="s">
        <v>488</v>
      </c>
      <c r="H1990" t="s">
        <v>8084</v>
      </c>
      <c r="I1990" t="s">
        <v>17443</v>
      </c>
      <c r="K1990">
        <v>1680.31</v>
      </c>
    </row>
    <row r="1991" spans="1:11" x14ac:dyDescent="0.25">
      <c r="A1991" t="s">
        <v>8090</v>
      </c>
      <c r="B1991" t="s">
        <v>889</v>
      </c>
      <c r="C1991">
        <v>2015</v>
      </c>
      <c r="D1991" t="s">
        <v>802</v>
      </c>
      <c r="E1991" t="s">
        <v>29980</v>
      </c>
      <c r="F1991" t="s">
        <v>3</v>
      </c>
      <c r="G1991" t="s">
        <v>890</v>
      </c>
      <c r="H1991" t="s">
        <v>8091</v>
      </c>
      <c r="I1991" t="s">
        <v>17443</v>
      </c>
      <c r="K1991">
        <v>1190.74</v>
      </c>
    </row>
    <row r="1992" spans="1:11" x14ac:dyDescent="0.25">
      <c r="A1992" t="s">
        <v>8095</v>
      </c>
      <c r="B1992" t="s">
        <v>6633</v>
      </c>
      <c r="C1992">
        <v>2015</v>
      </c>
      <c r="D1992" t="s">
        <v>802</v>
      </c>
      <c r="E1992" t="s">
        <v>29980</v>
      </c>
      <c r="F1992" t="s">
        <v>3</v>
      </c>
      <c r="G1992" t="s">
        <v>6634</v>
      </c>
      <c r="H1992" t="s">
        <v>8096</v>
      </c>
      <c r="I1992" t="s">
        <v>17443</v>
      </c>
      <c r="K1992">
        <v>1618.33</v>
      </c>
    </row>
    <row r="1993" spans="1:11" x14ac:dyDescent="0.25">
      <c r="A1993" t="s">
        <v>8105</v>
      </c>
      <c r="B1993" t="s">
        <v>901</v>
      </c>
      <c r="C1993">
        <v>2015</v>
      </c>
      <c r="D1993" t="s">
        <v>802</v>
      </c>
      <c r="E1993" t="s">
        <v>29980</v>
      </c>
      <c r="F1993" t="s">
        <v>3</v>
      </c>
      <c r="G1993" t="s">
        <v>902</v>
      </c>
      <c r="H1993" t="s">
        <v>8106</v>
      </c>
      <c r="I1993" t="s">
        <v>17443</v>
      </c>
      <c r="K1993">
        <v>2571.0100000000002</v>
      </c>
    </row>
    <row r="1994" spans="1:11" x14ac:dyDescent="0.25">
      <c r="A1994" t="s">
        <v>8112</v>
      </c>
      <c r="B1994" t="s">
        <v>8113</v>
      </c>
      <c r="C1994">
        <v>2015</v>
      </c>
      <c r="D1994" t="s">
        <v>802</v>
      </c>
      <c r="E1994" t="s">
        <v>29980</v>
      </c>
      <c r="F1994" t="s">
        <v>17</v>
      </c>
      <c r="G1994" t="s">
        <v>645</v>
      </c>
      <c r="H1994" t="s">
        <v>8114</v>
      </c>
      <c r="I1994" t="s">
        <v>17443</v>
      </c>
      <c r="K1994">
        <v>0</v>
      </c>
    </row>
    <row r="1995" spans="1:11" x14ac:dyDescent="0.25">
      <c r="A1995" t="s">
        <v>8117</v>
      </c>
      <c r="B1995" t="s">
        <v>8118</v>
      </c>
      <c r="C1995">
        <v>2015</v>
      </c>
      <c r="D1995" t="s">
        <v>802</v>
      </c>
      <c r="E1995" t="s">
        <v>29980</v>
      </c>
      <c r="F1995" t="s">
        <v>17</v>
      </c>
      <c r="G1995" t="s">
        <v>208</v>
      </c>
      <c r="H1995" t="s">
        <v>8119</v>
      </c>
      <c r="I1995" t="s">
        <v>17443</v>
      </c>
      <c r="K1995">
        <v>25.62</v>
      </c>
    </row>
    <row r="1996" spans="1:11" x14ac:dyDescent="0.25">
      <c r="A1996" t="s">
        <v>8123</v>
      </c>
      <c r="B1996" t="s">
        <v>6643</v>
      </c>
      <c r="C1996">
        <v>2015</v>
      </c>
      <c r="D1996" t="s">
        <v>802</v>
      </c>
      <c r="E1996" t="s">
        <v>29980</v>
      </c>
      <c r="F1996" t="s">
        <v>17</v>
      </c>
      <c r="G1996" t="s">
        <v>18</v>
      </c>
      <c r="H1996" t="s">
        <v>6644</v>
      </c>
      <c r="I1996" t="s">
        <v>17443</v>
      </c>
      <c r="K1996">
        <v>477.66</v>
      </c>
    </row>
    <row r="1997" spans="1:11" x14ac:dyDescent="0.25">
      <c r="A1997" t="s">
        <v>8130</v>
      </c>
      <c r="B1997" t="s">
        <v>6650</v>
      </c>
      <c r="C1997">
        <v>2015</v>
      </c>
      <c r="D1997" t="s">
        <v>802</v>
      </c>
      <c r="E1997" t="s">
        <v>29980</v>
      </c>
      <c r="F1997" t="s">
        <v>17</v>
      </c>
      <c r="G1997" t="s">
        <v>841</v>
      </c>
      <c r="H1997" t="s">
        <v>8131</v>
      </c>
      <c r="I1997" t="s">
        <v>17443</v>
      </c>
      <c r="K1997">
        <v>50.29</v>
      </c>
    </row>
    <row r="1998" spans="1:11" x14ac:dyDescent="0.25">
      <c r="A1998" t="s">
        <v>8137</v>
      </c>
      <c r="B1998" t="s">
        <v>8138</v>
      </c>
      <c r="C1998">
        <v>2015</v>
      </c>
      <c r="D1998" t="s">
        <v>802</v>
      </c>
      <c r="E1998" t="s">
        <v>29980</v>
      </c>
      <c r="F1998" t="s">
        <v>17</v>
      </c>
      <c r="G1998" t="s">
        <v>7190</v>
      </c>
      <c r="H1998" t="s">
        <v>8139</v>
      </c>
      <c r="I1998" t="s">
        <v>17443</v>
      </c>
      <c r="K1998">
        <v>0</v>
      </c>
    </row>
    <row r="1999" spans="1:11" x14ac:dyDescent="0.25">
      <c r="A1999" t="s">
        <v>8144</v>
      </c>
      <c r="B1999" t="s">
        <v>2705</v>
      </c>
      <c r="C1999">
        <v>2015</v>
      </c>
      <c r="D1999" t="s">
        <v>802</v>
      </c>
      <c r="E1999" t="s">
        <v>29980</v>
      </c>
      <c r="F1999" t="s">
        <v>17</v>
      </c>
      <c r="G1999" t="s">
        <v>2706</v>
      </c>
      <c r="H1999" t="s">
        <v>8145</v>
      </c>
      <c r="I1999" t="s">
        <v>17443</v>
      </c>
      <c r="K1999">
        <v>102.22</v>
      </c>
    </row>
    <row r="2000" spans="1:11" x14ac:dyDescent="0.25">
      <c r="A2000" t="s">
        <v>8153</v>
      </c>
      <c r="B2000" t="s">
        <v>8154</v>
      </c>
      <c r="C2000">
        <v>2015</v>
      </c>
      <c r="D2000" t="s">
        <v>802</v>
      </c>
      <c r="E2000" t="s">
        <v>29980</v>
      </c>
      <c r="F2000" t="s">
        <v>17</v>
      </c>
      <c r="G2000" t="s">
        <v>259</v>
      </c>
      <c r="H2000" t="s">
        <v>8155</v>
      </c>
      <c r="I2000" t="s">
        <v>17443</v>
      </c>
      <c r="K2000">
        <v>86.07</v>
      </c>
    </row>
    <row r="2001" spans="1:11" x14ac:dyDescent="0.25">
      <c r="A2001" t="s">
        <v>8163</v>
      </c>
      <c r="B2001" t="s">
        <v>6661</v>
      </c>
      <c r="C2001">
        <v>2015</v>
      </c>
      <c r="D2001" t="s">
        <v>802</v>
      </c>
      <c r="E2001" t="s">
        <v>29980</v>
      </c>
      <c r="F2001" t="s">
        <v>17</v>
      </c>
      <c r="G2001" t="s">
        <v>541</v>
      </c>
      <c r="H2001" t="s">
        <v>6662</v>
      </c>
      <c r="I2001" t="s">
        <v>17443</v>
      </c>
      <c r="K2001">
        <v>30.54</v>
      </c>
    </row>
    <row r="2002" spans="1:11" x14ac:dyDescent="0.25">
      <c r="A2002" t="s">
        <v>8173</v>
      </c>
      <c r="B2002" t="s">
        <v>8174</v>
      </c>
      <c r="C2002">
        <v>2015</v>
      </c>
      <c r="D2002" t="s">
        <v>802</v>
      </c>
      <c r="E2002" t="s">
        <v>29980</v>
      </c>
      <c r="F2002" t="s">
        <v>17</v>
      </c>
      <c r="G2002" t="s">
        <v>2213</v>
      </c>
      <c r="H2002" t="s">
        <v>8175</v>
      </c>
      <c r="I2002" t="s">
        <v>17443</v>
      </c>
      <c r="K2002">
        <v>22.05</v>
      </c>
    </row>
    <row r="2003" spans="1:11" x14ac:dyDescent="0.25">
      <c r="A2003" t="s">
        <v>8182</v>
      </c>
      <c r="B2003" t="s">
        <v>3807</v>
      </c>
      <c r="C2003">
        <v>2015</v>
      </c>
      <c r="D2003" t="s">
        <v>802</v>
      </c>
      <c r="E2003" t="s">
        <v>29980</v>
      </c>
      <c r="F2003" t="s">
        <v>17</v>
      </c>
      <c r="G2003" t="s">
        <v>568</v>
      </c>
      <c r="H2003" t="s">
        <v>8183</v>
      </c>
      <c r="I2003" t="s">
        <v>17443</v>
      </c>
      <c r="K2003">
        <v>101.76</v>
      </c>
    </row>
    <row r="2004" spans="1:11" x14ac:dyDescent="0.25">
      <c r="A2004" t="s">
        <v>8189</v>
      </c>
      <c r="B2004" t="s">
        <v>8190</v>
      </c>
      <c r="C2004">
        <v>2015</v>
      </c>
      <c r="D2004" t="s">
        <v>802</v>
      </c>
      <c r="E2004" t="s">
        <v>29980</v>
      </c>
      <c r="F2004" t="s">
        <v>17</v>
      </c>
      <c r="G2004" t="s">
        <v>270</v>
      </c>
      <c r="H2004" t="s">
        <v>8191</v>
      </c>
      <c r="I2004" t="s">
        <v>17443</v>
      </c>
      <c r="K2004">
        <v>8.75</v>
      </c>
    </row>
    <row r="2005" spans="1:11" x14ac:dyDescent="0.25">
      <c r="A2005" t="s">
        <v>8196</v>
      </c>
      <c r="B2005" t="s">
        <v>8197</v>
      </c>
      <c r="C2005">
        <v>2015</v>
      </c>
      <c r="D2005" t="s">
        <v>802</v>
      </c>
      <c r="E2005" t="s">
        <v>29980</v>
      </c>
      <c r="F2005" t="s">
        <v>17</v>
      </c>
      <c r="G2005" t="s">
        <v>7435</v>
      </c>
      <c r="H2005" t="s">
        <v>8198</v>
      </c>
      <c r="I2005" t="s">
        <v>17443</v>
      </c>
      <c r="K2005">
        <v>17.260000000000002</v>
      </c>
    </row>
    <row r="2006" spans="1:11" x14ac:dyDescent="0.25">
      <c r="A2006" t="s">
        <v>8203</v>
      </c>
      <c r="B2006" t="s">
        <v>8204</v>
      </c>
      <c r="C2006">
        <v>2015</v>
      </c>
      <c r="D2006" t="s">
        <v>802</v>
      </c>
      <c r="E2006" t="s">
        <v>29980</v>
      </c>
      <c r="F2006" t="s">
        <v>17</v>
      </c>
      <c r="G2006" t="s">
        <v>8205</v>
      </c>
      <c r="H2006" t="s">
        <v>8206</v>
      </c>
      <c r="I2006" t="s">
        <v>17443</v>
      </c>
      <c r="K2006">
        <v>610.66</v>
      </c>
    </row>
    <row r="2007" spans="1:11" x14ac:dyDescent="0.25">
      <c r="A2007" t="s">
        <v>8211</v>
      </c>
      <c r="B2007" t="s">
        <v>8212</v>
      </c>
      <c r="C2007">
        <v>2015</v>
      </c>
      <c r="D2007" t="s">
        <v>802</v>
      </c>
      <c r="E2007" t="s">
        <v>29980</v>
      </c>
      <c r="F2007" t="s">
        <v>17</v>
      </c>
      <c r="G2007" t="s">
        <v>478</v>
      </c>
      <c r="H2007" t="s">
        <v>8213</v>
      </c>
      <c r="I2007" t="s">
        <v>17443</v>
      </c>
      <c r="K2007">
        <v>187.61</v>
      </c>
    </row>
    <row r="2008" spans="1:11" x14ac:dyDescent="0.25">
      <c r="A2008" t="s">
        <v>8220</v>
      </c>
      <c r="B2008" t="s">
        <v>8221</v>
      </c>
      <c r="C2008">
        <v>2015</v>
      </c>
      <c r="D2008" t="s">
        <v>802</v>
      </c>
      <c r="E2008" t="s">
        <v>29980</v>
      </c>
      <c r="F2008" t="s">
        <v>17</v>
      </c>
      <c r="G2008" t="s">
        <v>281</v>
      </c>
      <c r="H2008" t="s">
        <v>8222</v>
      </c>
      <c r="I2008" t="s">
        <v>17443</v>
      </c>
      <c r="K2008">
        <v>1080.6600000000001</v>
      </c>
    </row>
    <row r="2009" spans="1:11" x14ac:dyDescent="0.25">
      <c r="A2009" t="s">
        <v>8225</v>
      </c>
      <c r="B2009" t="s">
        <v>8226</v>
      </c>
      <c r="C2009">
        <v>2015</v>
      </c>
      <c r="D2009" t="s">
        <v>802</v>
      </c>
      <c r="E2009" t="s">
        <v>29980</v>
      </c>
      <c r="F2009" t="s">
        <v>17</v>
      </c>
      <c r="G2009" t="s">
        <v>8227</v>
      </c>
      <c r="H2009" t="s">
        <v>18087</v>
      </c>
      <c r="I2009" t="s">
        <v>17443</v>
      </c>
      <c r="K2009">
        <v>11.91</v>
      </c>
    </row>
    <row r="2010" spans="1:11" x14ac:dyDescent="0.25">
      <c r="A2010" t="s">
        <v>8234</v>
      </c>
      <c r="B2010" t="s">
        <v>3810</v>
      </c>
      <c r="C2010">
        <v>2015</v>
      </c>
      <c r="D2010" t="s">
        <v>802</v>
      </c>
      <c r="E2010" t="s">
        <v>29980</v>
      </c>
      <c r="F2010" t="s">
        <v>17</v>
      </c>
      <c r="G2010" t="s">
        <v>3811</v>
      </c>
      <c r="H2010" t="s">
        <v>18088</v>
      </c>
      <c r="I2010" t="s">
        <v>17443</v>
      </c>
      <c r="K2010">
        <v>48.43</v>
      </c>
    </row>
    <row r="2011" spans="1:11" x14ac:dyDescent="0.25">
      <c r="A2011" t="s">
        <v>8239</v>
      </c>
      <c r="B2011" t="s">
        <v>8240</v>
      </c>
      <c r="C2011">
        <v>2015</v>
      </c>
      <c r="D2011" t="s">
        <v>802</v>
      </c>
      <c r="E2011" t="s">
        <v>29980</v>
      </c>
      <c r="F2011" t="s">
        <v>17</v>
      </c>
      <c r="G2011" t="s">
        <v>580</v>
      </c>
      <c r="H2011" t="s">
        <v>8241</v>
      </c>
      <c r="I2011" t="s">
        <v>17443</v>
      </c>
      <c r="K2011">
        <v>1314.06</v>
      </c>
    </row>
    <row r="2012" spans="1:11" x14ac:dyDescent="0.25">
      <c r="A2012" t="s">
        <v>8248</v>
      </c>
      <c r="B2012" t="s">
        <v>8249</v>
      </c>
      <c r="C2012">
        <v>2015</v>
      </c>
      <c r="D2012" t="s">
        <v>802</v>
      </c>
      <c r="E2012" t="s">
        <v>29980</v>
      </c>
      <c r="F2012" t="s">
        <v>17</v>
      </c>
      <c r="G2012" t="s">
        <v>7693</v>
      </c>
      <c r="H2012" t="s">
        <v>8250</v>
      </c>
      <c r="I2012" t="s">
        <v>17443</v>
      </c>
      <c r="K2012">
        <v>620.9</v>
      </c>
    </row>
    <row r="2013" spans="1:11" x14ac:dyDescent="0.25">
      <c r="A2013" t="s">
        <v>8255</v>
      </c>
      <c r="B2013" t="s">
        <v>928</v>
      </c>
      <c r="C2013">
        <v>2015</v>
      </c>
      <c r="D2013" t="s">
        <v>929</v>
      </c>
      <c r="E2013" t="s">
        <v>930</v>
      </c>
      <c r="F2013" t="s">
        <v>3</v>
      </c>
      <c r="G2013" t="s">
        <v>931</v>
      </c>
      <c r="H2013" t="s">
        <v>4668</v>
      </c>
      <c r="I2013" t="s">
        <v>17443</v>
      </c>
      <c r="K2013">
        <v>9719.2999999999993</v>
      </c>
    </row>
    <row r="2014" spans="1:11" x14ac:dyDescent="0.25">
      <c r="A2014" t="s">
        <v>8261</v>
      </c>
      <c r="B2014" t="s">
        <v>30</v>
      </c>
      <c r="C2014">
        <v>2015</v>
      </c>
      <c r="D2014" t="s">
        <v>4674</v>
      </c>
      <c r="E2014" t="s">
        <v>30002</v>
      </c>
      <c r="F2014" t="s">
        <v>32</v>
      </c>
      <c r="G2014" t="s">
        <v>33</v>
      </c>
      <c r="H2014" t="s">
        <v>8262</v>
      </c>
      <c r="I2014" t="s">
        <v>17443</v>
      </c>
      <c r="K2014">
        <v>2286.0300000000002</v>
      </c>
    </row>
    <row r="2015" spans="1:11" x14ac:dyDescent="0.25">
      <c r="A2015" t="s">
        <v>8269</v>
      </c>
      <c r="B2015" t="s">
        <v>941</v>
      </c>
      <c r="C2015">
        <v>2015</v>
      </c>
      <c r="D2015" t="s">
        <v>4674</v>
      </c>
      <c r="E2015" t="s">
        <v>30002</v>
      </c>
      <c r="F2015" t="s">
        <v>45</v>
      </c>
      <c r="G2015" t="s">
        <v>182</v>
      </c>
      <c r="H2015" t="s">
        <v>943</v>
      </c>
      <c r="I2015" t="s">
        <v>17443</v>
      </c>
      <c r="K2015">
        <v>352.41</v>
      </c>
    </row>
    <row r="2016" spans="1:11" x14ac:dyDescent="0.25">
      <c r="A2016" t="s">
        <v>8276</v>
      </c>
      <c r="B2016" t="s">
        <v>953</v>
      </c>
      <c r="C2016">
        <v>2015</v>
      </c>
      <c r="D2016" t="s">
        <v>4674</v>
      </c>
      <c r="E2016" t="s">
        <v>30002</v>
      </c>
      <c r="F2016" t="s">
        <v>45</v>
      </c>
      <c r="G2016" t="s">
        <v>238</v>
      </c>
      <c r="H2016" t="s">
        <v>8277</v>
      </c>
      <c r="I2016" t="s">
        <v>17443</v>
      </c>
      <c r="K2016">
        <v>256.45</v>
      </c>
    </row>
    <row r="2017" spans="1:11" x14ac:dyDescent="0.25">
      <c r="A2017" t="s">
        <v>8285</v>
      </c>
      <c r="B2017" t="s">
        <v>69</v>
      </c>
      <c r="C2017">
        <v>2015</v>
      </c>
      <c r="D2017" t="s">
        <v>4674</v>
      </c>
      <c r="E2017" t="s">
        <v>30002</v>
      </c>
      <c r="F2017" t="s">
        <v>3</v>
      </c>
      <c r="G2017" t="s">
        <v>70</v>
      </c>
      <c r="H2017" t="s">
        <v>71</v>
      </c>
      <c r="I2017" t="s">
        <v>17443</v>
      </c>
      <c r="K2017">
        <v>1166.4100000000001</v>
      </c>
    </row>
    <row r="2018" spans="1:11" x14ac:dyDescent="0.25">
      <c r="A2018" t="s">
        <v>8292</v>
      </c>
      <c r="B2018" t="s">
        <v>81</v>
      </c>
      <c r="C2018">
        <v>2015</v>
      </c>
      <c r="D2018" t="s">
        <v>4674</v>
      </c>
      <c r="E2018" t="s">
        <v>30002</v>
      </c>
      <c r="F2018" t="s">
        <v>3</v>
      </c>
      <c r="G2018" t="s">
        <v>82</v>
      </c>
      <c r="H2018" t="s">
        <v>83</v>
      </c>
      <c r="I2018" t="s">
        <v>17443</v>
      </c>
      <c r="K2018">
        <v>1994.44</v>
      </c>
    </row>
    <row r="2019" spans="1:11" x14ac:dyDescent="0.25">
      <c r="A2019" t="s">
        <v>8301</v>
      </c>
      <c r="B2019" t="s">
        <v>8302</v>
      </c>
      <c r="C2019">
        <v>2015</v>
      </c>
      <c r="D2019" t="s">
        <v>4674</v>
      </c>
      <c r="E2019" t="s">
        <v>30002</v>
      </c>
      <c r="F2019" t="s">
        <v>3</v>
      </c>
      <c r="G2019" t="s">
        <v>8303</v>
      </c>
      <c r="H2019" t="s">
        <v>8304</v>
      </c>
      <c r="I2019" t="s">
        <v>17443</v>
      </c>
      <c r="K2019">
        <v>610.14</v>
      </c>
    </row>
    <row r="2020" spans="1:11" x14ac:dyDescent="0.25">
      <c r="A2020" t="s">
        <v>8310</v>
      </c>
      <c r="B2020" t="s">
        <v>1163</v>
      </c>
      <c r="C2020">
        <v>2015</v>
      </c>
      <c r="D2020" t="s">
        <v>4674</v>
      </c>
      <c r="E2020" t="s">
        <v>30002</v>
      </c>
      <c r="F2020" t="s">
        <v>3</v>
      </c>
      <c r="G2020" t="s">
        <v>1164</v>
      </c>
      <c r="H2020" t="s">
        <v>1165</v>
      </c>
      <c r="I2020" t="s">
        <v>17443</v>
      </c>
      <c r="K2020">
        <v>217.22</v>
      </c>
    </row>
    <row r="2021" spans="1:11" x14ac:dyDescent="0.25">
      <c r="A2021" t="s">
        <v>8318</v>
      </c>
      <c r="B2021" t="s">
        <v>3861</v>
      </c>
      <c r="C2021">
        <v>2015</v>
      </c>
      <c r="D2021" t="s">
        <v>4674</v>
      </c>
      <c r="E2021" t="s">
        <v>30002</v>
      </c>
      <c r="F2021" t="s">
        <v>3</v>
      </c>
      <c r="G2021" t="s">
        <v>3862</v>
      </c>
      <c r="H2021" t="s">
        <v>3863</v>
      </c>
      <c r="I2021" t="s">
        <v>17443</v>
      </c>
      <c r="K2021">
        <v>529.84</v>
      </c>
    </row>
    <row r="2022" spans="1:11" x14ac:dyDescent="0.25">
      <c r="A2022" t="s">
        <v>8325</v>
      </c>
      <c r="B2022" t="s">
        <v>4716</v>
      </c>
      <c r="C2022">
        <v>2015</v>
      </c>
      <c r="D2022" t="s">
        <v>4674</v>
      </c>
      <c r="E2022" t="s">
        <v>30002</v>
      </c>
      <c r="F2022" t="s">
        <v>3</v>
      </c>
      <c r="G2022" t="s">
        <v>4717</v>
      </c>
      <c r="H2022" t="s">
        <v>4718</v>
      </c>
      <c r="I2022" t="s">
        <v>17443</v>
      </c>
      <c r="K2022">
        <v>287.01</v>
      </c>
    </row>
    <row r="2023" spans="1:11" x14ac:dyDescent="0.25">
      <c r="A2023" t="s">
        <v>8331</v>
      </c>
      <c r="B2023" t="s">
        <v>3869</v>
      </c>
      <c r="C2023">
        <v>2015</v>
      </c>
      <c r="D2023" t="s">
        <v>4674</v>
      </c>
      <c r="E2023" t="s">
        <v>30002</v>
      </c>
      <c r="F2023" t="s">
        <v>3</v>
      </c>
      <c r="G2023" t="s">
        <v>3870</v>
      </c>
      <c r="H2023" t="s">
        <v>3871</v>
      </c>
      <c r="I2023" t="s">
        <v>17443</v>
      </c>
      <c r="K2023">
        <v>341.01</v>
      </c>
    </row>
    <row r="2024" spans="1:11" x14ac:dyDescent="0.25">
      <c r="A2024" t="s">
        <v>8341</v>
      </c>
      <c r="B2024" t="s">
        <v>4256</v>
      </c>
      <c r="C2024">
        <v>2015</v>
      </c>
      <c r="D2024" t="s">
        <v>4674</v>
      </c>
      <c r="E2024" t="s">
        <v>30002</v>
      </c>
      <c r="F2024" t="s">
        <v>3</v>
      </c>
      <c r="G2024" t="s">
        <v>4258</v>
      </c>
      <c r="H2024" t="s">
        <v>4259</v>
      </c>
      <c r="I2024" t="s">
        <v>18100</v>
      </c>
      <c r="J2024" t="s">
        <v>18101</v>
      </c>
      <c r="K2024">
        <v>1892.28</v>
      </c>
    </row>
    <row r="2025" spans="1:11" x14ac:dyDescent="0.25">
      <c r="A2025" t="s">
        <v>8350</v>
      </c>
      <c r="B2025" t="s">
        <v>351</v>
      </c>
      <c r="C2025">
        <v>2015</v>
      </c>
      <c r="D2025" t="s">
        <v>4674</v>
      </c>
      <c r="E2025" t="s">
        <v>30002</v>
      </c>
      <c r="F2025" t="s">
        <v>3</v>
      </c>
      <c r="G2025" t="s">
        <v>352</v>
      </c>
      <c r="H2025" t="s">
        <v>3408</v>
      </c>
      <c r="I2025" t="s">
        <v>17443</v>
      </c>
      <c r="K2025">
        <v>71912.33</v>
      </c>
    </row>
    <row r="2026" spans="1:11" x14ac:dyDescent="0.25">
      <c r="A2026" t="s">
        <v>8356</v>
      </c>
      <c r="B2026" t="s">
        <v>8357</v>
      </c>
      <c r="C2026">
        <v>2015</v>
      </c>
      <c r="D2026" t="s">
        <v>4674</v>
      </c>
      <c r="E2026" t="s">
        <v>30002</v>
      </c>
      <c r="F2026" t="s">
        <v>3</v>
      </c>
      <c r="G2026" t="s">
        <v>8358</v>
      </c>
      <c r="H2026" t="s">
        <v>8359</v>
      </c>
      <c r="I2026" t="s">
        <v>17443</v>
      </c>
      <c r="K2026">
        <v>6384.2</v>
      </c>
    </row>
    <row r="2027" spans="1:11" x14ac:dyDescent="0.25">
      <c r="A2027" t="s">
        <v>8366</v>
      </c>
      <c r="B2027" t="s">
        <v>1</v>
      </c>
      <c r="C2027">
        <v>2015</v>
      </c>
      <c r="D2027" t="s">
        <v>4674</v>
      </c>
      <c r="E2027" t="s">
        <v>30002</v>
      </c>
      <c r="F2027" t="s">
        <v>3</v>
      </c>
      <c r="G2027" t="s">
        <v>4</v>
      </c>
      <c r="H2027" t="s">
        <v>8367</v>
      </c>
      <c r="I2027" t="s">
        <v>17443</v>
      </c>
      <c r="K2027">
        <v>292.91000000000003</v>
      </c>
    </row>
    <row r="2028" spans="1:11" x14ac:dyDescent="0.25">
      <c r="A2028" t="s">
        <v>8377</v>
      </c>
      <c r="B2028" t="s">
        <v>964</v>
      </c>
      <c r="C2028">
        <v>2015</v>
      </c>
      <c r="D2028" t="s">
        <v>4674</v>
      </c>
      <c r="E2028" t="s">
        <v>30002</v>
      </c>
      <c r="F2028" t="s">
        <v>3</v>
      </c>
      <c r="G2028" t="s">
        <v>965</v>
      </c>
      <c r="H2028" t="s">
        <v>3600</v>
      </c>
      <c r="I2028" t="s">
        <v>17443</v>
      </c>
      <c r="K2028">
        <v>3641.22</v>
      </c>
    </row>
    <row r="2029" spans="1:11" x14ac:dyDescent="0.25">
      <c r="A2029" t="s">
        <v>8384</v>
      </c>
      <c r="B2029" t="s">
        <v>974</v>
      </c>
      <c r="C2029">
        <v>2015</v>
      </c>
      <c r="D2029" t="s">
        <v>4674</v>
      </c>
      <c r="E2029" t="s">
        <v>30002</v>
      </c>
      <c r="F2029" t="s">
        <v>3</v>
      </c>
      <c r="G2029" t="s">
        <v>975</v>
      </c>
      <c r="H2029" t="s">
        <v>4757</v>
      </c>
      <c r="I2029" t="s">
        <v>17443</v>
      </c>
      <c r="K2029">
        <v>39707.22</v>
      </c>
    </row>
    <row r="2030" spans="1:11" x14ac:dyDescent="0.25">
      <c r="A2030" t="s">
        <v>8393</v>
      </c>
      <c r="B2030" t="s">
        <v>8394</v>
      </c>
      <c r="C2030">
        <v>2015</v>
      </c>
      <c r="D2030" t="s">
        <v>4674</v>
      </c>
      <c r="E2030" t="s">
        <v>30002</v>
      </c>
      <c r="F2030" t="s">
        <v>3</v>
      </c>
      <c r="G2030" t="s">
        <v>8395</v>
      </c>
      <c r="H2030" t="s">
        <v>8396</v>
      </c>
      <c r="I2030" t="s">
        <v>17443</v>
      </c>
      <c r="K2030">
        <v>3251.34</v>
      </c>
    </row>
    <row r="2031" spans="1:11" x14ac:dyDescent="0.25">
      <c r="A2031" t="s">
        <v>8402</v>
      </c>
      <c r="B2031" t="s">
        <v>1885</v>
      </c>
      <c r="C2031">
        <v>2015</v>
      </c>
      <c r="D2031" t="s">
        <v>4674</v>
      </c>
      <c r="E2031" t="s">
        <v>30002</v>
      </c>
      <c r="F2031" t="s">
        <v>3</v>
      </c>
      <c r="G2031" t="s">
        <v>1886</v>
      </c>
      <c r="H2031" t="s">
        <v>1887</v>
      </c>
      <c r="I2031" t="s">
        <v>17443</v>
      </c>
      <c r="K2031">
        <v>1045.4100000000001</v>
      </c>
    </row>
    <row r="2032" spans="1:11" x14ac:dyDescent="0.25">
      <c r="A2032" t="s">
        <v>8410</v>
      </c>
      <c r="B2032" t="s">
        <v>2809</v>
      </c>
      <c r="C2032">
        <v>2015</v>
      </c>
      <c r="D2032" t="s">
        <v>4674</v>
      </c>
      <c r="E2032" t="s">
        <v>30002</v>
      </c>
      <c r="F2032" t="s">
        <v>17</v>
      </c>
      <c r="G2032" t="s">
        <v>634</v>
      </c>
      <c r="H2032" t="s">
        <v>2810</v>
      </c>
      <c r="I2032" t="s">
        <v>17443</v>
      </c>
      <c r="K2032">
        <v>70.790000000000006</v>
      </c>
    </row>
    <row r="2033" spans="1:11" x14ac:dyDescent="0.25">
      <c r="A2033" t="s">
        <v>8417</v>
      </c>
      <c r="B2033" t="s">
        <v>4771</v>
      </c>
      <c r="C2033">
        <v>2015</v>
      </c>
      <c r="D2033" t="s">
        <v>4674</v>
      </c>
      <c r="E2033" t="s">
        <v>30002</v>
      </c>
      <c r="F2033" t="s">
        <v>17</v>
      </c>
      <c r="G2033" t="s">
        <v>645</v>
      </c>
      <c r="H2033" t="s">
        <v>4773</v>
      </c>
      <c r="I2033" t="s">
        <v>17443</v>
      </c>
      <c r="K2033">
        <v>3155.74</v>
      </c>
    </row>
    <row r="2034" spans="1:11" x14ac:dyDescent="0.25">
      <c r="A2034" t="s">
        <v>8426</v>
      </c>
      <c r="B2034" t="s">
        <v>4790</v>
      </c>
      <c r="C2034">
        <v>2015</v>
      </c>
      <c r="D2034" t="s">
        <v>4791</v>
      </c>
      <c r="E2034" t="s">
        <v>30004</v>
      </c>
      <c r="F2034" t="s">
        <v>3</v>
      </c>
      <c r="G2034" t="s">
        <v>4302</v>
      </c>
      <c r="H2034" t="s">
        <v>8427</v>
      </c>
      <c r="I2034" t="s">
        <v>17443</v>
      </c>
      <c r="K2034">
        <v>1014.68</v>
      </c>
    </row>
    <row r="2035" spans="1:11" x14ac:dyDescent="0.25">
      <c r="A2035" t="s">
        <v>8436</v>
      </c>
      <c r="B2035" t="s">
        <v>8437</v>
      </c>
      <c r="C2035">
        <v>2015</v>
      </c>
      <c r="D2035" t="s">
        <v>4791</v>
      </c>
      <c r="E2035" t="s">
        <v>30004</v>
      </c>
      <c r="F2035" t="s">
        <v>17</v>
      </c>
      <c r="G2035" t="s">
        <v>156</v>
      </c>
      <c r="H2035" t="s">
        <v>8438</v>
      </c>
      <c r="I2035" t="s">
        <v>17444</v>
      </c>
      <c r="J2035" t="s">
        <v>18118</v>
      </c>
      <c r="K2035">
        <v>436.25</v>
      </c>
    </row>
    <row r="2036" spans="1:11" x14ac:dyDescent="0.25">
      <c r="A2036" t="s">
        <v>8444</v>
      </c>
      <c r="B2036" t="s">
        <v>8445</v>
      </c>
      <c r="C2036">
        <v>2015</v>
      </c>
      <c r="D2036" t="s">
        <v>1023</v>
      </c>
      <c r="E2036" t="s">
        <v>1023</v>
      </c>
      <c r="F2036" t="s">
        <v>45</v>
      </c>
      <c r="G2036" t="s">
        <v>46</v>
      </c>
      <c r="H2036" t="s">
        <v>8446</v>
      </c>
      <c r="I2036" t="s">
        <v>17443</v>
      </c>
      <c r="K2036">
        <v>4066.95</v>
      </c>
    </row>
    <row r="2037" spans="1:11" x14ac:dyDescent="0.25">
      <c r="A2037" t="s">
        <v>8452</v>
      </c>
      <c r="B2037" t="s">
        <v>8453</v>
      </c>
      <c r="C2037">
        <v>2015</v>
      </c>
      <c r="D2037" t="s">
        <v>1023</v>
      </c>
      <c r="E2037" t="s">
        <v>1023</v>
      </c>
      <c r="F2037" t="s">
        <v>45</v>
      </c>
      <c r="G2037" t="s">
        <v>156</v>
      </c>
      <c r="H2037" t="s">
        <v>8454</v>
      </c>
      <c r="I2037" t="s">
        <v>17443</v>
      </c>
      <c r="K2037">
        <v>1349.31</v>
      </c>
    </row>
    <row r="2038" spans="1:11" x14ac:dyDescent="0.25">
      <c r="A2038" t="s">
        <v>8455</v>
      </c>
      <c r="B2038" t="s">
        <v>1032</v>
      </c>
      <c r="C2038">
        <v>2015</v>
      </c>
      <c r="D2038" t="s">
        <v>1023</v>
      </c>
      <c r="E2038" t="s">
        <v>1023</v>
      </c>
      <c r="F2038" t="s">
        <v>3</v>
      </c>
      <c r="G2038" t="s">
        <v>1033</v>
      </c>
      <c r="H2038" t="s">
        <v>17966</v>
      </c>
      <c r="I2038" t="s">
        <v>17443</v>
      </c>
      <c r="K2038">
        <v>8369.0400000000009</v>
      </c>
    </row>
    <row r="2039" spans="1:11" x14ac:dyDescent="0.25">
      <c r="A2039" t="s">
        <v>8463</v>
      </c>
      <c r="B2039" t="s">
        <v>1042</v>
      </c>
      <c r="C2039">
        <v>2015</v>
      </c>
      <c r="D2039" t="s">
        <v>1023</v>
      </c>
      <c r="E2039" t="s">
        <v>1023</v>
      </c>
      <c r="F2039" t="s">
        <v>3</v>
      </c>
      <c r="G2039" t="s">
        <v>1043</v>
      </c>
      <c r="H2039" t="s">
        <v>1044</v>
      </c>
      <c r="I2039" t="s">
        <v>17443</v>
      </c>
      <c r="K2039">
        <v>4011.3</v>
      </c>
    </row>
    <row r="2040" spans="1:11" x14ac:dyDescent="0.25">
      <c r="A2040" t="s">
        <v>8470</v>
      </c>
      <c r="B2040" t="s">
        <v>2852</v>
      </c>
      <c r="C2040">
        <v>2015</v>
      </c>
      <c r="D2040" t="s">
        <v>1023</v>
      </c>
      <c r="E2040" t="s">
        <v>1023</v>
      </c>
      <c r="F2040" t="s">
        <v>3</v>
      </c>
      <c r="G2040" t="s">
        <v>2853</v>
      </c>
      <c r="H2040" t="s">
        <v>18008</v>
      </c>
      <c r="I2040" t="s">
        <v>17443</v>
      </c>
      <c r="K2040">
        <v>824.68</v>
      </c>
    </row>
    <row r="2041" spans="1:11" x14ac:dyDescent="0.25">
      <c r="A2041" t="s">
        <v>8478</v>
      </c>
      <c r="B2041" t="s">
        <v>8479</v>
      </c>
      <c r="C2041">
        <v>2015</v>
      </c>
      <c r="D2041" t="s">
        <v>1023</v>
      </c>
      <c r="E2041" t="s">
        <v>1023</v>
      </c>
      <c r="F2041" t="s">
        <v>3</v>
      </c>
      <c r="G2041" t="s">
        <v>8480</v>
      </c>
      <c r="H2041" t="s">
        <v>18097</v>
      </c>
      <c r="I2041" t="s">
        <v>17443</v>
      </c>
      <c r="K2041">
        <v>801</v>
      </c>
    </row>
    <row r="2042" spans="1:11" x14ac:dyDescent="0.25">
      <c r="A2042" t="s">
        <v>8489</v>
      </c>
      <c r="B2042" t="s">
        <v>4817</v>
      </c>
      <c r="C2042">
        <v>2015</v>
      </c>
      <c r="D2042" t="s">
        <v>1023</v>
      </c>
      <c r="E2042" t="s">
        <v>1023</v>
      </c>
      <c r="F2042" t="s">
        <v>3</v>
      </c>
      <c r="G2042" t="s">
        <v>4818</v>
      </c>
      <c r="H2042" t="s">
        <v>8490</v>
      </c>
      <c r="I2042" t="s">
        <v>17443</v>
      </c>
      <c r="K2042">
        <v>1105.1400000000001</v>
      </c>
    </row>
    <row r="2043" spans="1:11" x14ac:dyDescent="0.25">
      <c r="A2043" t="s">
        <v>8497</v>
      </c>
      <c r="B2043" t="s">
        <v>8498</v>
      </c>
      <c r="C2043">
        <v>2015</v>
      </c>
      <c r="D2043" t="s">
        <v>1023</v>
      </c>
      <c r="E2043" t="s">
        <v>1023</v>
      </c>
      <c r="F2043" t="s">
        <v>17</v>
      </c>
      <c r="G2043" t="s">
        <v>46</v>
      </c>
      <c r="H2043" t="s">
        <v>8499</v>
      </c>
      <c r="I2043" t="s">
        <v>17443</v>
      </c>
      <c r="K2043">
        <v>167.8</v>
      </c>
    </row>
    <row r="2044" spans="1:11" x14ac:dyDescent="0.25">
      <c r="A2044" t="s">
        <v>8502</v>
      </c>
      <c r="B2044" t="s">
        <v>8503</v>
      </c>
      <c r="C2044">
        <v>2015</v>
      </c>
      <c r="D2044" t="s">
        <v>1023</v>
      </c>
      <c r="E2044" t="s">
        <v>1023</v>
      </c>
      <c r="F2044" t="s">
        <v>17</v>
      </c>
      <c r="G2044" t="s">
        <v>156</v>
      </c>
      <c r="H2044" t="s">
        <v>18098</v>
      </c>
      <c r="I2044" t="s">
        <v>17443</v>
      </c>
      <c r="K2044">
        <v>573.76</v>
      </c>
    </row>
    <row r="2045" spans="1:11" x14ac:dyDescent="0.25">
      <c r="A2045" t="s">
        <v>8510</v>
      </c>
      <c r="B2045" t="s">
        <v>3973</v>
      </c>
      <c r="C2045">
        <v>2015</v>
      </c>
      <c r="D2045" t="s">
        <v>1023</v>
      </c>
      <c r="E2045" t="s">
        <v>1023</v>
      </c>
      <c r="F2045" t="s">
        <v>17</v>
      </c>
      <c r="G2045" t="s">
        <v>182</v>
      </c>
      <c r="H2045" t="s">
        <v>18010</v>
      </c>
      <c r="I2045" t="s">
        <v>17443</v>
      </c>
      <c r="K2045">
        <v>3553.18</v>
      </c>
    </row>
    <row r="2046" spans="1:11" x14ac:dyDescent="0.25">
      <c r="A2046" t="s">
        <v>8519</v>
      </c>
      <c r="B2046" t="s">
        <v>8520</v>
      </c>
      <c r="C2046">
        <v>2015</v>
      </c>
      <c r="D2046" t="s">
        <v>1023</v>
      </c>
      <c r="E2046" t="s">
        <v>1023</v>
      </c>
      <c r="F2046" t="s">
        <v>17</v>
      </c>
      <c r="G2046" t="s">
        <v>33</v>
      </c>
      <c r="H2046" t="s">
        <v>8521</v>
      </c>
      <c r="I2046" t="s">
        <v>17443</v>
      </c>
      <c r="K2046">
        <v>1026.3499999999999</v>
      </c>
    </row>
    <row r="2047" spans="1:11" x14ac:dyDescent="0.25">
      <c r="A2047" t="s">
        <v>8527</v>
      </c>
      <c r="B2047" t="s">
        <v>1211</v>
      </c>
      <c r="C2047">
        <v>2015</v>
      </c>
      <c r="D2047" t="s">
        <v>930</v>
      </c>
      <c r="E2047" t="s">
        <v>930</v>
      </c>
      <c r="F2047" t="s">
        <v>45</v>
      </c>
      <c r="G2047" t="s">
        <v>46</v>
      </c>
      <c r="H2047" t="s">
        <v>8528</v>
      </c>
      <c r="I2047" t="s">
        <v>17443</v>
      </c>
      <c r="K2047">
        <v>3041.61</v>
      </c>
    </row>
    <row r="2048" spans="1:11" x14ac:dyDescent="0.25">
      <c r="A2048" t="s">
        <v>8536</v>
      </c>
      <c r="B2048" t="s">
        <v>8537</v>
      </c>
      <c r="C2048">
        <v>2015</v>
      </c>
      <c r="D2048" t="s">
        <v>930</v>
      </c>
      <c r="E2048" t="s">
        <v>930</v>
      </c>
      <c r="F2048" t="s">
        <v>45</v>
      </c>
      <c r="G2048" t="s">
        <v>156</v>
      </c>
      <c r="H2048" t="s">
        <v>8538</v>
      </c>
      <c r="I2048" t="s">
        <v>17443</v>
      </c>
      <c r="K2048">
        <v>174812.34</v>
      </c>
    </row>
    <row r="2049" spans="1:11" x14ac:dyDescent="0.25">
      <c r="A2049" t="s">
        <v>8544</v>
      </c>
      <c r="B2049" t="s">
        <v>1221</v>
      </c>
      <c r="C2049">
        <v>2015</v>
      </c>
      <c r="D2049" t="s">
        <v>930</v>
      </c>
      <c r="E2049" t="s">
        <v>930</v>
      </c>
      <c r="F2049" t="s">
        <v>45</v>
      </c>
      <c r="G2049" t="s">
        <v>182</v>
      </c>
      <c r="H2049" t="s">
        <v>8545</v>
      </c>
      <c r="I2049" t="s">
        <v>17443</v>
      </c>
      <c r="K2049">
        <v>1067.5899999999999</v>
      </c>
    </row>
    <row r="2050" spans="1:11" x14ac:dyDescent="0.25">
      <c r="A2050" t="s">
        <v>8552</v>
      </c>
      <c r="B2050" t="s">
        <v>1230</v>
      </c>
      <c r="C2050">
        <v>2015</v>
      </c>
      <c r="D2050" t="s">
        <v>930</v>
      </c>
      <c r="E2050" t="s">
        <v>930</v>
      </c>
      <c r="F2050" t="s">
        <v>45</v>
      </c>
      <c r="G2050" t="s">
        <v>33</v>
      </c>
      <c r="H2050" t="s">
        <v>8553</v>
      </c>
      <c r="I2050" t="s">
        <v>17443</v>
      </c>
      <c r="K2050">
        <v>691.42</v>
      </c>
    </row>
    <row r="2051" spans="1:11" x14ac:dyDescent="0.25">
      <c r="A2051" t="s">
        <v>8559</v>
      </c>
      <c r="B2051" t="s">
        <v>1237</v>
      </c>
      <c r="C2051">
        <v>2015</v>
      </c>
      <c r="D2051" t="s">
        <v>930</v>
      </c>
      <c r="E2051" t="s">
        <v>930</v>
      </c>
      <c r="F2051" t="s">
        <v>45</v>
      </c>
      <c r="G2051" t="s">
        <v>195</v>
      </c>
      <c r="H2051" t="s">
        <v>1238</v>
      </c>
      <c r="I2051" t="s">
        <v>17443</v>
      </c>
      <c r="K2051">
        <v>9400.0300000000007</v>
      </c>
    </row>
    <row r="2052" spans="1:11" x14ac:dyDescent="0.25">
      <c r="A2052" t="s">
        <v>8565</v>
      </c>
      <c r="B2052" t="s">
        <v>8566</v>
      </c>
      <c r="C2052">
        <v>2015</v>
      </c>
      <c r="D2052" t="s">
        <v>930</v>
      </c>
      <c r="E2052" t="s">
        <v>930</v>
      </c>
      <c r="F2052" t="s">
        <v>45</v>
      </c>
      <c r="G2052" t="s">
        <v>634</v>
      </c>
      <c r="H2052" t="s">
        <v>8567</v>
      </c>
      <c r="I2052" t="s">
        <v>17443</v>
      </c>
      <c r="K2052">
        <v>6924.2</v>
      </c>
    </row>
    <row r="2053" spans="1:11" x14ac:dyDescent="0.25">
      <c r="A2053" t="s">
        <v>8575</v>
      </c>
      <c r="B2053" t="s">
        <v>8576</v>
      </c>
      <c r="C2053">
        <v>2015</v>
      </c>
      <c r="D2053" t="s">
        <v>930</v>
      </c>
      <c r="E2053" t="s">
        <v>930</v>
      </c>
      <c r="F2053" t="s">
        <v>45</v>
      </c>
      <c r="G2053" t="s">
        <v>645</v>
      </c>
      <c r="H2053" t="s">
        <v>8577</v>
      </c>
      <c r="I2053" t="s">
        <v>17443</v>
      </c>
      <c r="K2053">
        <v>803.04</v>
      </c>
    </row>
    <row r="2054" spans="1:11" x14ac:dyDescent="0.25">
      <c r="A2054" t="s">
        <v>8584</v>
      </c>
      <c r="B2054" t="s">
        <v>8585</v>
      </c>
      <c r="C2054">
        <v>2015</v>
      </c>
      <c r="D2054" t="s">
        <v>1264</v>
      </c>
      <c r="E2054" t="s">
        <v>1264</v>
      </c>
      <c r="F2054" t="s">
        <v>45</v>
      </c>
      <c r="G2054" t="s">
        <v>46</v>
      </c>
      <c r="H2054" t="s">
        <v>8586</v>
      </c>
      <c r="I2054" t="s">
        <v>17443</v>
      </c>
      <c r="K2054">
        <v>435.28</v>
      </c>
    </row>
    <row r="2055" spans="1:11" x14ac:dyDescent="0.25">
      <c r="A2055" t="s">
        <v>8592</v>
      </c>
      <c r="B2055" t="s">
        <v>8593</v>
      </c>
      <c r="C2055">
        <v>2015</v>
      </c>
      <c r="D2055" t="s">
        <v>1264</v>
      </c>
      <c r="E2055" t="s">
        <v>1264</v>
      </c>
      <c r="F2055" t="s">
        <v>45</v>
      </c>
      <c r="G2055" t="s">
        <v>156</v>
      </c>
      <c r="H2055" t="s">
        <v>8594</v>
      </c>
      <c r="I2055" t="s">
        <v>17443</v>
      </c>
      <c r="K2055">
        <v>152.93</v>
      </c>
    </row>
    <row r="2056" spans="1:11" x14ac:dyDescent="0.25">
      <c r="A2056" t="s">
        <v>8598</v>
      </c>
      <c r="B2056" t="s">
        <v>8599</v>
      </c>
      <c r="C2056">
        <v>2015</v>
      </c>
      <c r="D2056" t="s">
        <v>1264</v>
      </c>
      <c r="E2056" t="s">
        <v>1264</v>
      </c>
      <c r="F2056" t="s">
        <v>45</v>
      </c>
      <c r="G2056" t="s">
        <v>182</v>
      </c>
      <c r="H2056" t="s">
        <v>8600</v>
      </c>
      <c r="I2056" t="s">
        <v>17443</v>
      </c>
      <c r="K2056">
        <v>171.18</v>
      </c>
    </row>
    <row r="2057" spans="1:11" x14ac:dyDescent="0.25">
      <c r="A2057" t="s">
        <v>8604</v>
      </c>
      <c r="B2057" t="s">
        <v>8605</v>
      </c>
      <c r="C2057">
        <v>2015</v>
      </c>
      <c r="D2057" t="s">
        <v>1264</v>
      </c>
      <c r="E2057" t="s">
        <v>1264</v>
      </c>
      <c r="F2057" t="s">
        <v>45</v>
      </c>
      <c r="G2057" t="s">
        <v>33</v>
      </c>
      <c r="H2057" t="s">
        <v>8606</v>
      </c>
      <c r="I2057" t="s">
        <v>17443</v>
      </c>
      <c r="K2057">
        <v>81.93</v>
      </c>
    </row>
    <row r="2058" spans="1:11" x14ac:dyDescent="0.25">
      <c r="A2058" t="s">
        <v>8609</v>
      </c>
      <c r="B2058" t="s">
        <v>8610</v>
      </c>
      <c r="C2058">
        <v>2015</v>
      </c>
      <c r="D2058" t="s">
        <v>1264</v>
      </c>
      <c r="E2058" t="s">
        <v>1264</v>
      </c>
      <c r="F2058" t="s">
        <v>45</v>
      </c>
      <c r="G2058" t="s">
        <v>169</v>
      </c>
      <c r="H2058" t="s">
        <v>8611</v>
      </c>
      <c r="I2058" t="s">
        <v>17443</v>
      </c>
      <c r="K2058">
        <v>172.09</v>
      </c>
    </row>
    <row r="2059" spans="1:11" x14ac:dyDescent="0.25">
      <c r="A2059" t="s">
        <v>8618</v>
      </c>
      <c r="B2059" t="s">
        <v>8619</v>
      </c>
      <c r="C2059">
        <v>2015</v>
      </c>
      <c r="D2059" t="s">
        <v>1264</v>
      </c>
      <c r="E2059" t="s">
        <v>1264</v>
      </c>
      <c r="F2059" t="s">
        <v>45</v>
      </c>
      <c r="G2059" t="s">
        <v>58</v>
      </c>
      <c r="H2059" t="s">
        <v>8620</v>
      </c>
      <c r="I2059" t="s">
        <v>17443</v>
      </c>
      <c r="K2059">
        <v>116.09</v>
      </c>
    </row>
    <row r="2060" spans="1:11" x14ac:dyDescent="0.25">
      <c r="A2060" t="s">
        <v>8625</v>
      </c>
      <c r="B2060" t="s">
        <v>8626</v>
      </c>
      <c r="C2060">
        <v>2015</v>
      </c>
      <c r="D2060" t="s">
        <v>1264</v>
      </c>
      <c r="E2060" t="s">
        <v>1264</v>
      </c>
      <c r="F2060" t="s">
        <v>45</v>
      </c>
      <c r="G2060" t="s">
        <v>195</v>
      </c>
      <c r="H2060" t="s">
        <v>8627</v>
      </c>
      <c r="I2060" t="s">
        <v>17443</v>
      </c>
      <c r="K2060">
        <v>642.83000000000004</v>
      </c>
    </row>
    <row r="2061" spans="1:11" x14ac:dyDescent="0.25">
      <c r="A2061" t="s">
        <v>8631</v>
      </c>
      <c r="B2061" t="s">
        <v>8632</v>
      </c>
      <c r="C2061">
        <v>2015</v>
      </c>
      <c r="D2061" t="s">
        <v>1264</v>
      </c>
      <c r="E2061" t="s">
        <v>1264</v>
      </c>
      <c r="F2061" t="s">
        <v>45</v>
      </c>
      <c r="G2061" t="s">
        <v>645</v>
      </c>
      <c r="H2061" t="s">
        <v>8633</v>
      </c>
      <c r="I2061" t="s">
        <v>17443</v>
      </c>
      <c r="K2061">
        <v>4857.1099999999997</v>
      </c>
    </row>
    <row r="2062" spans="1:11" x14ac:dyDescent="0.25">
      <c r="A2062" t="s">
        <v>8639</v>
      </c>
      <c r="B2062" t="s">
        <v>8640</v>
      </c>
      <c r="C2062">
        <v>2015</v>
      </c>
      <c r="D2062" t="s">
        <v>1264</v>
      </c>
      <c r="E2062" t="s">
        <v>1264</v>
      </c>
      <c r="F2062" t="s">
        <v>45</v>
      </c>
      <c r="G2062" t="s">
        <v>208</v>
      </c>
      <c r="H2062" t="s">
        <v>8641</v>
      </c>
      <c r="I2062" t="s">
        <v>17443</v>
      </c>
      <c r="K2062">
        <v>6286.6</v>
      </c>
    </row>
    <row r="2063" spans="1:11" x14ac:dyDescent="0.25">
      <c r="A2063" t="s">
        <v>8645</v>
      </c>
      <c r="B2063" t="s">
        <v>8646</v>
      </c>
      <c r="C2063">
        <v>2015</v>
      </c>
      <c r="D2063" t="s">
        <v>1264</v>
      </c>
      <c r="E2063" t="s">
        <v>1264</v>
      </c>
      <c r="F2063" t="s">
        <v>45</v>
      </c>
      <c r="G2063" t="s">
        <v>217</v>
      </c>
      <c r="H2063" t="s">
        <v>8647</v>
      </c>
      <c r="I2063" t="s">
        <v>17443</v>
      </c>
      <c r="K2063">
        <v>5153.67</v>
      </c>
    </row>
    <row r="2064" spans="1:11" x14ac:dyDescent="0.25">
      <c r="A2064" t="s">
        <v>8651</v>
      </c>
      <c r="B2064" t="s">
        <v>8652</v>
      </c>
      <c r="C2064">
        <v>2015</v>
      </c>
      <c r="D2064" t="s">
        <v>1264</v>
      </c>
      <c r="E2064" t="s">
        <v>1264</v>
      </c>
      <c r="F2064" t="s">
        <v>45</v>
      </c>
      <c r="G2064" t="s">
        <v>18</v>
      </c>
      <c r="H2064" t="s">
        <v>8653</v>
      </c>
      <c r="I2064" t="s">
        <v>17443</v>
      </c>
      <c r="K2064">
        <v>6525.84</v>
      </c>
    </row>
    <row r="2065" spans="1:11" x14ac:dyDescent="0.25">
      <c r="A2065" t="s">
        <v>8657</v>
      </c>
      <c r="B2065" t="s">
        <v>8658</v>
      </c>
      <c r="C2065">
        <v>2015</v>
      </c>
      <c r="D2065" t="s">
        <v>1264</v>
      </c>
      <c r="E2065" t="s">
        <v>1264</v>
      </c>
      <c r="F2065" t="s">
        <v>45</v>
      </c>
      <c r="G2065" t="s">
        <v>227</v>
      </c>
      <c r="H2065" t="s">
        <v>8659</v>
      </c>
      <c r="I2065" t="s">
        <v>17443</v>
      </c>
      <c r="K2065">
        <v>1320.04</v>
      </c>
    </row>
    <row r="2066" spans="1:11" x14ac:dyDescent="0.25">
      <c r="A2066" t="s">
        <v>8663</v>
      </c>
      <c r="B2066" t="s">
        <v>8664</v>
      </c>
      <c r="C2066">
        <v>2015</v>
      </c>
      <c r="D2066" t="s">
        <v>1264</v>
      </c>
      <c r="E2066" t="s">
        <v>1264</v>
      </c>
      <c r="F2066" t="s">
        <v>45</v>
      </c>
      <c r="G2066" t="s">
        <v>826</v>
      </c>
      <c r="H2066" t="s">
        <v>8665</v>
      </c>
      <c r="I2066" t="s">
        <v>17443</v>
      </c>
      <c r="K2066">
        <v>88.59</v>
      </c>
    </row>
    <row r="2067" spans="1:11" x14ac:dyDescent="0.25">
      <c r="A2067" t="s">
        <v>8669</v>
      </c>
      <c r="B2067" t="s">
        <v>1263</v>
      </c>
      <c r="C2067">
        <v>2015</v>
      </c>
      <c r="D2067" t="s">
        <v>1264</v>
      </c>
      <c r="E2067" t="s">
        <v>1264</v>
      </c>
      <c r="F2067" t="s">
        <v>45</v>
      </c>
      <c r="G2067" t="s">
        <v>841</v>
      </c>
      <c r="H2067" t="s">
        <v>1790</v>
      </c>
      <c r="I2067" t="s">
        <v>17443</v>
      </c>
      <c r="K2067">
        <v>67.25</v>
      </c>
    </row>
    <row r="2068" spans="1:11" x14ac:dyDescent="0.25">
      <c r="A2068" t="s">
        <v>8673</v>
      </c>
      <c r="B2068" t="s">
        <v>8674</v>
      </c>
      <c r="C2068">
        <v>2015</v>
      </c>
      <c r="D2068" t="s">
        <v>1264</v>
      </c>
      <c r="E2068" t="s">
        <v>1264</v>
      </c>
      <c r="F2068" t="s">
        <v>45</v>
      </c>
      <c r="G2068" t="s">
        <v>238</v>
      </c>
      <c r="H2068" t="s">
        <v>8675</v>
      </c>
      <c r="I2068" t="s">
        <v>17443</v>
      </c>
      <c r="K2068">
        <v>208.4</v>
      </c>
    </row>
    <row r="2069" spans="1:11" x14ac:dyDescent="0.25">
      <c r="A2069" t="s">
        <v>8680</v>
      </c>
      <c r="B2069" t="s">
        <v>1273</v>
      </c>
      <c r="C2069">
        <v>2015</v>
      </c>
      <c r="D2069" t="s">
        <v>1264</v>
      </c>
      <c r="E2069" t="s">
        <v>1264</v>
      </c>
      <c r="F2069" t="s">
        <v>45</v>
      </c>
      <c r="G2069" t="s">
        <v>1274</v>
      </c>
      <c r="H2069" t="s">
        <v>1275</v>
      </c>
      <c r="I2069" t="s">
        <v>17443</v>
      </c>
      <c r="K2069">
        <v>13755.07</v>
      </c>
    </row>
    <row r="2070" spans="1:11" x14ac:dyDescent="0.25">
      <c r="A2070" t="s">
        <v>8687</v>
      </c>
      <c r="B2070" t="s">
        <v>8688</v>
      </c>
      <c r="C2070">
        <v>2015</v>
      </c>
      <c r="D2070" t="s">
        <v>1264</v>
      </c>
      <c r="E2070" t="s">
        <v>1264</v>
      </c>
      <c r="F2070" t="s">
        <v>45</v>
      </c>
      <c r="G2070" t="s">
        <v>3811</v>
      </c>
      <c r="H2070" t="s">
        <v>8689</v>
      </c>
      <c r="I2070" t="s">
        <v>17443</v>
      </c>
      <c r="K2070">
        <v>86.58</v>
      </c>
    </row>
    <row r="2071" spans="1:11" x14ac:dyDescent="0.25">
      <c r="A2071" t="s">
        <v>8694</v>
      </c>
      <c r="B2071" t="s">
        <v>1283</v>
      </c>
      <c r="C2071">
        <v>2015</v>
      </c>
      <c r="D2071" t="s">
        <v>1264</v>
      </c>
      <c r="E2071" t="s">
        <v>1264</v>
      </c>
      <c r="F2071" t="s">
        <v>45</v>
      </c>
      <c r="G2071" t="s">
        <v>580</v>
      </c>
      <c r="H2071" t="s">
        <v>1284</v>
      </c>
      <c r="I2071" t="s">
        <v>17443</v>
      </c>
      <c r="K2071">
        <v>44.19</v>
      </c>
    </row>
    <row r="2072" spans="1:11" x14ac:dyDescent="0.25">
      <c r="A2072" t="s">
        <v>8698</v>
      </c>
      <c r="B2072" t="s">
        <v>8699</v>
      </c>
      <c r="C2072">
        <v>2015</v>
      </c>
      <c r="D2072" t="s">
        <v>1264</v>
      </c>
      <c r="E2072" t="s">
        <v>1264</v>
      </c>
      <c r="F2072" t="s">
        <v>45</v>
      </c>
      <c r="G2072" t="s">
        <v>931</v>
      </c>
      <c r="H2072" t="s">
        <v>1327</v>
      </c>
      <c r="I2072" t="s">
        <v>17443</v>
      </c>
      <c r="K2072">
        <v>1633.79</v>
      </c>
    </row>
    <row r="2073" spans="1:11" x14ac:dyDescent="0.25">
      <c r="A2073" t="s">
        <v>8704</v>
      </c>
      <c r="B2073" t="s">
        <v>8705</v>
      </c>
      <c r="C2073">
        <v>2015</v>
      </c>
      <c r="D2073" t="s">
        <v>1264</v>
      </c>
      <c r="E2073" t="s">
        <v>1264</v>
      </c>
      <c r="F2073" t="s">
        <v>45</v>
      </c>
      <c r="G2073" t="s">
        <v>292</v>
      </c>
      <c r="H2073" t="s">
        <v>8706</v>
      </c>
      <c r="I2073" t="s">
        <v>17443</v>
      </c>
      <c r="K2073">
        <v>509.54</v>
      </c>
    </row>
    <row r="2074" spans="1:11" x14ac:dyDescent="0.25">
      <c r="A2074" t="s">
        <v>8708</v>
      </c>
      <c r="B2074" t="s">
        <v>8709</v>
      </c>
      <c r="C2074">
        <v>2015</v>
      </c>
      <c r="D2074" t="s">
        <v>1264</v>
      </c>
      <c r="E2074" t="s">
        <v>1264</v>
      </c>
      <c r="F2074" t="s">
        <v>45</v>
      </c>
      <c r="G2074" t="s">
        <v>590</v>
      </c>
      <c r="H2074" t="s">
        <v>8710</v>
      </c>
      <c r="I2074" t="s">
        <v>17443</v>
      </c>
      <c r="K2074">
        <v>75.819999999999993</v>
      </c>
    </row>
    <row r="2075" spans="1:11" x14ac:dyDescent="0.25">
      <c r="A2075" t="s">
        <v>8712</v>
      </c>
      <c r="B2075" t="s">
        <v>1291</v>
      </c>
      <c r="C2075">
        <v>2015</v>
      </c>
      <c r="D2075" t="s">
        <v>1264</v>
      </c>
      <c r="E2075" t="s">
        <v>1264</v>
      </c>
      <c r="F2075" t="s">
        <v>45</v>
      </c>
      <c r="G2075" t="s">
        <v>1155</v>
      </c>
      <c r="H2075" t="s">
        <v>1292</v>
      </c>
      <c r="I2075" t="s">
        <v>17443</v>
      </c>
      <c r="K2075">
        <v>43.05</v>
      </c>
    </row>
    <row r="2076" spans="1:11" x14ac:dyDescent="0.25">
      <c r="A2076" t="s">
        <v>6010</v>
      </c>
      <c r="B2076" t="s">
        <v>2108</v>
      </c>
      <c r="C2076">
        <v>2016</v>
      </c>
      <c r="D2076" t="s">
        <v>2109</v>
      </c>
      <c r="E2076" t="s">
        <v>29994</v>
      </c>
      <c r="F2076" t="s">
        <v>3</v>
      </c>
      <c r="G2076" t="s">
        <v>2110</v>
      </c>
      <c r="H2076" t="s">
        <v>2111</v>
      </c>
      <c r="I2076" t="s">
        <v>17798</v>
      </c>
      <c r="J2076" t="s">
        <v>18119</v>
      </c>
      <c r="K2076">
        <v>1533.17</v>
      </c>
    </row>
    <row r="2077" spans="1:11" x14ac:dyDescent="0.25">
      <c r="A2077" t="s">
        <v>6018</v>
      </c>
      <c r="B2077" t="s">
        <v>4179</v>
      </c>
      <c r="C2077">
        <v>2016</v>
      </c>
      <c r="D2077" t="s">
        <v>2109</v>
      </c>
      <c r="E2077" t="s">
        <v>29996</v>
      </c>
      <c r="F2077" t="s">
        <v>17</v>
      </c>
      <c r="G2077" t="s">
        <v>208</v>
      </c>
      <c r="H2077" t="s">
        <v>4180</v>
      </c>
      <c r="I2077" t="s">
        <v>17468</v>
      </c>
      <c r="J2077" t="s">
        <v>18120</v>
      </c>
      <c r="K2077">
        <v>36.46</v>
      </c>
    </row>
    <row r="2078" spans="1:11" x14ac:dyDescent="0.25">
      <c r="A2078" t="s">
        <v>6024</v>
      </c>
      <c r="B2078" t="s">
        <v>44</v>
      </c>
      <c r="C2078">
        <v>2016</v>
      </c>
      <c r="D2078" t="s">
        <v>4187</v>
      </c>
      <c r="E2078" t="s">
        <v>29998</v>
      </c>
      <c r="F2078" t="s">
        <v>45</v>
      </c>
      <c r="G2078" t="s">
        <v>46</v>
      </c>
      <c r="H2078" t="s">
        <v>2121</v>
      </c>
      <c r="I2078" t="s">
        <v>17763</v>
      </c>
      <c r="J2078" t="s">
        <v>18121</v>
      </c>
      <c r="K2078">
        <v>3308.34</v>
      </c>
    </row>
    <row r="2079" spans="1:11" x14ac:dyDescent="0.25">
      <c r="A2079" t="s">
        <v>6033</v>
      </c>
      <c r="B2079" t="s">
        <v>2131</v>
      </c>
      <c r="C2079">
        <v>2016</v>
      </c>
      <c r="D2079" t="s">
        <v>4187</v>
      </c>
      <c r="E2079" t="s">
        <v>29998</v>
      </c>
      <c r="F2079" t="s">
        <v>45</v>
      </c>
      <c r="G2079" t="s">
        <v>182</v>
      </c>
      <c r="H2079" t="s">
        <v>2132</v>
      </c>
      <c r="I2079" t="s">
        <v>17444</v>
      </c>
      <c r="J2079" t="s">
        <v>18122</v>
      </c>
      <c r="K2079">
        <v>464.57</v>
      </c>
    </row>
    <row r="2080" spans="1:11" x14ac:dyDescent="0.25">
      <c r="A2080" t="s">
        <v>6041</v>
      </c>
      <c r="B2080" t="s">
        <v>57</v>
      </c>
      <c r="C2080">
        <v>2016</v>
      </c>
      <c r="D2080" t="s">
        <v>4187</v>
      </c>
      <c r="E2080" t="s">
        <v>29998</v>
      </c>
      <c r="F2080" t="s">
        <v>45</v>
      </c>
      <c r="G2080" t="s">
        <v>58</v>
      </c>
      <c r="H2080" t="s">
        <v>59</v>
      </c>
      <c r="I2080" t="s">
        <v>17763</v>
      </c>
      <c r="J2080" t="s">
        <v>18123</v>
      </c>
      <c r="K2080">
        <v>1410.52</v>
      </c>
    </row>
    <row r="2081" spans="1:11" x14ac:dyDescent="0.25">
      <c r="A2081" t="s">
        <v>6049</v>
      </c>
      <c r="B2081" t="s">
        <v>3094</v>
      </c>
      <c r="C2081">
        <v>2016</v>
      </c>
      <c r="D2081" t="s">
        <v>4187</v>
      </c>
      <c r="E2081" t="s">
        <v>29998</v>
      </c>
      <c r="F2081" t="s">
        <v>3</v>
      </c>
      <c r="G2081" t="s">
        <v>3095</v>
      </c>
      <c r="H2081" t="s">
        <v>18020</v>
      </c>
      <c r="I2081" t="s">
        <v>17443</v>
      </c>
      <c r="K2081">
        <v>3038.05</v>
      </c>
    </row>
    <row r="2082" spans="1:11" x14ac:dyDescent="0.25">
      <c r="A2082" t="s">
        <v>6054</v>
      </c>
      <c r="B2082" t="s">
        <v>3103</v>
      </c>
      <c r="C2082">
        <v>2016</v>
      </c>
      <c r="D2082" t="s">
        <v>4187</v>
      </c>
      <c r="E2082" t="s">
        <v>29998</v>
      </c>
      <c r="F2082" t="s">
        <v>3</v>
      </c>
      <c r="G2082" t="s">
        <v>3104</v>
      </c>
      <c r="H2082" t="s">
        <v>3105</v>
      </c>
      <c r="I2082" t="s">
        <v>17443</v>
      </c>
      <c r="K2082">
        <v>4262.9399999999996</v>
      </c>
    </row>
    <row r="2083" spans="1:11" x14ac:dyDescent="0.25">
      <c r="A2083" t="s">
        <v>6058</v>
      </c>
      <c r="B2083" t="s">
        <v>6059</v>
      </c>
      <c r="C2083">
        <v>2016</v>
      </c>
      <c r="D2083" t="s">
        <v>4187</v>
      </c>
      <c r="E2083" t="s">
        <v>29998</v>
      </c>
      <c r="F2083" t="s">
        <v>3</v>
      </c>
      <c r="G2083" t="s">
        <v>6060</v>
      </c>
      <c r="H2083" t="s">
        <v>6061</v>
      </c>
      <c r="I2083" t="s">
        <v>17763</v>
      </c>
      <c r="J2083" t="s">
        <v>18124</v>
      </c>
      <c r="K2083">
        <v>9409.93</v>
      </c>
    </row>
    <row r="2084" spans="1:11" x14ac:dyDescent="0.25">
      <c r="A2084" t="s">
        <v>6068</v>
      </c>
      <c r="B2084" t="s">
        <v>3108</v>
      </c>
      <c r="C2084">
        <v>2016</v>
      </c>
      <c r="D2084" t="s">
        <v>4187</v>
      </c>
      <c r="E2084" t="s">
        <v>29998</v>
      </c>
      <c r="F2084" t="s">
        <v>3</v>
      </c>
      <c r="G2084" t="s">
        <v>3109</v>
      </c>
      <c r="H2084" t="s">
        <v>3110</v>
      </c>
      <c r="I2084" t="s">
        <v>17763</v>
      </c>
      <c r="J2084" t="s">
        <v>18125</v>
      </c>
      <c r="K2084">
        <v>21261.57</v>
      </c>
    </row>
    <row r="2085" spans="1:11" x14ac:dyDescent="0.25">
      <c r="A2085" t="s">
        <v>6075</v>
      </c>
      <c r="B2085" t="s">
        <v>3117</v>
      </c>
      <c r="C2085">
        <v>2016</v>
      </c>
      <c r="D2085" t="s">
        <v>4187</v>
      </c>
      <c r="E2085" t="s">
        <v>29998</v>
      </c>
      <c r="F2085" t="s">
        <v>3</v>
      </c>
      <c r="G2085" t="s">
        <v>3118</v>
      </c>
      <c r="H2085" t="s">
        <v>3119</v>
      </c>
      <c r="I2085" t="s">
        <v>17763</v>
      </c>
      <c r="J2085" t="s">
        <v>18126</v>
      </c>
      <c r="K2085">
        <v>4986.3100000000004</v>
      </c>
    </row>
    <row r="2086" spans="1:11" x14ac:dyDescent="0.25">
      <c r="A2086" t="s">
        <v>6082</v>
      </c>
      <c r="B2086" t="s">
        <v>3126</v>
      </c>
      <c r="C2086">
        <v>2016</v>
      </c>
      <c r="D2086" t="s">
        <v>4187</v>
      </c>
      <c r="E2086" t="s">
        <v>29998</v>
      </c>
      <c r="F2086" t="s">
        <v>3</v>
      </c>
      <c r="G2086" t="s">
        <v>3127</v>
      </c>
      <c r="H2086" t="s">
        <v>3128</v>
      </c>
      <c r="I2086" t="s">
        <v>17763</v>
      </c>
      <c r="J2086" t="s">
        <v>18127</v>
      </c>
      <c r="K2086">
        <v>2140.0300000000002</v>
      </c>
    </row>
    <row r="2087" spans="1:11" x14ac:dyDescent="0.25">
      <c r="A2087" t="s">
        <v>6091</v>
      </c>
      <c r="B2087" t="s">
        <v>4221</v>
      </c>
      <c r="C2087">
        <v>2016</v>
      </c>
      <c r="D2087" t="s">
        <v>4187</v>
      </c>
      <c r="E2087" t="s">
        <v>29998</v>
      </c>
      <c r="F2087" t="s">
        <v>3</v>
      </c>
      <c r="G2087" t="s">
        <v>4222</v>
      </c>
      <c r="H2087" t="s">
        <v>6092</v>
      </c>
      <c r="I2087" t="s">
        <v>17443</v>
      </c>
      <c r="K2087">
        <v>8328.7800000000007</v>
      </c>
    </row>
    <row r="2088" spans="1:11" x14ac:dyDescent="0.25">
      <c r="A2088" t="s">
        <v>6098</v>
      </c>
      <c r="B2088" t="s">
        <v>91</v>
      </c>
      <c r="C2088">
        <v>2016</v>
      </c>
      <c r="D2088" t="s">
        <v>4187</v>
      </c>
      <c r="E2088" t="s">
        <v>29998</v>
      </c>
      <c r="F2088" t="s">
        <v>3</v>
      </c>
      <c r="G2088" t="s">
        <v>92</v>
      </c>
      <c r="H2088" t="s">
        <v>4228</v>
      </c>
      <c r="I2088" t="s">
        <v>17443</v>
      </c>
      <c r="K2088">
        <v>2604.42</v>
      </c>
    </row>
    <row r="2089" spans="1:11" x14ac:dyDescent="0.25">
      <c r="A2089" t="s">
        <v>6105</v>
      </c>
      <c r="B2089" t="s">
        <v>4234</v>
      </c>
      <c r="C2089">
        <v>2016</v>
      </c>
      <c r="D2089" t="s">
        <v>4187</v>
      </c>
      <c r="E2089" t="s">
        <v>29998</v>
      </c>
      <c r="F2089" t="s">
        <v>3</v>
      </c>
      <c r="G2089" t="s">
        <v>2440</v>
      </c>
      <c r="H2089" t="s">
        <v>4235</v>
      </c>
      <c r="I2089" t="s">
        <v>17798</v>
      </c>
      <c r="J2089" t="s">
        <v>18128</v>
      </c>
      <c r="K2089">
        <v>6749.34</v>
      </c>
    </row>
    <row r="2090" spans="1:11" x14ac:dyDescent="0.25">
      <c r="A2090" t="s">
        <v>6112</v>
      </c>
      <c r="B2090" t="s">
        <v>3143</v>
      </c>
      <c r="C2090">
        <v>2016</v>
      </c>
      <c r="D2090" t="s">
        <v>4187</v>
      </c>
      <c r="E2090" t="s">
        <v>29998</v>
      </c>
      <c r="F2090" t="s">
        <v>17</v>
      </c>
      <c r="G2090" t="s">
        <v>156</v>
      </c>
      <c r="H2090" t="s">
        <v>3144</v>
      </c>
      <c r="I2090" t="s">
        <v>17763</v>
      </c>
      <c r="J2090" t="s">
        <v>18129</v>
      </c>
      <c r="K2090">
        <v>1672.6</v>
      </c>
    </row>
    <row r="2091" spans="1:11" x14ac:dyDescent="0.25">
      <c r="A2091" t="s">
        <v>6119</v>
      </c>
      <c r="B2091" t="s">
        <v>3152</v>
      </c>
      <c r="C2091">
        <v>2016</v>
      </c>
      <c r="D2091" t="s">
        <v>4187</v>
      </c>
      <c r="E2091" t="s">
        <v>29998</v>
      </c>
      <c r="F2091" t="s">
        <v>17</v>
      </c>
      <c r="G2091" t="s">
        <v>33</v>
      </c>
      <c r="H2091" t="s">
        <v>3153</v>
      </c>
      <c r="I2091" t="s">
        <v>17443</v>
      </c>
      <c r="K2091">
        <v>371.99</v>
      </c>
    </row>
    <row r="2092" spans="1:11" x14ac:dyDescent="0.25">
      <c r="A2092" t="s">
        <v>6124</v>
      </c>
      <c r="B2092" t="s">
        <v>2192</v>
      </c>
      <c r="C2092">
        <v>2016</v>
      </c>
      <c r="D2092" t="s">
        <v>4187</v>
      </c>
      <c r="E2092" t="s">
        <v>29998</v>
      </c>
      <c r="F2092" t="s">
        <v>17</v>
      </c>
      <c r="G2092" t="s">
        <v>645</v>
      </c>
      <c r="H2092" t="s">
        <v>2193</v>
      </c>
      <c r="I2092" t="s">
        <v>17443</v>
      </c>
      <c r="K2092">
        <v>56.43</v>
      </c>
    </row>
    <row r="2093" spans="1:11" x14ac:dyDescent="0.25">
      <c r="A2093" t="s">
        <v>6128</v>
      </c>
      <c r="B2093" t="s">
        <v>2199</v>
      </c>
      <c r="C2093">
        <v>2016</v>
      </c>
      <c r="D2093" t="s">
        <v>4187</v>
      </c>
      <c r="E2093" t="s">
        <v>29998</v>
      </c>
      <c r="F2093" t="s">
        <v>17</v>
      </c>
      <c r="G2093" t="s">
        <v>227</v>
      </c>
      <c r="H2093" t="s">
        <v>2200</v>
      </c>
      <c r="I2093" t="s">
        <v>17443</v>
      </c>
      <c r="K2093">
        <v>66.930000000000007</v>
      </c>
    </row>
    <row r="2094" spans="1:11" x14ac:dyDescent="0.25">
      <c r="A2094" t="s">
        <v>6133</v>
      </c>
      <c r="B2094" t="s">
        <v>3173</v>
      </c>
      <c r="C2094">
        <v>2016</v>
      </c>
      <c r="D2094" t="s">
        <v>4187</v>
      </c>
      <c r="E2094" t="s">
        <v>29998</v>
      </c>
      <c r="F2094" t="s">
        <v>17</v>
      </c>
      <c r="G2094" t="s">
        <v>247</v>
      </c>
      <c r="H2094" t="s">
        <v>3174</v>
      </c>
      <c r="I2094" t="s">
        <v>17763</v>
      </c>
      <c r="J2094" t="s">
        <v>18130</v>
      </c>
      <c r="K2094">
        <v>208.13</v>
      </c>
    </row>
    <row r="2095" spans="1:11" x14ac:dyDescent="0.25">
      <c r="A2095" t="s">
        <v>6141</v>
      </c>
      <c r="B2095" t="s">
        <v>4256</v>
      </c>
      <c r="C2095">
        <v>2016</v>
      </c>
      <c r="D2095" t="s">
        <v>4257</v>
      </c>
      <c r="E2095" t="s">
        <v>30000</v>
      </c>
      <c r="F2095" t="s">
        <v>3</v>
      </c>
      <c r="G2095" t="s">
        <v>4258</v>
      </c>
      <c r="H2095" t="s">
        <v>4259</v>
      </c>
      <c r="I2095" t="s">
        <v>17443</v>
      </c>
      <c r="K2095">
        <v>1956.68</v>
      </c>
    </row>
    <row r="2096" spans="1:11" x14ac:dyDescent="0.25">
      <c r="A2096" t="s">
        <v>6147</v>
      </c>
      <c r="B2096" t="s">
        <v>154</v>
      </c>
      <c r="C2096">
        <v>2016</v>
      </c>
      <c r="D2096" t="s">
        <v>155</v>
      </c>
      <c r="E2096" t="s">
        <v>29970</v>
      </c>
      <c r="F2096" t="s">
        <v>32</v>
      </c>
      <c r="G2096" t="s">
        <v>156</v>
      </c>
      <c r="H2096" t="s">
        <v>6148</v>
      </c>
      <c r="I2096" t="s">
        <v>17443</v>
      </c>
      <c r="K2096">
        <v>353.02</v>
      </c>
    </row>
    <row r="2097" spans="1:11" x14ac:dyDescent="0.25">
      <c r="A2097" t="s">
        <v>6153</v>
      </c>
      <c r="B2097" t="s">
        <v>168</v>
      </c>
      <c r="C2097">
        <v>2016</v>
      </c>
      <c r="D2097" t="s">
        <v>155</v>
      </c>
      <c r="E2097" t="s">
        <v>29970</v>
      </c>
      <c r="F2097" t="s">
        <v>45</v>
      </c>
      <c r="G2097" t="s">
        <v>169</v>
      </c>
      <c r="H2097" t="s">
        <v>3241</v>
      </c>
      <c r="I2097" t="s">
        <v>17468</v>
      </c>
      <c r="J2097" t="s">
        <v>18131</v>
      </c>
      <c r="K2097">
        <v>334.13</v>
      </c>
    </row>
    <row r="2098" spans="1:11" x14ac:dyDescent="0.25">
      <c r="A2098" t="s">
        <v>6158</v>
      </c>
      <c r="B2098" t="s">
        <v>3247</v>
      </c>
      <c r="C2098">
        <v>2016</v>
      </c>
      <c r="D2098" t="s">
        <v>155</v>
      </c>
      <c r="E2098" t="s">
        <v>29970</v>
      </c>
      <c r="F2098" t="s">
        <v>3</v>
      </c>
      <c r="G2098" t="s">
        <v>2706</v>
      </c>
      <c r="H2098" t="s">
        <v>3248</v>
      </c>
      <c r="I2098" t="s">
        <v>17443</v>
      </c>
      <c r="K2098">
        <v>7155.34</v>
      </c>
    </row>
    <row r="2099" spans="1:11" x14ac:dyDescent="0.25">
      <c r="A2099" t="s">
        <v>6163</v>
      </c>
      <c r="B2099" t="s">
        <v>3256</v>
      </c>
      <c r="C2099">
        <v>2016</v>
      </c>
      <c r="D2099" t="s">
        <v>155</v>
      </c>
      <c r="E2099" t="s">
        <v>29970</v>
      </c>
      <c r="F2099" t="s">
        <v>3</v>
      </c>
      <c r="G2099" t="s">
        <v>259</v>
      </c>
      <c r="H2099" t="s">
        <v>18132</v>
      </c>
      <c r="I2099" t="s">
        <v>17763</v>
      </c>
      <c r="J2099" t="s">
        <v>18133</v>
      </c>
      <c r="K2099">
        <v>31.68</v>
      </c>
    </row>
    <row r="2100" spans="1:11" x14ac:dyDescent="0.25">
      <c r="A2100" t="s">
        <v>6172</v>
      </c>
      <c r="B2100" t="s">
        <v>2227</v>
      </c>
      <c r="C2100">
        <v>2016</v>
      </c>
      <c r="D2100" t="s">
        <v>155</v>
      </c>
      <c r="E2100" t="s">
        <v>29970</v>
      </c>
      <c r="F2100" t="s">
        <v>3</v>
      </c>
      <c r="G2100" t="s">
        <v>2228</v>
      </c>
      <c r="H2100" t="s">
        <v>18134</v>
      </c>
      <c r="I2100" t="s">
        <v>17763</v>
      </c>
      <c r="J2100" t="s">
        <v>18135</v>
      </c>
      <c r="K2100">
        <v>862.33</v>
      </c>
    </row>
    <row r="2101" spans="1:11" x14ac:dyDescent="0.25">
      <c r="A2101" t="s">
        <v>6181</v>
      </c>
      <c r="B2101" t="s">
        <v>1424</v>
      </c>
      <c r="C2101">
        <v>2016</v>
      </c>
      <c r="D2101" t="s">
        <v>155</v>
      </c>
      <c r="E2101" t="s">
        <v>29970</v>
      </c>
      <c r="F2101" t="s">
        <v>3</v>
      </c>
      <c r="G2101" t="s">
        <v>1425</v>
      </c>
      <c r="H2101" t="s">
        <v>18136</v>
      </c>
      <c r="I2101" t="s">
        <v>17763</v>
      </c>
      <c r="J2101" t="s">
        <v>18137</v>
      </c>
      <c r="K2101">
        <v>301.08</v>
      </c>
    </row>
    <row r="2102" spans="1:11" x14ac:dyDescent="0.25">
      <c r="A2102" t="s">
        <v>6190</v>
      </c>
      <c r="B2102" t="s">
        <v>3278</v>
      </c>
      <c r="C2102">
        <v>2016</v>
      </c>
      <c r="D2102" t="s">
        <v>155</v>
      </c>
      <c r="E2102" t="s">
        <v>29970</v>
      </c>
      <c r="F2102" t="s">
        <v>17</v>
      </c>
      <c r="G2102" t="s">
        <v>33</v>
      </c>
      <c r="H2102" t="s">
        <v>5165</v>
      </c>
      <c r="I2102" t="s">
        <v>17468</v>
      </c>
      <c r="J2102" t="s">
        <v>18138</v>
      </c>
      <c r="K2102">
        <v>360.03</v>
      </c>
    </row>
    <row r="2103" spans="1:11" x14ac:dyDescent="0.25">
      <c r="A2103" t="s">
        <v>6197</v>
      </c>
      <c r="B2103" t="s">
        <v>180</v>
      </c>
      <c r="C2103">
        <v>2016</v>
      </c>
      <c r="D2103" t="s">
        <v>181</v>
      </c>
      <c r="E2103" t="s">
        <v>29972</v>
      </c>
      <c r="F2103" t="s">
        <v>32</v>
      </c>
      <c r="G2103" t="s">
        <v>182</v>
      </c>
      <c r="H2103" t="s">
        <v>183</v>
      </c>
      <c r="I2103" t="s">
        <v>17468</v>
      </c>
      <c r="J2103" t="s">
        <v>18139</v>
      </c>
      <c r="K2103">
        <v>3378.17</v>
      </c>
    </row>
    <row r="2104" spans="1:11" x14ac:dyDescent="0.25">
      <c r="A2104" t="s">
        <v>6200</v>
      </c>
      <c r="B2104" t="s">
        <v>2259</v>
      </c>
      <c r="C2104">
        <v>2016</v>
      </c>
      <c r="D2104" t="s">
        <v>181</v>
      </c>
      <c r="E2104" t="s">
        <v>29972</v>
      </c>
      <c r="F2104" t="s">
        <v>45</v>
      </c>
      <c r="G2104" t="s">
        <v>182</v>
      </c>
      <c r="H2104" t="s">
        <v>2260</v>
      </c>
      <c r="I2104" t="s">
        <v>17468</v>
      </c>
      <c r="J2104" t="s">
        <v>18140</v>
      </c>
      <c r="K2104">
        <v>182.42</v>
      </c>
    </row>
    <row r="2105" spans="1:11" x14ac:dyDescent="0.25">
      <c r="A2105" t="s">
        <v>6206</v>
      </c>
      <c r="B2105" t="s">
        <v>2266</v>
      </c>
      <c r="C2105">
        <v>2016</v>
      </c>
      <c r="D2105" t="s">
        <v>181</v>
      </c>
      <c r="E2105" t="s">
        <v>29972</v>
      </c>
      <c r="F2105" t="s">
        <v>45</v>
      </c>
      <c r="G2105" t="s">
        <v>169</v>
      </c>
      <c r="H2105" t="s">
        <v>2267</v>
      </c>
      <c r="I2105" t="s">
        <v>17443</v>
      </c>
      <c r="K2105">
        <v>2598.6</v>
      </c>
    </row>
    <row r="2106" spans="1:11" x14ac:dyDescent="0.25">
      <c r="A2106" t="s">
        <v>6211</v>
      </c>
      <c r="B2106" t="s">
        <v>194</v>
      </c>
      <c r="C2106">
        <v>2016</v>
      </c>
      <c r="D2106" t="s">
        <v>181</v>
      </c>
      <c r="E2106" t="s">
        <v>29972</v>
      </c>
      <c r="F2106" t="s">
        <v>45</v>
      </c>
      <c r="G2106" t="s">
        <v>195</v>
      </c>
      <c r="H2106" t="s">
        <v>196</v>
      </c>
      <c r="I2106" t="s">
        <v>17763</v>
      </c>
      <c r="J2106" t="s">
        <v>18141</v>
      </c>
      <c r="K2106">
        <v>38726.6</v>
      </c>
    </row>
    <row r="2107" spans="1:11" x14ac:dyDescent="0.25">
      <c r="A2107" t="s">
        <v>6217</v>
      </c>
      <c r="B2107" t="s">
        <v>2276</v>
      </c>
      <c r="C2107">
        <v>2016</v>
      </c>
      <c r="D2107" t="s">
        <v>181</v>
      </c>
      <c r="E2107" t="s">
        <v>29972</v>
      </c>
      <c r="F2107" t="s">
        <v>45</v>
      </c>
      <c r="G2107" t="s">
        <v>645</v>
      </c>
      <c r="H2107" t="s">
        <v>2277</v>
      </c>
      <c r="I2107" t="s">
        <v>17443</v>
      </c>
      <c r="K2107">
        <v>292.91000000000003</v>
      </c>
    </row>
    <row r="2108" spans="1:11" x14ac:dyDescent="0.25">
      <c r="A2108" t="s">
        <v>6222</v>
      </c>
      <c r="B2108" t="s">
        <v>207</v>
      </c>
      <c r="C2108">
        <v>2016</v>
      </c>
      <c r="D2108" t="s">
        <v>181</v>
      </c>
      <c r="E2108" t="s">
        <v>29972</v>
      </c>
      <c r="F2108" t="s">
        <v>45</v>
      </c>
      <c r="G2108" t="s">
        <v>208</v>
      </c>
      <c r="H2108" t="s">
        <v>209</v>
      </c>
      <c r="I2108" t="s">
        <v>17468</v>
      </c>
      <c r="J2108" t="s">
        <v>18142</v>
      </c>
      <c r="K2108">
        <v>49387.68</v>
      </c>
    </row>
    <row r="2109" spans="1:11" x14ac:dyDescent="0.25">
      <c r="A2109" t="s">
        <v>6226</v>
      </c>
      <c r="B2109" t="s">
        <v>216</v>
      </c>
      <c r="C2109">
        <v>2016</v>
      </c>
      <c r="D2109" t="s">
        <v>181</v>
      </c>
      <c r="E2109" t="s">
        <v>29972</v>
      </c>
      <c r="F2109" t="s">
        <v>45</v>
      </c>
      <c r="G2109" t="s">
        <v>217</v>
      </c>
      <c r="H2109" t="s">
        <v>218</v>
      </c>
      <c r="I2109" t="s">
        <v>17468</v>
      </c>
      <c r="J2109" t="s">
        <v>18143</v>
      </c>
      <c r="K2109">
        <v>9734.36</v>
      </c>
    </row>
    <row r="2110" spans="1:11" x14ac:dyDescent="0.25">
      <c r="A2110" t="s">
        <v>6231</v>
      </c>
      <c r="B2110" t="s">
        <v>1104</v>
      </c>
      <c r="C2110">
        <v>2016</v>
      </c>
      <c r="D2110" t="s">
        <v>181</v>
      </c>
      <c r="E2110" t="s">
        <v>29972</v>
      </c>
      <c r="F2110" t="s">
        <v>45</v>
      </c>
      <c r="G2110" t="s">
        <v>18</v>
      </c>
      <c r="H2110" t="s">
        <v>1105</v>
      </c>
      <c r="I2110" t="s">
        <v>17468</v>
      </c>
      <c r="J2110" t="s">
        <v>18144</v>
      </c>
      <c r="K2110">
        <v>1926.32</v>
      </c>
    </row>
    <row r="2111" spans="1:11" x14ac:dyDescent="0.25">
      <c r="A2111" t="s">
        <v>6238</v>
      </c>
      <c r="B2111" t="s">
        <v>226</v>
      </c>
      <c r="C2111">
        <v>2016</v>
      </c>
      <c r="D2111" t="s">
        <v>181</v>
      </c>
      <c r="E2111" t="s">
        <v>29972</v>
      </c>
      <c r="F2111" t="s">
        <v>45</v>
      </c>
      <c r="G2111" t="s">
        <v>227</v>
      </c>
      <c r="H2111" t="s">
        <v>228</v>
      </c>
      <c r="I2111" t="s">
        <v>17468</v>
      </c>
      <c r="J2111" t="s">
        <v>18145</v>
      </c>
      <c r="K2111">
        <v>1264.97</v>
      </c>
    </row>
    <row r="2112" spans="1:11" x14ac:dyDescent="0.25">
      <c r="A2112" t="s">
        <v>6243</v>
      </c>
      <c r="B2112" t="s">
        <v>237</v>
      </c>
      <c r="C2112">
        <v>2016</v>
      </c>
      <c r="D2112" t="s">
        <v>181</v>
      </c>
      <c r="E2112" t="s">
        <v>29972</v>
      </c>
      <c r="F2112" t="s">
        <v>45</v>
      </c>
      <c r="G2112" t="s">
        <v>238</v>
      </c>
      <c r="H2112" t="s">
        <v>239</v>
      </c>
      <c r="I2112" t="s">
        <v>17468</v>
      </c>
      <c r="J2112" t="s">
        <v>18146</v>
      </c>
      <c r="K2112">
        <v>308.54000000000002</v>
      </c>
    </row>
    <row r="2113" spans="1:11" x14ac:dyDescent="0.25">
      <c r="A2113" t="s">
        <v>6248</v>
      </c>
      <c r="B2113" t="s">
        <v>246</v>
      </c>
      <c r="C2113">
        <v>2016</v>
      </c>
      <c r="D2113" t="s">
        <v>181</v>
      </c>
      <c r="E2113" t="s">
        <v>29972</v>
      </c>
      <c r="F2113" t="s">
        <v>45</v>
      </c>
      <c r="G2113" t="s">
        <v>247</v>
      </c>
      <c r="H2113" t="s">
        <v>248</v>
      </c>
      <c r="I2113" t="s">
        <v>17443</v>
      </c>
      <c r="K2113">
        <v>687.67</v>
      </c>
    </row>
    <row r="2114" spans="1:11" x14ac:dyDescent="0.25">
      <c r="A2114" t="s">
        <v>6252</v>
      </c>
      <c r="B2114" t="s">
        <v>258</v>
      </c>
      <c r="C2114">
        <v>2016</v>
      </c>
      <c r="D2114" t="s">
        <v>181</v>
      </c>
      <c r="E2114" t="s">
        <v>29972</v>
      </c>
      <c r="F2114" t="s">
        <v>45</v>
      </c>
      <c r="G2114" t="s">
        <v>259</v>
      </c>
      <c r="H2114" t="s">
        <v>260</v>
      </c>
      <c r="I2114" t="s">
        <v>17443</v>
      </c>
      <c r="K2114">
        <v>14563.52</v>
      </c>
    </row>
    <row r="2115" spans="1:11" x14ac:dyDescent="0.25">
      <c r="A2115" t="s">
        <v>6259</v>
      </c>
      <c r="B2115" t="s">
        <v>1143</v>
      </c>
      <c r="C2115">
        <v>2016</v>
      </c>
      <c r="D2115" t="s">
        <v>181</v>
      </c>
      <c r="E2115" t="s">
        <v>29972</v>
      </c>
      <c r="F2115" t="s">
        <v>45</v>
      </c>
      <c r="G2115" t="s">
        <v>541</v>
      </c>
      <c r="H2115" t="s">
        <v>1144</v>
      </c>
      <c r="I2115" t="s">
        <v>17468</v>
      </c>
      <c r="J2115" t="s">
        <v>18147</v>
      </c>
      <c r="K2115">
        <v>501.02</v>
      </c>
    </row>
    <row r="2116" spans="1:11" x14ac:dyDescent="0.25">
      <c r="A2116" t="s">
        <v>6266</v>
      </c>
      <c r="B2116" t="s">
        <v>269</v>
      </c>
      <c r="C2116">
        <v>2016</v>
      </c>
      <c r="D2116" t="s">
        <v>181</v>
      </c>
      <c r="E2116" t="s">
        <v>29972</v>
      </c>
      <c r="F2116" t="s">
        <v>45</v>
      </c>
      <c r="G2116" t="s">
        <v>270</v>
      </c>
      <c r="H2116" t="s">
        <v>271</v>
      </c>
      <c r="I2116" t="s">
        <v>17443</v>
      </c>
      <c r="K2116">
        <v>87.07</v>
      </c>
    </row>
    <row r="2117" spans="1:11" x14ac:dyDescent="0.25">
      <c r="A2117" t="s">
        <v>6270</v>
      </c>
      <c r="B2117" t="s">
        <v>280</v>
      </c>
      <c r="C2117">
        <v>2016</v>
      </c>
      <c r="D2117" t="s">
        <v>181</v>
      </c>
      <c r="E2117" t="s">
        <v>29972</v>
      </c>
      <c r="F2117" t="s">
        <v>45</v>
      </c>
      <c r="G2117" t="s">
        <v>281</v>
      </c>
      <c r="H2117" t="s">
        <v>282</v>
      </c>
      <c r="I2117" t="s">
        <v>17468</v>
      </c>
      <c r="J2117" t="s">
        <v>18148</v>
      </c>
      <c r="K2117">
        <v>3.33</v>
      </c>
    </row>
    <row r="2118" spans="1:11" x14ac:dyDescent="0.25">
      <c r="A2118" t="s">
        <v>6274</v>
      </c>
      <c r="B2118" t="s">
        <v>291</v>
      </c>
      <c r="C2118">
        <v>2016</v>
      </c>
      <c r="D2118" t="s">
        <v>181</v>
      </c>
      <c r="E2118" t="s">
        <v>29972</v>
      </c>
      <c r="F2118" t="s">
        <v>45</v>
      </c>
      <c r="G2118" t="s">
        <v>292</v>
      </c>
      <c r="H2118" t="s">
        <v>293</v>
      </c>
      <c r="I2118" t="s">
        <v>17468</v>
      </c>
      <c r="J2118" t="s">
        <v>18149</v>
      </c>
      <c r="K2118">
        <v>32.72</v>
      </c>
    </row>
    <row r="2119" spans="1:11" x14ac:dyDescent="0.25">
      <c r="A2119" t="s">
        <v>6280</v>
      </c>
      <c r="B2119" t="s">
        <v>1154</v>
      </c>
      <c r="C2119">
        <v>2016</v>
      </c>
      <c r="D2119" t="s">
        <v>181</v>
      </c>
      <c r="E2119" t="s">
        <v>29972</v>
      </c>
      <c r="F2119" t="s">
        <v>45</v>
      </c>
      <c r="G2119" t="s">
        <v>1155</v>
      </c>
      <c r="H2119" t="s">
        <v>6281</v>
      </c>
      <c r="I2119" t="s">
        <v>17443</v>
      </c>
      <c r="K2119">
        <v>1135.9100000000001</v>
      </c>
    </row>
    <row r="2120" spans="1:11" x14ac:dyDescent="0.25">
      <c r="A2120" t="s">
        <v>6287</v>
      </c>
      <c r="B2120" t="s">
        <v>301</v>
      </c>
      <c r="C2120">
        <v>2016</v>
      </c>
      <c r="D2120" t="s">
        <v>181</v>
      </c>
      <c r="E2120" t="s">
        <v>29972</v>
      </c>
      <c r="F2120" t="s">
        <v>45</v>
      </c>
      <c r="G2120" t="s">
        <v>302</v>
      </c>
      <c r="H2120" t="s">
        <v>3375</v>
      </c>
      <c r="I2120" t="s">
        <v>17468</v>
      </c>
      <c r="J2120" t="s">
        <v>18150</v>
      </c>
      <c r="K2120">
        <v>296.70999999999998</v>
      </c>
    </row>
    <row r="2121" spans="1:11" x14ac:dyDescent="0.25">
      <c r="A2121" t="s">
        <v>6292</v>
      </c>
      <c r="B2121" t="s">
        <v>313</v>
      </c>
      <c r="C2121">
        <v>2016</v>
      </c>
      <c r="D2121" t="s">
        <v>181</v>
      </c>
      <c r="E2121" t="s">
        <v>29972</v>
      </c>
      <c r="F2121" t="s">
        <v>45</v>
      </c>
      <c r="G2121" t="s">
        <v>314</v>
      </c>
      <c r="H2121" t="s">
        <v>315</v>
      </c>
      <c r="I2121" t="s">
        <v>17468</v>
      </c>
      <c r="J2121" t="s">
        <v>18151</v>
      </c>
      <c r="K2121">
        <v>3146.91</v>
      </c>
    </row>
    <row r="2122" spans="1:11" x14ac:dyDescent="0.25">
      <c r="A2122" t="s">
        <v>6297</v>
      </c>
      <c r="B2122" t="s">
        <v>326</v>
      </c>
      <c r="C2122">
        <v>2016</v>
      </c>
      <c r="D2122" t="s">
        <v>181</v>
      </c>
      <c r="E2122" t="s">
        <v>29972</v>
      </c>
      <c r="F2122" t="s">
        <v>45</v>
      </c>
      <c r="G2122" t="s">
        <v>327</v>
      </c>
      <c r="H2122" t="s">
        <v>328</v>
      </c>
      <c r="I2122" t="s">
        <v>17443</v>
      </c>
      <c r="K2122">
        <v>4604.5600000000004</v>
      </c>
    </row>
    <row r="2123" spans="1:11" x14ac:dyDescent="0.25">
      <c r="A2123" t="s">
        <v>6302</v>
      </c>
      <c r="B2123" t="s">
        <v>2347</v>
      </c>
      <c r="C2123">
        <v>2016</v>
      </c>
      <c r="D2123" t="s">
        <v>181</v>
      </c>
      <c r="E2123" t="s">
        <v>29972</v>
      </c>
      <c r="F2123" t="s">
        <v>45</v>
      </c>
      <c r="G2123" t="s">
        <v>2348</v>
      </c>
      <c r="H2123" t="s">
        <v>2349</v>
      </c>
      <c r="I2123" t="s">
        <v>17443</v>
      </c>
      <c r="K2123">
        <v>160.47999999999999</v>
      </c>
    </row>
    <row r="2124" spans="1:11" x14ac:dyDescent="0.25">
      <c r="A2124" t="s">
        <v>6306</v>
      </c>
      <c r="B2124" t="s">
        <v>2366</v>
      </c>
      <c r="C2124">
        <v>2016</v>
      </c>
      <c r="D2124" t="s">
        <v>181</v>
      </c>
      <c r="E2124" t="s">
        <v>29972</v>
      </c>
      <c r="F2124" t="s">
        <v>3</v>
      </c>
      <c r="G2124" t="s">
        <v>2367</v>
      </c>
      <c r="H2124" t="s">
        <v>2368</v>
      </c>
      <c r="I2124" t="s">
        <v>17468</v>
      </c>
      <c r="J2124" t="s">
        <v>18152</v>
      </c>
      <c r="K2124">
        <v>10093.23</v>
      </c>
    </row>
    <row r="2125" spans="1:11" x14ac:dyDescent="0.25">
      <c r="A2125" t="s">
        <v>6312</v>
      </c>
      <c r="B2125" t="s">
        <v>366</v>
      </c>
      <c r="C2125">
        <v>2016</v>
      </c>
      <c r="D2125" t="s">
        <v>181</v>
      </c>
      <c r="E2125" t="s">
        <v>29972</v>
      </c>
      <c r="F2125" t="s">
        <v>3</v>
      </c>
      <c r="G2125" t="s">
        <v>367</v>
      </c>
      <c r="H2125" t="s">
        <v>3426</v>
      </c>
      <c r="I2125" t="s">
        <v>17443</v>
      </c>
      <c r="K2125">
        <v>10220.15</v>
      </c>
    </row>
    <row r="2126" spans="1:11" x14ac:dyDescent="0.25">
      <c r="A2126" t="s">
        <v>6319</v>
      </c>
      <c r="B2126" t="s">
        <v>3434</v>
      </c>
      <c r="C2126">
        <v>2016</v>
      </c>
      <c r="D2126" t="s">
        <v>181</v>
      </c>
      <c r="E2126" t="s">
        <v>29972</v>
      </c>
      <c r="F2126" t="s">
        <v>3</v>
      </c>
      <c r="G2126" t="s">
        <v>3435</v>
      </c>
      <c r="H2126" t="s">
        <v>3436</v>
      </c>
      <c r="I2126" t="s">
        <v>17443</v>
      </c>
      <c r="K2126">
        <v>449.59</v>
      </c>
    </row>
    <row r="2127" spans="1:11" x14ac:dyDescent="0.25">
      <c r="A2127" t="s">
        <v>6325</v>
      </c>
      <c r="B2127" t="s">
        <v>376</v>
      </c>
      <c r="C2127">
        <v>2016</v>
      </c>
      <c r="D2127" t="s">
        <v>181</v>
      </c>
      <c r="E2127" t="s">
        <v>29972</v>
      </c>
      <c r="F2127" t="s">
        <v>3</v>
      </c>
      <c r="G2127" t="s">
        <v>377</v>
      </c>
      <c r="H2127" t="s">
        <v>378</v>
      </c>
      <c r="I2127" t="s">
        <v>17443</v>
      </c>
      <c r="K2127">
        <v>961.35</v>
      </c>
    </row>
    <row r="2128" spans="1:11" x14ac:dyDescent="0.25">
      <c r="A2128" t="s">
        <v>6331</v>
      </c>
      <c r="B2128" t="s">
        <v>3452</v>
      </c>
      <c r="C2128">
        <v>2016</v>
      </c>
      <c r="D2128" t="s">
        <v>181</v>
      </c>
      <c r="E2128" t="s">
        <v>29972</v>
      </c>
      <c r="F2128" t="s">
        <v>3</v>
      </c>
      <c r="G2128" t="s">
        <v>3453</v>
      </c>
      <c r="H2128" t="s">
        <v>3454</v>
      </c>
      <c r="I2128" t="s">
        <v>17798</v>
      </c>
      <c r="J2128" t="s">
        <v>18153</v>
      </c>
      <c r="K2128">
        <v>2977.68</v>
      </c>
    </row>
    <row r="2129" spans="1:11" x14ac:dyDescent="0.25">
      <c r="A2129" t="s">
        <v>6339</v>
      </c>
      <c r="B2129" t="s">
        <v>1174</v>
      </c>
      <c r="C2129">
        <v>2016</v>
      </c>
      <c r="D2129" t="s">
        <v>181</v>
      </c>
      <c r="E2129" t="s">
        <v>29972</v>
      </c>
      <c r="F2129" t="s">
        <v>3</v>
      </c>
      <c r="G2129" t="s">
        <v>1175</v>
      </c>
      <c r="H2129" t="s">
        <v>1176</v>
      </c>
      <c r="I2129" t="s">
        <v>17798</v>
      </c>
      <c r="J2129" t="s">
        <v>18154</v>
      </c>
      <c r="K2129">
        <v>1619.07</v>
      </c>
    </row>
    <row r="2130" spans="1:11" x14ac:dyDescent="0.25">
      <c r="A2130" t="s">
        <v>6342</v>
      </c>
      <c r="B2130" t="s">
        <v>387</v>
      </c>
      <c r="C2130">
        <v>2016</v>
      </c>
      <c r="D2130" t="s">
        <v>181</v>
      </c>
      <c r="E2130" t="s">
        <v>29972</v>
      </c>
      <c r="F2130" t="s">
        <v>3</v>
      </c>
      <c r="G2130" t="s">
        <v>388</v>
      </c>
      <c r="H2130" t="s">
        <v>389</v>
      </c>
      <c r="I2130" t="s">
        <v>17798</v>
      </c>
      <c r="J2130" t="s">
        <v>18155</v>
      </c>
      <c r="K2130">
        <v>2112.9899999999998</v>
      </c>
    </row>
    <row r="2131" spans="1:11" x14ac:dyDescent="0.25">
      <c r="A2131" t="s">
        <v>6351</v>
      </c>
      <c r="B2131" t="s">
        <v>398</v>
      </c>
      <c r="C2131">
        <v>2016</v>
      </c>
      <c r="D2131" t="s">
        <v>181</v>
      </c>
      <c r="E2131" t="s">
        <v>29972</v>
      </c>
      <c r="F2131" t="s">
        <v>3</v>
      </c>
      <c r="G2131" t="s">
        <v>399</v>
      </c>
      <c r="H2131" t="s">
        <v>400</v>
      </c>
      <c r="I2131" t="s">
        <v>17444</v>
      </c>
      <c r="J2131" t="s">
        <v>18156</v>
      </c>
      <c r="K2131">
        <v>655.29</v>
      </c>
    </row>
    <row r="2132" spans="1:11" x14ac:dyDescent="0.25">
      <c r="A2132" t="s">
        <v>6357</v>
      </c>
      <c r="B2132" t="s">
        <v>2398</v>
      </c>
      <c r="C2132">
        <v>2016</v>
      </c>
      <c r="D2132" t="s">
        <v>181</v>
      </c>
      <c r="E2132" t="s">
        <v>29972</v>
      </c>
      <c r="F2132" t="s">
        <v>3</v>
      </c>
      <c r="G2132" t="s">
        <v>2399</v>
      </c>
      <c r="H2132" t="s">
        <v>2400</v>
      </c>
      <c r="I2132" t="s">
        <v>17444</v>
      </c>
      <c r="J2132" t="s">
        <v>18157</v>
      </c>
      <c r="K2132">
        <v>73.53</v>
      </c>
    </row>
    <row r="2133" spans="1:11" x14ac:dyDescent="0.25">
      <c r="A2133" t="s">
        <v>6366</v>
      </c>
      <c r="B2133" t="s">
        <v>467</v>
      </c>
      <c r="C2133">
        <v>2016</v>
      </c>
      <c r="D2133" t="s">
        <v>181</v>
      </c>
      <c r="E2133" t="s">
        <v>29972</v>
      </c>
      <c r="F2133" t="s">
        <v>17</v>
      </c>
      <c r="G2133" t="s">
        <v>58</v>
      </c>
      <c r="H2133" t="s">
        <v>468</v>
      </c>
      <c r="I2133" t="s">
        <v>17468</v>
      </c>
      <c r="J2133" t="s">
        <v>18158</v>
      </c>
      <c r="K2133">
        <v>83465.279999999999</v>
      </c>
    </row>
    <row r="2134" spans="1:11" x14ac:dyDescent="0.25">
      <c r="A2134" t="s">
        <v>6371</v>
      </c>
      <c r="B2134" t="s">
        <v>477</v>
      </c>
      <c r="C2134">
        <v>2016</v>
      </c>
      <c r="D2134" t="s">
        <v>181</v>
      </c>
      <c r="E2134" t="s">
        <v>29972</v>
      </c>
      <c r="F2134" t="s">
        <v>17</v>
      </c>
      <c r="G2134" t="s">
        <v>478</v>
      </c>
      <c r="H2134" t="s">
        <v>17978</v>
      </c>
      <c r="I2134" t="s">
        <v>17443</v>
      </c>
      <c r="K2134">
        <v>641</v>
      </c>
    </row>
    <row r="2135" spans="1:11" x14ac:dyDescent="0.25">
      <c r="A2135" t="s">
        <v>6375</v>
      </c>
      <c r="B2135" t="s">
        <v>2454</v>
      </c>
      <c r="C2135">
        <v>2016</v>
      </c>
      <c r="D2135" t="s">
        <v>181</v>
      </c>
      <c r="E2135" t="s">
        <v>29972</v>
      </c>
      <c r="F2135" t="s">
        <v>17</v>
      </c>
      <c r="G2135" t="s">
        <v>590</v>
      </c>
      <c r="H2135" t="s">
        <v>2455</v>
      </c>
      <c r="I2135" t="s">
        <v>17468</v>
      </c>
      <c r="J2135" t="s">
        <v>18159</v>
      </c>
      <c r="K2135">
        <v>183.53</v>
      </c>
    </row>
    <row r="2136" spans="1:11" x14ac:dyDescent="0.25">
      <c r="A2136" t="s">
        <v>6381</v>
      </c>
      <c r="B2136" t="s">
        <v>4417</v>
      </c>
      <c r="C2136">
        <v>2016</v>
      </c>
      <c r="D2136" t="s">
        <v>181</v>
      </c>
      <c r="E2136" t="s">
        <v>29972</v>
      </c>
      <c r="F2136" t="s">
        <v>17</v>
      </c>
      <c r="G2136" t="s">
        <v>4418</v>
      </c>
      <c r="H2136" t="s">
        <v>4419</v>
      </c>
      <c r="I2136" t="s">
        <v>17468</v>
      </c>
      <c r="J2136" t="s">
        <v>18160</v>
      </c>
      <c r="K2136">
        <v>111.89</v>
      </c>
    </row>
    <row r="2137" spans="1:11" x14ac:dyDescent="0.25">
      <c r="A2137" t="s">
        <v>6385</v>
      </c>
      <c r="B2137" t="s">
        <v>487</v>
      </c>
      <c r="C2137">
        <v>2016</v>
      </c>
      <c r="D2137" t="s">
        <v>181</v>
      </c>
      <c r="E2137" t="s">
        <v>29972</v>
      </c>
      <c r="F2137" t="s">
        <v>17</v>
      </c>
      <c r="G2137" t="s">
        <v>488</v>
      </c>
      <c r="H2137" t="s">
        <v>489</v>
      </c>
      <c r="I2137" t="s">
        <v>17468</v>
      </c>
      <c r="J2137" t="s">
        <v>18161</v>
      </c>
      <c r="K2137">
        <v>3809.93</v>
      </c>
    </row>
    <row r="2138" spans="1:11" x14ac:dyDescent="0.25">
      <c r="A2138" t="s">
        <v>6389</v>
      </c>
      <c r="B2138" t="s">
        <v>497</v>
      </c>
      <c r="C2138">
        <v>2016</v>
      </c>
      <c r="D2138" t="s">
        <v>181</v>
      </c>
      <c r="E2138" t="s">
        <v>29972</v>
      </c>
      <c r="F2138" t="s">
        <v>17</v>
      </c>
      <c r="G2138" t="s">
        <v>498</v>
      </c>
      <c r="H2138" t="s">
        <v>499</v>
      </c>
      <c r="I2138" t="s">
        <v>17443</v>
      </c>
      <c r="K2138">
        <v>17041.34</v>
      </c>
    </row>
    <row r="2139" spans="1:11" x14ac:dyDescent="0.25">
      <c r="A2139" t="s">
        <v>6394</v>
      </c>
      <c r="B2139" t="s">
        <v>4431</v>
      </c>
      <c r="C2139">
        <v>2016</v>
      </c>
      <c r="D2139" t="s">
        <v>181</v>
      </c>
      <c r="E2139" t="s">
        <v>29972</v>
      </c>
      <c r="F2139" t="s">
        <v>17</v>
      </c>
      <c r="G2139" t="s">
        <v>4432</v>
      </c>
      <c r="H2139" t="s">
        <v>4433</v>
      </c>
      <c r="I2139" t="s">
        <v>17468</v>
      </c>
      <c r="J2139" t="s">
        <v>18162</v>
      </c>
      <c r="K2139">
        <v>2071.1799999999998</v>
      </c>
    </row>
    <row r="2140" spans="1:11" x14ac:dyDescent="0.25">
      <c r="A2140" t="s">
        <v>6397</v>
      </c>
      <c r="B2140" t="s">
        <v>3516</v>
      </c>
      <c r="C2140">
        <v>2016</v>
      </c>
      <c r="D2140" t="s">
        <v>181</v>
      </c>
      <c r="E2140" t="s">
        <v>29972</v>
      </c>
      <c r="F2140" t="s">
        <v>17</v>
      </c>
      <c r="G2140" t="s">
        <v>3517</v>
      </c>
      <c r="H2140" t="s">
        <v>3518</v>
      </c>
      <c r="I2140" t="s">
        <v>17763</v>
      </c>
      <c r="J2140" t="s">
        <v>18163</v>
      </c>
      <c r="K2140">
        <v>4311.92</v>
      </c>
    </row>
    <row r="2141" spans="1:11" x14ac:dyDescent="0.25">
      <c r="A2141" t="s">
        <v>6406</v>
      </c>
      <c r="B2141" t="s">
        <v>529</v>
      </c>
      <c r="C2141">
        <v>2016</v>
      </c>
      <c r="D2141" t="s">
        <v>249</v>
      </c>
      <c r="E2141" t="s">
        <v>29974</v>
      </c>
      <c r="F2141" t="s">
        <v>45</v>
      </c>
      <c r="G2141" t="s">
        <v>208</v>
      </c>
      <c r="H2141" t="s">
        <v>530</v>
      </c>
      <c r="I2141" t="s">
        <v>17763</v>
      </c>
      <c r="J2141" t="s">
        <v>18164</v>
      </c>
      <c r="K2141">
        <v>3328.6</v>
      </c>
    </row>
    <row r="2142" spans="1:11" x14ac:dyDescent="0.25">
      <c r="A2142" t="s">
        <v>6414</v>
      </c>
      <c r="B2142" t="s">
        <v>540</v>
      </c>
      <c r="C2142">
        <v>2016</v>
      </c>
      <c r="D2142" t="s">
        <v>249</v>
      </c>
      <c r="E2142" t="s">
        <v>29974</v>
      </c>
      <c r="F2142" t="s">
        <v>45</v>
      </c>
      <c r="G2142" t="s">
        <v>541</v>
      </c>
      <c r="H2142" t="s">
        <v>542</v>
      </c>
      <c r="I2142" t="s">
        <v>17443</v>
      </c>
      <c r="K2142">
        <v>2205.5300000000002</v>
      </c>
    </row>
    <row r="2143" spans="1:11" x14ac:dyDescent="0.25">
      <c r="A2143" t="s">
        <v>6419</v>
      </c>
      <c r="B2143" t="s">
        <v>556</v>
      </c>
      <c r="C2143">
        <v>2016</v>
      </c>
      <c r="D2143" t="s">
        <v>249</v>
      </c>
      <c r="E2143" t="s">
        <v>29974</v>
      </c>
      <c r="F2143" t="s">
        <v>45</v>
      </c>
      <c r="G2143" t="s">
        <v>557</v>
      </c>
      <c r="H2143" t="s">
        <v>558</v>
      </c>
      <c r="I2143" t="s">
        <v>17468</v>
      </c>
      <c r="J2143" t="s">
        <v>18165</v>
      </c>
      <c r="K2143">
        <v>20356.11</v>
      </c>
    </row>
    <row r="2144" spans="1:11" x14ac:dyDescent="0.25">
      <c r="A2144" t="s">
        <v>6423</v>
      </c>
      <c r="B2144" t="s">
        <v>567</v>
      </c>
      <c r="C2144">
        <v>2016</v>
      </c>
      <c r="D2144" t="s">
        <v>249</v>
      </c>
      <c r="E2144" t="s">
        <v>29974</v>
      </c>
      <c r="F2144" t="s">
        <v>45</v>
      </c>
      <c r="G2144" t="s">
        <v>568</v>
      </c>
      <c r="H2144" t="s">
        <v>569</v>
      </c>
      <c r="I2144" t="s">
        <v>17443</v>
      </c>
      <c r="K2144">
        <v>1175.6199999999999</v>
      </c>
    </row>
    <row r="2145" spans="1:11" x14ac:dyDescent="0.25">
      <c r="A2145" t="s">
        <v>6426</v>
      </c>
      <c r="B2145" t="s">
        <v>579</v>
      </c>
      <c r="C2145">
        <v>2016</v>
      </c>
      <c r="D2145" t="s">
        <v>249</v>
      </c>
      <c r="E2145" t="s">
        <v>29974</v>
      </c>
      <c r="F2145" t="s">
        <v>45</v>
      </c>
      <c r="G2145" t="s">
        <v>580</v>
      </c>
      <c r="H2145" t="s">
        <v>581</v>
      </c>
      <c r="I2145" t="s">
        <v>17468</v>
      </c>
      <c r="J2145" t="s">
        <v>18166</v>
      </c>
      <c r="K2145">
        <v>2025.36</v>
      </c>
    </row>
    <row r="2146" spans="1:11" x14ac:dyDescent="0.25">
      <c r="A2146" t="s">
        <v>6431</v>
      </c>
      <c r="B2146" t="s">
        <v>589</v>
      </c>
      <c r="C2146">
        <v>2016</v>
      </c>
      <c r="D2146" t="s">
        <v>249</v>
      </c>
      <c r="E2146" t="s">
        <v>29974</v>
      </c>
      <c r="F2146" t="s">
        <v>45</v>
      </c>
      <c r="G2146" t="s">
        <v>590</v>
      </c>
      <c r="H2146" t="s">
        <v>591</v>
      </c>
      <c r="I2146" t="s">
        <v>17468</v>
      </c>
      <c r="J2146" t="s">
        <v>18167</v>
      </c>
      <c r="K2146">
        <v>838.92</v>
      </c>
    </row>
    <row r="2147" spans="1:11" x14ac:dyDescent="0.25">
      <c r="A2147" t="s">
        <v>6436</v>
      </c>
      <c r="B2147" t="s">
        <v>600</v>
      </c>
      <c r="C2147">
        <v>2016</v>
      </c>
      <c r="D2147" t="s">
        <v>249</v>
      </c>
      <c r="E2147" t="s">
        <v>29974</v>
      </c>
      <c r="F2147" t="s">
        <v>45</v>
      </c>
      <c r="G2147" t="s">
        <v>601</v>
      </c>
      <c r="H2147" t="s">
        <v>602</v>
      </c>
      <c r="I2147" t="s">
        <v>17444</v>
      </c>
      <c r="J2147" t="s">
        <v>18168</v>
      </c>
      <c r="K2147">
        <v>108.79</v>
      </c>
    </row>
    <row r="2148" spans="1:11" x14ac:dyDescent="0.25">
      <c r="A2148" t="s">
        <v>6445</v>
      </c>
      <c r="B2148" t="s">
        <v>612</v>
      </c>
      <c r="C2148">
        <v>2016</v>
      </c>
      <c r="D2148" t="s">
        <v>249</v>
      </c>
      <c r="E2148" t="s">
        <v>29974</v>
      </c>
      <c r="F2148" t="s">
        <v>3</v>
      </c>
      <c r="G2148" t="s">
        <v>292</v>
      </c>
      <c r="H2148" t="s">
        <v>613</v>
      </c>
      <c r="I2148" t="s">
        <v>17443</v>
      </c>
      <c r="K2148">
        <v>49.23</v>
      </c>
    </row>
    <row r="2149" spans="1:11" x14ac:dyDescent="0.25">
      <c r="A2149" t="s">
        <v>6449</v>
      </c>
      <c r="B2149" t="s">
        <v>622</v>
      </c>
      <c r="C2149">
        <v>2016</v>
      </c>
      <c r="D2149" t="s">
        <v>249</v>
      </c>
      <c r="E2149" t="s">
        <v>29974</v>
      </c>
      <c r="F2149" t="s">
        <v>3</v>
      </c>
      <c r="G2149" t="s">
        <v>623</v>
      </c>
      <c r="H2149" t="s">
        <v>624</v>
      </c>
      <c r="I2149" t="s">
        <v>17763</v>
      </c>
      <c r="J2149" t="s">
        <v>18169</v>
      </c>
      <c r="K2149">
        <v>771.48</v>
      </c>
    </row>
    <row r="2150" spans="1:11" x14ac:dyDescent="0.25">
      <c r="A2150" t="s">
        <v>6457</v>
      </c>
      <c r="B2150" t="s">
        <v>2543</v>
      </c>
      <c r="C2150">
        <v>2016</v>
      </c>
      <c r="D2150" t="s">
        <v>249</v>
      </c>
      <c r="E2150" t="s">
        <v>29974</v>
      </c>
      <c r="F2150" t="s">
        <v>3</v>
      </c>
      <c r="G2150" t="s">
        <v>2544</v>
      </c>
      <c r="H2150" t="s">
        <v>2545</v>
      </c>
      <c r="I2150" t="s">
        <v>17443</v>
      </c>
      <c r="K2150">
        <v>1789.88</v>
      </c>
    </row>
    <row r="2151" spans="1:11" x14ac:dyDescent="0.25">
      <c r="A2151" t="s">
        <v>6461</v>
      </c>
      <c r="B2151" t="s">
        <v>1682</v>
      </c>
      <c r="C2151">
        <v>2016</v>
      </c>
      <c r="D2151" t="s">
        <v>249</v>
      </c>
      <c r="E2151" t="s">
        <v>29974</v>
      </c>
      <c r="F2151" t="s">
        <v>3</v>
      </c>
      <c r="G2151" t="s">
        <v>1683</v>
      </c>
      <c r="H2151" t="s">
        <v>1684</v>
      </c>
      <c r="I2151" t="s">
        <v>17443</v>
      </c>
      <c r="K2151">
        <v>97.52</v>
      </c>
    </row>
    <row r="2152" spans="1:11" x14ac:dyDescent="0.25">
      <c r="A2152" t="s">
        <v>6467</v>
      </c>
      <c r="B2152" t="s">
        <v>4493</v>
      </c>
      <c r="C2152">
        <v>2016</v>
      </c>
      <c r="D2152" t="s">
        <v>249</v>
      </c>
      <c r="E2152" t="s">
        <v>29974</v>
      </c>
      <c r="F2152" t="s">
        <v>3</v>
      </c>
      <c r="G2152" t="s">
        <v>2560</v>
      </c>
      <c r="H2152" t="s">
        <v>4494</v>
      </c>
      <c r="I2152" t="s">
        <v>17443</v>
      </c>
      <c r="K2152">
        <v>121.87</v>
      </c>
    </row>
    <row r="2153" spans="1:11" x14ac:dyDescent="0.25">
      <c r="A2153" t="s">
        <v>6472</v>
      </c>
      <c r="B2153" t="s">
        <v>4501</v>
      </c>
      <c r="C2153">
        <v>2016</v>
      </c>
      <c r="D2153" t="s">
        <v>249</v>
      </c>
      <c r="E2153" t="s">
        <v>29974</v>
      </c>
      <c r="F2153" t="s">
        <v>3</v>
      </c>
      <c r="G2153" t="s">
        <v>4502</v>
      </c>
      <c r="H2153" t="s">
        <v>4503</v>
      </c>
      <c r="I2153" t="s">
        <v>17798</v>
      </c>
      <c r="J2153" t="s">
        <v>18170</v>
      </c>
      <c r="K2153">
        <v>239.64</v>
      </c>
    </row>
    <row r="2154" spans="1:11" x14ac:dyDescent="0.25">
      <c r="A2154" t="s">
        <v>6479</v>
      </c>
      <c r="B2154" t="s">
        <v>2570</v>
      </c>
      <c r="C2154">
        <v>2016</v>
      </c>
      <c r="D2154" t="s">
        <v>249</v>
      </c>
      <c r="E2154" t="s">
        <v>29974</v>
      </c>
      <c r="F2154" t="s">
        <v>17</v>
      </c>
      <c r="G2154" t="s">
        <v>169</v>
      </c>
      <c r="H2154" t="s">
        <v>2571</v>
      </c>
      <c r="I2154" t="s">
        <v>17763</v>
      </c>
      <c r="J2154" t="s">
        <v>18171</v>
      </c>
      <c r="K2154">
        <v>70824.5</v>
      </c>
    </row>
    <row r="2155" spans="1:11" x14ac:dyDescent="0.25">
      <c r="A2155" t="s">
        <v>6486</v>
      </c>
      <c r="B2155" t="s">
        <v>633</v>
      </c>
      <c r="C2155">
        <v>2016</v>
      </c>
      <c r="D2155" t="s">
        <v>249</v>
      </c>
      <c r="E2155" t="s">
        <v>29974</v>
      </c>
      <c r="F2155" t="s">
        <v>17</v>
      </c>
      <c r="G2155" t="s">
        <v>634</v>
      </c>
      <c r="H2155" t="s">
        <v>635</v>
      </c>
      <c r="I2155" t="s">
        <v>17443</v>
      </c>
      <c r="K2155">
        <v>558.65</v>
      </c>
    </row>
    <row r="2156" spans="1:11" x14ac:dyDescent="0.25">
      <c r="A2156" t="s">
        <v>6493</v>
      </c>
      <c r="B2156" t="s">
        <v>644</v>
      </c>
      <c r="C2156">
        <v>2016</v>
      </c>
      <c r="D2156" t="s">
        <v>249</v>
      </c>
      <c r="E2156" t="s">
        <v>29974</v>
      </c>
      <c r="F2156" t="s">
        <v>17</v>
      </c>
      <c r="G2156" t="s">
        <v>645</v>
      </c>
      <c r="H2156" t="s">
        <v>646</v>
      </c>
      <c r="I2156" t="s">
        <v>17443</v>
      </c>
      <c r="K2156">
        <v>731.65</v>
      </c>
    </row>
    <row r="2157" spans="1:11" x14ac:dyDescent="0.25">
      <c r="A2157" t="s">
        <v>6498</v>
      </c>
      <c r="B2157" t="s">
        <v>655</v>
      </c>
      <c r="C2157">
        <v>2016</v>
      </c>
      <c r="D2157" t="s">
        <v>249</v>
      </c>
      <c r="E2157" t="s">
        <v>29974</v>
      </c>
      <c r="F2157" t="s">
        <v>17</v>
      </c>
      <c r="G2157" t="s">
        <v>18</v>
      </c>
      <c r="H2157" t="s">
        <v>656</v>
      </c>
      <c r="I2157" t="s">
        <v>17468</v>
      </c>
      <c r="J2157" t="s">
        <v>18172</v>
      </c>
      <c r="K2157">
        <v>0</v>
      </c>
    </row>
    <row r="2158" spans="1:11" x14ac:dyDescent="0.25">
      <c r="A2158" t="s">
        <v>6502</v>
      </c>
      <c r="B2158" t="s">
        <v>673</v>
      </c>
      <c r="C2158">
        <v>2016</v>
      </c>
      <c r="D2158" t="s">
        <v>674</v>
      </c>
      <c r="E2158" t="s">
        <v>29976</v>
      </c>
      <c r="F2158" t="s">
        <v>45</v>
      </c>
      <c r="G2158" t="s">
        <v>182</v>
      </c>
      <c r="H2158" t="s">
        <v>675</v>
      </c>
      <c r="I2158" t="s">
        <v>17798</v>
      </c>
      <c r="J2158" t="s">
        <v>18173</v>
      </c>
      <c r="K2158">
        <v>665.96</v>
      </c>
    </row>
    <row r="2159" spans="1:11" x14ac:dyDescent="0.25">
      <c r="A2159" t="s">
        <v>6510</v>
      </c>
      <c r="B2159" t="s">
        <v>686</v>
      </c>
      <c r="C2159">
        <v>2016</v>
      </c>
      <c r="D2159" t="s">
        <v>674</v>
      </c>
      <c r="E2159" t="s">
        <v>29976</v>
      </c>
      <c r="F2159" t="s">
        <v>45</v>
      </c>
      <c r="G2159" t="s">
        <v>33</v>
      </c>
      <c r="H2159" t="s">
        <v>687</v>
      </c>
      <c r="I2159" t="s">
        <v>17763</v>
      </c>
      <c r="J2159" t="s">
        <v>18174</v>
      </c>
      <c r="K2159">
        <v>42.61</v>
      </c>
    </row>
    <row r="2160" spans="1:11" x14ac:dyDescent="0.25">
      <c r="A2160" t="s">
        <v>6519</v>
      </c>
      <c r="B2160" t="s">
        <v>703</v>
      </c>
      <c r="C2160">
        <v>2016</v>
      </c>
      <c r="D2160" t="s">
        <v>674</v>
      </c>
      <c r="E2160" t="s">
        <v>29976</v>
      </c>
      <c r="F2160" t="s">
        <v>3</v>
      </c>
      <c r="G2160" t="s">
        <v>704</v>
      </c>
      <c r="H2160" t="s">
        <v>705</v>
      </c>
      <c r="I2160" t="s">
        <v>17763</v>
      </c>
      <c r="J2160" t="s">
        <v>18175</v>
      </c>
      <c r="K2160">
        <v>1563.96</v>
      </c>
    </row>
    <row r="2161" spans="1:11" x14ac:dyDescent="0.25">
      <c r="A2161" t="s">
        <v>6530</v>
      </c>
      <c r="B2161" t="s">
        <v>729</v>
      </c>
      <c r="C2161">
        <v>2016</v>
      </c>
      <c r="D2161" t="s">
        <v>730</v>
      </c>
      <c r="E2161" t="s">
        <v>29978</v>
      </c>
      <c r="F2161" t="s">
        <v>45</v>
      </c>
      <c r="G2161" t="s">
        <v>182</v>
      </c>
      <c r="H2161" t="s">
        <v>731</v>
      </c>
      <c r="I2161" t="s">
        <v>17443</v>
      </c>
      <c r="K2161">
        <v>263.10000000000002</v>
      </c>
    </row>
    <row r="2162" spans="1:11" x14ac:dyDescent="0.25">
      <c r="A2162" t="s">
        <v>6536</v>
      </c>
      <c r="B2162" t="s">
        <v>741</v>
      </c>
      <c r="C2162">
        <v>2016</v>
      </c>
      <c r="D2162" t="s">
        <v>730</v>
      </c>
      <c r="E2162" t="s">
        <v>29978</v>
      </c>
      <c r="F2162" t="s">
        <v>3</v>
      </c>
      <c r="G2162" t="s">
        <v>742</v>
      </c>
      <c r="H2162" t="s">
        <v>4550</v>
      </c>
      <c r="I2162" t="s">
        <v>17468</v>
      </c>
      <c r="J2162" t="s">
        <v>18176</v>
      </c>
      <c r="K2162">
        <v>9054.2099999999991</v>
      </c>
    </row>
    <row r="2163" spans="1:11" x14ac:dyDescent="0.25">
      <c r="A2163" t="s">
        <v>6542</v>
      </c>
      <c r="B2163" t="s">
        <v>753</v>
      </c>
      <c r="C2163">
        <v>2016</v>
      </c>
      <c r="D2163" t="s">
        <v>730</v>
      </c>
      <c r="E2163" t="s">
        <v>29978</v>
      </c>
      <c r="F2163" t="s">
        <v>3</v>
      </c>
      <c r="G2163" t="s">
        <v>754</v>
      </c>
      <c r="H2163" t="s">
        <v>4557</v>
      </c>
      <c r="I2163" t="s">
        <v>17468</v>
      </c>
      <c r="J2163" t="s">
        <v>18177</v>
      </c>
      <c r="K2163">
        <v>190.77</v>
      </c>
    </row>
    <row r="2164" spans="1:11" x14ac:dyDescent="0.25">
      <c r="A2164" t="s">
        <v>6548</v>
      </c>
      <c r="B2164" t="s">
        <v>4565</v>
      </c>
      <c r="C2164">
        <v>2016</v>
      </c>
      <c r="D2164" t="s">
        <v>730</v>
      </c>
      <c r="E2164" t="s">
        <v>29978</v>
      </c>
      <c r="F2164" t="s">
        <v>3</v>
      </c>
      <c r="G2164" t="s">
        <v>4566</v>
      </c>
      <c r="H2164" t="s">
        <v>4567</v>
      </c>
      <c r="I2164" t="s">
        <v>17763</v>
      </c>
      <c r="J2164" t="s">
        <v>18178</v>
      </c>
      <c r="K2164">
        <v>122.12</v>
      </c>
    </row>
    <row r="2165" spans="1:11" x14ac:dyDescent="0.25">
      <c r="A2165" t="s">
        <v>6556</v>
      </c>
      <c r="B2165" t="s">
        <v>4572</v>
      </c>
      <c r="C2165">
        <v>2016</v>
      </c>
      <c r="D2165" t="s">
        <v>730</v>
      </c>
      <c r="E2165" t="s">
        <v>29978</v>
      </c>
      <c r="F2165" t="s">
        <v>3</v>
      </c>
      <c r="G2165" t="s">
        <v>4573</v>
      </c>
      <c r="H2165" t="s">
        <v>4574</v>
      </c>
      <c r="I2165" t="s">
        <v>17443</v>
      </c>
      <c r="K2165">
        <v>170.63</v>
      </c>
    </row>
    <row r="2166" spans="1:11" x14ac:dyDescent="0.25">
      <c r="A2166" t="s">
        <v>6561</v>
      </c>
      <c r="B2166" t="s">
        <v>764</v>
      </c>
      <c r="C2166">
        <v>2016</v>
      </c>
      <c r="D2166" t="s">
        <v>730</v>
      </c>
      <c r="E2166" t="s">
        <v>29978</v>
      </c>
      <c r="F2166" t="s">
        <v>3</v>
      </c>
      <c r="G2166" t="s">
        <v>765</v>
      </c>
      <c r="H2166" t="s">
        <v>4582</v>
      </c>
      <c r="I2166" t="s">
        <v>17798</v>
      </c>
      <c r="J2166" t="s">
        <v>18179</v>
      </c>
      <c r="K2166">
        <v>6509.21</v>
      </c>
    </row>
    <row r="2167" spans="1:11" x14ac:dyDescent="0.25">
      <c r="A2167" t="s">
        <v>6570</v>
      </c>
      <c r="B2167" t="s">
        <v>4589</v>
      </c>
      <c r="C2167">
        <v>2016</v>
      </c>
      <c r="D2167" t="s">
        <v>730</v>
      </c>
      <c r="E2167" t="s">
        <v>29978</v>
      </c>
      <c r="F2167" t="s">
        <v>3</v>
      </c>
      <c r="G2167" t="s">
        <v>4590</v>
      </c>
      <c r="H2167" t="s">
        <v>4591</v>
      </c>
      <c r="I2167" t="s">
        <v>17798</v>
      </c>
      <c r="J2167" t="s">
        <v>18180</v>
      </c>
      <c r="K2167">
        <v>2889.72</v>
      </c>
    </row>
    <row r="2168" spans="1:11" x14ac:dyDescent="0.25">
      <c r="A2168" t="s">
        <v>6577</v>
      </c>
      <c r="B2168" t="s">
        <v>790</v>
      </c>
      <c r="C2168">
        <v>2016</v>
      </c>
      <c r="D2168" t="s">
        <v>730</v>
      </c>
      <c r="E2168" t="s">
        <v>29978</v>
      </c>
      <c r="F2168" t="s">
        <v>17</v>
      </c>
      <c r="G2168" t="s">
        <v>182</v>
      </c>
      <c r="H2168" t="s">
        <v>791</v>
      </c>
      <c r="I2168" t="s">
        <v>17443</v>
      </c>
      <c r="K2168">
        <v>235.55</v>
      </c>
    </row>
    <row r="2169" spans="1:11" x14ac:dyDescent="0.25">
      <c r="A2169" t="s">
        <v>6583</v>
      </c>
      <c r="B2169" t="s">
        <v>801</v>
      </c>
      <c r="C2169">
        <v>2016</v>
      </c>
      <c r="D2169" t="s">
        <v>802</v>
      </c>
      <c r="E2169" t="s">
        <v>29980</v>
      </c>
      <c r="F2169" t="s">
        <v>45</v>
      </c>
      <c r="G2169" t="s">
        <v>169</v>
      </c>
      <c r="H2169" t="s">
        <v>803</v>
      </c>
      <c r="I2169" t="s">
        <v>17763</v>
      </c>
      <c r="J2169" t="s">
        <v>18181</v>
      </c>
      <c r="K2169">
        <v>44.83</v>
      </c>
    </row>
    <row r="2170" spans="1:11" x14ac:dyDescent="0.25">
      <c r="A2170" t="s">
        <v>6588</v>
      </c>
      <c r="B2170" t="s">
        <v>814</v>
      </c>
      <c r="C2170">
        <v>2016</v>
      </c>
      <c r="D2170" t="s">
        <v>802</v>
      </c>
      <c r="E2170" t="s">
        <v>29980</v>
      </c>
      <c r="F2170" t="s">
        <v>45</v>
      </c>
      <c r="G2170" t="s">
        <v>645</v>
      </c>
      <c r="H2170" t="s">
        <v>815</v>
      </c>
      <c r="I2170" t="s">
        <v>17443</v>
      </c>
      <c r="K2170">
        <v>222.07</v>
      </c>
    </row>
    <row r="2171" spans="1:11" x14ac:dyDescent="0.25">
      <c r="A2171" t="s">
        <v>6591</v>
      </c>
      <c r="B2171" t="s">
        <v>825</v>
      </c>
      <c r="C2171">
        <v>2016</v>
      </c>
      <c r="D2171" t="s">
        <v>802</v>
      </c>
      <c r="E2171" t="s">
        <v>29980</v>
      </c>
      <c r="F2171" t="s">
        <v>45</v>
      </c>
      <c r="G2171" t="s">
        <v>826</v>
      </c>
      <c r="H2171" t="s">
        <v>827</v>
      </c>
      <c r="I2171" t="s">
        <v>17468</v>
      </c>
      <c r="J2171" t="s">
        <v>18182</v>
      </c>
      <c r="K2171">
        <v>1923.38</v>
      </c>
    </row>
    <row r="2172" spans="1:11" x14ac:dyDescent="0.25">
      <c r="A2172" t="s">
        <v>6596</v>
      </c>
      <c r="B2172" t="s">
        <v>840</v>
      </c>
      <c r="C2172">
        <v>2016</v>
      </c>
      <c r="D2172" t="s">
        <v>802</v>
      </c>
      <c r="E2172" t="s">
        <v>29980</v>
      </c>
      <c r="F2172" t="s">
        <v>45</v>
      </c>
      <c r="G2172" t="s">
        <v>841</v>
      </c>
      <c r="H2172" t="s">
        <v>842</v>
      </c>
      <c r="I2172" t="s">
        <v>17763</v>
      </c>
      <c r="J2172" t="s">
        <v>18183</v>
      </c>
      <c r="K2172">
        <v>184.35</v>
      </c>
    </row>
    <row r="2173" spans="1:11" x14ac:dyDescent="0.25">
      <c r="A2173" t="s">
        <v>6603</v>
      </c>
      <c r="B2173" t="s">
        <v>862</v>
      </c>
      <c r="C2173">
        <v>2016</v>
      </c>
      <c r="D2173" t="s">
        <v>802</v>
      </c>
      <c r="E2173" t="s">
        <v>29980</v>
      </c>
      <c r="F2173" t="s">
        <v>3</v>
      </c>
      <c r="G2173" t="s">
        <v>863</v>
      </c>
      <c r="H2173" t="s">
        <v>864</v>
      </c>
      <c r="I2173" t="s">
        <v>17443</v>
      </c>
      <c r="K2173">
        <v>264.41000000000003</v>
      </c>
    </row>
    <row r="2174" spans="1:11" x14ac:dyDescent="0.25">
      <c r="A2174" t="s">
        <v>6609</v>
      </c>
      <c r="B2174" t="s">
        <v>4256</v>
      </c>
      <c r="C2174">
        <v>2016</v>
      </c>
      <c r="D2174" t="s">
        <v>802</v>
      </c>
      <c r="E2174" t="s">
        <v>29980</v>
      </c>
      <c r="F2174" t="s">
        <v>3</v>
      </c>
      <c r="G2174" t="s">
        <v>4258</v>
      </c>
      <c r="H2174" t="s">
        <v>4259</v>
      </c>
      <c r="I2174" t="s">
        <v>17443</v>
      </c>
      <c r="K2174">
        <v>626.82000000000005</v>
      </c>
    </row>
    <row r="2175" spans="1:11" x14ac:dyDescent="0.25">
      <c r="A2175" t="s">
        <v>6615</v>
      </c>
      <c r="B2175" t="s">
        <v>877</v>
      </c>
      <c r="C2175">
        <v>2016</v>
      </c>
      <c r="D2175" t="s">
        <v>802</v>
      </c>
      <c r="E2175" t="s">
        <v>29980</v>
      </c>
      <c r="F2175" t="s">
        <v>3</v>
      </c>
      <c r="G2175" t="s">
        <v>878</v>
      </c>
      <c r="H2175" t="s">
        <v>18184</v>
      </c>
      <c r="I2175" t="s">
        <v>17763</v>
      </c>
      <c r="J2175" t="s">
        <v>18185</v>
      </c>
      <c r="K2175">
        <v>8293.42</v>
      </c>
    </row>
    <row r="2176" spans="1:11" x14ac:dyDescent="0.25">
      <c r="A2176" t="s">
        <v>6624</v>
      </c>
      <c r="B2176" t="s">
        <v>889</v>
      </c>
      <c r="C2176">
        <v>2016</v>
      </c>
      <c r="D2176" t="s">
        <v>802</v>
      </c>
      <c r="E2176" t="s">
        <v>29980</v>
      </c>
      <c r="F2176" t="s">
        <v>3</v>
      </c>
      <c r="G2176" t="s">
        <v>890</v>
      </c>
      <c r="H2176" t="s">
        <v>891</v>
      </c>
      <c r="I2176" t="s">
        <v>17763</v>
      </c>
      <c r="J2176" t="s">
        <v>18186</v>
      </c>
      <c r="K2176">
        <v>3665.57</v>
      </c>
    </row>
    <row r="2177" spans="1:11" x14ac:dyDescent="0.25">
      <c r="A2177" t="s">
        <v>6632</v>
      </c>
      <c r="B2177" t="s">
        <v>6633</v>
      </c>
      <c r="C2177">
        <v>2016</v>
      </c>
      <c r="D2177" t="s">
        <v>802</v>
      </c>
      <c r="E2177" t="s">
        <v>29980</v>
      </c>
      <c r="F2177" t="s">
        <v>3</v>
      </c>
      <c r="G2177" t="s">
        <v>6634</v>
      </c>
      <c r="H2177" t="s">
        <v>6635</v>
      </c>
      <c r="I2177" t="s">
        <v>17763</v>
      </c>
      <c r="J2177" t="s">
        <v>18187</v>
      </c>
      <c r="K2177">
        <v>2056.38</v>
      </c>
    </row>
    <row r="2178" spans="1:11" x14ac:dyDescent="0.25">
      <c r="A2178" t="s">
        <v>6637</v>
      </c>
      <c r="B2178" t="s">
        <v>901</v>
      </c>
      <c r="C2178">
        <v>2016</v>
      </c>
      <c r="D2178" t="s">
        <v>802</v>
      </c>
      <c r="E2178" t="s">
        <v>29980</v>
      </c>
      <c r="F2178" t="s">
        <v>3</v>
      </c>
      <c r="G2178" t="s">
        <v>902</v>
      </c>
      <c r="H2178" t="s">
        <v>903</v>
      </c>
      <c r="I2178" t="s">
        <v>17763</v>
      </c>
      <c r="J2178" t="s">
        <v>18188</v>
      </c>
      <c r="K2178">
        <v>4811.68</v>
      </c>
    </row>
    <row r="2179" spans="1:11" x14ac:dyDescent="0.25">
      <c r="A2179" t="s">
        <v>6642</v>
      </c>
      <c r="B2179" t="s">
        <v>6643</v>
      </c>
      <c r="C2179">
        <v>2016</v>
      </c>
      <c r="D2179" t="s">
        <v>802</v>
      </c>
      <c r="E2179" t="s">
        <v>29980</v>
      </c>
      <c r="F2179" t="s">
        <v>17</v>
      </c>
      <c r="G2179" t="s">
        <v>18</v>
      </c>
      <c r="H2179" t="s">
        <v>6644</v>
      </c>
      <c r="I2179" t="s">
        <v>17443</v>
      </c>
      <c r="K2179">
        <v>95.16</v>
      </c>
    </row>
    <row r="2180" spans="1:11" x14ac:dyDescent="0.25">
      <c r="A2180" t="s">
        <v>6649</v>
      </c>
      <c r="B2180" t="s">
        <v>6650</v>
      </c>
      <c r="C2180">
        <v>2016</v>
      </c>
      <c r="D2180" t="s">
        <v>802</v>
      </c>
      <c r="E2180" t="s">
        <v>29980</v>
      </c>
      <c r="F2180" t="s">
        <v>17</v>
      </c>
      <c r="G2180" t="s">
        <v>841</v>
      </c>
      <c r="H2180" t="s">
        <v>6651</v>
      </c>
      <c r="I2180" t="s">
        <v>17468</v>
      </c>
      <c r="J2180" t="s">
        <v>18189</v>
      </c>
      <c r="K2180">
        <v>38.590000000000003</v>
      </c>
    </row>
    <row r="2181" spans="1:11" x14ac:dyDescent="0.25">
      <c r="A2181" t="s">
        <v>6654</v>
      </c>
      <c r="B2181" t="s">
        <v>2705</v>
      </c>
      <c r="C2181">
        <v>2016</v>
      </c>
      <c r="D2181" t="s">
        <v>802</v>
      </c>
      <c r="E2181" t="s">
        <v>29980</v>
      </c>
      <c r="F2181" t="s">
        <v>17</v>
      </c>
      <c r="G2181" t="s">
        <v>2706</v>
      </c>
      <c r="H2181" t="s">
        <v>2707</v>
      </c>
      <c r="I2181" t="s">
        <v>17468</v>
      </c>
      <c r="J2181" t="s">
        <v>18190</v>
      </c>
      <c r="K2181">
        <v>53.31</v>
      </c>
    </row>
    <row r="2182" spans="1:11" x14ac:dyDescent="0.25">
      <c r="A2182" t="s">
        <v>6660</v>
      </c>
      <c r="B2182" t="s">
        <v>6661</v>
      </c>
      <c r="C2182">
        <v>2016</v>
      </c>
      <c r="D2182" t="s">
        <v>802</v>
      </c>
      <c r="E2182" t="s">
        <v>29980</v>
      </c>
      <c r="F2182" t="s">
        <v>17</v>
      </c>
      <c r="G2182" t="s">
        <v>541</v>
      </c>
      <c r="H2182" t="s">
        <v>6662</v>
      </c>
      <c r="I2182" t="s">
        <v>17443</v>
      </c>
      <c r="K2182">
        <v>29.43</v>
      </c>
    </row>
    <row r="2183" spans="1:11" x14ac:dyDescent="0.25">
      <c r="A2183" t="s">
        <v>6668</v>
      </c>
      <c r="B2183" t="s">
        <v>3807</v>
      </c>
      <c r="C2183">
        <v>2016</v>
      </c>
      <c r="D2183" t="s">
        <v>802</v>
      </c>
      <c r="E2183" t="s">
        <v>29980</v>
      </c>
      <c r="F2183" t="s">
        <v>17</v>
      </c>
      <c r="G2183" t="s">
        <v>568</v>
      </c>
      <c r="H2183" t="s">
        <v>3808</v>
      </c>
      <c r="I2183" t="s">
        <v>17763</v>
      </c>
      <c r="J2183" t="s">
        <v>18191</v>
      </c>
      <c r="K2183">
        <v>633.96</v>
      </c>
    </row>
    <row r="2184" spans="1:11" x14ac:dyDescent="0.25">
      <c r="A2184" t="s">
        <v>6676</v>
      </c>
      <c r="B2184" t="s">
        <v>3810</v>
      </c>
      <c r="C2184">
        <v>2016</v>
      </c>
      <c r="D2184" t="s">
        <v>802</v>
      </c>
      <c r="E2184" t="s">
        <v>29980</v>
      </c>
      <c r="F2184" t="s">
        <v>17</v>
      </c>
      <c r="G2184" t="s">
        <v>3811</v>
      </c>
      <c r="H2184" t="s">
        <v>3812</v>
      </c>
      <c r="I2184" t="s">
        <v>17763</v>
      </c>
      <c r="J2184" t="s">
        <v>18192</v>
      </c>
      <c r="K2184">
        <v>31.66</v>
      </c>
    </row>
    <row r="2185" spans="1:11" x14ac:dyDescent="0.25">
      <c r="A2185" t="s">
        <v>6683</v>
      </c>
      <c r="B2185" t="s">
        <v>928</v>
      </c>
      <c r="C2185">
        <v>2016</v>
      </c>
      <c r="D2185" t="s">
        <v>929</v>
      </c>
      <c r="E2185" t="s">
        <v>930</v>
      </c>
      <c r="F2185" t="s">
        <v>3</v>
      </c>
      <c r="G2185" t="s">
        <v>931</v>
      </c>
      <c r="H2185" t="s">
        <v>4668</v>
      </c>
      <c r="I2185" t="s">
        <v>17443</v>
      </c>
      <c r="K2185">
        <v>10201.299999999999</v>
      </c>
    </row>
    <row r="2186" spans="1:11" x14ac:dyDescent="0.25">
      <c r="A2186" t="s">
        <v>6689</v>
      </c>
      <c r="B2186" t="s">
        <v>30</v>
      </c>
      <c r="C2186">
        <v>2016</v>
      </c>
      <c r="D2186" t="s">
        <v>4674</v>
      </c>
      <c r="E2186" t="s">
        <v>30002</v>
      </c>
      <c r="F2186" t="s">
        <v>32</v>
      </c>
      <c r="G2186" t="s">
        <v>33</v>
      </c>
      <c r="H2186" t="s">
        <v>34</v>
      </c>
      <c r="I2186" t="s">
        <v>17468</v>
      </c>
      <c r="J2186" t="s">
        <v>18193</v>
      </c>
      <c r="K2186">
        <v>1702.44</v>
      </c>
    </row>
    <row r="2187" spans="1:11" x14ac:dyDescent="0.25">
      <c r="A2187" t="s">
        <v>6695</v>
      </c>
      <c r="B2187" t="s">
        <v>941</v>
      </c>
      <c r="C2187">
        <v>2016</v>
      </c>
      <c r="D2187" t="s">
        <v>4674</v>
      </c>
      <c r="E2187" t="s">
        <v>30002</v>
      </c>
      <c r="F2187" t="s">
        <v>45</v>
      </c>
      <c r="G2187" t="s">
        <v>182</v>
      </c>
      <c r="H2187" t="s">
        <v>943</v>
      </c>
      <c r="I2187" t="s">
        <v>17443</v>
      </c>
      <c r="K2187">
        <v>353.01</v>
      </c>
    </row>
    <row r="2188" spans="1:11" x14ac:dyDescent="0.25">
      <c r="A2188" t="s">
        <v>6704</v>
      </c>
      <c r="B2188" t="s">
        <v>953</v>
      </c>
      <c r="C2188">
        <v>2016</v>
      </c>
      <c r="D2188" t="s">
        <v>4674</v>
      </c>
      <c r="E2188" t="s">
        <v>30002</v>
      </c>
      <c r="F2188" t="s">
        <v>45</v>
      </c>
      <c r="G2188" t="s">
        <v>238</v>
      </c>
      <c r="H2188" t="s">
        <v>3837</v>
      </c>
      <c r="I2188" t="s">
        <v>17468</v>
      </c>
      <c r="J2188" t="s">
        <v>18194</v>
      </c>
      <c r="K2188">
        <v>247.94</v>
      </c>
    </row>
    <row r="2189" spans="1:11" x14ac:dyDescent="0.25">
      <c r="A2189" t="s">
        <v>6712</v>
      </c>
      <c r="B2189" t="s">
        <v>2758</v>
      </c>
      <c r="C2189">
        <v>2016</v>
      </c>
      <c r="D2189" t="s">
        <v>4674</v>
      </c>
      <c r="E2189" t="s">
        <v>30002</v>
      </c>
      <c r="F2189" t="s">
        <v>3</v>
      </c>
      <c r="G2189" t="s">
        <v>247</v>
      </c>
      <c r="H2189" t="s">
        <v>2759</v>
      </c>
      <c r="I2189" t="s">
        <v>17987</v>
      </c>
      <c r="J2189" t="s">
        <v>18195</v>
      </c>
      <c r="K2189">
        <v>2630.92</v>
      </c>
    </row>
    <row r="2190" spans="1:11" x14ac:dyDescent="0.25">
      <c r="A2190" t="s">
        <v>6721</v>
      </c>
      <c r="B2190" t="s">
        <v>69</v>
      </c>
      <c r="C2190">
        <v>2016</v>
      </c>
      <c r="D2190" t="s">
        <v>4674</v>
      </c>
      <c r="E2190" t="s">
        <v>30002</v>
      </c>
      <c r="F2190" t="s">
        <v>3</v>
      </c>
      <c r="G2190" t="s">
        <v>70</v>
      </c>
      <c r="H2190" t="s">
        <v>71</v>
      </c>
      <c r="I2190" t="s">
        <v>17443</v>
      </c>
      <c r="K2190">
        <v>1202.54</v>
      </c>
    </row>
    <row r="2191" spans="1:11" x14ac:dyDescent="0.25">
      <c r="A2191" t="s">
        <v>6727</v>
      </c>
      <c r="B2191" t="s">
        <v>81</v>
      </c>
      <c r="C2191">
        <v>2016</v>
      </c>
      <c r="D2191" t="s">
        <v>4674</v>
      </c>
      <c r="E2191" t="s">
        <v>30002</v>
      </c>
      <c r="F2191" t="s">
        <v>3</v>
      </c>
      <c r="G2191" t="s">
        <v>82</v>
      </c>
      <c r="H2191" t="s">
        <v>83</v>
      </c>
      <c r="I2191" t="s">
        <v>17443</v>
      </c>
      <c r="K2191">
        <v>2056.88</v>
      </c>
    </row>
    <row r="2192" spans="1:11" x14ac:dyDescent="0.25">
      <c r="A2192" t="s">
        <v>6733</v>
      </c>
      <c r="B2192" t="s">
        <v>1163</v>
      </c>
      <c r="C2192">
        <v>2016</v>
      </c>
      <c r="D2192" t="s">
        <v>4674</v>
      </c>
      <c r="E2192" t="s">
        <v>30002</v>
      </c>
      <c r="F2192" t="s">
        <v>3</v>
      </c>
      <c r="G2192" t="s">
        <v>1164</v>
      </c>
      <c r="H2192" t="s">
        <v>1165</v>
      </c>
      <c r="I2192" t="s">
        <v>17443</v>
      </c>
      <c r="K2192">
        <v>224.4</v>
      </c>
    </row>
    <row r="2193" spans="1:11" x14ac:dyDescent="0.25">
      <c r="A2193" t="s">
        <v>6738</v>
      </c>
      <c r="B2193" t="s">
        <v>3861</v>
      </c>
      <c r="C2193">
        <v>2016</v>
      </c>
      <c r="D2193" t="s">
        <v>4674</v>
      </c>
      <c r="E2193" t="s">
        <v>30002</v>
      </c>
      <c r="F2193" t="s">
        <v>3</v>
      </c>
      <c r="G2193" t="s">
        <v>3862</v>
      </c>
      <c r="H2193" t="s">
        <v>3863</v>
      </c>
      <c r="I2193" t="s">
        <v>17443</v>
      </c>
      <c r="K2193">
        <v>560.92999999999995</v>
      </c>
    </row>
    <row r="2194" spans="1:11" x14ac:dyDescent="0.25">
      <c r="A2194" t="s">
        <v>6747</v>
      </c>
      <c r="B2194" t="s">
        <v>4716</v>
      </c>
      <c r="C2194">
        <v>2016</v>
      </c>
      <c r="D2194" t="s">
        <v>4674</v>
      </c>
      <c r="E2194" t="s">
        <v>30002</v>
      </c>
      <c r="F2194" t="s">
        <v>3</v>
      </c>
      <c r="G2194" t="s">
        <v>4717</v>
      </c>
      <c r="H2194" t="s">
        <v>4718</v>
      </c>
      <c r="I2194" t="s">
        <v>17443</v>
      </c>
      <c r="K2194">
        <v>316.95</v>
      </c>
    </row>
    <row r="2195" spans="1:11" x14ac:dyDescent="0.25">
      <c r="A2195" t="s">
        <v>6753</v>
      </c>
      <c r="B2195" t="s">
        <v>3869</v>
      </c>
      <c r="C2195">
        <v>2016</v>
      </c>
      <c r="D2195" t="s">
        <v>4674</v>
      </c>
      <c r="E2195" t="s">
        <v>30002</v>
      </c>
      <c r="F2195" t="s">
        <v>3</v>
      </c>
      <c r="G2195" t="s">
        <v>3870</v>
      </c>
      <c r="H2195" t="s">
        <v>3871</v>
      </c>
      <c r="I2195" t="s">
        <v>17443</v>
      </c>
      <c r="K2195">
        <v>253.56</v>
      </c>
    </row>
    <row r="2196" spans="1:11" x14ac:dyDescent="0.25">
      <c r="A2196" t="s">
        <v>6763</v>
      </c>
      <c r="B2196" t="s">
        <v>4256</v>
      </c>
      <c r="C2196">
        <v>2016</v>
      </c>
      <c r="D2196" t="s">
        <v>4674</v>
      </c>
      <c r="E2196" t="s">
        <v>30002</v>
      </c>
      <c r="F2196" t="s">
        <v>3</v>
      </c>
      <c r="G2196" t="s">
        <v>4258</v>
      </c>
      <c r="H2196" t="s">
        <v>4259</v>
      </c>
      <c r="I2196" t="s">
        <v>17443</v>
      </c>
      <c r="K2196">
        <v>1773.83</v>
      </c>
    </row>
    <row r="2197" spans="1:11" x14ac:dyDescent="0.25">
      <c r="A2197" t="s">
        <v>6769</v>
      </c>
      <c r="B2197" t="s">
        <v>351</v>
      </c>
      <c r="C2197">
        <v>2016</v>
      </c>
      <c r="D2197" t="s">
        <v>4674</v>
      </c>
      <c r="E2197" t="s">
        <v>30002</v>
      </c>
      <c r="F2197" t="s">
        <v>3</v>
      </c>
      <c r="G2197" t="s">
        <v>352</v>
      </c>
      <c r="H2197" t="s">
        <v>3408</v>
      </c>
      <c r="I2197" t="s">
        <v>17763</v>
      </c>
      <c r="J2197" t="s">
        <v>18196</v>
      </c>
      <c r="K2197">
        <v>82354.48</v>
      </c>
    </row>
    <row r="2198" spans="1:11" x14ac:dyDescent="0.25">
      <c r="A2198" t="s">
        <v>6776</v>
      </c>
      <c r="B2198" t="s">
        <v>1</v>
      </c>
      <c r="C2198">
        <v>2016</v>
      </c>
      <c r="D2198" t="s">
        <v>4674</v>
      </c>
      <c r="E2198" t="s">
        <v>30002</v>
      </c>
      <c r="F2198" t="s">
        <v>3</v>
      </c>
      <c r="G2198" t="s">
        <v>4</v>
      </c>
      <c r="H2198" t="s">
        <v>5</v>
      </c>
      <c r="I2198" t="s">
        <v>17468</v>
      </c>
      <c r="J2198" t="s">
        <v>18197</v>
      </c>
      <c r="K2198">
        <v>304.3</v>
      </c>
    </row>
    <row r="2199" spans="1:11" x14ac:dyDescent="0.25">
      <c r="A2199" t="s">
        <v>6782</v>
      </c>
      <c r="B2199" t="s">
        <v>964</v>
      </c>
      <c r="C2199">
        <v>2016</v>
      </c>
      <c r="D2199" t="s">
        <v>4674</v>
      </c>
      <c r="E2199" t="s">
        <v>30002</v>
      </c>
      <c r="F2199" t="s">
        <v>3</v>
      </c>
      <c r="G2199" t="s">
        <v>965</v>
      </c>
      <c r="H2199" t="s">
        <v>3600</v>
      </c>
      <c r="I2199" t="s">
        <v>17443</v>
      </c>
      <c r="K2199">
        <v>3722.2</v>
      </c>
    </row>
    <row r="2200" spans="1:11" x14ac:dyDescent="0.25">
      <c r="A2200" t="s">
        <v>6788</v>
      </c>
      <c r="B2200" t="s">
        <v>974</v>
      </c>
      <c r="C2200">
        <v>2016</v>
      </c>
      <c r="D2200" t="s">
        <v>4674</v>
      </c>
      <c r="E2200" t="s">
        <v>30002</v>
      </c>
      <c r="F2200" t="s">
        <v>3</v>
      </c>
      <c r="G2200" t="s">
        <v>975</v>
      </c>
      <c r="H2200" t="s">
        <v>4757</v>
      </c>
      <c r="I2200" t="s">
        <v>17443</v>
      </c>
      <c r="K2200">
        <v>38846.26</v>
      </c>
    </row>
    <row r="2201" spans="1:11" x14ac:dyDescent="0.25">
      <c r="A2201" t="s">
        <v>6793</v>
      </c>
      <c r="B2201" t="s">
        <v>1885</v>
      </c>
      <c r="C2201">
        <v>2016</v>
      </c>
      <c r="D2201" t="s">
        <v>4674</v>
      </c>
      <c r="E2201" t="s">
        <v>30002</v>
      </c>
      <c r="F2201" t="s">
        <v>3</v>
      </c>
      <c r="G2201" t="s">
        <v>1886</v>
      </c>
      <c r="H2201" t="s">
        <v>1887</v>
      </c>
      <c r="I2201" t="s">
        <v>17443</v>
      </c>
      <c r="K2201">
        <v>1080.55</v>
      </c>
    </row>
    <row r="2202" spans="1:11" x14ac:dyDescent="0.25">
      <c r="A2202" t="s">
        <v>6799</v>
      </c>
      <c r="B2202" t="s">
        <v>2809</v>
      </c>
      <c r="C2202">
        <v>2016</v>
      </c>
      <c r="D2202" t="s">
        <v>4674</v>
      </c>
      <c r="E2202" t="s">
        <v>30002</v>
      </c>
      <c r="F2202" t="s">
        <v>17</v>
      </c>
      <c r="G2202" t="s">
        <v>634</v>
      </c>
      <c r="H2202" t="s">
        <v>2810</v>
      </c>
      <c r="I2202" t="s">
        <v>17443</v>
      </c>
      <c r="K2202">
        <v>78.959999999999994</v>
      </c>
    </row>
    <row r="2203" spans="1:11" x14ac:dyDescent="0.25">
      <c r="A2203" t="s">
        <v>6805</v>
      </c>
      <c r="B2203" t="s">
        <v>4771</v>
      </c>
      <c r="C2203">
        <v>2016</v>
      </c>
      <c r="D2203" t="s">
        <v>4674</v>
      </c>
      <c r="E2203" t="s">
        <v>30002</v>
      </c>
      <c r="F2203" t="s">
        <v>17</v>
      </c>
      <c r="G2203" t="s">
        <v>645</v>
      </c>
      <c r="H2203" t="s">
        <v>4773</v>
      </c>
      <c r="I2203" t="s">
        <v>17443</v>
      </c>
      <c r="K2203">
        <v>2405.5300000000002</v>
      </c>
    </row>
    <row r="2204" spans="1:11" x14ac:dyDescent="0.25">
      <c r="A2204" t="s">
        <v>6811</v>
      </c>
      <c r="B2204" t="s">
        <v>4790</v>
      </c>
      <c r="C2204">
        <v>2016</v>
      </c>
      <c r="D2204" t="s">
        <v>4791</v>
      </c>
      <c r="E2204" t="s">
        <v>30004</v>
      </c>
      <c r="F2204" t="s">
        <v>3</v>
      </c>
      <c r="G2204" t="s">
        <v>4302</v>
      </c>
      <c r="H2204" t="s">
        <v>4792</v>
      </c>
      <c r="I2204" t="s">
        <v>17763</v>
      </c>
      <c r="J2204" t="s">
        <v>18198</v>
      </c>
      <c r="K2204">
        <v>972.7</v>
      </c>
    </row>
    <row r="2205" spans="1:11" x14ac:dyDescent="0.25">
      <c r="A2205" t="s">
        <v>6818</v>
      </c>
      <c r="B2205" t="s">
        <v>1022</v>
      </c>
      <c r="C2205">
        <v>2016</v>
      </c>
      <c r="D2205" t="s">
        <v>1023</v>
      </c>
      <c r="E2205" t="s">
        <v>1023</v>
      </c>
      <c r="F2205" t="s">
        <v>45</v>
      </c>
      <c r="G2205" t="s">
        <v>182</v>
      </c>
      <c r="H2205" t="s">
        <v>1024</v>
      </c>
      <c r="I2205" t="s">
        <v>17798</v>
      </c>
      <c r="J2205" t="s">
        <v>18199</v>
      </c>
      <c r="K2205">
        <v>5584.46</v>
      </c>
    </row>
    <row r="2206" spans="1:11" x14ac:dyDescent="0.25">
      <c r="A2206" t="s">
        <v>6826</v>
      </c>
      <c r="B2206" t="s">
        <v>1032</v>
      </c>
      <c r="C2206">
        <v>2016</v>
      </c>
      <c r="D2206" t="s">
        <v>1023</v>
      </c>
      <c r="E2206" t="s">
        <v>1023</v>
      </c>
      <c r="F2206" t="s">
        <v>3</v>
      </c>
      <c r="G2206" t="s">
        <v>1033</v>
      </c>
      <c r="H2206" t="s">
        <v>1034</v>
      </c>
      <c r="I2206" t="s">
        <v>17763</v>
      </c>
      <c r="J2206" t="s">
        <v>18200</v>
      </c>
      <c r="K2206">
        <v>9433.58</v>
      </c>
    </row>
    <row r="2207" spans="1:11" x14ac:dyDescent="0.25">
      <c r="A2207" t="s">
        <v>6834</v>
      </c>
      <c r="B2207" t="s">
        <v>1042</v>
      </c>
      <c r="C2207">
        <v>2016</v>
      </c>
      <c r="D2207" t="s">
        <v>1023</v>
      </c>
      <c r="E2207" t="s">
        <v>1023</v>
      </c>
      <c r="F2207" t="s">
        <v>3</v>
      </c>
      <c r="G2207" t="s">
        <v>1043</v>
      </c>
      <c r="H2207" t="s">
        <v>1044</v>
      </c>
      <c r="I2207" t="s">
        <v>17443</v>
      </c>
      <c r="K2207">
        <v>4448.58</v>
      </c>
    </row>
    <row r="2208" spans="1:11" x14ac:dyDescent="0.25">
      <c r="A2208" t="s">
        <v>6840</v>
      </c>
      <c r="B2208" t="s">
        <v>2852</v>
      </c>
      <c r="C2208">
        <v>2016</v>
      </c>
      <c r="D2208" t="s">
        <v>1023</v>
      </c>
      <c r="E2208" t="s">
        <v>1023</v>
      </c>
      <c r="F2208" t="s">
        <v>3</v>
      </c>
      <c r="G2208" t="s">
        <v>2853</v>
      </c>
      <c r="H2208" t="s">
        <v>2854</v>
      </c>
      <c r="I2208" t="s">
        <v>17468</v>
      </c>
      <c r="J2208" t="s">
        <v>18201</v>
      </c>
      <c r="K2208">
        <v>762.66</v>
      </c>
    </row>
    <row r="2209" spans="1:11" x14ac:dyDescent="0.25">
      <c r="A2209" t="s">
        <v>6844</v>
      </c>
      <c r="B2209" t="s">
        <v>4817</v>
      </c>
      <c r="C2209">
        <v>2016</v>
      </c>
      <c r="D2209" t="s">
        <v>1023</v>
      </c>
      <c r="E2209" t="s">
        <v>1023</v>
      </c>
      <c r="F2209" t="s">
        <v>3</v>
      </c>
      <c r="G2209" t="s">
        <v>4818</v>
      </c>
      <c r="H2209" t="s">
        <v>4819</v>
      </c>
      <c r="I2209" t="s">
        <v>17468</v>
      </c>
      <c r="J2209" t="s">
        <v>18202</v>
      </c>
      <c r="K2209">
        <v>906.89</v>
      </c>
    </row>
    <row r="2210" spans="1:11" x14ac:dyDescent="0.25">
      <c r="A2210" t="s">
        <v>6849</v>
      </c>
      <c r="B2210" t="s">
        <v>2861</v>
      </c>
      <c r="C2210">
        <v>2016</v>
      </c>
      <c r="D2210" t="s">
        <v>1023</v>
      </c>
      <c r="E2210" t="s">
        <v>1023</v>
      </c>
      <c r="F2210" t="s">
        <v>3</v>
      </c>
      <c r="G2210" t="s">
        <v>2862</v>
      </c>
      <c r="H2210" t="s">
        <v>2863</v>
      </c>
      <c r="I2210" t="s">
        <v>17798</v>
      </c>
      <c r="J2210" t="s">
        <v>18203</v>
      </c>
      <c r="K2210">
        <v>1069.58</v>
      </c>
    </row>
    <row r="2211" spans="1:11" x14ac:dyDescent="0.25">
      <c r="A2211" t="s">
        <v>6857</v>
      </c>
      <c r="B2211" t="s">
        <v>3973</v>
      </c>
      <c r="C2211">
        <v>2016</v>
      </c>
      <c r="D2211" t="s">
        <v>1023</v>
      </c>
      <c r="E2211" t="s">
        <v>1023</v>
      </c>
      <c r="F2211" t="s">
        <v>17</v>
      </c>
      <c r="G2211" t="s">
        <v>182</v>
      </c>
      <c r="H2211" t="s">
        <v>3974</v>
      </c>
      <c r="I2211" t="s">
        <v>17468</v>
      </c>
      <c r="J2211" t="s">
        <v>18204</v>
      </c>
      <c r="K2211">
        <v>4078.35</v>
      </c>
    </row>
    <row r="2212" spans="1:11" x14ac:dyDescent="0.25">
      <c r="A2212" t="s">
        <v>6861</v>
      </c>
      <c r="B2212" t="s">
        <v>1052</v>
      </c>
      <c r="C2212">
        <v>2016</v>
      </c>
      <c r="D2212" t="s">
        <v>1053</v>
      </c>
      <c r="E2212" t="s">
        <v>29986</v>
      </c>
      <c r="F2212" t="s">
        <v>3</v>
      </c>
      <c r="G2212" t="s">
        <v>208</v>
      </c>
      <c r="H2212" t="s">
        <v>1054</v>
      </c>
      <c r="I2212" t="s">
        <v>17987</v>
      </c>
      <c r="J2212" t="s">
        <v>18205</v>
      </c>
      <c r="K2212">
        <v>308.13</v>
      </c>
    </row>
    <row r="2213" spans="1:11" x14ac:dyDescent="0.25">
      <c r="A2213" t="s">
        <v>6867</v>
      </c>
      <c r="B2213" t="s">
        <v>1063</v>
      </c>
      <c r="C2213">
        <v>2016</v>
      </c>
      <c r="D2213" t="s">
        <v>1053</v>
      </c>
      <c r="E2213" t="s">
        <v>30006</v>
      </c>
      <c r="F2213" t="s">
        <v>3</v>
      </c>
      <c r="G2213" t="s">
        <v>1064</v>
      </c>
      <c r="H2213" t="s">
        <v>1065</v>
      </c>
      <c r="I2213" t="s">
        <v>17987</v>
      </c>
      <c r="J2213" t="s">
        <v>18206</v>
      </c>
      <c r="K2213">
        <v>982.45</v>
      </c>
    </row>
    <row r="2214" spans="1:11" x14ac:dyDescent="0.25">
      <c r="A2214" t="s">
        <v>6876</v>
      </c>
      <c r="B2214" t="s">
        <v>2883</v>
      </c>
      <c r="C2214">
        <v>2016</v>
      </c>
      <c r="D2214" t="s">
        <v>1053</v>
      </c>
      <c r="E2214" t="s">
        <v>30006</v>
      </c>
      <c r="F2214" t="s">
        <v>3</v>
      </c>
      <c r="G2214" t="s">
        <v>2884</v>
      </c>
      <c r="H2214" t="s">
        <v>2885</v>
      </c>
      <c r="I2214" t="s">
        <v>17987</v>
      </c>
      <c r="J2214" t="s">
        <v>18207</v>
      </c>
      <c r="K2214">
        <v>4449.42</v>
      </c>
    </row>
    <row r="2215" spans="1:11" x14ac:dyDescent="0.25">
      <c r="A2215" t="s">
        <v>6881</v>
      </c>
      <c r="B2215" t="s">
        <v>1076</v>
      </c>
      <c r="C2215">
        <v>2016</v>
      </c>
      <c r="D2215" t="s">
        <v>1053</v>
      </c>
      <c r="E2215" t="s">
        <v>30006</v>
      </c>
      <c r="F2215" t="s">
        <v>3</v>
      </c>
      <c r="G2215" t="s">
        <v>1077</v>
      </c>
      <c r="H2215" t="s">
        <v>4004</v>
      </c>
      <c r="I2215" t="s">
        <v>17987</v>
      </c>
      <c r="J2215" t="s">
        <v>18208</v>
      </c>
      <c r="K2215">
        <v>1512.22</v>
      </c>
    </row>
    <row r="2216" spans="1:11" x14ac:dyDescent="0.25">
      <c r="A2216" t="s">
        <v>6887</v>
      </c>
      <c r="B2216" t="s">
        <v>2901</v>
      </c>
      <c r="C2216">
        <v>2016</v>
      </c>
      <c r="D2216" t="s">
        <v>1053</v>
      </c>
      <c r="E2216" t="s">
        <v>30006</v>
      </c>
      <c r="F2216" t="s">
        <v>17</v>
      </c>
      <c r="G2216" t="s">
        <v>217</v>
      </c>
      <c r="H2216" t="s">
        <v>2902</v>
      </c>
      <c r="I2216" t="s">
        <v>17987</v>
      </c>
      <c r="J2216" t="s">
        <v>18209</v>
      </c>
      <c r="K2216">
        <v>192.69</v>
      </c>
    </row>
    <row r="2217" spans="1:11" x14ac:dyDescent="0.25">
      <c r="A2217" t="s">
        <v>6894</v>
      </c>
      <c r="B2217" t="s">
        <v>1211</v>
      </c>
      <c r="C2217">
        <v>2016</v>
      </c>
      <c r="D2217" t="s">
        <v>930</v>
      </c>
      <c r="E2217" t="s">
        <v>930</v>
      </c>
      <c r="F2217" t="s">
        <v>45</v>
      </c>
      <c r="G2217" t="s">
        <v>46</v>
      </c>
      <c r="H2217" t="s">
        <v>1212</v>
      </c>
      <c r="I2217" t="s">
        <v>17763</v>
      </c>
      <c r="J2217" t="s">
        <v>18210</v>
      </c>
      <c r="K2217">
        <v>4080.63</v>
      </c>
    </row>
    <row r="2218" spans="1:11" x14ac:dyDescent="0.25">
      <c r="A2218" t="s">
        <v>6902</v>
      </c>
      <c r="B2218" t="s">
        <v>1221</v>
      </c>
      <c r="C2218">
        <v>2016</v>
      </c>
      <c r="D2218" t="s">
        <v>930</v>
      </c>
      <c r="E2218" t="s">
        <v>930</v>
      </c>
      <c r="F2218" t="s">
        <v>45</v>
      </c>
      <c r="G2218" t="s">
        <v>182</v>
      </c>
      <c r="H2218" t="s">
        <v>6903</v>
      </c>
      <c r="I2218" t="s">
        <v>17468</v>
      </c>
      <c r="J2218" t="s">
        <v>18211</v>
      </c>
      <c r="K2218">
        <v>1192.6199999999999</v>
      </c>
    </row>
    <row r="2219" spans="1:11" x14ac:dyDescent="0.25">
      <c r="A2219" t="s">
        <v>6906</v>
      </c>
      <c r="B2219" t="s">
        <v>1230</v>
      </c>
      <c r="C2219">
        <v>2016</v>
      </c>
      <c r="D2219" t="s">
        <v>930</v>
      </c>
      <c r="E2219" t="s">
        <v>930</v>
      </c>
      <c r="F2219" t="s">
        <v>45</v>
      </c>
      <c r="G2219" t="s">
        <v>33</v>
      </c>
      <c r="H2219" t="s">
        <v>542</v>
      </c>
      <c r="I2219" t="s">
        <v>17468</v>
      </c>
      <c r="J2219" t="s">
        <v>18212</v>
      </c>
      <c r="K2219">
        <v>705.17</v>
      </c>
    </row>
    <row r="2220" spans="1:11" x14ac:dyDescent="0.25">
      <c r="A2220" t="s">
        <v>6908</v>
      </c>
      <c r="B2220" t="s">
        <v>1237</v>
      </c>
      <c r="C2220">
        <v>2016</v>
      </c>
      <c r="D2220" t="s">
        <v>930</v>
      </c>
      <c r="E2220" t="s">
        <v>930</v>
      </c>
      <c r="F2220" t="s">
        <v>45</v>
      </c>
      <c r="G2220" t="s">
        <v>195</v>
      </c>
      <c r="H2220" t="s">
        <v>1238</v>
      </c>
      <c r="I2220" t="s">
        <v>17443</v>
      </c>
      <c r="K2220">
        <v>9782.01</v>
      </c>
    </row>
    <row r="2221" spans="1:11" x14ac:dyDescent="0.25">
      <c r="A2221" t="s">
        <v>6911</v>
      </c>
      <c r="B2221" t="s">
        <v>1247</v>
      </c>
      <c r="C2221">
        <v>2016</v>
      </c>
      <c r="D2221" t="s">
        <v>930</v>
      </c>
      <c r="E2221" t="s">
        <v>930</v>
      </c>
      <c r="F2221" t="s">
        <v>45</v>
      </c>
      <c r="G2221" t="s">
        <v>217</v>
      </c>
      <c r="H2221" t="s">
        <v>558</v>
      </c>
      <c r="I2221" t="s">
        <v>17798</v>
      </c>
      <c r="J2221" t="s">
        <v>18213</v>
      </c>
      <c r="K2221">
        <v>184171.37</v>
      </c>
    </row>
    <row r="2222" spans="1:11" x14ac:dyDescent="0.25">
      <c r="A2222" t="s">
        <v>6916</v>
      </c>
      <c r="B2222" t="s">
        <v>1254</v>
      </c>
      <c r="C2222">
        <v>2016</v>
      </c>
      <c r="D2222" t="s">
        <v>930</v>
      </c>
      <c r="E2222" t="s">
        <v>930</v>
      </c>
      <c r="F2222" t="s">
        <v>45</v>
      </c>
      <c r="G2222" t="s">
        <v>18</v>
      </c>
      <c r="H2222" t="s">
        <v>1255</v>
      </c>
      <c r="I2222" t="s">
        <v>17798</v>
      </c>
      <c r="J2222" t="s">
        <v>18214</v>
      </c>
      <c r="K2222">
        <v>1618.73</v>
      </c>
    </row>
    <row r="2223" spans="1:11" x14ac:dyDescent="0.25">
      <c r="A2223" t="s">
        <v>6921</v>
      </c>
      <c r="B2223" t="s">
        <v>1263</v>
      </c>
      <c r="C2223">
        <v>2016</v>
      </c>
      <c r="D2223" t="s">
        <v>1264</v>
      </c>
      <c r="E2223" t="s">
        <v>1264</v>
      </c>
      <c r="F2223" t="s">
        <v>45</v>
      </c>
      <c r="G2223" t="s">
        <v>841</v>
      </c>
      <c r="H2223" t="s">
        <v>1265</v>
      </c>
      <c r="I2223" t="s">
        <v>17443</v>
      </c>
      <c r="K2223">
        <v>90.74</v>
      </c>
    </row>
    <row r="2224" spans="1:11" x14ac:dyDescent="0.25">
      <c r="A2224" t="s">
        <v>6927</v>
      </c>
      <c r="B2224" t="s">
        <v>1273</v>
      </c>
      <c r="C2224">
        <v>2016</v>
      </c>
      <c r="D2224" t="s">
        <v>1264</v>
      </c>
      <c r="E2224" t="s">
        <v>1264</v>
      </c>
      <c r="F2224" t="s">
        <v>45</v>
      </c>
      <c r="G2224" t="s">
        <v>1274</v>
      </c>
      <c r="H2224" t="s">
        <v>1275</v>
      </c>
      <c r="I2224" t="s">
        <v>17443</v>
      </c>
      <c r="K2224">
        <v>12533.94</v>
      </c>
    </row>
    <row r="2225" spans="1:11" x14ac:dyDescent="0.25">
      <c r="A2225" t="s">
        <v>6931</v>
      </c>
      <c r="B2225" t="s">
        <v>1283</v>
      </c>
      <c r="C2225">
        <v>2016</v>
      </c>
      <c r="D2225" t="s">
        <v>1264</v>
      </c>
      <c r="E2225" t="s">
        <v>1264</v>
      </c>
      <c r="F2225" t="s">
        <v>45</v>
      </c>
      <c r="G2225" t="s">
        <v>580</v>
      </c>
      <c r="H2225" t="s">
        <v>1284</v>
      </c>
      <c r="I2225" t="s">
        <v>17443</v>
      </c>
      <c r="K2225">
        <v>19.649999999999999</v>
      </c>
    </row>
    <row r="2226" spans="1:11" x14ac:dyDescent="0.25">
      <c r="A2226" t="s">
        <v>6935</v>
      </c>
      <c r="B2226" t="s">
        <v>1291</v>
      </c>
      <c r="C2226">
        <v>2016</v>
      </c>
      <c r="D2226" t="s">
        <v>1264</v>
      </c>
      <c r="E2226" t="s">
        <v>1264</v>
      </c>
      <c r="F2226" t="s">
        <v>45</v>
      </c>
      <c r="G2226" t="s">
        <v>1155</v>
      </c>
      <c r="H2226" t="s">
        <v>1292</v>
      </c>
      <c r="I2226" t="s">
        <v>17443</v>
      </c>
      <c r="K2226">
        <v>19.64</v>
      </c>
    </row>
    <row r="2227" spans="1:11" x14ac:dyDescent="0.25">
      <c r="A2227" t="s">
        <v>6939</v>
      </c>
      <c r="B2227" t="s">
        <v>1300</v>
      </c>
      <c r="C2227">
        <v>2016</v>
      </c>
      <c r="D2227" t="s">
        <v>1264</v>
      </c>
      <c r="E2227" t="s">
        <v>1264</v>
      </c>
      <c r="F2227" t="s">
        <v>45</v>
      </c>
      <c r="G2227" t="s">
        <v>704</v>
      </c>
      <c r="H2227" t="s">
        <v>1301</v>
      </c>
      <c r="I2227" t="s">
        <v>17798</v>
      </c>
      <c r="J2227" t="s">
        <v>18215</v>
      </c>
      <c r="K2227">
        <v>902.38</v>
      </c>
    </row>
    <row r="2228" spans="1:11" x14ac:dyDescent="0.25">
      <c r="A2228" t="s">
        <v>6944</v>
      </c>
      <c r="B2228" t="s">
        <v>1308</v>
      </c>
      <c r="C2228">
        <v>2016</v>
      </c>
      <c r="D2228" t="s">
        <v>1264</v>
      </c>
      <c r="E2228" t="s">
        <v>1264</v>
      </c>
      <c r="F2228" t="s">
        <v>45</v>
      </c>
      <c r="G2228" t="s">
        <v>1309</v>
      </c>
      <c r="H2228" t="s">
        <v>1310</v>
      </c>
      <c r="I2228" t="s">
        <v>17798</v>
      </c>
      <c r="J2228" t="s">
        <v>18216</v>
      </c>
      <c r="K2228">
        <v>29428.44</v>
      </c>
    </row>
    <row r="2229" spans="1:11" x14ac:dyDescent="0.25">
      <c r="A2229" t="s">
        <v>6951</v>
      </c>
      <c r="B2229" t="s">
        <v>4166</v>
      </c>
      <c r="C2229">
        <v>2016</v>
      </c>
      <c r="D2229" t="s">
        <v>1264</v>
      </c>
      <c r="E2229" t="s">
        <v>1264</v>
      </c>
      <c r="F2229" t="s">
        <v>45</v>
      </c>
      <c r="G2229" t="s">
        <v>4167</v>
      </c>
      <c r="H2229" t="s">
        <v>4168</v>
      </c>
      <c r="I2229" t="s">
        <v>17798</v>
      </c>
      <c r="J2229" t="s">
        <v>18217</v>
      </c>
      <c r="K2229">
        <v>3093.41</v>
      </c>
    </row>
    <row r="2230" spans="1:11" x14ac:dyDescent="0.25">
      <c r="A2230" t="s">
        <v>4951</v>
      </c>
      <c r="B2230" t="s">
        <v>2108</v>
      </c>
      <c r="C2230">
        <v>2017</v>
      </c>
      <c r="D2230" t="s">
        <v>2109</v>
      </c>
      <c r="E2230" t="s">
        <v>29994</v>
      </c>
      <c r="F2230" t="s">
        <v>3</v>
      </c>
      <c r="G2230" t="s">
        <v>2110</v>
      </c>
      <c r="H2230" t="s">
        <v>2111</v>
      </c>
      <c r="I2230" t="s">
        <v>17443</v>
      </c>
      <c r="K2230">
        <v>1443.61</v>
      </c>
    </row>
    <row r="2231" spans="1:11" x14ac:dyDescent="0.25">
      <c r="A2231" t="s">
        <v>4960</v>
      </c>
      <c r="B2231" t="s">
        <v>4179</v>
      </c>
      <c r="C2231">
        <v>2017</v>
      </c>
      <c r="D2231" t="s">
        <v>2109</v>
      </c>
      <c r="E2231" t="s">
        <v>29996</v>
      </c>
      <c r="F2231" t="s">
        <v>17</v>
      </c>
      <c r="G2231" t="s">
        <v>208</v>
      </c>
      <c r="H2231" t="s">
        <v>4180</v>
      </c>
      <c r="I2231" t="s">
        <v>17443</v>
      </c>
      <c r="K2231">
        <v>38.19</v>
      </c>
    </row>
    <row r="2232" spans="1:11" x14ac:dyDescent="0.25">
      <c r="A2232" t="s">
        <v>4969</v>
      </c>
      <c r="B2232" t="s">
        <v>44</v>
      </c>
      <c r="C2232">
        <v>2017</v>
      </c>
      <c r="D2232" t="s">
        <v>4187</v>
      </c>
      <c r="E2232" t="s">
        <v>29998</v>
      </c>
      <c r="F2232" t="s">
        <v>45</v>
      </c>
      <c r="G2232" t="s">
        <v>46</v>
      </c>
      <c r="H2232" t="s">
        <v>2121</v>
      </c>
      <c r="I2232" t="s">
        <v>17443</v>
      </c>
      <c r="K2232">
        <v>3544.58</v>
      </c>
    </row>
    <row r="2233" spans="1:11" x14ac:dyDescent="0.25">
      <c r="A2233" t="s">
        <v>4978</v>
      </c>
      <c r="B2233" t="s">
        <v>2131</v>
      </c>
      <c r="C2233">
        <v>2017</v>
      </c>
      <c r="D2233" t="s">
        <v>4187</v>
      </c>
      <c r="E2233" t="s">
        <v>29998</v>
      </c>
      <c r="F2233" t="s">
        <v>45</v>
      </c>
      <c r="G2233" t="s">
        <v>182</v>
      </c>
      <c r="H2233" t="s">
        <v>2132</v>
      </c>
      <c r="I2233" t="s">
        <v>17443</v>
      </c>
      <c r="K2233">
        <v>441.56</v>
      </c>
    </row>
    <row r="2234" spans="1:11" x14ac:dyDescent="0.25">
      <c r="A2234" t="s">
        <v>4986</v>
      </c>
      <c r="B2234" t="s">
        <v>57</v>
      </c>
      <c r="C2234">
        <v>2017</v>
      </c>
      <c r="D2234" t="s">
        <v>4187</v>
      </c>
      <c r="E2234" t="s">
        <v>29998</v>
      </c>
      <c r="F2234" t="s">
        <v>45</v>
      </c>
      <c r="G2234" t="s">
        <v>58</v>
      </c>
      <c r="H2234" t="s">
        <v>59</v>
      </c>
      <c r="I2234" t="s">
        <v>17443</v>
      </c>
      <c r="K2234">
        <v>1526.92</v>
      </c>
    </row>
    <row r="2235" spans="1:11" x14ac:dyDescent="0.25">
      <c r="A2235" t="s">
        <v>4994</v>
      </c>
      <c r="B2235" t="s">
        <v>3094</v>
      </c>
      <c r="C2235">
        <v>2017</v>
      </c>
      <c r="D2235" t="s">
        <v>4187</v>
      </c>
      <c r="E2235" t="s">
        <v>29998</v>
      </c>
      <c r="F2235" t="s">
        <v>3</v>
      </c>
      <c r="G2235" t="s">
        <v>3095</v>
      </c>
      <c r="H2235" t="s">
        <v>18020</v>
      </c>
      <c r="I2235" t="s">
        <v>17443</v>
      </c>
      <c r="K2235">
        <v>2259.09</v>
      </c>
    </row>
    <row r="2236" spans="1:11" x14ac:dyDescent="0.25">
      <c r="A2236" t="s">
        <v>5003</v>
      </c>
      <c r="B2236" t="s">
        <v>3103</v>
      </c>
      <c r="C2236">
        <v>2017</v>
      </c>
      <c r="D2236" t="s">
        <v>4187</v>
      </c>
      <c r="E2236" t="s">
        <v>29998</v>
      </c>
      <c r="F2236" t="s">
        <v>3</v>
      </c>
      <c r="G2236" t="s">
        <v>3104</v>
      </c>
      <c r="H2236" t="s">
        <v>3105</v>
      </c>
      <c r="I2236" t="s">
        <v>17443</v>
      </c>
      <c r="K2236">
        <v>3165.64</v>
      </c>
    </row>
    <row r="2237" spans="1:11" x14ac:dyDescent="0.25">
      <c r="A2237" t="s">
        <v>5012</v>
      </c>
      <c r="B2237" t="s">
        <v>3108</v>
      </c>
      <c r="C2237">
        <v>2017</v>
      </c>
      <c r="D2237" t="s">
        <v>4187</v>
      </c>
      <c r="E2237" t="s">
        <v>29998</v>
      </c>
      <c r="F2237" t="s">
        <v>3</v>
      </c>
      <c r="G2237" t="s">
        <v>3109</v>
      </c>
      <c r="H2237" t="s">
        <v>3110</v>
      </c>
      <c r="I2237" t="s">
        <v>17443</v>
      </c>
      <c r="K2237">
        <v>16720.97</v>
      </c>
    </row>
    <row r="2238" spans="1:11" x14ac:dyDescent="0.25">
      <c r="A2238" t="s">
        <v>5021</v>
      </c>
      <c r="B2238" t="s">
        <v>3117</v>
      </c>
      <c r="C2238">
        <v>2017</v>
      </c>
      <c r="D2238" t="s">
        <v>4187</v>
      </c>
      <c r="E2238" t="s">
        <v>29998</v>
      </c>
      <c r="F2238" t="s">
        <v>3</v>
      </c>
      <c r="G2238" t="s">
        <v>3118</v>
      </c>
      <c r="H2238" t="s">
        <v>3119</v>
      </c>
      <c r="I2238" t="s">
        <v>17443</v>
      </c>
      <c r="K2238">
        <v>3944.71</v>
      </c>
    </row>
    <row r="2239" spans="1:11" x14ac:dyDescent="0.25">
      <c r="A2239" t="s">
        <v>5030</v>
      </c>
      <c r="B2239" t="s">
        <v>3126</v>
      </c>
      <c r="C2239">
        <v>2017</v>
      </c>
      <c r="D2239" t="s">
        <v>4187</v>
      </c>
      <c r="E2239" t="s">
        <v>29998</v>
      </c>
      <c r="F2239" t="s">
        <v>3</v>
      </c>
      <c r="G2239" t="s">
        <v>3127</v>
      </c>
      <c r="H2239" t="s">
        <v>3128</v>
      </c>
      <c r="I2239" t="s">
        <v>17443</v>
      </c>
      <c r="K2239">
        <v>1998.3</v>
      </c>
    </row>
    <row r="2240" spans="1:11" x14ac:dyDescent="0.25">
      <c r="A2240" t="s">
        <v>5039</v>
      </c>
      <c r="B2240" t="s">
        <v>4221</v>
      </c>
      <c r="C2240">
        <v>2017</v>
      </c>
      <c r="D2240" t="s">
        <v>4187</v>
      </c>
      <c r="E2240" t="s">
        <v>29998</v>
      </c>
      <c r="F2240" t="s">
        <v>3</v>
      </c>
      <c r="G2240" t="s">
        <v>4222</v>
      </c>
      <c r="H2240" t="s">
        <v>4223</v>
      </c>
      <c r="I2240" t="s">
        <v>17468</v>
      </c>
      <c r="J2240" t="s">
        <v>18218</v>
      </c>
      <c r="K2240">
        <v>5010.41</v>
      </c>
    </row>
    <row r="2241" spans="1:11" x14ac:dyDescent="0.25">
      <c r="A2241" t="s">
        <v>5047</v>
      </c>
      <c r="B2241" t="s">
        <v>91</v>
      </c>
      <c r="C2241">
        <v>2017</v>
      </c>
      <c r="D2241" t="s">
        <v>4187</v>
      </c>
      <c r="E2241" t="s">
        <v>29998</v>
      </c>
      <c r="F2241" t="s">
        <v>3</v>
      </c>
      <c r="G2241" t="s">
        <v>92</v>
      </c>
      <c r="H2241" t="s">
        <v>4228</v>
      </c>
      <c r="I2241" t="s">
        <v>17443</v>
      </c>
      <c r="K2241">
        <v>2487.81</v>
      </c>
    </row>
    <row r="2242" spans="1:11" x14ac:dyDescent="0.25">
      <c r="A2242" t="s">
        <v>5057</v>
      </c>
      <c r="B2242" t="s">
        <v>4234</v>
      </c>
      <c r="C2242">
        <v>2017</v>
      </c>
      <c r="D2242" t="s">
        <v>4187</v>
      </c>
      <c r="E2242" t="s">
        <v>29998</v>
      </c>
      <c r="F2242" t="s">
        <v>3</v>
      </c>
      <c r="G2242" t="s">
        <v>2440</v>
      </c>
      <c r="H2242" t="s">
        <v>4235</v>
      </c>
      <c r="I2242" t="s">
        <v>17763</v>
      </c>
      <c r="J2242" t="s">
        <v>18219</v>
      </c>
      <c r="K2242">
        <v>14772.12</v>
      </c>
    </row>
    <row r="2243" spans="1:11" x14ac:dyDescent="0.25">
      <c r="A2243" t="s">
        <v>5066</v>
      </c>
      <c r="B2243" t="s">
        <v>3143</v>
      </c>
      <c r="C2243">
        <v>2017</v>
      </c>
      <c r="D2243" t="s">
        <v>4187</v>
      </c>
      <c r="E2243" t="s">
        <v>29998</v>
      </c>
      <c r="F2243" t="s">
        <v>17</v>
      </c>
      <c r="G2243" t="s">
        <v>156</v>
      </c>
      <c r="H2243" t="s">
        <v>3144</v>
      </c>
      <c r="I2243" t="s">
        <v>17443</v>
      </c>
      <c r="K2243">
        <v>1695.97</v>
      </c>
    </row>
    <row r="2244" spans="1:11" x14ac:dyDescent="0.25">
      <c r="A2244" t="s">
        <v>5075</v>
      </c>
      <c r="B2244" t="s">
        <v>3152</v>
      </c>
      <c r="C2244">
        <v>2017</v>
      </c>
      <c r="D2244" t="s">
        <v>4187</v>
      </c>
      <c r="E2244" t="s">
        <v>29998</v>
      </c>
      <c r="F2244" t="s">
        <v>17</v>
      </c>
      <c r="G2244" t="s">
        <v>33</v>
      </c>
      <c r="H2244" t="s">
        <v>3153</v>
      </c>
      <c r="I2244" t="s">
        <v>17443</v>
      </c>
      <c r="K2244">
        <v>357.99</v>
      </c>
    </row>
    <row r="2245" spans="1:11" x14ac:dyDescent="0.25">
      <c r="A2245" t="s">
        <v>5085</v>
      </c>
      <c r="B2245" t="s">
        <v>2192</v>
      </c>
      <c r="C2245">
        <v>2017</v>
      </c>
      <c r="D2245" t="s">
        <v>4187</v>
      </c>
      <c r="E2245" t="s">
        <v>29998</v>
      </c>
      <c r="F2245" t="s">
        <v>17</v>
      </c>
      <c r="G2245" t="s">
        <v>645</v>
      </c>
      <c r="H2245" t="s">
        <v>2193</v>
      </c>
      <c r="I2245" t="s">
        <v>17443</v>
      </c>
      <c r="K2245">
        <v>27.81</v>
      </c>
    </row>
    <row r="2246" spans="1:11" x14ac:dyDescent="0.25">
      <c r="A2246" t="s">
        <v>5092</v>
      </c>
      <c r="B2246" t="s">
        <v>2199</v>
      </c>
      <c r="C2246">
        <v>2017</v>
      </c>
      <c r="D2246" t="s">
        <v>4187</v>
      </c>
      <c r="E2246" t="s">
        <v>29998</v>
      </c>
      <c r="F2246" t="s">
        <v>17</v>
      </c>
      <c r="G2246" t="s">
        <v>227</v>
      </c>
      <c r="H2246" t="s">
        <v>2200</v>
      </c>
      <c r="I2246" t="s">
        <v>17443</v>
      </c>
      <c r="K2246">
        <v>251.38</v>
      </c>
    </row>
    <row r="2247" spans="1:11" x14ac:dyDescent="0.25">
      <c r="A2247" t="s">
        <v>5101</v>
      </c>
      <c r="B2247" t="s">
        <v>3173</v>
      </c>
      <c r="C2247">
        <v>2017</v>
      </c>
      <c r="D2247" t="s">
        <v>4187</v>
      </c>
      <c r="E2247" t="s">
        <v>29998</v>
      </c>
      <c r="F2247" t="s">
        <v>17</v>
      </c>
      <c r="G2247" t="s">
        <v>247</v>
      </c>
      <c r="H2247" t="s">
        <v>3174</v>
      </c>
      <c r="I2247" t="s">
        <v>17443</v>
      </c>
      <c r="K2247">
        <v>186.57</v>
      </c>
    </row>
    <row r="2248" spans="1:11" x14ac:dyDescent="0.25">
      <c r="A2248" t="s">
        <v>5110</v>
      </c>
      <c r="B2248" t="s">
        <v>4256</v>
      </c>
      <c r="C2248">
        <v>2017</v>
      </c>
      <c r="D2248" t="s">
        <v>4257</v>
      </c>
      <c r="E2248" t="s">
        <v>30000</v>
      </c>
      <c r="F2248" t="s">
        <v>3</v>
      </c>
      <c r="G2248" t="s">
        <v>4258</v>
      </c>
      <c r="H2248" t="s">
        <v>4259</v>
      </c>
      <c r="I2248" t="s">
        <v>17443</v>
      </c>
      <c r="K2248">
        <v>1159.72</v>
      </c>
    </row>
    <row r="2249" spans="1:11" x14ac:dyDescent="0.25">
      <c r="A2249" t="s">
        <v>5118</v>
      </c>
      <c r="B2249" t="s">
        <v>154</v>
      </c>
      <c r="C2249">
        <v>2017</v>
      </c>
      <c r="D2249" t="s">
        <v>155</v>
      </c>
      <c r="E2249" t="s">
        <v>29970</v>
      </c>
      <c r="F2249" t="s">
        <v>32</v>
      </c>
      <c r="G2249" t="s">
        <v>156</v>
      </c>
      <c r="H2249" t="s">
        <v>18220</v>
      </c>
      <c r="I2249" t="s">
        <v>17468</v>
      </c>
      <c r="J2249" t="s">
        <v>18221</v>
      </c>
      <c r="K2249">
        <v>330.52</v>
      </c>
    </row>
    <row r="2250" spans="1:11" x14ac:dyDescent="0.25">
      <c r="A2250" t="s">
        <v>5121</v>
      </c>
      <c r="B2250" t="s">
        <v>168</v>
      </c>
      <c r="C2250">
        <v>2017</v>
      </c>
      <c r="D2250" t="s">
        <v>155</v>
      </c>
      <c r="E2250" t="s">
        <v>29970</v>
      </c>
      <c r="F2250" t="s">
        <v>45</v>
      </c>
      <c r="G2250" t="s">
        <v>169</v>
      </c>
      <c r="H2250" t="s">
        <v>3241</v>
      </c>
      <c r="I2250" t="s">
        <v>17443</v>
      </c>
      <c r="K2250">
        <v>427.13</v>
      </c>
    </row>
    <row r="2251" spans="1:11" x14ac:dyDescent="0.25">
      <c r="A2251" t="s">
        <v>5127</v>
      </c>
      <c r="B2251" t="s">
        <v>3247</v>
      </c>
      <c r="C2251">
        <v>2017</v>
      </c>
      <c r="D2251" t="s">
        <v>155</v>
      </c>
      <c r="E2251" t="s">
        <v>29970</v>
      </c>
      <c r="F2251" t="s">
        <v>3</v>
      </c>
      <c r="G2251" t="s">
        <v>2706</v>
      </c>
      <c r="H2251" t="s">
        <v>3248</v>
      </c>
      <c r="I2251" t="s">
        <v>17443</v>
      </c>
      <c r="K2251">
        <v>3622.46</v>
      </c>
    </row>
    <row r="2252" spans="1:11" x14ac:dyDescent="0.25">
      <c r="A2252" t="s">
        <v>5137</v>
      </c>
      <c r="B2252" t="s">
        <v>3256</v>
      </c>
      <c r="C2252">
        <v>2017</v>
      </c>
      <c r="D2252" t="s">
        <v>155</v>
      </c>
      <c r="E2252" t="s">
        <v>29970</v>
      </c>
      <c r="F2252" t="s">
        <v>3</v>
      </c>
      <c r="G2252" t="s">
        <v>259</v>
      </c>
      <c r="H2252" t="s">
        <v>18132</v>
      </c>
      <c r="I2252" t="s">
        <v>17443</v>
      </c>
      <c r="K2252">
        <v>7.94</v>
      </c>
    </row>
    <row r="2253" spans="1:11" x14ac:dyDescent="0.25">
      <c r="A2253" t="s">
        <v>5147</v>
      </c>
      <c r="B2253" t="s">
        <v>2227</v>
      </c>
      <c r="C2253">
        <v>2017</v>
      </c>
      <c r="D2253" t="s">
        <v>155</v>
      </c>
      <c r="E2253" t="s">
        <v>29970</v>
      </c>
      <c r="F2253" t="s">
        <v>3</v>
      </c>
      <c r="G2253" t="s">
        <v>2228</v>
      </c>
      <c r="H2253" t="s">
        <v>18134</v>
      </c>
      <c r="I2253" t="s">
        <v>17443</v>
      </c>
      <c r="K2253">
        <v>202.49</v>
      </c>
    </row>
    <row r="2254" spans="1:11" x14ac:dyDescent="0.25">
      <c r="A2254" t="s">
        <v>5156</v>
      </c>
      <c r="B2254" t="s">
        <v>1424</v>
      </c>
      <c r="C2254">
        <v>2017</v>
      </c>
      <c r="D2254" t="s">
        <v>155</v>
      </c>
      <c r="E2254" t="s">
        <v>29970</v>
      </c>
      <c r="F2254" t="s">
        <v>3</v>
      </c>
      <c r="G2254" t="s">
        <v>1425</v>
      </c>
      <c r="H2254" t="s">
        <v>18136</v>
      </c>
      <c r="I2254" t="s">
        <v>17443</v>
      </c>
      <c r="K2254">
        <v>147.47</v>
      </c>
    </row>
    <row r="2255" spans="1:11" x14ac:dyDescent="0.25">
      <c r="A2255" t="s">
        <v>5164</v>
      </c>
      <c r="B2255" t="s">
        <v>3278</v>
      </c>
      <c r="C2255">
        <v>2017</v>
      </c>
      <c r="D2255" t="s">
        <v>155</v>
      </c>
      <c r="E2255" t="s">
        <v>29970</v>
      </c>
      <c r="F2255" t="s">
        <v>17</v>
      </c>
      <c r="G2255" t="s">
        <v>33</v>
      </c>
      <c r="H2255" t="s">
        <v>5165</v>
      </c>
      <c r="I2255" t="s">
        <v>17443</v>
      </c>
      <c r="K2255">
        <v>229.14</v>
      </c>
    </row>
    <row r="2256" spans="1:11" x14ac:dyDescent="0.25">
      <c r="A2256" t="s">
        <v>5172</v>
      </c>
      <c r="B2256" t="s">
        <v>180</v>
      </c>
      <c r="C2256">
        <v>2017</v>
      </c>
      <c r="D2256" t="s">
        <v>181</v>
      </c>
      <c r="E2256" t="s">
        <v>29972</v>
      </c>
      <c r="F2256" t="s">
        <v>32</v>
      </c>
      <c r="G2256" t="s">
        <v>182</v>
      </c>
      <c r="H2256" t="s">
        <v>183</v>
      </c>
      <c r="I2256" t="s">
        <v>17443</v>
      </c>
      <c r="K2256">
        <v>3269.17</v>
      </c>
    </row>
    <row r="2257" spans="1:11" x14ac:dyDescent="0.25">
      <c r="A2257" t="s">
        <v>5176</v>
      </c>
      <c r="B2257" t="s">
        <v>2259</v>
      </c>
      <c r="C2257">
        <v>2017</v>
      </c>
      <c r="D2257" t="s">
        <v>181</v>
      </c>
      <c r="E2257" t="s">
        <v>29972</v>
      </c>
      <c r="F2257" t="s">
        <v>45</v>
      </c>
      <c r="G2257" t="s">
        <v>182</v>
      </c>
      <c r="H2257" t="s">
        <v>2260</v>
      </c>
      <c r="I2257" t="s">
        <v>17443</v>
      </c>
      <c r="K2257">
        <v>194.21</v>
      </c>
    </row>
    <row r="2258" spans="1:11" x14ac:dyDescent="0.25">
      <c r="A2258" t="s">
        <v>5182</v>
      </c>
      <c r="B2258" t="s">
        <v>2266</v>
      </c>
      <c r="C2258">
        <v>2017</v>
      </c>
      <c r="D2258" t="s">
        <v>181</v>
      </c>
      <c r="E2258" t="s">
        <v>29972</v>
      </c>
      <c r="F2258" t="s">
        <v>45</v>
      </c>
      <c r="G2258" t="s">
        <v>169</v>
      </c>
      <c r="H2258" t="s">
        <v>2267</v>
      </c>
      <c r="I2258" t="s">
        <v>17443</v>
      </c>
      <c r="K2258">
        <v>2541.41</v>
      </c>
    </row>
    <row r="2259" spans="1:11" x14ac:dyDescent="0.25">
      <c r="A2259" t="s">
        <v>5187</v>
      </c>
      <c r="B2259" t="s">
        <v>194</v>
      </c>
      <c r="C2259">
        <v>2017</v>
      </c>
      <c r="D2259" t="s">
        <v>181</v>
      </c>
      <c r="E2259" t="s">
        <v>29972</v>
      </c>
      <c r="F2259" t="s">
        <v>45</v>
      </c>
      <c r="G2259" t="s">
        <v>195</v>
      </c>
      <c r="H2259" t="s">
        <v>196</v>
      </c>
      <c r="I2259" t="s">
        <v>17443</v>
      </c>
      <c r="K2259">
        <v>39348.9</v>
      </c>
    </row>
    <row r="2260" spans="1:11" x14ac:dyDescent="0.25">
      <c r="A2260" t="s">
        <v>5192</v>
      </c>
      <c r="B2260" t="s">
        <v>2276</v>
      </c>
      <c r="C2260">
        <v>2017</v>
      </c>
      <c r="D2260" t="s">
        <v>181</v>
      </c>
      <c r="E2260" t="s">
        <v>29972</v>
      </c>
      <c r="F2260" t="s">
        <v>45</v>
      </c>
      <c r="G2260" t="s">
        <v>645</v>
      </c>
      <c r="H2260" t="s">
        <v>2277</v>
      </c>
      <c r="I2260" t="s">
        <v>17443</v>
      </c>
      <c r="K2260">
        <v>283.61</v>
      </c>
    </row>
    <row r="2261" spans="1:11" x14ac:dyDescent="0.25">
      <c r="A2261" t="s">
        <v>5198</v>
      </c>
      <c r="B2261" t="s">
        <v>207</v>
      </c>
      <c r="C2261">
        <v>2017</v>
      </c>
      <c r="D2261" t="s">
        <v>181</v>
      </c>
      <c r="E2261" t="s">
        <v>29972</v>
      </c>
      <c r="F2261" t="s">
        <v>45</v>
      </c>
      <c r="G2261" t="s">
        <v>208</v>
      </c>
      <c r="H2261" t="s">
        <v>209</v>
      </c>
      <c r="I2261" t="s">
        <v>18100</v>
      </c>
      <c r="J2261" t="s">
        <v>18222</v>
      </c>
      <c r="K2261">
        <v>48777.68</v>
      </c>
    </row>
    <row r="2262" spans="1:11" x14ac:dyDescent="0.25">
      <c r="A2262" t="s">
        <v>5202</v>
      </c>
      <c r="B2262" t="s">
        <v>216</v>
      </c>
      <c r="C2262">
        <v>2017</v>
      </c>
      <c r="D2262" t="s">
        <v>181</v>
      </c>
      <c r="E2262" t="s">
        <v>29972</v>
      </c>
      <c r="F2262" t="s">
        <v>45</v>
      </c>
      <c r="G2262" t="s">
        <v>217</v>
      </c>
      <c r="H2262" t="s">
        <v>218</v>
      </c>
      <c r="I2262" t="s">
        <v>18100</v>
      </c>
      <c r="J2262" t="s">
        <v>18223</v>
      </c>
      <c r="K2262">
        <v>3567.5</v>
      </c>
    </row>
    <row r="2263" spans="1:11" x14ac:dyDescent="0.25">
      <c r="A2263" t="s">
        <v>5208</v>
      </c>
      <c r="B2263" t="s">
        <v>226</v>
      </c>
      <c r="C2263">
        <v>2017</v>
      </c>
      <c r="D2263" t="s">
        <v>181</v>
      </c>
      <c r="E2263" t="s">
        <v>29972</v>
      </c>
      <c r="F2263" t="s">
        <v>45</v>
      </c>
      <c r="G2263" t="s">
        <v>227</v>
      </c>
      <c r="H2263" t="s">
        <v>228</v>
      </c>
      <c r="I2263" t="s">
        <v>17811</v>
      </c>
      <c r="J2263" t="s">
        <v>18224</v>
      </c>
      <c r="K2263">
        <v>931.77</v>
      </c>
    </row>
    <row r="2264" spans="1:11" x14ac:dyDescent="0.25">
      <c r="A2264" t="s">
        <v>5211</v>
      </c>
      <c r="B2264" t="s">
        <v>237</v>
      </c>
      <c r="C2264">
        <v>2017</v>
      </c>
      <c r="D2264" t="s">
        <v>181</v>
      </c>
      <c r="E2264" t="s">
        <v>29972</v>
      </c>
      <c r="F2264" t="s">
        <v>45</v>
      </c>
      <c r="G2264" t="s">
        <v>238</v>
      </c>
      <c r="H2264" t="s">
        <v>239</v>
      </c>
      <c r="I2264" t="s">
        <v>17811</v>
      </c>
      <c r="J2264" t="s">
        <v>18225</v>
      </c>
      <c r="K2264">
        <v>271.75</v>
      </c>
    </row>
    <row r="2265" spans="1:11" x14ac:dyDescent="0.25">
      <c r="A2265" t="s">
        <v>5217</v>
      </c>
      <c r="B2265" t="s">
        <v>246</v>
      </c>
      <c r="C2265">
        <v>2017</v>
      </c>
      <c r="D2265" t="s">
        <v>181</v>
      </c>
      <c r="E2265" t="s">
        <v>29972</v>
      </c>
      <c r="F2265" t="s">
        <v>45</v>
      </c>
      <c r="G2265" t="s">
        <v>247</v>
      </c>
      <c r="H2265" t="s">
        <v>248</v>
      </c>
      <c r="I2265" t="s">
        <v>17443</v>
      </c>
      <c r="K2265">
        <v>661.6</v>
      </c>
    </row>
    <row r="2266" spans="1:11" x14ac:dyDescent="0.25">
      <c r="A2266" t="s">
        <v>5221</v>
      </c>
      <c r="B2266" t="s">
        <v>258</v>
      </c>
      <c r="C2266">
        <v>2017</v>
      </c>
      <c r="D2266" t="s">
        <v>181</v>
      </c>
      <c r="E2266" t="s">
        <v>29972</v>
      </c>
      <c r="F2266" t="s">
        <v>45</v>
      </c>
      <c r="G2266" t="s">
        <v>259</v>
      </c>
      <c r="H2266" t="s">
        <v>260</v>
      </c>
      <c r="I2266" t="s">
        <v>17443</v>
      </c>
      <c r="K2266">
        <v>15063.99</v>
      </c>
    </row>
    <row r="2267" spans="1:11" x14ac:dyDescent="0.25">
      <c r="A2267" t="s">
        <v>5225</v>
      </c>
      <c r="B2267" t="s">
        <v>269</v>
      </c>
      <c r="C2267">
        <v>2017</v>
      </c>
      <c r="D2267" t="s">
        <v>181</v>
      </c>
      <c r="E2267" t="s">
        <v>29972</v>
      </c>
      <c r="F2267" t="s">
        <v>45</v>
      </c>
      <c r="G2267" t="s">
        <v>270</v>
      </c>
      <c r="H2267" t="s">
        <v>271</v>
      </c>
      <c r="I2267" t="s">
        <v>17443</v>
      </c>
      <c r="K2267">
        <v>94.68</v>
      </c>
    </row>
    <row r="2268" spans="1:11" x14ac:dyDescent="0.25">
      <c r="A2268" t="s">
        <v>5228</v>
      </c>
      <c r="B2268" t="s">
        <v>280</v>
      </c>
      <c r="C2268">
        <v>2017</v>
      </c>
      <c r="D2268" t="s">
        <v>181</v>
      </c>
      <c r="E2268" t="s">
        <v>29972</v>
      </c>
      <c r="F2268" t="s">
        <v>45</v>
      </c>
      <c r="G2268" t="s">
        <v>281</v>
      </c>
      <c r="H2268" t="s">
        <v>282</v>
      </c>
      <c r="I2268" t="s">
        <v>17443</v>
      </c>
      <c r="K2268">
        <v>1.25</v>
      </c>
    </row>
    <row r="2269" spans="1:11" x14ac:dyDescent="0.25">
      <c r="A2269" t="s">
        <v>5234</v>
      </c>
      <c r="B2269" t="s">
        <v>291</v>
      </c>
      <c r="C2269">
        <v>2017</v>
      </c>
      <c r="D2269" t="s">
        <v>181</v>
      </c>
      <c r="E2269" t="s">
        <v>29972</v>
      </c>
      <c r="F2269" t="s">
        <v>45</v>
      </c>
      <c r="G2269" t="s">
        <v>292</v>
      </c>
      <c r="H2269" t="s">
        <v>293</v>
      </c>
      <c r="I2269" t="s">
        <v>17443</v>
      </c>
      <c r="K2269">
        <v>67.959999999999994</v>
      </c>
    </row>
    <row r="2270" spans="1:11" x14ac:dyDescent="0.25">
      <c r="A2270" t="s">
        <v>5238</v>
      </c>
      <c r="B2270" t="s">
        <v>301</v>
      </c>
      <c r="C2270">
        <v>2017</v>
      </c>
      <c r="D2270" t="s">
        <v>181</v>
      </c>
      <c r="E2270" t="s">
        <v>29972</v>
      </c>
      <c r="F2270" t="s">
        <v>45</v>
      </c>
      <c r="G2270" t="s">
        <v>302</v>
      </c>
      <c r="H2270" t="s">
        <v>3375</v>
      </c>
      <c r="I2270" t="s">
        <v>17443</v>
      </c>
      <c r="K2270">
        <v>486.16</v>
      </c>
    </row>
    <row r="2271" spans="1:11" x14ac:dyDescent="0.25">
      <c r="A2271" t="s">
        <v>5246</v>
      </c>
      <c r="B2271" t="s">
        <v>313</v>
      </c>
      <c r="C2271">
        <v>2017</v>
      </c>
      <c r="D2271" t="s">
        <v>181</v>
      </c>
      <c r="E2271" t="s">
        <v>29972</v>
      </c>
      <c r="F2271" t="s">
        <v>45</v>
      </c>
      <c r="G2271" t="s">
        <v>314</v>
      </c>
      <c r="H2271" t="s">
        <v>315</v>
      </c>
      <c r="I2271" t="s">
        <v>17443</v>
      </c>
      <c r="K2271">
        <v>2489.61</v>
      </c>
    </row>
    <row r="2272" spans="1:11" x14ac:dyDescent="0.25">
      <c r="A2272" t="s">
        <v>5251</v>
      </c>
      <c r="B2272" t="s">
        <v>326</v>
      </c>
      <c r="C2272">
        <v>2017</v>
      </c>
      <c r="D2272" t="s">
        <v>181</v>
      </c>
      <c r="E2272" t="s">
        <v>29972</v>
      </c>
      <c r="F2272" t="s">
        <v>45</v>
      </c>
      <c r="G2272" t="s">
        <v>327</v>
      </c>
      <c r="H2272" t="s">
        <v>328</v>
      </c>
      <c r="I2272" t="s">
        <v>17443</v>
      </c>
      <c r="K2272">
        <v>4171.49</v>
      </c>
    </row>
    <row r="2273" spans="1:11" x14ac:dyDescent="0.25">
      <c r="A2273" t="s">
        <v>5258</v>
      </c>
      <c r="B2273" t="s">
        <v>2347</v>
      </c>
      <c r="C2273">
        <v>2017</v>
      </c>
      <c r="D2273" t="s">
        <v>181</v>
      </c>
      <c r="E2273" t="s">
        <v>29972</v>
      </c>
      <c r="F2273" t="s">
        <v>45</v>
      </c>
      <c r="G2273" t="s">
        <v>2348</v>
      </c>
      <c r="H2273" t="s">
        <v>2349</v>
      </c>
      <c r="I2273" t="s">
        <v>17443</v>
      </c>
      <c r="K2273">
        <v>76.290000000000006</v>
      </c>
    </row>
    <row r="2274" spans="1:11" x14ac:dyDescent="0.25">
      <c r="A2274" t="s">
        <v>5265</v>
      </c>
      <c r="B2274" t="s">
        <v>2366</v>
      </c>
      <c r="C2274">
        <v>2017</v>
      </c>
      <c r="D2274" t="s">
        <v>181</v>
      </c>
      <c r="E2274" t="s">
        <v>29972</v>
      </c>
      <c r="F2274" t="s">
        <v>3</v>
      </c>
      <c r="G2274" t="s">
        <v>2367</v>
      </c>
      <c r="H2274" t="s">
        <v>2368</v>
      </c>
      <c r="I2274" t="s">
        <v>17443</v>
      </c>
      <c r="K2274">
        <v>9369.26</v>
      </c>
    </row>
    <row r="2275" spans="1:11" x14ac:dyDescent="0.25">
      <c r="A2275" t="s">
        <v>5273</v>
      </c>
      <c r="B2275" t="s">
        <v>366</v>
      </c>
      <c r="C2275">
        <v>2017</v>
      </c>
      <c r="D2275" t="s">
        <v>181</v>
      </c>
      <c r="E2275" t="s">
        <v>29972</v>
      </c>
      <c r="F2275" t="s">
        <v>3</v>
      </c>
      <c r="G2275" t="s">
        <v>367</v>
      </c>
      <c r="H2275" t="s">
        <v>3426</v>
      </c>
      <c r="I2275" t="s">
        <v>18100</v>
      </c>
      <c r="J2275" t="s">
        <v>18226</v>
      </c>
      <c r="K2275">
        <v>7762.59</v>
      </c>
    </row>
    <row r="2276" spans="1:11" x14ac:dyDescent="0.25">
      <c r="A2276" t="s">
        <v>5281</v>
      </c>
      <c r="B2276" t="s">
        <v>3434</v>
      </c>
      <c r="C2276">
        <v>2017</v>
      </c>
      <c r="D2276" t="s">
        <v>181</v>
      </c>
      <c r="E2276" t="s">
        <v>29972</v>
      </c>
      <c r="F2276" t="s">
        <v>3</v>
      </c>
      <c r="G2276" t="s">
        <v>3435</v>
      </c>
      <c r="H2276" t="s">
        <v>3436</v>
      </c>
      <c r="I2276" t="s">
        <v>17443</v>
      </c>
      <c r="K2276">
        <v>211.5</v>
      </c>
    </row>
    <row r="2277" spans="1:11" x14ac:dyDescent="0.25">
      <c r="A2277" t="s">
        <v>5291</v>
      </c>
      <c r="B2277" t="s">
        <v>376</v>
      </c>
      <c r="C2277">
        <v>2017</v>
      </c>
      <c r="D2277" t="s">
        <v>181</v>
      </c>
      <c r="E2277" t="s">
        <v>29972</v>
      </c>
      <c r="F2277" t="s">
        <v>3</v>
      </c>
      <c r="G2277" t="s">
        <v>377</v>
      </c>
      <c r="H2277" t="s">
        <v>378</v>
      </c>
      <c r="I2277" t="s">
        <v>17443</v>
      </c>
      <c r="K2277">
        <v>961.13</v>
      </c>
    </row>
    <row r="2278" spans="1:11" x14ac:dyDescent="0.25">
      <c r="A2278" t="s">
        <v>5300</v>
      </c>
      <c r="B2278" t="s">
        <v>3452</v>
      </c>
      <c r="C2278">
        <v>2017</v>
      </c>
      <c r="D2278" t="s">
        <v>181</v>
      </c>
      <c r="E2278" t="s">
        <v>29972</v>
      </c>
      <c r="F2278" t="s">
        <v>3</v>
      </c>
      <c r="G2278" t="s">
        <v>3453</v>
      </c>
      <c r="H2278" t="s">
        <v>3454</v>
      </c>
      <c r="I2278" t="s">
        <v>17443</v>
      </c>
      <c r="K2278">
        <v>2169.94</v>
      </c>
    </row>
    <row r="2279" spans="1:11" x14ac:dyDescent="0.25">
      <c r="A2279" t="s">
        <v>5310</v>
      </c>
      <c r="B2279" t="s">
        <v>387</v>
      </c>
      <c r="C2279">
        <v>2017</v>
      </c>
      <c r="D2279" t="s">
        <v>181</v>
      </c>
      <c r="E2279" t="s">
        <v>29972</v>
      </c>
      <c r="F2279" t="s">
        <v>3</v>
      </c>
      <c r="G2279" t="s">
        <v>388</v>
      </c>
      <c r="H2279" t="s">
        <v>389</v>
      </c>
      <c r="I2279" t="s">
        <v>17443</v>
      </c>
      <c r="K2279">
        <v>1382.53</v>
      </c>
    </row>
    <row r="2280" spans="1:11" x14ac:dyDescent="0.25">
      <c r="A2280" t="s">
        <v>5319</v>
      </c>
      <c r="B2280" t="s">
        <v>398</v>
      </c>
      <c r="C2280">
        <v>2017</v>
      </c>
      <c r="D2280" t="s">
        <v>181</v>
      </c>
      <c r="E2280" t="s">
        <v>29972</v>
      </c>
      <c r="F2280" t="s">
        <v>3</v>
      </c>
      <c r="G2280" t="s">
        <v>399</v>
      </c>
      <c r="H2280" t="s">
        <v>400</v>
      </c>
      <c r="I2280" t="s">
        <v>17443</v>
      </c>
      <c r="K2280">
        <v>645.98</v>
      </c>
    </row>
    <row r="2281" spans="1:11" x14ac:dyDescent="0.25">
      <c r="A2281" t="s">
        <v>5326</v>
      </c>
      <c r="B2281" t="s">
        <v>2398</v>
      </c>
      <c r="C2281">
        <v>2017</v>
      </c>
      <c r="D2281" t="s">
        <v>181</v>
      </c>
      <c r="E2281" t="s">
        <v>29972</v>
      </c>
      <c r="F2281" t="s">
        <v>3</v>
      </c>
      <c r="G2281" t="s">
        <v>2399</v>
      </c>
      <c r="H2281" t="s">
        <v>2400</v>
      </c>
      <c r="I2281" t="s">
        <v>17443</v>
      </c>
      <c r="K2281">
        <v>185.61</v>
      </c>
    </row>
    <row r="2282" spans="1:11" x14ac:dyDescent="0.25">
      <c r="A2282" t="s">
        <v>5336</v>
      </c>
      <c r="B2282" t="s">
        <v>467</v>
      </c>
      <c r="C2282">
        <v>2017</v>
      </c>
      <c r="D2282" t="s">
        <v>181</v>
      </c>
      <c r="E2282" t="s">
        <v>29972</v>
      </c>
      <c r="F2282" t="s">
        <v>17</v>
      </c>
      <c r="G2282" t="s">
        <v>58</v>
      </c>
      <c r="H2282" t="s">
        <v>468</v>
      </c>
      <c r="I2282" t="s">
        <v>17443</v>
      </c>
      <c r="K2282">
        <v>84231.06</v>
      </c>
    </row>
    <row r="2283" spans="1:11" x14ac:dyDescent="0.25">
      <c r="A2283" t="s">
        <v>5344</v>
      </c>
      <c r="B2283" t="s">
        <v>477</v>
      </c>
      <c r="C2283">
        <v>2017</v>
      </c>
      <c r="D2283" t="s">
        <v>181</v>
      </c>
      <c r="E2283" t="s">
        <v>29972</v>
      </c>
      <c r="F2283" t="s">
        <v>17</v>
      </c>
      <c r="G2283" t="s">
        <v>478</v>
      </c>
      <c r="H2283" t="s">
        <v>17978</v>
      </c>
      <c r="I2283" t="s">
        <v>17443</v>
      </c>
      <c r="K2283">
        <v>424.99</v>
      </c>
    </row>
    <row r="2284" spans="1:11" x14ac:dyDescent="0.25">
      <c r="A2284" t="s">
        <v>5350</v>
      </c>
      <c r="B2284" t="s">
        <v>2454</v>
      </c>
      <c r="C2284">
        <v>2017</v>
      </c>
      <c r="D2284" t="s">
        <v>181</v>
      </c>
      <c r="E2284" t="s">
        <v>29972</v>
      </c>
      <c r="F2284" t="s">
        <v>17</v>
      </c>
      <c r="G2284" t="s">
        <v>590</v>
      </c>
      <c r="H2284" t="s">
        <v>2455</v>
      </c>
      <c r="I2284" t="s">
        <v>17443</v>
      </c>
      <c r="K2284">
        <v>372.87</v>
      </c>
    </row>
    <row r="2285" spans="1:11" x14ac:dyDescent="0.25">
      <c r="A2285" t="s">
        <v>5359</v>
      </c>
      <c r="B2285" t="s">
        <v>487</v>
      </c>
      <c r="C2285">
        <v>2017</v>
      </c>
      <c r="D2285" t="s">
        <v>181</v>
      </c>
      <c r="E2285" t="s">
        <v>29972</v>
      </c>
      <c r="F2285" t="s">
        <v>17</v>
      </c>
      <c r="G2285" t="s">
        <v>488</v>
      </c>
      <c r="H2285" t="s">
        <v>489</v>
      </c>
      <c r="I2285" t="s">
        <v>17443</v>
      </c>
      <c r="K2285">
        <v>281.66000000000003</v>
      </c>
    </row>
    <row r="2286" spans="1:11" x14ac:dyDescent="0.25">
      <c r="A2286" t="s">
        <v>5367</v>
      </c>
      <c r="B2286" t="s">
        <v>497</v>
      </c>
      <c r="C2286">
        <v>2017</v>
      </c>
      <c r="D2286" t="s">
        <v>181</v>
      </c>
      <c r="E2286" t="s">
        <v>29972</v>
      </c>
      <c r="F2286" t="s">
        <v>17</v>
      </c>
      <c r="G2286" t="s">
        <v>498</v>
      </c>
      <c r="H2286" t="s">
        <v>499</v>
      </c>
      <c r="I2286" t="s">
        <v>17443</v>
      </c>
      <c r="K2286">
        <v>24172.1</v>
      </c>
    </row>
    <row r="2287" spans="1:11" x14ac:dyDescent="0.25">
      <c r="A2287" t="s">
        <v>5375</v>
      </c>
      <c r="B2287" t="s">
        <v>4431</v>
      </c>
      <c r="C2287">
        <v>2017</v>
      </c>
      <c r="D2287" t="s">
        <v>181</v>
      </c>
      <c r="E2287" t="s">
        <v>29972</v>
      </c>
      <c r="F2287" t="s">
        <v>17</v>
      </c>
      <c r="G2287" t="s">
        <v>4432</v>
      </c>
      <c r="H2287" t="s">
        <v>4433</v>
      </c>
      <c r="I2287" t="s">
        <v>17443</v>
      </c>
      <c r="J2287" t="s">
        <v>18162</v>
      </c>
      <c r="K2287">
        <v>589.30999999999995</v>
      </c>
    </row>
    <row r="2288" spans="1:11" x14ac:dyDescent="0.25">
      <c r="A2288" t="s">
        <v>5382</v>
      </c>
      <c r="B2288" t="s">
        <v>3516</v>
      </c>
      <c r="C2288">
        <v>2017</v>
      </c>
      <c r="D2288" t="s">
        <v>181</v>
      </c>
      <c r="E2288" t="s">
        <v>29972</v>
      </c>
      <c r="F2288" t="s">
        <v>17</v>
      </c>
      <c r="G2288" t="s">
        <v>3517</v>
      </c>
      <c r="H2288" t="s">
        <v>3518</v>
      </c>
      <c r="I2288" t="s">
        <v>17443</v>
      </c>
      <c r="K2288">
        <v>2685.31</v>
      </c>
    </row>
    <row r="2289" spans="1:11" x14ac:dyDescent="0.25">
      <c r="A2289" t="s">
        <v>5391</v>
      </c>
      <c r="B2289" t="s">
        <v>529</v>
      </c>
      <c r="C2289">
        <v>2017</v>
      </c>
      <c r="D2289" t="s">
        <v>249</v>
      </c>
      <c r="E2289" t="s">
        <v>29974</v>
      </c>
      <c r="F2289" t="s">
        <v>45</v>
      </c>
      <c r="G2289" t="s">
        <v>208</v>
      </c>
      <c r="H2289" t="s">
        <v>530</v>
      </c>
      <c r="I2289" t="s">
        <v>17443</v>
      </c>
      <c r="K2289">
        <v>3404.96</v>
      </c>
    </row>
    <row r="2290" spans="1:11" x14ac:dyDescent="0.25">
      <c r="A2290" t="s">
        <v>5393</v>
      </c>
      <c r="B2290" t="s">
        <v>540</v>
      </c>
      <c r="C2290">
        <v>2017</v>
      </c>
      <c r="D2290" t="s">
        <v>249</v>
      </c>
      <c r="E2290" t="s">
        <v>29974</v>
      </c>
      <c r="F2290" t="s">
        <v>45</v>
      </c>
      <c r="G2290" t="s">
        <v>541</v>
      </c>
      <c r="H2290" t="s">
        <v>542</v>
      </c>
      <c r="I2290" t="s">
        <v>17443</v>
      </c>
      <c r="K2290">
        <v>2058.34</v>
      </c>
    </row>
    <row r="2291" spans="1:11" x14ac:dyDescent="0.25">
      <c r="A2291" t="s">
        <v>5396</v>
      </c>
      <c r="B2291" t="s">
        <v>556</v>
      </c>
      <c r="C2291">
        <v>2017</v>
      </c>
      <c r="D2291" t="s">
        <v>249</v>
      </c>
      <c r="E2291" t="s">
        <v>29974</v>
      </c>
      <c r="F2291" t="s">
        <v>45</v>
      </c>
      <c r="G2291" t="s">
        <v>557</v>
      </c>
      <c r="H2291" t="s">
        <v>558</v>
      </c>
      <c r="I2291" t="s">
        <v>17443</v>
      </c>
      <c r="K2291">
        <v>20830.12</v>
      </c>
    </row>
    <row r="2292" spans="1:11" x14ac:dyDescent="0.25">
      <c r="A2292" t="s">
        <v>5400</v>
      </c>
      <c r="B2292" t="s">
        <v>567</v>
      </c>
      <c r="C2292">
        <v>2017</v>
      </c>
      <c r="D2292" t="s">
        <v>249</v>
      </c>
      <c r="E2292" t="s">
        <v>29974</v>
      </c>
      <c r="F2292" t="s">
        <v>45</v>
      </c>
      <c r="G2292" t="s">
        <v>568</v>
      </c>
      <c r="H2292" t="s">
        <v>569</v>
      </c>
      <c r="I2292" t="s">
        <v>17443</v>
      </c>
      <c r="K2292">
        <v>1200.79</v>
      </c>
    </row>
    <row r="2293" spans="1:11" x14ac:dyDescent="0.25">
      <c r="A2293" t="s">
        <v>5403</v>
      </c>
      <c r="B2293" t="s">
        <v>579</v>
      </c>
      <c r="C2293">
        <v>2017</v>
      </c>
      <c r="D2293" t="s">
        <v>249</v>
      </c>
      <c r="E2293" t="s">
        <v>29974</v>
      </c>
      <c r="F2293" t="s">
        <v>45</v>
      </c>
      <c r="G2293" t="s">
        <v>580</v>
      </c>
      <c r="H2293" t="s">
        <v>581</v>
      </c>
      <c r="I2293" t="s">
        <v>17443</v>
      </c>
      <c r="K2293">
        <v>1826.36</v>
      </c>
    </row>
    <row r="2294" spans="1:11" x14ac:dyDescent="0.25">
      <c r="A2294" t="s">
        <v>5408</v>
      </c>
      <c r="B2294" t="s">
        <v>589</v>
      </c>
      <c r="C2294">
        <v>2017</v>
      </c>
      <c r="D2294" t="s">
        <v>249</v>
      </c>
      <c r="E2294" t="s">
        <v>29974</v>
      </c>
      <c r="F2294" t="s">
        <v>45</v>
      </c>
      <c r="G2294" t="s">
        <v>590</v>
      </c>
      <c r="H2294" t="s">
        <v>591</v>
      </c>
      <c r="I2294" t="s">
        <v>17443</v>
      </c>
      <c r="K2294">
        <v>818.44</v>
      </c>
    </row>
    <row r="2295" spans="1:11" x14ac:dyDescent="0.25">
      <c r="A2295" t="s">
        <v>5413</v>
      </c>
      <c r="B2295" t="s">
        <v>600</v>
      </c>
      <c r="C2295">
        <v>2017</v>
      </c>
      <c r="D2295" t="s">
        <v>249</v>
      </c>
      <c r="E2295" t="s">
        <v>29974</v>
      </c>
      <c r="F2295" t="s">
        <v>45</v>
      </c>
      <c r="G2295" t="s">
        <v>601</v>
      </c>
      <c r="H2295" t="s">
        <v>602</v>
      </c>
      <c r="I2295" t="s">
        <v>17443</v>
      </c>
      <c r="K2295">
        <v>77.69</v>
      </c>
    </row>
    <row r="2296" spans="1:11" x14ac:dyDescent="0.25">
      <c r="A2296" t="s">
        <v>5419</v>
      </c>
      <c r="B2296" t="s">
        <v>612</v>
      </c>
      <c r="C2296">
        <v>2017</v>
      </c>
      <c r="D2296" t="s">
        <v>249</v>
      </c>
      <c r="E2296" t="s">
        <v>29974</v>
      </c>
      <c r="F2296" t="s">
        <v>3</v>
      </c>
      <c r="G2296" t="s">
        <v>292</v>
      </c>
      <c r="H2296" t="s">
        <v>613</v>
      </c>
      <c r="I2296" t="s">
        <v>17443</v>
      </c>
      <c r="K2296">
        <v>151.62</v>
      </c>
    </row>
    <row r="2297" spans="1:11" x14ac:dyDescent="0.25">
      <c r="A2297" t="s">
        <v>5428</v>
      </c>
      <c r="B2297" t="s">
        <v>622</v>
      </c>
      <c r="C2297">
        <v>2017</v>
      </c>
      <c r="D2297" t="s">
        <v>249</v>
      </c>
      <c r="E2297" t="s">
        <v>29974</v>
      </c>
      <c r="F2297" t="s">
        <v>3</v>
      </c>
      <c r="G2297" t="s">
        <v>623</v>
      </c>
      <c r="H2297" t="s">
        <v>624</v>
      </c>
      <c r="I2297" t="s">
        <v>17443</v>
      </c>
      <c r="K2297">
        <v>734.31</v>
      </c>
    </row>
    <row r="2298" spans="1:11" x14ac:dyDescent="0.25">
      <c r="A2298" t="s">
        <v>5436</v>
      </c>
      <c r="B2298" t="s">
        <v>2543</v>
      </c>
      <c r="C2298">
        <v>2017</v>
      </c>
      <c r="D2298" t="s">
        <v>249</v>
      </c>
      <c r="E2298" t="s">
        <v>29974</v>
      </c>
      <c r="F2298" t="s">
        <v>3</v>
      </c>
      <c r="G2298" t="s">
        <v>2544</v>
      </c>
      <c r="H2298" t="s">
        <v>2545</v>
      </c>
      <c r="I2298" t="s">
        <v>17443</v>
      </c>
      <c r="K2298">
        <v>1913.08</v>
      </c>
    </row>
    <row r="2299" spans="1:11" x14ac:dyDescent="0.25">
      <c r="A2299" t="s">
        <v>5442</v>
      </c>
      <c r="B2299" t="s">
        <v>1682</v>
      </c>
      <c r="C2299">
        <v>2017</v>
      </c>
      <c r="D2299" t="s">
        <v>249</v>
      </c>
      <c r="E2299" t="s">
        <v>29974</v>
      </c>
      <c r="F2299" t="s">
        <v>3</v>
      </c>
      <c r="G2299" t="s">
        <v>1683</v>
      </c>
      <c r="H2299" t="s">
        <v>1684</v>
      </c>
      <c r="I2299" t="s">
        <v>17443</v>
      </c>
      <c r="K2299">
        <v>76.34</v>
      </c>
    </row>
    <row r="2300" spans="1:11" x14ac:dyDescent="0.25">
      <c r="A2300" t="s">
        <v>5450</v>
      </c>
      <c r="B2300" t="s">
        <v>4493</v>
      </c>
      <c r="C2300">
        <v>2017</v>
      </c>
      <c r="D2300" t="s">
        <v>249</v>
      </c>
      <c r="E2300" t="s">
        <v>29974</v>
      </c>
      <c r="F2300" t="s">
        <v>3</v>
      </c>
      <c r="G2300" t="s">
        <v>2560</v>
      </c>
      <c r="H2300" t="s">
        <v>4494</v>
      </c>
      <c r="I2300" t="s">
        <v>17443</v>
      </c>
      <c r="K2300">
        <v>114.88</v>
      </c>
    </row>
    <row r="2301" spans="1:11" x14ac:dyDescent="0.25">
      <c r="A2301" t="s">
        <v>5459</v>
      </c>
      <c r="B2301" t="s">
        <v>4501</v>
      </c>
      <c r="C2301">
        <v>2017</v>
      </c>
      <c r="D2301" t="s">
        <v>249</v>
      </c>
      <c r="E2301" t="s">
        <v>29974</v>
      </c>
      <c r="F2301" t="s">
        <v>3</v>
      </c>
      <c r="G2301" t="s">
        <v>4502</v>
      </c>
      <c r="H2301" t="s">
        <v>4503</v>
      </c>
      <c r="I2301" t="s">
        <v>17443</v>
      </c>
      <c r="K2301">
        <v>175.17</v>
      </c>
    </row>
    <row r="2302" spans="1:11" x14ac:dyDescent="0.25">
      <c r="A2302" t="s">
        <v>5469</v>
      </c>
      <c r="B2302" t="s">
        <v>2570</v>
      </c>
      <c r="C2302">
        <v>2017</v>
      </c>
      <c r="D2302" t="s">
        <v>249</v>
      </c>
      <c r="E2302" t="s">
        <v>29974</v>
      </c>
      <c r="F2302" t="s">
        <v>17</v>
      </c>
      <c r="G2302" t="s">
        <v>169</v>
      </c>
      <c r="H2302" t="s">
        <v>2571</v>
      </c>
      <c r="I2302" t="s">
        <v>17443</v>
      </c>
      <c r="K2302">
        <v>81324.11</v>
      </c>
    </row>
    <row r="2303" spans="1:11" x14ac:dyDescent="0.25">
      <c r="A2303" t="s">
        <v>5475</v>
      </c>
      <c r="B2303" t="s">
        <v>633</v>
      </c>
      <c r="C2303">
        <v>2017</v>
      </c>
      <c r="D2303" t="s">
        <v>249</v>
      </c>
      <c r="E2303" t="s">
        <v>29974</v>
      </c>
      <c r="F2303" t="s">
        <v>17</v>
      </c>
      <c r="G2303" t="s">
        <v>634</v>
      </c>
      <c r="H2303" t="s">
        <v>635</v>
      </c>
      <c r="I2303" t="s">
        <v>17443</v>
      </c>
      <c r="K2303">
        <v>425.43</v>
      </c>
    </row>
    <row r="2304" spans="1:11" x14ac:dyDescent="0.25">
      <c r="A2304" t="s">
        <v>5482</v>
      </c>
      <c r="B2304" t="s">
        <v>644</v>
      </c>
      <c r="C2304">
        <v>2017</v>
      </c>
      <c r="D2304" t="s">
        <v>249</v>
      </c>
      <c r="E2304" t="s">
        <v>29974</v>
      </c>
      <c r="F2304" t="s">
        <v>17</v>
      </c>
      <c r="G2304" t="s">
        <v>645</v>
      </c>
      <c r="H2304" t="s">
        <v>646</v>
      </c>
      <c r="I2304" t="s">
        <v>17443</v>
      </c>
      <c r="K2304">
        <v>531.41</v>
      </c>
    </row>
    <row r="2305" spans="1:11" x14ac:dyDescent="0.25">
      <c r="A2305" t="s">
        <v>5488</v>
      </c>
      <c r="B2305" t="s">
        <v>655</v>
      </c>
      <c r="C2305">
        <v>2017</v>
      </c>
      <c r="D2305" t="s">
        <v>249</v>
      </c>
      <c r="E2305" t="s">
        <v>29974</v>
      </c>
      <c r="F2305" t="s">
        <v>17</v>
      </c>
      <c r="G2305" t="s">
        <v>18</v>
      </c>
      <c r="H2305" t="s">
        <v>656</v>
      </c>
      <c r="I2305" t="s">
        <v>17443</v>
      </c>
      <c r="K2305">
        <v>0</v>
      </c>
    </row>
    <row r="2306" spans="1:11" x14ac:dyDescent="0.25">
      <c r="A2306" t="s">
        <v>5492</v>
      </c>
      <c r="B2306" t="s">
        <v>673</v>
      </c>
      <c r="C2306">
        <v>2017</v>
      </c>
      <c r="D2306" t="s">
        <v>674</v>
      </c>
      <c r="E2306" t="s">
        <v>29976</v>
      </c>
      <c r="F2306" t="s">
        <v>45</v>
      </c>
      <c r="G2306" t="s">
        <v>182</v>
      </c>
      <c r="H2306" t="s">
        <v>675</v>
      </c>
      <c r="I2306" t="s">
        <v>17443</v>
      </c>
      <c r="K2306">
        <v>677.28</v>
      </c>
    </row>
    <row r="2307" spans="1:11" x14ac:dyDescent="0.25">
      <c r="A2307" t="s">
        <v>5495</v>
      </c>
      <c r="B2307" t="s">
        <v>686</v>
      </c>
      <c r="C2307">
        <v>2017</v>
      </c>
      <c r="D2307" t="s">
        <v>674</v>
      </c>
      <c r="E2307" t="s">
        <v>29976</v>
      </c>
      <c r="F2307" t="s">
        <v>45</v>
      </c>
      <c r="G2307" t="s">
        <v>33</v>
      </c>
      <c r="H2307" t="s">
        <v>687</v>
      </c>
      <c r="I2307" t="s">
        <v>17443</v>
      </c>
      <c r="K2307">
        <v>74.430000000000007</v>
      </c>
    </row>
    <row r="2308" spans="1:11" x14ac:dyDescent="0.25">
      <c r="A2308" t="s">
        <v>5498</v>
      </c>
      <c r="B2308" t="s">
        <v>703</v>
      </c>
      <c r="C2308">
        <v>2017</v>
      </c>
      <c r="D2308" t="s">
        <v>674</v>
      </c>
      <c r="E2308" t="s">
        <v>29976</v>
      </c>
      <c r="F2308" t="s">
        <v>3</v>
      </c>
      <c r="G2308" t="s">
        <v>704</v>
      </c>
      <c r="H2308" t="s">
        <v>705</v>
      </c>
      <c r="I2308" t="s">
        <v>17443</v>
      </c>
      <c r="K2308">
        <v>695.13</v>
      </c>
    </row>
    <row r="2309" spans="1:11" x14ac:dyDescent="0.25">
      <c r="A2309" t="s">
        <v>5505</v>
      </c>
      <c r="B2309" t="s">
        <v>729</v>
      </c>
      <c r="C2309">
        <v>2017</v>
      </c>
      <c r="D2309" t="s">
        <v>730</v>
      </c>
      <c r="E2309" t="s">
        <v>29978</v>
      </c>
      <c r="F2309" t="s">
        <v>45</v>
      </c>
      <c r="G2309" t="s">
        <v>182</v>
      </c>
      <c r="H2309" t="s">
        <v>731</v>
      </c>
      <c r="I2309" t="s">
        <v>17443</v>
      </c>
      <c r="K2309">
        <v>203.19</v>
      </c>
    </row>
    <row r="2310" spans="1:11" x14ac:dyDescent="0.25">
      <c r="A2310" t="s">
        <v>5509</v>
      </c>
      <c r="B2310" t="s">
        <v>741</v>
      </c>
      <c r="C2310">
        <v>2017</v>
      </c>
      <c r="D2310" t="s">
        <v>730</v>
      </c>
      <c r="E2310" t="s">
        <v>29978</v>
      </c>
      <c r="F2310" t="s">
        <v>3</v>
      </c>
      <c r="G2310" t="s">
        <v>742</v>
      </c>
      <c r="H2310" t="s">
        <v>4550</v>
      </c>
      <c r="I2310" t="s">
        <v>17443</v>
      </c>
      <c r="K2310">
        <v>4737.8100000000004</v>
      </c>
    </row>
    <row r="2311" spans="1:11" x14ac:dyDescent="0.25">
      <c r="A2311" t="s">
        <v>5516</v>
      </c>
      <c r="B2311" t="s">
        <v>753</v>
      </c>
      <c r="C2311">
        <v>2017</v>
      </c>
      <c r="D2311" t="s">
        <v>730</v>
      </c>
      <c r="E2311" t="s">
        <v>29978</v>
      </c>
      <c r="F2311" t="s">
        <v>3</v>
      </c>
      <c r="G2311" t="s">
        <v>754</v>
      </c>
      <c r="H2311" t="s">
        <v>4557</v>
      </c>
      <c r="I2311" t="s">
        <v>17443</v>
      </c>
      <c r="K2311">
        <v>104.93</v>
      </c>
    </row>
    <row r="2312" spans="1:11" x14ac:dyDescent="0.25">
      <c r="A2312" t="s">
        <v>5521</v>
      </c>
      <c r="B2312" t="s">
        <v>4565</v>
      </c>
      <c r="C2312">
        <v>2017</v>
      </c>
      <c r="D2312" t="s">
        <v>730</v>
      </c>
      <c r="E2312" t="s">
        <v>29978</v>
      </c>
      <c r="F2312" t="s">
        <v>3</v>
      </c>
      <c r="G2312" t="s">
        <v>4566</v>
      </c>
      <c r="H2312" t="s">
        <v>4567</v>
      </c>
      <c r="I2312" t="s">
        <v>17443</v>
      </c>
      <c r="J2312" t="s">
        <v>18227</v>
      </c>
      <c r="K2312">
        <v>52.1</v>
      </c>
    </row>
    <row r="2313" spans="1:11" x14ac:dyDescent="0.25">
      <c r="A2313" t="s">
        <v>5528</v>
      </c>
      <c r="B2313" t="s">
        <v>4572</v>
      </c>
      <c r="C2313">
        <v>2017</v>
      </c>
      <c r="D2313" t="s">
        <v>730</v>
      </c>
      <c r="E2313" t="s">
        <v>29978</v>
      </c>
      <c r="F2313" t="s">
        <v>3</v>
      </c>
      <c r="G2313" t="s">
        <v>4573</v>
      </c>
      <c r="H2313" t="s">
        <v>4574</v>
      </c>
      <c r="I2313" t="s">
        <v>17443</v>
      </c>
      <c r="K2313">
        <v>54.94</v>
      </c>
    </row>
    <row r="2314" spans="1:11" x14ac:dyDescent="0.25">
      <c r="A2314" t="s">
        <v>5533</v>
      </c>
      <c r="B2314" t="s">
        <v>764</v>
      </c>
      <c r="C2314">
        <v>2017</v>
      </c>
      <c r="D2314" t="s">
        <v>730</v>
      </c>
      <c r="E2314" t="s">
        <v>29978</v>
      </c>
      <c r="F2314" t="s">
        <v>3</v>
      </c>
      <c r="G2314" t="s">
        <v>765</v>
      </c>
      <c r="H2314" t="s">
        <v>4582</v>
      </c>
      <c r="I2314" t="s">
        <v>17443</v>
      </c>
      <c r="K2314">
        <v>2566</v>
      </c>
    </row>
    <row r="2315" spans="1:11" x14ac:dyDescent="0.25">
      <c r="A2315" t="s">
        <v>5540</v>
      </c>
      <c r="B2315" t="s">
        <v>4589</v>
      </c>
      <c r="C2315">
        <v>2017</v>
      </c>
      <c r="D2315" t="s">
        <v>730</v>
      </c>
      <c r="E2315" t="s">
        <v>29978</v>
      </c>
      <c r="F2315" t="s">
        <v>3</v>
      </c>
      <c r="G2315" t="s">
        <v>4590</v>
      </c>
      <c r="H2315" t="s">
        <v>4591</v>
      </c>
      <c r="I2315" t="s">
        <v>17443</v>
      </c>
      <c r="K2315">
        <v>2232.29</v>
      </c>
    </row>
    <row r="2316" spans="1:11" x14ac:dyDescent="0.25">
      <c r="A2316" t="s">
        <v>5547</v>
      </c>
      <c r="B2316" t="s">
        <v>790</v>
      </c>
      <c r="C2316">
        <v>2017</v>
      </c>
      <c r="D2316" t="s">
        <v>730</v>
      </c>
      <c r="E2316" t="s">
        <v>29978</v>
      </c>
      <c r="F2316" t="s">
        <v>17</v>
      </c>
      <c r="G2316" t="s">
        <v>182</v>
      </c>
      <c r="H2316" t="s">
        <v>791</v>
      </c>
      <c r="I2316" t="s">
        <v>17443</v>
      </c>
      <c r="K2316">
        <v>151.31</v>
      </c>
    </row>
    <row r="2317" spans="1:11" x14ac:dyDescent="0.25">
      <c r="A2317" t="s">
        <v>5551</v>
      </c>
      <c r="B2317" t="s">
        <v>801</v>
      </c>
      <c r="C2317">
        <v>2017</v>
      </c>
      <c r="D2317" t="s">
        <v>802</v>
      </c>
      <c r="E2317" t="s">
        <v>29980</v>
      </c>
      <c r="F2317" t="s">
        <v>45</v>
      </c>
      <c r="G2317" t="s">
        <v>169</v>
      </c>
      <c r="H2317" t="s">
        <v>803</v>
      </c>
      <c r="I2317" t="s">
        <v>17443</v>
      </c>
      <c r="K2317">
        <v>35.89</v>
      </c>
    </row>
    <row r="2318" spans="1:11" x14ac:dyDescent="0.25">
      <c r="A2318" t="s">
        <v>5557</v>
      </c>
      <c r="B2318" t="s">
        <v>814</v>
      </c>
      <c r="C2318">
        <v>2017</v>
      </c>
      <c r="D2318" t="s">
        <v>802</v>
      </c>
      <c r="E2318" t="s">
        <v>29980</v>
      </c>
      <c r="F2318" t="s">
        <v>45</v>
      </c>
      <c r="G2318" t="s">
        <v>645</v>
      </c>
      <c r="H2318" t="s">
        <v>815</v>
      </c>
      <c r="I2318" t="s">
        <v>17443</v>
      </c>
      <c r="K2318">
        <v>236.41</v>
      </c>
    </row>
    <row r="2319" spans="1:11" x14ac:dyDescent="0.25">
      <c r="A2319" t="s">
        <v>5561</v>
      </c>
      <c r="B2319" t="s">
        <v>825</v>
      </c>
      <c r="C2319">
        <v>2017</v>
      </c>
      <c r="D2319" t="s">
        <v>802</v>
      </c>
      <c r="E2319" t="s">
        <v>29980</v>
      </c>
      <c r="F2319" t="s">
        <v>45</v>
      </c>
      <c r="G2319" t="s">
        <v>826</v>
      </c>
      <c r="H2319" t="s">
        <v>827</v>
      </c>
      <c r="I2319" t="s">
        <v>17443</v>
      </c>
      <c r="K2319">
        <v>1661.65</v>
      </c>
    </row>
    <row r="2320" spans="1:11" x14ac:dyDescent="0.25">
      <c r="A2320" t="s">
        <v>5565</v>
      </c>
      <c r="B2320" t="s">
        <v>840</v>
      </c>
      <c r="C2320">
        <v>2017</v>
      </c>
      <c r="D2320" t="s">
        <v>802</v>
      </c>
      <c r="E2320" t="s">
        <v>29980</v>
      </c>
      <c r="F2320" t="s">
        <v>45</v>
      </c>
      <c r="G2320" t="s">
        <v>841</v>
      </c>
      <c r="H2320" t="s">
        <v>842</v>
      </c>
      <c r="I2320" t="s">
        <v>17443</v>
      </c>
      <c r="K2320">
        <v>292.02999999999997</v>
      </c>
    </row>
    <row r="2321" spans="1:11" x14ac:dyDescent="0.25">
      <c r="A2321" t="s">
        <v>5571</v>
      </c>
      <c r="B2321" t="s">
        <v>862</v>
      </c>
      <c r="C2321">
        <v>2017</v>
      </c>
      <c r="D2321" t="s">
        <v>802</v>
      </c>
      <c r="E2321" t="s">
        <v>29980</v>
      </c>
      <c r="F2321" t="s">
        <v>3</v>
      </c>
      <c r="G2321" t="s">
        <v>863</v>
      </c>
      <c r="H2321" t="s">
        <v>864</v>
      </c>
      <c r="I2321" t="s">
        <v>17443</v>
      </c>
      <c r="K2321">
        <v>239.98</v>
      </c>
    </row>
    <row r="2322" spans="1:11" x14ac:dyDescent="0.25">
      <c r="A2322" t="s">
        <v>5579</v>
      </c>
      <c r="B2322" t="s">
        <v>4256</v>
      </c>
      <c r="C2322">
        <v>2017</v>
      </c>
      <c r="D2322" t="s">
        <v>802</v>
      </c>
      <c r="E2322" t="s">
        <v>29980</v>
      </c>
      <c r="F2322" t="s">
        <v>3</v>
      </c>
      <c r="G2322" t="s">
        <v>4258</v>
      </c>
      <c r="H2322" t="s">
        <v>4259</v>
      </c>
      <c r="I2322" t="s">
        <v>17443</v>
      </c>
      <c r="K2322">
        <v>238.5</v>
      </c>
    </row>
    <row r="2323" spans="1:11" x14ac:dyDescent="0.25">
      <c r="A2323" t="s">
        <v>5583</v>
      </c>
      <c r="B2323" t="s">
        <v>877</v>
      </c>
      <c r="C2323">
        <v>2017</v>
      </c>
      <c r="D2323" t="s">
        <v>802</v>
      </c>
      <c r="E2323" t="s">
        <v>29980</v>
      </c>
      <c r="F2323" t="s">
        <v>3</v>
      </c>
      <c r="G2323" t="s">
        <v>878</v>
      </c>
      <c r="H2323" t="s">
        <v>879</v>
      </c>
      <c r="I2323" t="s">
        <v>17763</v>
      </c>
      <c r="J2323" t="s">
        <v>18228</v>
      </c>
      <c r="K2323">
        <v>3534.49</v>
      </c>
    </row>
    <row r="2324" spans="1:11" x14ac:dyDescent="0.25">
      <c r="A2324" t="s">
        <v>5591</v>
      </c>
      <c r="B2324" t="s">
        <v>889</v>
      </c>
      <c r="C2324">
        <v>2017</v>
      </c>
      <c r="D2324" t="s">
        <v>802</v>
      </c>
      <c r="E2324" t="s">
        <v>29980</v>
      </c>
      <c r="F2324" t="s">
        <v>3</v>
      </c>
      <c r="G2324" t="s">
        <v>890</v>
      </c>
      <c r="H2324" t="s">
        <v>891</v>
      </c>
      <c r="I2324" t="s">
        <v>17443</v>
      </c>
      <c r="K2324">
        <v>2078.19</v>
      </c>
    </row>
    <row r="2325" spans="1:11" x14ac:dyDescent="0.25">
      <c r="A2325" t="s">
        <v>5601</v>
      </c>
      <c r="B2325" t="s">
        <v>901</v>
      </c>
      <c r="C2325">
        <v>2017</v>
      </c>
      <c r="D2325" t="s">
        <v>802</v>
      </c>
      <c r="E2325" t="s">
        <v>29980</v>
      </c>
      <c r="F2325" t="s">
        <v>3</v>
      </c>
      <c r="G2325" t="s">
        <v>902</v>
      </c>
      <c r="H2325" t="s">
        <v>903</v>
      </c>
      <c r="I2325" t="s">
        <v>17443</v>
      </c>
      <c r="K2325">
        <v>2062.7399999999998</v>
      </c>
    </row>
    <row r="2326" spans="1:11" x14ac:dyDescent="0.25">
      <c r="A2326" t="s">
        <v>5609</v>
      </c>
      <c r="B2326" t="s">
        <v>2705</v>
      </c>
      <c r="C2326">
        <v>2017</v>
      </c>
      <c r="D2326" t="s">
        <v>802</v>
      </c>
      <c r="E2326" t="s">
        <v>29980</v>
      </c>
      <c r="F2326" t="s">
        <v>17</v>
      </c>
      <c r="G2326" t="s">
        <v>2706</v>
      </c>
      <c r="H2326" t="s">
        <v>2707</v>
      </c>
      <c r="I2326" t="s">
        <v>17443</v>
      </c>
      <c r="K2326">
        <v>0</v>
      </c>
    </row>
    <row r="2327" spans="1:11" x14ac:dyDescent="0.25">
      <c r="A2327" t="s">
        <v>5615</v>
      </c>
      <c r="B2327" t="s">
        <v>3807</v>
      </c>
      <c r="C2327">
        <v>2017</v>
      </c>
      <c r="D2327" t="s">
        <v>802</v>
      </c>
      <c r="E2327" t="s">
        <v>29980</v>
      </c>
      <c r="F2327" t="s">
        <v>17</v>
      </c>
      <c r="G2327" t="s">
        <v>568</v>
      </c>
      <c r="H2327" t="s">
        <v>3808</v>
      </c>
      <c r="I2327" t="s">
        <v>17443</v>
      </c>
      <c r="K2327">
        <v>514.01</v>
      </c>
    </row>
    <row r="2328" spans="1:11" x14ac:dyDescent="0.25">
      <c r="A2328" t="s">
        <v>5624</v>
      </c>
      <c r="B2328" t="s">
        <v>3810</v>
      </c>
      <c r="C2328">
        <v>2017</v>
      </c>
      <c r="D2328" t="s">
        <v>802</v>
      </c>
      <c r="E2328" t="s">
        <v>29980</v>
      </c>
      <c r="F2328" t="s">
        <v>17</v>
      </c>
      <c r="G2328" t="s">
        <v>3811</v>
      </c>
      <c r="H2328" t="s">
        <v>3812</v>
      </c>
      <c r="I2328" t="s">
        <v>17443</v>
      </c>
      <c r="K2328">
        <v>39.1</v>
      </c>
    </row>
    <row r="2329" spans="1:11" x14ac:dyDescent="0.25">
      <c r="A2329" t="s">
        <v>5635</v>
      </c>
      <c r="B2329" t="s">
        <v>928</v>
      </c>
      <c r="C2329">
        <v>2017</v>
      </c>
      <c r="D2329" t="s">
        <v>929</v>
      </c>
      <c r="E2329" t="s">
        <v>930</v>
      </c>
      <c r="F2329" t="s">
        <v>3</v>
      </c>
      <c r="G2329" t="s">
        <v>931</v>
      </c>
      <c r="H2329" t="s">
        <v>4668</v>
      </c>
      <c r="I2329" t="s">
        <v>17443</v>
      </c>
      <c r="K2329">
        <v>11350</v>
      </c>
    </row>
    <row r="2330" spans="1:11" x14ac:dyDescent="0.25">
      <c r="A2330" t="s">
        <v>5643</v>
      </c>
      <c r="B2330" t="s">
        <v>30</v>
      </c>
      <c r="C2330">
        <v>2017</v>
      </c>
      <c r="D2330" t="s">
        <v>4674</v>
      </c>
      <c r="E2330" t="s">
        <v>30002</v>
      </c>
      <c r="F2330" t="s">
        <v>32</v>
      </c>
      <c r="G2330" t="s">
        <v>33</v>
      </c>
      <c r="H2330" t="s">
        <v>34</v>
      </c>
      <c r="I2330" t="s">
        <v>17443</v>
      </c>
      <c r="K2330">
        <v>1641.74</v>
      </c>
    </row>
    <row r="2331" spans="1:11" x14ac:dyDescent="0.25">
      <c r="A2331" t="s">
        <v>5649</v>
      </c>
      <c r="B2331" t="s">
        <v>941</v>
      </c>
      <c r="C2331">
        <v>2017</v>
      </c>
      <c r="D2331" t="s">
        <v>4674</v>
      </c>
      <c r="E2331" t="s">
        <v>30002</v>
      </c>
      <c r="F2331" t="s">
        <v>45</v>
      </c>
      <c r="G2331" t="s">
        <v>182</v>
      </c>
      <c r="H2331" t="s">
        <v>943</v>
      </c>
      <c r="I2331" t="s">
        <v>17443</v>
      </c>
      <c r="K2331">
        <v>335.51</v>
      </c>
    </row>
    <row r="2332" spans="1:11" x14ac:dyDescent="0.25">
      <c r="A2332" t="s">
        <v>5656</v>
      </c>
      <c r="B2332" t="s">
        <v>953</v>
      </c>
      <c r="C2332">
        <v>2017</v>
      </c>
      <c r="D2332" t="s">
        <v>4674</v>
      </c>
      <c r="E2332" t="s">
        <v>30002</v>
      </c>
      <c r="F2332" t="s">
        <v>45</v>
      </c>
      <c r="G2332" t="s">
        <v>238</v>
      </c>
      <c r="H2332" t="s">
        <v>3837</v>
      </c>
      <c r="I2332" t="s">
        <v>17443</v>
      </c>
      <c r="K2332">
        <v>138.1</v>
      </c>
    </row>
    <row r="2333" spans="1:11" x14ac:dyDescent="0.25">
      <c r="A2333" t="s">
        <v>5664</v>
      </c>
      <c r="B2333" t="s">
        <v>2758</v>
      </c>
      <c r="C2333">
        <v>2017</v>
      </c>
      <c r="D2333" t="s">
        <v>4674</v>
      </c>
      <c r="E2333" t="s">
        <v>30002</v>
      </c>
      <c r="F2333" t="s">
        <v>3</v>
      </c>
      <c r="G2333" t="s">
        <v>247</v>
      </c>
      <c r="H2333" t="s">
        <v>2759</v>
      </c>
      <c r="I2333" t="s">
        <v>17443</v>
      </c>
      <c r="K2333">
        <v>1939.77</v>
      </c>
    </row>
    <row r="2334" spans="1:11" x14ac:dyDescent="0.25">
      <c r="A2334" t="s">
        <v>5674</v>
      </c>
      <c r="B2334" t="s">
        <v>69</v>
      </c>
      <c r="C2334">
        <v>2017</v>
      </c>
      <c r="D2334" t="s">
        <v>4674</v>
      </c>
      <c r="E2334" t="s">
        <v>30002</v>
      </c>
      <c r="F2334" t="s">
        <v>3</v>
      </c>
      <c r="G2334" t="s">
        <v>70</v>
      </c>
      <c r="H2334" t="s">
        <v>71</v>
      </c>
      <c r="I2334" t="s">
        <v>17443</v>
      </c>
      <c r="K2334">
        <v>1203.54</v>
      </c>
    </row>
    <row r="2335" spans="1:11" x14ac:dyDescent="0.25">
      <c r="A2335" t="s">
        <v>5682</v>
      </c>
      <c r="B2335" t="s">
        <v>81</v>
      </c>
      <c r="C2335">
        <v>2017</v>
      </c>
      <c r="D2335" t="s">
        <v>4674</v>
      </c>
      <c r="E2335" t="s">
        <v>30002</v>
      </c>
      <c r="F2335" t="s">
        <v>3</v>
      </c>
      <c r="G2335" t="s">
        <v>82</v>
      </c>
      <c r="H2335" t="s">
        <v>83</v>
      </c>
      <c r="I2335" t="s">
        <v>17443</v>
      </c>
      <c r="K2335">
        <v>1941.43</v>
      </c>
    </row>
    <row r="2336" spans="1:11" x14ac:dyDescent="0.25">
      <c r="A2336" t="s">
        <v>5692</v>
      </c>
      <c r="B2336" t="s">
        <v>1163</v>
      </c>
      <c r="C2336">
        <v>2017</v>
      </c>
      <c r="D2336" t="s">
        <v>4674</v>
      </c>
      <c r="E2336" t="s">
        <v>30002</v>
      </c>
      <c r="F2336" t="s">
        <v>3</v>
      </c>
      <c r="G2336" t="s">
        <v>1164</v>
      </c>
      <c r="H2336" t="s">
        <v>1165</v>
      </c>
      <c r="I2336" t="s">
        <v>17443</v>
      </c>
      <c r="K2336">
        <v>171.85</v>
      </c>
    </row>
    <row r="2337" spans="1:11" x14ac:dyDescent="0.25">
      <c r="A2337" t="s">
        <v>5702</v>
      </c>
      <c r="B2337" t="s">
        <v>3861</v>
      </c>
      <c r="C2337">
        <v>2017</v>
      </c>
      <c r="D2337" t="s">
        <v>4674</v>
      </c>
      <c r="E2337" t="s">
        <v>30002</v>
      </c>
      <c r="F2337" t="s">
        <v>3</v>
      </c>
      <c r="G2337" t="s">
        <v>3862</v>
      </c>
      <c r="H2337" t="s">
        <v>3863</v>
      </c>
      <c r="I2337" t="s">
        <v>17443</v>
      </c>
      <c r="K2337">
        <v>468.66</v>
      </c>
    </row>
    <row r="2338" spans="1:11" x14ac:dyDescent="0.25">
      <c r="A2338" t="s">
        <v>5711</v>
      </c>
      <c r="B2338" t="s">
        <v>4716</v>
      </c>
      <c r="C2338">
        <v>2017</v>
      </c>
      <c r="D2338" t="s">
        <v>4674</v>
      </c>
      <c r="E2338" t="s">
        <v>30002</v>
      </c>
      <c r="F2338" t="s">
        <v>3</v>
      </c>
      <c r="G2338" t="s">
        <v>4717</v>
      </c>
      <c r="H2338" t="s">
        <v>4718</v>
      </c>
      <c r="I2338" t="s">
        <v>17443</v>
      </c>
      <c r="K2338">
        <v>258.08999999999997</v>
      </c>
    </row>
    <row r="2339" spans="1:11" x14ac:dyDescent="0.25">
      <c r="A2339" t="s">
        <v>5719</v>
      </c>
      <c r="B2339" t="s">
        <v>3869</v>
      </c>
      <c r="C2339">
        <v>2017</v>
      </c>
      <c r="D2339" t="s">
        <v>4674</v>
      </c>
      <c r="E2339" t="s">
        <v>30002</v>
      </c>
      <c r="F2339" t="s">
        <v>3</v>
      </c>
      <c r="G2339" t="s">
        <v>3870</v>
      </c>
      <c r="H2339" t="s">
        <v>3871</v>
      </c>
      <c r="I2339" t="s">
        <v>17443</v>
      </c>
      <c r="K2339">
        <v>179.39</v>
      </c>
    </row>
    <row r="2340" spans="1:11" x14ac:dyDescent="0.25">
      <c r="A2340" t="s">
        <v>5728</v>
      </c>
      <c r="B2340" t="s">
        <v>4256</v>
      </c>
      <c r="C2340">
        <v>2017</v>
      </c>
      <c r="D2340" t="s">
        <v>4674</v>
      </c>
      <c r="E2340" t="s">
        <v>30002</v>
      </c>
      <c r="F2340" t="s">
        <v>3</v>
      </c>
      <c r="G2340" t="s">
        <v>4258</v>
      </c>
      <c r="H2340" t="s">
        <v>4259</v>
      </c>
      <c r="I2340" t="s">
        <v>17443</v>
      </c>
      <c r="K2340">
        <v>837.11</v>
      </c>
    </row>
    <row r="2341" spans="1:11" x14ac:dyDescent="0.25">
      <c r="A2341" t="s">
        <v>5734</v>
      </c>
      <c r="B2341" t="s">
        <v>351</v>
      </c>
      <c r="C2341">
        <v>2017</v>
      </c>
      <c r="D2341" t="s">
        <v>4674</v>
      </c>
      <c r="E2341" t="s">
        <v>30002</v>
      </c>
      <c r="F2341" t="s">
        <v>3</v>
      </c>
      <c r="G2341" t="s">
        <v>352</v>
      </c>
      <c r="H2341" t="s">
        <v>3408</v>
      </c>
      <c r="I2341" t="s">
        <v>17443</v>
      </c>
      <c r="K2341">
        <v>78209.960000000006</v>
      </c>
    </row>
    <row r="2342" spans="1:11" x14ac:dyDescent="0.25">
      <c r="A2342" t="s">
        <v>5743</v>
      </c>
      <c r="B2342" t="s">
        <v>1</v>
      </c>
      <c r="C2342">
        <v>2017</v>
      </c>
      <c r="D2342" t="s">
        <v>4674</v>
      </c>
      <c r="E2342" t="s">
        <v>30002</v>
      </c>
      <c r="F2342" t="s">
        <v>3</v>
      </c>
      <c r="G2342" t="s">
        <v>4</v>
      </c>
      <c r="H2342" t="s">
        <v>5</v>
      </c>
      <c r="I2342" t="s">
        <v>17443</v>
      </c>
      <c r="K2342">
        <v>310.3</v>
      </c>
    </row>
    <row r="2343" spans="1:11" x14ac:dyDescent="0.25">
      <c r="A2343" t="s">
        <v>5751</v>
      </c>
      <c r="B2343" t="s">
        <v>964</v>
      </c>
      <c r="C2343">
        <v>2017</v>
      </c>
      <c r="D2343" t="s">
        <v>4674</v>
      </c>
      <c r="E2343" t="s">
        <v>30002</v>
      </c>
      <c r="F2343" t="s">
        <v>3</v>
      </c>
      <c r="G2343" t="s">
        <v>965</v>
      </c>
      <c r="H2343" t="s">
        <v>3600</v>
      </c>
      <c r="I2343" t="s">
        <v>17443</v>
      </c>
      <c r="K2343">
        <v>3771.45</v>
      </c>
    </row>
    <row r="2344" spans="1:11" x14ac:dyDescent="0.25">
      <c r="A2344" t="s">
        <v>5760</v>
      </c>
      <c r="B2344" t="s">
        <v>974</v>
      </c>
      <c r="C2344">
        <v>2017</v>
      </c>
      <c r="D2344" t="s">
        <v>4674</v>
      </c>
      <c r="E2344" t="s">
        <v>30002</v>
      </c>
      <c r="F2344" t="s">
        <v>3</v>
      </c>
      <c r="G2344" t="s">
        <v>975</v>
      </c>
      <c r="H2344" t="s">
        <v>4757</v>
      </c>
      <c r="I2344" t="s">
        <v>17443</v>
      </c>
      <c r="K2344">
        <v>36910.86</v>
      </c>
    </row>
    <row r="2345" spans="1:11" x14ac:dyDescent="0.25">
      <c r="A2345" t="s">
        <v>5769</v>
      </c>
      <c r="B2345" t="s">
        <v>1885</v>
      </c>
      <c r="C2345">
        <v>2017</v>
      </c>
      <c r="D2345" t="s">
        <v>4674</v>
      </c>
      <c r="E2345" t="s">
        <v>30002</v>
      </c>
      <c r="F2345" t="s">
        <v>3</v>
      </c>
      <c r="G2345" t="s">
        <v>1886</v>
      </c>
      <c r="H2345" t="s">
        <v>1887</v>
      </c>
      <c r="I2345" t="s">
        <v>17443</v>
      </c>
      <c r="K2345">
        <v>52.19</v>
      </c>
    </row>
    <row r="2346" spans="1:11" x14ac:dyDescent="0.25">
      <c r="A2346" t="s">
        <v>5776</v>
      </c>
      <c r="B2346" t="s">
        <v>2809</v>
      </c>
      <c r="C2346">
        <v>2017</v>
      </c>
      <c r="D2346" t="s">
        <v>4674</v>
      </c>
      <c r="E2346" t="s">
        <v>30002</v>
      </c>
      <c r="F2346" t="s">
        <v>17</v>
      </c>
      <c r="G2346" t="s">
        <v>634</v>
      </c>
      <c r="H2346" t="s">
        <v>2810</v>
      </c>
      <c r="I2346" t="s">
        <v>17443</v>
      </c>
      <c r="K2346">
        <v>92.3</v>
      </c>
    </row>
    <row r="2347" spans="1:11" x14ac:dyDescent="0.25">
      <c r="A2347" t="s">
        <v>5783</v>
      </c>
      <c r="B2347" t="s">
        <v>4771</v>
      </c>
      <c r="C2347">
        <v>2017</v>
      </c>
      <c r="D2347" t="s">
        <v>4674</v>
      </c>
      <c r="E2347" t="s">
        <v>30002</v>
      </c>
      <c r="F2347" t="s">
        <v>17</v>
      </c>
      <c r="G2347" t="s">
        <v>645</v>
      </c>
      <c r="H2347" t="s">
        <v>4773</v>
      </c>
      <c r="I2347" t="s">
        <v>17443</v>
      </c>
      <c r="K2347">
        <v>2852.66</v>
      </c>
    </row>
    <row r="2348" spans="1:11" x14ac:dyDescent="0.25">
      <c r="A2348" t="s">
        <v>5794</v>
      </c>
      <c r="B2348" t="s">
        <v>4790</v>
      </c>
      <c r="C2348">
        <v>2017</v>
      </c>
      <c r="D2348" t="s">
        <v>4791</v>
      </c>
      <c r="E2348" t="s">
        <v>30004</v>
      </c>
      <c r="F2348" t="s">
        <v>3</v>
      </c>
      <c r="G2348" t="s">
        <v>4302</v>
      </c>
      <c r="H2348" t="s">
        <v>4792</v>
      </c>
      <c r="I2348" t="s">
        <v>17443</v>
      </c>
      <c r="K2348">
        <v>477.68</v>
      </c>
    </row>
    <row r="2349" spans="1:11" x14ac:dyDescent="0.25">
      <c r="A2349" t="s">
        <v>5800</v>
      </c>
      <c r="B2349" t="s">
        <v>1022</v>
      </c>
      <c r="C2349">
        <v>2017</v>
      </c>
      <c r="D2349" t="s">
        <v>1023</v>
      </c>
      <c r="E2349" t="s">
        <v>1023</v>
      </c>
      <c r="F2349" t="s">
        <v>45</v>
      </c>
      <c r="G2349" t="s">
        <v>182</v>
      </c>
      <c r="H2349" t="s">
        <v>1024</v>
      </c>
      <c r="I2349" t="s">
        <v>17443</v>
      </c>
      <c r="K2349">
        <v>5003.24</v>
      </c>
    </row>
    <row r="2350" spans="1:11" x14ac:dyDescent="0.25">
      <c r="A2350" t="s">
        <v>5805</v>
      </c>
      <c r="B2350" t="s">
        <v>1032</v>
      </c>
      <c r="C2350">
        <v>2017</v>
      </c>
      <c r="D2350" t="s">
        <v>1023</v>
      </c>
      <c r="E2350" t="s">
        <v>1023</v>
      </c>
      <c r="F2350" t="s">
        <v>3</v>
      </c>
      <c r="G2350" t="s">
        <v>1033</v>
      </c>
      <c r="H2350" t="s">
        <v>1034</v>
      </c>
      <c r="I2350" t="s">
        <v>17443</v>
      </c>
      <c r="K2350">
        <v>9835.75</v>
      </c>
    </row>
    <row r="2351" spans="1:11" x14ac:dyDescent="0.25">
      <c r="A2351" t="s">
        <v>5811</v>
      </c>
      <c r="B2351" t="s">
        <v>1042</v>
      </c>
      <c r="C2351">
        <v>2017</v>
      </c>
      <c r="D2351" t="s">
        <v>1023</v>
      </c>
      <c r="E2351" t="s">
        <v>1023</v>
      </c>
      <c r="F2351" t="s">
        <v>3</v>
      </c>
      <c r="G2351" t="s">
        <v>1043</v>
      </c>
      <c r="H2351" t="s">
        <v>1044</v>
      </c>
      <c r="I2351" t="s">
        <v>17443</v>
      </c>
      <c r="K2351">
        <v>4922.03</v>
      </c>
    </row>
    <row r="2352" spans="1:11" x14ac:dyDescent="0.25">
      <c r="A2352" t="s">
        <v>5819</v>
      </c>
      <c r="B2352" t="s">
        <v>2852</v>
      </c>
      <c r="C2352">
        <v>2017</v>
      </c>
      <c r="D2352" t="s">
        <v>1023</v>
      </c>
      <c r="E2352" t="s">
        <v>1023</v>
      </c>
      <c r="F2352" t="s">
        <v>3</v>
      </c>
      <c r="G2352" t="s">
        <v>2853</v>
      </c>
      <c r="H2352" t="s">
        <v>2854</v>
      </c>
      <c r="I2352" t="s">
        <v>17443</v>
      </c>
      <c r="K2352">
        <v>407.5</v>
      </c>
    </row>
    <row r="2353" spans="1:11" x14ac:dyDescent="0.25">
      <c r="A2353" t="s">
        <v>5828</v>
      </c>
      <c r="B2353" t="s">
        <v>4817</v>
      </c>
      <c r="C2353">
        <v>2017</v>
      </c>
      <c r="D2353" t="s">
        <v>1023</v>
      </c>
      <c r="E2353" t="s">
        <v>1023</v>
      </c>
      <c r="F2353" t="s">
        <v>3</v>
      </c>
      <c r="G2353" t="s">
        <v>4818</v>
      </c>
      <c r="H2353" t="s">
        <v>4819</v>
      </c>
      <c r="I2353" t="s">
        <v>17443</v>
      </c>
      <c r="K2353">
        <v>145.85</v>
      </c>
    </row>
    <row r="2354" spans="1:11" x14ac:dyDescent="0.25">
      <c r="A2354" t="s">
        <v>5836</v>
      </c>
      <c r="B2354" t="s">
        <v>2861</v>
      </c>
      <c r="C2354">
        <v>2017</v>
      </c>
      <c r="D2354" t="s">
        <v>1023</v>
      </c>
      <c r="E2354" t="s">
        <v>1023</v>
      </c>
      <c r="F2354" t="s">
        <v>3</v>
      </c>
      <c r="G2354" t="s">
        <v>2862</v>
      </c>
      <c r="H2354" t="s">
        <v>2863</v>
      </c>
      <c r="I2354" t="s">
        <v>17443</v>
      </c>
      <c r="K2354">
        <v>700</v>
      </c>
    </row>
    <row r="2355" spans="1:11" x14ac:dyDescent="0.25">
      <c r="A2355" t="s">
        <v>5845</v>
      </c>
      <c r="B2355" t="s">
        <v>3973</v>
      </c>
      <c r="C2355">
        <v>2017</v>
      </c>
      <c r="D2355" t="s">
        <v>1023</v>
      </c>
      <c r="E2355" t="s">
        <v>1023</v>
      </c>
      <c r="F2355" t="s">
        <v>17</v>
      </c>
      <c r="G2355" t="s">
        <v>182</v>
      </c>
      <c r="H2355" t="s">
        <v>3974</v>
      </c>
      <c r="I2355" t="s">
        <v>17443</v>
      </c>
      <c r="K2355">
        <v>1760.02</v>
      </c>
    </row>
    <row r="2356" spans="1:11" x14ac:dyDescent="0.25">
      <c r="A2356" t="s">
        <v>5853</v>
      </c>
      <c r="B2356" t="s">
        <v>1052</v>
      </c>
      <c r="C2356">
        <v>2017</v>
      </c>
      <c r="D2356" t="s">
        <v>1053</v>
      </c>
      <c r="E2356" t="s">
        <v>29986</v>
      </c>
      <c r="F2356" t="s">
        <v>3</v>
      </c>
      <c r="G2356" t="s">
        <v>208</v>
      </c>
      <c r="H2356" t="s">
        <v>1054</v>
      </c>
      <c r="I2356" t="s">
        <v>17443</v>
      </c>
      <c r="K2356">
        <v>367.19</v>
      </c>
    </row>
    <row r="2357" spans="1:11" x14ac:dyDescent="0.25">
      <c r="A2357" t="s">
        <v>5862</v>
      </c>
      <c r="B2357" t="s">
        <v>1063</v>
      </c>
      <c r="C2357">
        <v>2017</v>
      </c>
      <c r="D2357" t="s">
        <v>1053</v>
      </c>
      <c r="E2357" t="s">
        <v>30006</v>
      </c>
      <c r="F2357" t="s">
        <v>3</v>
      </c>
      <c r="G2357" t="s">
        <v>1064</v>
      </c>
      <c r="H2357" t="s">
        <v>1065</v>
      </c>
      <c r="I2357" t="s">
        <v>17443</v>
      </c>
      <c r="K2357">
        <v>1192.3599999999999</v>
      </c>
    </row>
    <row r="2358" spans="1:11" x14ac:dyDescent="0.25">
      <c r="A2358" t="s">
        <v>5870</v>
      </c>
      <c r="B2358" t="s">
        <v>2883</v>
      </c>
      <c r="C2358">
        <v>2017</v>
      </c>
      <c r="D2358" t="s">
        <v>1053</v>
      </c>
      <c r="E2358" t="s">
        <v>30006</v>
      </c>
      <c r="F2358" t="s">
        <v>3</v>
      </c>
      <c r="G2358" t="s">
        <v>2884</v>
      </c>
      <c r="H2358" t="s">
        <v>2885</v>
      </c>
      <c r="I2358" t="s">
        <v>17443</v>
      </c>
      <c r="K2358">
        <v>2428.54</v>
      </c>
    </row>
    <row r="2359" spans="1:11" x14ac:dyDescent="0.25">
      <c r="A2359" t="s">
        <v>5879</v>
      </c>
      <c r="B2359" t="s">
        <v>1076</v>
      </c>
      <c r="C2359">
        <v>2017</v>
      </c>
      <c r="D2359" t="s">
        <v>1053</v>
      </c>
      <c r="E2359" t="s">
        <v>30006</v>
      </c>
      <c r="F2359" t="s">
        <v>3</v>
      </c>
      <c r="G2359" t="s">
        <v>1077</v>
      </c>
      <c r="H2359" t="s">
        <v>4004</v>
      </c>
      <c r="I2359" t="s">
        <v>17443</v>
      </c>
      <c r="K2359">
        <v>844.47</v>
      </c>
    </row>
    <row r="2360" spans="1:11" x14ac:dyDescent="0.25">
      <c r="A2360" t="s">
        <v>5887</v>
      </c>
      <c r="B2360" t="s">
        <v>2901</v>
      </c>
      <c r="C2360">
        <v>2017</v>
      </c>
      <c r="D2360" t="s">
        <v>1053</v>
      </c>
      <c r="E2360" t="s">
        <v>30006</v>
      </c>
      <c r="F2360" t="s">
        <v>17</v>
      </c>
      <c r="G2360" t="s">
        <v>217</v>
      </c>
      <c r="H2360" t="s">
        <v>2902</v>
      </c>
      <c r="I2360" t="s">
        <v>17443</v>
      </c>
      <c r="K2360">
        <v>207.38</v>
      </c>
    </row>
    <row r="2361" spans="1:11" x14ac:dyDescent="0.25">
      <c r="A2361" t="s">
        <v>5894</v>
      </c>
      <c r="B2361" t="s">
        <v>1087</v>
      </c>
      <c r="C2361">
        <v>2017</v>
      </c>
      <c r="D2361" t="s">
        <v>1088</v>
      </c>
      <c r="E2361" t="s">
        <v>29990</v>
      </c>
      <c r="F2361" t="s">
        <v>45</v>
      </c>
      <c r="G2361" t="s">
        <v>208</v>
      </c>
      <c r="H2361" t="s">
        <v>209</v>
      </c>
      <c r="I2361" t="s">
        <v>18100</v>
      </c>
      <c r="J2361" t="s">
        <v>18229</v>
      </c>
      <c r="K2361">
        <v>655.66</v>
      </c>
    </row>
    <row r="2362" spans="1:11" x14ac:dyDescent="0.25">
      <c r="A2362" t="s">
        <v>5900</v>
      </c>
      <c r="B2362" t="s">
        <v>1096</v>
      </c>
      <c r="C2362">
        <v>2017</v>
      </c>
      <c r="D2362" t="s">
        <v>1088</v>
      </c>
      <c r="E2362" t="s">
        <v>29990</v>
      </c>
      <c r="F2362" t="s">
        <v>45</v>
      </c>
      <c r="G2362" t="s">
        <v>217</v>
      </c>
      <c r="H2362" t="s">
        <v>218</v>
      </c>
      <c r="I2362" t="s">
        <v>18100</v>
      </c>
      <c r="J2362" t="s">
        <v>18230</v>
      </c>
      <c r="K2362">
        <v>5464.68</v>
      </c>
    </row>
    <row r="2363" spans="1:11" x14ac:dyDescent="0.25">
      <c r="A2363" t="s">
        <v>5905</v>
      </c>
      <c r="B2363" t="s">
        <v>1104</v>
      </c>
      <c r="C2363">
        <v>2017</v>
      </c>
      <c r="D2363" t="s">
        <v>1088</v>
      </c>
      <c r="E2363" t="s">
        <v>29990</v>
      </c>
      <c r="F2363" t="s">
        <v>45</v>
      </c>
      <c r="G2363" t="s">
        <v>18</v>
      </c>
      <c r="H2363" t="s">
        <v>1105</v>
      </c>
      <c r="I2363" t="s">
        <v>17987</v>
      </c>
      <c r="J2363" t="s">
        <v>18231</v>
      </c>
      <c r="K2363">
        <v>1722.59</v>
      </c>
    </row>
    <row r="2364" spans="1:11" x14ac:dyDescent="0.25">
      <c r="A2364" t="s">
        <v>5913</v>
      </c>
      <c r="B2364" t="s">
        <v>1115</v>
      </c>
      <c r="C2364">
        <v>2017</v>
      </c>
      <c r="D2364" t="s">
        <v>1088</v>
      </c>
      <c r="E2364" t="s">
        <v>29990</v>
      </c>
      <c r="F2364" t="s">
        <v>45</v>
      </c>
      <c r="G2364" t="s">
        <v>227</v>
      </c>
      <c r="H2364" t="s">
        <v>1116</v>
      </c>
      <c r="I2364" t="s">
        <v>17807</v>
      </c>
      <c r="J2364" t="s">
        <v>18232</v>
      </c>
      <c r="K2364">
        <v>168.5</v>
      </c>
    </row>
    <row r="2365" spans="1:11" x14ac:dyDescent="0.25">
      <c r="A2365" t="s">
        <v>5919</v>
      </c>
      <c r="B2365" t="s">
        <v>1124</v>
      </c>
      <c r="C2365">
        <v>2017</v>
      </c>
      <c r="D2365" t="s">
        <v>1088</v>
      </c>
      <c r="E2365" t="s">
        <v>29990</v>
      </c>
      <c r="F2365" t="s">
        <v>45</v>
      </c>
      <c r="G2365" t="s">
        <v>238</v>
      </c>
      <c r="H2365" t="s">
        <v>1125</v>
      </c>
      <c r="I2365" t="s">
        <v>17807</v>
      </c>
      <c r="J2365" t="s">
        <v>18233</v>
      </c>
      <c r="K2365">
        <v>55.89</v>
      </c>
    </row>
    <row r="2366" spans="1:11" x14ac:dyDescent="0.25">
      <c r="A2366" t="s">
        <v>5924</v>
      </c>
      <c r="B2366" t="s">
        <v>1133</v>
      </c>
      <c r="C2366">
        <v>2017</v>
      </c>
      <c r="D2366" t="s">
        <v>1088</v>
      </c>
      <c r="E2366" t="s">
        <v>29990</v>
      </c>
      <c r="F2366" t="s">
        <v>45</v>
      </c>
      <c r="G2366" t="s">
        <v>259</v>
      </c>
      <c r="H2366" t="s">
        <v>1134</v>
      </c>
      <c r="I2366" t="s">
        <v>17444</v>
      </c>
      <c r="J2366" t="s">
        <v>18234</v>
      </c>
      <c r="K2366">
        <v>126.32</v>
      </c>
    </row>
    <row r="2367" spans="1:11" x14ac:dyDescent="0.25">
      <c r="A2367" t="s">
        <v>5928</v>
      </c>
      <c r="B2367" t="s">
        <v>1143</v>
      </c>
      <c r="C2367">
        <v>2017</v>
      </c>
      <c r="D2367" t="s">
        <v>1088</v>
      </c>
      <c r="E2367" t="s">
        <v>29990</v>
      </c>
      <c r="F2367" t="s">
        <v>45</v>
      </c>
      <c r="G2367" t="s">
        <v>541</v>
      </c>
      <c r="H2367" t="s">
        <v>1144</v>
      </c>
      <c r="I2367" t="s">
        <v>17987</v>
      </c>
      <c r="J2367" t="s">
        <v>18235</v>
      </c>
      <c r="K2367">
        <v>406.49</v>
      </c>
    </row>
    <row r="2368" spans="1:11" x14ac:dyDescent="0.25">
      <c r="A2368" t="s">
        <v>5931</v>
      </c>
      <c r="B2368" t="s">
        <v>1154</v>
      </c>
      <c r="C2368">
        <v>2017</v>
      </c>
      <c r="D2368" t="s">
        <v>1088</v>
      </c>
      <c r="E2368" t="s">
        <v>29990</v>
      </c>
      <c r="F2368" t="s">
        <v>45</v>
      </c>
      <c r="G2368" t="s">
        <v>1155</v>
      </c>
      <c r="H2368" t="s">
        <v>1156</v>
      </c>
      <c r="I2368" t="s">
        <v>17987</v>
      </c>
      <c r="J2368" t="s">
        <v>18236</v>
      </c>
      <c r="K2368">
        <v>1134.47</v>
      </c>
    </row>
    <row r="2369" spans="1:11" x14ac:dyDescent="0.25">
      <c r="A2369" t="s">
        <v>5936</v>
      </c>
      <c r="B2369" t="s">
        <v>4086</v>
      </c>
      <c r="C2369">
        <v>2017</v>
      </c>
      <c r="D2369" t="s">
        <v>1088</v>
      </c>
      <c r="E2369" t="s">
        <v>29990</v>
      </c>
      <c r="F2369" t="s">
        <v>3</v>
      </c>
      <c r="G2369" t="s">
        <v>367</v>
      </c>
      <c r="H2369" t="s">
        <v>3426</v>
      </c>
      <c r="I2369" t="s">
        <v>18100</v>
      </c>
      <c r="J2369" t="s">
        <v>18237</v>
      </c>
      <c r="K2369">
        <v>13.15</v>
      </c>
    </row>
    <row r="2370" spans="1:11" x14ac:dyDescent="0.25">
      <c r="A2370" t="s">
        <v>5942</v>
      </c>
      <c r="B2370" t="s">
        <v>1174</v>
      </c>
      <c r="C2370">
        <v>2017</v>
      </c>
      <c r="D2370" t="s">
        <v>1088</v>
      </c>
      <c r="E2370" t="s">
        <v>29990</v>
      </c>
      <c r="F2370" t="s">
        <v>3</v>
      </c>
      <c r="G2370" t="s">
        <v>1175</v>
      </c>
      <c r="H2370" t="s">
        <v>1176</v>
      </c>
      <c r="I2370" t="s">
        <v>17987</v>
      </c>
      <c r="J2370" t="s">
        <v>18238</v>
      </c>
      <c r="K2370">
        <v>553.91999999999996</v>
      </c>
    </row>
    <row r="2371" spans="1:11" x14ac:dyDescent="0.25">
      <c r="A2371" t="s">
        <v>5949</v>
      </c>
      <c r="B2371" t="s">
        <v>1211</v>
      </c>
      <c r="C2371">
        <v>2017</v>
      </c>
      <c r="D2371" t="s">
        <v>930</v>
      </c>
      <c r="E2371" t="s">
        <v>930</v>
      </c>
      <c r="F2371" t="s">
        <v>45</v>
      </c>
      <c r="G2371" t="s">
        <v>46</v>
      </c>
      <c r="H2371" t="s">
        <v>1212</v>
      </c>
      <c r="I2371" t="s">
        <v>17443</v>
      </c>
      <c r="K2371">
        <v>4960.8100000000004</v>
      </c>
    </row>
    <row r="2372" spans="1:11" x14ac:dyDescent="0.25">
      <c r="A2372" t="s">
        <v>5953</v>
      </c>
      <c r="B2372" t="s">
        <v>1221</v>
      </c>
      <c r="C2372">
        <v>2017</v>
      </c>
      <c r="D2372" t="s">
        <v>930</v>
      </c>
      <c r="E2372" t="s">
        <v>930</v>
      </c>
      <c r="F2372" t="s">
        <v>45</v>
      </c>
      <c r="G2372" t="s">
        <v>182</v>
      </c>
      <c r="H2372" t="s">
        <v>1222</v>
      </c>
      <c r="I2372" t="s">
        <v>17468</v>
      </c>
      <c r="J2372" t="s">
        <v>18239</v>
      </c>
      <c r="K2372">
        <v>1090.22</v>
      </c>
    </row>
    <row r="2373" spans="1:11" x14ac:dyDescent="0.25">
      <c r="A2373" t="s">
        <v>5959</v>
      </c>
      <c r="B2373" t="s">
        <v>1230</v>
      </c>
      <c r="C2373">
        <v>2017</v>
      </c>
      <c r="D2373" t="s">
        <v>930</v>
      </c>
      <c r="E2373" t="s">
        <v>930</v>
      </c>
      <c r="F2373" t="s">
        <v>45</v>
      </c>
      <c r="G2373" t="s">
        <v>33</v>
      </c>
      <c r="H2373" t="s">
        <v>542</v>
      </c>
      <c r="I2373" t="s">
        <v>17443</v>
      </c>
      <c r="K2373">
        <v>624.5</v>
      </c>
    </row>
    <row r="2374" spans="1:11" x14ac:dyDescent="0.25">
      <c r="A2374" t="s">
        <v>5963</v>
      </c>
      <c r="B2374" t="s">
        <v>1237</v>
      </c>
      <c r="C2374">
        <v>2017</v>
      </c>
      <c r="D2374" t="s">
        <v>930</v>
      </c>
      <c r="E2374" t="s">
        <v>930</v>
      </c>
      <c r="F2374" t="s">
        <v>45</v>
      </c>
      <c r="G2374" t="s">
        <v>195</v>
      </c>
      <c r="H2374" t="s">
        <v>1238</v>
      </c>
      <c r="I2374" t="s">
        <v>17443</v>
      </c>
      <c r="K2374">
        <v>10217.629999999999</v>
      </c>
    </row>
    <row r="2375" spans="1:11" x14ac:dyDescent="0.25">
      <c r="A2375" t="s">
        <v>5971</v>
      </c>
      <c r="B2375" t="s">
        <v>1247</v>
      </c>
      <c r="C2375">
        <v>2017</v>
      </c>
      <c r="D2375" t="s">
        <v>930</v>
      </c>
      <c r="E2375" t="s">
        <v>930</v>
      </c>
      <c r="F2375" t="s">
        <v>45</v>
      </c>
      <c r="G2375" t="s">
        <v>217</v>
      </c>
      <c r="H2375" t="s">
        <v>558</v>
      </c>
      <c r="I2375" t="s">
        <v>17443</v>
      </c>
      <c r="K2375">
        <v>197287.22</v>
      </c>
    </row>
    <row r="2376" spans="1:11" x14ac:dyDescent="0.25">
      <c r="A2376" t="s">
        <v>5976</v>
      </c>
      <c r="B2376" t="s">
        <v>1254</v>
      </c>
      <c r="C2376">
        <v>2017</v>
      </c>
      <c r="D2376" t="s">
        <v>930</v>
      </c>
      <c r="E2376" t="s">
        <v>930</v>
      </c>
      <c r="F2376" t="s">
        <v>45</v>
      </c>
      <c r="G2376" t="s">
        <v>18</v>
      </c>
      <c r="H2376" t="s">
        <v>1255</v>
      </c>
      <c r="I2376" t="s">
        <v>17443</v>
      </c>
      <c r="K2376">
        <v>1886.9</v>
      </c>
    </row>
    <row r="2377" spans="1:11" x14ac:dyDescent="0.25">
      <c r="A2377" t="s">
        <v>5981</v>
      </c>
      <c r="B2377" t="s">
        <v>1263</v>
      </c>
      <c r="C2377">
        <v>2017</v>
      </c>
      <c r="D2377" t="s">
        <v>1264</v>
      </c>
      <c r="E2377" t="s">
        <v>1264</v>
      </c>
      <c r="F2377" t="s">
        <v>45</v>
      </c>
      <c r="G2377" t="s">
        <v>841</v>
      </c>
      <c r="H2377" t="s">
        <v>542</v>
      </c>
      <c r="I2377" t="s">
        <v>17468</v>
      </c>
      <c r="J2377" t="s">
        <v>18240</v>
      </c>
      <c r="K2377">
        <v>109.05</v>
      </c>
    </row>
    <row r="2378" spans="1:11" x14ac:dyDescent="0.25">
      <c r="A2378" t="s">
        <v>5985</v>
      </c>
      <c r="B2378" t="s">
        <v>1273</v>
      </c>
      <c r="C2378">
        <v>2017</v>
      </c>
      <c r="D2378" t="s">
        <v>1264</v>
      </c>
      <c r="E2378" t="s">
        <v>1264</v>
      </c>
      <c r="F2378" t="s">
        <v>45</v>
      </c>
      <c r="G2378" t="s">
        <v>1274</v>
      </c>
      <c r="H2378" t="s">
        <v>1275</v>
      </c>
      <c r="I2378" t="s">
        <v>17443</v>
      </c>
      <c r="K2378">
        <v>13230.45</v>
      </c>
    </row>
    <row r="2379" spans="1:11" x14ac:dyDescent="0.25">
      <c r="A2379" t="s">
        <v>5989</v>
      </c>
      <c r="B2379" t="s">
        <v>1283</v>
      </c>
      <c r="C2379">
        <v>2017</v>
      </c>
      <c r="D2379" t="s">
        <v>1264</v>
      </c>
      <c r="E2379" t="s">
        <v>1264</v>
      </c>
      <c r="F2379" t="s">
        <v>45</v>
      </c>
      <c r="G2379" t="s">
        <v>580</v>
      </c>
      <c r="H2379" t="s">
        <v>1284</v>
      </c>
      <c r="I2379" t="s">
        <v>17443</v>
      </c>
      <c r="K2379">
        <v>28.17</v>
      </c>
    </row>
    <row r="2380" spans="1:11" x14ac:dyDescent="0.25">
      <c r="A2380" t="s">
        <v>5995</v>
      </c>
      <c r="B2380" t="s">
        <v>1291</v>
      </c>
      <c r="C2380">
        <v>2017</v>
      </c>
      <c r="D2380" t="s">
        <v>1264</v>
      </c>
      <c r="E2380" t="s">
        <v>1264</v>
      </c>
      <c r="F2380" t="s">
        <v>45</v>
      </c>
      <c r="G2380" t="s">
        <v>1155</v>
      </c>
      <c r="H2380" t="s">
        <v>1292</v>
      </c>
      <c r="I2380" t="s">
        <v>17443</v>
      </c>
      <c r="K2380">
        <v>28.22</v>
      </c>
    </row>
    <row r="2381" spans="1:11" x14ac:dyDescent="0.25">
      <c r="A2381" t="s">
        <v>5997</v>
      </c>
      <c r="B2381" t="s">
        <v>1300</v>
      </c>
      <c r="C2381">
        <v>2017</v>
      </c>
      <c r="D2381" t="s">
        <v>1264</v>
      </c>
      <c r="E2381" t="s">
        <v>1264</v>
      </c>
      <c r="F2381" t="s">
        <v>45</v>
      </c>
      <c r="G2381" t="s">
        <v>704</v>
      </c>
      <c r="H2381" t="s">
        <v>1212</v>
      </c>
      <c r="I2381" t="s">
        <v>17443</v>
      </c>
      <c r="K2381">
        <v>942.79</v>
      </c>
    </row>
    <row r="2382" spans="1:11" x14ac:dyDescent="0.25">
      <c r="A2382" t="s">
        <v>6002</v>
      </c>
      <c r="B2382" t="s">
        <v>1308</v>
      </c>
      <c r="C2382">
        <v>2017</v>
      </c>
      <c r="D2382" t="s">
        <v>1264</v>
      </c>
      <c r="E2382" t="s">
        <v>1264</v>
      </c>
      <c r="F2382" t="s">
        <v>45</v>
      </c>
      <c r="G2382" t="s">
        <v>1309</v>
      </c>
      <c r="H2382" t="s">
        <v>1310</v>
      </c>
      <c r="I2382" t="s">
        <v>17443</v>
      </c>
      <c r="K2382">
        <v>30217.29</v>
      </c>
    </row>
    <row r="2383" spans="1:11" x14ac:dyDescent="0.25">
      <c r="A2383" t="s">
        <v>6004</v>
      </c>
      <c r="B2383" t="s">
        <v>4166</v>
      </c>
      <c r="C2383">
        <v>2017</v>
      </c>
      <c r="D2383" t="s">
        <v>1264</v>
      </c>
      <c r="E2383" t="s">
        <v>1264</v>
      </c>
      <c r="F2383" t="s">
        <v>45</v>
      </c>
      <c r="G2383" t="s">
        <v>4167</v>
      </c>
      <c r="H2383" t="s">
        <v>1255</v>
      </c>
      <c r="I2383" t="s">
        <v>17443</v>
      </c>
      <c r="K2383">
        <v>3062</v>
      </c>
    </row>
    <row r="2384" spans="1:11" x14ac:dyDescent="0.25">
      <c r="A2384" t="s">
        <v>4173</v>
      </c>
      <c r="B2384" t="s">
        <v>2108</v>
      </c>
      <c r="C2384">
        <v>2018</v>
      </c>
      <c r="D2384" t="s">
        <v>2109</v>
      </c>
      <c r="E2384" t="s">
        <v>29994</v>
      </c>
      <c r="F2384" t="s">
        <v>3</v>
      </c>
      <c r="G2384" t="s">
        <v>2110</v>
      </c>
      <c r="H2384" t="s">
        <v>2111</v>
      </c>
      <c r="I2384" t="s">
        <v>17443</v>
      </c>
      <c r="K2384">
        <v>1518.93</v>
      </c>
    </row>
    <row r="2385" spans="1:11" x14ac:dyDescent="0.25">
      <c r="A2385" t="s">
        <v>4178</v>
      </c>
      <c r="B2385" t="s">
        <v>4179</v>
      </c>
      <c r="C2385">
        <v>2018</v>
      </c>
      <c r="D2385" t="s">
        <v>2109</v>
      </c>
      <c r="E2385" t="s">
        <v>29996</v>
      </c>
      <c r="F2385" t="s">
        <v>17</v>
      </c>
      <c r="G2385" t="s">
        <v>208</v>
      </c>
      <c r="H2385" t="s">
        <v>4180</v>
      </c>
      <c r="I2385" t="s">
        <v>17443</v>
      </c>
      <c r="K2385">
        <v>30.47</v>
      </c>
    </row>
    <row r="2386" spans="1:11" x14ac:dyDescent="0.25">
      <c r="A2386" t="s">
        <v>4186</v>
      </c>
      <c r="B2386" t="s">
        <v>44</v>
      </c>
      <c r="C2386">
        <v>2018</v>
      </c>
      <c r="D2386" t="s">
        <v>4187</v>
      </c>
      <c r="E2386" t="s">
        <v>29998</v>
      </c>
      <c r="F2386" t="s">
        <v>45</v>
      </c>
      <c r="G2386" t="s">
        <v>46</v>
      </c>
      <c r="H2386" t="s">
        <v>2121</v>
      </c>
      <c r="I2386" t="s">
        <v>17443</v>
      </c>
      <c r="K2386">
        <v>3568.18</v>
      </c>
    </row>
    <row r="2387" spans="1:11" x14ac:dyDescent="0.25">
      <c r="A2387" t="s">
        <v>4190</v>
      </c>
      <c r="B2387" t="s">
        <v>2131</v>
      </c>
      <c r="C2387">
        <v>2018</v>
      </c>
      <c r="D2387" t="s">
        <v>4187</v>
      </c>
      <c r="E2387" t="s">
        <v>29998</v>
      </c>
      <c r="F2387" t="s">
        <v>45</v>
      </c>
      <c r="G2387" t="s">
        <v>182</v>
      </c>
      <c r="H2387" t="s">
        <v>2132</v>
      </c>
      <c r="I2387" t="s">
        <v>17443</v>
      </c>
      <c r="K2387">
        <v>422.12</v>
      </c>
    </row>
    <row r="2388" spans="1:11" x14ac:dyDescent="0.25">
      <c r="A2388" t="s">
        <v>4194</v>
      </c>
      <c r="B2388" t="s">
        <v>57</v>
      </c>
      <c r="C2388">
        <v>2018</v>
      </c>
      <c r="D2388" t="s">
        <v>4187</v>
      </c>
      <c r="E2388" t="s">
        <v>29998</v>
      </c>
      <c r="F2388" t="s">
        <v>45</v>
      </c>
      <c r="G2388" t="s">
        <v>58</v>
      </c>
      <c r="H2388" t="s">
        <v>59</v>
      </c>
      <c r="I2388" t="s">
        <v>17443</v>
      </c>
      <c r="K2388">
        <v>1562.07</v>
      </c>
    </row>
    <row r="2389" spans="1:11" x14ac:dyDescent="0.25">
      <c r="A2389" t="s">
        <v>4198</v>
      </c>
      <c r="B2389" t="s">
        <v>3094</v>
      </c>
      <c r="C2389">
        <v>2018</v>
      </c>
      <c r="D2389" t="s">
        <v>4187</v>
      </c>
      <c r="E2389" t="s">
        <v>29998</v>
      </c>
      <c r="F2389" t="s">
        <v>3</v>
      </c>
      <c r="G2389" t="s">
        <v>3095</v>
      </c>
      <c r="H2389" t="s">
        <v>18241</v>
      </c>
      <c r="I2389" t="s">
        <v>17443</v>
      </c>
      <c r="K2389">
        <v>2216.88</v>
      </c>
    </row>
    <row r="2390" spans="1:11" x14ac:dyDescent="0.25">
      <c r="A2390" t="s">
        <v>4203</v>
      </c>
      <c r="B2390" t="s">
        <v>3103</v>
      </c>
      <c r="C2390">
        <v>2018</v>
      </c>
      <c r="D2390" t="s">
        <v>4187</v>
      </c>
      <c r="E2390" t="s">
        <v>29998</v>
      </c>
      <c r="F2390" t="s">
        <v>3</v>
      </c>
      <c r="G2390" t="s">
        <v>3104</v>
      </c>
      <c r="H2390" t="s">
        <v>3105</v>
      </c>
      <c r="I2390" t="s">
        <v>17443</v>
      </c>
      <c r="K2390">
        <v>5233.87</v>
      </c>
    </row>
    <row r="2391" spans="1:11" x14ac:dyDescent="0.25">
      <c r="A2391" t="s">
        <v>4208</v>
      </c>
      <c r="B2391" t="s">
        <v>3108</v>
      </c>
      <c r="C2391">
        <v>2018</v>
      </c>
      <c r="D2391" t="s">
        <v>4187</v>
      </c>
      <c r="E2391" t="s">
        <v>29998</v>
      </c>
      <c r="F2391" t="s">
        <v>3</v>
      </c>
      <c r="G2391" t="s">
        <v>3109</v>
      </c>
      <c r="H2391" t="s">
        <v>3110</v>
      </c>
      <c r="I2391" t="s">
        <v>17443</v>
      </c>
      <c r="K2391">
        <v>17329.93</v>
      </c>
    </row>
    <row r="2392" spans="1:11" x14ac:dyDescent="0.25">
      <c r="A2392" t="s">
        <v>4212</v>
      </c>
      <c r="B2392" t="s">
        <v>3117</v>
      </c>
      <c r="C2392">
        <v>2018</v>
      </c>
      <c r="D2392" t="s">
        <v>4187</v>
      </c>
      <c r="E2392" t="s">
        <v>29998</v>
      </c>
      <c r="F2392" t="s">
        <v>3</v>
      </c>
      <c r="G2392" t="s">
        <v>3118</v>
      </c>
      <c r="H2392" t="s">
        <v>3119</v>
      </c>
      <c r="I2392" t="s">
        <v>17443</v>
      </c>
      <c r="K2392">
        <v>3139.15</v>
      </c>
    </row>
    <row r="2393" spans="1:11" x14ac:dyDescent="0.25">
      <c r="A2393" t="s">
        <v>4215</v>
      </c>
      <c r="B2393" t="s">
        <v>3126</v>
      </c>
      <c r="C2393">
        <v>2018</v>
      </c>
      <c r="D2393" t="s">
        <v>4187</v>
      </c>
      <c r="E2393" t="s">
        <v>29998</v>
      </c>
      <c r="F2393" t="s">
        <v>3</v>
      </c>
      <c r="G2393" t="s">
        <v>3127</v>
      </c>
      <c r="H2393" t="s">
        <v>3128</v>
      </c>
      <c r="I2393" t="s">
        <v>17443</v>
      </c>
      <c r="K2393">
        <v>1710.31</v>
      </c>
    </row>
    <row r="2394" spans="1:11" x14ac:dyDescent="0.25">
      <c r="A2394" t="s">
        <v>4220</v>
      </c>
      <c r="B2394" t="s">
        <v>4221</v>
      </c>
      <c r="C2394">
        <v>2018</v>
      </c>
      <c r="D2394" t="s">
        <v>4187</v>
      </c>
      <c r="E2394" t="s">
        <v>29998</v>
      </c>
      <c r="F2394" t="s">
        <v>3</v>
      </c>
      <c r="G2394" t="s">
        <v>4222</v>
      </c>
      <c r="H2394" t="s">
        <v>4223</v>
      </c>
      <c r="I2394" t="s">
        <v>17443</v>
      </c>
      <c r="K2394">
        <v>6450.44</v>
      </c>
    </row>
    <row r="2395" spans="1:11" x14ac:dyDescent="0.25">
      <c r="A2395" t="s">
        <v>4227</v>
      </c>
      <c r="B2395" t="s">
        <v>91</v>
      </c>
      <c r="C2395">
        <v>2018</v>
      </c>
      <c r="D2395" t="s">
        <v>4187</v>
      </c>
      <c r="E2395" t="s">
        <v>29998</v>
      </c>
      <c r="F2395" t="s">
        <v>3</v>
      </c>
      <c r="G2395" t="s">
        <v>92</v>
      </c>
      <c r="H2395" t="s">
        <v>4228</v>
      </c>
      <c r="I2395" t="s">
        <v>17443</v>
      </c>
      <c r="K2395">
        <v>2617.56</v>
      </c>
    </row>
    <row r="2396" spans="1:11" x14ac:dyDescent="0.25">
      <c r="A2396" t="s">
        <v>4233</v>
      </c>
      <c r="B2396" t="s">
        <v>4234</v>
      </c>
      <c r="C2396">
        <v>2018</v>
      </c>
      <c r="D2396" t="s">
        <v>4187</v>
      </c>
      <c r="E2396" t="s">
        <v>29998</v>
      </c>
      <c r="F2396" t="s">
        <v>3</v>
      </c>
      <c r="G2396" t="s">
        <v>2440</v>
      </c>
      <c r="H2396" t="s">
        <v>4235</v>
      </c>
      <c r="I2396" t="s">
        <v>17443</v>
      </c>
      <c r="K2396">
        <v>15485.57</v>
      </c>
    </row>
    <row r="2397" spans="1:11" x14ac:dyDescent="0.25">
      <c r="A2397" t="s">
        <v>4239</v>
      </c>
      <c r="B2397" t="s">
        <v>3143</v>
      </c>
      <c r="C2397">
        <v>2018</v>
      </c>
      <c r="D2397" t="s">
        <v>4187</v>
      </c>
      <c r="E2397" t="s">
        <v>29998</v>
      </c>
      <c r="F2397" t="s">
        <v>17</v>
      </c>
      <c r="G2397" t="s">
        <v>156</v>
      </c>
      <c r="H2397" t="s">
        <v>3144</v>
      </c>
      <c r="I2397" t="s">
        <v>17443</v>
      </c>
      <c r="K2397">
        <v>2095.6799999999998</v>
      </c>
    </row>
    <row r="2398" spans="1:11" x14ac:dyDescent="0.25">
      <c r="A2398" t="s">
        <v>4242</v>
      </c>
      <c r="B2398" t="s">
        <v>3152</v>
      </c>
      <c r="C2398">
        <v>2018</v>
      </c>
      <c r="D2398" t="s">
        <v>4187</v>
      </c>
      <c r="E2398" t="s">
        <v>29998</v>
      </c>
      <c r="F2398" t="s">
        <v>17</v>
      </c>
      <c r="G2398" t="s">
        <v>33</v>
      </c>
      <c r="H2398" t="s">
        <v>3153</v>
      </c>
      <c r="I2398" t="s">
        <v>17443</v>
      </c>
      <c r="K2398">
        <v>407.39</v>
      </c>
    </row>
    <row r="2399" spans="1:11" x14ac:dyDescent="0.25">
      <c r="A2399" t="s">
        <v>4245</v>
      </c>
      <c r="B2399" t="s">
        <v>2192</v>
      </c>
      <c r="C2399">
        <v>2018</v>
      </c>
      <c r="D2399" t="s">
        <v>4187</v>
      </c>
      <c r="E2399" t="s">
        <v>29998</v>
      </c>
      <c r="F2399" t="s">
        <v>17</v>
      </c>
      <c r="G2399" t="s">
        <v>645</v>
      </c>
      <c r="H2399" t="s">
        <v>2193</v>
      </c>
      <c r="I2399" t="s">
        <v>17443</v>
      </c>
      <c r="K2399">
        <v>85.55</v>
      </c>
    </row>
    <row r="2400" spans="1:11" x14ac:dyDescent="0.25">
      <c r="A2400" t="s">
        <v>4248</v>
      </c>
      <c r="B2400" t="s">
        <v>2199</v>
      </c>
      <c r="C2400">
        <v>2018</v>
      </c>
      <c r="D2400" t="s">
        <v>4187</v>
      </c>
      <c r="E2400" t="s">
        <v>29998</v>
      </c>
      <c r="F2400" t="s">
        <v>17</v>
      </c>
      <c r="G2400" t="s">
        <v>227</v>
      </c>
      <c r="H2400" t="s">
        <v>2200</v>
      </c>
      <c r="I2400" t="s">
        <v>17443</v>
      </c>
      <c r="K2400">
        <v>367.7</v>
      </c>
    </row>
    <row r="2401" spans="1:11" x14ac:dyDescent="0.25">
      <c r="A2401" t="s">
        <v>4252</v>
      </c>
      <c r="B2401" t="s">
        <v>3173</v>
      </c>
      <c r="C2401">
        <v>2018</v>
      </c>
      <c r="D2401" t="s">
        <v>4187</v>
      </c>
      <c r="E2401" t="s">
        <v>29998</v>
      </c>
      <c r="F2401" t="s">
        <v>17</v>
      </c>
      <c r="G2401" t="s">
        <v>247</v>
      </c>
      <c r="H2401" t="s">
        <v>3174</v>
      </c>
      <c r="I2401" t="s">
        <v>17443</v>
      </c>
      <c r="K2401">
        <v>201.38</v>
      </c>
    </row>
    <row r="2402" spans="1:11" x14ac:dyDescent="0.25">
      <c r="A2402" t="s">
        <v>4255</v>
      </c>
      <c r="B2402" t="s">
        <v>4256</v>
      </c>
      <c r="C2402">
        <v>2018</v>
      </c>
      <c r="D2402" t="s">
        <v>4257</v>
      </c>
      <c r="E2402" t="s">
        <v>30000</v>
      </c>
      <c r="F2402" t="s">
        <v>3</v>
      </c>
      <c r="G2402" t="s">
        <v>4258</v>
      </c>
      <c r="H2402" t="s">
        <v>4259</v>
      </c>
      <c r="I2402" t="s">
        <v>17443</v>
      </c>
      <c r="K2402">
        <v>1134.03</v>
      </c>
    </row>
    <row r="2403" spans="1:11" x14ac:dyDescent="0.25">
      <c r="A2403" t="s">
        <v>4266</v>
      </c>
      <c r="B2403" t="s">
        <v>154</v>
      </c>
      <c r="C2403">
        <v>2018</v>
      </c>
      <c r="D2403" t="s">
        <v>155</v>
      </c>
      <c r="E2403" t="s">
        <v>29970</v>
      </c>
      <c r="F2403" t="s">
        <v>32</v>
      </c>
      <c r="G2403" t="s">
        <v>156</v>
      </c>
      <c r="H2403" t="s">
        <v>18242</v>
      </c>
      <c r="I2403" t="s">
        <v>17443</v>
      </c>
      <c r="K2403">
        <v>365.12</v>
      </c>
    </row>
    <row r="2404" spans="1:11" x14ac:dyDescent="0.25">
      <c r="A2404" t="s">
        <v>4273</v>
      </c>
      <c r="B2404" t="s">
        <v>168</v>
      </c>
      <c r="C2404">
        <v>2018</v>
      </c>
      <c r="D2404" t="s">
        <v>155</v>
      </c>
      <c r="E2404" t="s">
        <v>29970</v>
      </c>
      <c r="F2404" t="s">
        <v>45</v>
      </c>
      <c r="G2404" t="s">
        <v>169</v>
      </c>
      <c r="H2404" t="s">
        <v>3241</v>
      </c>
      <c r="I2404" t="s">
        <v>17443</v>
      </c>
      <c r="K2404">
        <v>394.06</v>
      </c>
    </row>
    <row r="2405" spans="1:11" x14ac:dyDescent="0.25">
      <c r="A2405" t="s">
        <v>4277</v>
      </c>
      <c r="B2405" t="s">
        <v>3247</v>
      </c>
      <c r="C2405">
        <v>2018</v>
      </c>
      <c r="D2405" t="s">
        <v>155</v>
      </c>
      <c r="E2405" t="s">
        <v>29970</v>
      </c>
      <c r="F2405" t="s">
        <v>3</v>
      </c>
      <c r="G2405" t="s">
        <v>2706</v>
      </c>
      <c r="H2405" t="s">
        <v>3248</v>
      </c>
      <c r="I2405" t="s">
        <v>17443</v>
      </c>
      <c r="K2405">
        <v>3568.65</v>
      </c>
    </row>
    <row r="2406" spans="1:11" x14ac:dyDescent="0.25">
      <c r="A2406" t="s">
        <v>4283</v>
      </c>
      <c r="B2406" t="s">
        <v>3256</v>
      </c>
      <c r="C2406">
        <v>2018</v>
      </c>
      <c r="D2406" t="s">
        <v>155</v>
      </c>
      <c r="E2406" t="s">
        <v>29970</v>
      </c>
      <c r="F2406" t="s">
        <v>3</v>
      </c>
      <c r="G2406" t="s">
        <v>259</v>
      </c>
      <c r="H2406" t="s">
        <v>4284</v>
      </c>
      <c r="I2406" t="s">
        <v>17443</v>
      </c>
      <c r="K2406">
        <v>7.82</v>
      </c>
    </row>
    <row r="2407" spans="1:11" x14ac:dyDescent="0.25">
      <c r="A2407" t="s">
        <v>4290</v>
      </c>
      <c r="B2407" t="s">
        <v>2227</v>
      </c>
      <c r="C2407">
        <v>2018</v>
      </c>
      <c r="D2407" t="s">
        <v>155</v>
      </c>
      <c r="E2407" t="s">
        <v>29970</v>
      </c>
      <c r="F2407" t="s">
        <v>3</v>
      </c>
      <c r="G2407" t="s">
        <v>2228</v>
      </c>
      <c r="H2407" t="s">
        <v>2229</v>
      </c>
      <c r="I2407" t="s">
        <v>17443</v>
      </c>
      <c r="K2407">
        <v>205.56</v>
      </c>
    </row>
    <row r="2408" spans="1:11" x14ac:dyDescent="0.25">
      <c r="A2408" t="s">
        <v>4294</v>
      </c>
      <c r="B2408" t="s">
        <v>1424</v>
      </c>
      <c r="C2408">
        <v>2018</v>
      </c>
      <c r="D2408" t="s">
        <v>155</v>
      </c>
      <c r="E2408" t="s">
        <v>29970</v>
      </c>
      <c r="F2408" t="s">
        <v>3</v>
      </c>
      <c r="G2408" t="s">
        <v>1425</v>
      </c>
      <c r="H2408" t="s">
        <v>1426</v>
      </c>
      <c r="I2408" t="s">
        <v>17443</v>
      </c>
      <c r="K2408">
        <v>164.81</v>
      </c>
    </row>
    <row r="2409" spans="1:11" x14ac:dyDescent="0.25">
      <c r="A2409" t="s">
        <v>4299</v>
      </c>
      <c r="B2409" t="s">
        <v>3278</v>
      </c>
      <c r="C2409">
        <v>2018</v>
      </c>
      <c r="D2409" t="s">
        <v>155</v>
      </c>
      <c r="E2409" t="s">
        <v>29970</v>
      </c>
      <c r="F2409" t="s">
        <v>17</v>
      </c>
      <c r="G2409" t="s">
        <v>33</v>
      </c>
      <c r="H2409" t="s">
        <v>3279</v>
      </c>
      <c r="I2409" t="s">
        <v>17468</v>
      </c>
      <c r="J2409" t="s">
        <v>18243</v>
      </c>
      <c r="K2409">
        <v>429.95</v>
      </c>
    </row>
    <row r="2410" spans="1:11" x14ac:dyDescent="0.25">
      <c r="A2410" t="s">
        <v>4303</v>
      </c>
      <c r="B2410" t="s">
        <v>180</v>
      </c>
      <c r="C2410">
        <v>2018</v>
      </c>
      <c r="D2410" t="s">
        <v>181</v>
      </c>
      <c r="E2410" t="s">
        <v>29972</v>
      </c>
      <c r="F2410" t="s">
        <v>32</v>
      </c>
      <c r="G2410" t="s">
        <v>182</v>
      </c>
      <c r="H2410" t="s">
        <v>183</v>
      </c>
      <c r="I2410" t="s">
        <v>17443</v>
      </c>
      <c r="K2410">
        <v>2491.5700000000002</v>
      </c>
    </row>
    <row r="2411" spans="1:11" x14ac:dyDescent="0.25">
      <c r="A2411" t="s">
        <v>4306</v>
      </c>
      <c r="B2411" t="s">
        <v>2259</v>
      </c>
      <c r="C2411">
        <v>2018</v>
      </c>
      <c r="D2411" t="s">
        <v>181</v>
      </c>
      <c r="E2411" t="s">
        <v>29972</v>
      </c>
      <c r="F2411" t="s">
        <v>45</v>
      </c>
      <c r="G2411" t="s">
        <v>182</v>
      </c>
      <c r="H2411" t="s">
        <v>2260</v>
      </c>
      <c r="I2411" t="s">
        <v>17443</v>
      </c>
      <c r="K2411">
        <v>255.67</v>
      </c>
    </row>
    <row r="2412" spans="1:11" x14ac:dyDescent="0.25">
      <c r="A2412" t="s">
        <v>4311</v>
      </c>
      <c r="B2412" t="s">
        <v>2266</v>
      </c>
      <c r="C2412">
        <v>2018</v>
      </c>
      <c r="D2412" t="s">
        <v>181</v>
      </c>
      <c r="E2412" t="s">
        <v>29972</v>
      </c>
      <c r="F2412" t="s">
        <v>45</v>
      </c>
      <c r="G2412" t="s">
        <v>169</v>
      </c>
      <c r="H2412" t="s">
        <v>2267</v>
      </c>
      <c r="I2412" t="s">
        <v>17443</v>
      </c>
      <c r="K2412">
        <v>2773.07</v>
      </c>
    </row>
    <row r="2413" spans="1:11" x14ac:dyDescent="0.25">
      <c r="A2413" t="s">
        <v>4314</v>
      </c>
      <c r="B2413" t="s">
        <v>194</v>
      </c>
      <c r="C2413">
        <v>2018</v>
      </c>
      <c r="D2413" t="s">
        <v>181</v>
      </c>
      <c r="E2413" t="s">
        <v>29972</v>
      </c>
      <c r="F2413" t="s">
        <v>45</v>
      </c>
      <c r="G2413" t="s">
        <v>195</v>
      </c>
      <c r="H2413" t="s">
        <v>196</v>
      </c>
      <c r="I2413" t="s">
        <v>17443</v>
      </c>
      <c r="K2413">
        <v>40275.14</v>
      </c>
    </row>
    <row r="2414" spans="1:11" x14ac:dyDescent="0.25">
      <c r="A2414" t="s">
        <v>4318</v>
      </c>
      <c r="B2414" t="s">
        <v>2276</v>
      </c>
      <c r="C2414">
        <v>2018</v>
      </c>
      <c r="D2414" t="s">
        <v>181</v>
      </c>
      <c r="E2414" t="s">
        <v>29972</v>
      </c>
      <c r="F2414" t="s">
        <v>45</v>
      </c>
      <c r="G2414" t="s">
        <v>645</v>
      </c>
      <c r="H2414" t="s">
        <v>2277</v>
      </c>
      <c r="I2414" t="s">
        <v>17443</v>
      </c>
      <c r="K2414">
        <v>238.41</v>
      </c>
    </row>
    <row r="2415" spans="1:11" x14ac:dyDescent="0.25">
      <c r="A2415" t="s">
        <v>4322</v>
      </c>
      <c r="B2415" t="s">
        <v>207</v>
      </c>
      <c r="C2415">
        <v>2018</v>
      </c>
      <c r="D2415" t="s">
        <v>181</v>
      </c>
      <c r="E2415" t="s">
        <v>29972</v>
      </c>
      <c r="F2415" t="s">
        <v>45</v>
      </c>
      <c r="G2415" t="s">
        <v>208</v>
      </c>
      <c r="H2415" t="s">
        <v>209</v>
      </c>
      <c r="I2415" t="s">
        <v>17443</v>
      </c>
      <c r="K2415">
        <v>51541.75</v>
      </c>
    </row>
    <row r="2416" spans="1:11" x14ac:dyDescent="0.25">
      <c r="A2416" t="s">
        <v>4326</v>
      </c>
      <c r="B2416" t="s">
        <v>216</v>
      </c>
      <c r="C2416">
        <v>2018</v>
      </c>
      <c r="D2416" t="s">
        <v>181</v>
      </c>
      <c r="E2416" t="s">
        <v>29972</v>
      </c>
      <c r="F2416" t="s">
        <v>45</v>
      </c>
      <c r="G2416" t="s">
        <v>217</v>
      </c>
      <c r="H2416" t="s">
        <v>218</v>
      </c>
      <c r="I2416" t="s">
        <v>17443</v>
      </c>
      <c r="K2416">
        <v>3693.22</v>
      </c>
    </row>
    <row r="2417" spans="1:11" x14ac:dyDescent="0.25">
      <c r="A2417" t="s">
        <v>4331</v>
      </c>
      <c r="B2417" t="s">
        <v>226</v>
      </c>
      <c r="C2417">
        <v>2018</v>
      </c>
      <c r="D2417" t="s">
        <v>181</v>
      </c>
      <c r="E2417" t="s">
        <v>29972</v>
      </c>
      <c r="F2417" t="s">
        <v>45</v>
      </c>
      <c r="G2417" t="s">
        <v>227</v>
      </c>
      <c r="H2417" t="s">
        <v>228</v>
      </c>
      <c r="I2417" t="s">
        <v>17443</v>
      </c>
      <c r="K2417">
        <v>1119.51</v>
      </c>
    </row>
    <row r="2418" spans="1:11" x14ac:dyDescent="0.25">
      <c r="A2418" t="s">
        <v>4333</v>
      </c>
      <c r="B2418" t="s">
        <v>237</v>
      </c>
      <c r="C2418">
        <v>2018</v>
      </c>
      <c r="D2418" t="s">
        <v>181</v>
      </c>
      <c r="E2418" t="s">
        <v>29972</v>
      </c>
      <c r="F2418" t="s">
        <v>45</v>
      </c>
      <c r="G2418" t="s">
        <v>238</v>
      </c>
      <c r="H2418" t="s">
        <v>239</v>
      </c>
      <c r="I2418" t="s">
        <v>17443</v>
      </c>
      <c r="K2418">
        <v>285.73</v>
      </c>
    </row>
    <row r="2419" spans="1:11" x14ac:dyDescent="0.25">
      <c r="A2419" t="s">
        <v>4339</v>
      </c>
      <c r="B2419" t="s">
        <v>246</v>
      </c>
      <c r="C2419">
        <v>2018</v>
      </c>
      <c r="D2419" t="s">
        <v>181</v>
      </c>
      <c r="E2419" t="s">
        <v>29972</v>
      </c>
      <c r="F2419" t="s">
        <v>45</v>
      </c>
      <c r="G2419" t="s">
        <v>247</v>
      </c>
      <c r="H2419" t="s">
        <v>248</v>
      </c>
      <c r="I2419" t="s">
        <v>17443</v>
      </c>
      <c r="K2419">
        <v>826.12</v>
      </c>
    </row>
    <row r="2420" spans="1:11" x14ac:dyDescent="0.25">
      <c r="A2420" t="s">
        <v>4343</v>
      </c>
      <c r="B2420" t="s">
        <v>258</v>
      </c>
      <c r="C2420">
        <v>2018</v>
      </c>
      <c r="D2420" t="s">
        <v>181</v>
      </c>
      <c r="E2420" t="s">
        <v>29972</v>
      </c>
      <c r="F2420" t="s">
        <v>45</v>
      </c>
      <c r="G2420" t="s">
        <v>259</v>
      </c>
      <c r="H2420" t="s">
        <v>260</v>
      </c>
      <c r="I2420" t="s">
        <v>17443</v>
      </c>
      <c r="K2420">
        <v>15505.29</v>
      </c>
    </row>
    <row r="2421" spans="1:11" x14ac:dyDescent="0.25">
      <c r="A2421" t="s">
        <v>4347</v>
      </c>
      <c r="B2421" t="s">
        <v>269</v>
      </c>
      <c r="C2421">
        <v>2018</v>
      </c>
      <c r="D2421" t="s">
        <v>181</v>
      </c>
      <c r="E2421" t="s">
        <v>29972</v>
      </c>
      <c r="F2421" t="s">
        <v>45</v>
      </c>
      <c r="G2421" t="s">
        <v>270</v>
      </c>
      <c r="H2421" t="s">
        <v>271</v>
      </c>
      <c r="I2421" t="s">
        <v>17443</v>
      </c>
      <c r="K2421">
        <v>74.2</v>
      </c>
    </row>
    <row r="2422" spans="1:11" x14ac:dyDescent="0.25">
      <c r="A2422" t="s">
        <v>4351</v>
      </c>
      <c r="B2422" t="s">
        <v>280</v>
      </c>
      <c r="C2422">
        <v>2018</v>
      </c>
      <c r="D2422" t="s">
        <v>181</v>
      </c>
      <c r="E2422" t="s">
        <v>29972</v>
      </c>
      <c r="F2422" t="s">
        <v>45</v>
      </c>
      <c r="G2422" t="s">
        <v>281</v>
      </c>
      <c r="H2422" t="s">
        <v>282</v>
      </c>
      <c r="I2422" t="s">
        <v>17443</v>
      </c>
      <c r="K2422">
        <v>10.62</v>
      </c>
    </row>
    <row r="2423" spans="1:11" x14ac:dyDescent="0.25">
      <c r="A2423" t="s">
        <v>4355</v>
      </c>
      <c r="B2423" t="s">
        <v>291</v>
      </c>
      <c r="C2423">
        <v>2018</v>
      </c>
      <c r="D2423" t="s">
        <v>181</v>
      </c>
      <c r="E2423" t="s">
        <v>29972</v>
      </c>
      <c r="F2423" t="s">
        <v>45</v>
      </c>
      <c r="G2423" t="s">
        <v>292</v>
      </c>
      <c r="H2423" t="s">
        <v>293</v>
      </c>
      <c r="I2423" t="s">
        <v>17443</v>
      </c>
      <c r="K2423">
        <v>62.56</v>
      </c>
    </row>
    <row r="2424" spans="1:11" x14ac:dyDescent="0.25">
      <c r="A2424" t="s">
        <v>4358</v>
      </c>
      <c r="B2424" t="s">
        <v>301</v>
      </c>
      <c r="C2424">
        <v>2018</v>
      </c>
      <c r="D2424" t="s">
        <v>181</v>
      </c>
      <c r="E2424" t="s">
        <v>29972</v>
      </c>
      <c r="F2424" t="s">
        <v>45</v>
      </c>
      <c r="G2424" t="s">
        <v>302</v>
      </c>
      <c r="H2424" t="s">
        <v>3375</v>
      </c>
      <c r="I2424" t="s">
        <v>17443</v>
      </c>
      <c r="K2424">
        <v>490.44</v>
      </c>
    </row>
    <row r="2425" spans="1:11" x14ac:dyDescent="0.25">
      <c r="A2425" t="s">
        <v>4364</v>
      </c>
      <c r="B2425" t="s">
        <v>313</v>
      </c>
      <c r="C2425">
        <v>2018</v>
      </c>
      <c r="D2425" t="s">
        <v>181</v>
      </c>
      <c r="E2425" t="s">
        <v>29972</v>
      </c>
      <c r="F2425" t="s">
        <v>45</v>
      </c>
      <c r="G2425" t="s">
        <v>314</v>
      </c>
      <c r="H2425" t="s">
        <v>315</v>
      </c>
      <c r="I2425" t="s">
        <v>17443</v>
      </c>
      <c r="K2425">
        <v>2963.4</v>
      </c>
    </row>
    <row r="2426" spans="1:11" x14ac:dyDescent="0.25">
      <c r="A2426" t="s">
        <v>4369</v>
      </c>
      <c r="B2426" t="s">
        <v>326</v>
      </c>
      <c r="C2426">
        <v>2018</v>
      </c>
      <c r="D2426" t="s">
        <v>181</v>
      </c>
      <c r="E2426" t="s">
        <v>29972</v>
      </c>
      <c r="F2426" t="s">
        <v>45</v>
      </c>
      <c r="G2426" t="s">
        <v>327</v>
      </c>
      <c r="H2426" t="s">
        <v>328</v>
      </c>
      <c r="I2426" t="s">
        <v>17443</v>
      </c>
      <c r="K2426">
        <v>4634.6000000000004</v>
      </c>
    </row>
    <row r="2427" spans="1:11" x14ac:dyDescent="0.25">
      <c r="A2427" t="s">
        <v>4373</v>
      </c>
      <c r="B2427" t="s">
        <v>2347</v>
      </c>
      <c r="C2427">
        <v>2018</v>
      </c>
      <c r="D2427" t="s">
        <v>181</v>
      </c>
      <c r="E2427" t="s">
        <v>29972</v>
      </c>
      <c r="F2427" t="s">
        <v>45</v>
      </c>
      <c r="G2427" t="s">
        <v>2348</v>
      </c>
      <c r="H2427" t="s">
        <v>2349</v>
      </c>
      <c r="I2427" t="s">
        <v>17443</v>
      </c>
      <c r="K2427">
        <v>171.86</v>
      </c>
    </row>
    <row r="2428" spans="1:11" x14ac:dyDescent="0.25">
      <c r="A2428" t="s">
        <v>4376</v>
      </c>
      <c r="B2428" t="s">
        <v>2366</v>
      </c>
      <c r="C2428">
        <v>2018</v>
      </c>
      <c r="D2428" t="s">
        <v>181</v>
      </c>
      <c r="E2428" t="s">
        <v>29972</v>
      </c>
      <c r="F2428" t="s">
        <v>3</v>
      </c>
      <c r="G2428" t="s">
        <v>2367</v>
      </c>
      <c r="H2428" t="s">
        <v>2368</v>
      </c>
      <c r="I2428" t="s">
        <v>17443</v>
      </c>
      <c r="K2428">
        <v>10434.799999999999</v>
      </c>
    </row>
    <row r="2429" spans="1:11" x14ac:dyDescent="0.25">
      <c r="A2429" t="s">
        <v>4381</v>
      </c>
      <c r="B2429" t="s">
        <v>366</v>
      </c>
      <c r="C2429">
        <v>2018</v>
      </c>
      <c r="D2429" t="s">
        <v>181</v>
      </c>
      <c r="E2429" t="s">
        <v>29972</v>
      </c>
      <c r="F2429" t="s">
        <v>3</v>
      </c>
      <c r="G2429" t="s">
        <v>367</v>
      </c>
      <c r="H2429" t="s">
        <v>3426</v>
      </c>
      <c r="I2429" t="s">
        <v>17443</v>
      </c>
      <c r="K2429">
        <v>7629.5</v>
      </c>
    </row>
    <row r="2430" spans="1:11" x14ac:dyDescent="0.25">
      <c r="A2430" t="s">
        <v>4385</v>
      </c>
      <c r="B2430" t="s">
        <v>3434</v>
      </c>
      <c r="C2430">
        <v>2018</v>
      </c>
      <c r="D2430" t="s">
        <v>181</v>
      </c>
      <c r="E2430" t="s">
        <v>29972</v>
      </c>
      <c r="F2430" t="s">
        <v>3</v>
      </c>
      <c r="G2430" t="s">
        <v>3435</v>
      </c>
      <c r="H2430" t="s">
        <v>3436</v>
      </c>
      <c r="I2430" t="s">
        <v>17443</v>
      </c>
      <c r="K2430">
        <v>347.59</v>
      </c>
    </row>
    <row r="2431" spans="1:11" x14ac:dyDescent="0.25">
      <c r="A2431" t="s">
        <v>4390</v>
      </c>
      <c r="B2431" t="s">
        <v>376</v>
      </c>
      <c r="C2431">
        <v>2018</v>
      </c>
      <c r="D2431" t="s">
        <v>181</v>
      </c>
      <c r="E2431" t="s">
        <v>29972</v>
      </c>
      <c r="F2431" t="s">
        <v>3</v>
      </c>
      <c r="G2431" t="s">
        <v>377</v>
      </c>
      <c r="H2431" t="s">
        <v>378</v>
      </c>
      <c r="I2431" t="s">
        <v>17443</v>
      </c>
      <c r="K2431">
        <v>1220.74</v>
      </c>
    </row>
    <row r="2432" spans="1:11" x14ac:dyDescent="0.25">
      <c r="A2432" t="s">
        <v>4395</v>
      </c>
      <c r="B2432" t="s">
        <v>3452</v>
      </c>
      <c r="C2432">
        <v>2018</v>
      </c>
      <c r="D2432" t="s">
        <v>181</v>
      </c>
      <c r="E2432" t="s">
        <v>29972</v>
      </c>
      <c r="F2432" t="s">
        <v>3</v>
      </c>
      <c r="G2432" t="s">
        <v>3453</v>
      </c>
      <c r="H2432" t="s">
        <v>3454</v>
      </c>
      <c r="I2432" t="s">
        <v>17443</v>
      </c>
      <c r="K2432">
        <v>1925.92</v>
      </c>
    </row>
    <row r="2433" spans="1:11" x14ac:dyDescent="0.25">
      <c r="A2433" t="s">
        <v>4399</v>
      </c>
      <c r="B2433" t="s">
        <v>387</v>
      </c>
      <c r="C2433">
        <v>2018</v>
      </c>
      <c r="D2433" t="s">
        <v>181</v>
      </c>
      <c r="E2433" t="s">
        <v>29972</v>
      </c>
      <c r="F2433" t="s">
        <v>3</v>
      </c>
      <c r="G2433" t="s">
        <v>388</v>
      </c>
      <c r="H2433" t="s">
        <v>389</v>
      </c>
      <c r="I2433" t="s">
        <v>17443</v>
      </c>
      <c r="K2433">
        <v>1279.24</v>
      </c>
    </row>
    <row r="2434" spans="1:11" x14ac:dyDescent="0.25">
      <c r="A2434" t="s">
        <v>4402</v>
      </c>
      <c r="B2434" t="s">
        <v>398</v>
      </c>
      <c r="C2434">
        <v>2018</v>
      </c>
      <c r="D2434" t="s">
        <v>181</v>
      </c>
      <c r="E2434" t="s">
        <v>29972</v>
      </c>
      <c r="F2434" t="s">
        <v>3</v>
      </c>
      <c r="G2434" t="s">
        <v>399</v>
      </c>
      <c r="H2434" t="s">
        <v>400</v>
      </c>
      <c r="I2434" t="s">
        <v>17443</v>
      </c>
      <c r="K2434">
        <v>746.94</v>
      </c>
    </row>
    <row r="2435" spans="1:11" x14ac:dyDescent="0.25">
      <c r="A2435" t="s">
        <v>4404</v>
      </c>
      <c r="B2435" t="s">
        <v>2398</v>
      </c>
      <c r="C2435">
        <v>2018</v>
      </c>
      <c r="D2435" t="s">
        <v>181</v>
      </c>
      <c r="E2435" t="s">
        <v>29972</v>
      </c>
      <c r="F2435" t="s">
        <v>3</v>
      </c>
      <c r="G2435" t="s">
        <v>2399</v>
      </c>
      <c r="H2435" t="s">
        <v>2400</v>
      </c>
      <c r="I2435" t="s">
        <v>17443</v>
      </c>
      <c r="K2435">
        <v>239.06</v>
      </c>
    </row>
    <row r="2436" spans="1:11" x14ac:dyDescent="0.25">
      <c r="A2436" t="s">
        <v>4408</v>
      </c>
      <c r="B2436" t="s">
        <v>467</v>
      </c>
      <c r="C2436">
        <v>2018</v>
      </c>
      <c r="D2436" t="s">
        <v>181</v>
      </c>
      <c r="E2436" t="s">
        <v>29972</v>
      </c>
      <c r="F2436" t="s">
        <v>17</v>
      </c>
      <c r="G2436" t="s">
        <v>58</v>
      </c>
      <c r="H2436" t="s">
        <v>468</v>
      </c>
      <c r="I2436" t="s">
        <v>17443</v>
      </c>
      <c r="K2436">
        <v>90285.16</v>
      </c>
    </row>
    <row r="2437" spans="1:11" x14ac:dyDescent="0.25">
      <c r="A2437" t="s">
        <v>4411</v>
      </c>
      <c r="B2437" t="s">
        <v>477</v>
      </c>
      <c r="C2437">
        <v>2018</v>
      </c>
      <c r="D2437" t="s">
        <v>181</v>
      </c>
      <c r="E2437" t="s">
        <v>29972</v>
      </c>
      <c r="F2437" t="s">
        <v>17</v>
      </c>
      <c r="G2437" t="s">
        <v>478</v>
      </c>
      <c r="H2437" t="s">
        <v>17978</v>
      </c>
      <c r="I2437" t="s">
        <v>17443</v>
      </c>
      <c r="K2437">
        <v>208.77</v>
      </c>
    </row>
    <row r="2438" spans="1:11" x14ac:dyDescent="0.25">
      <c r="A2438" t="s">
        <v>4413</v>
      </c>
      <c r="B2438" t="s">
        <v>2454</v>
      </c>
      <c r="C2438">
        <v>2018</v>
      </c>
      <c r="D2438" t="s">
        <v>181</v>
      </c>
      <c r="E2438" t="s">
        <v>29972</v>
      </c>
      <c r="F2438" t="s">
        <v>17</v>
      </c>
      <c r="G2438" t="s">
        <v>590</v>
      </c>
      <c r="H2438" t="s">
        <v>2455</v>
      </c>
      <c r="I2438" t="s">
        <v>17443</v>
      </c>
      <c r="K2438">
        <v>349.9</v>
      </c>
    </row>
    <row r="2439" spans="1:11" x14ac:dyDescent="0.25">
      <c r="A2439" t="s">
        <v>4416</v>
      </c>
      <c r="B2439" t="s">
        <v>4417</v>
      </c>
      <c r="C2439">
        <v>2018</v>
      </c>
      <c r="D2439" t="s">
        <v>181</v>
      </c>
      <c r="E2439" t="s">
        <v>29972</v>
      </c>
      <c r="F2439" t="s">
        <v>17</v>
      </c>
      <c r="G2439" t="s">
        <v>4418</v>
      </c>
      <c r="H2439" t="s">
        <v>4419</v>
      </c>
      <c r="I2439" t="s">
        <v>17894</v>
      </c>
      <c r="J2439" t="s">
        <v>18244</v>
      </c>
      <c r="K2439">
        <v>6.99</v>
      </c>
    </row>
    <row r="2440" spans="1:11" x14ac:dyDescent="0.25">
      <c r="A2440" t="s">
        <v>4424</v>
      </c>
      <c r="B2440" t="s">
        <v>487</v>
      </c>
      <c r="C2440">
        <v>2018</v>
      </c>
      <c r="D2440" t="s">
        <v>181</v>
      </c>
      <c r="E2440" t="s">
        <v>29972</v>
      </c>
      <c r="F2440" t="s">
        <v>17</v>
      </c>
      <c r="G2440" t="s">
        <v>488</v>
      </c>
      <c r="H2440" t="s">
        <v>489</v>
      </c>
      <c r="I2440" t="s">
        <v>17443</v>
      </c>
      <c r="K2440">
        <v>175.7</v>
      </c>
    </row>
    <row r="2441" spans="1:11" x14ac:dyDescent="0.25">
      <c r="A2441" t="s">
        <v>4427</v>
      </c>
      <c r="B2441" t="s">
        <v>497</v>
      </c>
      <c r="C2441">
        <v>2018</v>
      </c>
      <c r="D2441" t="s">
        <v>181</v>
      </c>
      <c r="E2441" t="s">
        <v>29972</v>
      </c>
      <c r="F2441" t="s">
        <v>17</v>
      </c>
      <c r="G2441" t="s">
        <v>498</v>
      </c>
      <c r="H2441" t="s">
        <v>499</v>
      </c>
      <c r="I2441" t="s">
        <v>17443</v>
      </c>
      <c r="K2441">
        <v>26668.93</v>
      </c>
    </row>
    <row r="2442" spans="1:11" x14ac:dyDescent="0.25">
      <c r="A2442" t="s">
        <v>4430</v>
      </c>
      <c r="B2442" t="s">
        <v>4431</v>
      </c>
      <c r="C2442">
        <v>2018</v>
      </c>
      <c r="D2442" t="s">
        <v>181</v>
      </c>
      <c r="E2442" t="s">
        <v>29972</v>
      </c>
      <c r="F2442" t="s">
        <v>17</v>
      </c>
      <c r="G2442" t="s">
        <v>4432</v>
      </c>
      <c r="H2442" t="s">
        <v>4433</v>
      </c>
      <c r="I2442" t="s">
        <v>17443</v>
      </c>
      <c r="K2442">
        <v>696.96</v>
      </c>
    </row>
    <row r="2443" spans="1:11" x14ac:dyDescent="0.25">
      <c r="A2443" t="s">
        <v>4436</v>
      </c>
      <c r="B2443" t="s">
        <v>3516</v>
      </c>
      <c r="C2443">
        <v>2018</v>
      </c>
      <c r="D2443" t="s">
        <v>181</v>
      </c>
      <c r="E2443" t="s">
        <v>29972</v>
      </c>
      <c r="F2443" t="s">
        <v>17</v>
      </c>
      <c r="G2443" t="s">
        <v>3517</v>
      </c>
      <c r="H2443" t="s">
        <v>3518</v>
      </c>
      <c r="I2443" t="s">
        <v>17443</v>
      </c>
      <c r="K2443">
        <v>1765.41</v>
      </c>
    </row>
    <row r="2444" spans="1:11" x14ac:dyDescent="0.25">
      <c r="A2444" t="s">
        <v>4442</v>
      </c>
      <c r="B2444" t="s">
        <v>529</v>
      </c>
      <c r="C2444">
        <v>2018</v>
      </c>
      <c r="D2444" t="s">
        <v>249</v>
      </c>
      <c r="E2444" t="s">
        <v>29974</v>
      </c>
      <c r="F2444" t="s">
        <v>45</v>
      </c>
      <c r="G2444" t="s">
        <v>208</v>
      </c>
      <c r="H2444" t="s">
        <v>530</v>
      </c>
      <c r="I2444" t="s">
        <v>17443</v>
      </c>
      <c r="K2444">
        <v>3856.48</v>
      </c>
    </row>
    <row r="2445" spans="1:11" x14ac:dyDescent="0.25">
      <c r="A2445" t="s">
        <v>4447</v>
      </c>
      <c r="B2445" t="s">
        <v>540</v>
      </c>
      <c r="C2445">
        <v>2018</v>
      </c>
      <c r="D2445" t="s">
        <v>249</v>
      </c>
      <c r="E2445" t="s">
        <v>29974</v>
      </c>
      <c r="F2445" t="s">
        <v>45</v>
      </c>
      <c r="G2445" t="s">
        <v>541</v>
      </c>
      <c r="H2445" t="s">
        <v>542</v>
      </c>
      <c r="I2445" t="s">
        <v>17443</v>
      </c>
      <c r="K2445">
        <v>2270.21</v>
      </c>
    </row>
    <row r="2446" spans="1:11" x14ac:dyDescent="0.25">
      <c r="A2446" t="s">
        <v>4450</v>
      </c>
      <c r="B2446" t="s">
        <v>556</v>
      </c>
      <c r="C2446">
        <v>2018</v>
      </c>
      <c r="D2446" t="s">
        <v>249</v>
      </c>
      <c r="E2446" t="s">
        <v>29974</v>
      </c>
      <c r="F2446" t="s">
        <v>45</v>
      </c>
      <c r="G2446" t="s">
        <v>557</v>
      </c>
      <c r="H2446" t="s">
        <v>558</v>
      </c>
      <c r="I2446" t="s">
        <v>17443</v>
      </c>
      <c r="K2446">
        <v>22287.83</v>
      </c>
    </row>
    <row r="2447" spans="1:11" x14ac:dyDescent="0.25">
      <c r="A2447" t="s">
        <v>4455</v>
      </c>
      <c r="B2447" t="s">
        <v>567</v>
      </c>
      <c r="C2447">
        <v>2018</v>
      </c>
      <c r="D2447" t="s">
        <v>249</v>
      </c>
      <c r="E2447" t="s">
        <v>29974</v>
      </c>
      <c r="F2447" t="s">
        <v>45</v>
      </c>
      <c r="G2447" t="s">
        <v>568</v>
      </c>
      <c r="H2447" t="s">
        <v>569</v>
      </c>
      <c r="I2447" t="s">
        <v>17443</v>
      </c>
      <c r="K2447">
        <v>1294.17</v>
      </c>
    </row>
    <row r="2448" spans="1:11" x14ac:dyDescent="0.25">
      <c r="A2448" t="s">
        <v>4457</v>
      </c>
      <c r="B2448" t="s">
        <v>579</v>
      </c>
      <c r="C2448">
        <v>2018</v>
      </c>
      <c r="D2448" t="s">
        <v>249</v>
      </c>
      <c r="E2448" t="s">
        <v>29974</v>
      </c>
      <c r="F2448" t="s">
        <v>45</v>
      </c>
      <c r="G2448" t="s">
        <v>580</v>
      </c>
      <c r="H2448" t="s">
        <v>581</v>
      </c>
      <c r="I2448" t="s">
        <v>17443</v>
      </c>
      <c r="K2448">
        <v>2513.5300000000002</v>
      </c>
    </row>
    <row r="2449" spans="1:11" x14ac:dyDescent="0.25">
      <c r="A2449" t="s">
        <v>4462</v>
      </c>
      <c r="B2449" t="s">
        <v>589</v>
      </c>
      <c r="C2449">
        <v>2018</v>
      </c>
      <c r="D2449" t="s">
        <v>249</v>
      </c>
      <c r="E2449" t="s">
        <v>29974</v>
      </c>
      <c r="F2449" t="s">
        <v>45</v>
      </c>
      <c r="G2449" t="s">
        <v>590</v>
      </c>
      <c r="H2449" t="s">
        <v>591</v>
      </c>
      <c r="I2449" t="s">
        <v>17443</v>
      </c>
      <c r="K2449">
        <v>840.72</v>
      </c>
    </row>
    <row r="2450" spans="1:11" x14ac:dyDescent="0.25">
      <c r="A2450" t="s">
        <v>4467</v>
      </c>
      <c r="B2450" t="s">
        <v>600</v>
      </c>
      <c r="C2450">
        <v>2018</v>
      </c>
      <c r="D2450" t="s">
        <v>249</v>
      </c>
      <c r="E2450" t="s">
        <v>29974</v>
      </c>
      <c r="F2450" t="s">
        <v>45</v>
      </c>
      <c r="G2450" t="s">
        <v>601</v>
      </c>
      <c r="H2450" t="s">
        <v>602</v>
      </c>
      <c r="I2450" t="s">
        <v>17443</v>
      </c>
      <c r="K2450">
        <v>86.11</v>
      </c>
    </row>
    <row r="2451" spans="1:11" x14ac:dyDescent="0.25">
      <c r="A2451" t="s">
        <v>4472</v>
      </c>
      <c r="B2451" t="s">
        <v>612</v>
      </c>
      <c r="C2451">
        <v>2018</v>
      </c>
      <c r="D2451" t="s">
        <v>249</v>
      </c>
      <c r="E2451" t="s">
        <v>29974</v>
      </c>
      <c r="F2451" t="s">
        <v>3</v>
      </c>
      <c r="G2451" t="s">
        <v>292</v>
      </c>
      <c r="H2451" t="s">
        <v>613</v>
      </c>
      <c r="I2451" t="s">
        <v>17443</v>
      </c>
      <c r="K2451">
        <v>168.13</v>
      </c>
    </row>
    <row r="2452" spans="1:11" x14ac:dyDescent="0.25">
      <c r="A2452" t="s">
        <v>4476</v>
      </c>
      <c r="B2452" t="s">
        <v>622</v>
      </c>
      <c r="C2452">
        <v>2018</v>
      </c>
      <c r="D2452" t="s">
        <v>249</v>
      </c>
      <c r="E2452" t="s">
        <v>29974</v>
      </c>
      <c r="F2452" t="s">
        <v>3</v>
      </c>
      <c r="G2452" t="s">
        <v>623</v>
      </c>
      <c r="H2452" t="s">
        <v>624</v>
      </c>
      <c r="I2452" t="s">
        <v>17443</v>
      </c>
      <c r="K2452">
        <v>841.3</v>
      </c>
    </row>
    <row r="2453" spans="1:11" x14ac:dyDescent="0.25">
      <c r="A2453" t="s">
        <v>4481</v>
      </c>
      <c r="B2453" t="s">
        <v>2543</v>
      </c>
      <c r="C2453">
        <v>2018</v>
      </c>
      <c r="D2453" t="s">
        <v>249</v>
      </c>
      <c r="E2453" t="s">
        <v>29974</v>
      </c>
      <c r="F2453" t="s">
        <v>3</v>
      </c>
      <c r="G2453" t="s">
        <v>2544</v>
      </c>
      <c r="H2453" t="s">
        <v>2545</v>
      </c>
      <c r="I2453" t="s">
        <v>17443</v>
      </c>
      <c r="K2453">
        <v>2011.13</v>
      </c>
    </row>
    <row r="2454" spans="1:11" x14ac:dyDescent="0.25">
      <c r="A2454" t="s">
        <v>4487</v>
      </c>
      <c r="B2454" t="s">
        <v>1682</v>
      </c>
      <c r="C2454">
        <v>2018</v>
      </c>
      <c r="D2454" t="s">
        <v>249</v>
      </c>
      <c r="E2454" t="s">
        <v>29974</v>
      </c>
      <c r="F2454" t="s">
        <v>3</v>
      </c>
      <c r="G2454" t="s">
        <v>1683</v>
      </c>
      <c r="H2454" t="s">
        <v>1684</v>
      </c>
      <c r="I2454" t="s">
        <v>17443</v>
      </c>
      <c r="K2454">
        <v>83.57</v>
      </c>
    </row>
    <row r="2455" spans="1:11" x14ac:dyDescent="0.25">
      <c r="A2455" t="s">
        <v>4492</v>
      </c>
      <c r="B2455" t="s">
        <v>4493</v>
      </c>
      <c r="C2455">
        <v>2018</v>
      </c>
      <c r="D2455" t="s">
        <v>249</v>
      </c>
      <c r="E2455" t="s">
        <v>29974</v>
      </c>
      <c r="F2455" t="s">
        <v>3</v>
      </c>
      <c r="G2455" t="s">
        <v>2560</v>
      </c>
      <c r="H2455" t="s">
        <v>4494</v>
      </c>
      <c r="I2455" t="s">
        <v>17443</v>
      </c>
      <c r="K2455">
        <v>101.67</v>
      </c>
    </row>
    <row r="2456" spans="1:11" x14ac:dyDescent="0.25">
      <c r="A2456" t="s">
        <v>4500</v>
      </c>
      <c r="B2456" t="s">
        <v>4501</v>
      </c>
      <c r="C2456">
        <v>2018</v>
      </c>
      <c r="D2456" t="s">
        <v>249</v>
      </c>
      <c r="E2456" t="s">
        <v>29974</v>
      </c>
      <c r="F2456" t="s">
        <v>3</v>
      </c>
      <c r="G2456" t="s">
        <v>4502</v>
      </c>
      <c r="H2456" t="s">
        <v>4503</v>
      </c>
      <c r="I2456" t="s">
        <v>17443</v>
      </c>
      <c r="K2456">
        <v>155.13</v>
      </c>
    </row>
    <row r="2457" spans="1:11" x14ac:dyDescent="0.25">
      <c r="A2457" t="s">
        <v>4508</v>
      </c>
      <c r="B2457" t="s">
        <v>2570</v>
      </c>
      <c r="C2457">
        <v>2018</v>
      </c>
      <c r="D2457" t="s">
        <v>249</v>
      </c>
      <c r="E2457" t="s">
        <v>29974</v>
      </c>
      <c r="F2457" t="s">
        <v>17</v>
      </c>
      <c r="G2457" t="s">
        <v>169</v>
      </c>
      <c r="H2457" t="s">
        <v>2571</v>
      </c>
      <c r="I2457" t="s">
        <v>17443</v>
      </c>
      <c r="K2457">
        <v>68148.429999999993</v>
      </c>
    </row>
    <row r="2458" spans="1:11" x14ac:dyDescent="0.25">
      <c r="A2458" t="s">
        <v>4515</v>
      </c>
      <c r="B2458" t="s">
        <v>633</v>
      </c>
      <c r="C2458">
        <v>2018</v>
      </c>
      <c r="D2458" t="s">
        <v>249</v>
      </c>
      <c r="E2458" t="s">
        <v>29974</v>
      </c>
      <c r="F2458" t="s">
        <v>17</v>
      </c>
      <c r="G2458" t="s">
        <v>634</v>
      </c>
      <c r="H2458" t="s">
        <v>635</v>
      </c>
      <c r="I2458" t="s">
        <v>17443</v>
      </c>
      <c r="K2458">
        <v>437.33</v>
      </c>
    </row>
    <row r="2459" spans="1:11" x14ac:dyDescent="0.25">
      <c r="A2459" t="s">
        <v>4520</v>
      </c>
      <c r="B2459" t="s">
        <v>644</v>
      </c>
      <c r="C2459">
        <v>2018</v>
      </c>
      <c r="D2459" t="s">
        <v>249</v>
      </c>
      <c r="E2459" t="s">
        <v>29974</v>
      </c>
      <c r="F2459" t="s">
        <v>17</v>
      </c>
      <c r="G2459" t="s">
        <v>645</v>
      </c>
      <c r="H2459" t="s">
        <v>646</v>
      </c>
      <c r="I2459" t="s">
        <v>17443</v>
      </c>
      <c r="K2459">
        <v>565.19000000000005</v>
      </c>
    </row>
    <row r="2460" spans="1:11" x14ac:dyDescent="0.25">
      <c r="A2460" t="s">
        <v>4525</v>
      </c>
      <c r="B2460" t="s">
        <v>655</v>
      </c>
      <c r="C2460">
        <v>2018</v>
      </c>
      <c r="D2460" t="s">
        <v>249</v>
      </c>
      <c r="E2460" t="s">
        <v>29974</v>
      </c>
      <c r="F2460" t="s">
        <v>17</v>
      </c>
      <c r="G2460" t="s">
        <v>18</v>
      </c>
      <c r="H2460" t="s">
        <v>656</v>
      </c>
      <c r="I2460" t="s">
        <v>17443</v>
      </c>
      <c r="K2460">
        <v>0</v>
      </c>
    </row>
    <row r="2461" spans="1:11" x14ac:dyDescent="0.25">
      <c r="A2461" t="s">
        <v>4527</v>
      </c>
      <c r="B2461" t="s">
        <v>673</v>
      </c>
      <c r="C2461">
        <v>2018</v>
      </c>
      <c r="D2461" t="s">
        <v>674</v>
      </c>
      <c r="E2461" t="s">
        <v>29976</v>
      </c>
      <c r="F2461" t="s">
        <v>45</v>
      </c>
      <c r="G2461" t="s">
        <v>182</v>
      </c>
      <c r="H2461" t="s">
        <v>675</v>
      </c>
      <c r="I2461" t="s">
        <v>17443</v>
      </c>
      <c r="K2461">
        <v>671.42</v>
      </c>
    </row>
    <row r="2462" spans="1:11" x14ac:dyDescent="0.25">
      <c r="A2462" t="s">
        <v>4531</v>
      </c>
      <c r="B2462" t="s">
        <v>686</v>
      </c>
      <c r="C2462">
        <v>2018</v>
      </c>
      <c r="D2462" t="s">
        <v>674</v>
      </c>
      <c r="E2462" t="s">
        <v>29976</v>
      </c>
      <c r="F2462" t="s">
        <v>45</v>
      </c>
      <c r="G2462" t="s">
        <v>33</v>
      </c>
      <c r="H2462" t="s">
        <v>687</v>
      </c>
      <c r="I2462" t="s">
        <v>17443</v>
      </c>
      <c r="K2462">
        <v>73.8</v>
      </c>
    </row>
    <row r="2463" spans="1:11" x14ac:dyDescent="0.25">
      <c r="A2463" t="s">
        <v>4536</v>
      </c>
      <c r="B2463" t="s">
        <v>703</v>
      </c>
      <c r="C2463">
        <v>2018</v>
      </c>
      <c r="D2463" t="s">
        <v>674</v>
      </c>
      <c r="E2463" t="s">
        <v>29976</v>
      </c>
      <c r="F2463" t="s">
        <v>3</v>
      </c>
      <c r="G2463" t="s">
        <v>704</v>
      </c>
      <c r="H2463" t="s">
        <v>705</v>
      </c>
      <c r="I2463" t="s">
        <v>17443</v>
      </c>
      <c r="K2463">
        <v>990.77</v>
      </c>
    </row>
    <row r="2464" spans="1:11" x14ac:dyDescent="0.25">
      <c r="A2464" t="s">
        <v>4545</v>
      </c>
      <c r="B2464" t="s">
        <v>729</v>
      </c>
      <c r="C2464">
        <v>2018</v>
      </c>
      <c r="D2464" t="s">
        <v>730</v>
      </c>
      <c r="E2464" t="s">
        <v>29978</v>
      </c>
      <c r="F2464" t="s">
        <v>45</v>
      </c>
      <c r="G2464" t="s">
        <v>182</v>
      </c>
      <c r="H2464" t="s">
        <v>731</v>
      </c>
      <c r="I2464" t="s">
        <v>17443</v>
      </c>
      <c r="K2464">
        <v>202.95</v>
      </c>
    </row>
    <row r="2465" spans="1:11" x14ac:dyDescent="0.25">
      <c r="A2465" t="s">
        <v>4549</v>
      </c>
      <c r="B2465" t="s">
        <v>741</v>
      </c>
      <c r="C2465">
        <v>2018</v>
      </c>
      <c r="D2465" t="s">
        <v>730</v>
      </c>
      <c r="E2465" t="s">
        <v>29978</v>
      </c>
      <c r="F2465" t="s">
        <v>3</v>
      </c>
      <c r="G2465" t="s">
        <v>742</v>
      </c>
      <c r="H2465" t="s">
        <v>4550</v>
      </c>
      <c r="I2465" t="s">
        <v>17443</v>
      </c>
      <c r="K2465">
        <v>5894.65</v>
      </c>
    </row>
    <row r="2466" spans="1:11" x14ac:dyDescent="0.25">
      <c r="A2466" t="s">
        <v>4556</v>
      </c>
      <c r="B2466" t="s">
        <v>753</v>
      </c>
      <c r="C2466">
        <v>2018</v>
      </c>
      <c r="D2466" t="s">
        <v>730</v>
      </c>
      <c r="E2466" t="s">
        <v>29978</v>
      </c>
      <c r="F2466" t="s">
        <v>3</v>
      </c>
      <c r="G2466" t="s">
        <v>754</v>
      </c>
      <c r="H2466" t="s">
        <v>4557</v>
      </c>
      <c r="I2466" t="s">
        <v>17443</v>
      </c>
      <c r="K2466">
        <v>34.770000000000003</v>
      </c>
    </row>
    <row r="2467" spans="1:11" x14ac:dyDescent="0.25">
      <c r="A2467" t="s">
        <v>4564</v>
      </c>
      <c r="B2467" t="s">
        <v>4565</v>
      </c>
      <c r="C2467">
        <v>2018</v>
      </c>
      <c r="D2467" t="s">
        <v>730</v>
      </c>
      <c r="E2467" t="s">
        <v>29978</v>
      </c>
      <c r="F2467" t="s">
        <v>3</v>
      </c>
      <c r="G2467" t="s">
        <v>4566</v>
      </c>
      <c r="H2467" t="s">
        <v>4567</v>
      </c>
      <c r="I2467" t="s">
        <v>17443</v>
      </c>
      <c r="K2467">
        <v>39.020000000000003</v>
      </c>
    </row>
    <row r="2468" spans="1:11" x14ac:dyDescent="0.25">
      <c r="A2468" t="s">
        <v>4571</v>
      </c>
      <c r="B2468" t="s">
        <v>4572</v>
      </c>
      <c r="C2468">
        <v>2018</v>
      </c>
      <c r="D2468" t="s">
        <v>730</v>
      </c>
      <c r="E2468" t="s">
        <v>29978</v>
      </c>
      <c r="F2468" t="s">
        <v>3</v>
      </c>
      <c r="G2468" t="s">
        <v>4573</v>
      </c>
      <c r="H2468" t="s">
        <v>4574</v>
      </c>
      <c r="I2468" t="s">
        <v>17443</v>
      </c>
      <c r="K2468">
        <v>53.13</v>
      </c>
    </row>
    <row r="2469" spans="1:11" x14ac:dyDescent="0.25">
      <c r="A2469" t="s">
        <v>4581</v>
      </c>
      <c r="B2469" t="s">
        <v>764</v>
      </c>
      <c r="C2469">
        <v>2018</v>
      </c>
      <c r="D2469" t="s">
        <v>730</v>
      </c>
      <c r="E2469" t="s">
        <v>29978</v>
      </c>
      <c r="F2469" t="s">
        <v>3</v>
      </c>
      <c r="G2469" t="s">
        <v>765</v>
      </c>
      <c r="H2469" t="s">
        <v>4582</v>
      </c>
      <c r="I2469" t="s">
        <v>17443</v>
      </c>
      <c r="K2469">
        <v>2988.92</v>
      </c>
    </row>
    <row r="2470" spans="1:11" x14ac:dyDescent="0.25">
      <c r="A2470" t="s">
        <v>4588</v>
      </c>
      <c r="B2470" t="s">
        <v>4589</v>
      </c>
      <c r="C2470">
        <v>2018</v>
      </c>
      <c r="D2470" t="s">
        <v>730</v>
      </c>
      <c r="E2470" t="s">
        <v>29978</v>
      </c>
      <c r="F2470" t="s">
        <v>3</v>
      </c>
      <c r="G2470" t="s">
        <v>4590</v>
      </c>
      <c r="H2470" t="s">
        <v>4591</v>
      </c>
      <c r="I2470" t="s">
        <v>17443</v>
      </c>
      <c r="K2470">
        <v>2898.28</v>
      </c>
    </row>
    <row r="2471" spans="1:11" x14ac:dyDescent="0.25">
      <c r="A2471" t="s">
        <v>4596</v>
      </c>
      <c r="B2471" t="s">
        <v>790</v>
      </c>
      <c r="C2471">
        <v>2018</v>
      </c>
      <c r="D2471" t="s">
        <v>730</v>
      </c>
      <c r="E2471" t="s">
        <v>29978</v>
      </c>
      <c r="F2471" t="s">
        <v>17</v>
      </c>
      <c r="G2471" t="s">
        <v>182</v>
      </c>
      <c r="H2471" t="s">
        <v>791</v>
      </c>
      <c r="I2471" t="s">
        <v>17443</v>
      </c>
      <c r="K2471">
        <v>133.01</v>
      </c>
    </row>
    <row r="2472" spans="1:11" x14ac:dyDescent="0.25">
      <c r="A2472" t="s">
        <v>4603</v>
      </c>
      <c r="B2472" t="s">
        <v>801</v>
      </c>
      <c r="C2472">
        <v>2018</v>
      </c>
      <c r="D2472" t="s">
        <v>802</v>
      </c>
      <c r="E2472" t="s">
        <v>29980</v>
      </c>
      <c r="F2472" t="s">
        <v>45</v>
      </c>
      <c r="G2472" t="s">
        <v>169</v>
      </c>
      <c r="H2472" t="s">
        <v>803</v>
      </c>
      <c r="I2472" t="s">
        <v>17443</v>
      </c>
      <c r="K2472">
        <v>31.47</v>
      </c>
    </row>
    <row r="2473" spans="1:11" x14ac:dyDescent="0.25">
      <c r="A2473" t="s">
        <v>4608</v>
      </c>
      <c r="B2473" t="s">
        <v>814</v>
      </c>
      <c r="C2473">
        <v>2018</v>
      </c>
      <c r="D2473" t="s">
        <v>802</v>
      </c>
      <c r="E2473" t="s">
        <v>29980</v>
      </c>
      <c r="F2473" t="s">
        <v>45</v>
      </c>
      <c r="G2473" t="s">
        <v>645</v>
      </c>
      <c r="H2473" t="s">
        <v>815</v>
      </c>
      <c r="I2473" t="s">
        <v>17443</v>
      </c>
      <c r="K2473">
        <v>246.97</v>
      </c>
    </row>
    <row r="2474" spans="1:11" x14ac:dyDescent="0.25">
      <c r="A2474" t="s">
        <v>4613</v>
      </c>
      <c r="B2474" t="s">
        <v>825</v>
      </c>
      <c r="C2474">
        <v>2018</v>
      </c>
      <c r="D2474" t="s">
        <v>802</v>
      </c>
      <c r="E2474" t="s">
        <v>29980</v>
      </c>
      <c r="F2474" t="s">
        <v>45</v>
      </c>
      <c r="G2474" t="s">
        <v>826</v>
      </c>
      <c r="H2474" t="s">
        <v>827</v>
      </c>
      <c r="I2474" t="s">
        <v>17443</v>
      </c>
      <c r="K2474">
        <v>1651.39</v>
      </c>
    </row>
    <row r="2475" spans="1:11" x14ac:dyDescent="0.25">
      <c r="A2475" t="s">
        <v>4616</v>
      </c>
      <c r="B2475" t="s">
        <v>840</v>
      </c>
      <c r="C2475">
        <v>2018</v>
      </c>
      <c r="D2475" t="s">
        <v>802</v>
      </c>
      <c r="E2475" t="s">
        <v>29980</v>
      </c>
      <c r="F2475" t="s">
        <v>45</v>
      </c>
      <c r="G2475" t="s">
        <v>841</v>
      </c>
      <c r="H2475" t="s">
        <v>842</v>
      </c>
      <c r="I2475" t="s">
        <v>17443</v>
      </c>
      <c r="K2475">
        <v>201.86</v>
      </c>
    </row>
    <row r="2476" spans="1:11" x14ac:dyDescent="0.25">
      <c r="A2476" t="s">
        <v>4623</v>
      </c>
      <c r="B2476" t="s">
        <v>862</v>
      </c>
      <c r="C2476">
        <v>2018</v>
      </c>
      <c r="D2476" t="s">
        <v>802</v>
      </c>
      <c r="E2476" t="s">
        <v>29980</v>
      </c>
      <c r="F2476" t="s">
        <v>3</v>
      </c>
      <c r="G2476" t="s">
        <v>863</v>
      </c>
      <c r="H2476" t="s">
        <v>864</v>
      </c>
      <c r="I2476" t="s">
        <v>17443</v>
      </c>
      <c r="K2476">
        <v>247.32</v>
      </c>
    </row>
    <row r="2477" spans="1:11" x14ac:dyDescent="0.25">
      <c r="A2477" t="s">
        <v>4629</v>
      </c>
      <c r="B2477" t="s">
        <v>4256</v>
      </c>
      <c r="C2477">
        <v>2018</v>
      </c>
      <c r="D2477" t="s">
        <v>802</v>
      </c>
      <c r="E2477" t="s">
        <v>29980</v>
      </c>
      <c r="F2477" t="s">
        <v>3</v>
      </c>
      <c r="G2477" t="s">
        <v>4258</v>
      </c>
      <c r="H2477" t="s">
        <v>4259</v>
      </c>
      <c r="I2477" t="s">
        <v>17443</v>
      </c>
      <c r="K2477">
        <v>362.3</v>
      </c>
    </row>
    <row r="2478" spans="1:11" x14ac:dyDescent="0.25">
      <c r="A2478" t="s">
        <v>4634</v>
      </c>
      <c r="B2478" t="s">
        <v>877</v>
      </c>
      <c r="C2478">
        <v>2018</v>
      </c>
      <c r="D2478" t="s">
        <v>802</v>
      </c>
      <c r="E2478" t="s">
        <v>29980</v>
      </c>
      <c r="F2478" t="s">
        <v>3</v>
      </c>
      <c r="G2478" t="s">
        <v>878</v>
      </c>
      <c r="H2478" t="s">
        <v>879</v>
      </c>
      <c r="I2478" t="s">
        <v>17443</v>
      </c>
      <c r="K2478">
        <v>3437.28</v>
      </c>
    </row>
    <row r="2479" spans="1:11" x14ac:dyDescent="0.25">
      <c r="A2479" t="s">
        <v>4638</v>
      </c>
      <c r="B2479" t="s">
        <v>889</v>
      </c>
      <c r="C2479">
        <v>2018</v>
      </c>
      <c r="D2479" t="s">
        <v>802</v>
      </c>
      <c r="E2479" t="s">
        <v>29980</v>
      </c>
      <c r="F2479" t="s">
        <v>3</v>
      </c>
      <c r="G2479" t="s">
        <v>890</v>
      </c>
      <c r="H2479" t="s">
        <v>891</v>
      </c>
      <c r="I2479" t="s">
        <v>17443</v>
      </c>
      <c r="K2479">
        <v>2317.54</v>
      </c>
    </row>
    <row r="2480" spans="1:11" x14ac:dyDescent="0.25">
      <c r="A2480" t="s">
        <v>4643</v>
      </c>
      <c r="B2480" t="s">
        <v>901</v>
      </c>
      <c r="C2480">
        <v>2018</v>
      </c>
      <c r="D2480" t="s">
        <v>802</v>
      </c>
      <c r="E2480" t="s">
        <v>29980</v>
      </c>
      <c r="F2480" t="s">
        <v>3</v>
      </c>
      <c r="G2480" t="s">
        <v>902</v>
      </c>
      <c r="H2480" t="s">
        <v>903</v>
      </c>
      <c r="I2480" t="s">
        <v>17443</v>
      </c>
      <c r="K2480">
        <v>2240.14</v>
      </c>
    </row>
    <row r="2481" spans="1:11" x14ac:dyDescent="0.25">
      <c r="A2481" t="s">
        <v>4650</v>
      </c>
      <c r="B2481" t="s">
        <v>2705</v>
      </c>
      <c r="C2481">
        <v>2018</v>
      </c>
      <c r="D2481" t="s">
        <v>802</v>
      </c>
      <c r="E2481" t="s">
        <v>29980</v>
      </c>
      <c r="F2481" t="s">
        <v>17</v>
      </c>
      <c r="G2481" t="s">
        <v>2706</v>
      </c>
      <c r="H2481" t="s">
        <v>2707</v>
      </c>
      <c r="I2481" t="s">
        <v>17443</v>
      </c>
      <c r="K2481">
        <v>0</v>
      </c>
    </row>
    <row r="2482" spans="1:11" x14ac:dyDescent="0.25">
      <c r="A2482" t="s">
        <v>4655</v>
      </c>
      <c r="B2482" t="s">
        <v>3807</v>
      </c>
      <c r="C2482">
        <v>2018</v>
      </c>
      <c r="D2482" t="s">
        <v>802</v>
      </c>
      <c r="E2482" t="s">
        <v>29980</v>
      </c>
      <c r="F2482" t="s">
        <v>17</v>
      </c>
      <c r="G2482" t="s">
        <v>568</v>
      </c>
      <c r="H2482" t="s">
        <v>3808</v>
      </c>
      <c r="I2482" t="s">
        <v>17443</v>
      </c>
      <c r="K2482">
        <v>518.07000000000005</v>
      </c>
    </row>
    <row r="2483" spans="1:11" x14ac:dyDescent="0.25">
      <c r="A2483" t="s">
        <v>4661</v>
      </c>
      <c r="B2483" t="s">
        <v>3810</v>
      </c>
      <c r="C2483">
        <v>2018</v>
      </c>
      <c r="D2483" t="s">
        <v>802</v>
      </c>
      <c r="E2483" t="s">
        <v>29980</v>
      </c>
      <c r="F2483" t="s">
        <v>17</v>
      </c>
      <c r="G2483" t="s">
        <v>3811</v>
      </c>
      <c r="H2483" t="s">
        <v>3812</v>
      </c>
      <c r="I2483" t="s">
        <v>17443</v>
      </c>
      <c r="K2483">
        <v>44.02</v>
      </c>
    </row>
    <row r="2484" spans="1:11" x14ac:dyDescent="0.25">
      <c r="A2484" t="s">
        <v>4667</v>
      </c>
      <c r="B2484" t="s">
        <v>928</v>
      </c>
      <c r="C2484">
        <v>2018</v>
      </c>
      <c r="D2484" t="s">
        <v>929</v>
      </c>
      <c r="E2484" t="s">
        <v>930</v>
      </c>
      <c r="F2484" t="s">
        <v>3</v>
      </c>
      <c r="G2484" t="s">
        <v>931</v>
      </c>
      <c r="H2484" t="s">
        <v>4668</v>
      </c>
      <c r="I2484" t="s">
        <v>17443</v>
      </c>
      <c r="K2484">
        <v>11893.53</v>
      </c>
    </row>
    <row r="2485" spans="1:11" x14ac:dyDescent="0.25">
      <c r="A2485" t="s">
        <v>4673</v>
      </c>
      <c r="B2485" t="s">
        <v>30</v>
      </c>
      <c r="C2485">
        <v>2018</v>
      </c>
      <c r="D2485" t="s">
        <v>4674</v>
      </c>
      <c r="E2485" t="s">
        <v>30002</v>
      </c>
      <c r="F2485" t="s">
        <v>32</v>
      </c>
      <c r="G2485" t="s">
        <v>33</v>
      </c>
      <c r="H2485" t="s">
        <v>34</v>
      </c>
      <c r="I2485" t="s">
        <v>17443</v>
      </c>
      <c r="K2485">
        <v>1950.09</v>
      </c>
    </row>
    <row r="2486" spans="1:11" x14ac:dyDescent="0.25">
      <c r="A2486" t="s">
        <v>4676</v>
      </c>
      <c r="B2486" t="s">
        <v>941</v>
      </c>
      <c r="C2486">
        <v>2018</v>
      </c>
      <c r="D2486" t="s">
        <v>4674</v>
      </c>
      <c r="E2486" t="s">
        <v>30002</v>
      </c>
      <c r="F2486" t="s">
        <v>45</v>
      </c>
      <c r="G2486" t="s">
        <v>182</v>
      </c>
      <c r="H2486" t="s">
        <v>943</v>
      </c>
      <c r="I2486" t="s">
        <v>17443</v>
      </c>
      <c r="K2486">
        <v>349.59</v>
      </c>
    </row>
    <row r="2487" spans="1:11" x14ac:dyDescent="0.25">
      <c r="A2487" t="s">
        <v>4681</v>
      </c>
      <c r="B2487" t="s">
        <v>953</v>
      </c>
      <c r="C2487">
        <v>2018</v>
      </c>
      <c r="D2487" t="s">
        <v>4674</v>
      </c>
      <c r="E2487" t="s">
        <v>30002</v>
      </c>
      <c r="F2487" t="s">
        <v>45</v>
      </c>
      <c r="G2487" t="s">
        <v>238</v>
      </c>
      <c r="H2487" t="s">
        <v>3837</v>
      </c>
      <c r="I2487" t="s">
        <v>17443</v>
      </c>
      <c r="K2487">
        <v>40.590000000000003</v>
      </c>
    </row>
    <row r="2488" spans="1:11" x14ac:dyDescent="0.25">
      <c r="A2488" t="s">
        <v>4689</v>
      </c>
      <c r="B2488" t="s">
        <v>2758</v>
      </c>
      <c r="C2488">
        <v>2018</v>
      </c>
      <c r="D2488" t="s">
        <v>4674</v>
      </c>
      <c r="E2488" t="s">
        <v>30002</v>
      </c>
      <c r="F2488" t="s">
        <v>3</v>
      </c>
      <c r="G2488" t="s">
        <v>247</v>
      </c>
      <c r="H2488" t="s">
        <v>2759</v>
      </c>
      <c r="I2488" t="s">
        <v>17443</v>
      </c>
      <c r="K2488">
        <v>2201.5500000000002</v>
      </c>
    </row>
    <row r="2489" spans="1:11" x14ac:dyDescent="0.25">
      <c r="A2489" t="s">
        <v>4695</v>
      </c>
      <c r="B2489" t="s">
        <v>69</v>
      </c>
      <c r="C2489">
        <v>2018</v>
      </c>
      <c r="D2489" t="s">
        <v>4674</v>
      </c>
      <c r="E2489" t="s">
        <v>30002</v>
      </c>
      <c r="F2489" t="s">
        <v>3</v>
      </c>
      <c r="G2489" t="s">
        <v>70</v>
      </c>
      <c r="H2489" t="s">
        <v>71</v>
      </c>
      <c r="I2489" t="s">
        <v>17443</v>
      </c>
      <c r="K2489">
        <v>1460.13</v>
      </c>
    </row>
    <row r="2490" spans="1:11" x14ac:dyDescent="0.25">
      <c r="A2490" t="s">
        <v>4699</v>
      </c>
      <c r="B2490" t="s">
        <v>81</v>
      </c>
      <c r="C2490">
        <v>2018</v>
      </c>
      <c r="D2490" t="s">
        <v>4674</v>
      </c>
      <c r="E2490" t="s">
        <v>30002</v>
      </c>
      <c r="F2490" t="s">
        <v>3</v>
      </c>
      <c r="G2490" t="s">
        <v>82</v>
      </c>
      <c r="H2490" t="s">
        <v>83</v>
      </c>
      <c r="I2490" t="s">
        <v>17443</v>
      </c>
      <c r="K2490">
        <v>2196.88</v>
      </c>
    </row>
    <row r="2491" spans="1:11" x14ac:dyDescent="0.25">
      <c r="A2491" t="s">
        <v>4704</v>
      </c>
      <c r="B2491" t="s">
        <v>1163</v>
      </c>
      <c r="C2491">
        <v>2018</v>
      </c>
      <c r="D2491" t="s">
        <v>4674</v>
      </c>
      <c r="E2491" t="s">
        <v>30002</v>
      </c>
      <c r="F2491" t="s">
        <v>3</v>
      </c>
      <c r="G2491" t="s">
        <v>1164</v>
      </c>
      <c r="H2491" t="s">
        <v>1165</v>
      </c>
      <c r="I2491" t="s">
        <v>17443</v>
      </c>
      <c r="K2491">
        <v>183.85</v>
      </c>
    </row>
    <row r="2492" spans="1:11" x14ac:dyDescent="0.25">
      <c r="A2492" t="s">
        <v>4710</v>
      </c>
      <c r="B2492" t="s">
        <v>3861</v>
      </c>
      <c r="C2492">
        <v>2018</v>
      </c>
      <c r="D2492" t="s">
        <v>4674</v>
      </c>
      <c r="E2492" t="s">
        <v>30002</v>
      </c>
      <c r="F2492" t="s">
        <v>3</v>
      </c>
      <c r="G2492" t="s">
        <v>3862</v>
      </c>
      <c r="H2492" t="s">
        <v>3863</v>
      </c>
      <c r="I2492" t="s">
        <v>17443</v>
      </c>
      <c r="K2492">
        <v>328.29</v>
      </c>
    </row>
    <row r="2493" spans="1:11" x14ac:dyDescent="0.25">
      <c r="A2493" t="s">
        <v>4715</v>
      </c>
      <c r="B2493" t="s">
        <v>4716</v>
      </c>
      <c r="C2493">
        <v>2018</v>
      </c>
      <c r="D2493" t="s">
        <v>4674</v>
      </c>
      <c r="E2493" t="s">
        <v>30002</v>
      </c>
      <c r="F2493" t="s">
        <v>3</v>
      </c>
      <c r="G2493" t="s">
        <v>4717</v>
      </c>
      <c r="H2493" t="s">
        <v>4718</v>
      </c>
      <c r="I2493" t="s">
        <v>17443</v>
      </c>
      <c r="K2493">
        <v>365.26</v>
      </c>
    </row>
    <row r="2494" spans="1:11" x14ac:dyDescent="0.25">
      <c r="A2494" t="s">
        <v>4725</v>
      </c>
      <c r="B2494" t="s">
        <v>3869</v>
      </c>
      <c r="C2494">
        <v>2018</v>
      </c>
      <c r="D2494" t="s">
        <v>4674</v>
      </c>
      <c r="E2494" t="s">
        <v>30002</v>
      </c>
      <c r="F2494" t="s">
        <v>3</v>
      </c>
      <c r="G2494" t="s">
        <v>3870</v>
      </c>
      <c r="H2494" t="s">
        <v>3871</v>
      </c>
      <c r="I2494" t="s">
        <v>17443</v>
      </c>
      <c r="K2494">
        <v>275.68</v>
      </c>
    </row>
    <row r="2495" spans="1:11" x14ac:dyDescent="0.25">
      <c r="A2495" t="s">
        <v>4731</v>
      </c>
      <c r="B2495" t="s">
        <v>4256</v>
      </c>
      <c r="C2495">
        <v>2018</v>
      </c>
      <c r="D2495" t="s">
        <v>4674</v>
      </c>
      <c r="E2495" t="s">
        <v>30002</v>
      </c>
      <c r="F2495" t="s">
        <v>3</v>
      </c>
      <c r="G2495" t="s">
        <v>4258</v>
      </c>
      <c r="H2495" t="s">
        <v>4259</v>
      </c>
      <c r="I2495" t="s">
        <v>17443</v>
      </c>
      <c r="K2495">
        <v>2617.8000000000002</v>
      </c>
    </row>
    <row r="2496" spans="1:11" x14ac:dyDescent="0.25">
      <c r="A2496" t="s">
        <v>4737</v>
      </c>
      <c r="B2496" t="s">
        <v>351</v>
      </c>
      <c r="C2496">
        <v>2018</v>
      </c>
      <c r="D2496" t="s">
        <v>4674</v>
      </c>
      <c r="E2496" t="s">
        <v>30002</v>
      </c>
      <c r="F2496" t="s">
        <v>3</v>
      </c>
      <c r="G2496" t="s">
        <v>352</v>
      </c>
      <c r="H2496" t="s">
        <v>3408</v>
      </c>
      <c r="I2496" t="s">
        <v>17443</v>
      </c>
      <c r="K2496">
        <v>78269.69</v>
      </c>
    </row>
    <row r="2497" spans="1:11" x14ac:dyDescent="0.25">
      <c r="A2497" t="s">
        <v>4743</v>
      </c>
      <c r="B2497" t="s">
        <v>1</v>
      </c>
      <c r="C2497">
        <v>2018</v>
      </c>
      <c r="D2497" t="s">
        <v>4674</v>
      </c>
      <c r="E2497" t="s">
        <v>30002</v>
      </c>
      <c r="F2497" t="s">
        <v>3</v>
      </c>
      <c r="G2497" t="s">
        <v>4</v>
      </c>
      <c r="H2497" t="s">
        <v>5</v>
      </c>
      <c r="I2497" t="s">
        <v>17443</v>
      </c>
      <c r="K2497">
        <v>273.7</v>
      </c>
    </row>
    <row r="2498" spans="1:11" x14ac:dyDescent="0.25">
      <c r="A2498" t="s">
        <v>4751</v>
      </c>
      <c r="B2498" t="s">
        <v>964</v>
      </c>
      <c r="C2498">
        <v>2018</v>
      </c>
      <c r="D2498" t="s">
        <v>4674</v>
      </c>
      <c r="E2498" t="s">
        <v>30002</v>
      </c>
      <c r="F2498" t="s">
        <v>3</v>
      </c>
      <c r="G2498" t="s">
        <v>965</v>
      </c>
      <c r="H2498" t="s">
        <v>3600</v>
      </c>
      <c r="I2498" t="s">
        <v>17443</v>
      </c>
      <c r="K2498">
        <v>3864.27</v>
      </c>
    </row>
    <row r="2499" spans="1:11" x14ac:dyDescent="0.25">
      <c r="A2499" t="s">
        <v>4756</v>
      </c>
      <c r="B2499" t="s">
        <v>974</v>
      </c>
      <c r="C2499">
        <v>2018</v>
      </c>
      <c r="D2499" t="s">
        <v>4674</v>
      </c>
      <c r="E2499" t="s">
        <v>30002</v>
      </c>
      <c r="F2499" t="s">
        <v>3</v>
      </c>
      <c r="G2499" t="s">
        <v>975</v>
      </c>
      <c r="H2499" t="s">
        <v>4757</v>
      </c>
      <c r="I2499" t="s">
        <v>17443</v>
      </c>
      <c r="K2499">
        <v>35619.56</v>
      </c>
    </row>
    <row r="2500" spans="1:11" x14ac:dyDescent="0.25">
      <c r="A2500" t="s">
        <v>4763</v>
      </c>
      <c r="B2500" t="s">
        <v>1885</v>
      </c>
      <c r="C2500">
        <v>2018</v>
      </c>
      <c r="D2500" t="s">
        <v>4674</v>
      </c>
      <c r="E2500" t="s">
        <v>30002</v>
      </c>
      <c r="F2500" t="s">
        <v>3</v>
      </c>
      <c r="G2500" t="s">
        <v>1886</v>
      </c>
      <c r="H2500" t="s">
        <v>1887</v>
      </c>
      <c r="I2500" t="s">
        <v>17443</v>
      </c>
      <c r="K2500">
        <v>58.23</v>
      </c>
    </row>
    <row r="2501" spans="1:11" x14ac:dyDescent="0.25">
      <c r="A2501" t="s">
        <v>4770</v>
      </c>
      <c r="B2501" s="67" t="s">
        <v>4771</v>
      </c>
      <c r="C2501">
        <v>2018</v>
      </c>
      <c r="D2501" t="s">
        <v>4674</v>
      </c>
      <c r="E2501" t="s">
        <v>30002</v>
      </c>
      <c r="F2501" t="s">
        <v>3</v>
      </c>
      <c r="G2501" t="s">
        <v>4772</v>
      </c>
      <c r="H2501" t="s">
        <v>4773</v>
      </c>
      <c r="I2501" t="s">
        <v>17754</v>
      </c>
      <c r="J2501" t="s">
        <v>18245</v>
      </c>
      <c r="K2501">
        <v>2756.8</v>
      </c>
    </row>
    <row r="2502" spans="1:11" x14ac:dyDescent="0.25">
      <c r="A2502" t="s">
        <v>4779</v>
      </c>
      <c r="B2502" t="s">
        <v>2809</v>
      </c>
      <c r="C2502">
        <v>2018</v>
      </c>
      <c r="D2502" t="s">
        <v>4674</v>
      </c>
      <c r="E2502" t="s">
        <v>30002</v>
      </c>
      <c r="F2502" t="s">
        <v>17</v>
      </c>
      <c r="G2502" t="s">
        <v>634</v>
      </c>
      <c r="H2502" t="s">
        <v>2810</v>
      </c>
      <c r="I2502" t="s">
        <v>17443</v>
      </c>
      <c r="K2502">
        <v>154.09</v>
      </c>
    </row>
    <row r="2503" spans="1:11" x14ac:dyDescent="0.25">
      <c r="A2503" t="s">
        <v>4789</v>
      </c>
      <c r="B2503" t="s">
        <v>4790</v>
      </c>
      <c r="C2503">
        <v>2018</v>
      </c>
      <c r="D2503" t="s">
        <v>4791</v>
      </c>
      <c r="E2503" t="s">
        <v>30004</v>
      </c>
      <c r="F2503" t="s">
        <v>3</v>
      </c>
      <c r="G2503" t="s">
        <v>4302</v>
      </c>
      <c r="H2503" t="s">
        <v>4792</v>
      </c>
      <c r="I2503" t="s">
        <v>17443</v>
      </c>
      <c r="K2503">
        <v>956.37</v>
      </c>
    </row>
    <row r="2504" spans="1:11" x14ac:dyDescent="0.25">
      <c r="A2504" t="s">
        <v>4798</v>
      </c>
      <c r="B2504" t="s">
        <v>1022</v>
      </c>
      <c r="C2504">
        <v>2018</v>
      </c>
      <c r="D2504" t="s">
        <v>1023</v>
      </c>
      <c r="E2504" t="s">
        <v>1023</v>
      </c>
      <c r="F2504" t="s">
        <v>45</v>
      </c>
      <c r="G2504" t="s">
        <v>182</v>
      </c>
      <c r="H2504" t="s">
        <v>1024</v>
      </c>
      <c r="I2504" t="s">
        <v>17443</v>
      </c>
      <c r="K2504">
        <v>5177.33</v>
      </c>
    </row>
    <row r="2505" spans="1:11" x14ac:dyDescent="0.25">
      <c r="A2505" t="s">
        <v>4802</v>
      </c>
      <c r="B2505" t="s">
        <v>1032</v>
      </c>
      <c r="C2505">
        <v>2018</v>
      </c>
      <c r="D2505" t="s">
        <v>1023</v>
      </c>
      <c r="E2505" t="s">
        <v>1023</v>
      </c>
      <c r="F2505" t="s">
        <v>3</v>
      </c>
      <c r="G2505" t="s">
        <v>1033</v>
      </c>
      <c r="H2505" t="s">
        <v>1034</v>
      </c>
      <c r="I2505" t="s">
        <v>17443</v>
      </c>
      <c r="K2505">
        <v>9634.57</v>
      </c>
    </row>
    <row r="2506" spans="1:11" x14ac:dyDescent="0.25">
      <c r="A2506" t="s">
        <v>4807</v>
      </c>
      <c r="B2506" t="s">
        <v>1042</v>
      </c>
      <c r="C2506">
        <v>2018</v>
      </c>
      <c r="D2506" t="s">
        <v>1023</v>
      </c>
      <c r="E2506" t="s">
        <v>1023</v>
      </c>
      <c r="F2506" t="s">
        <v>3</v>
      </c>
      <c r="G2506" t="s">
        <v>1043</v>
      </c>
      <c r="H2506" t="s">
        <v>1044</v>
      </c>
      <c r="I2506" t="s">
        <v>17443</v>
      </c>
      <c r="K2506">
        <v>5475.65</v>
      </c>
    </row>
    <row r="2507" spans="1:11" x14ac:dyDescent="0.25">
      <c r="A2507" t="s">
        <v>4812</v>
      </c>
      <c r="B2507" t="s">
        <v>2852</v>
      </c>
      <c r="C2507">
        <v>2018</v>
      </c>
      <c r="D2507" t="s">
        <v>1023</v>
      </c>
      <c r="E2507" t="s">
        <v>1023</v>
      </c>
      <c r="F2507" t="s">
        <v>3</v>
      </c>
      <c r="G2507" t="s">
        <v>2853</v>
      </c>
      <c r="H2507" t="s">
        <v>2854</v>
      </c>
      <c r="I2507" t="s">
        <v>17443</v>
      </c>
      <c r="K2507">
        <v>477.64</v>
      </c>
    </row>
    <row r="2508" spans="1:11" x14ac:dyDescent="0.25">
      <c r="A2508" t="s">
        <v>4816</v>
      </c>
      <c r="B2508" t="s">
        <v>4817</v>
      </c>
      <c r="C2508">
        <v>2018</v>
      </c>
      <c r="D2508" t="s">
        <v>1023</v>
      </c>
      <c r="E2508" t="s">
        <v>1023</v>
      </c>
      <c r="F2508" t="s">
        <v>3</v>
      </c>
      <c r="G2508" t="s">
        <v>4818</v>
      </c>
      <c r="H2508" t="s">
        <v>4819</v>
      </c>
      <c r="I2508" t="s">
        <v>17443</v>
      </c>
      <c r="K2508">
        <v>98.4</v>
      </c>
    </row>
    <row r="2509" spans="1:11" x14ac:dyDescent="0.25">
      <c r="A2509" t="s">
        <v>4824</v>
      </c>
      <c r="B2509" t="s">
        <v>2861</v>
      </c>
      <c r="C2509">
        <v>2018</v>
      </c>
      <c r="D2509" t="s">
        <v>1023</v>
      </c>
      <c r="E2509" t="s">
        <v>1023</v>
      </c>
      <c r="F2509" t="s">
        <v>3</v>
      </c>
      <c r="G2509" t="s">
        <v>2862</v>
      </c>
      <c r="H2509" t="s">
        <v>2863</v>
      </c>
      <c r="I2509" t="s">
        <v>17443</v>
      </c>
      <c r="K2509">
        <v>800</v>
      </c>
    </row>
    <row r="2510" spans="1:11" x14ac:dyDescent="0.25">
      <c r="A2510" t="s">
        <v>4830</v>
      </c>
      <c r="B2510" t="s">
        <v>3973</v>
      </c>
      <c r="C2510">
        <v>2018</v>
      </c>
      <c r="D2510" t="s">
        <v>1023</v>
      </c>
      <c r="E2510" t="s">
        <v>1023</v>
      </c>
      <c r="F2510" t="s">
        <v>17</v>
      </c>
      <c r="G2510" t="s">
        <v>182</v>
      </c>
      <c r="H2510" t="s">
        <v>3974</v>
      </c>
      <c r="I2510" t="s">
        <v>17443</v>
      </c>
      <c r="K2510">
        <v>1617.6</v>
      </c>
    </row>
    <row r="2511" spans="1:11" x14ac:dyDescent="0.25">
      <c r="A2511" t="s">
        <v>4831</v>
      </c>
      <c r="B2511" t="s">
        <v>1052</v>
      </c>
      <c r="C2511">
        <v>2018</v>
      </c>
      <c r="D2511" t="s">
        <v>1053</v>
      </c>
      <c r="E2511" t="s">
        <v>29986</v>
      </c>
      <c r="F2511" t="s">
        <v>3</v>
      </c>
      <c r="G2511" t="s">
        <v>208</v>
      </c>
      <c r="H2511" t="s">
        <v>1054</v>
      </c>
      <c r="I2511" t="s">
        <v>17443</v>
      </c>
      <c r="K2511">
        <v>327.23</v>
      </c>
    </row>
    <row r="2512" spans="1:11" x14ac:dyDescent="0.25">
      <c r="A2512" t="s">
        <v>4838</v>
      </c>
      <c r="B2512" t="s">
        <v>1063</v>
      </c>
      <c r="C2512">
        <v>2018</v>
      </c>
      <c r="D2512" t="s">
        <v>1053</v>
      </c>
      <c r="E2512" t="s">
        <v>30006</v>
      </c>
      <c r="F2512" t="s">
        <v>3</v>
      </c>
      <c r="G2512" t="s">
        <v>1064</v>
      </c>
      <c r="H2512" t="s">
        <v>1065</v>
      </c>
      <c r="I2512" t="s">
        <v>17443</v>
      </c>
      <c r="K2512">
        <v>1265.6500000000001</v>
      </c>
    </row>
    <row r="2513" spans="1:11" x14ac:dyDescent="0.25">
      <c r="A2513" t="s">
        <v>4843</v>
      </c>
      <c r="B2513" t="s">
        <v>2883</v>
      </c>
      <c r="C2513">
        <v>2018</v>
      </c>
      <c r="D2513" t="s">
        <v>1053</v>
      </c>
      <c r="E2513" t="s">
        <v>30006</v>
      </c>
      <c r="F2513" t="s">
        <v>3</v>
      </c>
      <c r="G2513" t="s">
        <v>2884</v>
      </c>
      <c r="H2513" t="s">
        <v>2885</v>
      </c>
      <c r="I2513" t="s">
        <v>17443</v>
      </c>
      <c r="K2513">
        <v>2080.81</v>
      </c>
    </row>
    <row r="2514" spans="1:11" x14ac:dyDescent="0.25">
      <c r="A2514" t="s">
        <v>4849</v>
      </c>
      <c r="B2514" t="s">
        <v>1076</v>
      </c>
      <c r="C2514">
        <v>2018</v>
      </c>
      <c r="D2514" t="s">
        <v>1053</v>
      </c>
      <c r="E2514" t="s">
        <v>30006</v>
      </c>
      <c r="F2514" t="s">
        <v>3</v>
      </c>
      <c r="G2514" t="s">
        <v>1077</v>
      </c>
      <c r="H2514" t="s">
        <v>4004</v>
      </c>
      <c r="I2514" t="s">
        <v>17443</v>
      </c>
      <c r="K2514">
        <v>814.61</v>
      </c>
    </row>
    <row r="2515" spans="1:11" x14ac:dyDescent="0.25">
      <c r="A2515" t="s">
        <v>4854</v>
      </c>
      <c r="B2515" t="s">
        <v>2901</v>
      </c>
      <c r="C2515">
        <v>2018</v>
      </c>
      <c r="D2515" t="s">
        <v>1053</v>
      </c>
      <c r="E2515" t="s">
        <v>30006</v>
      </c>
      <c r="F2515" t="s">
        <v>17</v>
      </c>
      <c r="G2515" t="s">
        <v>217</v>
      </c>
      <c r="H2515" t="s">
        <v>2902</v>
      </c>
      <c r="I2515" t="s">
        <v>17443</v>
      </c>
      <c r="K2515">
        <v>203.13</v>
      </c>
    </row>
    <row r="2516" spans="1:11" x14ac:dyDescent="0.25">
      <c r="A2516" t="s">
        <v>4859</v>
      </c>
      <c r="B2516" t="s">
        <v>1087</v>
      </c>
      <c r="C2516">
        <v>2018</v>
      </c>
      <c r="D2516" t="s">
        <v>1088</v>
      </c>
      <c r="E2516" t="s">
        <v>29990</v>
      </c>
      <c r="F2516" t="s">
        <v>45</v>
      </c>
      <c r="G2516" t="s">
        <v>208</v>
      </c>
      <c r="H2516" t="s">
        <v>209</v>
      </c>
      <c r="I2516" t="s">
        <v>17443</v>
      </c>
      <c r="K2516">
        <v>688.45</v>
      </c>
    </row>
    <row r="2517" spans="1:11" x14ac:dyDescent="0.25">
      <c r="A2517" t="s">
        <v>4864</v>
      </c>
      <c r="B2517" t="s">
        <v>1096</v>
      </c>
      <c r="C2517">
        <v>2018</v>
      </c>
      <c r="D2517" t="s">
        <v>1088</v>
      </c>
      <c r="E2517" t="s">
        <v>29990</v>
      </c>
      <c r="F2517" t="s">
        <v>45</v>
      </c>
      <c r="G2517" t="s">
        <v>217</v>
      </c>
      <c r="H2517" t="s">
        <v>218</v>
      </c>
      <c r="I2517" t="s">
        <v>17443</v>
      </c>
      <c r="K2517">
        <v>6130.86</v>
      </c>
    </row>
    <row r="2518" spans="1:11" x14ac:dyDescent="0.25">
      <c r="A2518" t="s">
        <v>4868</v>
      </c>
      <c r="B2518" t="s">
        <v>1104</v>
      </c>
      <c r="C2518">
        <v>2018</v>
      </c>
      <c r="D2518" t="s">
        <v>1088</v>
      </c>
      <c r="E2518" t="s">
        <v>29990</v>
      </c>
      <c r="F2518" t="s">
        <v>45</v>
      </c>
      <c r="G2518" t="s">
        <v>18</v>
      </c>
      <c r="H2518" t="s">
        <v>1105</v>
      </c>
      <c r="I2518" t="s">
        <v>17443</v>
      </c>
      <c r="K2518">
        <v>1775.24</v>
      </c>
    </row>
    <row r="2519" spans="1:11" x14ac:dyDescent="0.25">
      <c r="A2519" t="s">
        <v>4874</v>
      </c>
      <c r="B2519" t="s">
        <v>1115</v>
      </c>
      <c r="C2519">
        <v>2018</v>
      </c>
      <c r="D2519" t="s">
        <v>1088</v>
      </c>
      <c r="E2519" t="s">
        <v>29990</v>
      </c>
      <c r="F2519" t="s">
        <v>45</v>
      </c>
      <c r="G2519" t="s">
        <v>227</v>
      </c>
      <c r="H2519" t="s">
        <v>1116</v>
      </c>
      <c r="I2519" t="s">
        <v>17443</v>
      </c>
      <c r="K2519">
        <v>202.51</v>
      </c>
    </row>
    <row r="2520" spans="1:11" x14ac:dyDescent="0.25">
      <c r="A2520" t="s">
        <v>4878</v>
      </c>
      <c r="B2520" t="s">
        <v>1124</v>
      </c>
      <c r="C2520">
        <v>2018</v>
      </c>
      <c r="D2520" t="s">
        <v>1088</v>
      </c>
      <c r="E2520" t="s">
        <v>29990</v>
      </c>
      <c r="F2520" t="s">
        <v>45</v>
      </c>
      <c r="G2520" t="s">
        <v>238</v>
      </c>
      <c r="H2520" t="s">
        <v>1125</v>
      </c>
      <c r="I2520" t="s">
        <v>17443</v>
      </c>
      <c r="K2520">
        <v>56.49</v>
      </c>
    </row>
    <row r="2521" spans="1:11" x14ac:dyDescent="0.25">
      <c r="A2521" t="s">
        <v>4883</v>
      </c>
      <c r="B2521" t="s">
        <v>1133</v>
      </c>
      <c r="C2521">
        <v>2018</v>
      </c>
      <c r="D2521" t="s">
        <v>1088</v>
      </c>
      <c r="E2521" t="s">
        <v>29990</v>
      </c>
      <c r="F2521" t="s">
        <v>45</v>
      </c>
      <c r="G2521" t="s">
        <v>259</v>
      </c>
      <c r="H2521" t="s">
        <v>1134</v>
      </c>
      <c r="I2521" t="s">
        <v>17443</v>
      </c>
      <c r="K2521">
        <v>163.88</v>
      </c>
    </row>
    <row r="2522" spans="1:11" x14ac:dyDescent="0.25">
      <c r="A2522" t="s">
        <v>4887</v>
      </c>
      <c r="B2522" t="s">
        <v>1143</v>
      </c>
      <c r="C2522">
        <v>2018</v>
      </c>
      <c r="D2522" t="s">
        <v>1088</v>
      </c>
      <c r="E2522" t="s">
        <v>29990</v>
      </c>
      <c r="F2522" t="s">
        <v>45</v>
      </c>
      <c r="G2522" t="s">
        <v>541</v>
      </c>
      <c r="H2522" t="s">
        <v>1144</v>
      </c>
      <c r="I2522" t="s">
        <v>17443</v>
      </c>
      <c r="K2522">
        <v>402.74</v>
      </c>
    </row>
    <row r="2523" spans="1:11" x14ac:dyDescent="0.25">
      <c r="A2523" t="s">
        <v>4891</v>
      </c>
      <c r="B2523" t="s">
        <v>1154</v>
      </c>
      <c r="C2523">
        <v>2018</v>
      </c>
      <c r="D2523" t="s">
        <v>1088</v>
      </c>
      <c r="E2523" t="s">
        <v>29990</v>
      </c>
      <c r="F2523" t="s">
        <v>45</v>
      </c>
      <c r="G2523" t="s">
        <v>1155</v>
      </c>
      <c r="H2523" t="s">
        <v>1156</v>
      </c>
      <c r="I2523" t="s">
        <v>17443</v>
      </c>
      <c r="K2523">
        <v>1115.3699999999999</v>
      </c>
    </row>
    <row r="2524" spans="1:11" x14ac:dyDescent="0.25">
      <c r="A2524" t="s">
        <v>4895</v>
      </c>
      <c r="B2524" t="s">
        <v>4086</v>
      </c>
      <c r="C2524">
        <v>2018</v>
      </c>
      <c r="D2524" t="s">
        <v>1088</v>
      </c>
      <c r="E2524" t="s">
        <v>29990</v>
      </c>
      <c r="F2524" t="s">
        <v>3</v>
      </c>
      <c r="G2524" t="s">
        <v>367</v>
      </c>
      <c r="H2524" t="s">
        <v>3426</v>
      </c>
      <c r="I2524" t="s">
        <v>17443</v>
      </c>
      <c r="K2524">
        <v>13.78</v>
      </c>
    </row>
    <row r="2525" spans="1:11" x14ac:dyDescent="0.25">
      <c r="A2525" t="s">
        <v>4899</v>
      </c>
      <c r="B2525" t="s">
        <v>1174</v>
      </c>
      <c r="C2525">
        <v>2018</v>
      </c>
      <c r="D2525" t="s">
        <v>1088</v>
      </c>
      <c r="E2525" t="s">
        <v>29990</v>
      </c>
      <c r="F2525" t="s">
        <v>3</v>
      </c>
      <c r="G2525" t="s">
        <v>1175</v>
      </c>
      <c r="H2525" t="s">
        <v>1176</v>
      </c>
      <c r="I2525" t="s">
        <v>17443</v>
      </c>
      <c r="K2525">
        <v>527.87</v>
      </c>
    </row>
    <row r="2526" spans="1:11" x14ac:dyDescent="0.25">
      <c r="A2526" t="s">
        <v>4904</v>
      </c>
      <c r="B2526" t="s">
        <v>1211</v>
      </c>
      <c r="C2526">
        <v>2018</v>
      </c>
      <c r="D2526" t="s">
        <v>930</v>
      </c>
      <c r="E2526" t="s">
        <v>930</v>
      </c>
      <c r="F2526" t="s">
        <v>45</v>
      </c>
      <c r="G2526" t="s">
        <v>46</v>
      </c>
      <c r="H2526" t="s">
        <v>1212</v>
      </c>
      <c r="I2526" t="s">
        <v>17443</v>
      </c>
      <c r="K2526">
        <v>5189.33</v>
      </c>
    </row>
    <row r="2527" spans="1:11" x14ac:dyDescent="0.25">
      <c r="A2527" t="s">
        <v>4908</v>
      </c>
      <c r="B2527" t="s">
        <v>1221</v>
      </c>
      <c r="C2527">
        <v>2018</v>
      </c>
      <c r="D2527" t="s">
        <v>930</v>
      </c>
      <c r="E2527" t="s">
        <v>930</v>
      </c>
      <c r="F2527" t="s">
        <v>45</v>
      </c>
      <c r="G2527" t="s">
        <v>182</v>
      </c>
      <c r="H2527" t="s">
        <v>1222</v>
      </c>
      <c r="I2527" t="s">
        <v>17443</v>
      </c>
      <c r="K2527">
        <v>1138.19</v>
      </c>
    </row>
    <row r="2528" spans="1:11" x14ac:dyDescent="0.25">
      <c r="A2528" t="s">
        <v>4912</v>
      </c>
      <c r="B2528" t="s">
        <v>1230</v>
      </c>
      <c r="C2528">
        <v>2018</v>
      </c>
      <c r="D2528" t="s">
        <v>930</v>
      </c>
      <c r="E2528" t="s">
        <v>930</v>
      </c>
      <c r="F2528" t="s">
        <v>45</v>
      </c>
      <c r="G2528" t="s">
        <v>33</v>
      </c>
      <c r="H2528" t="s">
        <v>542</v>
      </c>
      <c r="I2528" t="s">
        <v>17443</v>
      </c>
      <c r="K2528">
        <v>651.09</v>
      </c>
    </row>
    <row r="2529" spans="1:11" x14ac:dyDescent="0.25">
      <c r="A2529" t="s">
        <v>4915</v>
      </c>
      <c r="B2529" t="s">
        <v>1237</v>
      </c>
      <c r="C2529">
        <v>2018</v>
      </c>
      <c r="D2529" t="s">
        <v>930</v>
      </c>
      <c r="E2529" t="s">
        <v>930</v>
      </c>
      <c r="F2529" t="s">
        <v>45</v>
      </c>
      <c r="G2529" t="s">
        <v>195</v>
      </c>
      <c r="H2529" t="s">
        <v>1238</v>
      </c>
      <c r="I2529" t="s">
        <v>17443</v>
      </c>
      <c r="K2529">
        <v>10709.66</v>
      </c>
    </row>
    <row r="2530" spans="1:11" x14ac:dyDescent="0.25">
      <c r="A2530" t="s">
        <v>4919</v>
      </c>
      <c r="B2530" t="s">
        <v>1247</v>
      </c>
      <c r="C2530">
        <v>2018</v>
      </c>
      <c r="D2530" t="s">
        <v>930</v>
      </c>
      <c r="E2530" t="s">
        <v>930</v>
      </c>
      <c r="F2530" t="s">
        <v>45</v>
      </c>
      <c r="G2530" t="s">
        <v>217</v>
      </c>
      <c r="H2530" t="s">
        <v>558</v>
      </c>
      <c r="I2530" t="s">
        <v>17443</v>
      </c>
      <c r="K2530">
        <v>211548.24</v>
      </c>
    </row>
    <row r="2531" spans="1:11" x14ac:dyDescent="0.25">
      <c r="A2531" t="s">
        <v>4923</v>
      </c>
      <c r="B2531" t="s">
        <v>1254</v>
      </c>
      <c r="C2531">
        <v>2018</v>
      </c>
      <c r="D2531" t="s">
        <v>930</v>
      </c>
      <c r="E2531" t="s">
        <v>930</v>
      </c>
      <c r="F2531" t="s">
        <v>45</v>
      </c>
      <c r="G2531" t="s">
        <v>18</v>
      </c>
      <c r="H2531" t="s">
        <v>1255</v>
      </c>
      <c r="I2531" t="s">
        <v>17443</v>
      </c>
      <c r="K2531">
        <v>1837.52</v>
      </c>
    </row>
    <row r="2532" spans="1:11" x14ac:dyDescent="0.25">
      <c r="A2532" t="s">
        <v>4929</v>
      </c>
      <c r="B2532" t="s">
        <v>1263</v>
      </c>
      <c r="C2532">
        <v>2018</v>
      </c>
      <c r="D2532" t="s">
        <v>1264</v>
      </c>
      <c r="E2532" t="s">
        <v>1264</v>
      </c>
      <c r="F2532" t="s">
        <v>45</v>
      </c>
      <c r="G2532" t="s">
        <v>841</v>
      </c>
      <c r="H2532" t="s">
        <v>1265</v>
      </c>
      <c r="I2532" t="s">
        <v>17443</v>
      </c>
      <c r="K2532">
        <v>120.66</v>
      </c>
    </row>
    <row r="2533" spans="1:11" x14ac:dyDescent="0.25">
      <c r="A2533" t="s">
        <v>4933</v>
      </c>
      <c r="B2533" t="s">
        <v>1273</v>
      </c>
      <c r="C2533">
        <v>2018</v>
      </c>
      <c r="D2533" t="s">
        <v>1264</v>
      </c>
      <c r="E2533" t="s">
        <v>1264</v>
      </c>
      <c r="F2533" t="s">
        <v>45</v>
      </c>
      <c r="G2533" t="s">
        <v>1274</v>
      </c>
      <c r="H2533" t="s">
        <v>1275</v>
      </c>
      <c r="I2533" t="s">
        <v>17443</v>
      </c>
      <c r="K2533">
        <v>12025.38</v>
      </c>
    </row>
    <row r="2534" spans="1:11" x14ac:dyDescent="0.25">
      <c r="A2534" t="s">
        <v>4935</v>
      </c>
      <c r="B2534" t="s">
        <v>1283</v>
      </c>
      <c r="C2534">
        <v>2018</v>
      </c>
      <c r="D2534" t="s">
        <v>1264</v>
      </c>
      <c r="E2534" t="s">
        <v>1264</v>
      </c>
      <c r="F2534" t="s">
        <v>45</v>
      </c>
      <c r="G2534" t="s">
        <v>580</v>
      </c>
      <c r="H2534" t="s">
        <v>1284</v>
      </c>
      <c r="I2534" t="s">
        <v>17443</v>
      </c>
      <c r="K2534">
        <v>31.49</v>
      </c>
    </row>
    <row r="2535" spans="1:11" x14ac:dyDescent="0.25">
      <c r="A2535" t="s">
        <v>4940</v>
      </c>
      <c r="B2535" t="s">
        <v>1291</v>
      </c>
      <c r="C2535">
        <v>2018</v>
      </c>
      <c r="D2535" t="s">
        <v>1264</v>
      </c>
      <c r="E2535" t="s">
        <v>1264</v>
      </c>
      <c r="F2535" t="s">
        <v>45</v>
      </c>
      <c r="G2535" t="s">
        <v>1155</v>
      </c>
      <c r="H2535" t="s">
        <v>1292</v>
      </c>
      <c r="I2535" t="s">
        <v>17443</v>
      </c>
      <c r="K2535">
        <v>31.11</v>
      </c>
    </row>
    <row r="2536" spans="1:11" x14ac:dyDescent="0.25">
      <c r="A2536" t="s">
        <v>4943</v>
      </c>
      <c r="B2536" t="s">
        <v>1300</v>
      </c>
      <c r="C2536">
        <v>2018</v>
      </c>
      <c r="D2536" t="s">
        <v>1264</v>
      </c>
      <c r="E2536" t="s">
        <v>1264</v>
      </c>
      <c r="F2536" t="s">
        <v>45</v>
      </c>
      <c r="G2536" t="s">
        <v>704</v>
      </c>
      <c r="H2536" t="s">
        <v>1301</v>
      </c>
      <c r="I2536" t="s">
        <v>17443</v>
      </c>
      <c r="K2536">
        <v>4292.76</v>
      </c>
    </row>
    <row r="2537" spans="1:11" x14ac:dyDescent="0.25">
      <c r="A2537" t="s">
        <v>4947</v>
      </c>
      <c r="B2537" t="s">
        <v>1308</v>
      </c>
      <c r="C2537">
        <v>2018</v>
      </c>
      <c r="D2537" t="s">
        <v>1264</v>
      </c>
      <c r="E2537" t="s">
        <v>1264</v>
      </c>
      <c r="F2537" t="s">
        <v>45</v>
      </c>
      <c r="G2537" t="s">
        <v>1309</v>
      </c>
      <c r="H2537" t="s">
        <v>1310</v>
      </c>
      <c r="I2537" t="s">
        <v>17443</v>
      </c>
      <c r="K2537">
        <v>28207.42</v>
      </c>
    </row>
    <row r="2538" spans="1:11" x14ac:dyDescent="0.25">
      <c r="A2538" t="s">
        <v>4949</v>
      </c>
      <c r="B2538" t="s">
        <v>4166</v>
      </c>
      <c r="C2538">
        <v>2018</v>
      </c>
      <c r="D2538" t="s">
        <v>1264</v>
      </c>
      <c r="E2538" t="s">
        <v>1264</v>
      </c>
      <c r="F2538" t="s">
        <v>45</v>
      </c>
      <c r="G2538" t="s">
        <v>4167</v>
      </c>
      <c r="H2538" t="s">
        <v>4168</v>
      </c>
      <c r="I2538" t="s">
        <v>17443</v>
      </c>
      <c r="K2538">
        <v>3285.63</v>
      </c>
    </row>
    <row r="2539" spans="1:11" x14ac:dyDescent="0.25">
      <c r="A2539" t="s">
        <v>3047</v>
      </c>
      <c r="B2539" t="s">
        <v>2108</v>
      </c>
      <c r="C2539">
        <v>2019</v>
      </c>
      <c r="D2539" t="s">
        <v>2109</v>
      </c>
      <c r="E2539" t="s">
        <v>29994</v>
      </c>
      <c r="F2539" t="s">
        <v>3</v>
      </c>
      <c r="G2539" t="s">
        <v>2110</v>
      </c>
      <c r="H2539" t="s">
        <v>2111</v>
      </c>
      <c r="I2539" t="s">
        <v>17443</v>
      </c>
      <c r="K2539">
        <v>1047.9932588500001</v>
      </c>
    </row>
    <row r="2540" spans="1:11" x14ac:dyDescent="0.25">
      <c r="A2540" t="s">
        <v>3054</v>
      </c>
      <c r="B2540" t="s">
        <v>30</v>
      </c>
      <c r="C2540">
        <v>2019</v>
      </c>
      <c r="D2540" t="s">
        <v>31</v>
      </c>
      <c r="E2540" t="s">
        <v>29968</v>
      </c>
      <c r="F2540" t="s">
        <v>32</v>
      </c>
      <c r="G2540" t="s">
        <v>33</v>
      </c>
      <c r="H2540" t="s">
        <v>34</v>
      </c>
      <c r="I2540" t="s">
        <v>17987</v>
      </c>
      <c r="J2540" t="s">
        <v>18246</v>
      </c>
      <c r="K2540">
        <v>1768.8961320000001</v>
      </c>
    </row>
    <row r="2541" spans="1:11" x14ac:dyDescent="0.25">
      <c r="A2541" t="s">
        <v>3059</v>
      </c>
      <c r="B2541" t="s">
        <v>44</v>
      </c>
      <c r="C2541">
        <v>2019</v>
      </c>
      <c r="D2541" t="s">
        <v>31</v>
      </c>
      <c r="E2541" t="s">
        <v>29968</v>
      </c>
      <c r="F2541" t="s">
        <v>45</v>
      </c>
      <c r="G2541" t="s">
        <v>46</v>
      </c>
      <c r="H2541" t="s">
        <v>2121</v>
      </c>
      <c r="I2541" t="s">
        <v>17443</v>
      </c>
      <c r="K2541">
        <v>3599.9220747999998</v>
      </c>
    </row>
    <row r="2542" spans="1:11" x14ac:dyDescent="0.25">
      <c r="A2542" t="s">
        <v>3066</v>
      </c>
      <c r="B2542" t="s">
        <v>2131</v>
      </c>
      <c r="C2542">
        <v>2019</v>
      </c>
      <c r="D2542" t="s">
        <v>31</v>
      </c>
      <c r="E2542" t="s">
        <v>29968</v>
      </c>
      <c r="F2542" t="s">
        <v>45</v>
      </c>
      <c r="G2542" t="s">
        <v>182</v>
      </c>
      <c r="H2542" t="s">
        <v>2132</v>
      </c>
      <c r="I2542" t="s">
        <v>17443</v>
      </c>
      <c r="K2542">
        <v>441.003963</v>
      </c>
    </row>
    <row r="2543" spans="1:11" x14ac:dyDescent="0.25">
      <c r="A2543" t="s">
        <v>3072</v>
      </c>
      <c r="B2543" t="s">
        <v>57</v>
      </c>
      <c r="C2543">
        <v>2019</v>
      </c>
      <c r="D2543" t="s">
        <v>31</v>
      </c>
      <c r="E2543" t="s">
        <v>29968</v>
      </c>
      <c r="F2543" t="s">
        <v>45</v>
      </c>
      <c r="G2543" t="s">
        <v>58</v>
      </c>
      <c r="H2543" t="s">
        <v>59</v>
      </c>
      <c r="I2543" t="s">
        <v>17443</v>
      </c>
      <c r="K2543">
        <v>1531.6511123800001</v>
      </c>
    </row>
    <row r="2544" spans="1:11" x14ac:dyDescent="0.25">
      <c r="A2544" t="s">
        <v>3077</v>
      </c>
      <c r="B2544" t="s">
        <v>69</v>
      </c>
      <c r="C2544">
        <v>2019</v>
      </c>
      <c r="D2544" t="s">
        <v>31</v>
      </c>
      <c r="E2544" t="s">
        <v>29968</v>
      </c>
      <c r="F2544" t="s">
        <v>3</v>
      </c>
      <c r="G2544" t="s">
        <v>70</v>
      </c>
      <c r="H2544" t="s">
        <v>71</v>
      </c>
      <c r="I2544" t="s">
        <v>17987</v>
      </c>
      <c r="J2544" t="s">
        <v>18247</v>
      </c>
      <c r="K2544">
        <v>1240.7510119999999</v>
      </c>
    </row>
    <row r="2545" spans="1:11" x14ac:dyDescent="0.25">
      <c r="A2545" t="s">
        <v>3085</v>
      </c>
      <c r="B2545" t="s">
        <v>81</v>
      </c>
      <c r="C2545">
        <v>2019</v>
      </c>
      <c r="D2545" t="s">
        <v>31</v>
      </c>
      <c r="E2545" t="s">
        <v>29968</v>
      </c>
      <c r="F2545" t="s">
        <v>3</v>
      </c>
      <c r="G2545" t="s">
        <v>82</v>
      </c>
      <c r="H2545" t="s">
        <v>83</v>
      </c>
      <c r="I2545" t="s">
        <v>17987</v>
      </c>
      <c r="J2545" t="s">
        <v>18248</v>
      </c>
      <c r="K2545">
        <v>4047.1350550000002</v>
      </c>
    </row>
    <row r="2546" spans="1:11" x14ac:dyDescent="0.25">
      <c r="A2546" t="s">
        <v>3093</v>
      </c>
      <c r="B2546" t="s">
        <v>3094</v>
      </c>
      <c r="C2546">
        <v>2019</v>
      </c>
      <c r="D2546" t="s">
        <v>31</v>
      </c>
      <c r="E2546" t="s">
        <v>29968</v>
      </c>
      <c r="F2546" t="s">
        <v>3</v>
      </c>
      <c r="G2546" t="s">
        <v>3095</v>
      </c>
      <c r="H2546" t="s">
        <v>18020</v>
      </c>
      <c r="I2546" t="s">
        <v>17443</v>
      </c>
      <c r="K2546">
        <v>2240.4207041700001</v>
      </c>
    </row>
    <row r="2547" spans="1:11" x14ac:dyDescent="0.25">
      <c r="A2547" t="s">
        <v>3102</v>
      </c>
      <c r="B2547" t="s">
        <v>3103</v>
      </c>
      <c r="C2547">
        <v>2019</v>
      </c>
      <c r="D2547" t="s">
        <v>31</v>
      </c>
      <c r="E2547" t="s">
        <v>29968</v>
      </c>
      <c r="F2547" t="s">
        <v>3</v>
      </c>
      <c r="G2547" t="s">
        <v>3104</v>
      </c>
      <c r="H2547" t="s">
        <v>3105</v>
      </c>
      <c r="I2547" t="s">
        <v>17952</v>
      </c>
      <c r="J2547" t="s">
        <v>18249</v>
      </c>
      <c r="K2547">
        <v>0</v>
      </c>
    </row>
    <row r="2548" spans="1:11" x14ac:dyDescent="0.25">
      <c r="A2548" t="s">
        <v>3107</v>
      </c>
      <c r="B2548" t="s">
        <v>3108</v>
      </c>
      <c r="C2548">
        <v>2019</v>
      </c>
      <c r="D2548" t="s">
        <v>31</v>
      </c>
      <c r="E2548" t="s">
        <v>29968</v>
      </c>
      <c r="F2548" t="s">
        <v>3</v>
      </c>
      <c r="G2548" t="s">
        <v>3109</v>
      </c>
      <c r="H2548" t="s">
        <v>3110</v>
      </c>
      <c r="I2548" t="s">
        <v>17763</v>
      </c>
      <c r="J2548" t="s">
        <v>18250</v>
      </c>
      <c r="K2548">
        <v>3588.4072010099999</v>
      </c>
    </row>
    <row r="2549" spans="1:11" x14ac:dyDescent="0.25">
      <c r="A2549" t="s">
        <v>3116</v>
      </c>
      <c r="B2549" t="s">
        <v>3117</v>
      </c>
      <c r="C2549">
        <v>2019</v>
      </c>
      <c r="D2549" t="s">
        <v>31</v>
      </c>
      <c r="E2549" t="s">
        <v>29968</v>
      </c>
      <c r="F2549" t="s">
        <v>3</v>
      </c>
      <c r="G2549" t="s">
        <v>3118</v>
      </c>
      <c r="H2549" t="s">
        <v>3119</v>
      </c>
      <c r="I2549" t="s">
        <v>17443</v>
      </c>
      <c r="K2549">
        <v>56.418292479999998</v>
      </c>
    </row>
    <row r="2550" spans="1:11" x14ac:dyDescent="0.25">
      <c r="A2550" t="s">
        <v>3125</v>
      </c>
      <c r="B2550" t="s">
        <v>3126</v>
      </c>
      <c r="C2550">
        <v>2019</v>
      </c>
      <c r="D2550" t="s">
        <v>31</v>
      </c>
      <c r="E2550" t="s">
        <v>29968</v>
      </c>
      <c r="F2550" t="s">
        <v>3</v>
      </c>
      <c r="G2550" t="s">
        <v>3127</v>
      </c>
      <c r="H2550" t="s">
        <v>3128</v>
      </c>
      <c r="I2550" t="s">
        <v>17443</v>
      </c>
      <c r="K2550">
        <v>1358.70500416</v>
      </c>
    </row>
    <row r="2551" spans="1:11" x14ac:dyDescent="0.25">
      <c r="A2551" t="s">
        <v>3133</v>
      </c>
      <c r="B2551" t="s">
        <v>91</v>
      </c>
      <c r="C2551">
        <v>2019</v>
      </c>
      <c r="D2551" t="s">
        <v>31</v>
      </c>
      <c r="E2551" t="s">
        <v>29968</v>
      </c>
      <c r="F2551" t="s">
        <v>3</v>
      </c>
      <c r="G2551" t="s">
        <v>92</v>
      </c>
      <c r="H2551" t="s">
        <v>93</v>
      </c>
      <c r="I2551" t="s">
        <v>17443</v>
      </c>
      <c r="K2551">
        <v>1893.99335649</v>
      </c>
    </row>
    <row r="2552" spans="1:11" x14ac:dyDescent="0.25">
      <c r="A2552" t="s">
        <v>3142</v>
      </c>
      <c r="B2552" t="s">
        <v>3143</v>
      </c>
      <c r="C2552">
        <v>2019</v>
      </c>
      <c r="D2552" t="s">
        <v>31</v>
      </c>
      <c r="E2552" t="s">
        <v>29968</v>
      </c>
      <c r="F2552" t="s">
        <v>17</v>
      </c>
      <c r="G2552" t="s">
        <v>156</v>
      </c>
      <c r="H2552" t="s">
        <v>3144</v>
      </c>
      <c r="I2552" t="s">
        <v>17443</v>
      </c>
      <c r="K2552">
        <v>1508.28884752</v>
      </c>
    </row>
    <row r="2553" spans="1:11" x14ac:dyDescent="0.25">
      <c r="A2553" t="s">
        <v>3151</v>
      </c>
      <c r="B2553" t="s">
        <v>3152</v>
      </c>
      <c r="C2553">
        <v>2019</v>
      </c>
      <c r="D2553" t="s">
        <v>31</v>
      </c>
      <c r="E2553" t="s">
        <v>29968</v>
      </c>
      <c r="F2553" t="s">
        <v>17</v>
      </c>
      <c r="G2553" t="s">
        <v>33</v>
      </c>
      <c r="H2553" t="s">
        <v>3153</v>
      </c>
      <c r="I2553" t="s">
        <v>17443</v>
      </c>
      <c r="K2553">
        <v>226.86011436999999</v>
      </c>
    </row>
    <row r="2554" spans="1:11" x14ac:dyDescent="0.25">
      <c r="A2554" t="s">
        <v>3158</v>
      </c>
      <c r="B2554" t="s">
        <v>2192</v>
      </c>
      <c r="C2554">
        <v>2019</v>
      </c>
      <c r="D2554" t="s">
        <v>31</v>
      </c>
      <c r="E2554" t="s">
        <v>29968</v>
      </c>
      <c r="F2554" t="s">
        <v>17</v>
      </c>
      <c r="G2554" t="s">
        <v>645</v>
      </c>
      <c r="H2554" t="s">
        <v>2193</v>
      </c>
      <c r="I2554" t="s">
        <v>17443</v>
      </c>
      <c r="K2554">
        <v>0</v>
      </c>
    </row>
    <row r="2555" spans="1:11" x14ac:dyDescent="0.25">
      <c r="A2555" t="s">
        <v>3165</v>
      </c>
      <c r="B2555" t="s">
        <v>2199</v>
      </c>
      <c r="C2555">
        <v>2019</v>
      </c>
      <c r="D2555" t="s">
        <v>31</v>
      </c>
      <c r="E2555" t="s">
        <v>29968</v>
      </c>
      <c r="F2555" t="s">
        <v>17</v>
      </c>
      <c r="G2555" t="s">
        <v>227</v>
      </c>
      <c r="H2555" t="s">
        <v>2200</v>
      </c>
      <c r="I2555" t="s">
        <v>17443</v>
      </c>
      <c r="J2555" t="s">
        <v>18251</v>
      </c>
      <c r="K2555">
        <v>5.4373050000000003</v>
      </c>
    </row>
    <row r="2556" spans="1:11" x14ac:dyDescent="0.25">
      <c r="A2556" t="s">
        <v>3172</v>
      </c>
      <c r="B2556" t="s">
        <v>3173</v>
      </c>
      <c r="C2556">
        <v>2019</v>
      </c>
      <c r="D2556" t="s">
        <v>31</v>
      </c>
      <c r="E2556" t="s">
        <v>29968</v>
      </c>
      <c r="F2556" t="s">
        <v>17</v>
      </c>
      <c r="G2556" t="s">
        <v>247</v>
      </c>
      <c r="H2556" t="s">
        <v>3174</v>
      </c>
      <c r="I2556" t="s">
        <v>17443</v>
      </c>
      <c r="K2556">
        <v>98.577268279999998</v>
      </c>
    </row>
    <row r="2557" spans="1:11" x14ac:dyDescent="0.25">
      <c r="A2557" t="s">
        <v>3178</v>
      </c>
      <c r="B2557" t="s">
        <v>103</v>
      </c>
      <c r="C2557">
        <v>2019</v>
      </c>
      <c r="D2557" t="s">
        <v>31</v>
      </c>
      <c r="E2557" t="s">
        <v>29968</v>
      </c>
      <c r="F2557" t="s">
        <v>17</v>
      </c>
      <c r="G2557" t="s">
        <v>2706</v>
      </c>
      <c r="H2557" t="s">
        <v>105</v>
      </c>
      <c r="I2557" t="s">
        <v>17444</v>
      </c>
      <c r="J2557" t="s">
        <v>18252</v>
      </c>
      <c r="K2557">
        <v>8100</v>
      </c>
    </row>
    <row r="2558" spans="1:11" x14ac:dyDescent="0.25">
      <c r="A2558" t="s">
        <v>3189</v>
      </c>
      <c r="B2558" t="s">
        <v>2206</v>
      </c>
      <c r="C2558">
        <v>2019</v>
      </c>
      <c r="D2558" t="s">
        <v>31</v>
      </c>
      <c r="E2558" t="s">
        <v>29968</v>
      </c>
      <c r="F2558" t="s">
        <v>17</v>
      </c>
      <c r="G2558" t="s">
        <v>259</v>
      </c>
      <c r="H2558" t="s">
        <v>2207</v>
      </c>
      <c r="I2558" t="s">
        <v>17444</v>
      </c>
      <c r="J2558" t="s">
        <v>18253</v>
      </c>
      <c r="K2558">
        <v>979.83716463999997</v>
      </c>
    </row>
    <row r="2559" spans="1:11" x14ac:dyDescent="0.25">
      <c r="A2559" t="s">
        <v>3199</v>
      </c>
      <c r="B2559" t="s">
        <v>115</v>
      </c>
      <c r="C2559">
        <v>2019</v>
      </c>
      <c r="D2559" t="s">
        <v>31</v>
      </c>
      <c r="E2559" t="s">
        <v>29968</v>
      </c>
      <c r="F2559" t="s">
        <v>17</v>
      </c>
      <c r="G2559" t="s">
        <v>541</v>
      </c>
      <c r="H2559" t="s">
        <v>117</v>
      </c>
      <c r="I2559" t="s">
        <v>17444</v>
      </c>
      <c r="J2559" t="s">
        <v>18254</v>
      </c>
      <c r="K2559">
        <v>1204.6689260200001</v>
      </c>
    </row>
    <row r="2560" spans="1:11" x14ac:dyDescent="0.25">
      <c r="A2560" t="s">
        <v>3209</v>
      </c>
      <c r="B2560" t="s">
        <v>129</v>
      </c>
      <c r="C2560">
        <v>2019</v>
      </c>
      <c r="D2560" t="s">
        <v>31</v>
      </c>
      <c r="E2560" t="s">
        <v>29968</v>
      </c>
      <c r="F2560" t="s">
        <v>17</v>
      </c>
      <c r="G2560" t="s">
        <v>557</v>
      </c>
      <c r="H2560" t="s">
        <v>131</v>
      </c>
      <c r="I2560" t="s">
        <v>17444</v>
      </c>
      <c r="J2560" t="s">
        <v>18255</v>
      </c>
      <c r="K2560">
        <v>11132.447956</v>
      </c>
    </row>
    <row r="2561" spans="1:11" x14ac:dyDescent="0.25">
      <c r="A2561" t="s">
        <v>3218</v>
      </c>
      <c r="B2561" t="s">
        <v>2212</v>
      </c>
      <c r="C2561">
        <v>2019</v>
      </c>
      <c r="D2561" t="s">
        <v>31</v>
      </c>
      <c r="E2561" t="s">
        <v>29968</v>
      </c>
      <c r="F2561" t="s">
        <v>17</v>
      </c>
      <c r="G2561" t="s">
        <v>2213</v>
      </c>
      <c r="H2561" t="s">
        <v>2214</v>
      </c>
      <c r="I2561" t="s">
        <v>17798</v>
      </c>
      <c r="J2561" t="s">
        <v>18256</v>
      </c>
      <c r="K2561">
        <v>3424.1915396600002</v>
      </c>
    </row>
    <row r="2562" spans="1:11" x14ac:dyDescent="0.25">
      <c r="A2562" t="s">
        <v>3226</v>
      </c>
      <c r="B2562" t="s">
        <v>3227</v>
      </c>
      <c r="C2562">
        <v>2019</v>
      </c>
      <c r="D2562" t="s">
        <v>31</v>
      </c>
      <c r="E2562" t="s">
        <v>29968</v>
      </c>
      <c r="F2562" t="s">
        <v>17</v>
      </c>
      <c r="G2562" t="s">
        <v>568</v>
      </c>
      <c r="H2562" t="s">
        <v>3228</v>
      </c>
      <c r="I2562" t="s">
        <v>17444</v>
      </c>
      <c r="J2562" t="s">
        <v>18257</v>
      </c>
      <c r="K2562">
        <v>5208.51703843</v>
      </c>
    </row>
    <row r="2563" spans="1:11" x14ac:dyDescent="0.25">
      <c r="A2563" t="s">
        <v>3234</v>
      </c>
      <c r="B2563" t="s">
        <v>154</v>
      </c>
      <c r="C2563">
        <v>2019</v>
      </c>
      <c r="D2563" t="s">
        <v>155</v>
      </c>
      <c r="E2563" t="s">
        <v>29970</v>
      </c>
      <c r="F2563" t="s">
        <v>32</v>
      </c>
      <c r="G2563" t="s">
        <v>156</v>
      </c>
      <c r="H2563" t="s">
        <v>18220</v>
      </c>
      <c r="I2563" t="s">
        <v>17443</v>
      </c>
      <c r="K2563">
        <v>302.59611662999998</v>
      </c>
    </row>
    <row r="2564" spans="1:11" x14ac:dyDescent="0.25">
      <c r="A2564" t="s">
        <v>3240</v>
      </c>
      <c r="B2564" t="s">
        <v>168</v>
      </c>
      <c r="C2564">
        <v>2019</v>
      </c>
      <c r="D2564" t="s">
        <v>155</v>
      </c>
      <c r="E2564" t="s">
        <v>29970</v>
      </c>
      <c r="F2564" t="s">
        <v>45</v>
      </c>
      <c r="G2564" t="s">
        <v>169</v>
      </c>
      <c r="H2564" t="s">
        <v>3241</v>
      </c>
      <c r="I2564" t="s">
        <v>17443</v>
      </c>
      <c r="K2564">
        <v>428.66789311999997</v>
      </c>
    </row>
    <row r="2565" spans="1:11" x14ac:dyDescent="0.25">
      <c r="A2565" t="s">
        <v>3246</v>
      </c>
      <c r="B2565" t="s">
        <v>3247</v>
      </c>
      <c r="C2565">
        <v>2019</v>
      </c>
      <c r="D2565" t="s">
        <v>155</v>
      </c>
      <c r="E2565" t="s">
        <v>29970</v>
      </c>
      <c r="F2565" t="s">
        <v>3</v>
      </c>
      <c r="G2565" t="s">
        <v>2706</v>
      </c>
      <c r="H2565" t="s">
        <v>3248</v>
      </c>
      <c r="I2565" t="s">
        <v>17443</v>
      </c>
      <c r="K2565">
        <v>238.22177479000001</v>
      </c>
    </row>
    <row r="2566" spans="1:11" x14ac:dyDescent="0.25">
      <c r="A2566" t="s">
        <v>3255</v>
      </c>
      <c r="B2566" t="s">
        <v>3256</v>
      </c>
      <c r="C2566">
        <v>2019</v>
      </c>
      <c r="D2566" t="s">
        <v>155</v>
      </c>
      <c r="E2566" t="s">
        <v>29970</v>
      </c>
      <c r="F2566" t="s">
        <v>3</v>
      </c>
      <c r="G2566" t="s">
        <v>259</v>
      </c>
      <c r="H2566" t="s">
        <v>3257</v>
      </c>
      <c r="I2566" t="s">
        <v>17443</v>
      </c>
      <c r="K2566">
        <v>232.21564326000001</v>
      </c>
    </row>
    <row r="2567" spans="1:11" x14ac:dyDescent="0.25">
      <c r="A2567" t="s">
        <v>3262</v>
      </c>
      <c r="B2567" t="s">
        <v>2227</v>
      </c>
      <c r="C2567">
        <v>2019</v>
      </c>
      <c r="D2567" t="s">
        <v>155</v>
      </c>
      <c r="E2567" t="s">
        <v>29970</v>
      </c>
      <c r="F2567" t="s">
        <v>3</v>
      </c>
      <c r="G2567" t="s">
        <v>2228</v>
      </c>
      <c r="H2567" t="s">
        <v>2229</v>
      </c>
      <c r="I2567" t="s">
        <v>17443</v>
      </c>
      <c r="K2567">
        <v>343.62362360999998</v>
      </c>
    </row>
    <row r="2568" spans="1:11" x14ac:dyDescent="0.25">
      <c r="A2568" t="s">
        <v>3269</v>
      </c>
      <c r="B2568" t="s">
        <v>1424</v>
      </c>
      <c r="C2568">
        <v>2019</v>
      </c>
      <c r="D2568" t="s">
        <v>155</v>
      </c>
      <c r="E2568" t="s">
        <v>29970</v>
      </c>
      <c r="F2568" t="s">
        <v>3</v>
      </c>
      <c r="G2568" t="s">
        <v>1425</v>
      </c>
      <c r="H2568" t="s">
        <v>1426</v>
      </c>
      <c r="I2568" t="s">
        <v>17443</v>
      </c>
      <c r="K2568">
        <v>198.35296231999999</v>
      </c>
    </row>
    <row r="2569" spans="1:11" x14ac:dyDescent="0.25">
      <c r="A2569" t="s">
        <v>3277</v>
      </c>
      <c r="B2569" t="s">
        <v>3278</v>
      </c>
      <c r="C2569">
        <v>2019</v>
      </c>
      <c r="D2569" t="s">
        <v>155</v>
      </c>
      <c r="E2569" t="s">
        <v>29970</v>
      </c>
      <c r="F2569" t="s">
        <v>17</v>
      </c>
      <c r="G2569" t="s">
        <v>33</v>
      </c>
      <c r="H2569" t="s">
        <v>3279</v>
      </c>
      <c r="I2569" t="s">
        <v>17443</v>
      </c>
      <c r="K2569">
        <v>0</v>
      </c>
    </row>
    <row r="2570" spans="1:11" x14ac:dyDescent="0.25">
      <c r="A2570" t="s">
        <v>3283</v>
      </c>
      <c r="B2570" t="s">
        <v>1890</v>
      </c>
      <c r="C2570">
        <v>2019</v>
      </c>
      <c r="D2570" t="s">
        <v>155</v>
      </c>
      <c r="E2570" t="s">
        <v>29970</v>
      </c>
      <c r="F2570" t="s">
        <v>17</v>
      </c>
      <c r="G2570" t="s">
        <v>58</v>
      </c>
      <c r="H2570" t="s">
        <v>1892</v>
      </c>
      <c r="I2570" t="s">
        <v>17444</v>
      </c>
      <c r="J2570" t="s">
        <v>18258</v>
      </c>
      <c r="K2570">
        <v>2188.1528395599998</v>
      </c>
    </row>
    <row r="2571" spans="1:11" x14ac:dyDescent="0.25">
      <c r="A2571" t="s">
        <v>3293</v>
      </c>
      <c r="B2571" t="s">
        <v>180</v>
      </c>
      <c r="C2571">
        <v>2019</v>
      </c>
      <c r="D2571" t="s">
        <v>181</v>
      </c>
      <c r="E2571" t="s">
        <v>29972</v>
      </c>
      <c r="F2571" t="s">
        <v>32</v>
      </c>
      <c r="G2571" t="s">
        <v>182</v>
      </c>
      <c r="H2571" t="s">
        <v>183</v>
      </c>
      <c r="I2571" t="s">
        <v>17443</v>
      </c>
      <c r="K2571">
        <v>3418.6320522300002</v>
      </c>
    </row>
    <row r="2572" spans="1:11" x14ac:dyDescent="0.25">
      <c r="A2572" t="s">
        <v>3298</v>
      </c>
      <c r="B2572" t="s">
        <v>2259</v>
      </c>
      <c r="C2572">
        <v>2019</v>
      </c>
      <c r="D2572" t="s">
        <v>181</v>
      </c>
      <c r="E2572" t="s">
        <v>29972</v>
      </c>
      <c r="F2572" t="s">
        <v>45</v>
      </c>
      <c r="G2572" t="s">
        <v>182</v>
      </c>
      <c r="H2572" t="s">
        <v>2260</v>
      </c>
      <c r="I2572" t="s">
        <v>17443</v>
      </c>
      <c r="K2572">
        <v>137.55504066</v>
      </c>
    </row>
    <row r="2573" spans="1:11" x14ac:dyDescent="0.25">
      <c r="A2573" t="s">
        <v>3304</v>
      </c>
      <c r="B2573" t="s">
        <v>2266</v>
      </c>
      <c r="C2573">
        <v>2019</v>
      </c>
      <c r="D2573" t="s">
        <v>181</v>
      </c>
      <c r="E2573" t="s">
        <v>29972</v>
      </c>
      <c r="F2573" t="s">
        <v>45</v>
      </c>
      <c r="G2573" t="s">
        <v>169</v>
      </c>
      <c r="H2573" t="s">
        <v>2267</v>
      </c>
      <c r="I2573" t="s">
        <v>17443</v>
      </c>
      <c r="K2573">
        <v>2793.9731550000001</v>
      </c>
    </row>
    <row r="2574" spans="1:11" x14ac:dyDescent="0.25">
      <c r="A2574" t="s">
        <v>3309</v>
      </c>
      <c r="B2574" t="s">
        <v>194</v>
      </c>
      <c r="C2574">
        <v>2019</v>
      </c>
      <c r="D2574" t="s">
        <v>181</v>
      </c>
      <c r="E2574" t="s">
        <v>29972</v>
      </c>
      <c r="F2574" t="s">
        <v>45</v>
      </c>
      <c r="G2574" t="s">
        <v>195</v>
      </c>
      <c r="H2574" t="s">
        <v>196</v>
      </c>
      <c r="I2574" t="s">
        <v>17443</v>
      </c>
      <c r="K2574">
        <v>39791.17038227</v>
      </c>
    </row>
    <row r="2575" spans="1:11" x14ac:dyDescent="0.25">
      <c r="A2575" t="s">
        <v>3314</v>
      </c>
      <c r="B2575" t="s">
        <v>2276</v>
      </c>
      <c r="C2575">
        <v>2019</v>
      </c>
      <c r="D2575" t="s">
        <v>181</v>
      </c>
      <c r="E2575" t="s">
        <v>29972</v>
      </c>
      <c r="F2575" t="s">
        <v>45</v>
      </c>
      <c r="G2575" t="s">
        <v>645</v>
      </c>
      <c r="H2575" t="s">
        <v>2277</v>
      </c>
      <c r="I2575" t="s">
        <v>17443</v>
      </c>
      <c r="J2575" t="s">
        <v>18259</v>
      </c>
      <c r="K2575">
        <v>65.192921909999995</v>
      </c>
    </row>
    <row r="2576" spans="1:11" x14ac:dyDescent="0.25">
      <c r="A2576" t="s">
        <v>3321</v>
      </c>
      <c r="B2576" t="s">
        <v>207</v>
      </c>
      <c r="C2576">
        <v>2019</v>
      </c>
      <c r="D2576" t="s">
        <v>181</v>
      </c>
      <c r="E2576" t="s">
        <v>29972</v>
      </c>
      <c r="F2576" t="s">
        <v>45</v>
      </c>
      <c r="G2576" t="s">
        <v>208</v>
      </c>
      <c r="H2576" t="s">
        <v>209</v>
      </c>
      <c r="I2576" t="s">
        <v>17443</v>
      </c>
      <c r="K2576">
        <v>53978.462572839999</v>
      </c>
    </row>
    <row r="2577" spans="1:11" x14ac:dyDescent="0.25">
      <c r="A2577" t="s">
        <v>3326</v>
      </c>
      <c r="B2577" t="s">
        <v>216</v>
      </c>
      <c r="C2577">
        <v>2019</v>
      </c>
      <c r="D2577" t="s">
        <v>181</v>
      </c>
      <c r="E2577" t="s">
        <v>29972</v>
      </c>
      <c r="F2577" t="s">
        <v>45</v>
      </c>
      <c r="G2577" t="s">
        <v>217</v>
      </c>
      <c r="H2577" t="s">
        <v>218</v>
      </c>
      <c r="I2577" t="s">
        <v>17443</v>
      </c>
      <c r="K2577">
        <v>3542.53706035</v>
      </c>
    </row>
    <row r="2578" spans="1:11" x14ac:dyDescent="0.25">
      <c r="A2578" t="s">
        <v>3332</v>
      </c>
      <c r="B2578" t="s">
        <v>226</v>
      </c>
      <c r="C2578">
        <v>2019</v>
      </c>
      <c r="D2578" t="s">
        <v>181</v>
      </c>
      <c r="E2578" t="s">
        <v>29972</v>
      </c>
      <c r="F2578" t="s">
        <v>45</v>
      </c>
      <c r="G2578" t="s">
        <v>227</v>
      </c>
      <c r="H2578" t="s">
        <v>228</v>
      </c>
      <c r="I2578" t="s">
        <v>17443</v>
      </c>
      <c r="K2578">
        <v>808.79316128000005</v>
      </c>
    </row>
    <row r="2579" spans="1:11" x14ac:dyDescent="0.25">
      <c r="A2579" t="s">
        <v>3337</v>
      </c>
      <c r="B2579" t="s">
        <v>237</v>
      </c>
      <c r="C2579">
        <v>2019</v>
      </c>
      <c r="D2579" t="s">
        <v>181</v>
      </c>
      <c r="E2579" t="s">
        <v>29972</v>
      </c>
      <c r="F2579" t="s">
        <v>45</v>
      </c>
      <c r="G2579" t="s">
        <v>238</v>
      </c>
      <c r="H2579" t="s">
        <v>239</v>
      </c>
      <c r="I2579" t="s">
        <v>17443</v>
      </c>
      <c r="K2579">
        <v>306.01017416000002</v>
      </c>
    </row>
    <row r="2580" spans="1:11" x14ac:dyDescent="0.25">
      <c r="A2580" t="s">
        <v>3343</v>
      </c>
      <c r="B2580" t="s">
        <v>246</v>
      </c>
      <c r="C2580">
        <v>2019</v>
      </c>
      <c r="D2580" t="s">
        <v>181</v>
      </c>
      <c r="E2580" t="s">
        <v>29972</v>
      </c>
      <c r="F2580" t="s">
        <v>45</v>
      </c>
      <c r="G2580" t="s">
        <v>247</v>
      </c>
      <c r="H2580" t="s">
        <v>248</v>
      </c>
      <c r="I2580" t="s">
        <v>17443</v>
      </c>
      <c r="K2580">
        <v>684.81523539</v>
      </c>
    </row>
    <row r="2581" spans="1:11" x14ac:dyDescent="0.25">
      <c r="A2581" t="s">
        <v>3351</v>
      </c>
      <c r="B2581" t="s">
        <v>258</v>
      </c>
      <c r="C2581">
        <v>2019</v>
      </c>
      <c r="D2581" t="s">
        <v>181</v>
      </c>
      <c r="E2581" t="s">
        <v>29972</v>
      </c>
      <c r="F2581" t="s">
        <v>45</v>
      </c>
      <c r="G2581" t="s">
        <v>259</v>
      </c>
      <c r="H2581" t="s">
        <v>260</v>
      </c>
      <c r="I2581" t="s">
        <v>17443</v>
      </c>
      <c r="K2581">
        <v>15318.897202550001</v>
      </c>
    </row>
    <row r="2582" spans="1:11" x14ac:dyDescent="0.25">
      <c r="A2582" t="s">
        <v>3356</v>
      </c>
      <c r="B2582" t="s">
        <v>269</v>
      </c>
      <c r="C2582">
        <v>2019</v>
      </c>
      <c r="D2582" t="s">
        <v>181</v>
      </c>
      <c r="E2582" t="s">
        <v>29972</v>
      </c>
      <c r="F2582" t="s">
        <v>45</v>
      </c>
      <c r="G2582" t="s">
        <v>270</v>
      </c>
      <c r="H2582" t="s">
        <v>271</v>
      </c>
      <c r="I2582" t="s">
        <v>17443</v>
      </c>
      <c r="K2582">
        <v>59.492349050000001</v>
      </c>
    </row>
    <row r="2583" spans="1:11" x14ac:dyDescent="0.25">
      <c r="A2583" t="s">
        <v>3362</v>
      </c>
      <c r="B2583" t="s">
        <v>280</v>
      </c>
      <c r="C2583">
        <v>2019</v>
      </c>
      <c r="D2583" t="s">
        <v>181</v>
      </c>
      <c r="E2583" t="s">
        <v>29972</v>
      </c>
      <c r="F2583" t="s">
        <v>45</v>
      </c>
      <c r="G2583" t="s">
        <v>281</v>
      </c>
      <c r="H2583" t="s">
        <v>282</v>
      </c>
      <c r="I2583" t="s">
        <v>17443</v>
      </c>
      <c r="K2583">
        <v>0.41316045000000001</v>
      </c>
    </row>
    <row r="2584" spans="1:11" x14ac:dyDescent="0.25">
      <c r="A2584" t="s">
        <v>3368</v>
      </c>
      <c r="B2584" t="s">
        <v>291</v>
      </c>
      <c r="C2584">
        <v>2019</v>
      </c>
      <c r="D2584" t="s">
        <v>181</v>
      </c>
      <c r="E2584" t="s">
        <v>29972</v>
      </c>
      <c r="F2584" t="s">
        <v>45</v>
      </c>
      <c r="G2584" t="s">
        <v>292</v>
      </c>
      <c r="H2584" t="s">
        <v>293</v>
      </c>
      <c r="I2584" t="s">
        <v>17443</v>
      </c>
      <c r="K2584">
        <v>11.896229849999999</v>
      </c>
    </row>
    <row r="2585" spans="1:11" x14ac:dyDescent="0.25">
      <c r="A2585" t="s">
        <v>3374</v>
      </c>
      <c r="B2585" t="s">
        <v>301</v>
      </c>
      <c r="C2585">
        <v>2019</v>
      </c>
      <c r="D2585" t="s">
        <v>181</v>
      </c>
      <c r="E2585" t="s">
        <v>29972</v>
      </c>
      <c r="F2585" t="s">
        <v>45</v>
      </c>
      <c r="G2585" t="s">
        <v>302</v>
      </c>
      <c r="H2585" t="s">
        <v>3375</v>
      </c>
      <c r="I2585" t="s">
        <v>17443</v>
      </c>
      <c r="K2585">
        <v>361.05226570000002</v>
      </c>
    </row>
    <row r="2586" spans="1:11" x14ac:dyDescent="0.25">
      <c r="A2586" t="s">
        <v>3381</v>
      </c>
      <c r="B2586" t="s">
        <v>313</v>
      </c>
      <c r="C2586">
        <v>2019</v>
      </c>
      <c r="D2586" t="s">
        <v>181</v>
      </c>
      <c r="E2586" t="s">
        <v>29972</v>
      </c>
      <c r="F2586" t="s">
        <v>45</v>
      </c>
      <c r="G2586" t="s">
        <v>314</v>
      </c>
      <c r="H2586" t="s">
        <v>315</v>
      </c>
      <c r="I2586" t="s">
        <v>17443</v>
      </c>
      <c r="K2586">
        <v>2165.43923081</v>
      </c>
    </row>
    <row r="2587" spans="1:11" x14ac:dyDescent="0.25">
      <c r="A2587" t="s">
        <v>3387</v>
      </c>
      <c r="B2587" t="s">
        <v>326</v>
      </c>
      <c r="C2587">
        <v>2019</v>
      </c>
      <c r="D2587" t="s">
        <v>181</v>
      </c>
      <c r="E2587" t="s">
        <v>29972</v>
      </c>
      <c r="F2587" t="s">
        <v>45</v>
      </c>
      <c r="G2587" t="s">
        <v>327</v>
      </c>
      <c r="H2587" t="s">
        <v>328</v>
      </c>
      <c r="I2587" t="s">
        <v>17443</v>
      </c>
      <c r="K2587">
        <v>4402.6114747399997</v>
      </c>
    </row>
    <row r="2588" spans="1:11" x14ac:dyDescent="0.25">
      <c r="A2588" t="s">
        <v>3393</v>
      </c>
      <c r="B2588" t="s">
        <v>2347</v>
      </c>
      <c r="C2588">
        <v>2019</v>
      </c>
      <c r="D2588" t="s">
        <v>181</v>
      </c>
      <c r="E2588" t="s">
        <v>29972</v>
      </c>
      <c r="F2588" t="s">
        <v>45</v>
      </c>
      <c r="G2588" t="s">
        <v>2348</v>
      </c>
      <c r="H2588" t="s">
        <v>2349</v>
      </c>
      <c r="I2588" t="s">
        <v>17443</v>
      </c>
      <c r="K2588">
        <v>112.20675145</v>
      </c>
    </row>
    <row r="2589" spans="1:11" x14ac:dyDescent="0.25">
      <c r="A2589" t="s">
        <v>3401</v>
      </c>
      <c r="B2589" t="s">
        <v>337</v>
      </c>
      <c r="C2589">
        <v>2019</v>
      </c>
      <c r="D2589" t="s">
        <v>181</v>
      </c>
      <c r="E2589" t="s">
        <v>29972</v>
      </c>
      <c r="F2589" t="s">
        <v>45</v>
      </c>
      <c r="G2589" t="s">
        <v>338</v>
      </c>
      <c r="H2589" t="s">
        <v>339</v>
      </c>
      <c r="I2589" t="s">
        <v>17444</v>
      </c>
      <c r="J2589" t="s">
        <v>18260</v>
      </c>
      <c r="K2589">
        <v>330.51606143999999</v>
      </c>
    </row>
    <row r="2590" spans="1:11" x14ac:dyDescent="0.25">
      <c r="A2590" t="s">
        <v>3407</v>
      </c>
      <c r="B2590" t="s">
        <v>351</v>
      </c>
      <c r="C2590">
        <v>2019</v>
      </c>
      <c r="D2590" t="s">
        <v>181</v>
      </c>
      <c r="E2590" t="s">
        <v>29972</v>
      </c>
      <c r="F2590" t="s">
        <v>3</v>
      </c>
      <c r="G2590" t="s">
        <v>352</v>
      </c>
      <c r="H2590" t="s">
        <v>3408</v>
      </c>
      <c r="I2590" t="s">
        <v>17811</v>
      </c>
      <c r="J2590" t="s">
        <v>18261</v>
      </c>
      <c r="K2590">
        <v>25801.654902540002</v>
      </c>
    </row>
    <row r="2591" spans="1:11" x14ac:dyDescent="0.25">
      <c r="A2591" t="s">
        <v>3418</v>
      </c>
      <c r="B2591" t="s">
        <v>2366</v>
      </c>
      <c r="C2591">
        <v>2019</v>
      </c>
      <c r="D2591" t="s">
        <v>181</v>
      </c>
      <c r="E2591" t="s">
        <v>29972</v>
      </c>
      <c r="F2591" t="s">
        <v>3</v>
      </c>
      <c r="G2591" t="s">
        <v>2367</v>
      </c>
      <c r="H2591" t="s">
        <v>2368</v>
      </c>
      <c r="I2591" t="s">
        <v>17443</v>
      </c>
      <c r="K2591">
        <v>9727.3018936699991</v>
      </c>
    </row>
    <row r="2592" spans="1:11" x14ac:dyDescent="0.25">
      <c r="A2592" t="s">
        <v>3425</v>
      </c>
      <c r="B2592" t="s">
        <v>366</v>
      </c>
      <c r="C2592">
        <v>2019</v>
      </c>
      <c r="D2592" t="s">
        <v>181</v>
      </c>
      <c r="E2592" t="s">
        <v>29972</v>
      </c>
      <c r="F2592" t="s">
        <v>3</v>
      </c>
      <c r="G2592" t="s">
        <v>367</v>
      </c>
      <c r="H2592" t="s">
        <v>3426</v>
      </c>
      <c r="I2592" t="s">
        <v>17443</v>
      </c>
      <c r="K2592">
        <v>3841.8736790600001</v>
      </c>
    </row>
    <row r="2593" spans="1:11" x14ac:dyDescent="0.25">
      <c r="A2593" t="s">
        <v>3433</v>
      </c>
      <c r="B2593" t="s">
        <v>3434</v>
      </c>
      <c r="C2593">
        <v>2019</v>
      </c>
      <c r="D2593" t="s">
        <v>181</v>
      </c>
      <c r="E2593" t="s">
        <v>29972</v>
      </c>
      <c r="F2593" t="s">
        <v>3</v>
      </c>
      <c r="G2593" t="s">
        <v>3435</v>
      </c>
      <c r="H2593" t="s">
        <v>3436</v>
      </c>
      <c r="I2593" t="s">
        <v>17443</v>
      </c>
      <c r="K2593">
        <v>258.08828904000001</v>
      </c>
    </row>
    <row r="2594" spans="1:11" x14ac:dyDescent="0.25">
      <c r="A2594" t="s">
        <v>3443</v>
      </c>
      <c r="B2594" t="s">
        <v>376</v>
      </c>
      <c r="C2594">
        <v>2019</v>
      </c>
      <c r="D2594" t="s">
        <v>181</v>
      </c>
      <c r="E2594" t="s">
        <v>29972</v>
      </c>
      <c r="F2594" t="s">
        <v>3</v>
      </c>
      <c r="G2594" t="s">
        <v>377</v>
      </c>
      <c r="H2594" t="s">
        <v>378</v>
      </c>
      <c r="I2594" t="s">
        <v>17443</v>
      </c>
      <c r="K2594">
        <v>440.60746128</v>
      </c>
    </row>
    <row r="2595" spans="1:11" x14ac:dyDescent="0.25">
      <c r="A2595" t="s">
        <v>3451</v>
      </c>
      <c r="B2595" t="s">
        <v>3452</v>
      </c>
      <c r="C2595">
        <v>2019</v>
      </c>
      <c r="D2595" t="s">
        <v>181</v>
      </c>
      <c r="E2595" t="s">
        <v>29972</v>
      </c>
      <c r="F2595" t="s">
        <v>3</v>
      </c>
      <c r="G2595" t="s">
        <v>3453</v>
      </c>
      <c r="H2595" t="s">
        <v>3454</v>
      </c>
      <c r="I2595" t="s">
        <v>17443</v>
      </c>
      <c r="K2595">
        <v>1197.6805027</v>
      </c>
    </row>
    <row r="2596" spans="1:11" x14ac:dyDescent="0.25">
      <c r="A2596" t="s">
        <v>3461</v>
      </c>
      <c r="B2596" t="s">
        <v>387</v>
      </c>
      <c r="C2596">
        <v>2019</v>
      </c>
      <c r="D2596" t="s">
        <v>181</v>
      </c>
      <c r="E2596" t="s">
        <v>29972</v>
      </c>
      <c r="F2596" t="s">
        <v>3</v>
      </c>
      <c r="G2596" t="s">
        <v>388</v>
      </c>
      <c r="H2596" t="s">
        <v>389</v>
      </c>
      <c r="I2596" t="s">
        <v>17443</v>
      </c>
      <c r="K2596">
        <v>1511.1904256400001</v>
      </c>
    </row>
    <row r="2597" spans="1:11" x14ac:dyDescent="0.25">
      <c r="A2597" t="s">
        <v>3469</v>
      </c>
      <c r="B2597" t="s">
        <v>398</v>
      </c>
      <c r="C2597">
        <v>2019</v>
      </c>
      <c r="D2597" t="s">
        <v>181</v>
      </c>
      <c r="E2597" t="s">
        <v>29972</v>
      </c>
      <c r="F2597" t="s">
        <v>3</v>
      </c>
      <c r="G2597" t="s">
        <v>399</v>
      </c>
      <c r="H2597" t="s">
        <v>400</v>
      </c>
      <c r="I2597" t="s">
        <v>17443</v>
      </c>
      <c r="K2597">
        <v>667.99761128</v>
      </c>
    </row>
    <row r="2598" spans="1:11" x14ac:dyDescent="0.25">
      <c r="A2598" t="s">
        <v>3476</v>
      </c>
      <c r="B2598" t="s">
        <v>2398</v>
      </c>
      <c r="C2598">
        <v>2019</v>
      </c>
      <c r="D2598" t="s">
        <v>181</v>
      </c>
      <c r="E2598" t="s">
        <v>29972</v>
      </c>
      <c r="F2598" t="s">
        <v>3</v>
      </c>
      <c r="G2598" t="s">
        <v>2399</v>
      </c>
      <c r="H2598" t="s">
        <v>2400</v>
      </c>
      <c r="I2598" t="s">
        <v>17443</v>
      </c>
      <c r="K2598">
        <v>209.47746033999999</v>
      </c>
    </row>
    <row r="2599" spans="1:11" x14ac:dyDescent="0.25">
      <c r="A2599" t="s">
        <v>3484</v>
      </c>
      <c r="B2599" t="s">
        <v>467</v>
      </c>
      <c r="C2599">
        <v>2019</v>
      </c>
      <c r="D2599" t="s">
        <v>181</v>
      </c>
      <c r="E2599" t="s">
        <v>29972</v>
      </c>
      <c r="F2599" t="s">
        <v>17</v>
      </c>
      <c r="G2599" t="s">
        <v>58</v>
      </c>
      <c r="H2599" t="s">
        <v>468</v>
      </c>
      <c r="I2599" t="s">
        <v>17443</v>
      </c>
      <c r="K2599">
        <v>91999.350327199994</v>
      </c>
    </row>
    <row r="2600" spans="1:11" x14ac:dyDescent="0.25">
      <c r="A2600" t="s">
        <v>3490</v>
      </c>
      <c r="B2600" t="s">
        <v>477</v>
      </c>
      <c r="C2600">
        <v>2019</v>
      </c>
      <c r="D2600" t="s">
        <v>181</v>
      </c>
      <c r="E2600" t="s">
        <v>29972</v>
      </c>
      <c r="F2600" t="s">
        <v>17</v>
      </c>
      <c r="G2600" t="s">
        <v>478</v>
      </c>
      <c r="H2600" t="s">
        <v>479</v>
      </c>
      <c r="I2600" t="s">
        <v>17468</v>
      </c>
      <c r="J2600" t="s">
        <v>18262</v>
      </c>
      <c r="K2600">
        <v>728.10162331000004</v>
      </c>
    </row>
    <row r="2601" spans="1:11" x14ac:dyDescent="0.25">
      <c r="A2601" t="s">
        <v>3496</v>
      </c>
      <c r="B2601" t="s">
        <v>2454</v>
      </c>
      <c r="C2601">
        <v>2019</v>
      </c>
      <c r="D2601" t="s">
        <v>181</v>
      </c>
      <c r="E2601" t="s">
        <v>29972</v>
      </c>
      <c r="F2601" t="s">
        <v>17</v>
      </c>
      <c r="G2601" t="s">
        <v>590</v>
      </c>
      <c r="H2601" t="s">
        <v>2455</v>
      </c>
      <c r="I2601" t="s">
        <v>17443</v>
      </c>
      <c r="K2601">
        <v>352.79673725999999</v>
      </c>
    </row>
    <row r="2602" spans="1:11" x14ac:dyDescent="0.25">
      <c r="A2602" t="s">
        <v>3502</v>
      </c>
      <c r="B2602" t="s">
        <v>487</v>
      </c>
      <c r="C2602">
        <v>2019</v>
      </c>
      <c r="D2602" t="s">
        <v>181</v>
      </c>
      <c r="E2602" t="s">
        <v>29972</v>
      </c>
      <c r="F2602" t="s">
        <v>17</v>
      </c>
      <c r="G2602" t="s">
        <v>488</v>
      </c>
      <c r="H2602" t="s">
        <v>489</v>
      </c>
      <c r="I2602" t="s">
        <v>17443</v>
      </c>
      <c r="K2602">
        <v>54.135977769999997</v>
      </c>
    </row>
    <row r="2603" spans="1:11" x14ac:dyDescent="0.25">
      <c r="A2603" t="s">
        <v>3509</v>
      </c>
      <c r="B2603" t="s">
        <v>497</v>
      </c>
      <c r="C2603">
        <v>2019</v>
      </c>
      <c r="D2603" t="s">
        <v>181</v>
      </c>
      <c r="E2603" t="s">
        <v>29972</v>
      </c>
      <c r="F2603" t="s">
        <v>17</v>
      </c>
      <c r="G2603" t="s">
        <v>498</v>
      </c>
      <c r="H2603" t="s">
        <v>499</v>
      </c>
      <c r="I2603" t="s">
        <v>17443</v>
      </c>
      <c r="K2603">
        <v>24558.24184875</v>
      </c>
    </row>
    <row r="2604" spans="1:11" x14ac:dyDescent="0.25">
      <c r="A2604" t="s">
        <v>3515</v>
      </c>
      <c r="B2604" t="s">
        <v>3516</v>
      </c>
      <c r="C2604">
        <v>2019</v>
      </c>
      <c r="D2604" t="s">
        <v>181</v>
      </c>
      <c r="E2604" t="s">
        <v>29972</v>
      </c>
      <c r="F2604" t="s">
        <v>17</v>
      </c>
      <c r="G2604" t="s">
        <v>3517</v>
      </c>
      <c r="H2604" t="s">
        <v>3518</v>
      </c>
      <c r="I2604" t="s">
        <v>17443</v>
      </c>
      <c r="K2604">
        <v>0</v>
      </c>
    </row>
    <row r="2605" spans="1:11" x14ac:dyDescent="0.25">
      <c r="A2605" t="s">
        <v>3520</v>
      </c>
      <c r="B2605" t="s">
        <v>507</v>
      </c>
      <c r="C2605">
        <v>2019</v>
      </c>
      <c r="D2605" t="s">
        <v>181</v>
      </c>
      <c r="E2605" t="s">
        <v>29972</v>
      </c>
      <c r="F2605" t="s">
        <v>17</v>
      </c>
      <c r="G2605" t="s">
        <v>508</v>
      </c>
      <c r="H2605" t="s">
        <v>509</v>
      </c>
      <c r="I2605" t="s">
        <v>17444</v>
      </c>
      <c r="J2605" t="s">
        <v>18263</v>
      </c>
      <c r="K2605">
        <v>957.61021132999997</v>
      </c>
    </row>
    <row r="2606" spans="1:11" x14ac:dyDescent="0.25">
      <c r="A2606" t="s">
        <v>3530</v>
      </c>
      <c r="B2606" t="s">
        <v>455</v>
      </c>
      <c r="C2606">
        <v>2019</v>
      </c>
      <c r="D2606" t="s">
        <v>181</v>
      </c>
      <c r="E2606" t="s">
        <v>29972</v>
      </c>
      <c r="F2606" t="s">
        <v>17</v>
      </c>
      <c r="G2606" t="s">
        <v>2475</v>
      </c>
      <c r="H2606" t="s">
        <v>457</v>
      </c>
      <c r="I2606" t="s">
        <v>17444</v>
      </c>
      <c r="J2606" t="s">
        <v>18264</v>
      </c>
      <c r="K2606">
        <v>25049.217600399999</v>
      </c>
    </row>
    <row r="2607" spans="1:11" x14ac:dyDescent="0.25">
      <c r="A2607" t="s">
        <v>3538</v>
      </c>
      <c r="B2607" t="s">
        <v>410</v>
      </c>
      <c r="C2607">
        <v>2019</v>
      </c>
      <c r="D2607" t="s">
        <v>181</v>
      </c>
      <c r="E2607" t="s">
        <v>29972</v>
      </c>
      <c r="F2607" t="s">
        <v>17</v>
      </c>
      <c r="G2607" t="s">
        <v>716</v>
      </c>
      <c r="H2607" t="s">
        <v>412</v>
      </c>
      <c r="I2607" t="s">
        <v>17444</v>
      </c>
      <c r="J2607" t="s">
        <v>18265</v>
      </c>
      <c r="K2607">
        <v>6210.6192001899999</v>
      </c>
    </row>
    <row r="2608" spans="1:11" x14ac:dyDescent="0.25">
      <c r="A2608" t="s">
        <v>3545</v>
      </c>
      <c r="B2608" t="s">
        <v>529</v>
      </c>
      <c r="C2608">
        <v>2019</v>
      </c>
      <c r="D2608" t="s">
        <v>249</v>
      </c>
      <c r="E2608" t="s">
        <v>29974</v>
      </c>
      <c r="F2608" t="s">
        <v>45</v>
      </c>
      <c r="G2608" t="s">
        <v>208</v>
      </c>
      <c r="H2608" t="s">
        <v>530</v>
      </c>
      <c r="I2608" t="s">
        <v>17443</v>
      </c>
      <c r="K2608">
        <v>4059.90261624</v>
      </c>
    </row>
    <row r="2609" spans="1:11" x14ac:dyDescent="0.25">
      <c r="A2609" t="s">
        <v>3551</v>
      </c>
      <c r="B2609" t="s">
        <v>540</v>
      </c>
      <c r="C2609">
        <v>2019</v>
      </c>
      <c r="D2609" t="s">
        <v>249</v>
      </c>
      <c r="E2609" t="s">
        <v>29974</v>
      </c>
      <c r="F2609" t="s">
        <v>45</v>
      </c>
      <c r="G2609" t="s">
        <v>541</v>
      </c>
      <c r="H2609" t="s">
        <v>542</v>
      </c>
      <c r="I2609" t="s">
        <v>17443</v>
      </c>
      <c r="K2609">
        <v>2211.33931841</v>
      </c>
    </row>
    <row r="2610" spans="1:11" x14ac:dyDescent="0.25">
      <c r="A2610" t="s">
        <v>3557</v>
      </c>
      <c r="B2610" t="s">
        <v>556</v>
      </c>
      <c r="C2610">
        <v>2019</v>
      </c>
      <c r="D2610" t="s">
        <v>249</v>
      </c>
      <c r="E2610" t="s">
        <v>29974</v>
      </c>
      <c r="F2610" t="s">
        <v>45</v>
      </c>
      <c r="G2610" t="s">
        <v>557</v>
      </c>
      <c r="H2610" t="s">
        <v>558</v>
      </c>
      <c r="I2610" t="s">
        <v>17443</v>
      </c>
      <c r="K2610">
        <v>22529.547448400001</v>
      </c>
    </row>
    <row r="2611" spans="1:11" x14ac:dyDescent="0.25">
      <c r="A2611" t="s">
        <v>3563</v>
      </c>
      <c r="B2611" t="s">
        <v>567</v>
      </c>
      <c r="C2611">
        <v>2019</v>
      </c>
      <c r="D2611" t="s">
        <v>249</v>
      </c>
      <c r="E2611" t="s">
        <v>29974</v>
      </c>
      <c r="F2611" t="s">
        <v>45</v>
      </c>
      <c r="G2611" t="s">
        <v>568</v>
      </c>
      <c r="H2611" t="s">
        <v>569</v>
      </c>
      <c r="I2611" t="s">
        <v>17443</v>
      </c>
      <c r="K2611">
        <v>1296.8333484100001</v>
      </c>
    </row>
    <row r="2612" spans="1:11" x14ac:dyDescent="0.25">
      <c r="A2612" t="s">
        <v>3568</v>
      </c>
      <c r="B2612" t="s">
        <v>579</v>
      </c>
      <c r="C2612">
        <v>2019</v>
      </c>
      <c r="D2612" t="s">
        <v>249</v>
      </c>
      <c r="E2612" t="s">
        <v>29974</v>
      </c>
      <c r="F2612" t="s">
        <v>45</v>
      </c>
      <c r="G2612" t="s">
        <v>580</v>
      </c>
      <c r="H2612" t="s">
        <v>581</v>
      </c>
      <c r="I2612" t="s">
        <v>17443</v>
      </c>
      <c r="K2612">
        <v>2359.31451049</v>
      </c>
    </row>
    <row r="2613" spans="1:11" x14ac:dyDescent="0.25">
      <c r="A2613" t="s">
        <v>3575</v>
      </c>
      <c r="B2613" t="s">
        <v>589</v>
      </c>
      <c r="C2613">
        <v>2019</v>
      </c>
      <c r="D2613" t="s">
        <v>249</v>
      </c>
      <c r="E2613" t="s">
        <v>29974</v>
      </c>
      <c r="F2613" t="s">
        <v>45</v>
      </c>
      <c r="G2613" t="s">
        <v>590</v>
      </c>
      <c r="H2613" t="s">
        <v>591</v>
      </c>
      <c r="I2613" t="s">
        <v>17443</v>
      </c>
      <c r="K2613">
        <v>1000.76677569</v>
      </c>
    </row>
    <row r="2614" spans="1:11" x14ac:dyDescent="0.25">
      <c r="A2614" t="s">
        <v>3583</v>
      </c>
      <c r="B2614" t="s">
        <v>600</v>
      </c>
      <c r="C2614">
        <v>2019</v>
      </c>
      <c r="D2614" t="s">
        <v>249</v>
      </c>
      <c r="E2614" t="s">
        <v>29974</v>
      </c>
      <c r="F2614" t="s">
        <v>45</v>
      </c>
      <c r="G2614" t="s">
        <v>601</v>
      </c>
      <c r="H2614" t="s">
        <v>602</v>
      </c>
      <c r="I2614" t="s">
        <v>17443</v>
      </c>
      <c r="K2614">
        <v>91.273683360000007</v>
      </c>
    </row>
    <row r="2615" spans="1:11" x14ac:dyDescent="0.25">
      <c r="A2615" t="s">
        <v>3590</v>
      </c>
      <c r="B2615" t="s">
        <v>612</v>
      </c>
      <c r="C2615">
        <v>2019</v>
      </c>
      <c r="D2615" t="s">
        <v>249</v>
      </c>
      <c r="E2615" t="s">
        <v>29974</v>
      </c>
      <c r="F2615" t="s">
        <v>3</v>
      </c>
      <c r="G2615" t="s">
        <v>292</v>
      </c>
      <c r="H2615" t="s">
        <v>613</v>
      </c>
      <c r="I2615" t="s">
        <v>17443</v>
      </c>
      <c r="K2615">
        <v>23.54405341</v>
      </c>
    </row>
    <row r="2616" spans="1:11" x14ac:dyDescent="0.25">
      <c r="A2616" t="s">
        <v>3598</v>
      </c>
      <c r="B2616" t="s">
        <v>3599</v>
      </c>
      <c r="C2616">
        <v>2019</v>
      </c>
      <c r="D2616" t="s">
        <v>249</v>
      </c>
      <c r="E2616" t="s">
        <v>29974</v>
      </c>
      <c r="F2616" t="s">
        <v>3</v>
      </c>
      <c r="G2616" t="s">
        <v>965</v>
      </c>
      <c r="H2616" t="s">
        <v>3600</v>
      </c>
      <c r="I2616" t="s">
        <v>1349</v>
      </c>
      <c r="K2616">
        <v>64.376054010000004</v>
      </c>
    </row>
    <row r="2617" spans="1:11" x14ac:dyDescent="0.25">
      <c r="A2617" t="s">
        <v>3601</v>
      </c>
      <c r="B2617" t="s">
        <v>622</v>
      </c>
      <c r="C2617">
        <v>2019</v>
      </c>
      <c r="D2617" t="s">
        <v>249</v>
      </c>
      <c r="E2617" t="s">
        <v>29974</v>
      </c>
      <c r="F2617" t="s">
        <v>3</v>
      </c>
      <c r="G2617" t="s">
        <v>623</v>
      </c>
      <c r="H2617" t="s">
        <v>624</v>
      </c>
      <c r="I2617" t="s">
        <v>17443</v>
      </c>
      <c r="K2617">
        <v>789.75669545999995</v>
      </c>
    </row>
    <row r="2618" spans="1:11" x14ac:dyDescent="0.25">
      <c r="A2618" t="s">
        <v>3607</v>
      </c>
      <c r="B2618" t="s">
        <v>2543</v>
      </c>
      <c r="C2618">
        <v>2019</v>
      </c>
      <c r="D2618" t="s">
        <v>249</v>
      </c>
      <c r="E2618" t="s">
        <v>29974</v>
      </c>
      <c r="F2618" t="s">
        <v>3</v>
      </c>
      <c r="G2618" t="s">
        <v>2544</v>
      </c>
      <c r="H2618" t="s">
        <v>2545</v>
      </c>
      <c r="I2618" t="s">
        <v>17443</v>
      </c>
      <c r="K2618">
        <v>1300.7400451999999</v>
      </c>
    </row>
    <row r="2619" spans="1:11" x14ac:dyDescent="0.25">
      <c r="A2619" t="s">
        <v>3614</v>
      </c>
      <c r="B2619" t="s">
        <v>1682</v>
      </c>
      <c r="C2619">
        <v>2019</v>
      </c>
      <c r="D2619" t="s">
        <v>249</v>
      </c>
      <c r="E2619" t="s">
        <v>29974</v>
      </c>
      <c r="F2619" t="s">
        <v>3</v>
      </c>
      <c r="G2619" t="s">
        <v>1683</v>
      </c>
      <c r="H2619" t="s">
        <v>1684</v>
      </c>
      <c r="I2619" t="s">
        <v>17443</v>
      </c>
      <c r="K2619">
        <v>70.164829470000001</v>
      </c>
    </row>
    <row r="2620" spans="1:11" x14ac:dyDescent="0.25">
      <c r="A2620" t="s">
        <v>3622</v>
      </c>
      <c r="B2620" t="s">
        <v>2570</v>
      </c>
      <c r="C2620">
        <v>2019</v>
      </c>
      <c r="D2620" t="s">
        <v>249</v>
      </c>
      <c r="E2620" t="s">
        <v>29974</v>
      </c>
      <c r="F2620" t="s">
        <v>17</v>
      </c>
      <c r="G2620" t="s">
        <v>169</v>
      </c>
      <c r="H2620" t="s">
        <v>2571</v>
      </c>
      <c r="I2620" t="s">
        <v>17443</v>
      </c>
      <c r="K2620">
        <v>72198.154741980004</v>
      </c>
    </row>
    <row r="2621" spans="1:11" x14ac:dyDescent="0.25">
      <c r="A2621" t="s">
        <v>3629</v>
      </c>
      <c r="B2621" t="s">
        <v>633</v>
      </c>
      <c r="C2621">
        <v>2019</v>
      </c>
      <c r="D2621" t="s">
        <v>249</v>
      </c>
      <c r="E2621" t="s">
        <v>29974</v>
      </c>
      <c r="F2621" t="s">
        <v>17</v>
      </c>
      <c r="G2621" t="s">
        <v>634</v>
      </c>
      <c r="H2621" t="s">
        <v>635</v>
      </c>
      <c r="I2621" t="s">
        <v>17443</v>
      </c>
      <c r="K2621">
        <v>491.43927651000001</v>
      </c>
    </row>
    <row r="2622" spans="1:11" x14ac:dyDescent="0.25">
      <c r="A2622" t="s">
        <v>3636</v>
      </c>
      <c r="B2622" t="s">
        <v>644</v>
      </c>
      <c r="C2622">
        <v>2019</v>
      </c>
      <c r="D2622" t="s">
        <v>249</v>
      </c>
      <c r="E2622" t="s">
        <v>29974</v>
      </c>
      <c r="F2622" t="s">
        <v>17</v>
      </c>
      <c r="G2622" t="s">
        <v>645</v>
      </c>
      <c r="H2622" t="s">
        <v>646</v>
      </c>
      <c r="I2622" t="s">
        <v>17443</v>
      </c>
      <c r="K2622">
        <v>533.69448310999996</v>
      </c>
    </row>
    <row r="2623" spans="1:11" x14ac:dyDescent="0.25">
      <c r="A2623" t="s">
        <v>3641</v>
      </c>
      <c r="B2623" t="s">
        <v>664</v>
      </c>
      <c r="C2623">
        <v>2019</v>
      </c>
      <c r="D2623" t="s">
        <v>249</v>
      </c>
      <c r="E2623" t="s">
        <v>29974</v>
      </c>
      <c r="F2623" t="s">
        <v>17</v>
      </c>
      <c r="G2623" t="s">
        <v>227</v>
      </c>
      <c r="H2623" t="s">
        <v>665</v>
      </c>
      <c r="I2623" t="s">
        <v>17807</v>
      </c>
      <c r="J2623" t="s">
        <v>18266</v>
      </c>
      <c r="K2623">
        <v>4743.2040353499997</v>
      </c>
    </row>
    <row r="2624" spans="1:11" x14ac:dyDescent="0.25">
      <c r="A2624" t="s">
        <v>3650</v>
      </c>
      <c r="B2624" t="s">
        <v>673</v>
      </c>
      <c r="C2624">
        <v>2019</v>
      </c>
      <c r="D2624" t="s">
        <v>674</v>
      </c>
      <c r="E2624" t="s">
        <v>29976</v>
      </c>
      <c r="F2624" t="s">
        <v>45</v>
      </c>
      <c r="G2624" t="s">
        <v>182</v>
      </c>
      <c r="H2624" t="s">
        <v>675</v>
      </c>
      <c r="I2624" t="s">
        <v>17443</v>
      </c>
      <c r="K2624">
        <v>469.25401224000001</v>
      </c>
    </row>
    <row r="2625" spans="1:11" x14ac:dyDescent="0.25">
      <c r="A2625" t="s">
        <v>3657</v>
      </c>
      <c r="B2625" t="s">
        <v>686</v>
      </c>
      <c r="C2625">
        <v>2019</v>
      </c>
      <c r="D2625" t="s">
        <v>674</v>
      </c>
      <c r="E2625" t="s">
        <v>29976</v>
      </c>
      <c r="F2625" t="s">
        <v>45</v>
      </c>
      <c r="G2625" t="s">
        <v>33</v>
      </c>
      <c r="H2625" t="s">
        <v>687</v>
      </c>
      <c r="I2625" t="s">
        <v>17443</v>
      </c>
      <c r="K2625">
        <v>50.408171160000002</v>
      </c>
    </row>
    <row r="2626" spans="1:11" x14ac:dyDescent="0.25">
      <c r="A2626" t="s">
        <v>3662</v>
      </c>
      <c r="B2626" t="s">
        <v>703</v>
      </c>
      <c r="C2626">
        <v>2019</v>
      </c>
      <c r="D2626" t="s">
        <v>674</v>
      </c>
      <c r="E2626" t="s">
        <v>29976</v>
      </c>
      <c r="F2626" t="s">
        <v>3</v>
      </c>
      <c r="G2626" t="s">
        <v>704</v>
      </c>
      <c r="H2626" t="s">
        <v>705</v>
      </c>
      <c r="I2626" t="s">
        <v>17443</v>
      </c>
      <c r="K2626">
        <v>716.19336309000005</v>
      </c>
    </row>
    <row r="2627" spans="1:11" x14ac:dyDescent="0.25">
      <c r="A2627" t="s">
        <v>3669</v>
      </c>
      <c r="B2627" t="s">
        <v>715</v>
      </c>
      <c r="C2627">
        <v>2019</v>
      </c>
      <c r="D2627" t="s">
        <v>674</v>
      </c>
      <c r="E2627" t="s">
        <v>29976</v>
      </c>
      <c r="F2627" t="s">
        <v>17</v>
      </c>
      <c r="G2627" t="s">
        <v>716</v>
      </c>
      <c r="H2627" t="s">
        <v>717</v>
      </c>
      <c r="I2627" t="s">
        <v>17444</v>
      </c>
      <c r="J2627" t="s">
        <v>18267</v>
      </c>
      <c r="K2627">
        <v>23915.168455340001</v>
      </c>
    </row>
    <row r="2628" spans="1:11" x14ac:dyDescent="0.25">
      <c r="A2628" t="s">
        <v>3677</v>
      </c>
      <c r="B2628" t="s">
        <v>729</v>
      </c>
      <c r="C2628">
        <v>2019</v>
      </c>
      <c r="D2628" t="s">
        <v>730</v>
      </c>
      <c r="E2628" t="s">
        <v>29978</v>
      </c>
      <c r="F2628" t="s">
        <v>45</v>
      </c>
      <c r="G2628" t="s">
        <v>182</v>
      </c>
      <c r="H2628" t="s">
        <v>731</v>
      </c>
      <c r="I2628" t="s">
        <v>17443</v>
      </c>
      <c r="K2628">
        <v>170.73826002999999</v>
      </c>
    </row>
    <row r="2629" spans="1:11" x14ac:dyDescent="0.25">
      <c r="A2629" t="s">
        <v>3682</v>
      </c>
      <c r="B2629" t="s">
        <v>741</v>
      </c>
      <c r="C2629">
        <v>2019</v>
      </c>
      <c r="D2629" t="s">
        <v>730</v>
      </c>
      <c r="E2629" t="s">
        <v>29978</v>
      </c>
      <c r="F2629" t="s">
        <v>3</v>
      </c>
      <c r="G2629" t="s">
        <v>742</v>
      </c>
      <c r="H2629" t="s">
        <v>743</v>
      </c>
      <c r="I2629" t="s">
        <v>17468</v>
      </c>
      <c r="J2629" t="s">
        <v>18268</v>
      </c>
      <c r="K2629">
        <v>1759.6461538599999</v>
      </c>
    </row>
    <row r="2630" spans="1:11" x14ac:dyDescent="0.25">
      <c r="A2630" t="s">
        <v>3689</v>
      </c>
      <c r="B2630" t="s">
        <v>753</v>
      </c>
      <c r="C2630">
        <v>2019</v>
      </c>
      <c r="D2630" t="s">
        <v>730</v>
      </c>
      <c r="E2630" t="s">
        <v>29978</v>
      </c>
      <c r="F2630" t="s">
        <v>3</v>
      </c>
      <c r="G2630" t="s">
        <v>754</v>
      </c>
      <c r="H2630" t="s">
        <v>755</v>
      </c>
      <c r="I2630" t="s">
        <v>17468</v>
      </c>
      <c r="J2630" t="s">
        <v>18269</v>
      </c>
      <c r="K2630">
        <v>86.811631000000006</v>
      </c>
    </row>
    <row r="2631" spans="1:11" x14ac:dyDescent="0.25">
      <c r="A2631" t="s">
        <v>3698</v>
      </c>
      <c r="B2631" t="s">
        <v>764</v>
      </c>
      <c r="C2631">
        <v>2019</v>
      </c>
      <c r="D2631" t="s">
        <v>730</v>
      </c>
      <c r="E2631" t="s">
        <v>29978</v>
      </c>
      <c r="F2631" t="s">
        <v>3</v>
      </c>
      <c r="G2631" t="s">
        <v>765</v>
      </c>
      <c r="H2631" t="s">
        <v>766</v>
      </c>
      <c r="I2631" t="s">
        <v>17468</v>
      </c>
      <c r="J2631" t="s">
        <v>18270</v>
      </c>
      <c r="K2631">
        <v>7665.4601295800003</v>
      </c>
    </row>
    <row r="2632" spans="1:11" x14ac:dyDescent="0.25">
      <c r="A2632" t="s">
        <v>3707</v>
      </c>
      <c r="B2632" t="s">
        <v>3708</v>
      </c>
      <c r="C2632">
        <v>2019</v>
      </c>
      <c r="D2632" t="s">
        <v>730</v>
      </c>
      <c r="E2632" t="s">
        <v>29978</v>
      </c>
      <c r="F2632" t="s">
        <v>3</v>
      </c>
      <c r="G2632" t="s">
        <v>519</v>
      </c>
      <c r="H2632" t="s">
        <v>3709</v>
      </c>
      <c r="I2632" t="s">
        <v>17444</v>
      </c>
      <c r="J2632" t="s">
        <v>18271</v>
      </c>
      <c r="K2632">
        <v>22.28162335</v>
      </c>
    </row>
    <row r="2633" spans="1:11" x14ac:dyDescent="0.25">
      <c r="A2633" t="s">
        <v>3718</v>
      </c>
      <c r="B2633" t="s">
        <v>790</v>
      </c>
      <c r="C2633">
        <v>2019</v>
      </c>
      <c r="D2633" t="s">
        <v>730</v>
      </c>
      <c r="E2633" t="s">
        <v>29978</v>
      </c>
      <c r="F2633" t="s">
        <v>17</v>
      </c>
      <c r="G2633" t="s">
        <v>182</v>
      </c>
      <c r="H2633" t="s">
        <v>791</v>
      </c>
      <c r="I2633" t="s">
        <v>17443</v>
      </c>
      <c r="K2633">
        <v>95.621494929999997</v>
      </c>
    </row>
    <row r="2634" spans="1:11" x14ac:dyDescent="0.25">
      <c r="A2634" t="s">
        <v>3726</v>
      </c>
      <c r="B2634" t="s">
        <v>778</v>
      </c>
      <c r="C2634">
        <v>2019</v>
      </c>
      <c r="D2634" t="s">
        <v>730</v>
      </c>
      <c r="E2634" t="s">
        <v>29978</v>
      </c>
      <c r="F2634" t="s">
        <v>17</v>
      </c>
      <c r="G2634" t="s">
        <v>779</v>
      </c>
      <c r="H2634" t="s">
        <v>780</v>
      </c>
      <c r="I2634" t="s">
        <v>17444</v>
      </c>
      <c r="J2634" t="s">
        <v>18272</v>
      </c>
      <c r="K2634">
        <v>7066.7121497199996</v>
      </c>
    </row>
    <row r="2635" spans="1:11" x14ac:dyDescent="0.25">
      <c r="A2635" t="s">
        <v>3737</v>
      </c>
      <c r="B2635" t="s">
        <v>801</v>
      </c>
      <c r="C2635">
        <v>2019</v>
      </c>
      <c r="D2635" t="s">
        <v>802</v>
      </c>
      <c r="E2635" t="s">
        <v>29980</v>
      </c>
      <c r="F2635" t="s">
        <v>45</v>
      </c>
      <c r="G2635" t="s">
        <v>169</v>
      </c>
      <c r="H2635" t="s">
        <v>803</v>
      </c>
      <c r="I2635" t="s">
        <v>17443</v>
      </c>
      <c r="K2635">
        <v>24.695014400000002</v>
      </c>
    </row>
    <row r="2636" spans="1:11" x14ac:dyDescent="0.25">
      <c r="A2636" t="s">
        <v>3745</v>
      </c>
      <c r="B2636" t="s">
        <v>814</v>
      </c>
      <c r="C2636">
        <v>2019</v>
      </c>
      <c r="D2636" t="s">
        <v>802</v>
      </c>
      <c r="E2636" t="s">
        <v>29980</v>
      </c>
      <c r="F2636" t="s">
        <v>45</v>
      </c>
      <c r="G2636" t="s">
        <v>645</v>
      </c>
      <c r="H2636" t="s">
        <v>815</v>
      </c>
      <c r="I2636" t="s">
        <v>17443</v>
      </c>
      <c r="K2636">
        <v>209.67498810000001</v>
      </c>
    </row>
    <row r="2637" spans="1:11" x14ac:dyDescent="0.25">
      <c r="A2637" t="s">
        <v>3753</v>
      </c>
      <c r="B2637" t="s">
        <v>825</v>
      </c>
      <c r="C2637">
        <v>2019</v>
      </c>
      <c r="D2637" t="s">
        <v>802</v>
      </c>
      <c r="E2637" t="s">
        <v>29980</v>
      </c>
      <c r="F2637" t="s">
        <v>45</v>
      </c>
      <c r="G2637" t="s">
        <v>826</v>
      </c>
      <c r="H2637" t="s">
        <v>827</v>
      </c>
      <c r="I2637" t="s">
        <v>17443</v>
      </c>
      <c r="K2637">
        <v>1214.4871268500001</v>
      </c>
    </row>
    <row r="2638" spans="1:11" x14ac:dyDescent="0.25">
      <c r="A2638" t="s">
        <v>3760</v>
      </c>
      <c r="B2638" t="s">
        <v>840</v>
      </c>
      <c r="C2638">
        <v>2019</v>
      </c>
      <c r="D2638" t="s">
        <v>802</v>
      </c>
      <c r="E2638" t="s">
        <v>29980</v>
      </c>
      <c r="F2638" t="s">
        <v>45</v>
      </c>
      <c r="G2638" t="s">
        <v>841</v>
      </c>
      <c r="H2638" t="s">
        <v>842</v>
      </c>
      <c r="I2638" t="s">
        <v>17443</v>
      </c>
      <c r="K2638">
        <v>138.11927754000001</v>
      </c>
    </row>
    <row r="2639" spans="1:11" x14ac:dyDescent="0.25">
      <c r="A2639" t="s">
        <v>3769</v>
      </c>
      <c r="B2639" t="s">
        <v>862</v>
      </c>
      <c r="C2639">
        <v>2019</v>
      </c>
      <c r="D2639" t="s">
        <v>802</v>
      </c>
      <c r="E2639" t="s">
        <v>29980</v>
      </c>
      <c r="F2639" t="s">
        <v>3</v>
      </c>
      <c r="G2639" t="s">
        <v>863</v>
      </c>
      <c r="H2639" t="s">
        <v>864</v>
      </c>
      <c r="I2639" t="s">
        <v>17443</v>
      </c>
      <c r="K2639">
        <v>224.93252190000001</v>
      </c>
    </row>
    <row r="2640" spans="1:11" x14ac:dyDescent="0.25">
      <c r="A2640" t="s">
        <v>3776</v>
      </c>
      <c r="B2640" t="s">
        <v>877</v>
      </c>
      <c r="C2640">
        <v>2019</v>
      </c>
      <c r="D2640" t="s">
        <v>802</v>
      </c>
      <c r="E2640" t="s">
        <v>29980</v>
      </c>
      <c r="F2640" t="s">
        <v>3</v>
      </c>
      <c r="G2640" t="s">
        <v>878</v>
      </c>
      <c r="H2640" t="s">
        <v>879</v>
      </c>
      <c r="I2640" t="s">
        <v>17443</v>
      </c>
      <c r="K2640">
        <v>2438.9252742499998</v>
      </c>
    </row>
    <row r="2641" spans="1:11" x14ac:dyDescent="0.25">
      <c r="A2641" t="s">
        <v>3784</v>
      </c>
      <c r="B2641" t="s">
        <v>889</v>
      </c>
      <c r="C2641">
        <v>2019</v>
      </c>
      <c r="D2641" t="s">
        <v>802</v>
      </c>
      <c r="E2641" t="s">
        <v>29980</v>
      </c>
      <c r="F2641" t="s">
        <v>3</v>
      </c>
      <c r="G2641" t="s">
        <v>890</v>
      </c>
      <c r="H2641" t="s">
        <v>891</v>
      </c>
      <c r="I2641" t="s">
        <v>17443</v>
      </c>
      <c r="K2641">
        <v>2625.6241752599999</v>
      </c>
    </row>
    <row r="2642" spans="1:11" x14ac:dyDescent="0.25">
      <c r="A2642" t="s">
        <v>3791</v>
      </c>
      <c r="B2642" t="s">
        <v>901</v>
      </c>
      <c r="C2642">
        <v>2019</v>
      </c>
      <c r="D2642" t="s">
        <v>802</v>
      </c>
      <c r="E2642" t="s">
        <v>29980</v>
      </c>
      <c r="F2642" t="s">
        <v>3</v>
      </c>
      <c r="G2642" t="s">
        <v>902</v>
      </c>
      <c r="H2642" t="s">
        <v>903</v>
      </c>
      <c r="I2642" t="s">
        <v>17443</v>
      </c>
      <c r="K2642">
        <v>1463.4248760600001</v>
      </c>
    </row>
    <row r="2643" spans="1:11" x14ac:dyDescent="0.25">
      <c r="A2643" t="s">
        <v>3799</v>
      </c>
      <c r="B2643" t="s">
        <v>2705</v>
      </c>
      <c r="C2643">
        <v>2019</v>
      </c>
      <c r="D2643" t="s">
        <v>802</v>
      </c>
      <c r="E2643" t="s">
        <v>29980</v>
      </c>
      <c r="F2643" t="s">
        <v>17</v>
      </c>
      <c r="G2643" t="s">
        <v>2706</v>
      </c>
      <c r="H2643" t="s">
        <v>2707</v>
      </c>
      <c r="I2643" t="s">
        <v>17443</v>
      </c>
      <c r="K2643">
        <v>0</v>
      </c>
    </row>
    <row r="2644" spans="1:11" x14ac:dyDescent="0.25">
      <c r="A2644" t="s">
        <v>3806</v>
      </c>
      <c r="B2644" t="s">
        <v>3807</v>
      </c>
      <c r="C2644">
        <v>2019</v>
      </c>
      <c r="D2644" t="s">
        <v>802</v>
      </c>
      <c r="E2644" t="s">
        <v>29980</v>
      </c>
      <c r="F2644" t="s">
        <v>17</v>
      </c>
      <c r="G2644" t="s">
        <v>568</v>
      </c>
      <c r="H2644" t="s">
        <v>3808</v>
      </c>
      <c r="I2644" t="s">
        <v>17952</v>
      </c>
      <c r="J2644" t="s">
        <v>18273</v>
      </c>
      <c r="K2644">
        <v>0</v>
      </c>
    </row>
    <row r="2645" spans="1:11" x14ac:dyDescent="0.25">
      <c r="A2645" t="s">
        <v>3809</v>
      </c>
      <c r="B2645" t="s">
        <v>3810</v>
      </c>
      <c r="C2645">
        <v>2019</v>
      </c>
      <c r="D2645" t="s">
        <v>802</v>
      </c>
      <c r="E2645" t="s">
        <v>29980</v>
      </c>
      <c r="F2645" t="s">
        <v>17</v>
      </c>
      <c r="G2645" t="s">
        <v>3811</v>
      </c>
      <c r="H2645" t="s">
        <v>3812</v>
      </c>
      <c r="I2645" t="s">
        <v>17952</v>
      </c>
      <c r="J2645" t="s">
        <v>18274</v>
      </c>
      <c r="K2645">
        <v>0</v>
      </c>
    </row>
    <row r="2646" spans="1:11" x14ac:dyDescent="0.25">
      <c r="A2646" t="s">
        <v>3813</v>
      </c>
      <c r="B2646" t="s">
        <v>915</v>
      </c>
      <c r="C2646">
        <v>2019</v>
      </c>
      <c r="D2646" t="s">
        <v>802</v>
      </c>
      <c r="E2646" t="s">
        <v>29980</v>
      </c>
      <c r="F2646" t="s">
        <v>17</v>
      </c>
      <c r="G2646" t="s">
        <v>590</v>
      </c>
      <c r="H2646" t="s">
        <v>3814</v>
      </c>
      <c r="I2646" t="s">
        <v>17798</v>
      </c>
      <c r="J2646" t="s">
        <v>18274</v>
      </c>
      <c r="K2646">
        <v>161.48092561999999</v>
      </c>
    </row>
    <row r="2647" spans="1:11" x14ac:dyDescent="0.25">
      <c r="A2647" t="s">
        <v>3822</v>
      </c>
      <c r="B2647" t="s">
        <v>928</v>
      </c>
      <c r="C2647">
        <v>2019</v>
      </c>
      <c r="D2647" t="s">
        <v>929</v>
      </c>
      <c r="E2647" t="s">
        <v>930</v>
      </c>
      <c r="F2647" t="s">
        <v>3</v>
      </c>
      <c r="G2647" t="s">
        <v>931</v>
      </c>
      <c r="H2647" t="s">
        <v>932</v>
      </c>
      <c r="I2647" t="s">
        <v>17468</v>
      </c>
      <c r="J2647" t="s">
        <v>18275</v>
      </c>
      <c r="K2647">
        <v>11893.526776000001</v>
      </c>
    </row>
    <row r="2648" spans="1:11" x14ac:dyDescent="0.25">
      <c r="A2648" t="s">
        <v>3829</v>
      </c>
      <c r="B2648" t="s">
        <v>941</v>
      </c>
      <c r="C2648">
        <v>2019</v>
      </c>
      <c r="D2648" t="s">
        <v>942</v>
      </c>
      <c r="E2648" t="s">
        <v>29983</v>
      </c>
      <c r="F2648" t="s">
        <v>45</v>
      </c>
      <c r="G2648" t="s">
        <v>182</v>
      </c>
      <c r="H2648" t="s">
        <v>943</v>
      </c>
      <c r="I2648" t="s">
        <v>17443</v>
      </c>
      <c r="K2648">
        <v>299.98319580999998</v>
      </c>
    </row>
    <row r="2649" spans="1:11" x14ac:dyDescent="0.25">
      <c r="A2649" t="s">
        <v>3836</v>
      </c>
      <c r="B2649" t="s">
        <v>953</v>
      </c>
      <c r="C2649">
        <v>2019</v>
      </c>
      <c r="D2649" t="s">
        <v>942</v>
      </c>
      <c r="E2649" t="s">
        <v>29983</v>
      </c>
      <c r="F2649" t="s">
        <v>45</v>
      </c>
      <c r="G2649" t="s">
        <v>238</v>
      </c>
      <c r="H2649" t="s">
        <v>3837</v>
      </c>
      <c r="I2649" t="s">
        <v>17443</v>
      </c>
      <c r="K2649">
        <v>15.583721150000001</v>
      </c>
    </row>
    <row r="2650" spans="1:11" x14ac:dyDescent="0.25">
      <c r="A2650" t="s">
        <v>3845</v>
      </c>
      <c r="B2650" t="s">
        <v>2758</v>
      </c>
      <c r="C2650">
        <v>2019</v>
      </c>
      <c r="D2650" t="s">
        <v>942</v>
      </c>
      <c r="E2650" t="s">
        <v>29983</v>
      </c>
      <c r="F2650" t="s">
        <v>3</v>
      </c>
      <c r="G2650" t="s">
        <v>247</v>
      </c>
      <c r="H2650" t="s">
        <v>2759</v>
      </c>
      <c r="I2650" t="s">
        <v>17443</v>
      </c>
      <c r="K2650">
        <v>646.33431375999999</v>
      </c>
    </row>
    <row r="2651" spans="1:11" x14ac:dyDescent="0.25">
      <c r="A2651" t="s">
        <v>3853</v>
      </c>
      <c r="B2651" t="s">
        <v>1163</v>
      </c>
      <c r="C2651">
        <v>2019</v>
      </c>
      <c r="D2651" t="s">
        <v>942</v>
      </c>
      <c r="E2651" t="s">
        <v>29983</v>
      </c>
      <c r="F2651" t="s">
        <v>3</v>
      </c>
      <c r="G2651" t="s">
        <v>1164</v>
      </c>
      <c r="H2651" t="s">
        <v>1165</v>
      </c>
      <c r="I2651" t="s">
        <v>17443</v>
      </c>
      <c r="K2651">
        <v>63.90302775</v>
      </c>
    </row>
    <row r="2652" spans="1:11" x14ac:dyDescent="0.25">
      <c r="A2652" t="s">
        <v>3860</v>
      </c>
      <c r="B2652" t="s">
        <v>3861</v>
      </c>
      <c r="C2652">
        <v>2019</v>
      </c>
      <c r="D2652" t="s">
        <v>942</v>
      </c>
      <c r="E2652" t="s">
        <v>29983</v>
      </c>
      <c r="F2652" t="s">
        <v>3</v>
      </c>
      <c r="G2652" t="s">
        <v>3862</v>
      </c>
      <c r="H2652" t="s">
        <v>3863</v>
      </c>
      <c r="I2652" t="s">
        <v>17443</v>
      </c>
      <c r="K2652">
        <v>12.4871047</v>
      </c>
    </row>
    <row r="2653" spans="1:11" x14ac:dyDescent="0.25">
      <c r="A2653" t="s">
        <v>3868</v>
      </c>
      <c r="B2653" t="s">
        <v>3869</v>
      </c>
      <c r="C2653">
        <v>2019</v>
      </c>
      <c r="D2653" t="s">
        <v>942</v>
      </c>
      <c r="E2653" t="s">
        <v>29983</v>
      </c>
      <c r="F2653" t="s">
        <v>3</v>
      </c>
      <c r="G2653" t="s">
        <v>3870</v>
      </c>
      <c r="H2653" t="s">
        <v>3871</v>
      </c>
      <c r="I2653" t="s">
        <v>17443</v>
      </c>
      <c r="K2653">
        <v>107.26824858000001</v>
      </c>
    </row>
    <row r="2654" spans="1:11" x14ac:dyDescent="0.25">
      <c r="A2654" t="s">
        <v>3876</v>
      </c>
      <c r="B2654" t="s">
        <v>1</v>
      </c>
      <c r="C2654">
        <v>2019</v>
      </c>
      <c r="D2654" t="s">
        <v>942</v>
      </c>
      <c r="E2654" t="s">
        <v>29983</v>
      </c>
      <c r="F2654" t="s">
        <v>3</v>
      </c>
      <c r="G2654" t="s">
        <v>4</v>
      </c>
      <c r="H2654" t="s">
        <v>5</v>
      </c>
      <c r="I2654" t="s">
        <v>17443</v>
      </c>
      <c r="K2654">
        <v>269.86174270999999</v>
      </c>
    </row>
    <row r="2655" spans="1:11" x14ac:dyDescent="0.25">
      <c r="A2655" t="s">
        <v>3884</v>
      </c>
      <c r="B2655" t="s">
        <v>964</v>
      </c>
      <c r="C2655">
        <v>2019</v>
      </c>
      <c r="D2655" t="s">
        <v>942</v>
      </c>
      <c r="E2655" t="s">
        <v>29983</v>
      </c>
      <c r="F2655" t="s">
        <v>3</v>
      </c>
      <c r="G2655" t="s">
        <v>965</v>
      </c>
      <c r="H2655" t="s">
        <v>966</v>
      </c>
      <c r="I2655" t="s">
        <v>17468</v>
      </c>
      <c r="J2655" t="s">
        <v>18276</v>
      </c>
      <c r="K2655">
        <v>1975.1299456199999</v>
      </c>
    </row>
    <row r="2656" spans="1:11" x14ac:dyDescent="0.25">
      <c r="A2656" t="s">
        <v>3894</v>
      </c>
      <c r="B2656" t="s">
        <v>974</v>
      </c>
      <c r="C2656">
        <v>2019</v>
      </c>
      <c r="D2656" t="s">
        <v>942</v>
      </c>
      <c r="E2656" t="s">
        <v>29983</v>
      </c>
      <c r="F2656" t="s">
        <v>3</v>
      </c>
      <c r="G2656" t="s">
        <v>975</v>
      </c>
      <c r="H2656" t="s">
        <v>976</v>
      </c>
      <c r="I2656" t="s">
        <v>17468</v>
      </c>
      <c r="J2656" t="s">
        <v>18277</v>
      </c>
      <c r="K2656">
        <v>113068.5258514</v>
      </c>
    </row>
    <row r="2657" spans="1:11" x14ac:dyDescent="0.25">
      <c r="A2657" t="s">
        <v>3901</v>
      </c>
      <c r="B2657" t="s">
        <v>1885</v>
      </c>
      <c r="C2657">
        <v>2019</v>
      </c>
      <c r="D2657" t="s">
        <v>942</v>
      </c>
      <c r="E2657" t="s">
        <v>29983</v>
      </c>
      <c r="F2657" t="s">
        <v>3</v>
      </c>
      <c r="G2657" t="s">
        <v>1886</v>
      </c>
      <c r="H2657" t="s">
        <v>1887</v>
      </c>
      <c r="I2657" t="s">
        <v>17443</v>
      </c>
      <c r="K2657">
        <v>10.183613210000001</v>
      </c>
    </row>
    <row r="2658" spans="1:11" x14ac:dyDescent="0.25">
      <c r="A2658" t="s">
        <v>3908</v>
      </c>
      <c r="B2658" t="s">
        <v>2809</v>
      </c>
      <c r="C2658">
        <v>2019</v>
      </c>
      <c r="D2658" t="s">
        <v>942</v>
      </c>
      <c r="E2658" t="s">
        <v>29983</v>
      </c>
      <c r="F2658" t="s">
        <v>17</v>
      </c>
      <c r="G2658" t="s">
        <v>634</v>
      </c>
      <c r="H2658" t="s">
        <v>2810</v>
      </c>
      <c r="I2658" t="s">
        <v>17443</v>
      </c>
      <c r="J2658" t="s">
        <v>18278</v>
      </c>
      <c r="K2658">
        <v>4.6719999999999997</v>
      </c>
    </row>
    <row r="2659" spans="1:11" x14ac:dyDescent="0.25">
      <c r="A2659" t="s">
        <v>3915</v>
      </c>
      <c r="B2659" t="s">
        <v>985</v>
      </c>
      <c r="C2659">
        <v>2019</v>
      </c>
      <c r="D2659" t="s">
        <v>942</v>
      </c>
      <c r="E2659" t="s">
        <v>29983</v>
      </c>
      <c r="F2659" t="s">
        <v>17</v>
      </c>
      <c r="G2659" t="s">
        <v>645</v>
      </c>
      <c r="H2659" t="s">
        <v>987</v>
      </c>
      <c r="I2659" t="s">
        <v>17444</v>
      </c>
      <c r="J2659" t="s">
        <v>18279</v>
      </c>
      <c r="K2659">
        <v>8295.2272207900005</v>
      </c>
    </row>
    <row r="2660" spans="1:11" x14ac:dyDescent="0.25">
      <c r="A2660" t="s">
        <v>3924</v>
      </c>
      <c r="B2660" t="s">
        <v>999</v>
      </c>
      <c r="C2660">
        <v>2019</v>
      </c>
      <c r="D2660" t="s">
        <v>942</v>
      </c>
      <c r="E2660" t="s">
        <v>29983</v>
      </c>
      <c r="F2660" t="s">
        <v>17</v>
      </c>
      <c r="G2660" t="s">
        <v>208</v>
      </c>
      <c r="H2660" t="s">
        <v>2804</v>
      </c>
      <c r="I2660" t="s">
        <v>17444</v>
      </c>
      <c r="J2660" t="s">
        <v>18280</v>
      </c>
      <c r="K2660">
        <v>14648.09638119</v>
      </c>
    </row>
    <row r="2661" spans="1:11" x14ac:dyDescent="0.25">
      <c r="A2661" t="s">
        <v>3933</v>
      </c>
      <c r="B2661" t="s">
        <v>1012</v>
      </c>
      <c r="C2661">
        <v>2019</v>
      </c>
      <c r="D2661" t="s">
        <v>942</v>
      </c>
      <c r="E2661" t="s">
        <v>29983</v>
      </c>
      <c r="F2661" t="s">
        <v>17</v>
      </c>
      <c r="G2661" t="s">
        <v>217</v>
      </c>
      <c r="H2661" t="s">
        <v>3934</v>
      </c>
      <c r="I2661" t="s">
        <v>17444</v>
      </c>
      <c r="J2661" t="s">
        <v>18281</v>
      </c>
      <c r="K2661">
        <v>215.97993453000001</v>
      </c>
    </row>
    <row r="2662" spans="1:11" x14ac:dyDescent="0.25">
      <c r="A2662" t="s">
        <v>3942</v>
      </c>
      <c r="B2662" t="s">
        <v>1022</v>
      </c>
      <c r="C2662">
        <v>2019</v>
      </c>
      <c r="D2662" t="s">
        <v>1023</v>
      </c>
      <c r="E2662" t="s">
        <v>1023</v>
      </c>
      <c r="F2662" t="s">
        <v>45</v>
      </c>
      <c r="G2662" t="s">
        <v>182</v>
      </c>
      <c r="H2662" t="s">
        <v>1024</v>
      </c>
      <c r="I2662" t="s">
        <v>17443</v>
      </c>
      <c r="K2662">
        <v>5148.6216272000001</v>
      </c>
    </row>
    <row r="2663" spans="1:11" x14ac:dyDescent="0.25">
      <c r="A2663" t="s">
        <v>3947</v>
      </c>
      <c r="B2663" t="s">
        <v>1032</v>
      </c>
      <c r="C2663">
        <v>2019</v>
      </c>
      <c r="D2663" t="s">
        <v>1023</v>
      </c>
      <c r="E2663" t="s">
        <v>1023</v>
      </c>
      <c r="F2663" t="s">
        <v>3</v>
      </c>
      <c r="G2663" t="s">
        <v>1033</v>
      </c>
      <c r="H2663" t="s">
        <v>1034</v>
      </c>
      <c r="I2663" t="s">
        <v>17443</v>
      </c>
      <c r="K2663">
        <v>9958.5579866200005</v>
      </c>
    </row>
    <row r="2664" spans="1:11" x14ac:dyDescent="0.25">
      <c r="A2664" t="s">
        <v>3953</v>
      </c>
      <c r="B2664" t="s">
        <v>1042</v>
      </c>
      <c r="C2664">
        <v>2019</v>
      </c>
      <c r="D2664" t="s">
        <v>1023</v>
      </c>
      <c r="E2664" t="s">
        <v>1023</v>
      </c>
      <c r="F2664" t="s">
        <v>3</v>
      </c>
      <c r="G2664" t="s">
        <v>1043</v>
      </c>
      <c r="H2664" t="s">
        <v>1044</v>
      </c>
      <c r="I2664" t="s">
        <v>17443</v>
      </c>
      <c r="K2664">
        <v>6037.3309099300004</v>
      </c>
    </row>
    <row r="2665" spans="1:11" x14ac:dyDescent="0.25">
      <c r="A2665" t="s">
        <v>3959</v>
      </c>
      <c r="B2665" t="s">
        <v>2852</v>
      </c>
      <c r="C2665">
        <v>2019</v>
      </c>
      <c r="D2665" t="s">
        <v>1023</v>
      </c>
      <c r="E2665" t="s">
        <v>1023</v>
      </c>
      <c r="F2665" t="s">
        <v>3</v>
      </c>
      <c r="G2665" t="s">
        <v>2853</v>
      </c>
      <c r="H2665" t="s">
        <v>2854</v>
      </c>
      <c r="I2665" t="s">
        <v>17443</v>
      </c>
      <c r="K2665">
        <v>364.54580399999998</v>
      </c>
    </row>
    <row r="2666" spans="1:11" x14ac:dyDescent="0.25">
      <c r="A2666" t="s">
        <v>3965</v>
      </c>
      <c r="B2666" t="s">
        <v>2861</v>
      </c>
      <c r="C2666">
        <v>2019</v>
      </c>
      <c r="D2666" t="s">
        <v>1023</v>
      </c>
      <c r="E2666" t="s">
        <v>1023</v>
      </c>
      <c r="F2666" t="s">
        <v>3</v>
      </c>
      <c r="G2666" t="s">
        <v>2862</v>
      </c>
      <c r="H2666" t="s">
        <v>2863</v>
      </c>
      <c r="I2666" t="s">
        <v>17443</v>
      </c>
      <c r="K2666">
        <v>344.61479600000001</v>
      </c>
    </row>
    <row r="2667" spans="1:11" x14ac:dyDescent="0.25">
      <c r="A2667" t="s">
        <v>3972</v>
      </c>
      <c r="B2667" t="s">
        <v>3973</v>
      </c>
      <c r="C2667">
        <v>2019</v>
      </c>
      <c r="D2667" t="s">
        <v>1023</v>
      </c>
      <c r="E2667" t="s">
        <v>1023</v>
      </c>
      <c r="F2667" t="s">
        <v>17</v>
      </c>
      <c r="G2667" t="s">
        <v>182</v>
      </c>
      <c r="H2667" t="s">
        <v>3974</v>
      </c>
      <c r="I2667" t="s">
        <v>17443</v>
      </c>
      <c r="K2667">
        <v>0</v>
      </c>
    </row>
    <row r="2668" spans="1:11" x14ac:dyDescent="0.25">
      <c r="A2668" t="s">
        <v>3979</v>
      </c>
      <c r="B2668" t="s">
        <v>1052</v>
      </c>
      <c r="C2668">
        <v>2019</v>
      </c>
      <c r="D2668" t="s">
        <v>1053</v>
      </c>
      <c r="E2668" t="s">
        <v>29986</v>
      </c>
      <c r="F2668" t="s">
        <v>3</v>
      </c>
      <c r="G2668" t="s">
        <v>208</v>
      </c>
      <c r="H2668" t="s">
        <v>1054</v>
      </c>
      <c r="I2668" t="s">
        <v>17443</v>
      </c>
      <c r="K2668">
        <v>330.40084579000001</v>
      </c>
    </row>
    <row r="2669" spans="1:11" x14ac:dyDescent="0.25">
      <c r="A2669" t="s">
        <v>3987</v>
      </c>
      <c r="B2669" t="s">
        <v>1063</v>
      </c>
      <c r="C2669">
        <v>2019</v>
      </c>
      <c r="D2669" t="s">
        <v>1053</v>
      </c>
      <c r="E2669" t="s">
        <v>29988</v>
      </c>
      <c r="F2669" t="s">
        <v>3</v>
      </c>
      <c r="G2669" t="s">
        <v>1064</v>
      </c>
      <c r="H2669" t="s">
        <v>1065</v>
      </c>
      <c r="I2669" t="s">
        <v>17443</v>
      </c>
      <c r="K2669">
        <v>1245.2356790700001</v>
      </c>
    </row>
    <row r="2670" spans="1:11" x14ac:dyDescent="0.25">
      <c r="A2670" t="s">
        <v>3995</v>
      </c>
      <c r="B2670" t="s">
        <v>2883</v>
      </c>
      <c r="C2670">
        <v>2019</v>
      </c>
      <c r="D2670" t="s">
        <v>1053</v>
      </c>
      <c r="E2670" t="s">
        <v>29988</v>
      </c>
      <c r="F2670" t="s">
        <v>3</v>
      </c>
      <c r="G2670" t="s">
        <v>2884</v>
      </c>
      <c r="H2670" t="s">
        <v>3996</v>
      </c>
      <c r="I2670" t="s">
        <v>17443</v>
      </c>
      <c r="K2670">
        <v>1980.7706708799999</v>
      </c>
    </row>
    <row r="2671" spans="1:11" x14ac:dyDescent="0.25">
      <c r="A2671" t="s">
        <v>4003</v>
      </c>
      <c r="B2671" t="s">
        <v>1076</v>
      </c>
      <c r="C2671">
        <v>2019</v>
      </c>
      <c r="D2671" t="s">
        <v>1053</v>
      </c>
      <c r="E2671" t="s">
        <v>29988</v>
      </c>
      <c r="F2671" t="s">
        <v>3</v>
      </c>
      <c r="G2671" t="s">
        <v>1077</v>
      </c>
      <c r="H2671" t="s">
        <v>4004</v>
      </c>
      <c r="I2671" t="s">
        <v>17443</v>
      </c>
      <c r="K2671">
        <v>803.62085495999997</v>
      </c>
    </row>
    <row r="2672" spans="1:11" x14ac:dyDescent="0.25">
      <c r="A2672" t="s">
        <v>4012</v>
      </c>
      <c r="B2672" t="s">
        <v>2901</v>
      </c>
      <c r="C2672">
        <v>2019</v>
      </c>
      <c r="D2672" t="s">
        <v>1053</v>
      </c>
      <c r="E2672" t="s">
        <v>29988</v>
      </c>
      <c r="F2672" t="s">
        <v>17</v>
      </c>
      <c r="G2672" t="s">
        <v>217</v>
      </c>
      <c r="H2672" t="s">
        <v>2902</v>
      </c>
      <c r="I2672" t="s">
        <v>17443</v>
      </c>
      <c r="K2672">
        <v>206.89511481</v>
      </c>
    </row>
    <row r="2673" spans="1:11" x14ac:dyDescent="0.25">
      <c r="A2673" t="s">
        <v>4022</v>
      </c>
      <c r="B2673" t="s">
        <v>1087</v>
      </c>
      <c r="C2673">
        <v>2019</v>
      </c>
      <c r="D2673" t="s">
        <v>1088</v>
      </c>
      <c r="E2673" t="s">
        <v>29990</v>
      </c>
      <c r="F2673" t="s">
        <v>45</v>
      </c>
      <c r="G2673" t="s">
        <v>208</v>
      </c>
      <c r="H2673" t="s">
        <v>209</v>
      </c>
      <c r="I2673" t="s">
        <v>17443</v>
      </c>
      <c r="K2673">
        <v>575.04126848999999</v>
      </c>
    </row>
    <row r="2674" spans="1:11" x14ac:dyDescent="0.25">
      <c r="A2674" t="s">
        <v>4028</v>
      </c>
      <c r="B2674" t="s">
        <v>1096</v>
      </c>
      <c r="C2674">
        <v>2019</v>
      </c>
      <c r="D2674" t="s">
        <v>1088</v>
      </c>
      <c r="E2674" t="s">
        <v>29990</v>
      </c>
      <c r="F2674" t="s">
        <v>45</v>
      </c>
      <c r="G2674" t="s">
        <v>217</v>
      </c>
      <c r="H2674" t="s">
        <v>218</v>
      </c>
      <c r="I2674" t="s">
        <v>17443</v>
      </c>
      <c r="K2674">
        <v>4745.9321736600004</v>
      </c>
    </row>
    <row r="2675" spans="1:11" x14ac:dyDescent="0.25">
      <c r="A2675" t="s">
        <v>4035</v>
      </c>
      <c r="B2675" t="s">
        <v>1104</v>
      </c>
      <c r="C2675">
        <v>2019</v>
      </c>
      <c r="D2675" t="s">
        <v>1088</v>
      </c>
      <c r="E2675" t="s">
        <v>29990</v>
      </c>
      <c r="F2675" t="s">
        <v>45</v>
      </c>
      <c r="G2675" t="s">
        <v>18</v>
      </c>
      <c r="H2675" t="s">
        <v>1105</v>
      </c>
      <c r="I2675" t="s">
        <v>17443</v>
      </c>
      <c r="K2675">
        <v>2191.0634703199999</v>
      </c>
    </row>
    <row r="2676" spans="1:11" x14ac:dyDescent="0.25">
      <c r="A2676" t="s">
        <v>4039</v>
      </c>
      <c r="B2676" t="s">
        <v>1115</v>
      </c>
      <c r="C2676">
        <v>2019</v>
      </c>
      <c r="D2676" t="s">
        <v>1088</v>
      </c>
      <c r="E2676" t="s">
        <v>29990</v>
      </c>
      <c r="F2676" t="s">
        <v>45</v>
      </c>
      <c r="G2676" t="s">
        <v>227</v>
      </c>
      <c r="H2676" t="s">
        <v>1116</v>
      </c>
      <c r="I2676" t="s">
        <v>17443</v>
      </c>
      <c r="K2676">
        <v>627.95814918999997</v>
      </c>
    </row>
    <row r="2677" spans="1:11" x14ac:dyDescent="0.25">
      <c r="A2677" t="s">
        <v>4046</v>
      </c>
      <c r="B2677" t="s">
        <v>1124</v>
      </c>
      <c r="C2677">
        <v>2019</v>
      </c>
      <c r="D2677" t="s">
        <v>1088</v>
      </c>
      <c r="E2677" t="s">
        <v>29990</v>
      </c>
      <c r="F2677" t="s">
        <v>45</v>
      </c>
      <c r="G2677" t="s">
        <v>238</v>
      </c>
      <c r="H2677" t="s">
        <v>1125</v>
      </c>
      <c r="I2677" t="s">
        <v>17443</v>
      </c>
      <c r="K2677">
        <v>117.96657655</v>
      </c>
    </row>
    <row r="2678" spans="1:11" x14ac:dyDescent="0.25">
      <c r="A2678" t="s">
        <v>4052</v>
      </c>
      <c r="B2678" t="s">
        <v>1133</v>
      </c>
      <c r="C2678">
        <v>2019</v>
      </c>
      <c r="D2678" t="s">
        <v>1088</v>
      </c>
      <c r="E2678" t="s">
        <v>29990</v>
      </c>
      <c r="F2678" t="s">
        <v>45</v>
      </c>
      <c r="G2678" t="s">
        <v>259</v>
      </c>
      <c r="H2678" t="s">
        <v>1134</v>
      </c>
      <c r="I2678" t="s">
        <v>17443</v>
      </c>
      <c r="K2678">
        <v>152.87312768000001</v>
      </c>
    </row>
    <row r="2679" spans="1:11" x14ac:dyDescent="0.25">
      <c r="A2679" t="s">
        <v>4060</v>
      </c>
      <c r="B2679" t="s">
        <v>1143</v>
      </c>
      <c r="C2679">
        <v>2019</v>
      </c>
      <c r="D2679" t="s">
        <v>1088</v>
      </c>
      <c r="E2679" t="s">
        <v>29990</v>
      </c>
      <c r="F2679" t="s">
        <v>45</v>
      </c>
      <c r="G2679" t="s">
        <v>541</v>
      </c>
      <c r="H2679" t="s">
        <v>1144</v>
      </c>
      <c r="I2679" t="s">
        <v>17443</v>
      </c>
      <c r="K2679">
        <v>377.68684847999998</v>
      </c>
    </row>
    <row r="2680" spans="1:11" x14ac:dyDescent="0.25">
      <c r="A2680" t="s">
        <v>4069</v>
      </c>
      <c r="B2680" t="s">
        <v>1154</v>
      </c>
      <c r="C2680">
        <v>2019</v>
      </c>
      <c r="D2680" t="s">
        <v>1088</v>
      </c>
      <c r="E2680" t="s">
        <v>29990</v>
      </c>
      <c r="F2680" t="s">
        <v>45</v>
      </c>
      <c r="G2680" t="s">
        <v>1155</v>
      </c>
      <c r="H2680" t="s">
        <v>18282</v>
      </c>
      <c r="I2680" t="s">
        <v>17443</v>
      </c>
      <c r="K2680">
        <v>995.72483583999997</v>
      </c>
    </row>
    <row r="2681" spans="1:11" x14ac:dyDescent="0.25">
      <c r="A2681" t="s">
        <v>4075</v>
      </c>
      <c r="B2681" t="s">
        <v>2950</v>
      </c>
      <c r="C2681">
        <v>2019</v>
      </c>
      <c r="D2681" t="s">
        <v>1088</v>
      </c>
      <c r="E2681" t="s">
        <v>29990</v>
      </c>
      <c r="F2681" t="s">
        <v>45</v>
      </c>
      <c r="G2681" t="s">
        <v>704</v>
      </c>
      <c r="H2681" t="s">
        <v>2951</v>
      </c>
      <c r="I2681" t="s">
        <v>17444</v>
      </c>
      <c r="J2681" t="s">
        <v>18283</v>
      </c>
      <c r="K2681">
        <v>344.30569636000001</v>
      </c>
    </row>
    <row r="2682" spans="1:11" x14ac:dyDescent="0.25">
      <c r="A2682" t="s">
        <v>4085</v>
      </c>
      <c r="B2682" t="s">
        <v>4086</v>
      </c>
      <c r="C2682">
        <v>2019</v>
      </c>
      <c r="D2682" t="s">
        <v>1088</v>
      </c>
      <c r="E2682" t="s">
        <v>29990</v>
      </c>
      <c r="F2682" t="s">
        <v>3</v>
      </c>
      <c r="G2682" t="s">
        <v>367</v>
      </c>
      <c r="H2682" t="s">
        <v>3426</v>
      </c>
      <c r="I2682" t="s">
        <v>17443</v>
      </c>
      <c r="K2682">
        <v>15.16283</v>
      </c>
    </row>
    <row r="2683" spans="1:11" x14ac:dyDescent="0.25">
      <c r="A2683" t="s">
        <v>4091</v>
      </c>
      <c r="B2683" t="s">
        <v>1174</v>
      </c>
      <c r="C2683">
        <v>2019</v>
      </c>
      <c r="D2683" t="s">
        <v>1088</v>
      </c>
      <c r="E2683" t="s">
        <v>29990</v>
      </c>
      <c r="F2683" t="s">
        <v>3</v>
      </c>
      <c r="G2683" t="s">
        <v>1175</v>
      </c>
      <c r="H2683" t="s">
        <v>1176</v>
      </c>
      <c r="I2683" t="s">
        <v>17443</v>
      </c>
      <c r="K2683">
        <v>521.45324127000004</v>
      </c>
    </row>
    <row r="2684" spans="1:11" x14ac:dyDescent="0.25">
      <c r="A2684" t="s">
        <v>4097</v>
      </c>
      <c r="B2684" t="s">
        <v>1211</v>
      </c>
      <c r="C2684">
        <v>2019</v>
      </c>
      <c r="D2684" t="s">
        <v>930</v>
      </c>
      <c r="E2684" t="s">
        <v>930</v>
      </c>
      <c r="F2684" t="s">
        <v>45</v>
      </c>
      <c r="G2684" t="s">
        <v>46</v>
      </c>
      <c r="H2684" t="s">
        <v>1212</v>
      </c>
      <c r="I2684" t="s">
        <v>17443</v>
      </c>
      <c r="K2684">
        <v>5667.4497179999998</v>
      </c>
    </row>
    <row r="2685" spans="1:11" x14ac:dyDescent="0.25">
      <c r="A2685" t="s">
        <v>4104</v>
      </c>
      <c r="B2685" t="s">
        <v>1221</v>
      </c>
      <c r="C2685">
        <v>2019</v>
      </c>
      <c r="D2685" t="s">
        <v>930</v>
      </c>
      <c r="E2685" t="s">
        <v>930</v>
      </c>
      <c r="F2685" t="s">
        <v>45</v>
      </c>
      <c r="G2685" t="s">
        <v>182</v>
      </c>
      <c r="H2685" t="s">
        <v>1222</v>
      </c>
      <c r="I2685" t="s">
        <v>17443</v>
      </c>
      <c r="K2685">
        <v>1130.127062</v>
      </c>
    </row>
    <row r="2686" spans="1:11" x14ac:dyDescent="0.25">
      <c r="A2686" t="s">
        <v>4109</v>
      </c>
      <c r="B2686" t="s">
        <v>1230</v>
      </c>
      <c r="C2686">
        <v>2019</v>
      </c>
      <c r="D2686" t="s">
        <v>930</v>
      </c>
      <c r="E2686" t="s">
        <v>930</v>
      </c>
      <c r="F2686" t="s">
        <v>45</v>
      </c>
      <c r="G2686" t="s">
        <v>33</v>
      </c>
      <c r="H2686" t="s">
        <v>542</v>
      </c>
      <c r="I2686" t="s">
        <v>17443</v>
      </c>
      <c r="K2686">
        <v>706.05123600000002</v>
      </c>
    </row>
    <row r="2687" spans="1:11" x14ac:dyDescent="0.25">
      <c r="A2687" t="s">
        <v>4114</v>
      </c>
      <c r="B2687" t="s">
        <v>1237</v>
      </c>
      <c r="C2687">
        <v>2019</v>
      </c>
      <c r="D2687" t="s">
        <v>930</v>
      </c>
      <c r="E2687" t="s">
        <v>930</v>
      </c>
      <c r="F2687" t="s">
        <v>45</v>
      </c>
      <c r="G2687" t="s">
        <v>195</v>
      </c>
      <c r="H2687" t="s">
        <v>1238</v>
      </c>
      <c r="I2687" t="s">
        <v>17443</v>
      </c>
      <c r="K2687">
        <v>11594.357264</v>
      </c>
    </row>
    <row r="2688" spans="1:11" x14ac:dyDescent="0.25">
      <c r="A2688" t="s">
        <v>4121</v>
      </c>
      <c r="B2688" t="s">
        <v>1247</v>
      </c>
      <c r="C2688">
        <v>2019</v>
      </c>
      <c r="D2688" t="s">
        <v>930</v>
      </c>
      <c r="E2688" t="s">
        <v>930</v>
      </c>
      <c r="F2688" t="s">
        <v>45</v>
      </c>
      <c r="G2688" t="s">
        <v>217</v>
      </c>
      <c r="H2688" t="s">
        <v>558</v>
      </c>
      <c r="I2688" t="s">
        <v>17443</v>
      </c>
      <c r="K2688">
        <v>223210.47377400001</v>
      </c>
    </row>
    <row r="2689" spans="1:11" x14ac:dyDescent="0.25">
      <c r="A2689" t="s">
        <v>4126</v>
      </c>
      <c r="B2689" t="s">
        <v>1254</v>
      </c>
      <c r="C2689">
        <v>2019</v>
      </c>
      <c r="D2689" t="s">
        <v>930</v>
      </c>
      <c r="E2689" t="s">
        <v>930</v>
      </c>
      <c r="F2689" t="s">
        <v>45</v>
      </c>
      <c r="G2689" t="s">
        <v>18</v>
      </c>
      <c r="H2689" t="s">
        <v>1255</v>
      </c>
      <c r="I2689" t="s">
        <v>17443</v>
      </c>
      <c r="K2689">
        <v>1782.8784410000001</v>
      </c>
    </row>
    <row r="2690" spans="1:11" x14ac:dyDescent="0.25">
      <c r="A2690" t="s">
        <v>4134</v>
      </c>
      <c r="B2690" t="s">
        <v>1263</v>
      </c>
      <c r="C2690">
        <v>2019</v>
      </c>
      <c r="D2690" t="s">
        <v>1264</v>
      </c>
      <c r="E2690" t="s">
        <v>1264</v>
      </c>
      <c r="F2690" t="s">
        <v>45</v>
      </c>
      <c r="G2690" t="s">
        <v>841</v>
      </c>
      <c r="H2690" t="s">
        <v>1265</v>
      </c>
      <c r="I2690" t="s">
        <v>17443</v>
      </c>
      <c r="K2690">
        <v>95.133167</v>
      </c>
    </row>
    <row r="2691" spans="1:11" x14ac:dyDescent="0.25">
      <c r="A2691" t="s">
        <v>4139</v>
      </c>
      <c r="B2691" t="s">
        <v>1273</v>
      </c>
      <c r="C2691">
        <v>2019</v>
      </c>
      <c r="D2691" t="s">
        <v>1264</v>
      </c>
      <c r="E2691" t="s">
        <v>1264</v>
      </c>
      <c r="F2691" t="s">
        <v>45</v>
      </c>
      <c r="G2691" t="s">
        <v>1274</v>
      </c>
      <c r="H2691" t="s">
        <v>1275</v>
      </c>
      <c r="I2691" t="s">
        <v>17443</v>
      </c>
      <c r="K2691">
        <v>16127.751414</v>
      </c>
    </row>
    <row r="2692" spans="1:11" x14ac:dyDescent="0.25">
      <c r="A2692" t="s">
        <v>4143</v>
      </c>
      <c r="B2692" t="s">
        <v>1283</v>
      </c>
      <c r="C2692">
        <v>2019</v>
      </c>
      <c r="D2692" t="s">
        <v>1264</v>
      </c>
      <c r="E2692" t="s">
        <v>1264</v>
      </c>
      <c r="F2692" t="s">
        <v>45</v>
      </c>
      <c r="G2692" t="s">
        <v>580</v>
      </c>
      <c r="H2692" t="s">
        <v>1284</v>
      </c>
      <c r="I2692" t="s">
        <v>17443</v>
      </c>
      <c r="K2692">
        <v>28.395458000000001</v>
      </c>
    </row>
    <row r="2693" spans="1:11" x14ac:dyDescent="0.25">
      <c r="A2693" t="s">
        <v>4150</v>
      </c>
      <c r="B2693" t="s">
        <v>1291</v>
      </c>
      <c r="C2693">
        <v>2019</v>
      </c>
      <c r="D2693" t="s">
        <v>1264</v>
      </c>
      <c r="E2693" t="s">
        <v>1264</v>
      </c>
      <c r="F2693" t="s">
        <v>45</v>
      </c>
      <c r="G2693" t="s">
        <v>1155</v>
      </c>
      <c r="H2693" t="s">
        <v>1292</v>
      </c>
      <c r="I2693" t="s">
        <v>17443</v>
      </c>
      <c r="K2693">
        <v>27.940494999999999</v>
      </c>
    </row>
    <row r="2694" spans="1:11" x14ac:dyDescent="0.25">
      <c r="A2694" t="s">
        <v>4157</v>
      </c>
      <c r="B2694" t="s">
        <v>1300</v>
      </c>
      <c r="C2694">
        <v>2019</v>
      </c>
      <c r="D2694" t="s">
        <v>1264</v>
      </c>
      <c r="E2694" t="s">
        <v>1264</v>
      </c>
      <c r="F2694" t="s">
        <v>45</v>
      </c>
      <c r="G2694" t="s">
        <v>704</v>
      </c>
      <c r="H2694" t="s">
        <v>1301</v>
      </c>
      <c r="I2694" t="s">
        <v>17443</v>
      </c>
      <c r="K2694">
        <v>4265.9012860000003</v>
      </c>
    </row>
    <row r="2695" spans="1:11" x14ac:dyDescent="0.25">
      <c r="A2695" t="s">
        <v>4161</v>
      </c>
      <c r="B2695" t="s">
        <v>1308</v>
      </c>
      <c r="C2695">
        <v>2019</v>
      </c>
      <c r="D2695" t="s">
        <v>1264</v>
      </c>
      <c r="E2695" t="s">
        <v>1264</v>
      </c>
      <c r="F2695" t="s">
        <v>45</v>
      </c>
      <c r="G2695" t="s">
        <v>1309</v>
      </c>
      <c r="H2695" t="s">
        <v>1310</v>
      </c>
      <c r="I2695" t="s">
        <v>17443</v>
      </c>
      <c r="K2695">
        <v>32175.157006000001</v>
      </c>
    </row>
    <row r="2696" spans="1:11" x14ac:dyDescent="0.25">
      <c r="A2696" t="s">
        <v>4165</v>
      </c>
      <c r="B2696" t="s">
        <v>4166</v>
      </c>
      <c r="C2696">
        <v>2019</v>
      </c>
      <c r="D2696" t="s">
        <v>1264</v>
      </c>
      <c r="E2696" t="s">
        <v>1264</v>
      </c>
      <c r="F2696" t="s">
        <v>45</v>
      </c>
      <c r="G2696" t="s">
        <v>4167</v>
      </c>
      <c r="H2696" t="s">
        <v>4168</v>
      </c>
      <c r="I2696" t="s">
        <v>17443</v>
      </c>
      <c r="K2696">
        <v>3107.0448670000001</v>
      </c>
    </row>
    <row r="2697" spans="1:11" x14ac:dyDescent="0.25">
      <c r="A2697" t="s">
        <v>2107</v>
      </c>
      <c r="B2697" t="s">
        <v>2108</v>
      </c>
      <c r="C2697">
        <v>2020</v>
      </c>
      <c r="D2697" t="s">
        <v>2109</v>
      </c>
      <c r="E2697" t="s">
        <v>29994</v>
      </c>
      <c r="F2697" t="s">
        <v>3</v>
      </c>
      <c r="G2697" t="s">
        <v>2110</v>
      </c>
      <c r="H2697" t="s">
        <v>2111</v>
      </c>
      <c r="I2697" t="s">
        <v>17443</v>
      </c>
      <c r="K2697">
        <v>77.069999999999993</v>
      </c>
    </row>
    <row r="2698" spans="1:11" x14ac:dyDescent="0.25">
      <c r="A2698" t="s">
        <v>2115</v>
      </c>
      <c r="B2698" t="s">
        <v>30</v>
      </c>
      <c r="C2698">
        <v>2020</v>
      </c>
      <c r="D2698" t="s">
        <v>31</v>
      </c>
      <c r="E2698" t="s">
        <v>29968</v>
      </c>
      <c r="F2698" t="s">
        <v>32</v>
      </c>
      <c r="G2698" t="s">
        <v>33</v>
      </c>
      <c r="H2698" t="s">
        <v>34</v>
      </c>
      <c r="I2698" t="s">
        <v>17443</v>
      </c>
      <c r="K2698">
        <v>2843.9</v>
      </c>
    </row>
    <row r="2699" spans="1:11" x14ac:dyDescent="0.25">
      <c r="A2699" t="s">
        <v>2120</v>
      </c>
      <c r="B2699" t="s">
        <v>44</v>
      </c>
      <c r="C2699">
        <v>2020</v>
      </c>
      <c r="D2699" t="s">
        <v>31</v>
      </c>
      <c r="E2699" t="s">
        <v>29968</v>
      </c>
      <c r="F2699" t="s">
        <v>45</v>
      </c>
      <c r="G2699" t="s">
        <v>46</v>
      </c>
      <c r="H2699" t="s">
        <v>2121</v>
      </c>
      <c r="I2699" t="s">
        <v>17443</v>
      </c>
      <c r="K2699">
        <v>3712.93</v>
      </c>
    </row>
    <row r="2700" spans="1:11" x14ac:dyDescent="0.25">
      <c r="A2700" t="s">
        <v>2130</v>
      </c>
      <c r="B2700" t="s">
        <v>2131</v>
      </c>
      <c r="C2700">
        <v>2020</v>
      </c>
      <c r="D2700" t="s">
        <v>31</v>
      </c>
      <c r="E2700" t="s">
        <v>29968</v>
      </c>
      <c r="F2700" t="s">
        <v>45</v>
      </c>
      <c r="G2700" t="s">
        <v>182</v>
      </c>
      <c r="H2700" t="s">
        <v>2132</v>
      </c>
      <c r="I2700" t="s">
        <v>17443</v>
      </c>
      <c r="K2700">
        <v>454.96</v>
      </c>
    </row>
    <row r="2701" spans="1:11" x14ac:dyDescent="0.25">
      <c r="A2701" t="s">
        <v>2137</v>
      </c>
      <c r="B2701" t="s">
        <v>57</v>
      </c>
      <c r="C2701">
        <v>2020</v>
      </c>
      <c r="D2701" t="s">
        <v>31</v>
      </c>
      <c r="E2701" t="s">
        <v>29968</v>
      </c>
      <c r="F2701" t="s">
        <v>45</v>
      </c>
      <c r="G2701" t="s">
        <v>58</v>
      </c>
      <c r="H2701" t="s">
        <v>59</v>
      </c>
      <c r="I2701" t="s">
        <v>17443</v>
      </c>
      <c r="K2701">
        <v>1507.1</v>
      </c>
    </row>
    <row r="2702" spans="1:11" x14ac:dyDescent="0.25">
      <c r="A2702" t="s">
        <v>2144</v>
      </c>
      <c r="B2702" t="s">
        <v>69</v>
      </c>
      <c r="C2702">
        <v>2020</v>
      </c>
      <c r="D2702" t="s">
        <v>31</v>
      </c>
      <c r="E2702" t="s">
        <v>29968</v>
      </c>
      <c r="F2702" t="s">
        <v>3</v>
      </c>
      <c r="G2702" t="s">
        <v>70</v>
      </c>
      <c r="H2702" t="s">
        <v>71</v>
      </c>
      <c r="I2702" t="s">
        <v>17443</v>
      </c>
      <c r="K2702">
        <v>1365.75</v>
      </c>
    </row>
    <row r="2703" spans="1:11" x14ac:dyDescent="0.25">
      <c r="A2703" t="s">
        <v>2151</v>
      </c>
      <c r="B2703" t="s">
        <v>81</v>
      </c>
      <c r="C2703">
        <v>2020</v>
      </c>
      <c r="D2703" t="s">
        <v>31</v>
      </c>
      <c r="E2703" t="s">
        <v>29968</v>
      </c>
      <c r="F2703" t="s">
        <v>3</v>
      </c>
      <c r="G2703" t="s">
        <v>82</v>
      </c>
      <c r="H2703" t="s">
        <v>83</v>
      </c>
      <c r="I2703" t="s">
        <v>17443</v>
      </c>
      <c r="K2703">
        <v>2147.14</v>
      </c>
    </row>
    <row r="2704" spans="1:11" x14ac:dyDescent="0.25">
      <c r="A2704" t="s">
        <v>2158</v>
      </c>
      <c r="B2704" t="s">
        <v>91</v>
      </c>
      <c r="C2704">
        <v>2020</v>
      </c>
      <c r="D2704" t="s">
        <v>31</v>
      </c>
      <c r="E2704" t="s">
        <v>29968</v>
      </c>
      <c r="F2704" t="s">
        <v>3</v>
      </c>
      <c r="G2704" t="s">
        <v>92</v>
      </c>
      <c r="H2704" t="s">
        <v>93</v>
      </c>
      <c r="I2704" t="s">
        <v>17443</v>
      </c>
      <c r="K2704">
        <v>3839</v>
      </c>
    </row>
    <row r="2705" spans="1:11" x14ac:dyDescent="0.25">
      <c r="A2705" t="s">
        <v>2185</v>
      </c>
      <c r="B2705" t="s">
        <v>142</v>
      </c>
      <c r="C2705">
        <v>2020</v>
      </c>
      <c r="D2705" t="s">
        <v>31</v>
      </c>
      <c r="E2705" t="s">
        <v>29968</v>
      </c>
      <c r="F2705" t="s">
        <v>3</v>
      </c>
      <c r="G2705" t="s">
        <v>143</v>
      </c>
      <c r="H2705" t="s">
        <v>144</v>
      </c>
      <c r="I2705" t="s">
        <v>17798</v>
      </c>
      <c r="J2705" t="s">
        <v>18284</v>
      </c>
      <c r="K2705">
        <v>1483.06</v>
      </c>
    </row>
    <row r="2706" spans="1:11" x14ac:dyDescent="0.25">
      <c r="A2706" t="s">
        <v>2191</v>
      </c>
      <c r="B2706" t="s">
        <v>2192</v>
      </c>
      <c r="C2706">
        <v>2020</v>
      </c>
      <c r="D2706" t="s">
        <v>31</v>
      </c>
      <c r="E2706" t="s">
        <v>29968</v>
      </c>
      <c r="F2706" t="s">
        <v>17</v>
      </c>
      <c r="G2706" t="s">
        <v>645</v>
      </c>
      <c r="H2706" t="s">
        <v>2193</v>
      </c>
      <c r="I2706" t="s">
        <v>17443</v>
      </c>
      <c r="K2706">
        <v>3.24</v>
      </c>
    </row>
    <row r="2707" spans="1:11" x14ac:dyDescent="0.25">
      <c r="A2707" t="s">
        <v>2198</v>
      </c>
      <c r="B2707" t="s">
        <v>2199</v>
      </c>
      <c r="C2707">
        <v>2020</v>
      </c>
      <c r="D2707" t="s">
        <v>31</v>
      </c>
      <c r="E2707" t="s">
        <v>29968</v>
      </c>
      <c r="F2707" t="s">
        <v>17</v>
      </c>
      <c r="G2707" t="s">
        <v>227</v>
      </c>
      <c r="H2707" t="s">
        <v>2200</v>
      </c>
      <c r="I2707" t="s">
        <v>17443</v>
      </c>
      <c r="K2707">
        <v>3.44</v>
      </c>
    </row>
    <row r="2708" spans="1:11" x14ac:dyDescent="0.25">
      <c r="A2708" t="s">
        <v>2165</v>
      </c>
      <c r="B2708" t="s">
        <v>103</v>
      </c>
      <c r="C2708">
        <v>2020</v>
      </c>
      <c r="D2708" t="s">
        <v>31</v>
      </c>
      <c r="E2708" t="s">
        <v>29968</v>
      </c>
      <c r="F2708" t="s">
        <v>3</v>
      </c>
      <c r="G2708" t="s">
        <v>104</v>
      </c>
      <c r="H2708" t="s">
        <v>105</v>
      </c>
      <c r="I2708" t="s">
        <v>17754</v>
      </c>
      <c r="J2708" t="s">
        <v>18285</v>
      </c>
      <c r="K2708">
        <v>10614.66</v>
      </c>
    </row>
    <row r="2709" spans="1:11" x14ac:dyDescent="0.25">
      <c r="A2709" t="s">
        <v>2205</v>
      </c>
      <c r="B2709" t="s">
        <v>2206</v>
      </c>
      <c r="C2709">
        <v>2020</v>
      </c>
      <c r="D2709" t="s">
        <v>31</v>
      </c>
      <c r="E2709" t="s">
        <v>29968</v>
      </c>
      <c r="F2709" t="s">
        <v>17</v>
      </c>
      <c r="G2709" t="s">
        <v>259</v>
      </c>
      <c r="H2709" t="s">
        <v>2207</v>
      </c>
      <c r="I2709" t="s">
        <v>17443</v>
      </c>
      <c r="K2709" t="s">
        <v>65</v>
      </c>
    </row>
    <row r="2710" spans="1:11" x14ac:dyDescent="0.25">
      <c r="A2710" t="s">
        <v>2172</v>
      </c>
      <c r="B2710" t="s">
        <v>115</v>
      </c>
      <c r="C2710">
        <v>2020</v>
      </c>
      <c r="D2710" t="s">
        <v>31</v>
      </c>
      <c r="E2710" t="s">
        <v>29968</v>
      </c>
      <c r="F2710" t="s">
        <v>3</v>
      </c>
      <c r="G2710" t="s">
        <v>116</v>
      </c>
      <c r="H2710" t="s">
        <v>117</v>
      </c>
      <c r="I2710" t="s">
        <v>17754</v>
      </c>
      <c r="J2710" t="s">
        <v>18286</v>
      </c>
      <c r="K2710">
        <v>1896.7</v>
      </c>
    </row>
    <row r="2711" spans="1:11" x14ac:dyDescent="0.25">
      <c r="A2711" t="s">
        <v>18287</v>
      </c>
      <c r="B2711" t="s">
        <v>129</v>
      </c>
      <c r="C2711">
        <v>2020</v>
      </c>
      <c r="D2711" t="s">
        <v>31</v>
      </c>
      <c r="E2711" t="s">
        <v>29968</v>
      </c>
      <c r="F2711" t="s">
        <v>17</v>
      </c>
      <c r="G2711" t="s">
        <v>557</v>
      </c>
      <c r="H2711" t="s">
        <v>131</v>
      </c>
      <c r="I2711" t="s">
        <v>17754</v>
      </c>
      <c r="J2711" t="s">
        <v>18288</v>
      </c>
      <c r="K2711">
        <v>10810.49</v>
      </c>
    </row>
    <row r="2712" spans="1:11" x14ac:dyDescent="0.25">
      <c r="A2712" t="s">
        <v>2211</v>
      </c>
      <c r="B2712" t="s">
        <v>2212</v>
      </c>
      <c r="C2712">
        <v>2020</v>
      </c>
      <c r="D2712" t="s">
        <v>31</v>
      </c>
      <c r="E2712" t="s">
        <v>29968</v>
      </c>
      <c r="F2712" t="s">
        <v>17</v>
      </c>
      <c r="G2712" t="s">
        <v>2213</v>
      </c>
      <c r="H2712" t="s">
        <v>2214</v>
      </c>
      <c r="I2712" t="s">
        <v>17443</v>
      </c>
      <c r="K2712" t="s">
        <v>65</v>
      </c>
    </row>
    <row r="2713" spans="1:11" x14ac:dyDescent="0.25">
      <c r="A2713" t="s">
        <v>2217</v>
      </c>
      <c r="B2713" t="s">
        <v>154</v>
      </c>
      <c r="C2713">
        <v>2020</v>
      </c>
      <c r="D2713" t="s">
        <v>155</v>
      </c>
      <c r="E2713" t="s">
        <v>29970</v>
      </c>
      <c r="F2713" t="s">
        <v>32</v>
      </c>
      <c r="G2713" t="s">
        <v>156</v>
      </c>
      <c r="H2713" t="s">
        <v>18220</v>
      </c>
      <c r="I2713" t="s">
        <v>17443</v>
      </c>
      <c r="K2713">
        <v>275.64999999999998</v>
      </c>
    </row>
    <row r="2714" spans="1:11" x14ac:dyDescent="0.25">
      <c r="A2714" t="s">
        <v>2221</v>
      </c>
      <c r="B2714" t="s">
        <v>168</v>
      </c>
      <c r="C2714">
        <v>2020</v>
      </c>
      <c r="D2714" t="s">
        <v>155</v>
      </c>
      <c r="E2714" t="s">
        <v>29970</v>
      </c>
      <c r="F2714" t="s">
        <v>45</v>
      </c>
      <c r="G2714" t="s">
        <v>169</v>
      </c>
      <c r="H2714" t="s">
        <v>170</v>
      </c>
      <c r="I2714" t="s">
        <v>17468</v>
      </c>
      <c r="J2714" t="s">
        <v>18289</v>
      </c>
      <c r="K2714">
        <v>330.27</v>
      </c>
    </row>
    <row r="2715" spans="1:11" x14ac:dyDescent="0.25">
      <c r="A2715" t="s">
        <v>2226</v>
      </c>
      <c r="B2715" t="s">
        <v>2227</v>
      </c>
      <c r="C2715">
        <v>2020</v>
      </c>
      <c r="D2715" t="s">
        <v>155</v>
      </c>
      <c r="E2715" t="s">
        <v>29970</v>
      </c>
      <c r="F2715" t="s">
        <v>3</v>
      </c>
      <c r="G2715" t="s">
        <v>2228</v>
      </c>
      <c r="H2715" t="s">
        <v>2229</v>
      </c>
      <c r="I2715" t="s">
        <v>17443</v>
      </c>
      <c r="K2715">
        <v>2.41</v>
      </c>
    </row>
    <row r="2716" spans="1:11" x14ac:dyDescent="0.25">
      <c r="A2716" t="s">
        <v>2234</v>
      </c>
      <c r="B2716" t="s">
        <v>1424</v>
      </c>
      <c r="C2716">
        <v>2020</v>
      </c>
      <c r="D2716" t="s">
        <v>155</v>
      </c>
      <c r="E2716" t="s">
        <v>29970</v>
      </c>
      <c r="F2716" t="s">
        <v>3</v>
      </c>
      <c r="G2716" t="s">
        <v>1425</v>
      </c>
      <c r="H2716" t="s">
        <v>1426</v>
      </c>
      <c r="I2716" t="s">
        <v>17443</v>
      </c>
      <c r="K2716">
        <v>2.25</v>
      </c>
    </row>
    <row r="2717" spans="1:11" x14ac:dyDescent="0.25">
      <c r="A2717" t="s">
        <v>2239</v>
      </c>
      <c r="B2717" t="s">
        <v>1890</v>
      </c>
      <c r="C2717">
        <v>2020</v>
      </c>
      <c r="D2717" t="s">
        <v>155</v>
      </c>
      <c r="E2717" t="s">
        <v>29970</v>
      </c>
      <c r="F2717" t="s">
        <v>3</v>
      </c>
      <c r="G2717" t="s">
        <v>1891</v>
      </c>
      <c r="H2717" t="s">
        <v>1892</v>
      </c>
      <c r="I2717" t="s">
        <v>17754</v>
      </c>
      <c r="J2717" t="s">
        <v>18290</v>
      </c>
      <c r="K2717">
        <v>2370.0700000000002</v>
      </c>
    </row>
    <row r="2718" spans="1:11" x14ac:dyDescent="0.25">
      <c r="A2718" t="s">
        <v>2246</v>
      </c>
      <c r="B2718" t="s">
        <v>1434</v>
      </c>
      <c r="C2718">
        <v>2020</v>
      </c>
      <c r="D2718" t="s">
        <v>155</v>
      </c>
      <c r="E2718" t="s">
        <v>29970</v>
      </c>
      <c r="F2718" t="s">
        <v>17</v>
      </c>
      <c r="G2718" t="s">
        <v>195</v>
      </c>
      <c r="H2718" t="s">
        <v>1435</v>
      </c>
      <c r="I2718" t="s">
        <v>17444</v>
      </c>
      <c r="J2718" t="s">
        <v>18291</v>
      </c>
      <c r="K2718">
        <v>35534.699999999997</v>
      </c>
    </row>
    <row r="2719" spans="1:11" x14ac:dyDescent="0.25">
      <c r="A2719" t="s">
        <v>2253</v>
      </c>
      <c r="B2719" t="s">
        <v>180</v>
      </c>
      <c r="C2719">
        <v>2020</v>
      </c>
      <c r="D2719" t="s">
        <v>181</v>
      </c>
      <c r="E2719" t="s">
        <v>29972</v>
      </c>
      <c r="F2719" t="s">
        <v>32</v>
      </c>
      <c r="G2719" t="s">
        <v>182</v>
      </c>
      <c r="H2719" t="s">
        <v>183</v>
      </c>
      <c r="I2719" t="s">
        <v>17443</v>
      </c>
      <c r="K2719">
        <v>3141.98</v>
      </c>
    </row>
    <row r="2720" spans="1:11" x14ac:dyDescent="0.25">
      <c r="A2720" t="s">
        <v>2258</v>
      </c>
      <c r="B2720" t="s">
        <v>2259</v>
      </c>
      <c r="C2720">
        <v>2020</v>
      </c>
      <c r="D2720" t="s">
        <v>181</v>
      </c>
      <c r="E2720" t="s">
        <v>29972</v>
      </c>
      <c r="F2720" t="s">
        <v>45</v>
      </c>
      <c r="G2720" t="s">
        <v>182</v>
      </c>
      <c r="H2720" t="s">
        <v>2260</v>
      </c>
      <c r="I2720" t="s">
        <v>17443</v>
      </c>
      <c r="K2720">
        <v>60.15</v>
      </c>
    </row>
    <row r="2721" spans="1:11" x14ac:dyDescent="0.25">
      <c r="A2721" t="s">
        <v>2265</v>
      </c>
      <c r="B2721" t="s">
        <v>2266</v>
      </c>
      <c r="C2721">
        <v>2020</v>
      </c>
      <c r="D2721" t="s">
        <v>181</v>
      </c>
      <c r="E2721" t="s">
        <v>29972</v>
      </c>
      <c r="F2721" t="s">
        <v>45</v>
      </c>
      <c r="G2721" t="s">
        <v>169</v>
      </c>
      <c r="H2721" t="s">
        <v>2267</v>
      </c>
      <c r="I2721" t="s">
        <v>17443</v>
      </c>
      <c r="K2721">
        <v>2714.45</v>
      </c>
    </row>
    <row r="2722" spans="1:11" x14ac:dyDescent="0.25">
      <c r="A2722" t="s">
        <v>2270</v>
      </c>
      <c r="B2722" t="s">
        <v>194</v>
      </c>
      <c r="C2722">
        <v>2020</v>
      </c>
      <c r="D2722" t="s">
        <v>181</v>
      </c>
      <c r="E2722" t="s">
        <v>29972</v>
      </c>
      <c r="F2722" t="s">
        <v>45</v>
      </c>
      <c r="G2722" t="s">
        <v>195</v>
      </c>
      <c r="H2722" t="s">
        <v>196</v>
      </c>
      <c r="I2722" t="s">
        <v>17443</v>
      </c>
      <c r="K2722">
        <v>40810.910000000003</v>
      </c>
    </row>
    <row r="2723" spans="1:11" x14ac:dyDescent="0.25">
      <c r="A2723" t="s">
        <v>2275</v>
      </c>
      <c r="B2723" t="s">
        <v>2276</v>
      </c>
      <c r="C2723">
        <v>2020</v>
      </c>
      <c r="D2723" t="s">
        <v>181</v>
      </c>
      <c r="E2723" t="s">
        <v>29972</v>
      </c>
      <c r="F2723" t="s">
        <v>45</v>
      </c>
      <c r="G2723" t="s">
        <v>645</v>
      </c>
      <c r="H2723" t="s">
        <v>2277</v>
      </c>
      <c r="I2723" t="s">
        <v>17443</v>
      </c>
      <c r="K2723">
        <v>12</v>
      </c>
    </row>
    <row r="2724" spans="1:11" x14ac:dyDescent="0.25">
      <c r="A2724" t="s">
        <v>2279</v>
      </c>
      <c r="B2724" t="s">
        <v>207</v>
      </c>
      <c r="C2724">
        <v>2020</v>
      </c>
      <c r="D2724" t="s">
        <v>181</v>
      </c>
      <c r="E2724" t="s">
        <v>29972</v>
      </c>
      <c r="F2724" t="s">
        <v>45</v>
      </c>
      <c r="G2724" t="s">
        <v>208</v>
      </c>
      <c r="H2724" t="s">
        <v>209</v>
      </c>
      <c r="I2724" t="s">
        <v>17443</v>
      </c>
      <c r="K2724">
        <v>56031.15</v>
      </c>
    </row>
    <row r="2725" spans="1:11" x14ac:dyDescent="0.25">
      <c r="A2725" t="s">
        <v>2284</v>
      </c>
      <c r="B2725" t="s">
        <v>216</v>
      </c>
      <c r="C2725">
        <v>2020</v>
      </c>
      <c r="D2725" t="s">
        <v>181</v>
      </c>
      <c r="E2725" t="s">
        <v>29972</v>
      </c>
      <c r="F2725" t="s">
        <v>45</v>
      </c>
      <c r="G2725" t="s">
        <v>217</v>
      </c>
      <c r="H2725" t="s">
        <v>218</v>
      </c>
      <c r="I2725" t="s">
        <v>17443</v>
      </c>
      <c r="K2725">
        <v>3630.15</v>
      </c>
    </row>
    <row r="2726" spans="1:11" x14ac:dyDescent="0.25">
      <c r="A2726" t="s">
        <v>2289</v>
      </c>
      <c r="B2726" t="s">
        <v>226</v>
      </c>
      <c r="C2726">
        <v>2020</v>
      </c>
      <c r="D2726" t="s">
        <v>181</v>
      </c>
      <c r="E2726" t="s">
        <v>29972</v>
      </c>
      <c r="F2726" t="s">
        <v>45</v>
      </c>
      <c r="G2726" t="s">
        <v>227</v>
      </c>
      <c r="H2726" t="s">
        <v>228</v>
      </c>
      <c r="I2726" t="s">
        <v>17443</v>
      </c>
      <c r="K2726">
        <v>906.52</v>
      </c>
    </row>
    <row r="2727" spans="1:11" x14ac:dyDescent="0.25">
      <c r="A2727" t="s">
        <v>2294</v>
      </c>
      <c r="B2727" t="s">
        <v>237</v>
      </c>
      <c r="C2727">
        <v>2020</v>
      </c>
      <c r="D2727" t="s">
        <v>181</v>
      </c>
      <c r="E2727" t="s">
        <v>29972</v>
      </c>
      <c r="F2727" t="s">
        <v>45</v>
      </c>
      <c r="G2727" t="s">
        <v>238</v>
      </c>
      <c r="H2727" t="s">
        <v>239</v>
      </c>
      <c r="I2727" t="s">
        <v>17443</v>
      </c>
      <c r="K2727">
        <v>159.27000000000001</v>
      </c>
    </row>
    <row r="2728" spans="1:11" x14ac:dyDescent="0.25">
      <c r="A2728" t="s">
        <v>2299</v>
      </c>
      <c r="B2728" t="s">
        <v>246</v>
      </c>
      <c r="C2728">
        <v>2020</v>
      </c>
      <c r="D2728" t="s">
        <v>181</v>
      </c>
      <c r="E2728" t="s">
        <v>29972</v>
      </c>
      <c r="F2728" t="s">
        <v>45</v>
      </c>
      <c r="G2728" t="s">
        <v>247</v>
      </c>
      <c r="H2728" t="s">
        <v>248</v>
      </c>
      <c r="I2728" t="s">
        <v>17443</v>
      </c>
      <c r="K2728">
        <v>670.1</v>
      </c>
    </row>
    <row r="2729" spans="1:11" x14ac:dyDescent="0.25">
      <c r="A2729" t="s">
        <v>2306</v>
      </c>
      <c r="B2729" t="s">
        <v>258</v>
      </c>
      <c r="C2729">
        <v>2020</v>
      </c>
      <c r="D2729" t="s">
        <v>181</v>
      </c>
      <c r="E2729" t="s">
        <v>29972</v>
      </c>
      <c r="F2729" t="s">
        <v>45</v>
      </c>
      <c r="G2729" t="s">
        <v>259</v>
      </c>
      <c r="H2729" t="s">
        <v>260</v>
      </c>
      <c r="I2729" t="s">
        <v>17443</v>
      </c>
      <c r="K2729">
        <v>15617.27</v>
      </c>
    </row>
    <row r="2730" spans="1:11" x14ac:dyDescent="0.25">
      <c r="A2730" t="s">
        <v>2311</v>
      </c>
      <c r="B2730" t="s">
        <v>269</v>
      </c>
      <c r="C2730">
        <v>2020</v>
      </c>
      <c r="D2730" t="s">
        <v>181</v>
      </c>
      <c r="E2730" t="s">
        <v>29972</v>
      </c>
      <c r="F2730" t="s">
        <v>45</v>
      </c>
      <c r="G2730" t="s">
        <v>270</v>
      </c>
      <c r="H2730" t="s">
        <v>271</v>
      </c>
      <c r="I2730" t="s">
        <v>17443</v>
      </c>
      <c r="K2730">
        <v>50.13</v>
      </c>
    </row>
    <row r="2731" spans="1:11" x14ac:dyDescent="0.25">
      <c r="A2731" t="s">
        <v>2316</v>
      </c>
      <c r="B2731" t="s">
        <v>280</v>
      </c>
      <c r="C2731">
        <v>2020</v>
      </c>
      <c r="D2731" t="s">
        <v>181</v>
      </c>
      <c r="E2731" t="s">
        <v>29972</v>
      </c>
      <c r="F2731" t="s">
        <v>45</v>
      </c>
      <c r="G2731" t="s">
        <v>281</v>
      </c>
      <c r="H2731" t="s">
        <v>282</v>
      </c>
      <c r="I2731" t="s">
        <v>17443</v>
      </c>
      <c r="K2731">
        <v>2.72</v>
      </c>
    </row>
    <row r="2732" spans="1:11" x14ac:dyDescent="0.25">
      <c r="A2732" t="s">
        <v>2322</v>
      </c>
      <c r="B2732" t="s">
        <v>291</v>
      </c>
      <c r="C2732">
        <v>2020</v>
      </c>
      <c r="D2732" t="s">
        <v>181</v>
      </c>
      <c r="E2732" t="s">
        <v>29972</v>
      </c>
      <c r="F2732" t="s">
        <v>45</v>
      </c>
      <c r="G2732" t="s">
        <v>292</v>
      </c>
      <c r="H2732" t="s">
        <v>293</v>
      </c>
      <c r="I2732" t="s">
        <v>17443</v>
      </c>
      <c r="K2732">
        <v>6.99</v>
      </c>
    </row>
    <row r="2733" spans="1:11" x14ac:dyDescent="0.25">
      <c r="A2733" t="s">
        <v>2326</v>
      </c>
      <c r="B2733" t="s">
        <v>301</v>
      </c>
      <c r="C2733">
        <v>2020</v>
      </c>
      <c r="D2733" t="s">
        <v>181</v>
      </c>
      <c r="E2733" t="s">
        <v>29972</v>
      </c>
      <c r="F2733" t="s">
        <v>45</v>
      </c>
      <c r="G2733" t="s">
        <v>302</v>
      </c>
      <c r="H2733" t="s">
        <v>303</v>
      </c>
      <c r="I2733" t="s">
        <v>17468</v>
      </c>
      <c r="J2733" t="s">
        <v>18292</v>
      </c>
      <c r="K2733">
        <v>498.81</v>
      </c>
    </row>
    <row r="2734" spans="1:11" x14ac:dyDescent="0.25">
      <c r="A2734" t="s">
        <v>2334</v>
      </c>
      <c r="B2734" t="s">
        <v>313</v>
      </c>
      <c r="C2734">
        <v>2020</v>
      </c>
      <c r="D2734" t="s">
        <v>181</v>
      </c>
      <c r="E2734" t="s">
        <v>29972</v>
      </c>
      <c r="F2734" t="s">
        <v>45</v>
      </c>
      <c r="G2734" t="s">
        <v>314</v>
      </c>
      <c r="H2734" t="s">
        <v>315</v>
      </c>
      <c r="I2734" t="s">
        <v>17443</v>
      </c>
      <c r="K2734">
        <v>1796.07</v>
      </c>
    </row>
    <row r="2735" spans="1:11" x14ac:dyDescent="0.25">
      <c r="A2735" t="s">
        <v>2340</v>
      </c>
      <c r="B2735" t="s">
        <v>326</v>
      </c>
      <c r="C2735">
        <v>2020</v>
      </c>
      <c r="D2735" t="s">
        <v>181</v>
      </c>
      <c r="E2735" t="s">
        <v>29972</v>
      </c>
      <c r="F2735" t="s">
        <v>45</v>
      </c>
      <c r="G2735" t="s">
        <v>327</v>
      </c>
      <c r="H2735" t="s">
        <v>328</v>
      </c>
      <c r="I2735" t="s">
        <v>17443</v>
      </c>
      <c r="K2735">
        <v>3799.06</v>
      </c>
    </row>
    <row r="2736" spans="1:11" x14ac:dyDescent="0.25">
      <c r="A2736" t="s">
        <v>2346</v>
      </c>
      <c r="B2736" t="s">
        <v>2347</v>
      </c>
      <c r="C2736">
        <v>2020</v>
      </c>
      <c r="D2736" t="s">
        <v>181</v>
      </c>
      <c r="E2736" t="s">
        <v>29972</v>
      </c>
      <c r="F2736" t="s">
        <v>45</v>
      </c>
      <c r="G2736" t="s">
        <v>2348</v>
      </c>
      <c r="H2736" t="s">
        <v>2349</v>
      </c>
      <c r="I2736" t="s">
        <v>17443</v>
      </c>
      <c r="K2736">
        <v>46.08</v>
      </c>
    </row>
    <row r="2737" spans="1:11" x14ac:dyDescent="0.25">
      <c r="A2737" t="s">
        <v>2353</v>
      </c>
      <c r="B2737" t="s">
        <v>337</v>
      </c>
      <c r="C2737">
        <v>2020</v>
      </c>
      <c r="D2737" t="s">
        <v>181</v>
      </c>
      <c r="E2737" t="s">
        <v>29972</v>
      </c>
      <c r="F2737" t="s">
        <v>45</v>
      </c>
      <c r="G2737" t="s">
        <v>338</v>
      </c>
      <c r="H2737" t="s">
        <v>339</v>
      </c>
      <c r="I2737" t="s">
        <v>17443</v>
      </c>
      <c r="K2737">
        <v>149.59</v>
      </c>
    </row>
    <row r="2738" spans="1:11" x14ac:dyDescent="0.25">
      <c r="A2738" t="s">
        <v>2359</v>
      </c>
      <c r="B2738" t="s">
        <v>351</v>
      </c>
      <c r="C2738">
        <v>2020</v>
      </c>
      <c r="D2738" t="s">
        <v>181</v>
      </c>
      <c r="E2738" t="s">
        <v>29972</v>
      </c>
      <c r="F2738" t="s">
        <v>3</v>
      </c>
      <c r="G2738" t="s">
        <v>352</v>
      </c>
      <c r="H2738" t="s">
        <v>353</v>
      </c>
      <c r="I2738" t="s">
        <v>17443</v>
      </c>
      <c r="K2738">
        <v>29010.18</v>
      </c>
    </row>
    <row r="2739" spans="1:11" x14ac:dyDescent="0.25">
      <c r="A2739" t="s">
        <v>2365</v>
      </c>
      <c r="B2739" t="s">
        <v>2366</v>
      </c>
      <c r="C2739">
        <v>2020</v>
      </c>
      <c r="D2739" t="s">
        <v>181</v>
      </c>
      <c r="E2739" t="s">
        <v>29972</v>
      </c>
      <c r="F2739" t="s">
        <v>3</v>
      </c>
      <c r="G2739" t="s">
        <v>2367</v>
      </c>
      <c r="H2739" t="s">
        <v>2368</v>
      </c>
      <c r="I2739" t="s">
        <v>17443</v>
      </c>
      <c r="K2739">
        <v>4743.8</v>
      </c>
    </row>
    <row r="2740" spans="1:11" x14ac:dyDescent="0.25">
      <c r="A2740" t="s">
        <v>2371</v>
      </c>
      <c r="B2740" t="s">
        <v>366</v>
      </c>
      <c r="C2740">
        <v>2020</v>
      </c>
      <c r="D2740" t="s">
        <v>181</v>
      </c>
      <c r="E2740" t="s">
        <v>29972</v>
      </c>
      <c r="F2740" t="s">
        <v>3</v>
      </c>
      <c r="G2740" t="s">
        <v>367</v>
      </c>
      <c r="H2740" t="s">
        <v>368</v>
      </c>
      <c r="I2740" t="s">
        <v>17811</v>
      </c>
      <c r="J2740" t="s">
        <v>18293</v>
      </c>
      <c r="K2740">
        <v>4008.23</v>
      </c>
    </row>
    <row r="2741" spans="1:11" x14ac:dyDescent="0.25">
      <c r="A2741" t="s">
        <v>2377</v>
      </c>
      <c r="B2741" t="s">
        <v>376</v>
      </c>
      <c r="C2741">
        <v>2020</v>
      </c>
      <c r="D2741" t="s">
        <v>181</v>
      </c>
      <c r="E2741" t="s">
        <v>29972</v>
      </c>
      <c r="F2741" t="s">
        <v>3</v>
      </c>
      <c r="G2741" t="s">
        <v>377</v>
      </c>
      <c r="H2741" t="s">
        <v>378</v>
      </c>
      <c r="I2741" t="s">
        <v>17443</v>
      </c>
      <c r="K2741">
        <v>409.2</v>
      </c>
    </row>
    <row r="2742" spans="1:11" x14ac:dyDescent="0.25">
      <c r="A2742" t="s">
        <v>2383</v>
      </c>
      <c r="B2742" t="s">
        <v>387</v>
      </c>
      <c r="C2742">
        <v>2020</v>
      </c>
      <c r="D2742" t="s">
        <v>181</v>
      </c>
      <c r="E2742" t="s">
        <v>29972</v>
      </c>
      <c r="F2742" t="s">
        <v>3</v>
      </c>
      <c r="G2742" t="s">
        <v>388</v>
      </c>
      <c r="H2742" t="s">
        <v>389</v>
      </c>
      <c r="I2742" t="s">
        <v>17443</v>
      </c>
      <c r="K2742">
        <v>1049.6300000000001</v>
      </c>
    </row>
    <row r="2743" spans="1:11" x14ac:dyDescent="0.25">
      <c r="A2743" t="s">
        <v>2391</v>
      </c>
      <c r="B2743" t="s">
        <v>398</v>
      </c>
      <c r="C2743">
        <v>2020</v>
      </c>
      <c r="D2743" t="s">
        <v>181</v>
      </c>
      <c r="E2743" t="s">
        <v>29972</v>
      </c>
      <c r="F2743" t="s">
        <v>3</v>
      </c>
      <c r="G2743" t="s">
        <v>399</v>
      </c>
      <c r="H2743" t="s">
        <v>400</v>
      </c>
      <c r="I2743" t="s">
        <v>17443</v>
      </c>
      <c r="K2743">
        <v>641.79999999999995</v>
      </c>
    </row>
    <row r="2744" spans="1:11" x14ac:dyDescent="0.25">
      <c r="A2744" t="s">
        <v>2397</v>
      </c>
      <c r="B2744" t="s">
        <v>2398</v>
      </c>
      <c r="C2744">
        <v>2020</v>
      </c>
      <c r="D2744" t="s">
        <v>181</v>
      </c>
      <c r="E2744" t="s">
        <v>29972</v>
      </c>
      <c r="F2744" t="s">
        <v>3</v>
      </c>
      <c r="G2744" t="s">
        <v>2399</v>
      </c>
      <c r="H2744" t="s">
        <v>2400</v>
      </c>
      <c r="I2744" t="s">
        <v>17443</v>
      </c>
      <c r="K2744">
        <v>168.44</v>
      </c>
    </row>
    <row r="2745" spans="1:11" x14ac:dyDescent="0.25">
      <c r="A2745" t="s">
        <v>2405</v>
      </c>
      <c r="B2745" t="s">
        <v>422</v>
      </c>
      <c r="C2745">
        <v>2020</v>
      </c>
      <c r="D2745" t="s">
        <v>181</v>
      </c>
      <c r="E2745" t="s">
        <v>29972</v>
      </c>
      <c r="F2745" t="s">
        <v>3</v>
      </c>
      <c r="G2745" t="s">
        <v>423</v>
      </c>
      <c r="H2745" t="s">
        <v>424</v>
      </c>
      <c r="I2745" t="s">
        <v>17807</v>
      </c>
      <c r="J2745" t="s">
        <v>18294</v>
      </c>
      <c r="K2745">
        <v>48.1</v>
      </c>
    </row>
    <row r="2746" spans="1:11" x14ac:dyDescent="0.25">
      <c r="A2746" t="s">
        <v>2412</v>
      </c>
      <c r="B2746" t="s">
        <v>2413</v>
      </c>
      <c r="C2746">
        <v>2020</v>
      </c>
      <c r="D2746" t="s">
        <v>181</v>
      </c>
      <c r="E2746" t="s">
        <v>29972</v>
      </c>
      <c r="F2746" t="s">
        <v>3</v>
      </c>
      <c r="G2746" t="s">
        <v>2414</v>
      </c>
      <c r="H2746" t="s">
        <v>2415</v>
      </c>
      <c r="I2746" t="s">
        <v>17807</v>
      </c>
      <c r="J2746" t="s">
        <v>18294</v>
      </c>
      <c r="K2746">
        <v>86.89</v>
      </c>
    </row>
    <row r="2747" spans="1:11" x14ac:dyDescent="0.25">
      <c r="A2747" t="s">
        <v>2420</v>
      </c>
      <c r="B2747" t="s">
        <v>2421</v>
      </c>
      <c r="C2747">
        <v>2020</v>
      </c>
      <c r="D2747" t="s">
        <v>181</v>
      </c>
      <c r="E2747" t="s">
        <v>29972</v>
      </c>
      <c r="F2747" t="s">
        <v>3</v>
      </c>
      <c r="G2747" t="s">
        <v>2422</v>
      </c>
      <c r="H2747" t="s">
        <v>2423</v>
      </c>
      <c r="I2747" t="s">
        <v>17807</v>
      </c>
      <c r="J2747" t="s">
        <v>18294</v>
      </c>
      <c r="K2747">
        <v>84.18</v>
      </c>
    </row>
    <row r="2748" spans="1:11" x14ac:dyDescent="0.25">
      <c r="A2748" t="s">
        <v>2427</v>
      </c>
      <c r="B2748" t="s">
        <v>433</v>
      </c>
      <c r="C2748">
        <v>2020</v>
      </c>
      <c r="D2748" t="s">
        <v>181</v>
      </c>
      <c r="E2748" t="s">
        <v>29972</v>
      </c>
      <c r="F2748" t="s">
        <v>3</v>
      </c>
      <c r="G2748" t="s">
        <v>434</v>
      </c>
      <c r="H2748" t="s">
        <v>435</v>
      </c>
      <c r="I2748" t="s">
        <v>17807</v>
      </c>
      <c r="J2748" t="s">
        <v>18294</v>
      </c>
      <c r="K2748">
        <v>0.88</v>
      </c>
    </row>
    <row r="2749" spans="1:11" x14ac:dyDescent="0.25">
      <c r="A2749" t="s">
        <v>2431</v>
      </c>
      <c r="B2749" t="s">
        <v>2432</v>
      </c>
      <c r="C2749">
        <v>2020</v>
      </c>
      <c r="D2749" t="s">
        <v>181</v>
      </c>
      <c r="E2749" t="s">
        <v>29972</v>
      </c>
      <c r="F2749" t="s">
        <v>3</v>
      </c>
      <c r="G2749" t="s">
        <v>2433</v>
      </c>
      <c r="H2749" t="s">
        <v>2434</v>
      </c>
      <c r="I2749" t="s">
        <v>17807</v>
      </c>
      <c r="J2749" t="s">
        <v>18295</v>
      </c>
      <c r="K2749">
        <v>151.38</v>
      </c>
    </row>
    <row r="2750" spans="1:11" x14ac:dyDescent="0.25">
      <c r="A2750" t="s">
        <v>2437</v>
      </c>
      <c r="B2750" t="s">
        <v>443</v>
      </c>
      <c r="C2750">
        <v>2020</v>
      </c>
      <c r="D2750" t="s">
        <v>181</v>
      </c>
      <c r="E2750" t="s">
        <v>29972</v>
      </c>
      <c r="F2750" t="s">
        <v>3</v>
      </c>
      <c r="G2750" t="s">
        <v>444</v>
      </c>
      <c r="H2750" t="s">
        <v>445</v>
      </c>
      <c r="I2750" t="s">
        <v>17807</v>
      </c>
      <c r="J2750" t="s">
        <v>18295</v>
      </c>
      <c r="K2750">
        <v>917.91</v>
      </c>
    </row>
    <row r="2751" spans="1:11" x14ac:dyDescent="0.25">
      <c r="A2751" t="s">
        <v>2443</v>
      </c>
      <c r="B2751" t="s">
        <v>467</v>
      </c>
      <c r="C2751">
        <v>2020</v>
      </c>
      <c r="D2751" t="s">
        <v>181</v>
      </c>
      <c r="E2751" t="s">
        <v>29972</v>
      </c>
      <c r="F2751" t="s">
        <v>17</v>
      </c>
      <c r="G2751" t="s">
        <v>58</v>
      </c>
      <c r="H2751" t="s">
        <v>468</v>
      </c>
      <c r="I2751" t="s">
        <v>17443</v>
      </c>
      <c r="K2751">
        <v>95377.63</v>
      </c>
    </row>
    <row r="2752" spans="1:11" x14ac:dyDescent="0.25">
      <c r="A2752" t="s">
        <v>2448</v>
      </c>
      <c r="B2752" t="s">
        <v>477</v>
      </c>
      <c r="C2752">
        <v>2020</v>
      </c>
      <c r="D2752" t="s">
        <v>181</v>
      </c>
      <c r="E2752" t="s">
        <v>29972</v>
      </c>
      <c r="F2752" t="s">
        <v>17</v>
      </c>
      <c r="G2752" t="s">
        <v>478</v>
      </c>
      <c r="H2752" t="s">
        <v>479</v>
      </c>
      <c r="I2752" t="s">
        <v>17443</v>
      </c>
      <c r="K2752">
        <v>621.74</v>
      </c>
    </row>
    <row r="2753" spans="1:11" x14ac:dyDescent="0.25">
      <c r="A2753" t="s">
        <v>2453</v>
      </c>
      <c r="B2753" t="s">
        <v>2454</v>
      </c>
      <c r="C2753">
        <v>2020</v>
      </c>
      <c r="D2753" t="s">
        <v>181</v>
      </c>
      <c r="E2753" t="s">
        <v>29972</v>
      </c>
      <c r="F2753" t="s">
        <v>17</v>
      </c>
      <c r="G2753" t="s">
        <v>590</v>
      </c>
      <c r="H2753" t="s">
        <v>2455</v>
      </c>
      <c r="I2753" t="s">
        <v>17443</v>
      </c>
      <c r="K2753">
        <v>232.23</v>
      </c>
    </row>
    <row r="2754" spans="1:11" x14ac:dyDescent="0.25">
      <c r="A2754" t="s">
        <v>2459</v>
      </c>
      <c r="B2754" t="s">
        <v>487</v>
      </c>
      <c r="C2754">
        <v>2020</v>
      </c>
      <c r="D2754" t="s">
        <v>181</v>
      </c>
      <c r="E2754" t="s">
        <v>29972</v>
      </c>
      <c r="F2754" t="s">
        <v>17</v>
      </c>
      <c r="G2754" t="s">
        <v>488</v>
      </c>
      <c r="H2754" t="s">
        <v>489</v>
      </c>
      <c r="I2754" t="s">
        <v>17443</v>
      </c>
      <c r="K2754">
        <v>352.7</v>
      </c>
    </row>
    <row r="2755" spans="1:11" x14ac:dyDescent="0.25">
      <c r="A2755" t="s">
        <v>2464</v>
      </c>
      <c r="B2755" t="s">
        <v>497</v>
      </c>
      <c r="C2755">
        <v>2020</v>
      </c>
      <c r="D2755" t="s">
        <v>181</v>
      </c>
      <c r="E2755" t="s">
        <v>29972</v>
      </c>
      <c r="F2755" t="s">
        <v>17</v>
      </c>
      <c r="G2755" t="s">
        <v>498</v>
      </c>
      <c r="H2755" t="s">
        <v>499</v>
      </c>
      <c r="I2755" t="s">
        <v>17443</v>
      </c>
      <c r="K2755">
        <v>17734.64</v>
      </c>
    </row>
    <row r="2756" spans="1:11" x14ac:dyDescent="0.25">
      <c r="A2756" t="s">
        <v>2469</v>
      </c>
      <c r="B2756" t="s">
        <v>507</v>
      </c>
      <c r="C2756">
        <v>2020</v>
      </c>
      <c r="D2756" t="s">
        <v>181</v>
      </c>
      <c r="E2756" t="s">
        <v>29972</v>
      </c>
      <c r="F2756" t="s">
        <v>17</v>
      </c>
      <c r="G2756" t="s">
        <v>508</v>
      </c>
      <c r="H2756" t="s">
        <v>509</v>
      </c>
      <c r="I2756" t="s">
        <v>17443</v>
      </c>
      <c r="K2756">
        <v>986.29</v>
      </c>
    </row>
    <row r="2757" spans="1:11" x14ac:dyDescent="0.25">
      <c r="A2757" t="s">
        <v>2474</v>
      </c>
      <c r="B2757" t="s">
        <v>455</v>
      </c>
      <c r="C2757">
        <v>2020</v>
      </c>
      <c r="D2757" t="s">
        <v>181</v>
      </c>
      <c r="E2757" t="s">
        <v>29972</v>
      </c>
      <c r="F2757" t="s">
        <v>17</v>
      </c>
      <c r="G2757" t="s">
        <v>2475</v>
      </c>
      <c r="H2757" t="s">
        <v>457</v>
      </c>
      <c r="I2757" t="s">
        <v>17443</v>
      </c>
      <c r="K2757">
        <v>31691.33</v>
      </c>
    </row>
    <row r="2758" spans="1:11" x14ac:dyDescent="0.25">
      <c r="A2758" t="s">
        <v>2481</v>
      </c>
      <c r="B2758" t="s">
        <v>410</v>
      </c>
      <c r="C2758">
        <v>2020</v>
      </c>
      <c r="D2758" t="s">
        <v>181</v>
      </c>
      <c r="E2758" t="s">
        <v>29972</v>
      </c>
      <c r="F2758" t="s">
        <v>17</v>
      </c>
      <c r="G2758" t="s">
        <v>716</v>
      </c>
      <c r="H2758" t="s">
        <v>412</v>
      </c>
      <c r="I2758" t="s">
        <v>17443</v>
      </c>
      <c r="K2758">
        <v>7505.32</v>
      </c>
    </row>
    <row r="2759" spans="1:11" x14ac:dyDescent="0.25">
      <c r="A2759" t="s">
        <v>2488</v>
      </c>
      <c r="B2759" t="s">
        <v>518</v>
      </c>
      <c r="C2759">
        <v>2020</v>
      </c>
      <c r="D2759" t="s">
        <v>181</v>
      </c>
      <c r="E2759" t="s">
        <v>29972</v>
      </c>
      <c r="F2759" t="s">
        <v>17</v>
      </c>
      <c r="G2759" t="s">
        <v>519</v>
      </c>
      <c r="H2759" t="s">
        <v>520</v>
      </c>
      <c r="I2759" t="s">
        <v>17444</v>
      </c>
      <c r="J2759" t="s">
        <v>18296</v>
      </c>
      <c r="K2759">
        <v>7250.3</v>
      </c>
    </row>
    <row r="2760" spans="1:11" x14ac:dyDescent="0.25">
      <c r="A2760" t="s">
        <v>2492</v>
      </c>
      <c r="B2760" t="s">
        <v>529</v>
      </c>
      <c r="C2760">
        <v>2020</v>
      </c>
      <c r="D2760" t="s">
        <v>249</v>
      </c>
      <c r="E2760" t="s">
        <v>29974</v>
      </c>
      <c r="F2760" t="s">
        <v>45</v>
      </c>
      <c r="G2760" t="s">
        <v>208</v>
      </c>
      <c r="H2760" t="s">
        <v>530</v>
      </c>
      <c r="I2760" t="s">
        <v>17443</v>
      </c>
      <c r="K2760">
        <v>4344.87</v>
      </c>
    </row>
    <row r="2761" spans="1:11" x14ac:dyDescent="0.25">
      <c r="A2761" t="s">
        <v>2496</v>
      </c>
      <c r="B2761" t="s">
        <v>540</v>
      </c>
      <c r="C2761">
        <v>2020</v>
      </c>
      <c r="D2761" t="s">
        <v>249</v>
      </c>
      <c r="E2761" t="s">
        <v>29974</v>
      </c>
      <c r="F2761" t="s">
        <v>45</v>
      </c>
      <c r="G2761" t="s">
        <v>541</v>
      </c>
      <c r="H2761" t="s">
        <v>542</v>
      </c>
      <c r="I2761" t="s">
        <v>17443</v>
      </c>
      <c r="K2761">
        <v>2347.35</v>
      </c>
    </row>
    <row r="2762" spans="1:11" x14ac:dyDescent="0.25">
      <c r="A2762" t="s">
        <v>2502</v>
      </c>
      <c r="B2762" t="s">
        <v>556</v>
      </c>
      <c r="C2762">
        <v>2020</v>
      </c>
      <c r="D2762" t="s">
        <v>249</v>
      </c>
      <c r="E2762" t="s">
        <v>29974</v>
      </c>
      <c r="F2762" t="s">
        <v>45</v>
      </c>
      <c r="G2762" t="s">
        <v>557</v>
      </c>
      <c r="H2762" t="s">
        <v>558</v>
      </c>
      <c r="I2762" t="s">
        <v>17443</v>
      </c>
      <c r="K2762">
        <v>26287.55</v>
      </c>
    </row>
    <row r="2763" spans="1:11" x14ac:dyDescent="0.25">
      <c r="A2763" t="s">
        <v>2507</v>
      </c>
      <c r="B2763" t="s">
        <v>567</v>
      </c>
      <c r="C2763">
        <v>2020</v>
      </c>
      <c r="D2763" t="s">
        <v>249</v>
      </c>
      <c r="E2763" t="s">
        <v>29974</v>
      </c>
      <c r="F2763" t="s">
        <v>45</v>
      </c>
      <c r="G2763" t="s">
        <v>568</v>
      </c>
      <c r="H2763" t="s">
        <v>569</v>
      </c>
      <c r="I2763" t="s">
        <v>17443</v>
      </c>
      <c r="K2763">
        <v>1322.01</v>
      </c>
    </row>
    <row r="2764" spans="1:11" x14ac:dyDescent="0.25">
      <c r="A2764" t="s">
        <v>2511</v>
      </c>
      <c r="B2764" t="s">
        <v>579</v>
      </c>
      <c r="C2764">
        <v>2020</v>
      </c>
      <c r="D2764" t="s">
        <v>249</v>
      </c>
      <c r="E2764" t="s">
        <v>29974</v>
      </c>
      <c r="F2764" t="s">
        <v>45</v>
      </c>
      <c r="G2764" t="s">
        <v>580</v>
      </c>
      <c r="H2764" t="s">
        <v>581</v>
      </c>
      <c r="I2764" t="s">
        <v>17443</v>
      </c>
      <c r="K2764">
        <v>5131.8100000000004</v>
      </c>
    </row>
    <row r="2765" spans="1:11" x14ac:dyDescent="0.25">
      <c r="A2765" t="s">
        <v>2517</v>
      </c>
      <c r="B2765" t="s">
        <v>589</v>
      </c>
      <c r="C2765">
        <v>2020</v>
      </c>
      <c r="D2765" t="s">
        <v>249</v>
      </c>
      <c r="E2765" t="s">
        <v>29974</v>
      </c>
      <c r="F2765" t="s">
        <v>45</v>
      </c>
      <c r="G2765" t="s">
        <v>590</v>
      </c>
      <c r="H2765" t="s">
        <v>591</v>
      </c>
      <c r="I2765" t="s">
        <v>17443</v>
      </c>
      <c r="K2765">
        <v>1431.95</v>
      </c>
    </row>
    <row r="2766" spans="1:11" x14ac:dyDescent="0.25">
      <c r="A2766" t="s">
        <v>2524</v>
      </c>
      <c r="B2766" t="s">
        <v>600</v>
      </c>
      <c r="C2766">
        <v>2020</v>
      </c>
      <c r="D2766" t="s">
        <v>249</v>
      </c>
      <c r="E2766" t="s">
        <v>29974</v>
      </c>
      <c r="F2766" t="s">
        <v>45</v>
      </c>
      <c r="G2766" t="s">
        <v>601</v>
      </c>
      <c r="H2766" t="s">
        <v>602</v>
      </c>
      <c r="I2766" t="s">
        <v>17443</v>
      </c>
      <c r="K2766">
        <v>87.61</v>
      </c>
    </row>
    <row r="2767" spans="1:11" x14ac:dyDescent="0.25">
      <c r="A2767" t="s">
        <v>2530</v>
      </c>
      <c r="B2767" t="s">
        <v>612</v>
      </c>
      <c r="C2767">
        <v>2020</v>
      </c>
      <c r="D2767" t="s">
        <v>249</v>
      </c>
      <c r="E2767" t="s">
        <v>29974</v>
      </c>
      <c r="F2767" t="s">
        <v>3</v>
      </c>
      <c r="G2767" t="s">
        <v>292</v>
      </c>
      <c r="H2767" t="s">
        <v>613</v>
      </c>
      <c r="I2767" t="s">
        <v>17443</v>
      </c>
      <c r="K2767">
        <v>24.27</v>
      </c>
    </row>
    <row r="2768" spans="1:11" x14ac:dyDescent="0.25">
      <c r="A2768" t="s">
        <v>2536</v>
      </c>
      <c r="B2768" t="s">
        <v>622</v>
      </c>
      <c r="C2768">
        <v>2020</v>
      </c>
      <c r="D2768" t="s">
        <v>249</v>
      </c>
      <c r="E2768" t="s">
        <v>29974</v>
      </c>
      <c r="F2768" t="s">
        <v>3</v>
      </c>
      <c r="G2768" t="s">
        <v>623</v>
      </c>
      <c r="H2768" t="s">
        <v>624</v>
      </c>
      <c r="I2768" t="s">
        <v>17443</v>
      </c>
      <c r="K2768">
        <v>773.7</v>
      </c>
    </row>
    <row r="2769" spans="1:11" x14ac:dyDescent="0.25">
      <c r="A2769" t="s">
        <v>2542</v>
      </c>
      <c r="B2769" t="s">
        <v>2543</v>
      </c>
      <c r="C2769">
        <v>2020</v>
      </c>
      <c r="D2769" t="s">
        <v>249</v>
      </c>
      <c r="E2769" t="s">
        <v>29974</v>
      </c>
      <c r="F2769" t="s">
        <v>3</v>
      </c>
      <c r="G2769" t="s">
        <v>2544</v>
      </c>
      <c r="H2769" t="s">
        <v>2545</v>
      </c>
      <c r="I2769" t="s">
        <v>17443</v>
      </c>
      <c r="K2769">
        <v>916.21</v>
      </c>
    </row>
    <row r="2770" spans="1:11" x14ac:dyDescent="0.25">
      <c r="A2770" t="s">
        <v>2550</v>
      </c>
      <c r="B2770" t="s">
        <v>1682</v>
      </c>
      <c r="C2770">
        <v>2020</v>
      </c>
      <c r="D2770" t="s">
        <v>249</v>
      </c>
      <c r="E2770" t="s">
        <v>29974</v>
      </c>
      <c r="F2770" t="s">
        <v>3</v>
      </c>
      <c r="G2770" t="s">
        <v>1683</v>
      </c>
      <c r="H2770" t="s">
        <v>1684</v>
      </c>
      <c r="I2770" t="s">
        <v>17443</v>
      </c>
      <c r="K2770">
        <v>13.49</v>
      </c>
    </row>
    <row r="2771" spans="1:11" x14ac:dyDescent="0.25">
      <c r="A2771" t="s">
        <v>2558</v>
      </c>
      <c r="B2771" t="s">
        <v>2559</v>
      </c>
      <c r="C2771">
        <v>2020</v>
      </c>
      <c r="D2771" t="s">
        <v>249</v>
      </c>
      <c r="E2771" t="s">
        <v>29974</v>
      </c>
      <c r="F2771" t="s">
        <v>3</v>
      </c>
      <c r="G2771" t="s">
        <v>2560</v>
      </c>
      <c r="H2771" t="s">
        <v>18297</v>
      </c>
      <c r="I2771" t="s">
        <v>17444</v>
      </c>
      <c r="J2771" t="s">
        <v>18298</v>
      </c>
      <c r="K2771">
        <v>72.569999999999993</v>
      </c>
    </row>
    <row r="2772" spans="1:11" x14ac:dyDescent="0.25">
      <c r="A2772" t="s">
        <v>2569</v>
      </c>
      <c r="B2772" t="s">
        <v>2570</v>
      </c>
      <c r="C2772">
        <v>2020</v>
      </c>
      <c r="D2772" t="s">
        <v>249</v>
      </c>
      <c r="E2772" t="s">
        <v>29974</v>
      </c>
      <c r="F2772" t="s">
        <v>17</v>
      </c>
      <c r="G2772" t="s">
        <v>169</v>
      </c>
      <c r="H2772" t="s">
        <v>2571</v>
      </c>
      <c r="I2772" t="s">
        <v>17443</v>
      </c>
      <c r="K2772" t="s">
        <v>65</v>
      </c>
    </row>
    <row r="2773" spans="1:11" x14ac:dyDescent="0.25">
      <c r="A2773" t="s">
        <v>2573</v>
      </c>
      <c r="B2773" t="s">
        <v>633</v>
      </c>
      <c r="C2773">
        <v>2020</v>
      </c>
      <c r="D2773" t="s">
        <v>249</v>
      </c>
      <c r="E2773" t="s">
        <v>29974</v>
      </c>
      <c r="F2773" t="s">
        <v>17</v>
      </c>
      <c r="G2773" t="s">
        <v>634</v>
      </c>
      <c r="H2773" t="s">
        <v>635</v>
      </c>
      <c r="I2773" t="s">
        <v>17443</v>
      </c>
      <c r="K2773">
        <v>481.05</v>
      </c>
    </row>
    <row r="2774" spans="1:11" x14ac:dyDescent="0.25">
      <c r="A2774" t="s">
        <v>2578</v>
      </c>
      <c r="B2774" t="s">
        <v>644</v>
      </c>
      <c r="C2774">
        <v>2020</v>
      </c>
      <c r="D2774" t="s">
        <v>249</v>
      </c>
      <c r="E2774" t="s">
        <v>29974</v>
      </c>
      <c r="F2774" t="s">
        <v>17</v>
      </c>
      <c r="G2774" t="s">
        <v>645</v>
      </c>
      <c r="H2774" t="s">
        <v>646</v>
      </c>
      <c r="I2774" t="s">
        <v>17443</v>
      </c>
      <c r="K2774">
        <v>526.82000000000005</v>
      </c>
    </row>
    <row r="2775" spans="1:11" x14ac:dyDescent="0.25">
      <c r="A2775" t="s">
        <v>2584</v>
      </c>
      <c r="B2775" t="s">
        <v>655</v>
      </c>
      <c r="C2775">
        <v>2020</v>
      </c>
      <c r="D2775" t="s">
        <v>249</v>
      </c>
      <c r="E2775" t="s">
        <v>29974</v>
      </c>
      <c r="F2775" t="s">
        <v>17</v>
      </c>
      <c r="G2775" t="s">
        <v>18</v>
      </c>
      <c r="H2775" t="s">
        <v>656</v>
      </c>
      <c r="I2775" t="s">
        <v>17894</v>
      </c>
      <c r="J2775" t="s">
        <v>18299</v>
      </c>
      <c r="K2775" t="s">
        <v>65</v>
      </c>
    </row>
    <row r="2776" spans="1:11" x14ac:dyDescent="0.25">
      <c r="A2776" t="s">
        <v>2589</v>
      </c>
      <c r="B2776" t="s">
        <v>664</v>
      </c>
      <c r="C2776">
        <v>2020</v>
      </c>
      <c r="D2776" t="s">
        <v>249</v>
      </c>
      <c r="E2776" t="s">
        <v>29974</v>
      </c>
      <c r="F2776" t="s">
        <v>17</v>
      </c>
      <c r="G2776" t="s">
        <v>227</v>
      </c>
      <c r="H2776" t="s">
        <v>665</v>
      </c>
      <c r="I2776" t="s">
        <v>17443</v>
      </c>
      <c r="K2776">
        <v>105278.85</v>
      </c>
    </row>
    <row r="2777" spans="1:11" x14ac:dyDescent="0.25">
      <c r="A2777" t="s">
        <v>2595</v>
      </c>
      <c r="B2777" t="s">
        <v>673</v>
      </c>
      <c r="C2777">
        <v>2020</v>
      </c>
      <c r="D2777" t="s">
        <v>674</v>
      </c>
      <c r="E2777" t="s">
        <v>29976</v>
      </c>
      <c r="F2777" t="s">
        <v>45</v>
      </c>
      <c r="G2777" t="s">
        <v>182</v>
      </c>
      <c r="H2777" t="s">
        <v>675</v>
      </c>
      <c r="I2777" t="s">
        <v>17443</v>
      </c>
      <c r="K2777">
        <v>351.94</v>
      </c>
    </row>
    <row r="2778" spans="1:11" x14ac:dyDescent="0.25">
      <c r="A2778" t="s">
        <v>2601</v>
      </c>
      <c r="B2778" t="s">
        <v>686</v>
      </c>
      <c r="C2778">
        <v>2020</v>
      </c>
      <c r="D2778" t="s">
        <v>674</v>
      </c>
      <c r="E2778" t="s">
        <v>29976</v>
      </c>
      <c r="F2778" t="s">
        <v>45</v>
      </c>
      <c r="G2778" t="s">
        <v>33</v>
      </c>
      <c r="H2778" t="s">
        <v>687</v>
      </c>
      <c r="I2778" t="s">
        <v>17443</v>
      </c>
      <c r="K2778">
        <v>27.69</v>
      </c>
    </row>
    <row r="2779" spans="1:11" x14ac:dyDescent="0.25">
      <c r="A2779" t="s">
        <v>2606</v>
      </c>
      <c r="B2779" t="s">
        <v>703</v>
      </c>
      <c r="C2779">
        <v>2020</v>
      </c>
      <c r="D2779" t="s">
        <v>674</v>
      </c>
      <c r="E2779" t="s">
        <v>29976</v>
      </c>
      <c r="F2779" t="s">
        <v>3</v>
      </c>
      <c r="G2779" t="s">
        <v>704</v>
      </c>
      <c r="H2779" t="s">
        <v>705</v>
      </c>
      <c r="I2779" t="s">
        <v>17443</v>
      </c>
      <c r="K2779">
        <v>310.18</v>
      </c>
    </row>
    <row r="2780" spans="1:11" x14ac:dyDescent="0.25">
      <c r="A2780" t="s">
        <v>18300</v>
      </c>
      <c r="B2780" t="s">
        <v>715</v>
      </c>
      <c r="C2780">
        <v>2020</v>
      </c>
      <c r="D2780" t="s">
        <v>674</v>
      </c>
      <c r="E2780" t="s">
        <v>29976</v>
      </c>
      <c r="F2780" t="s">
        <v>17</v>
      </c>
      <c r="G2780" t="s">
        <v>716</v>
      </c>
      <c r="H2780" t="s">
        <v>717</v>
      </c>
      <c r="I2780" t="s">
        <v>17443</v>
      </c>
      <c r="K2780">
        <v>24856.52</v>
      </c>
    </row>
    <row r="2781" spans="1:11" x14ac:dyDescent="0.25">
      <c r="A2781" t="s">
        <v>2616</v>
      </c>
      <c r="B2781" t="s">
        <v>729</v>
      </c>
      <c r="C2781">
        <v>2020</v>
      </c>
      <c r="D2781" t="s">
        <v>730</v>
      </c>
      <c r="E2781" t="s">
        <v>29978</v>
      </c>
      <c r="F2781" t="s">
        <v>45</v>
      </c>
      <c r="G2781" t="s">
        <v>182</v>
      </c>
      <c r="H2781" t="s">
        <v>731</v>
      </c>
      <c r="I2781" t="s">
        <v>17443</v>
      </c>
      <c r="K2781">
        <v>164.07</v>
      </c>
    </row>
    <row r="2782" spans="1:11" x14ac:dyDescent="0.25">
      <c r="A2782" t="s">
        <v>2621</v>
      </c>
      <c r="B2782" t="s">
        <v>741</v>
      </c>
      <c r="C2782">
        <v>2020</v>
      </c>
      <c r="D2782" t="s">
        <v>730</v>
      </c>
      <c r="E2782" t="s">
        <v>29978</v>
      </c>
      <c r="F2782" t="s">
        <v>3</v>
      </c>
      <c r="G2782" t="s">
        <v>742</v>
      </c>
      <c r="H2782" t="s">
        <v>743</v>
      </c>
      <c r="I2782" t="s">
        <v>17443</v>
      </c>
      <c r="K2782">
        <v>3986.56</v>
      </c>
    </row>
    <row r="2783" spans="1:11" x14ac:dyDescent="0.25">
      <c r="A2783" t="s">
        <v>2627</v>
      </c>
      <c r="B2783" t="s">
        <v>753</v>
      </c>
      <c r="C2783">
        <v>2020</v>
      </c>
      <c r="D2783" t="s">
        <v>730</v>
      </c>
      <c r="E2783" t="s">
        <v>29978</v>
      </c>
      <c r="F2783" t="s">
        <v>3</v>
      </c>
      <c r="G2783" t="s">
        <v>754</v>
      </c>
      <c r="H2783" t="s">
        <v>755</v>
      </c>
      <c r="I2783" t="s">
        <v>17443</v>
      </c>
      <c r="K2783">
        <v>86.98</v>
      </c>
    </row>
    <row r="2784" spans="1:11" x14ac:dyDescent="0.25">
      <c r="A2784" t="s">
        <v>2633</v>
      </c>
      <c r="B2784" t="s">
        <v>764</v>
      </c>
      <c r="C2784">
        <v>2020</v>
      </c>
      <c r="D2784" t="s">
        <v>730</v>
      </c>
      <c r="E2784" t="s">
        <v>29978</v>
      </c>
      <c r="F2784" t="s">
        <v>3</v>
      </c>
      <c r="G2784" t="s">
        <v>765</v>
      </c>
      <c r="H2784" t="s">
        <v>766</v>
      </c>
      <c r="I2784" t="s">
        <v>17763</v>
      </c>
      <c r="J2784" t="s">
        <v>18301</v>
      </c>
      <c r="K2784">
        <v>4685.8599999999997</v>
      </c>
    </row>
    <row r="2785" spans="1:11" x14ac:dyDescent="0.25">
      <c r="A2785" t="s">
        <v>2640</v>
      </c>
      <c r="B2785" t="s">
        <v>790</v>
      </c>
      <c r="C2785">
        <v>2020</v>
      </c>
      <c r="D2785" t="s">
        <v>730</v>
      </c>
      <c r="E2785" t="s">
        <v>29978</v>
      </c>
      <c r="F2785" t="s">
        <v>17</v>
      </c>
      <c r="G2785" t="s">
        <v>182</v>
      </c>
      <c r="H2785" t="s">
        <v>791</v>
      </c>
      <c r="I2785" t="s">
        <v>17443</v>
      </c>
      <c r="K2785">
        <v>80.84</v>
      </c>
    </row>
    <row r="2786" spans="1:11" x14ac:dyDescent="0.25">
      <c r="A2786" t="s">
        <v>2646</v>
      </c>
      <c r="B2786" t="s">
        <v>778</v>
      </c>
      <c r="C2786">
        <v>2020</v>
      </c>
      <c r="D2786" t="s">
        <v>730</v>
      </c>
      <c r="E2786" t="s">
        <v>29978</v>
      </c>
      <c r="F2786" t="s">
        <v>17</v>
      </c>
      <c r="G2786" t="s">
        <v>779</v>
      </c>
      <c r="H2786" t="s">
        <v>780</v>
      </c>
      <c r="I2786" t="s">
        <v>17443</v>
      </c>
      <c r="K2786">
        <v>2591.17</v>
      </c>
    </row>
    <row r="2787" spans="1:11" x14ac:dyDescent="0.25">
      <c r="A2787" t="s">
        <v>2653</v>
      </c>
      <c r="B2787" t="s">
        <v>801</v>
      </c>
      <c r="C2787">
        <v>2020</v>
      </c>
      <c r="D2787" t="s">
        <v>802</v>
      </c>
      <c r="E2787" t="s">
        <v>29980</v>
      </c>
      <c r="F2787" t="s">
        <v>45</v>
      </c>
      <c r="G2787" t="s">
        <v>169</v>
      </c>
      <c r="H2787" t="s">
        <v>803</v>
      </c>
      <c r="I2787" t="s">
        <v>17443</v>
      </c>
      <c r="K2787">
        <v>24.79</v>
      </c>
    </row>
    <row r="2788" spans="1:11" x14ac:dyDescent="0.25">
      <c r="A2788" t="s">
        <v>2658</v>
      </c>
      <c r="B2788" t="s">
        <v>814</v>
      </c>
      <c r="C2788">
        <v>2020</v>
      </c>
      <c r="D2788" t="s">
        <v>802</v>
      </c>
      <c r="E2788" t="s">
        <v>29980</v>
      </c>
      <c r="F2788" t="s">
        <v>45</v>
      </c>
      <c r="G2788" t="s">
        <v>645</v>
      </c>
      <c r="H2788" t="s">
        <v>815</v>
      </c>
      <c r="I2788" t="s">
        <v>17443</v>
      </c>
      <c r="K2788">
        <v>183.73</v>
      </c>
    </row>
    <row r="2789" spans="1:11" x14ac:dyDescent="0.25">
      <c r="A2789" t="s">
        <v>2663</v>
      </c>
      <c r="B2789" t="s">
        <v>825</v>
      </c>
      <c r="C2789">
        <v>2020</v>
      </c>
      <c r="D2789" t="s">
        <v>802</v>
      </c>
      <c r="E2789" t="s">
        <v>29980</v>
      </c>
      <c r="F2789" t="s">
        <v>45</v>
      </c>
      <c r="G2789" t="s">
        <v>826</v>
      </c>
      <c r="H2789" t="s">
        <v>827</v>
      </c>
      <c r="I2789" t="s">
        <v>17443</v>
      </c>
      <c r="K2789">
        <v>1043.31</v>
      </c>
    </row>
    <row r="2790" spans="1:11" x14ac:dyDescent="0.25">
      <c r="A2790" t="s">
        <v>2670</v>
      </c>
      <c r="B2790" t="s">
        <v>840</v>
      </c>
      <c r="C2790">
        <v>2020</v>
      </c>
      <c r="D2790" t="s">
        <v>802</v>
      </c>
      <c r="E2790" t="s">
        <v>29980</v>
      </c>
      <c r="F2790" t="s">
        <v>45</v>
      </c>
      <c r="G2790" t="s">
        <v>841</v>
      </c>
      <c r="H2790" t="s">
        <v>842</v>
      </c>
      <c r="I2790" t="s">
        <v>17443</v>
      </c>
      <c r="K2790">
        <v>116.23</v>
      </c>
    </row>
    <row r="2791" spans="1:11" x14ac:dyDescent="0.25">
      <c r="A2791" t="s">
        <v>2676</v>
      </c>
      <c r="B2791" t="s">
        <v>862</v>
      </c>
      <c r="C2791">
        <v>2020</v>
      </c>
      <c r="D2791" t="s">
        <v>802</v>
      </c>
      <c r="E2791" t="s">
        <v>29980</v>
      </c>
      <c r="F2791" t="s">
        <v>3</v>
      </c>
      <c r="G2791" t="s">
        <v>863</v>
      </c>
      <c r="H2791" t="s">
        <v>864</v>
      </c>
      <c r="I2791" t="s">
        <v>17443</v>
      </c>
      <c r="K2791">
        <v>147.68</v>
      </c>
    </row>
    <row r="2792" spans="1:11" x14ac:dyDescent="0.25">
      <c r="A2792" t="s">
        <v>2685</v>
      </c>
      <c r="B2792" t="s">
        <v>877</v>
      </c>
      <c r="C2792">
        <v>2020</v>
      </c>
      <c r="D2792" t="s">
        <v>802</v>
      </c>
      <c r="E2792" t="s">
        <v>29980</v>
      </c>
      <c r="F2792" t="s">
        <v>3</v>
      </c>
      <c r="G2792" t="s">
        <v>878</v>
      </c>
      <c r="H2792" t="s">
        <v>879</v>
      </c>
      <c r="I2792" t="s">
        <v>17443</v>
      </c>
      <c r="K2792">
        <v>2905.31</v>
      </c>
    </row>
    <row r="2793" spans="1:11" x14ac:dyDescent="0.25">
      <c r="A2793" t="s">
        <v>2692</v>
      </c>
      <c r="B2793" t="s">
        <v>889</v>
      </c>
      <c r="C2793">
        <v>2020</v>
      </c>
      <c r="D2793" t="s">
        <v>802</v>
      </c>
      <c r="E2793" t="s">
        <v>29980</v>
      </c>
      <c r="F2793" t="s">
        <v>3</v>
      </c>
      <c r="G2793" t="s">
        <v>890</v>
      </c>
      <c r="H2793" t="s">
        <v>891</v>
      </c>
      <c r="I2793" t="s">
        <v>17443</v>
      </c>
      <c r="K2793">
        <v>1872.53</v>
      </c>
    </row>
    <row r="2794" spans="1:11" x14ac:dyDescent="0.25">
      <c r="A2794" t="s">
        <v>2698</v>
      </c>
      <c r="B2794" t="s">
        <v>901</v>
      </c>
      <c r="C2794">
        <v>2020</v>
      </c>
      <c r="D2794" t="s">
        <v>802</v>
      </c>
      <c r="E2794" t="s">
        <v>29980</v>
      </c>
      <c r="F2794" t="s">
        <v>3</v>
      </c>
      <c r="G2794" t="s">
        <v>902</v>
      </c>
      <c r="H2794" t="s">
        <v>903</v>
      </c>
      <c r="I2794" t="s">
        <v>17443</v>
      </c>
      <c r="K2794">
        <v>1226.25</v>
      </c>
    </row>
    <row r="2795" spans="1:11" x14ac:dyDescent="0.25">
      <c r="A2795" t="s">
        <v>2704</v>
      </c>
      <c r="B2795" t="s">
        <v>2705</v>
      </c>
      <c r="C2795">
        <v>2020</v>
      </c>
      <c r="D2795" t="s">
        <v>802</v>
      </c>
      <c r="E2795" t="s">
        <v>29980</v>
      </c>
      <c r="F2795" t="s">
        <v>17</v>
      </c>
      <c r="G2795" t="s">
        <v>2706</v>
      </c>
      <c r="H2795" t="s">
        <v>2707</v>
      </c>
      <c r="I2795" t="s">
        <v>17443</v>
      </c>
      <c r="K2795">
        <v>29.9</v>
      </c>
    </row>
    <row r="2796" spans="1:11" x14ac:dyDescent="0.25">
      <c r="A2796" t="s">
        <v>2712</v>
      </c>
      <c r="B2796" t="s">
        <v>915</v>
      </c>
      <c r="C2796">
        <v>2020</v>
      </c>
      <c r="D2796" t="s">
        <v>802</v>
      </c>
      <c r="E2796" t="s">
        <v>29980</v>
      </c>
      <c r="F2796" t="s">
        <v>17</v>
      </c>
      <c r="G2796" t="s">
        <v>590</v>
      </c>
      <c r="H2796" t="s">
        <v>916</v>
      </c>
      <c r="I2796" t="s">
        <v>17443</v>
      </c>
      <c r="K2796">
        <v>142.13999999999999</v>
      </c>
    </row>
    <row r="2797" spans="1:11" x14ac:dyDescent="0.25">
      <c r="A2797" t="s">
        <v>2719</v>
      </c>
      <c r="B2797" t="s">
        <v>928</v>
      </c>
      <c r="C2797">
        <v>2020</v>
      </c>
      <c r="D2797" t="s">
        <v>929</v>
      </c>
      <c r="E2797" t="s">
        <v>930</v>
      </c>
      <c r="F2797" t="s">
        <v>3</v>
      </c>
      <c r="G2797" t="s">
        <v>931</v>
      </c>
      <c r="H2797" t="s">
        <v>932</v>
      </c>
      <c r="I2797" t="s">
        <v>17443</v>
      </c>
      <c r="K2797">
        <v>13185.7</v>
      </c>
    </row>
    <row r="2798" spans="1:11" x14ac:dyDescent="0.25">
      <c r="A2798" t="s">
        <v>2725</v>
      </c>
      <c r="B2798" t="s">
        <v>2726</v>
      </c>
      <c r="C2798">
        <v>2020</v>
      </c>
      <c r="D2798" t="s">
        <v>929</v>
      </c>
      <c r="E2798" t="s">
        <v>930</v>
      </c>
      <c r="F2798" t="s">
        <v>17</v>
      </c>
      <c r="G2798" t="s">
        <v>46</v>
      </c>
      <c r="H2798" t="s">
        <v>2727</v>
      </c>
      <c r="I2798" t="s">
        <v>17444</v>
      </c>
      <c r="J2798" t="s">
        <v>18302</v>
      </c>
      <c r="K2798">
        <v>276.89999999999998</v>
      </c>
    </row>
    <row r="2799" spans="1:11" x14ac:dyDescent="0.25">
      <c r="A2799" t="s">
        <v>2730</v>
      </c>
      <c r="B2799" t="s">
        <v>2731</v>
      </c>
      <c r="C2799">
        <v>2020</v>
      </c>
      <c r="D2799" t="s">
        <v>929</v>
      </c>
      <c r="E2799" t="s">
        <v>930</v>
      </c>
      <c r="F2799" t="s">
        <v>17</v>
      </c>
      <c r="G2799" t="s">
        <v>182</v>
      </c>
      <c r="H2799" t="s">
        <v>2732</v>
      </c>
      <c r="I2799" t="s">
        <v>17444</v>
      </c>
      <c r="J2799" t="s">
        <v>18303</v>
      </c>
      <c r="K2799">
        <v>4.66</v>
      </c>
    </row>
    <row r="2800" spans="1:11" x14ac:dyDescent="0.25">
      <c r="A2800" t="s">
        <v>2735</v>
      </c>
      <c r="B2800" t="s">
        <v>2736</v>
      </c>
      <c r="C2800">
        <v>2020</v>
      </c>
      <c r="D2800" t="s">
        <v>929</v>
      </c>
      <c r="E2800" t="s">
        <v>1264</v>
      </c>
      <c r="F2800" t="s">
        <v>17</v>
      </c>
      <c r="G2800" t="s">
        <v>33</v>
      </c>
      <c r="H2800" t="s">
        <v>2737</v>
      </c>
      <c r="I2800" t="s">
        <v>17444</v>
      </c>
      <c r="J2800" t="s">
        <v>18304</v>
      </c>
      <c r="K2800" t="s">
        <v>65</v>
      </c>
    </row>
    <row r="2801" spans="1:11" x14ac:dyDescent="0.25">
      <c r="A2801" t="s">
        <v>2744</v>
      </c>
      <c r="B2801" t="s">
        <v>941</v>
      </c>
      <c r="C2801">
        <v>2020</v>
      </c>
      <c r="D2801" t="s">
        <v>942</v>
      </c>
      <c r="E2801" t="s">
        <v>29983</v>
      </c>
      <c r="F2801" t="s">
        <v>45</v>
      </c>
      <c r="G2801" t="s">
        <v>182</v>
      </c>
      <c r="H2801" t="s">
        <v>943</v>
      </c>
      <c r="I2801" t="s">
        <v>17443</v>
      </c>
      <c r="K2801">
        <v>264.83999999999997</v>
      </c>
    </row>
    <row r="2802" spans="1:11" x14ac:dyDescent="0.25">
      <c r="A2802" t="s">
        <v>2751</v>
      </c>
      <c r="B2802" t="s">
        <v>953</v>
      </c>
      <c r="C2802">
        <v>2020</v>
      </c>
      <c r="D2802" t="s">
        <v>942</v>
      </c>
      <c r="E2802" t="s">
        <v>29983</v>
      </c>
      <c r="F2802" t="s">
        <v>45</v>
      </c>
      <c r="G2802" t="s">
        <v>238</v>
      </c>
      <c r="H2802" t="s">
        <v>954</v>
      </c>
      <c r="I2802" t="s">
        <v>17468</v>
      </c>
      <c r="J2802" t="s">
        <v>18305</v>
      </c>
      <c r="K2802">
        <v>12.23</v>
      </c>
    </row>
    <row r="2803" spans="1:11" x14ac:dyDescent="0.25">
      <c r="A2803" t="s">
        <v>2757</v>
      </c>
      <c r="B2803" t="s">
        <v>2758</v>
      </c>
      <c r="C2803">
        <v>2020</v>
      </c>
      <c r="D2803" t="s">
        <v>942</v>
      </c>
      <c r="E2803" t="s">
        <v>29983</v>
      </c>
      <c r="F2803" t="s">
        <v>3</v>
      </c>
      <c r="G2803" t="s">
        <v>247</v>
      </c>
      <c r="H2803" t="s">
        <v>2759</v>
      </c>
      <c r="I2803" t="s">
        <v>17443</v>
      </c>
      <c r="K2803">
        <v>33.31</v>
      </c>
    </row>
    <row r="2804" spans="1:11" x14ac:dyDescent="0.25">
      <c r="A2804" t="s">
        <v>2766</v>
      </c>
      <c r="B2804" t="s">
        <v>1163</v>
      </c>
      <c r="C2804">
        <v>2020</v>
      </c>
      <c r="D2804" t="s">
        <v>942</v>
      </c>
      <c r="E2804" t="s">
        <v>29983</v>
      </c>
      <c r="F2804" t="s">
        <v>3</v>
      </c>
      <c r="G2804" t="s">
        <v>1164</v>
      </c>
      <c r="H2804" t="s">
        <v>1165</v>
      </c>
      <c r="I2804" t="s">
        <v>17443</v>
      </c>
      <c r="K2804">
        <v>46.8</v>
      </c>
    </row>
    <row r="2805" spans="1:11" x14ac:dyDescent="0.25">
      <c r="A2805" t="s">
        <v>2773</v>
      </c>
      <c r="B2805" t="s">
        <v>1</v>
      </c>
      <c r="C2805">
        <v>2020</v>
      </c>
      <c r="D2805" t="s">
        <v>942</v>
      </c>
      <c r="E2805" t="s">
        <v>29983</v>
      </c>
      <c r="F2805" t="s">
        <v>3</v>
      </c>
      <c r="G2805" t="s">
        <v>4</v>
      </c>
      <c r="H2805" t="s">
        <v>5</v>
      </c>
      <c r="I2805" t="s">
        <v>17443</v>
      </c>
      <c r="K2805">
        <v>269.74</v>
      </c>
    </row>
    <row r="2806" spans="1:11" x14ac:dyDescent="0.25">
      <c r="A2806" t="s">
        <v>2780</v>
      </c>
      <c r="B2806" t="s">
        <v>964</v>
      </c>
      <c r="C2806">
        <v>2020</v>
      </c>
      <c r="D2806" t="s">
        <v>942</v>
      </c>
      <c r="E2806" t="s">
        <v>29983</v>
      </c>
      <c r="F2806" t="s">
        <v>3</v>
      </c>
      <c r="G2806" t="s">
        <v>965</v>
      </c>
      <c r="H2806" t="s">
        <v>966</v>
      </c>
      <c r="I2806" t="s">
        <v>17443</v>
      </c>
      <c r="K2806">
        <v>1771.57</v>
      </c>
    </row>
    <row r="2807" spans="1:11" x14ac:dyDescent="0.25">
      <c r="A2807" t="s">
        <v>2786</v>
      </c>
      <c r="B2807" t="s">
        <v>974</v>
      </c>
      <c r="C2807">
        <v>2020</v>
      </c>
      <c r="D2807" t="s">
        <v>942</v>
      </c>
      <c r="E2807" t="s">
        <v>29983</v>
      </c>
      <c r="F2807" t="s">
        <v>3</v>
      </c>
      <c r="G2807" t="s">
        <v>975</v>
      </c>
      <c r="H2807" t="s">
        <v>976</v>
      </c>
      <c r="I2807" t="s">
        <v>17443</v>
      </c>
      <c r="K2807">
        <v>127627.51</v>
      </c>
    </row>
    <row r="2808" spans="1:11" x14ac:dyDescent="0.25">
      <c r="A2808" t="s">
        <v>2792</v>
      </c>
      <c r="B2808" t="s">
        <v>1885</v>
      </c>
      <c r="C2808">
        <v>2020</v>
      </c>
      <c r="D2808" t="s">
        <v>942</v>
      </c>
      <c r="E2808" t="s">
        <v>29983</v>
      </c>
      <c r="F2808" t="s">
        <v>3</v>
      </c>
      <c r="G2808" t="s">
        <v>1886</v>
      </c>
      <c r="H2808" t="s">
        <v>1887</v>
      </c>
      <c r="I2808" t="s">
        <v>17443</v>
      </c>
      <c r="K2808">
        <v>319.47000000000003</v>
      </c>
    </row>
    <row r="2809" spans="1:11" x14ac:dyDescent="0.25">
      <c r="A2809" t="s">
        <v>2808</v>
      </c>
      <c r="B2809" t="s">
        <v>2809</v>
      </c>
      <c r="C2809">
        <v>2020</v>
      </c>
      <c r="D2809" t="s">
        <v>942</v>
      </c>
      <c r="E2809" t="s">
        <v>29983</v>
      </c>
      <c r="F2809" t="s">
        <v>17</v>
      </c>
      <c r="G2809" t="s">
        <v>634</v>
      </c>
      <c r="H2809" t="s">
        <v>2810</v>
      </c>
      <c r="I2809" t="s">
        <v>17443</v>
      </c>
      <c r="K2809">
        <v>6.15</v>
      </c>
    </row>
    <row r="2810" spans="1:11" x14ac:dyDescent="0.25">
      <c r="A2810" t="s">
        <v>18306</v>
      </c>
      <c r="B2810" t="s">
        <v>985</v>
      </c>
      <c r="C2810">
        <v>2020</v>
      </c>
      <c r="D2810" t="s">
        <v>942</v>
      </c>
      <c r="E2810" t="s">
        <v>29983</v>
      </c>
      <c r="F2810" t="s">
        <v>17</v>
      </c>
      <c r="G2810" t="s">
        <v>645</v>
      </c>
      <c r="H2810" t="s">
        <v>987</v>
      </c>
      <c r="I2810" t="s">
        <v>17443</v>
      </c>
      <c r="K2810">
        <v>12005.88</v>
      </c>
    </row>
    <row r="2811" spans="1:11" x14ac:dyDescent="0.25">
      <c r="A2811" t="s">
        <v>18307</v>
      </c>
      <c r="B2811" t="s">
        <v>999</v>
      </c>
      <c r="C2811">
        <v>2020</v>
      </c>
      <c r="D2811" t="s">
        <v>942</v>
      </c>
      <c r="E2811" t="s">
        <v>29983</v>
      </c>
      <c r="F2811" t="s">
        <v>17</v>
      </c>
      <c r="G2811" t="s">
        <v>208</v>
      </c>
      <c r="H2811" t="s">
        <v>1001</v>
      </c>
      <c r="I2811" t="s">
        <v>17443</v>
      </c>
      <c r="K2811">
        <v>27307.279999999999</v>
      </c>
    </row>
    <row r="2812" spans="1:11" x14ac:dyDescent="0.25">
      <c r="A2812" t="s">
        <v>2815</v>
      </c>
      <c r="B2812" t="s">
        <v>1012</v>
      </c>
      <c r="C2812">
        <v>2020</v>
      </c>
      <c r="D2812" t="s">
        <v>942</v>
      </c>
      <c r="E2812" t="s">
        <v>29983</v>
      </c>
      <c r="F2812" t="s">
        <v>17</v>
      </c>
      <c r="G2812" t="s">
        <v>217</v>
      </c>
      <c r="H2812" t="s">
        <v>2816</v>
      </c>
      <c r="I2812" t="s">
        <v>17468</v>
      </c>
      <c r="J2812" t="s">
        <v>18308</v>
      </c>
      <c r="K2812">
        <v>3089.26</v>
      </c>
    </row>
    <row r="2813" spans="1:11" x14ac:dyDescent="0.25">
      <c r="A2813" t="s">
        <v>2823</v>
      </c>
      <c r="B2813" t="s">
        <v>16</v>
      </c>
      <c r="C2813">
        <v>2020</v>
      </c>
      <c r="D2813" t="s">
        <v>942</v>
      </c>
      <c r="E2813" t="s">
        <v>29983</v>
      </c>
      <c r="F2813" t="s">
        <v>17</v>
      </c>
      <c r="G2813" t="s">
        <v>18</v>
      </c>
      <c r="H2813" t="s">
        <v>18309</v>
      </c>
      <c r="I2813" t="s">
        <v>17444</v>
      </c>
      <c r="J2813" t="s">
        <v>18310</v>
      </c>
      <c r="K2813">
        <v>396.08</v>
      </c>
    </row>
    <row r="2814" spans="1:11" x14ac:dyDescent="0.25">
      <c r="A2814" t="s">
        <v>2832</v>
      </c>
      <c r="B2814" t="s">
        <v>1022</v>
      </c>
      <c r="C2814">
        <v>2020</v>
      </c>
      <c r="D2814" t="s">
        <v>1023</v>
      </c>
      <c r="E2814" t="s">
        <v>1023</v>
      </c>
      <c r="F2814" t="s">
        <v>45</v>
      </c>
      <c r="G2814" t="s">
        <v>182</v>
      </c>
      <c r="H2814" t="s">
        <v>1024</v>
      </c>
      <c r="I2814" t="s">
        <v>17443</v>
      </c>
      <c r="K2814">
        <v>5182.72</v>
      </c>
    </row>
    <row r="2815" spans="1:11" x14ac:dyDescent="0.25">
      <c r="A2815" t="s">
        <v>2840</v>
      </c>
      <c r="B2815" t="s">
        <v>1032</v>
      </c>
      <c r="C2815">
        <v>2020</v>
      </c>
      <c r="D2815" t="s">
        <v>1023</v>
      </c>
      <c r="E2815" t="s">
        <v>1023</v>
      </c>
      <c r="F2815" t="s">
        <v>3</v>
      </c>
      <c r="G2815" t="s">
        <v>1033</v>
      </c>
      <c r="H2815" t="s">
        <v>1034</v>
      </c>
      <c r="I2815" t="s">
        <v>17443</v>
      </c>
      <c r="K2815">
        <v>9836.6</v>
      </c>
    </row>
    <row r="2816" spans="1:11" x14ac:dyDescent="0.25">
      <c r="A2816" t="s">
        <v>2845</v>
      </c>
      <c r="B2816" t="s">
        <v>1042</v>
      </c>
      <c r="C2816">
        <v>2020</v>
      </c>
      <c r="D2816" t="s">
        <v>1023</v>
      </c>
      <c r="E2816" t="s">
        <v>1023</v>
      </c>
      <c r="F2816" t="s">
        <v>3</v>
      </c>
      <c r="G2816" t="s">
        <v>1043</v>
      </c>
      <c r="H2816" t="s">
        <v>1044</v>
      </c>
      <c r="I2816" t="s">
        <v>17443</v>
      </c>
      <c r="K2816">
        <v>6575.76</v>
      </c>
    </row>
    <row r="2817" spans="1:11" x14ac:dyDescent="0.25">
      <c r="A2817" t="s">
        <v>2851</v>
      </c>
      <c r="B2817" t="s">
        <v>2852</v>
      </c>
      <c r="C2817">
        <v>2020</v>
      </c>
      <c r="D2817" t="s">
        <v>1023</v>
      </c>
      <c r="E2817" t="s">
        <v>1023</v>
      </c>
      <c r="F2817" t="s">
        <v>3</v>
      </c>
      <c r="G2817" t="s">
        <v>2853</v>
      </c>
      <c r="H2817" t="s">
        <v>2854</v>
      </c>
      <c r="I2817" t="s">
        <v>17443</v>
      </c>
      <c r="K2817" t="s">
        <v>65</v>
      </c>
    </row>
    <row r="2818" spans="1:11" x14ac:dyDescent="0.25">
      <c r="A2818" t="s">
        <v>2860</v>
      </c>
      <c r="B2818" t="s">
        <v>2861</v>
      </c>
      <c r="C2818">
        <v>2020</v>
      </c>
      <c r="D2818" t="s">
        <v>1023</v>
      </c>
      <c r="E2818" t="s">
        <v>1023</v>
      </c>
      <c r="F2818" t="s">
        <v>3</v>
      </c>
      <c r="G2818" t="s">
        <v>2862</v>
      </c>
      <c r="H2818" t="s">
        <v>2863</v>
      </c>
      <c r="I2818" t="s">
        <v>17443</v>
      </c>
      <c r="K2818">
        <v>694.61</v>
      </c>
    </row>
    <row r="2819" spans="1:11" x14ac:dyDescent="0.25">
      <c r="A2819" t="s">
        <v>2869</v>
      </c>
      <c r="B2819" t="s">
        <v>1052</v>
      </c>
      <c r="C2819">
        <v>2020</v>
      </c>
      <c r="D2819" t="s">
        <v>1053</v>
      </c>
      <c r="E2819" t="s">
        <v>29986</v>
      </c>
      <c r="F2819" t="s">
        <v>3</v>
      </c>
      <c r="G2819" t="s">
        <v>208</v>
      </c>
      <c r="H2819" t="s">
        <v>1054</v>
      </c>
      <c r="I2819" t="s">
        <v>17443</v>
      </c>
      <c r="K2819">
        <v>239.34</v>
      </c>
    </row>
    <row r="2820" spans="1:11" x14ac:dyDescent="0.25">
      <c r="A2820" t="s">
        <v>2875</v>
      </c>
      <c r="B2820" t="s">
        <v>1063</v>
      </c>
      <c r="C2820">
        <v>2020</v>
      </c>
      <c r="D2820" t="s">
        <v>1053</v>
      </c>
      <c r="E2820" t="s">
        <v>29988</v>
      </c>
      <c r="F2820" t="s">
        <v>3</v>
      </c>
      <c r="G2820" t="s">
        <v>1064</v>
      </c>
      <c r="H2820" t="s">
        <v>1065</v>
      </c>
      <c r="I2820" t="s">
        <v>17443</v>
      </c>
      <c r="K2820">
        <v>1468.53</v>
      </c>
    </row>
    <row r="2821" spans="1:11" x14ac:dyDescent="0.25">
      <c r="A2821" t="s">
        <v>2882</v>
      </c>
      <c r="B2821" t="s">
        <v>2883</v>
      </c>
      <c r="C2821">
        <v>2020</v>
      </c>
      <c r="D2821" t="s">
        <v>1053</v>
      </c>
      <c r="E2821" t="s">
        <v>29988</v>
      </c>
      <c r="F2821" t="s">
        <v>3</v>
      </c>
      <c r="G2821" t="s">
        <v>2884</v>
      </c>
      <c r="H2821" t="s">
        <v>2885</v>
      </c>
      <c r="I2821" t="s">
        <v>17443</v>
      </c>
      <c r="K2821">
        <v>115.77</v>
      </c>
    </row>
    <row r="2822" spans="1:11" x14ac:dyDescent="0.25">
      <c r="A2822" t="s">
        <v>2890</v>
      </c>
      <c r="B2822" t="s">
        <v>1076</v>
      </c>
      <c r="C2822">
        <v>2020</v>
      </c>
      <c r="D2822" t="s">
        <v>1053</v>
      </c>
      <c r="E2822" t="s">
        <v>29988</v>
      </c>
      <c r="F2822" t="s">
        <v>3</v>
      </c>
      <c r="G2822" t="s">
        <v>1077</v>
      </c>
      <c r="H2822" t="s">
        <v>2891</v>
      </c>
      <c r="I2822" t="s">
        <v>17468</v>
      </c>
      <c r="J2822" t="s">
        <v>18311</v>
      </c>
      <c r="K2822">
        <v>45.65</v>
      </c>
    </row>
    <row r="2823" spans="1:11" x14ac:dyDescent="0.25">
      <c r="A2823" t="s">
        <v>2900</v>
      </c>
      <c r="B2823" t="s">
        <v>2901</v>
      </c>
      <c r="C2823">
        <v>2020</v>
      </c>
      <c r="D2823" t="s">
        <v>1053</v>
      </c>
      <c r="E2823" t="s">
        <v>29988</v>
      </c>
      <c r="F2823" t="s">
        <v>17</v>
      </c>
      <c r="G2823" t="s">
        <v>217</v>
      </c>
      <c r="H2823" t="s">
        <v>2902</v>
      </c>
      <c r="I2823" t="s">
        <v>17443</v>
      </c>
      <c r="K2823">
        <v>61.41</v>
      </c>
    </row>
    <row r="2824" spans="1:11" x14ac:dyDescent="0.25">
      <c r="A2824" t="s">
        <v>2908</v>
      </c>
      <c r="B2824" t="s">
        <v>1087</v>
      </c>
      <c r="C2824">
        <v>2020</v>
      </c>
      <c r="D2824" t="s">
        <v>1088</v>
      </c>
      <c r="E2824" t="s">
        <v>29990</v>
      </c>
      <c r="F2824" t="s">
        <v>45</v>
      </c>
      <c r="G2824" t="s">
        <v>208</v>
      </c>
      <c r="H2824" t="s">
        <v>209</v>
      </c>
      <c r="I2824" t="s">
        <v>17443</v>
      </c>
      <c r="K2824">
        <v>668.22</v>
      </c>
    </row>
    <row r="2825" spans="1:11" x14ac:dyDescent="0.25">
      <c r="A2825" t="s">
        <v>2913</v>
      </c>
      <c r="B2825" t="s">
        <v>1096</v>
      </c>
      <c r="C2825">
        <v>2020</v>
      </c>
      <c r="D2825" t="s">
        <v>1088</v>
      </c>
      <c r="E2825" t="s">
        <v>29990</v>
      </c>
      <c r="F2825" t="s">
        <v>45</v>
      </c>
      <c r="G2825" t="s">
        <v>217</v>
      </c>
      <c r="H2825" t="s">
        <v>218</v>
      </c>
      <c r="I2825" t="s">
        <v>17443</v>
      </c>
      <c r="K2825">
        <v>4099.45</v>
      </c>
    </row>
    <row r="2826" spans="1:11" x14ac:dyDescent="0.25">
      <c r="A2826" t="s">
        <v>2920</v>
      </c>
      <c r="B2826" t="s">
        <v>1104</v>
      </c>
      <c r="C2826">
        <v>2020</v>
      </c>
      <c r="D2826" t="s">
        <v>1088</v>
      </c>
      <c r="E2826" t="s">
        <v>29990</v>
      </c>
      <c r="F2826" t="s">
        <v>45</v>
      </c>
      <c r="G2826" t="s">
        <v>18</v>
      </c>
      <c r="H2826" t="s">
        <v>1105</v>
      </c>
      <c r="I2826" t="s">
        <v>17443</v>
      </c>
      <c r="K2826">
        <v>2373.06</v>
      </c>
    </row>
    <row r="2827" spans="1:11" x14ac:dyDescent="0.25">
      <c r="A2827" t="s">
        <v>2925</v>
      </c>
      <c r="B2827" t="s">
        <v>1115</v>
      </c>
      <c r="C2827">
        <v>2020</v>
      </c>
      <c r="D2827" t="s">
        <v>1088</v>
      </c>
      <c r="E2827" t="s">
        <v>29990</v>
      </c>
      <c r="F2827" t="s">
        <v>45</v>
      </c>
      <c r="G2827" t="s">
        <v>227</v>
      </c>
      <c r="H2827" t="s">
        <v>1116</v>
      </c>
      <c r="I2827" t="s">
        <v>17443</v>
      </c>
      <c r="K2827">
        <v>148.63999999999999</v>
      </c>
    </row>
    <row r="2828" spans="1:11" x14ac:dyDescent="0.25">
      <c r="A2828" t="s">
        <v>2931</v>
      </c>
      <c r="B2828" t="s">
        <v>1124</v>
      </c>
      <c r="C2828">
        <v>2020</v>
      </c>
      <c r="D2828" t="s">
        <v>1088</v>
      </c>
      <c r="E2828" t="s">
        <v>29990</v>
      </c>
      <c r="F2828" t="s">
        <v>45</v>
      </c>
      <c r="G2828" t="s">
        <v>238</v>
      </c>
      <c r="H2828" t="s">
        <v>1125</v>
      </c>
      <c r="I2828" t="s">
        <v>17443</v>
      </c>
      <c r="K2828">
        <v>66.67</v>
      </c>
    </row>
    <row r="2829" spans="1:11" x14ac:dyDescent="0.25">
      <c r="A2829" t="s">
        <v>2936</v>
      </c>
      <c r="B2829" t="s">
        <v>1133</v>
      </c>
      <c r="C2829">
        <v>2020</v>
      </c>
      <c r="D2829" t="s">
        <v>1088</v>
      </c>
      <c r="E2829" t="s">
        <v>29990</v>
      </c>
      <c r="F2829" t="s">
        <v>45</v>
      </c>
      <c r="G2829" t="s">
        <v>259</v>
      </c>
      <c r="H2829" t="s">
        <v>1134</v>
      </c>
      <c r="I2829" t="s">
        <v>17443</v>
      </c>
      <c r="K2829">
        <v>128.31</v>
      </c>
    </row>
    <row r="2830" spans="1:11" x14ac:dyDescent="0.25">
      <c r="A2830" t="s">
        <v>2941</v>
      </c>
      <c r="B2830" t="s">
        <v>1143</v>
      </c>
      <c r="C2830">
        <v>2020</v>
      </c>
      <c r="D2830" t="s">
        <v>1088</v>
      </c>
      <c r="E2830" t="s">
        <v>29990</v>
      </c>
      <c r="F2830" t="s">
        <v>45</v>
      </c>
      <c r="G2830" t="s">
        <v>541</v>
      </c>
      <c r="H2830" t="s">
        <v>1144</v>
      </c>
      <c r="I2830" t="s">
        <v>17443</v>
      </c>
      <c r="K2830">
        <v>228.84</v>
      </c>
    </row>
    <row r="2831" spans="1:11" x14ac:dyDescent="0.25">
      <c r="A2831" t="s">
        <v>2945</v>
      </c>
      <c r="B2831" t="s">
        <v>1154</v>
      </c>
      <c r="C2831">
        <v>2020</v>
      </c>
      <c r="D2831" t="s">
        <v>1088</v>
      </c>
      <c r="E2831" t="s">
        <v>29990</v>
      </c>
      <c r="F2831" t="s">
        <v>45</v>
      </c>
      <c r="G2831" t="s">
        <v>1155</v>
      </c>
      <c r="H2831" t="s">
        <v>1156</v>
      </c>
      <c r="I2831" t="s">
        <v>17443</v>
      </c>
      <c r="K2831">
        <v>1070.24</v>
      </c>
    </row>
    <row r="2832" spans="1:11" x14ac:dyDescent="0.25">
      <c r="A2832" t="s">
        <v>2949</v>
      </c>
      <c r="B2832" t="s">
        <v>2950</v>
      </c>
      <c r="C2832">
        <v>2020</v>
      </c>
      <c r="D2832" t="s">
        <v>1088</v>
      </c>
      <c r="E2832" t="s">
        <v>29990</v>
      </c>
      <c r="F2832" t="s">
        <v>45</v>
      </c>
      <c r="G2832" t="s">
        <v>704</v>
      </c>
      <c r="H2832" t="s">
        <v>2951</v>
      </c>
      <c r="I2832" t="s">
        <v>17443</v>
      </c>
      <c r="K2832">
        <v>355.6</v>
      </c>
    </row>
    <row r="2833" spans="1:11" x14ac:dyDescent="0.25">
      <c r="A2833" t="s">
        <v>2957</v>
      </c>
      <c r="B2833" t="s">
        <v>1174</v>
      </c>
      <c r="C2833">
        <v>2020</v>
      </c>
      <c r="D2833" t="s">
        <v>1088</v>
      </c>
      <c r="E2833" t="s">
        <v>29990</v>
      </c>
      <c r="F2833" t="s">
        <v>3</v>
      </c>
      <c r="G2833" t="s">
        <v>1175</v>
      </c>
      <c r="H2833" t="s">
        <v>1176</v>
      </c>
      <c r="I2833" t="s">
        <v>17443</v>
      </c>
      <c r="K2833">
        <v>409.88</v>
      </c>
    </row>
    <row r="2834" spans="1:11" x14ac:dyDescent="0.25">
      <c r="A2834" t="s">
        <v>2962</v>
      </c>
      <c r="B2834" t="s">
        <v>1184</v>
      </c>
      <c r="C2834">
        <v>2020</v>
      </c>
      <c r="D2834" t="s">
        <v>1088</v>
      </c>
      <c r="E2834" t="s">
        <v>29990</v>
      </c>
      <c r="F2834" t="s">
        <v>3</v>
      </c>
      <c r="G2834" t="s">
        <v>1185</v>
      </c>
      <c r="H2834" t="s">
        <v>1186</v>
      </c>
      <c r="I2834" t="s">
        <v>17807</v>
      </c>
      <c r="J2834" t="s">
        <v>18312</v>
      </c>
      <c r="K2834">
        <v>21.25</v>
      </c>
    </row>
    <row r="2835" spans="1:11" x14ac:dyDescent="0.25">
      <c r="A2835" t="s">
        <v>2967</v>
      </c>
      <c r="B2835" t="s">
        <v>1211</v>
      </c>
      <c r="C2835">
        <v>2020</v>
      </c>
      <c r="D2835" t="s">
        <v>930</v>
      </c>
      <c r="E2835" t="s">
        <v>930</v>
      </c>
      <c r="F2835" t="s">
        <v>45</v>
      </c>
      <c r="G2835" t="s">
        <v>46</v>
      </c>
      <c r="H2835" t="s">
        <v>1212</v>
      </c>
      <c r="I2835" t="s">
        <v>17443</v>
      </c>
      <c r="K2835">
        <v>5171.84</v>
      </c>
    </row>
    <row r="2836" spans="1:11" x14ac:dyDescent="0.25">
      <c r="A2836" t="s">
        <v>2975</v>
      </c>
      <c r="B2836" t="s">
        <v>1221</v>
      </c>
      <c r="C2836">
        <v>2020</v>
      </c>
      <c r="D2836" t="s">
        <v>930</v>
      </c>
      <c r="E2836" t="s">
        <v>930</v>
      </c>
      <c r="F2836" t="s">
        <v>45</v>
      </c>
      <c r="G2836" t="s">
        <v>182</v>
      </c>
      <c r="H2836" t="s">
        <v>1222</v>
      </c>
      <c r="I2836" t="s">
        <v>17443</v>
      </c>
      <c r="K2836">
        <v>1182.6099999999999</v>
      </c>
    </row>
    <row r="2837" spans="1:11" x14ac:dyDescent="0.25">
      <c r="A2837" t="s">
        <v>2979</v>
      </c>
      <c r="B2837" t="s">
        <v>1230</v>
      </c>
      <c r="C2837">
        <v>2020</v>
      </c>
      <c r="D2837" t="s">
        <v>930</v>
      </c>
      <c r="E2837" t="s">
        <v>930</v>
      </c>
      <c r="F2837" t="s">
        <v>45</v>
      </c>
      <c r="G2837" t="s">
        <v>33</v>
      </c>
      <c r="H2837" t="s">
        <v>542</v>
      </c>
      <c r="I2837" t="s">
        <v>17443</v>
      </c>
      <c r="K2837">
        <v>710.07</v>
      </c>
    </row>
    <row r="2838" spans="1:11" x14ac:dyDescent="0.25">
      <c r="A2838" t="s">
        <v>2984</v>
      </c>
      <c r="B2838" t="s">
        <v>1237</v>
      </c>
      <c r="C2838">
        <v>2020</v>
      </c>
      <c r="D2838" t="s">
        <v>930</v>
      </c>
      <c r="E2838" t="s">
        <v>930</v>
      </c>
      <c r="F2838" t="s">
        <v>45</v>
      </c>
      <c r="G2838" t="s">
        <v>195</v>
      </c>
      <c r="H2838" t="s">
        <v>1238</v>
      </c>
      <c r="I2838" t="s">
        <v>17443</v>
      </c>
      <c r="K2838">
        <v>11533.41</v>
      </c>
    </row>
    <row r="2839" spans="1:11" x14ac:dyDescent="0.25">
      <c r="A2839" t="s">
        <v>2990</v>
      </c>
      <c r="B2839" t="s">
        <v>1247</v>
      </c>
      <c r="C2839">
        <v>2020</v>
      </c>
      <c r="D2839" t="s">
        <v>930</v>
      </c>
      <c r="E2839" t="s">
        <v>930</v>
      </c>
      <c r="F2839" t="s">
        <v>45</v>
      </c>
      <c r="G2839" t="s">
        <v>217</v>
      </c>
      <c r="H2839" t="s">
        <v>558</v>
      </c>
      <c r="I2839" t="s">
        <v>17443</v>
      </c>
      <c r="K2839">
        <v>251380.3</v>
      </c>
    </row>
    <row r="2840" spans="1:11" x14ac:dyDescent="0.25">
      <c r="A2840" t="s">
        <v>2998</v>
      </c>
      <c r="B2840" t="s">
        <v>1254</v>
      </c>
      <c r="C2840">
        <v>2020</v>
      </c>
      <c r="D2840" t="s">
        <v>930</v>
      </c>
      <c r="E2840" t="s">
        <v>930</v>
      </c>
      <c r="F2840" t="s">
        <v>45</v>
      </c>
      <c r="G2840" t="s">
        <v>18</v>
      </c>
      <c r="H2840" t="s">
        <v>1255</v>
      </c>
      <c r="I2840" t="s">
        <v>17443</v>
      </c>
      <c r="K2840">
        <v>1505.07</v>
      </c>
    </row>
    <row r="2841" spans="1:11" x14ac:dyDescent="0.25">
      <c r="A2841" t="s">
        <v>3004</v>
      </c>
      <c r="B2841" t="s">
        <v>1263</v>
      </c>
      <c r="C2841">
        <v>2020</v>
      </c>
      <c r="D2841" t="s">
        <v>1264</v>
      </c>
      <c r="E2841" t="s">
        <v>1264</v>
      </c>
      <c r="F2841" t="s">
        <v>45</v>
      </c>
      <c r="G2841" t="s">
        <v>841</v>
      </c>
      <c r="H2841" t="s">
        <v>1265</v>
      </c>
      <c r="I2841" t="s">
        <v>17443</v>
      </c>
      <c r="K2841">
        <v>83.86</v>
      </c>
    </row>
    <row r="2842" spans="1:11" x14ac:dyDescent="0.25">
      <c r="A2842" t="s">
        <v>3008</v>
      </c>
      <c r="B2842" t="s">
        <v>1273</v>
      </c>
      <c r="C2842">
        <v>2020</v>
      </c>
      <c r="D2842" t="s">
        <v>1264</v>
      </c>
      <c r="E2842" t="s">
        <v>1264</v>
      </c>
      <c r="F2842" t="s">
        <v>45</v>
      </c>
      <c r="G2842" t="s">
        <v>1274</v>
      </c>
      <c r="H2842" t="s">
        <v>1275</v>
      </c>
      <c r="I2842" t="s">
        <v>17443</v>
      </c>
      <c r="K2842">
        <v>19892.53</v>
      </c>
    </row>
    <row r="2843" spans="1:11" x14ac:dyDescent="0.25">
      <c r="A2843" t="s">
        <v>3011</v>
      </c>
      <c r="B2843" t="s">
        <v>1283</v>
      </c>
      <c r="C2843">
        <v>2020</v>
      </c>
      <c r="D2843" t="s">
        <v>1264</v>
      </c>
      <c r="E2843" t="s">
        <v>1264</v>
      </c>
      <c r="F2843" t="s">
        <v>45</v>
      </c>
      <c r="G2843" t="s">
        <v>580</v>
      </c>
      <c r="H2843" t="s">
        <v>1284</v>
      </c>
      <c r="I2843" t="s">
        <v>17443</v>
      </c>
      <c r="K2843">
        <v>31.88</v>
      </c>
    </row>
    <row r="2844" spans="1:11" x14ac:dyDescent="0.25">
      <c r="A2844" t="s">
        <v>3017</v>
      </c>
      <c r="B2844" t="s">
        <v>1291</v>
      </c>
      <c r="C2844">
        <v>2020</v>
      </c>
      <c r="D2844" t="s">
        <v>1264</v>
      </c>
      <c r="E2844" t="s">
        <v>1264</v>
      </c>
      <c r="F2844" t="s">
        <v>45</v>
      </c>
      <c r="G2844" t="s">
        <v>1155</v>
      </c>
      <c r="H2844" t="s">
        <v>1292</v>
      </c>
      <c r="I2844" t="s">
        <v>17443</v>
      </c>
      <c r="K2844">
        <v>31.26</v>
      </c>
    </row>
    <row r="2845" spans="1:11" x14ac:dyDescent="0.25">
      <c r="A2845" t="s">
        <v>3022</v>
      </c>
      <c r="B2845" t="s">
        <v>1300</v>
      </c>
      <c r="C2845">
        <v>2020</v>
      </c>
      <c r="D2845" t="s">
        <v>1264</v>
      </c>
      <c r="E2845" t="s">
        <v>1264</v>
      </c>
      <c r="F2845" t="s">
        <v>45</v>
      </c>
      <c r="G2845" t="s">
        <v>704</v>
      </c>
      <c r="H2845" t="s">
        <v>1301</v>
      </c>
      <c r="I2845" t="s">
        <v>17443</v>
      </c>
      <c r="K2845">
        <v>4662.13</v>
      </c>
    </row>
    <row r="2846" spans="1:11" x14ac:dyDescent="0.25">
      <c r="A2846" t="s">
        <v>3027</v>
      </c>
      <c r="B2846" t="s">
        <v>1308</v>
      </c>
      <c r="C2846">
        <v>2020</v>
      </c>
      <c r="D2846" t="s">
        <v>1264</v>
      </c>
      <c r="E2846" t="s">
        <v>1264</v>
      </c>
      <c r="F2846" t="s">
        <v>45</v>
      </c>
      <c r="G2846" t="s">
        <v>1309</v>
      </c>
      <c r="H2846" t="s">
        <v>1310</v>
      </c>
      <c r="I2846" t="s">
        <v>17443</v>
      </c>
      <c r="K2846">
        <v>33846.93</v>
      </c>
    </row>
    <row r="2847" spans="1:11" x14ac:dyDescent="0.25">
      <c r="A2847" t="s">
        <v>3032</v>
      </c>
      <c r="B2847" t="s">
        <v>1317</v>
      </c>
      <c r="C2847">
        <v>2020</v>
      </c>
      <c r="D2847" t="s">
        <v>1264</v>
      </c>
      <c r="E2847" t="s">
        <v>1264</v>
      </c>
      <c r="F2847" t="s">
        <v>45</v>
      </c>
      <c r="G2847" t="s">
        <v>863</v>
      </c>
      <c r="H2847" t="s">
        <v>1318</v>
      </c>
      <c r="I2847" t="s">
        <v>17807</v>
      </c>
      <c r="J2847" t="s">
        <v>18313</v>
      </c>
      <c r="K2847">
        <v>183.04</v>
      </c>
    </row>
    <row r="2848" spans="1:11" x14ac:dyDescent="0.25">
      <c r="A2848" t="s">
        <v>3037</v>
      </c>
      <c r="B2848" t="s">
        <v>1325</v>
      </c>
      <c r="C2848">
        <v>2020</v>
      </c>
      <c r="D2848" t="s">
        <v>1264</v>
      </c>
      <c r="E2848" t="s">
        <v>1264</v>
      </c>
      <c r="F2848" t="s">
        <v>45</v>
      </c>
      <c r="G2848" t="s">
        <v>1326</v>
      </c>
      <c r="H2848" t="s">
        <v>1327</v>
      </c>
      <c r="I2848" t="s">
        <v>17807</v>
      </c>
      <c r="J2848" t="s">
        <v>18313</v>
      </c>
      <c r="K2848">
        <v>2425.58</v>
      </c>
    </row>
    <row r="2849" spans="1:11" x14ac:dyDescent="0.25">
      <c r="A2849" t="s">
        <v>3042</v>
      </c>
      <c r="B2849" t="s">
        <v>1335</v>
      </c>
      <c r="C2849">
        <v>2020</v>
      </c>
      <c r="D2849" t="s">
        <v>1264</v>
      </c>
      <c r="E2849" t="s">
        <v>1264</v>
      </c>
      <c r="F2849" t="s">
        <v>45</v>
      </c>
      <c r="G2849" t="s">
        <v>1336</v>
      </c>
      <c r="H2849" t="s">
        <v>1337</v>
      </c>
      <c r="I2849" t="s">
        <v>17807</v>
      </c>
      <c r="J2849" t="s">
        <v>18313</v>
      </c>
      <c r="K2849">
        <v>480.43</v>
      </c>
    </row>
    <row r="2850" spans="1:11" x14ac:dyDescent="0.25">
      <c r="A2850" t="s">
        <v>1343</v>
      </c>
      <c r="B2850" t="s">
        <v>30</v>
      </c>
      <c r="C2850">
        <v>2021</v>
      </c>
      <c r="D2850" t="s">
        <v>31</v>
      </c>
      <c r="E2850" t="s">
        <v>29968</v>
      </c>
      <c r="F2850" t="s">
        <v>32</v>
      </c>
      <c r="G2850" t="s">
        <v>33</v>
      </c>
      <c r="H2850" t="s">
        <v>34</v>
      </c>
      <c r="I2850" t="s">
        <v>17443</v>
      </c>
      <c r="K2850">
        <v>4403.3</v>
      </c>
    </row>
    <row r="2851" spans="1:11" x14ac:dyDescent="0.25">
      <c r="A2851" t="s">
        <v>1351</v>
      </c>
      <c r="B2851" t="s">
        <v>44</v>
      </c>
      <c r="C2851">
        <v>2021</v>
      </c>
      <c r="D2851" t="s">
        <v>31</v>
      </c>
      <c r="E2851" t="s">
        <v>29968</v>
      </c>
      <c r="F2851" t="s">
        <v>45</v>
      </c>
      <c r="G2851" t="s">
        <v>46</v>
      </c>
      <c r="H2851" t="s">
        <v>47</v>
      </c>
      <c r="I2851" t="s">
        <v>17763</v>
      </c>
      <c r="J2851" t="s">
        <v>18314</v>
      </c>
      <c r="K2851">
        <v>4284.66</v>
      </c>
    </row>
    <row r="2852" spans="1:11" x14ac:dyDescent="0.25">
      <c r="A2852" t="s">
        <v>1356</v>
      </c>
      <c r="B2852" t="s">
        <v>57</v>
      </c>
      <c r="C2852">
        <v>2021</v>
      </c>
      <c r="D2852" t="s">
        <v>31</v>
      </c>
      <c r="E2852" t="s">
        <v>29968</v>
      </c>
      <c r="F2852" t="s">
        <v>45</v>
      </c>
      <c r="G2852" t="s">
        <v>58</v>
      </c>
      <c r="H2852" t="s">
        <v>59</v>
      </c>
      <c r="I2852" t="s">
        <v>17443</v>
      </c>
      <c r="K2852">
        <v>1517.77</v>
      </c>
    </row>
    <row r="2853" spans="1:11" x14ac:dyDescent="0.25">
      <c r="A2853" t="s">
        <v>1361</v>
      </c>
      <c r="B2853" t="s">
        <v>69</v>
      </c>
      <c r="C2853">
        <v>2021</v>
      </c>
      <c r="D2853" t="s">
        <v>31</v>
      </c>
      <c r="E2853" t="s">
        <v>29968</v>
      </c>
      <c r="F2853" t="s">
        <v>3</v>
      </c>
      <c r="G2853" t="s">
        <v>70</v>
      </c>
      <c r="H2853" t="s">
        <v>71</v>
      </c>
      <c r="I2853" t="s">
        <v>17443</v>
      </c>
      <c r="K2853">
        <v>1240.75</v>
      </c>
    </row>
    <row r="2854" spans="1:11" x14ac:dyDescent="0.25">
      <c r="A2854" t="s">
        <v>1365</v>
      </c>
      <c r="B2854" t="s">
        <v>81</v>
      </c>
      <c r="C2854">
        <v>2021</v>
      </c>
      <c r="D2854" t="s">
        <v>31</v>
      </c>
      <c r="E2854" t="s">
        <v>29968</v>
      </c>
      <c r="F2854" t="s">
        <v>3</v>
      </c>
      <c r="G2854" t="s">
        <v>82</v>
      </c>
      <c r="H2854" t="s">
        <v>83</v>
      </c>
      <c r="I2854" t="s">
        <v>17443</v>
      </c>
      <c r="K2854">
        <v>4251.45</v>
      </c>
    </row>
    <row r="2855" spans="1:11" x14ac:dyDescent="0.25">
      <c r="A2855" t="s">
        <v>1374</v>
      </c>
      <c r="B2855" t="s">
        <v>91</v>
      </c>
      <c r="C2855">
        <v>2021</v>
      </c>
      <c r="D2855" t="s">
        <v>31</v>
      </c>
      <c r="E2855" t="s">
        <v>29968</v>
      </c>
      <c r="F2855" t="s">
        <v>3</v>
      </c>
      <c r="G2855" t="s">
        <v>92</v>
      </c>
      <c r="H2855" t="s">
        <v>93</v>
      </c>
      <c r="I2855" t="s">
        <v>17443</v>
      </c>
      <c r="K2855">
        <v>3695.19</v>
      </c>
    </row>
    <row r="2856" spans="1:11" x14ac:dyDescent="0.25">
      <c r="A2856" t="s">
        <v>1381</v>
      </c>
      <c r="B2856" t="s">
        <v>103</v>
      </c>
      <c r="C2856">
        <v>2021</v>
      </c>
      <c r="D2856" t="s">
        <v>31</v>
      </c>
      <c r="E2856" t="s">
        <v>29968</v>
      </c>
      <c r="F2856" t="s">
        <v>3</v>
      </c>
      <c r="G2856" t="s">
        <v>104</v>
      </c>
      <c r="H2856" t="s">
        <v>105</v>
      </c>
      <c r="I2856" t="s">
        <v>17443</v>
      </c>
      <c r="K2856">
        <v>7440.17</v>
      </c>
    </row>
    <row r="2857" spans="1:11" x14ac:dyDescent="0.25">
      <c r="A2857" t="s">
        <v>1388</v>
      </c>
      <c r="B2857" t="s">
        <v>115</v>
      </c>
      <c r="C2857">
        <v>2021</v>
      </c>
      <c r="D2857" t="s">
        <v>31</v>
      </c>
      <c r="E2857" t="s">
        <v>29968</v>
      </c>
      <c r="F2857" t="s">
        <v>3</v>
      </c>
      <c r="G2857" t="s">
        <v>116</v>
      </c>
      <c r="H2857" t="s">
        <v>117</v>
      </c>
      <c r="I2857" t="s">
        <v>17443</v>
      </c>
      <c r="K2857">
        <v>2201.7199999999998</v>
      </c>
    </row>
    <row r="2858" spans="1:11" x14ac:dyDescent="0.25">
      <c r="A2858" t="s">
        <v>1395</v>
      </c>
      <c r="B2858" t="s">
        <v>129</v>
      </c>
      <c r="C2858">
        <v>2021</v>
      </c>
      <c r="D2858" t="s">
        <v>31</v>
      </c>
      <c r="E2858" t="s">
        <v>29968</v>
      </c>
      <c r="F2858" t="s">
        <v>3</v>
      </c>
      <c r="G2858" t="s">
        <v>130</v>
      </c>
      <c r="H2858" t="s">
        <v>131</v>
      </c>
      <c r="I2858" t="s">
        <v>17443</v>
      </c>
      <c r="K2858">
        <v>13454.68</v>
      </c>
    </row>
    <row r="2859" spans="1:11" x14ac:dyDescent="0.25">
      <c r="A2859" t="s">
        <v>1401</v>
      </c>
      <c r="B2859" t="s">
        <v>142</v>
      </c>
      <c r="C2859">
        <v>2021</v>
      </c>
      <c r="D2859" t="s">
        <v>31</v>
      </c>
      <c r="E2859" t="s">
        <v>29968</v>
      </c>
      <c r="F2859" t="s">
        <v>3</v>
      </c>
      <c r="G2859" t="s">
        <v>143</v>
      </c>
      <c r="H2859" t="s">
        <v>144</v>
      </c>
      <c r="I2859" t="s">
        <v>17443</v>
      </c>
      <c r="K2859">
        <v>1950.88</v>
      </c>
    </row>
    <row r="2860" spans="1:11" x14ac:dyDescent="0.25">
      <c r="A2860" t="s">
        <v>1408</v>
      </c>
      <c r="B2860" t="s">
        <v>154</v>
      </c>
      <c r="C2860">
        <v>2021</v>
      </c>
      <c r="D2860" t="s">
        <v>155</v>
      </c>
      <c r="E2860" t="s">
        <v>29970</v>
      </c>
      <c r="F2860" t="s">
        <v>32</v>
      </c>
      <c r="G2860" t="s">
        <v>156</v>
      </c>
      <c r="H2860" t="s">
        <v>157</v>
      </c>
      <c r="I2860" t="s">
        <v>17443</v>
      </c>
      <c r="K2860">
        <v>315</v>
      </c>
    </row>
    <row r="2861" spans="1:11" x14ac:dyDescent="0.25">
      <c r="A2861" t="s">
        <v>1415</v>
      </c>
      <c r="B2861" t="s">
        <v>168</v>
      </c>
      <c r="C2861">
        <v>2021</v>
      </c>
      <c r="D2861" t="s">
        <v>155</v>
      </c>
      <c r="E2861" t="s">
        <v>29970</v>
      </c>
      <c r="F2861" t="s">
        <v>45</v>
      </c>
      <c r="G2861" t="s">
        <v>169</v>
      </c>
      <c r="H2861" t="s">
        <v>170</v>
      </c>
      <c r="I2861" t="s">
        <v>17443</v>
      </c>
      <c r="K2861">
        <v>352.4</v>
      </c>
    </row>
    <row r="2862" spans="1:11" x14ac:dyDescent="0.25">
      <c r="A2862" t="s">
        <v>1423</v>
      </c>
      <c r="B2862" t="s">
        <v>1424</v>
      </c>
      <c r="C2862">
        <v>2021</v>
      </c>
      <c r="D2862" t="s">
        <v>155</v>
      </c>
      <c r="E2862" t="s">
        <v>29970</v>
      </c>
      <c r="F2862" t="s">
        <v>3</v>
      </c>
      <c r="G2862" t="s">
        <v>1425</v>
      </c>
      <c r="H2862" t="s">
        <v>1426</v>
      </c>
      <c r="I2862" t="s">
        <v>17763</v>
      </c>
      <c r="J2862" t="s">
        <v>18315</v>
      </c>
      <c r="K2862">
        <v>1.41</v>
      </c>
    </row>
    <row r="2863" spans="1:11" x14ac:dyDescent="0.25">
      <c r="A2863" t="s">
        <v>1889</v>
      </c>
      <c r="B2863" t="s">
        <v>1890</v>
      </c>
      <c r="C2863">
        <v>2021</v>
      </c>
      <c r="D2863" t="s">
        <v>942</v>
      </c>
      <c r="E2863" t="s">
        <v>29983</v>
      </c>
      <c r="F2863" t="s">
        <v>3</v>
      </c>
      <c r="G2863" t="s">
        <v>1891</v>
      </c>
      <c r="H2863" t="s">
        <v>1892</v>
      </c>
      <c r="I2863" t="s">
        <v>17987</v>
      </c>
      <c r="J2863" t="s">
        <v>18316</v>
      </c>
      <c r="K2863">
        <v>1483.71</v>
      </c>
    </row>
    <row r="2864" spans="1:11" x14ac:dyDescent="0.25">
      <c r="A2864" t="s">
        <v>1433</v>
      </c>
      <c r="B2864" t="s">
        <v>1434</v>
      </c>
      <c r="C2864">
        <v>2021</v>
      </c>
      <c r="D2864" t="s">
        <v>155</v>
      </c>
      <c r="E2864" t="s">
        <v>29970</v>
      </c>
      <c r="F2864" t="s">
        <v>17</v>
      </c>
      <c r="G2864" t="s">
        <v>195</v>
      </c>
      <c r="H2864" t="s">
        <v>1435</v>
      </c>
      <c r="I2864" t="s">
        <v>17443</v>
      </c>
      <c r="K2864">
        <v>1576.45</v>
      </c>
    </row>
    <row r="2865" spans="1:11" x14ac:dyDescent="0.25">
      <c r="A2865" t="s">
        <v>1446</v>
      </c>
      <c r="B2865" t="s">
        <v>180</v>
      </c>
      <c r="C2865">
        <v>2021</v>
      </c>
      <c r="D2865" t="s">
        <v>181</v>
      </c>
      <c r="E2865" t="s">
        <v>29972</v>
      </c>
      <c r="F2865" t="s">
        <v>32</v>
      </c>
      <c r="G2865" t="s">
        <v>182</v>
      </c>
      <c r="H2865" t="s">
        <v>183</v>
      </c>
      <c r="I2865" t="s">
        <v>17443</v>
      </c>
      <c r="K2865">
        <v>3352.7</v>
      </c>
    </row>
    <row r="2866" spans="1:11" x14ac:dyDescent="0.25">
      <c r="A2866" t="s">
        <v>1451</v>
      </c>
      <c r="B2866" t="s">
        <v>194</v>
      </c>
      <c r="C2866">
        <v>2021</v>
      </c>
      <c r="D2866" t="s">
        <v>181</v>
      </c>
      <c r="E2866" t="s">
        <v>29972</v>
      </c>
      <c r="F2866" t="s">
        <v>45</v>
      </c>
      <c r="G2866" t="s">
        <v>195</v>
      </c>
      <c r="H2866" t="s">
        <v>196</v>
      </c>
      <c r="I2866" t="s">
        <v>17763</v>
      </c>
      <c r="J2866" t="s">
        <v>18317</v>
      </c>
      <c r="K2866">
        <v>41391.99</v>
      </c>
    </row>
    <row r="2867" spans="1:11" x14ac:dyDescent="0.25">
      <c r="A2867" t="s">
        <v>1456</v>
      </c>
      <c r="B2867" t="s">
        <v>207</v>
      </c>
      <c r="C2867">
        <v>2021</v>
      </c>
      <c r="D2867" t="s">
        <v>181</v>
      </c>
      <c r="E2867" t="s">
        <v>29972</v>
      </c>
      <c r="F2867" t="s">
        <v>45</v>
      </c>
      <c r="G2867" t="s">
        <v>208</v>
      </c>
      <c r="H2867" t="s">
        <v>209</v>
      </c>
      <c r="I2867" t="s">
        <v>17811</v>
      </c>
      <c r="J2867" t="s">
        <v>18318</v>
      </c>
      <c r="K2867">
        <v>59453.34</v>
      </c>
    </row>
    <row r="2868" spans="1:11" x14ac:dyDescent="0.25">
      <c r="A2868" t="s">
        <v>1461</v>
      </c>
      <c r="B2868" t="s">
        <v>216</v>
      </c>
      <c r="C2868">
        <v>2021</v>
      </c>
      <c r="D2868" t="s">
        <v>181</v>
      </c>
      <c r="E2868" t="s">
        <v>29972</v>
      </c>
      <c r="F2868" t="s">
        <v>45</v>
      </c>
      <c r="G2868" t="s">
        <v>217</v>
      </c>
      <c r="H2868" t="s">
        <v>218</v>
      </c>
      <c r="I2868" t="s">
        <v>17811</v>
      </c>
      <c r="J2868" t="s">
        <v>18319</v>
      </c>
      <c r="K2868">
        <v>3813.65</v>
      </c>
    </row>
    <row r="2869" spans="1:11" x14ac:dyDescent="0.25">
      <c r="A2869" t="s">
        <v>1466</v>
      </c>
      <c r="B2869" t="s">
        <v>226</v>
      </c>
      <c r="C2869">
        <v>2021</v>
      </c>
      <c r="D2869" t="s">
        <v>181</v>
      </c>
      <c r="E2869" t="s">
        <v>29972</v>
      </c>
      <c r="F2869" t="s">
        <v>45</v>
      </c>
      <c r="G2869" t="s">
        <v>227</v>
      </c>
      <c r="H2869" t="s">
        <v>228</v>
      </c>
      <c r="I2869" t="s">
        <v>17443</v>
      </c>
      <c r="K2869">
        <v>950.61</v>
      </c>
    </row>
    <row r="2870" spans="1:11" x14ac:dyDescent="0.25">
      <c r="A2870" t="s">
        <v>1473</v>
      </c>
      <c r="B2870" t="s">
        <v>237</v>
      </c>
      <c r="C2870">
        <v>2021</v>
      </c>
      <c r="D2870" t="s">
        <v>181</v>
      </c>
      <c r="E2870" t="s">
        <v>29972</v>
      </c>
      <c r="F2870" t="s">
        <v>45</v>
      </c>
      <c r="G2870" t="s">
        <v>238</v>
      </c>
      <c r="H2870" t="s">
        <v>239</v>
      </c>
      <c r="I2870" t="s">
        <v>17443</v>
      </c>
      <c r="K2870">
        <v>231.09</v>
      </c>
    </row>
    <row r="2871" spans="1:11" x14ac:dyDescent="0.25">
      <c r="A2871" t="s">
        <v>1479</v>
      </c>
      <c r="B2871" t="s">
        <v>246</v>
      </c>
      <c r="C2871">
        <v>2021</v>
      </c>
      <c r="D2871" t="s">
        <v>181</v>
      </c>
      <c r="E2871" t="s">
        <v>29972</v>
      </c>
      <c r="F2871" t="s">
        <v>45</v>
      </c>
      <c r="G2871" t="s">
        <v>247</v>
      </c>
      <c r="H2871" t="s">
        <v>248</v>
      </c>
      <c r="I2871" t="s">
        <v>17443</v>
      </c>
      <c r="K2871">
        <v>762.88</v>
      </c>
    </row>
    <row r="2872" spans="1:11" x14ac:dyDescent="0.25">
      <c r="A2872" t="s">
        <v>1485</v>
      </c>
      <c r="B2872" t="s">
        <v>258</v>
      </c>
      <c r="C2872">
        <v>2021</v>
      </c>
      <c r="D2872" t="s">
        <v>181</v>
      </c>
      <c r="E2872" t="s">
        <v>29972</v>
      </c>
      <c r="F2872" t="s">
        <v>45</v>
      </c>
      <c r="G2872" t="s">
        <v>259</v>
      </c>
      <c r="H2872" t="s">
        <v>260</v>
      </c>
      <c r="I2872" t="s">
        <v>17443</v>
      </c>
      <c r="K2872">
        <v>16705.830000000002</v>
      </c>
    </row>
    <row r="2873" spans="1:11" x14ac:dyDescent="0.25">
      <c r="A2873" t="s">
        <v>1491</v>
      </c>
      <c r="B2873" t="s">
        <v>269</v>
      </c>
      <c r="C2873">
        <v>2021</v>
      </c>
      <c r="D2873" t="s">
        <v>181</v>
      </c>
      <c r="E2873" t="s">
        <v>29972</v>
      </c>
      <c r="F2873" t="s">
        <v>45</v>
      </c>
      <c r="G2873" t="s">
        <v>270</v>
      </c>
      <c r="H2873" t="s">
        <v>271</v>
      </c>
      <c r="I2873" t="s">
        <v>17763</v>
      </c>
      <c r="J2873" t="s">
        <v>18320</v>
      </c>
      <c r="K2873">
        <v>3235.34</v>
      </c>
    </row>
    <row r="2874" spans="1:11" x14ac:dyDescent="0.25">
      <c r="A2874" t="s">
        <v>1497</v>
      </c>
      <c r="B2874" t="s">
        <v>280</v>
      </c>
      <c r="C2874">
        <v>2021</v>
      </c>
      <c r="D2874" t="s">
        <v>181</v>
      </c>
      <c r="E2874" t="s">
        <v>29972</v>
      </c>
      <c r="F2874" t="s">
        <v>45</v>
      </c>
      <c r="G2874" t="s">
        <v>281</v>
      </c>
      <c r="H2874" t="s">
        <v>282</v>
      </c>
      <c r="I2874" t="s">
        <v>17443</v>
      </c>
      <c r="K2874">
        <v>2.44</v>
      </c>
    </row>
    <row r="2875" spans="1:11" x14ac:dyDescent="0.25">
      <c r="A2875" t="s">
        <v>1502</v>
      </c>
      <c r="B2875" t="s">
        <v>291</v>
      </c>
      <c r="C2875">
        <v>2021</v>
      </c>
      <c r="D2875" t="s">
        <v>181</v>
      </c>
      <c r="E2875" t="s">
        <v>29972</v>
      </c>
      <c r="F2875" t="s">
        <v>45</v>
      </c>
      <c r="G2875" t="s">
        <v>292</v>
      </c>
      <c r="H2875" t="s">
        <v>293</v>
      </c>
      <c r="I2875" t="s">
        <v>17443</v>
      </c>
      <c r="K2875">
        <v>6.38</v>
      </c>
    </row>
    <row r="2876" spans="1:11" x14ac:dyDescent="0.25">
      <c r="A2876" t="s">
        <v>1509</v>
      </c>
      <c r="B2876" t="s">
        <v>301</v>
      </c>
      <c r="C2876">
        <v>2021</v>
      </c>
      <c r="D2876" t="s">
        <v>181</v>
      </c>
      <c r="E2876" t="s">
        <v>29972</v>
      </c>
      <c r="F2876" t="s">
        <v>45</v>
      </c>
      <c r="G2876" t="s">
        <v>302</v>
      </c>
      <c r="H2876" t="s">
        <v>303</v>
      </c>
      <c r="I2876" t="s">
        <v>17443</v>
      </c>
      <c r="K2876">
        <v>303.66000000000003</v>
      </c>
    </row>
    <row r="2877" spans="1:11" x14ac:dyDescent="0.25">
      <c r="A2877" t="s">
        <v>1515</v>
      </c>
      <c r="B2877" t="s">
        <v>313</v>
      </c>
      <c r="C2877">
        <v>2021</v>
      </c>
      <c r="D2877" t="s">
        <v>181</v>
      </c>
      <c r="E2877" t="s">
        <v>29972</v>
      </c>
      <c r="F2877" t="s">
        <v>45</v>
      </c>
      <c r="G2877" t="s">
        <v>314</v>
      </c>
      <c r="H2877" t="s">
        <v>315</v>
      </c>
      <c r="I2877" t="s">
        <v>17443</v>
      </c>
      <c r="K2877">
        <v>1699.02</v>
      </c>
    </row>
    <row r="2878" spans="1:11" x14ac:dyDescent="0.25">
      <c r="A2878" t="s">
        <v>1521</v>
      </c>
      <c r="B2878" t="s">
        <v>326</v>
      </c>
      <c r="C2878">
        <v>2021</v>
      </c>
      <c r="D2878" t="s">
        <v>181</v>
      </c>
      <c r="E2878" t="s">
        <v>29972</v>
      </c>
      <c r="F2878" t="s">
        <v>45</v>
      </c>
      <c r="G2878" t="s">
        <v>327</v>
      </c>
      <c r="H2878" t="s">
        <v>328</v>
      </c>
      <c r="I2878" t="s">
        <v>17443</v>
      </c>
      <c r="K2878">
        <v>3980.11</v>
      </c>
    </row>
    <row r="2879" spans="1:11" x14ac:dyDescent="0.25">
      <c r="A2879" t="s">
        <v>1527</v>
      </c>
      <c r="B2879" t="s">
        <v>337</v>
      </c>
      <c r="C2879">
        <v>2021</v>
      </c>
      <c r="D2879" t="s">
        <v>181</v>
      </c>
      <c r="E2879" t="s">
        <v>29972</v>
      </c>
      <c r="F2879" t="s">
        <v>45</v>
      </c>
      <c r="G2879" t="s">
        <v>338</v>
      </c>
      <c r="H2879" t="s">
        <v>339</v>
      </c>
      <c r="I2879" t="s">
        <v>17443</v>
      </c>
      <c r="K2879">
        <v>131.44999999999999</v>
      </c>
    </row>
    <row r="2880" spans="1:11" x14ac:dyDescent="0.25">
      <c r="A2880" t="s">
        <v>1532</v>
      </c>
      <c r="B2880" t="s">
        <v>351</v>
      </c>
      <c r="C2880">
        <v>2021</v>
      </c>
      <c r="D2880" t="s">
        <v>181</v>
      </c>
      <c r="E2880" t="s">
        <v>29972</v>
      </c>
      <c r="F2880" t="s">
        <v>3</v>
      </c>
      <c r="G2880" t="s">
        <v>352</v>
      </c>
      <c r="H2880" t="s">
        <v>353</v>
      </c>
      <c r="I2880" t="s">
        <v>17443</v>
      </c>
      <c r="K2880">
        <v>31352.39</v>
      </c>
    </row>
    <row r="2881" spans="1:11" x14ac:dyDescent="0.25">
      <c r="A2881" t="s">
        <v>1538</v>
      </c>
      <c r="B2881" t="s">
        <v>366</v>
      </c>
      <c r="C2881">
        <v>2021</v>
      </c>
      <c r="D2881" t="s">
        <v>181</v>
      </c>
      <c r="E2881" t="s">
        <v>29972</v>
      </c>
      <c r="F2881" t="s">
        <v>3</v>
      </c>
      <c r="G2881" t="s">
        <v>367</v>
      </c>
      <c r="H2881" t="s">
        <v>368</v>
      </c>
      <c r="I2881" t="s">
        <v>17443</v>
      </c>
      <c r="K2881">
        <v>4013.83</v>
      </c>
    </row>
    <row r="2882" spans="1:11" x14ac:dyDescent="0.25">
      <c r="A2882" t="s">
        <v>1546</v>
      </c>
      <c r="B2882" t="s">
        <v>376</v>
      </c>
      <c r="C2882">
        <v>2021</v>
      </c>
      <c r="D2882" t="s">
        <v>181</v>
      </c>
      <c r="E2882" t="s">
        <v>29972</v>
      </c>
      <c r="F2882" t="s">
        <v>3</v>
      </c>
      <c r="G2882" t="s">
        <v>377</v>
      </c>
      <c r="H2882" t="s">
        <v>378</v>
      </c>
      <c r="I2882" t="s">
        <v>17763</v>
      </c>
      <c r="J2882" t="s">
        <v>18321</v>
      </c>
      <c r="K2882">
        <v>203.88</v>
      </c>
    </row>
    <row r="2883" spans="1:11" x14ac:dyDescent="0.25">
      <c r="A2883" t="s">
        <v>1554</v>
      </c>
      <c r="B2883" t="s">
        <v>387</v>
      </c>
      <c r="C2883">
        <v>2021</v>
      </c>
      <c r="D2883" t="s">
        <v>181</v>
      </c>
      <c r="E2883" t="s">
        <v>29972</v>
      </c>
      <c r="F2883" t="s">
        <v>3</v>
      </c>
      <c r="G2883" t="s">
        <v>388</v>
      </c>
      <c r="H2883" t="s">
        <v>389</v>
      </c>
      <c r="I2883" t="s">
        <v>17443</v>
      </c>
      <c r="K2883">
        <v>1568.3</v>
      </c>
    </row>
    <row r="2884" spans="1:11" x14ac:dyDescent="0.25">
      <c r="A2884" t="s">
        <v>1561</v>
      </c>
      <c r="B2884" t="s">
        <v>398</v>
      </c>
      <c r="C2884">
        <v>2021</v>
      </c>
      <c r="D2884" t="s">
        <v>181</v>
      </c>
      <c r="E2884" t="s">
        <v>29972</v>
      </c>
      <c r="F2884" t="s">
        <v>3</v>
      </c>
      <c r="G2884" t="s">
        <v>399</v>
      </c>
      <c r="H2884" t="s">
        <v>400</v>
      </c>
      <c r="I2884" t="s">
        <v>17443</v>
      </c>
      <c r="K2884">
        <v>567.03</v>
      </c>
    </row>
    <row r="2885" spans="1:11" x14ac:dyDescent="0.25">
      <c r="A2885" t="s">
        <v>1567</v>
      </c>
      <c r="B2885" t="s">
        <v>410</v>
      </c>
      <c r="C2885">
        <v>2021</v>
      </c>
      <c r="D2885" t="s">
        <v>181</v>
      </c>
      <c r="E2885" t="s">
        <v>29972</v>
      </c>
      <c r="F2885" t="s">
        <v>3</v>
      </c>
      <c r="G2885" t="s">
        <v>411</v>
      </c>
      <c r="H2885" t="s">
        <v>412</v>
      </c>
      <c r="I2885" t="s">
        <v>17754</v>
      </c>
      <c r="J2885" t="s">
        <v>18322</v>
      </c>
      <c r="K2885">
        <v>9824.65</v>
      </c>
    </row>
    <row r="2886" spans="1:11" x14ac:dyDescent="0.25">
      <c r="A2886" t="s">
        <v>1573</v>
      </c>
      <c r="B2886" t="s">
        <v>422</v>
      </c>
      <c r="C2886">
        <v>2021</v>
      </c>
      <c r="D2886" t="s">
        <v>181</v>
      </c>
      <c r="E2886" t="s">
        <v>29972</v>
      </c>
      <c r="F2886" t="s">
        <v>3</v>
      </c>
      <c r="G2886" t="s">
        <v>423</v>
      </c>
      <c r="H2886" t="s">
        <v>424</v>
      </c>
      <c r="I2886" t="s">
        <v>17443</v>
      </c>
      <c r="K2886">
        <v>52.99</v>
      </c>
    </row>
    <row r="2887" spans="1:11" x14ac:dyDescent="0.25">
      <c r="A2887" t="s">
        <v>1580</v>
      </c>
      <c r="B2887" t="s">
        <v>433</v>
      </c>
      <c r="C2887">
        <v>2021</v>
      </c>
      <c r="D2887" t="s">
        <v>181</v>
      </c>
      <c r="E2887" t="s">
        <v>29972</v>
      </c>
      <c r="F2887" t="s">
        <v>3</v>
      </c>
      <c r="G2887" t="s">
        <v>434</v>
      </c>
      <c r="H2887" t="s">
        <v>435</v>
      </c>
      <c r="I2887" t="s">
        <v>17443</v>
      </c>
      <c r="K2887">
        <v>0</v>
      </c>
    </row>
    <row r="2888" spans="1:11" x14ac:dyDescent="0.25">
      <c r="A2888" t="s">
        <v>1587</v>
      </c>
      <c r="B2888" t="s">
        <v>443</v>
      </c>
      <c r="C2888">
        <v>2021</v>
      </c>
      <c r="D2888" t="s">
        <v>181</v>
      </c>
      <c r="E2888" t="s">
        <v>29972</v>
      </c>
      <c r="F2888" t="s">
        <v>3</v>
      </c>
      <c r="G2888" t="s">
        <v>444</v>
      </c>
      <c r="H2888" t="s">
        <v>445</v>
      </c>
      <c r="I2888" t="s">
        <v>17443</v>
      </c>
      <c r="K2888">
        <v>187.59</v>
      </c>
    </row>
    <row r="2889" spans="1:11" x14ac:dyDescent="0.25">
      <c r="A2889" t="s">
        <v>1593</v>
      </c>
      <c r="B2889" t="s">
        <v>455</v>
      </c>
      <c r="C2889">
        <v>2021</v>
      </c>
      <c r="D2889" t="s">
        <v>181</v>
      </c>
      <c r="E2889" t="s">
        <v>29972</v>
      </c>
      <c r="F2889" t="s">
        <v>3</v>
      </c>
      <c r="G2889" t="s">
        <v>456</v>
      </c>
      <c r="H2889" t="s">
        <v>457</v>
      </c>
      <c r="I2889" t="s">
        <v>17754</v>
      </c>
      <c r="J2889" t="s">
        <v>18323</v>
      </c>
      <c r="K2889">
        <v>32975.35</v>
      </c>
    </row>
    <row r="2890" spans="1:11" x14ac:dyDescent="0.25">
      <c r="A2890" t="s">
        <v>1599</v>
      </c>
      <c r="B2890" t="s">
        <v>467</v>
      </c>
      <c r="C2890">
        <v>2021</v>
      </c>
      <c r="D2890" t="s">
        <v>181</v>
      </c>
      <c r="E2890" t="s">
        <v>29972</v>
      </c>
      <c r="F2890" t="s">
        <v>17</v>
      </c>
      <c r="G2890" t="s">
        <v>58</v>
      </c>
      <c r="H2890" t="s">
        <v>468</v>
      </c>
      <c r="I2890" t="s">
        <v>17443</v>
      </c>
      <c r="K2890">
        <v>99385.93</v>
      </c>
    </row>
    <row r="2891" spans="1:11" x14ac:dyDescent="0.25">
      <c r="A2891" t="s">
        <v>1605</v>
      </c>
      <c r="B2891" t="s">
        <v>477</v>
      </c>
      <c r="C2891">
        <v>2021</v>
      </c>
      <c r="D2891" t="s">
        <v>181</v>
      </c>
      <c r="E2891" t="s">
        <v>29972</v>
      </c>
      <c r="F2891" t="s">
        <v>17</v>
      </c>
      <c r="G2891" t="s">
        <v>478</v>
      </c>
      <c r="H2891" t="s">
        <v>479</v>
      </c>
      <c r="I2891" t="s">
        <v>17443</v>
      </c>
      <c r="K2891">
        <v>511.84</v>
      </c>
    </row>
    <row r="2892" spans="1:11" x14ac:dyDescent="0.25">
      <c r="A2892" t="s">
        <v>1612</v>
      </c>
      <c r="B2892" t="s">
        <v>497</v>
      </c>
      <c r="C2892">
        <v>2021</v>
      </c>
      <c r="D2892" t="s">
        <v>181</v>
      </c>
      <c r="E2892" t="s">
        <v>29972</v>
      </c>
      <c r="F2892" t="s">
        <v>17</v>
      </c>
      <c r="G2892" t="s">
        <v>498</v>
      </c>
      <c r="H2892" t="s">
        <v>499</v>
      </c>
      <c r="I2892" t="s">
        <v>17443</v>
      </c>
      <c r="K2892">
        <v>28012.86</v>
      </c>
    </row>
    <row r="2893" spans="1:11" x14ac:dyDescent="0.25">
      <c r="A2893" t="s">
        <v>1620</v>
      </c>
      <c r="B2893" t="s">
        <v>507</v>
      </c>
      <c r="C2893">
        <v>2021</v>
      </c>
      <c r="D2893" t="s">
        <v>181</v>
      </c>
      <c r="E2893" t="s">
        <v>29972</v>
      </c>
      <c r="F2893" t="s">
        <v>17</v>
      </c>
      <c r="G2893" t="s">
        <v>508</v>
      </c>
      <c r="H2893" t="s">
        <v>509</v>
      </c>
      <c r="I2893" t="s">
        <v>17443</v>
      </c>
      <c r="K2893">
        <v>987.08</v>
      </c>
    </row>
    <row r="2894" spans="1:11" x14ac:dyDescent="0.25">
      <c r="A2894" t="s">
        <v>1625</v>
      </c>
      <c r="B2894" t="s">
        <v>518</v>
      </c>
      <c r="C2894">
        <v>2021</v>
      </c>
      <c r="D2894" t="s">
        <v>181</v>
      </c>
      <c r="E2894" t="s">
        <v>29972</v>
      </c>
      <c r="F2894" t="s">
        <v>17</v>
      </c>
      <c r="G2894" t="s">
        <v>519</v>
      </c>
      <c r="H2894" t="s">
        <v>520</v>
      </c>
      <c r="I2894" t="s">
        <v>17763</v>
      </c>
      <c r="J2894" t="s">
        <v>18324</v>
      </c>
      <c r="K2894">
        <v>13590.53</v>
      </c>
    </row>
    <row r="2895" spans="1:11" x14ac:dyDescent="0.25">
      <c r="A2895" t="s">
        <v>1634</v>
      </c>
      <c r="B2895" t="s">
        <v>529</v>
      </c>
      <c r="C2895">
        <v>2021</v>
      </c>
      <c r="D2895" t="s">
        <v>249</v>
      </c>
      <c r="E2895" t="s">
        <v>29974</v>
      </c>
      <c r="F2895" t="s">
        <v>45</v>
      </c>
      <c r="G2895" t="s">
        <v>208</v>
      </c>
      <c r="H2895" t="s">
        <v>530</v>
      </c>
      <c r="I2895" t="s">
        <v>17443</v>
      </c>
      <c r="K2895">
        <v>4836.29</v>
      </c>
    </row>
    <row r="2896" spans="1:11" x14ac:dyDescent="0.25">
      <c r="A2896" t="s">
        <v>1639</v>
      </c>
      <c r="B2896" t="s">
        <v>540</v>
      </c>
      <c r="C2896">
        <v>2021</v>
      </c>
      <c r="D2896" t="s">
        <v>249</v>
      </c>
      <c r="E2896" t="s">
        <v>29974</v>
      </c>
      <c r="F2896" t="s">
        <v>45</v>
      </c>
      <c r="G2896" t="s">
        <v>541</v>
      </c>
      <c r="H2896" t="s">
        <v>542</v>
      </c>
      <c r="I2896" t="s">
        <v>17443</v>
      </c>
      <c r="K2896">
        <v>2465.5100000000002</v>
      </c>
    </row>
    <row r="2897" spans="1:11" x14ac:dyDescent="0.25">
      <c r="A2897" t="s">
        <v>1643</v>
      </c>
      <c r="B2897" t="s">
        <v>556</v>
      </c>
      <c r="C2897">
        <v>2021</v>
      </c>
      <c r="D2897" t="s">
        <v>249</v>
      </c>
      <c r="E2897" t="s">
        <v>29974</v>
      </c>
      <c r="F2897" t="s">
        <v>45</v>
      </c>
      <c r="G2897" t="s">
        <v>557</v>
      </c>
      <c r="H2897" t="s">
        <v>558</v>
      </c>
      <c r="I2897" t="s">
        <v>17443</v>
      </c>
      <c r="K2897">
        <v>42876.65</v>
      </c>
    </row>
    <row r="2898" spans="1:11" x14ac:dyDescent="0.25">
      <c r="A2898" t="s">
        <v>1647</v>
      </c>
      <c r="B2898" t="s">
        <v>567</v>
      </c>
      <c r="C2898">
        <v>2021</v>
      </c>
      <c r="D2898" t="s">
        <v>249</v>
      </c>
      <c r="E2898" t="s">
        <v>29974</v>
      </c>
      <c r="F2898" t="s">
        <v>45</v>
      </c>
      <c r="G2898" t="s">
        <v>568</v>
      </c>
      <c r="H2898" t="s">
        <v>569</v>
      </c>
      <c r="I2898" t="s">
        <v>17443</v>
      </c>
      <c r="K2898">
        <v>1347.84</v>
      </c>
    </row>
    <row r="2899" spans="1:11" x14ac:dyDescent="0.25">
      <c r="A2899" t="s">
        <v>1651</v>
      </c>
      <c r="B2899" t="s">
        <v>579</v>
      </c>
      <c r="C2899">
        <v>2021</v>
      </c>
      <c r="D2899" t="s">
        <v>249</v>
      </c>
      <c r="E2899" t="s">
        <v>29974</v>
      </c>
      <c r="F2899" t="s">
        <v>45</v>
      </c>
      <c r="G2899" t="s">
        <v>580</v>
      </c>
      <c r="H2899" t="s">
        <v>581</v>
      </c>
      <c r="I2899" t="s">
        <v>17443</v>
      </c>
      <c r="K2899">
        <v>7152.46</v>
      </c>
    </row>
    <row r="2900" spans="1:11" x14ac:dyDescent="0.25">
      <c r="A2900" t="s">
        <v>1658</v>
      </c>
      <c r="B2900" t="s">
        <v>589</v>
      </c>
      <c r="C2900">
        <v>2021</v>
      </c>
      <c r="D2900" t="s">
        <v>249</v>
      </c>
      <c r="E2900" t="s">
        <v>29974</v>
      </c>
      <c r="F2900" t="s">
        <v>45</v>
      </c>
      <c r="G2900" t="s">
        <v>590</v>
      </c>
      <c r="H2900" t="s">
        <v>591</v>
      </c>
      <c r="I2900" t="s">
        <v>17443</v>
      </c>
      <c r="K2900">
        <v>2920.17</v>
      </c>
    </row>
    <row r="2901" spans="1:11" x14ac:dyDescent="0.25">
      <c r="A2901" t="s">
        <v>1664</v>
      </c>
      <c r="B2901" t="s">
        <v>600</v>
      </c>
      <c r="C2901">
        <v>2021</v>
      </c>
      <c r="D2901" t="s">
        <v>249</v>
      </c>
      <c r="E2901" t="s">
        <v>29974</v>
      </c>
      <c r="F2901" t="s">
        <v>45</v>
      </c>
      <c r="G2901" t="s">
        <v>601</v>
      </c>
      <c r="H2901" t="s">
        <v>602</v>
      </c>
      <c r="I2901" t="s">
        <v>17443</v>
      </c>
      <c r="K2901">
        <v>87.58</v>
      </c>
    </row>
    <row r="2902" spans="1:11" x14ac:dyDescent="0.25">
      <c r="A2902" t="s">
        <v>1670</v>
      </c>
      <c r="B2902" t="s">
        <v>612</v>
      </c>
      <c r="C2902">
        <v>2021</v>
      </c>
      <c r="D2902" t="s">
        <v>249</v>
      </c>
      <c r="E2902" t="s">
        <v>29974</v>
      </c>
      <c r="F2902" t="s">
        <v>3</v>
      </c>
      <c r="G2902" t="s">
        <v>292</v>
      </c>
      <c r="H2902" t="s">
        <v>613</v>
      </c>
      <c r="I2902" t="s">
        <v>17443</v>
      </c>
      <c r="K2902">
        <v>22.38</v>
      </c>
    </row>
    <row r="2903" spans="1:11" x14ac:dyDescent="0.25">
      <c r="A2903" t="s">
        <v>1675</v>
      </c>
      <c r="B2903" t="s">
        <v>622</v>
      </c>
      <c r="C2903">
        <v>2021</v>
      </c>
      <c r="D2903" t="s">
        <v>249</v>
      </c>
      <c r="E2903" t="s">
        <v>29974</v>
      </c>
      <c r="F2903" t="s">
        <v>3</v>
      </c>
      <c r="G2903" t="s">
        <v>623</v>
      </c>
      <c r="H2903" t="s">
        <v>624</v>
      </c>
      <c r="I2903" t="s">
        <v>17443</v>
      </c>
      <c r="K2903">
        <v>1144.71</v>
      </c>
    </row>
    <row r="2904" spans="1:11" x14ac:dyDescent="0.25">
      <c r="A2904" t="s">
        <v>1681</v>
      </c>
      <c r="B2904" t="s">
        <v>1682</v>
      </c>
      <c r="C2904">
        <v>2021</v>
      </c>
      <c r="D2904" t="s">
        <v>249</v>
      </c>
      <c r="E2904" t="s">
        <v>29974</v>
      </c>
      <c r="F2904" t="s">
        <v>3</v>
      </c>
      <c r="G2904" t="s">
        <v>1683</v>
      </c>
      <c r="H2904" t="s">
        <v>1684</v>
      </c>
      <c r="I2904" t="s">
        <v>17443</v>
      </c>
      <c r="K2904">
        <v>0</v>
      </c>
    </row>
    <row r="2905" spans="1:11" x14ac:dyDescent="0.25">
      <c r="A2905" t="s">
        <v>1692</v>
      </c>
      <c r="B2905" t="s">
        <v>633</v>
      </c>
      <c r="C2905">
        <v>2021</v>
      </c>
      <c r="D2905" t="s">
        <v>249</v>
      </c>
      <c r="E2905" t="s">
        <v>29974</v>
      </c>
      <c r="F2905" t="s">
        <v>17</v>
      </c>
      <c r="G2905" t="s">
        <v>634</v>
      </c>
      <c r="H2905" t="s">
        <v>635</v>
      </c>
      <c r="I2905" t="s">
        <v>17443</v>
      </c>
      <c r="K2905">
        <v>507</v>
      </c>
    </row>
    <row r="2906" spans="1:11" x14ac:dyDescent="0.25">
      <c r="A2906" t="s">
        <v>1697</v>
      </c>
      <c r="B2906" t="s">
        <v>644</v>
      </c>
      <c r="C2906">
        <v>2021</v>
      </c>
      <c r="D2906" t="s">
        <v>249</v>
      </c>
      <c r="E2906" t="s">
        <v>29974</v>
      </c>
      <c r="F2906" t="s">
        <v>17</v>
      </c>
      <c r="G2906" t="s">
        <v>645</v>
      </c>
      <c r="H2906" t="s">
        <v>646</v>
      </c>
      <c r="I2906" t="s">
        <v>17443</v>
      </c>
      <c r="K2906">
        <v>518.16999999999996</v>
      </c>
    </row>
    <row r="2907" spans="1:11" x14ac:dyDescent="0.25">
      <c r="A2907" t="s">
        <v>1701</v>
      </c>
      <c r="B2907" t="s">
        <v>655</v>
      </c>
      <c r="C2907">
        <v>2021</v>
      </c>
      <c r="D2907" t="s">
        <v>249</v>
      </c>
      <c r="E2907" t="s">
        <v>29974</v>
      </c>
      <c r="F2907" t="s">
        <v>17</v>
      </c>
      <c r="G2907" t="s">
        <v>18</v>
      </c>
      <c r="H2907" t="s">
        <v>656</v>
      </c>
      <c r="I2907" t="s">
        <v>17443</v>
      </c>
      <c r="K2907">
        <v>0</v>
      </c>
    </row>
    <row r="2908" spans="1:11" x14ac:dyDescent="0.25">
      <c r="A2908" t="s">
        <v>1705</v>
      </c>
      <c r="B2908" t="s">
        <v>664</v>
      </c>
      <c r="C2908">
        <v>2021</v>
      </c>
      <c r="D2908" t="s">
        <v>249</v>
      </c>
      <c r="E2908" t="s">
        <v>29974</v>
      </c>
      <c r="F2908" t="s">
        <v>17</v>
      </c>
      <c r="G2908" t="s">
        <v>227</v>
      </c>
      <c r="H2908" t="s">
        <v>665</v>
      </c>
      <c r="I2908" t="s">
        <v>17763</v>
      </c>
      <c r="J2908" t="s">
        <v>18325</v>
      </c>
      <c r="K2908">
        <v>101562.62</v>
      </c>
    </row>
    <row r="2909" spans="1:11" x14ac:dyDescent="0.25">
      <c r="A2909" t="s">
        <v>1711</v>
      </c>
      <c r="B2909" t="s">
        <v>673</v>
      </c>
      <c r="C2909">
        <v>2021</v>
      </c>
      <c r="D2909" t="s">
        <v>674</v>
      </c>
      <c r="E2909" t="s">
        <v>29976</v>
      </c>
      <c r="F2909" t="s">
        <v>45</v>
      </c>
      <c r="G2909" t="s">
        <v>182</v>
      </c>
      <c r="H2909" t="s">
        <v>675</v>
      </c>
      <c r="I2909" t="s">
        <v>17811</v>
      </c>
      <c r="J2909" t="s">
        <v>18326</v>
      </c>
      <c r="K2909">
        <v>31.24</v>
      </c>
    </row>
    <row r="2910" spans="1:11" x14ac:dyDescent="0.25">
      <c r="A2910" t="s">
        <v>1715</v>
      </c>
      <c r="B2910" t="s">
        <v>686</v>
      </c>
      <c r="C2910">
        <v>2021</v>
      </c>
      <c r="D2910" t="s">
        <v>674</v>
      </c>
      <c r="E2910" t="s">
        <v>29976</v>
      </c>
      <c r="F2910" t="s">
        <v>45</v>
      </c>
      <c r="G2910" t="s">
        <v>33</v>
      </c>
      <c r="H2910" t="s">
        <v>687</v>
      </c>
      <c r="I2910" t="s">
        <v>17443</v>
      </c>
      <c r="K2910">
        <v>31.55</v>
      </c>
    </row>
    <row r="2911" spans="1:11" x14ac:dyDescent="0.25">
      <c r="A2911" t="s">
        <v>1719</v>
      </c>
      <c r="B2911" t="s">
        <v>695</v>
      </c>
      <c r="C2911">
        <v>2021</v>
      </c>
      <c r="D2911" t="s">
        <v>674</v>
      </c>
      <c r="E2911" t="s">
        <v>29976</v>
      </c>
      <c r="F2911" t="s">
        <v>45</v>
      </c>
      <c r="G2911" t="s">
        <v>169</v>
      </c>
      <c r="H2911" t="s">
        <v>696</v>
      </c>
      <c r="I2911" t="s">
        <v>17807</v>
      </c>
      <c r="J2911" t="s">
        <v>18326</v>
      </c>
      <c r="K2911">
        <v>449.98</v>
      </c>
    </row>
    <row r="2912" spans="1:11" x14ac:dyDescent="0.25">
      <c r="A2912" t="s">
        <v>1726</v>
      </c>
      <c r="B2912" t="s">
        <v>703</v>
      </c>
      <c r="C2912">
        <v>2021</v>
      </c>
      <c r="D2912" t="s">
        <v>674</v>
      </c>
      <c r="E2912" t="s">
        <v>29976</v>
      </c>
      <c r="F2912" t="s">
        <v>3</v>
      </c>
      <c r="G2912" t="s">
        <v>704</v>
      </c>
      <c r="H2912" t="s">
        <v>705</v>
      </c>
      <c r="I2912" t="s">
        <v>17443</v>
      </c>
      <c r="K2912">
        <v>255.07</v>
      </c>
    </row>
    <row r="2913" spans="1:11" x14ac:dyDescent="0.25">
      <c r="A2913" t="s">
        <v>1732</v>
      </c>
      <c r="B2913" t="s">
        <v>715</v>
      </c>
      <c r="C2913">
        <v>2021</v>
      </c>
      <c r="D2913" t="s">
        <v>674</v>
      </c>
      <c r="E2913" t="s">
        <v>29976</v>
      </c>
      <c r="F2913" t="s">
        <v>3</v>
      </c>
      <c r="G2913" t="s">
        <v>716</v>
      </c>
      <c r="H2913" t="s">
        <v>717</v>
      </c>
      <c r="I2913" t="s">
        <v>17754</v>
      </c>
      <c r="J2913" t="s">
        <v>18327</v>
      </c>
      <c r="K2913">
        <v>20528.55</v>
      </c>
    </row>
    <row r="2914" spans="1:11" x14ac:dyDescent="0.25">
      <c r="A2914" t="s">
        <v>1739</v>
      </c>
      <c r="B2914" t="s">
        <v>729</v>
      </c>
      <c r="C2914">
        <v>2021</v>
      </c>
      <c r="D2914" t="s">
        <v>730</v>
      </c>
      <c r="E2914" t="s">
        <v>29978</v>
      </c>
      <c r="F2914" t="s">
        <v>45</v>
      </c>
      <c r="G2914" t="s">
        <v>182</v>
      </c>
      <c r="H2914" t="s">
        <v>731</v>
      </c>
      <c r="I2914" t="s">
        <v>17443</v>
      </c>
      <c r="K2914">
        <v>159.44999999999999</v>
      </c>
    </row>
    <row r="2915" spans="1:11" x14ac:dyDescent="0.25">
      <c r="A2915" t="s">
        <v>1745</v>
      </c>
      <c r="B2915" t="s">
        <v>741</v>
      </c>
      <c r="C2915">
        <v>2021</v>
      </c>
      <c r="D2915" t="s">
        <v>730</v>
      </c>
      <c r="E2915" t="s">
        <v>29978</v>
      </c>
      <c r="F2915" t="s">
        <v>3</v>
      </c>
      <c r="G2915" t="s">
        <v>742</v>
      </c>
      <c r="H2915" t="s">
        <v>743</v>
      </c>
      <c r="I2915" t="s">
        <v>17443</v>
      </c>
      <c r="K2915">
        <v>4593.38</v>
      </c>
    </row>
    <row r="2916" spans="1:11" x14ac:dyDescent="0.25">
      <c r="A2916" t="s">
        <v>1753</v>
      </c>
      <c r="B2916" t="s">
        <v>753</v>
      </c>
      <c r="C2916">
        <v>2021</v>
      </c>
      <c r="D2916" t="s">
        <v>730</v>
      </c>
      <c r="E2916" t="s">
        <v>29978</v>
      </c>
      <c r="F2916" t="s">
        <v>3</v>
      </c>
      <c r="G2916" t="s">
        <v>754</v>
      </c>
      <c r="H2916" t="s">
        <v>755</v>
      </c>
      <c r="I2916" t="s">
        <v>17443</v>
      </c>
      <c r="K2916">
        <v>71.239999999999995</v>
      </c>
    </row>
    <row r="2917" spans="1:11" x14ac:dyDescent="0.25">
      <c r="A2917" t="s">
        <v>1759</v>
      </c>
      <c r="B2917" t="s">
        <v>764</v>
      </c>
      <c r="C2917">
        <v>2021</v>
      </c>
      <c r="D2917" t="s">
        <v>730</v>
      </c>
      <c r="E2917" t="s">
        <v>29978</v>
      </c>
      <c r="F2917" t="s">
        <v>3</v>
      </c>
      <c r="G2917" t="s">
        <v>765</v>
      </c>
      <c r="H2917" t="s">
        <v>766</v>
      </c>
      <c r="I2917" t="s">
        <v>17443</v>
      </c>
      <c r="K2917">
        <v>9823.2000000000007</v>
      </c>
    </row>
    <row r="2918" spans="1:11" x14ac:dyDescent="0.25">
      <c r="A2918" t="s">
        <v>1768</v>
      </c>
      <c r="B2918" t="s">
        <v>778</v>
      </c>
      <c r="C2918">
        <v>2021</v>
      </c>
      <c r="D2918" t="s">
        <v>730</v>
      </c>
      <c r="E2918" t="s">
        <v>29978</v>
      </c>
      <c r="F2918" t="s">
        <v>3</v>
      </c>
      <c r="G2918" t="s">
        <v>779</v>
      </c>
      <c r="H2918" t="s">
        <v>780</v>
      </c>
      <c r="I2918" t="s">
        <v>17754</v>
      </c>
      <c r="J2918" t="s">
        <v>18328</v>
      </c>
      <c r="K2918">
        <v>1482.72</v>
      </c>
    </row>
    <row r="2919" spans="1:11" x14ac:dyDescent="0.25">
      <c r="A2919" t="s">
        <v>1775</v>
      </c>
      <c r="B2919" t="s">
        <v>790</v>
      </c>
      <c r="C2919">
        <v>2021</v>
      </c>
      <c r="D2919" t="s">
        <v>730</v>
      </c>
      <c r="E2919" t="s">
        <v>29978</v>
      </c>
      <c r="F2919" t="s">
        <v>17</v>
      </c>
      <c r="G2919" t="s">
        <v>182</v>
      </c>
      <c r="H2919" t="s">
        <v>791</v>
      </c>
      <c r="I2919" t="s">
        <v>17443</v>
      </c>
      <c r="K2919">
        <v>76.72</v>
      </c>
    </row>
    <row r="2920" spans="1:11" x14ac:dyDescent="0.25">
      <c r="A2920" t="s">
        <v>1783</v>
      </c>
      <c r="B2920" t="s">
        <v>801</v>
      </c>
      <c r="C2920">
        <v>2021</v>
      </c>
      <c r="D2920" t="s">
        <v>802</v>
      </c>
      <c r="E2920" t="s">
        <v>29980</v>
      </c>
      <c r="F2920" t="s">
        <v>45</v>
      </c>
      <c r="G2920" t="s">
        <v>169</v>
      </c>
      <c r="H2920" t="s">
        <v>803</v>
      </c>
      <c r="I2920" t="s">
        <v>17443</v>
      </c>
      <c r="K2920">
        <v>25.92</v>
      </c>
    </row>
    <row r="2921" spans="1:11" x14ac:dyDescent="0.25">
      <c r="A2921" t="s">
        <v>1789</v>
      </c>
      <c r="B2921" t="s">
        <v>814</v>
      </c>
      <c r="C2921">
        <v>2021</v>
      </c>
      <c r="D2921" t="s">
        <v>802</v>
      </c>
      <c r="E2921" t="s">
        <v>29980</v>
      </c>
      <c r="F2921" t="s">
        <v>45</v>
      </c>
      <c r="G2921" t="s">
        <v>645</v>
      </c>
      <c r="H2921" t="s">
        <v>815</v>
      </c>
      <c r="I2921" t="s">
        <v>17443</v>
      </c>
      <c r="K2921">
        <v>235.06</v>
      </c>
    </row>
    <row r="2922" spans="1:11" x14ac:dyDescent="0.25">
      <c r="A2922" t="s">
        <v>1795</v>
      </c>
      <c r="B2922" t="s">
        <v>825</v>
      </c>
      <c r="C2922">
        <v>2021</v>
      </c>
      <c r="D2922" t="s">
        <v>802</v>
      </c>
      <c r="E2922" t="s">
        <v>29980</v>
      </c>
      <c r="F2922" t="s">
        <v>45</v>
      </c>
      <c r="G2922" t="s">
        <v>826</v>
      </c>
      <c r="H2922" t="s">
        <v>827</v>
      </c>
      <c r="I2922" t="s">
        <v>17443</v>
      </c>
      <c r="K2922">
        <v>1162.2</v>
      </c>
    </row>
    <row r="2923" spans="1:11" x14ac:dyDescent="0.25">
      <c r="A2923" t="s">
        <v>1803</v>
      </c>
      <c r="B2923" t="s">
        <v>840</v>
      </c>
      <c r="C2923">
        <v>2021</v>
      </c>
      <c r="D2923" t="s">
        <v>802</v>
      </c>
      <c r="E2923" t="s">
        <v>29980</v>
      </c>
      <c r="F2923" t="s">
        <v>45</v>
      </c>
      <c r="G2923" t="s">
        <v>841</v>
      </c>
      <c r="H2923" t="s">
        <v>842</v>
      </c>
      <c r="I2923" t="s">
        <v>17443</v>
      </c>
      <c r="K2923">
        <v>138.84</v>
      </c>
    </row>
    <row r="2924" spans="1:11" x14ac:dyDescent="0.25">
      <c r="A2924" t="s">
        <v>1808</v>
      </c>
      <c r="B2924" t="s">
        <v>851</v>
      </c>
      <c r="C2924">
        <v>2021</v>
      </c>
      <c r="D2924" t="s">
        <v>802</v>
      </c>
      <c r="E2924" t="s">
        <v>29980</v>
      </c>
      <c r="F2924" t="s">
        <v>45</v>
      </c>
      <c r="G2924" t="s">
        <v>238</v>
      </c>
      <c r="H2924" t="s">
        <v>852</v>
      </c>
      <c r="I2924" t="s">
        <v>17444</v>
      </c>
      <c r="J2924" t="s">
        <v>18329</v>
      </c>
      <c r="K2924">
        <v>427.36</v>
      </c>
    </row>
    <row r="2925" spans="1:11" x14ac:dyDescent="0.25">
      <c r="A2925" t="s">
        <v>1811</v>
      </c>
      <c r="B2925" t="s">
        <v>862</v>
      </c>
      <c r="C2925">
        <v>2021</v>
      </c>
      <c r="D2925" t="s">
        <v>802</v>
      </c>
      <c r="E2925" t="s">
        <v>29980</v>
      </c>
      <c r="F2925" t="s">
        <v>3</v>
      </c>
      <c r="G2925" t="s">
        <v>863</v>
      </c>
      <c r="H2925" t="s">
        <v>864</v>
      </c>
      <c r="I2925" t="s">
        <v>17443</v>
      </c>
      <c r="K2925">
        <v>145.91</v>
      </c>
    </row>
    <row r="2926" spans="1:11" x14ac:dyDescent="0.25">
      <c r="A2926" t="s">
        <v>1816</v>
      </c>
      <c r="B2926" t="s">
        <v>877</v>
      </c>
      <c r="C2926">
        <v>2021</v>
      </c>
      <c r="D2926" t="s">
        <v>802</v>
      </c>
      <c r="E2926" t="s">
        <v>29980</v>
      </c>
      <c r="F2926" t="s">
        <v>3</v>
      </c>
      <c r="G2926" t="s">
        <v>878</v>
      </c>
      <c r="H2926" t="s">
        <v>879</v>
      </c>
      <c r="I2926" t="s">
        <v>17443</v>
      </c>
      <c r="K2926">
        <v>3275.85</v>
      </c>
    </row>
    <row r="2927" spans="1:11" x14ac:dyDescent="0.25">
      <c r="A2927" t="s">
        <v>1824</v>
      </c>
      <c r="B2927" t="s">
        <v>889</v>
      </c>
      <c r="C2927">
        <v>2021</v>
      </c>
      <c r="D2927" t="s">
        <v>802</v>
      </c>
      <c r="E2927" t="s">
        <v>29980</v>
      </c>
      <c r="F2927" t="s">
        <v>3</v>
      </c>
      <c r="G2927" t="s">
        <v>890</v>
      </c>
      <c r="H2927" t="s">
        <v>891</v>
      </c>
      <c r="I2927" t="s">
        <v>17443</v>
      </c>
      <c r="K2927">
        <v>1720.69</v>
      </c>
    </row>
    <row r="2928" spans="1:11" x14ac:dyDescent="0.25">
      <c r="A2928" t="s">
        <v>1831</v>
      </c>
      <c r="B2928" t="s">
        <v>901</v>
      </c>
      <c r="C2928">
        <v>2021</v>
      </c>
      <c r="D2928" t="s">
        <v>802</v>
      </c>
      <c r="E2928" t="s">
        <v>29980</v>
      </c>
      <c r="F2928" t="s">
        <v>3</v>
      </c>
      <c r="G2928" t="s">
        <v>902</v>
      </c>
      <c r="H2928" t="s">
        <v>903</v>
      </c>
      <c r="I2928" t="s">
        <v>17443</v>
      </c>
      <c r="K2928">
        <v>2488.0300000000002</v>
      </c>
    </row>
    <row r="2929" spans="1:11" x14ac:dyDescent="0.25">
      <c r="A2929" t="s">
        <v>1841</v>
      </c>
      <c r="B2929" t="s">
        <v>915</v>
      </c>
      <c r="C2929">
        <v>2021</v>
      </c>
      <c r="D2929" t="s">
        <v>802</v>
      </c>
      <c r="E2929" t="s">
        <v>29980</v>
      </c>
      <c r="F2929" t="s">
        <v>17</v>
      </c>
      <c r="G2929" t="s">
        <v>590</v>
      </c>
      <c r="H2929" t="s">
        <v>916</v>
      </c>
      <c r="I2929" t="s">
        <v>17443</v>
      </c>
      <c r="K2929">
        <v>182.06</v>
      </c>
    </row>
    <row r="2930" spans="1:11" x14ac:dyDescent="0.25">
      <c r="A2930" t="s">
        <v>1847</v>
      </c>
      <c r="B2930" t="s">
        <v>928</v>
      </c>
      <c r="C2930">
        <v>2021</v>
      </c>
      <c r="D2930" t="s">
        <v>929</v>
      </c>
      <c r="E2930" t="s">
        <v>930</v>
      </c>
      <c r="F2930" t="s">
        <v>3</v>
      </c>
      <c r="G2930" t="s">
        <v>931</v>
      </c>
      <c r="H2930" t="s">
        <v>932</v>
      </c>
      <c r="I2930" t="s">
        <v>17443</v>
      </c>
      <c r="K2930">
        <v>13607.64</v>
      </c>
    </row>
    <row r="2931" spans="1:11" x14ac:dyDescent="0.25">
      <c r="A2931" t="s">
        <v>1855</v>
      </c>
      <c r="B2931" t="s">
        <v>941</v>
      </c>
      <c r="C2931">
        <v>2021</v>
      </c>
      <c r="D2931" t="s">
        <v>942</v>
      </c>
      <c r="E2931" t="s">
        <v>29983</v>
      </c>
      <c r="F2931" t="s">
        <v>45</v>
      </c>
      <c r="G2931" t="s">
        <v>182</v>
      </c>
      <c r="H2931" t="s">
        <v>943</v>
      </c>
      <c r="I2931" t="s">
        <v>17443</v>
      </c>
      <c r="K2931">
        <v>279.47000000000003</v>
      </c>
    </row>
    <row r="2932" spans="1:11" x14ac:dyDescent="0.25">
      <c r="A2932" t="s">
        <v>1862</v>
      </c>
      <c r="B2932" t="s">
        <v>953</v>
      </c>
      <c r="C2932">
        <v>2021</v>
      </c>
      <c r="D2932" t="s">
        <v>942</v>
      </c>
      <c r="E2932" t="s">
        <v>29983</v>
      </c>
      <c r="F2932" t="s">
        <v>45</v>
      </c>
      <c r="G2932" t="s">
        <v>238</v>
      </c>
      <c r="H2932" t="s">
        <v>954</v>
      </c>
      <c r="I2932" t="s">
        <v>17443</v>
      </c>
      <c r="K2932">
        <v>45.09</v>
      </c>
    </row>
    <row r="2933" spans="1:11" x14ac:dyDescent="0.25">
      <c r="A2933" t="s">
        <v>1868</v>
      </c>
      <c r="B2933" t="s">
        <v>1</v>
      </c>
      <c r="C2933">
        <v>2021</v>
      </c>
      <c r="D2933" t="s">
        <v>942</v>
      </c>
      <c r="E2933" t="s">
        <v>29983</v>
      </c>
      <c r="F2933" t="s">
        <v>3</v>
      </c>
      <c r="G2933" t="s">
        <v>4</v>
      </c>
      <c r="H2933" t="s">
        <v>5</v>
      </c>
      <c r="I2933" t="s">
        <v>17443</v>
      </c>
      <c r="K2933">
        <v>272.86</v>
      </c>
    </row>
    <row r="2934" spans="1:11" x14ac:dyDescent="0.25">
      <c r="A2934" t="s">
        <v>1872</v>
      </c>
      <c r="B2934" t="s">
        <v>964</v>
      </c>
      <c r="C2934">
        <v>2021</v>
      </c>
      <c r="D2934" t="s">
        <v>942</v>
      </c>
      <c r="E2934" t="s">
        <v>29983</v>
      </c>
      <c r="F2934" t="s">
        <v>3</v>
      </c>
      <c r="G2934" t="s">
        <v>965</v>
      </c>
      <c r="H2934" t="s">
        <v>18330</v>
      </c>
      <c r="I2934" t="s">
        <v>17763</v>
      </c>
      <c r="J2934" t="s">
        <v>18331</v>
      </c>
      <c r="K2934">
        <v>2413.06</v>
      </c>
    </row>
    <row r="2935" spans="1:11" x14ac:dyDescent="0.25">
      <c r="A2935" t="s">
        <v>1878</v>
      </c>
      <c r="B2935" t="s">
        <v>974</v>
      </c>
      <c r="C2935">
        <v>2021</v>
      </c>
      <c r="D2935" t="s">
        <v>942</v>
      </c>
      <c r="E2935" t="s">
        <v>29983</v>
      </c>
      <c r="F2935" t="s">
        <v>3</v>
      </c>
      <c r="G2935" t="s">
        <v>975</v>
      </c>
      <c r="H2935" t="s">
        <v>976</v>
      </c>
      <c r="I2935" t="s">
        <v>17443</v>
      </c>
      <c r="K2935">
        <v>150085.01999999999</v>
      </c>
    </row>
    <row r="2936" spans="1:11" x14ac:dyDescent="0.25">
      <c r="A2936" t="s">
        <v>1900</v>
      </c>
      <c r="B2936" t="s">
        <v>985</v>
      </c>
      <c r="C2936">
        <v>2021</v>
      </c>
      <c r="D2936" t="s">
        <v>942</v>
      </c>
      <c r="E2936" t="s">
        <v>29983</v>
      </c>
      <c r="F2936" t="s">
        <v>3</v>
      </c>
      <c r="G2936" t="s">
        <v>986</v>
      </c>
      <c r="H2936" t="s">
        <v>987</v>
      </c>
      <c r="I2936" t="s">
        <v>17754</v>
      </c>
      <c r="J2936" t="s">
        <v>18332</v>
      </c>
      <c r="K2936">
        <v>15500.79</v>
      </c>
    </row>
    <row r="2937" spans="1:11" x14ac:dyDescent="0.25">
      <c r="A2937" t="s">
        <v>1905</v>
      </c>
      <c r="B2937" t="s">
        <v>999</v>
      </c>
      <c r="C2937">
        <v>2021</v>
      </c>
      <c r="D2937" t="s">
        <v>942</v>
      </c>
      <c r="E2937" t="s">
        <v>29983</v>
      </c>
      <c r="F2937" t="s">
        <v>3</v>
      </c>
      <c r="G2937" t="s">
        <v>1000</v>
      </c>
      <c r="H2937" t="s">
        <v>1001</v>
      </c>
      <c r="I2937" t="s">
        <v>17754</v>
      </c>
      <c r="J2937" t="s">
        <v>18333</v>
      </c>
      <c r="K2937">
        <v>28152.83</v>
      </c>
    </row>
    <row r="2938" spans="1:11" x14ac:dyDescent="0.25">
      <c r="A2938" t="s">
        <v>1909</v>
      </c>
      <c r="B2938" t="s">
        <v>1012</v>
      </c>
      <c r="C2938">
        <v>2021</v>
      </c>
      <c r="D2938" t="s">
        <v>942</v>
      </c>
      <c r="E2938" t="s">
        <v>29983</v>
      </c>
      <c r="F2938" t="s">
        <v>17</v>
      </c>
      <c r="G2938" t="s">
        <v>217</v>
      </c>
      <c r="H2938" t="s">
        <v>1013</v>
      </c>
      <c r="I2938" t="s">
        <v>17468</v>
      </c>
      <c r="J2938" t="s">
        <v>18334</v>
      </c>
      <c r="K2938">
        <v>3633.01</v>
      </c>
    </row>
    <row r="2939" spans="1:11" x14ac:dyDescent="0.25">
      <c r="A2939" t="s">
        <v>1917</v>
      </c>
      <c r="B2939" t="s">
        <v>16</v>
      </c>
      <c r="C2939">
        <v>2021</v>
      </c>
      <c r="D2939" t="s">
        <v>942</v>
      </c>
      <c r="E2939" t="s">
        <v>29983</v>
      </c>
      <c r="F2939" t="s">
        <v>17</v>
      </c>
      <c r="G2939" t="s">
        <v>18</v>
      </c>
      <c r="H2939" t="s">
        <v>19</v>
      </c>
      <c r="I2939" t="s">
        <v>17443</v>
      </c>
      <c r="K2939">
        <v>392.95</v>
      </c>
    </row>
    <row r="2940" spans="1:11" x14ac:dyDescent="0.25">
      <c r="A2940" t="s">
        <v>1923</v>
      </c>
      <c r="B2940" t="s">
        <v>1022</v>
      </c>
      <c r="C2940">
        <v>2021</v>
      </c>
      <c r="D2940" t="s">
        <v>1023</v>
      </c>
      <c r="E2940" t="s">
        <v>1023</v>
      </c>
      <c r="F2940" t="s">
        <v>45</v>
      </c>
      <c r="G2940" t="s">
        <v>182</v>
      </c>
      <c r="H2940" t="s">
        <v>1024</v>
      </c>
      <c r="I2940" t="s">
        <v>17443</v>
      </c>
      <c r="K2940">
        <v>5577.84</v>
      </c>
    </row>
    <row r="2941" spans="1:11" x14ac:dyDescent="0.25">
      <c r="A2941" t="s">
        <v>1928</v>
      </c>
      <c r="B2941" t="s">
        <v>1032</v>
      </c>
      <c r="C2941">
        <v>2021</v>
      </c>
      <c r="D2941" t="s">
        <v>1023</v>
      </c>
      <c r="E2941" t="s">
        <v>1023</v>
      </c>
      <c r="F2941" t="s">
        <v>3</v>
      </c>
      <c r="G2941" t="s">
        <v>1033</v>
      </c>
      <c r="H2941" t="s">
        <v>1034</v>
      </c>
      <c r="I2941" t="s">
        <v>17443</v>
      </c>
      <c r="K2941">
        <v>9926.11</v>
      </c>
    </row>
    <row r="2942" spans="1:11" x14ac:dyDescent="0.25">
      <c r="A2942" t="s">
        <v>1936</v>
      </c>
      <c r="B2942" t="s">
        <v>1042</v>
      </c>
      <c r="C2942">
        <v>2021</v>
      </c>
      <c r="D2942" t="s">
        <v>1023</v>
      </c>
      <c r="E2942" t="s">
        <v>1023</v>
      </c>
      <c r="F2942" t="s">
        <v>3</v>
      </c>
      <c r="G2942" t="s">
        <v>1043</v>
      </c>
      <c r="H2942" t="s">
        <v>1044</v>
      </c>
      <c r="I2942" t="s">
        <v>17443</v>
      </c>
      <c r="K2942">
        <v>7190.8</v>
      </c>
    </row>
    <row r="2943" spans="1:11" x14ac:dyDescent="0.25">
      <c r="A2943" t="s">
        <v>1944</v>
      </c>
      <c r="B2943" t="s">
        <v>1052</v>
      </c>
      <c r="C2943">
        <v>2021</v>
      </c>
      <c r="D2943" t="s">
        <v>1053</v>
      </c>
      <c r="E2943" t="s">
        <v>29986</v>
      </c>
      <c r="F2943" t="s">
        <v>3</v>
      </c>
      <c r="G2943" t="s">
        <v>208</v>
      </c>
      <c r="H2943" t="s">
        <v>1054</v>
      </c>
      <c r="I2943" t="s">
        <v>17443</v>
      </c>
      <c r="K2943">
        <v>343.54</v>
      </c>
    </row>
    <row r="2944" spans="1:11" x14ac:dyDescent="0.25">
      <c r="A2944" t="s">
        <v>1954</v>
      </c>
      <c r="B2944" t="s">
        <v>1063</v>
      </c>
      <c r="C2944">
        <v>2021</v>
      </c>
      <c r="D2944" t="s">
        <v>1053</v>
      </c>
      <c r="E2944" t="s">
        <v>29988</v>
      </c>
      <c r="F2944" t="s">
        <v>3</v>
      </c>
      <c r="G2944" t="s">
        <v>1064</v>
      </c>
      <c r="H2944" t="s">
        <v>1065</v>
      </c>
      <c r="I2944" t="s">
        <v>17443</v>
      </c>
      <c r="K2944">
        <v>1585.91</v>
      </c>
    </row>
    <row r="2945" spans="1:11" x14ac:dyDescent="0.25">
      <c r="A2945" t="s">
        <v>1962</v>
      </c>
      <c r="B2945" t="s">
        <v>1076</v>
      </c>
      <c r="C2945">
        <v>2021</v>
      </c>
      <c r="D2945" t="s">
        <v>1053</v>
      </c>
      <c r="E2945" t="s">
        <v>29988</v>
      </c>
      <c r="F2945" t="s">
        <v>3</v>
      </c>
      <c r="G2945" t="s">
        <v>1077</v>
      </c>
      <c r="H2945" t="s">
        <v>1078</v>
      </c>
      <c r="I2945" t="s">
        <v>17763</v>
      </c>
      <c r="J2945" t="s">
        <v>18335</v>
      </c>
      <c r="K2945">
        <v>1075.0899999999999</v>
      </c>
    </row>
    <row r="2946" spans="1:11" x14ac:dyDescent="0.25">
      <c r="A2946" t="s">
        <v>1968</v>
      </c>
      <c r="B2946" t="s">
        <v>1087</v>
      </c>
      <c r="C2946">
        <v>2021</v>
      </c>
      <c r="D2946" t="s">
        <v>1088</v>
      </c>
      <c r="E2946" t="s">
        <v>29990</v>
      </c>
      <c r="F2946" t="s">
        <v>45</v>
      </c>
      <c r="G2946" t="s">
        <v>208</v>
      </c>
      <c r="H2946" t="s">
        <v>209</v>
      </c>
      <c r="I2946" t="s">
        <v>17811</v>
      </c>
      <c r="J2946" t="s">
        <v>18318</v>
      </c>
      <c r="K2946">
        <v>646.21</v>
      </c>
    </row>
    <row r="2947" spans="1:11" x14ac:dyDescent="0.25">
      <c r="A2947" t="s">
        <v>1973</v>
      </c>
      <c r="B2947" t="s">
        <v>1096</v>
      </c>
      <c r="C2947">
        <v>2021</v>
      </c>
      <c r="D2947" t="s">
        <v>1088</v>
      </c>
      <c r="E2947" t="s">
        <v>29990</v>
      </c>
      <c r="F2947" t="s">
        <v>45</v>
      </c>
      <c r="G2947" t="s">
        <v>217</v>
      </c>
      <c r="H2947" t="s">
        <v>218</v>
      </c>
      <c r="I2947" t="s">
        <v>17763</v>
      </c>
      <c r="J2947" t="s">
        <v>18336</v>
      </c>
      <c r="K2947">
        <v>3968.57</v>
      </c>
    </row>
    <row r="2948" spans="1:11" x14ac:dyDescent="0.25">
      <c r="A2948" t="s">
        <v>1977</v>
      </c>
      <c r="B2948" t="s">
        <v>1104</v>
      </c>
      <c r="C2948">
        <v>2021</v>
      </c>
      <c r="D2948" t="s">
        <v>1088</v>
      </c>
      <c r="E2948" t="s">
        <v>29990</v>
      </c>
      <c r="F2948" t="s">
        <v>45</v>
      </c>
      <c r="G2948" t="s">
        <v>18</v>
      </c>
      <c r="H2948" t="s">
        <v>1105</v>
      </c>
      <c r="I2948" t="s">
        <v>17443</v>
      </c>
      <c r="K2948">
        <v>2626.97</v>
      </c>
    </row>
    <row r="2949" spans="1:11" x14ac:dyDescent="0.25">
      <c r="A2949" t="s">
        <v>1984</v>
      </c>
      <c r="B2949" t="s">
        <v>1115</v>
      </c>
      <c r="C2949">
        <v>2021</v>
      </c>
      <c r="D2949" t="s">
        <v>1088</v>
      </c>
      <c r="E2949" t="s">
        <v>29990</v>
      </c>
      <c r="F2949" t="s">
        <v>45</v>
      </c>
      <c r="G2949" t="s">
        <v>227</v>
      </c>
      <c r="H2949" t="s">
        <v>1116</v>
      </c>
      <c r="I2949" t="s">
        <v>17443</v>
      </c>
      <c r="K2949">
        <v>154.02000000000001</v>
      </c>
    </row>
    <row r="2950" spans="1:11" x14ac:dyDescent="0.25">
      <c r="A2950" t="s">
        <v>1990</v>
      </c>
      <c r="B2950" t="s">
        <v>1124</v>
      </c>
      <c r="C2950">
        <v>2021</v>
      </c>
      <c r="D2950" t="s">
        <v>1088</v>
      </c>
      <c r="E2950" t="s">
        <v>29990</v>
      </c>
      <c r="F2950" t="s">
        <v>45</v>
      </c>
      <c r="G2950" t="s">
        <v>238</v>
      </c>
      <c r="H2950" t="s">
        <v>1125</v>
      </c>
      <c r="I2950" t="s">
        <v>17443</v>
      </c>
      <c r="K2950">
        <v>87.52</v>
      </c>
    </row>
    <row r="2951" spans="1:11" x14ac:dyDescent="0.25">
      <c r="A2951" t="s">
        <v>1994</v>
      </c>
      <c r="B2951" t="s">
        <v>1133</v>
      </c>
      <c r="C2951">
        <v>2021</v>
      </c>
      <c r="D2951" t="s">
        <v>1088</v>
      </c>
      <c r="E2951" t="s">
        <v>29990</v>
      </c>
      <c r="F2951" t="s">
        <v>45</v>
      </c>
      <c r="G2951" t="s">
        <v>259</v>
      </c>
      <c r="H2951" t="s">
        <v>1134</v>
      </c>
      <c r="I2951" t="s">
        <v>17443</v>
      </c>
      <c r="K2951">
        <v>144.59</v>
      </c>
    </row>
    <row r="2952" spans="1:11" x14ac:dyDescent="0.25">
      <c r="A2952" t="s">
        <v>2000</v>
      </c>
      <c r="B2952" t="s">
        <v>1143</v>
      </c>
      <c r="C2952">
        <v>2021</v>
      </c>
      <c r="D2952" t="s">
        <v>1088</v>
      </c>
      <c r="E2952" t="s">
        <v>29990</v>
      </c>
      <c r="F2952" t="s">
        <v>45</v>
      </c>
      <c r="G2952" t="s">
        <v>541</v>
      </c>
      <c r="H2952" t="s">
        <v>1144</v>
      </c>
      <c r="I2952" t="s">
        <v>17443</v>
      </c>
      <c r="K2952">
        <v>219.29</v>
      </c>
    </row>
    <row r="2953" spans="1:11" x14ac:dyDescent="0.25">
      <c r="A2953" t="s">
        <v>2005</v>
      </c>
      <c r="B2953" t="s">
        <v>1154</v>
      </c>
      <c r="C2953">
        <v>2021</v>
      </c>
      <c r="D2953" t="s">
        <v>1088</v>
      </c>
      <c r="E2953" t="s">
        <v>29990</v>
      </c>
      <c r="F2953" t="s">
        <v>45</v>
      </c>
      <c r="G2953" t="s">
        <v>1155</v>
      </c>
      <c r="H2953" t="s">
        <v>1156</v>
      </c>
      <c r="I2953" t="s">
        <v>17443</v>
      </c>
      <c r="K2953">
        <v>1059.3499999999999</v>
      </c>
    </row>
    <row r="2954" spans="1:11" x14ac:dyDescent="0.25">
      <c r="A2954" t="s">
        <v>2010</v>
      </c>
      <c r="B2954" t="s">
        <v>1163</v>
      </c>
      <c r="C2954">
        <v>2021</v>
      </c>
      <c r="D2954" t="s">
        <v>1088</v>
      </c>
      <c r="E2954" t="s">
        <v>29990</v>
      </c>
      <c r="F2954" t="s">
        <v>3</v>
      </c>
      <c r="G2954" t="s">
        <v>1164</v>
      </c>
      <c r="H2954" t="s">
        <v>1165</v>
      </c>
      <c r="I2954" t="s">
        <v>17987</v>
      </c>
      <c r="J2954" t="s">
        <v>18337</v>
      </c>
      <c r="K2954">
        <v>44.87</v>
      </c>
    </row>
    <row r="2955" spans="1:11" x14ac:dyDescent="0.25">
      <c r="A2955" t="s">
        <v>2017</v>
      </c>
      <c r="B2955" t="s">
        <v>1174</v>
      </c>
      <c r="C2955">
        <v>2021</v>
      </c>
      <c r="D2955" t="s">
        <v>1088</v>
      </c>
      <c r="E2955" t="s">
        <v>29990</v>
      </c>
      <c r="F2955" t="s">
        <v>3</v>
      </c>
      <c r="G2955" t="s">
        <v>1175</v>
      </c>
      <c r="H2955" t="s">
        <v>1176</v>
      </c>
      <c r="I2955" t="s">
        <v>17443</v>
      </c>
      <c r="K2955">
        <v>156.47</v>
      </c>
    </row>
    <row r="2956" spans="1:11" x14ac:dyDescent="0.25">
      <c r="A2956" t="s">
        <v>2022</v>
      </c>
      <c r="B2956" t="s">
        <v>1184</v>
      </c>
      <c r="C2956">
        <v>2021</v>
      </c>
      <c r="D2956" t="s">
        <v>1088</v>
      </c>
      <c r="E2956" t="s">
        <v>29990</v>
      </c>
      <c r="F2956" t="s">
        <v>3</v>
      </c>
      <c r="G2956" t="s">
        <v>1185</v>
      </c>
      <c r="H2956" t="s">
        <v>1186</v>
      </c>
      <c r="I2956" t="s">
        <v>17443</v>
      </c>
      <c r="K2956">
        <v>20.12</v>
      </c>
    </row>
    <row r="2957" spans="1:11" x14ac:dyDescent="0.25">
      <c r="A2957" t="s">
        <v>2028</v>
      </c>
      <c r="B2957" t="s">
        <v>1194</v>
      </c>
      <c r="C2957">
        <v>2021</v>
      </c>
      <c r="D2957" t="s">
        <v>1088</v>
      </c>
      <c r="E2957" t="s">
        <v>29990</v>
      </c>
      <c r="F2957" t="s">
        <v>17</v>
      </c>
      <c r="G2957" t="s">
        <v>519</v>
      </c>
      <c r="H2957" t="s">
        <v>1195</v>
      </c>
      <c r="I2957" t="s">
        <v>17444</v>
      </c>
      <c r="J2957" t="s">
        <v>18338</v>
      </c>
      <c r="K2957">
        <v>580.05999999999995</v>
      </c>
    </row>
    <row r="2958" spans="1:11" x14ac:dyDescent="0.25">
      <c r="A2958" t="s">
        <v>2033</v>
      </c>
      <c r="B2958" t="s">
        <v>1202</v>
      </c>
      <c r="C2958">
        <v>2021</v>
      </c>
      <c r="D2958" t="s">
        <v>1088</v>
      </c>
      <c r="E2958" t="s">
        <v>29990</v>
      </c>
      <c r="F2958" t="s">
        <v>17</v>
      </c>
      <c r="G2958" t="s">
        <v>411</v>
      </c>
      <c r="H2958" t="s">
        <v>1203</v>
      </c>
      <c r="I2958" t="s">
        <v>17444</v>
      </c>
      <c r="J2958" t="s">
        <v>18339</v>
      </c>
      <c r="K2958">
        <v>161.63</v>
      </c>
    </row>
    <row r="2959" spans="1:11" x14ac:dyDescent="0.25">
      <c r="A2959" t="s">
        <v>2039</v>
      </c>
      <c r="B2959" t="s">
        <v>1211</v>
      </c>
      <c r="C2959">
        <v>2021</v>
      </c>
      <c r="D2959" t="s">
        <v>930</v>
      </c>
      <c r="E2959" t="s">
        <v>930</v>
      </c>
      <c r="F2959" t="s">
        <v>45</v>
      </c>
      <c r="G2959" t="s">
        <v>46</v>
      </c>
      <c r="H2959" t="s">
        <v>1212</v>
      </c>
      <c r="I2959" t="s">
        <v>17443</v>
      </c>
      <c r="K2959">
        <v>6114.15</v>
      </c>
    </row>
    <row r="2960" spans="1:11" x14ac:dyDescent="0.25">
      <c r="A2960" t="s">
        <v>2042</v>
      </c>
      <c r="B2960" t="s">
        <v>1221</v>
      </c>
      <c r="C2960">
        <v>2021</v>
      </c>
      <c r="D2960" t="s">
        <v>930</v>
      </c>
      <c r="E2960" t="s">
        <v>930</v>
      </c>
      <c r="F2960" t="s">
        <v>45</v>
      </c>
      <c r="G2960" t="s">
        <v>182</v>
      </c>
      <c r="H2960" t="s">
        <v>1222</v>
      </c>
      <c r="I2960" t="s">
        <v>17443</v>
      </c>
      <c r="K2960">
        <v>1219.75</v>
      </c>
    </row>
    <row r="2961" spans="1:11" x14ac:dyDescent="0.25">
      <c r="A2961" t="s">
        <v>2050</v>
      </c>
      <c r="B2961" t="s">
        <v>1230</v>
      </c>
      <c r="C2961">
        <v>2021</v>
      </c>
      <c r="D2961" t="s">
        <v>930</v>
      </c>
      <c r="E2961" t="s">
        <v>930</v>
      </c>
      <c r="F2961" t="s">
        <v>45</v>
      </c>
      <c r="G2961" t="s">
        <v>33</v>
      </c>
      <c r="H2961" t="s">
        <v>542</v>
      </c>
      <c r="I2961" t="s">
        <v>17443</v>
      </c>
      <c r="K2961">
        <v>706.46</v>
      </c>
    </row>
    <row r="2962" spans="1:11" x14ac:dyDescent="0.25">
      <c r="A2962" t="s">
        <v>2058</v>
      </c>
      <c r="B2962" t="s">
        <v>1237</v>
      </c>
      <c r="C2962">
        <v>2021</v>
      </c>
      <c r="D2962" t="s">
        <v>930</v>
      </c>
      <c r="E2962" t="s">
        <v>930</v>
      </c>
      <c r="F2962" t="s">
        <v>45</v>
      </c>
      <c r="G2962" t="s">
        <v>195</v>
      </c>
      <c r="H2962" t="s">
        <v>1238</v>
      </c>
      <c r="I2962" t="s">
        <v>17443</v>
      </c>
      <c r="K2962">
        <v>10570.34</v>
      </c>
    </row>
    <row r="2963" spans="1:11" x14ac:dyDescent="0.25">
      <c r="A2963" t="s">
        <v>2063</v>
      </c>
      <c r="B2963" t="s">
        <v>1247</v>
      </c>
      <c r="C2963">
        <v>2021</v>
      </c>
      <c r="D2963" t="s">
        <v>930</v>
      </c>
      <c r="E2963" t="s">
        <v>930</v>
      </c>
      <c r="F2963" t="s">
        <v>45</v>
      </c>
      <c r="G2963" t="s">
        <v>217</v>
      </c>
      <c r="H2963" t="s">
        <v>558</v>
      </c>
      <c r="I2963" t="s">
        <v>17443</v>
      </c>
      <c r="K2963">
        <v>278281.43</v>
      </c>
    </row>
    <row r="2964" spans="1:11" x14ac:dyDescent="0.25">
      <c r="A2964" t="s">
        <v>2069</v>
      </c>
      <c r="B2964" t="s">
        <v>1254</v>
      </c>
      <c r="C2964">
        <v>2021</v>
      </c>
      <c r="D2964" t="s">
        <v>930</v>
      </c>
      <c r="E2964" t="s">
        <v>930</v>
      </c>
      <c r="F2964" t="s">
        <v>45</v>
      </c>
      <c r="G2964" t="s">
        <v>18</v>
      </c>
      <c r="H2964" t="s">
        <v>1255</v>
      </c>
      <c r="I2964" t="s">
        <v>17443</v>
      </c>
      <c r="K2964">
        <v>1746.76</v>
      </c>
    </row>
    <row r="2965" spans="1:11" x14ac:dyDescent="0.25">
      <c r="A2965" t="s">
        <v>2078</v>
      </c>
      <c r="B2965" t="s">
        <v>1263</v>
      </c>
      <c r="C2965">
        <v>2021</v>
      </c>
      <c r="D2965" t="s">
        <v>1264</v>
      </c>
      <c r="E2965" t="s">
        <v>1264</v>
      </c>
      <c r="F2965" t="s">
        <v>45</v>
      </c>
      <c r="G2965" t="s">
        <v>841</v>
      </c>
      <c r="H2965" t="s">
        <v>1265</v>
      </c>
      <c r="I2965" t="s">
        <v>17443</v>
      </c>
      <c r="K2965">
        <v>112.88</v>
      </c>
    </row>
    <row r="2966" spans="1:11" x14ac:dyDescent="0.25">
      <c r="A2966" t="s">
        <v>2081</v>
      </c>
      <c r="B2966" t="s">
        <v>1273</v>
      </c>
      <c r="C2966">
        <v>2021</v>
      </c>
      <c r="D2966" t="s">
        <v>1264</v>
      </c>
      <c r="E2966" t="s">
        <v>1264</v>
      </c>
      <c r="F2966" t="s">
        <v>45</v>
      </c>
      <c r="G2966" t="s">
        <v>1274</v>
      </c>
      <c r="H2966" t="s">
        <v>1275</v>
      </c>
      <c r="I2966" t="s">
        <v>17443</v>
      </c>
      <c r="K2966">
        <v>8772.7999999999993</v>
      </c>
    </row>
    <row r="2967" spans="1:11" x14ac:dyDescent="0.25">
      <c r="A2967" t="s">
        <v>2087</v>
      </c>
      <c r="B2967" t="s">
        <v>1283</v>
      </c>
      <c r="C2967">
        <v>2021</v>
      </c>
      <c r="D2967" t="s">
        <v>1264</v>
      </c>
      <c r="E2967" t="s">
        <v>1264</v>
      </c>
      <c r="F2967" t="s">
        <v>45</v>
      </c>
      <c r="G2967" t="s">
        <v>580</v>
      </c>
      <c r="H2967" t="s">
        <v>1284</v>
      </c>
      <c r="I2967" t="s">
        <v>17443</v>
      </c>
      <c r="K2967">
        <v>50.41</v>
      </c>
    </row>
    <row r="2968" spans="1:11" x14ac:dyDescent="0.25">
      <c r="A2968" t="s">
        <v>2090</v>
      </c>
      <c r="B2968" t="s">
        <v>1291</v>
      </c>
      <c r="C2968">
        <v>2021</v>
      </c>
      <c r="D2968" t="s">
        <v>1264</v>
      </c>
      <c r="E2968" t="s">
        <v>1264</v>
      </c>
      <c r="F2968" t="s">
        <v>45</v>
      </c>
      <c r="G2968" t="s">
        <v>1155</v>
      </c>
      <c r="H2968" t="s">
        <v>1292</v>
      </c>
      <c r="I2968" t="s">
        <v>17443</v>
      </c>
      <c r="K2968">
        <v>49.77</v>
      </c>
    </row>
    <row r="2969" spans="1:11" x14ac:dyDescent="0.25">
      <c r="A2969" t="s">
        <v>2093</v>
      </c>
      <c r="B2969" t="s">
        <v>1300</v>
      </c>
      <c r="C2969">
        <v>2021</v>
      </c>
      <c r="D2969" t="s">
        <v>1264</v>
      </c>
      <c r="E2969" t="s">
        <v>1264</v>
      </c>
      <c r="F2969" t="s">
        <v>45</v>
      </c>
      <c r="G2969" t="s">
        <v>704</v>
      </c>
      <c r="H2969" t="s">
        <v>1301</v>
      </c>
      <c r="I2969" t="s">
        <v>17443</v>
      </c>
      <c r="K2969">
        <v>4891.91</v>
      </c>
    </row>
    <row r="2970" spans="1:11" x14ac:dyDescent="0.25">
      <c r="A2970" t="s">
        <v>2096</v>
      </c>
      <c r="B2970" t="s">
        <v>1308</v>
      </c>
      <c r="C2970">
        <v>2021</v>
      </c>
      <c r="D2970" t="s">
        <v>1264</v>
      </c>
      <c r="E2970" t="s">
        <v>1264</v>
      </c>
      <c r="F2970" t="s">
        <v>45</v>
      </c>
      <c r="G2970" t="s">
        <v>1309</v>
      </c>
      <c r="H2970" t="s">
        <v>1310</v>
      </c>
      <c r="I2970" t="s">
        <v>17443</v>
      </c>
      <c r="K2970">
        <v>25834.55</v>
      </c>
    </row>
    <row r="2971" spans="1:11" x14ac:dyDescent="0.25">
      <c r="A2971" t="s">
        <v>2099</v>
      </c>
      <c r="B2971" t="s">
        <v>1317</v>
      </c>
      <c r="C2971">
        <v>2021</v>
      </c>
      <c r="D2971" t="s">
        <v>1264</v>
      </c>
      <c r="E2971" t="s">
        <v>1264</v>
      </c>
      <c r="F2971" t="s">
        <v>45</v>
      </c>
      <c r="G2971" t="s">
        <v>863</v>
      </c>
      <c r="H2971" t="s">
        <v>1318</v>
      </c>
      <c r="I2971" t="s">
        <v>17443</v>
      </c>
      <c r="K2971">
        <v>240.55</v>
      </c>
    </row>
    <row r="2972" spans="1:11" x14ac:dyDescent="0.25">
      <c r="A2972" t="s">
        <v>2102</v>
      </c>
      <c r="B2972" t="s">
        <v>1325</v>
      </c>
      <c r="C2972">
        <v>2021</v>
      </c>
      <c r="D2972" t="s">
        <v>1264</v>
      </c>
      <c r="E2972" t="s">
        <v>1264</v>
      </c>
      <c r="F2972" t="s">
        <v>45</v>
      </c>
      <c r="G2972" t="s">
        <v>1326</v>
      </c>
      <c r="H2972" t="s">
        <v>1327</v>
      </c>
      <c r="I2972" t="s">
        <v>17443</v>
      </c>
      <c r="K2972">
        <v>2639.13</v>
      </c>
    </row>
    <row r="2973" spans="1:11" x14ac:dyDescent="0.25">
      <c r="A2973" t="s">
        <v>2105</v>
      </c>
      <c r="B2973" t="s">
        <v>1335</v>
      </c>
      <c r="C2973">
        <v>2021</v>
      </c>
      <c r="D2973" t="s">
        <v>1264</v>
      </c>
      <c r="E2973" t="s">
        <v>1264</v>
      </c>
      <c r="F2973" t="s">
        <v>45</v>
      </c>
      <c r="G2973" t="s">
        <v>1336</v>
      </c>
      <c r="H2973" t="s">
        <v>1337</v>
      </c>
      <c r="I2973" t="s">
        <v>17443</v>
      </c>
      <c r="K2973">
        <v>70.66</v>
      </c>
    </row>
    <row r="2974" spans="1:11" x14ac:dyDescent="0.25">
      <c r="A2974" t="s">
        <v>29</v>
      </c>
      <c r="B2974" t="s">
        <v>30</v>
      </c>
      <c r="C2974">
        <v>2022</v>
      </c>
      <c r="D2974" t="s">
        <v>18340</v>
      </c>
      <c r="E2974" t="s">
        <v>29968</v>
      </c>
      <c r="F2974" t="s">
        <v>32</v>
      </c>
      <c r="G2974" t="s">
        <v>33</v>
      </c>
      <c r="H2974" t="s">
        <v>34</v>
      </c>
      <c r="I2974" t="s">
        <v>17443</v>
      </c>
      <c r="K2974">
        <v>3969.08</v>
      </c>
    </row>
    <row r="2975" spans="1:11" x14ac:dyDescent="0.25">
      <c r="A2975" t="s">
        <v>43</v>
      </c>
      <c r="B2975" t="s">
        <v>44</v>
      </c>
      <c r="C2975">
        <v>2022</v>
      </c>
      <c r="D2975" t="s">
        <v>18340</v>
      </c>
      <c r="E2975" t="s">
        <v>29968</v>
      </c>
      <c r="F2975" t="s">
        <v>45</v>
      </c>
      <c r="G2975" t="s">
        <v>46</v>
      </c>
      <c r="H2975" t="s">
        <v>47</v>
      </c>
      <c r="I2975" t="s">
        <v>17443</v>
      </c>
      <c r="K2975">
        <v>4453.1400000000003</v>
      </c>
    </row>
    <row r="2976" spans="1:11" x14ac:dyDescent="0.25">
      <c r="A2976" t="s">
        <v>56</v>
      </c>
      <c r="B2976" t="s">
        <v>57</v>
      </c>
      <c r="C2976">
        <v>2022</v>
      </c>
      <c r="D2976" t="s">
        <v>18340</v>
      </c>
      <c r="E2976" t="s">
        <v>29968</v>
      </c>
      <c r="F2976" t="s">
        <v>45</v>
      </c>
      <c r="G2976" t="s">
        <v>58</v>
      </c>
      <c r="H2976" t="s">
        <v>59</v>
      </c>
      <c r="I2976" t="s">
        <v>17443</v>
      </c>
      <c r="K2976">
        <v>1667.77</v>
      </c>
    </row>
    <row r="2977" spans="1:11" x14ac:dyDescent="0.25">
      <c r="A2977" t="s">
        <v>68</v>
      </c>
      <c r="B2977" t="s">
        <v>69</v>
      </c>
      <c r="C2977">
        <v>2022</v>
      </c>
      <c r="D2977" t="s">
        <v>18340</v>
      </c>
      <c r="E2977" t="s">
        <v>29968</v>
      </c>
      <c r="F2977" t="s">
        <v>3</v>
      </c>
      <c r="G2977" t="s">
        <v>70</v>
      </c>
      <c r="H2977" t="s">
        <v>71</v>
      </c>
      <c r="I2977" t="s">
        <v>17443</v>
      </c>
      <c r="K2977">
        <v>1287.2</v>
      </c>
    </row>
    <row r="2978" spans="1:11" x14ac:dyDescent="0.25">
      <c r="A2978" t="s">
        <v>80</v>
      </c>
      <c r="B2978" t="s">
        <v>81</v>
      </c>
      <c r="C2978">
        <v>2022</v>
      </c>
      <c r="D2978" t="s">
        <v>18340</v>
      </c>
      <c r="E2978" t="s">
        <v>29968</v>
      </c>
      <c r="F2978" t="s">
        <v>3</v>
      </c>
      <c r="G2978" t="s">
        <v>82</v>
      </c>
      <c r="H2978" t="s">
        <v>83</v>
      </c>
      <c r="I2978" t="s">
        <v>17443</v>
      </c>
      <c r="K2978">
        <v>3727.72</v>
      </c>
    </row>
    <row r="2979" spans="1:11" x14ac:dyDescent="0.25">
      <c r="A2979" t="s">
        <v>90</v>
      </c>
      <c r="B2979" t="s">
        <v>91</v>
      </c>
      <c r="C2979">
        <v>2022</v>
      </c>
      <c r="D2979" t="s">
        <v>18340</v>
      </c>
      <c r="E2979" t="s">
        <v>29968</v>
      </c>
      <c r="F2979" t="s">
        <v>3</v>
      </c>
      <c r="G2979" t="s">
        <v>92</v>
      </c>
      <c r="H2979" t="s">
        <v>93</v>
      </c>
      <c r="I2979" t="s">
        <v>17443</v>
      </c>
      <c r="K2979">
        <v>3623.57</v>
      </c>
    </row>
    <row r="2980" spans="1:11" x14ac:dyDescent="0.25">
      <c r="A2980" t="s">
        <v>102</v>
      </c>
      <c r="B2980" t="s">
        <v>103</v>
      </c>
      <c r="C2980">
        <v>2022</v>
      </c>
      <c r="D2980" t="s">
        <v>18340</v>
      </c>
      <c r="E2980" t="s">
        <v>29968</v>
      </c>
      <c r="F2980" t="s">
        <v>3</v>
      </c>
      <c r="G2980" t="s">
        <v>104</v>
      </c>
      <c r="H2980" t="s">
        <v>105</v>
      </c>
      <c r="I2980" t="s">
        <v>17443</v>
      </c>
      <c r="K2980">
        <v>6600.08</v>
      </c>
    </row>
    <row r="2981" spans="1:11" x14ac:dyDescent="0.25">
      <c r="A2981" t="s">
        <v>114</v>
      </c>
      <c r="B2981" t="s">
        <v>115</v>
      </c>
      <c r="C2981">
        <v>2022</v>
      </c>
      <c r="D2981" t="s">
        <v>18340</v>
      </c>
      <c r="E2981" t="s">
        <v>29968</v>
      </c>
      <c r="F2981" t="s">
        <v>3</v>
      </c>
      <c r="G2981" t="s">
        <v>116</v>
      </c>
      <c r="H2981" t="s">
        <v>117</v>
      </c>
      <c r="I2981" t="s">
        <v>17443</v>
      </c>
      <c r="K2981">
        <v>7517.67</v>
      </c>
    </row>
    <row r="2982" spans="1:11" x14ac:dyDescent="0.25">
      <c r="A2982" t="s">
        <v>128</v>
      </c>
      <c r="B2982" t="s">
        <v>129</v>
      </c>
      <c r="C2982">
        <v>2022</v>
      </c>
      <c r="D2982" t="s">
        <v>18340</v>
      </c>
      <c r="E2982" t="s">
        <v>29968</v>
      </c>
      <c r="F2982" t="s">
        <v>3</v>
      </c>
      <c r="G2982" t="s">
        <v>130</v>
      </c>
      <c r="H2982" t="s">
        <v>131</v>
      </c>
      <c r="I2982" t="s">
        <v>17443</v>
      </c>
      <c r="K2982">
        <v>13975.37</v>
      </c>
    </row>
    <row r="2983" spans="1:11" x14ac:dyDescent="0.25">
      <c r="A2983" t="s">
        <v>141</v>
      </c>
      <c r="B2983" t="s">
        <v>142</v>
      </c>
      <c r="C2983">
        <v>2022</v>
      </c>
      <c r="D2983" t="s">
        <v>18340</v>
      </c>
      <c r="E2983" t="s">
        <v>29968</v>
      </c>
      <c r="F2983" t="s">
        <v>3</v>
      </c>
      <c r="G2983" t="s">
        <v>143</v>
      </c>
      <c r="H2983" t="s">
        <v>144</v>
      </c>
      <c r="I2983" t="s">
        <v>17443</v>
      </c>
      <c r="K2983">
        <v>2085.88</v>
      </c>
    </row>
    <row r="2984" spans="1:11" x14ac:dyDescent="0.25">
      <c r="A2984" t="s">
        <v>153</v>
      </c>
      <c r="B2984" t="s">
        <v>154</v>
      </c>
      <c r="C2984">
        <v>2022</v>
      </c>
      <c r="D2984" t="s">
        <v>155</v>
      </c>
      <c r="E2984" t="s">
        <v>29970</v>
      </c>
      <c r="F2984" t="s">
        <v>32</v>
      </c>
      <c r="G2984" t="s">
        <v>156</v>
      </c>
      <c r="H2984" t="s">
        <v>18341</v>
      </c>
      <c r="I2984" t="s">
        <v>17443</v>
      </c>
      <c r="K2984">
        <v>307.79000000000002</v>
      </c>
    </row>
    <row r="2985" spans="1:11" x14ac:dyDescent="0.25">
      <c r="A2985" t="s">
        <v>167</v>
      </c>
      <c r="B2985" t="s">
        <v>168</v>
      </c>
      <c r="C2985">
        <v>2022</v>
      </c>
      <c r="D2985" t="s">
        <v>155</v>
      </c>
      <c r="E2985" t="s">
        <v>29970</v>
      </c>
      <c r="F2985" t="s">
        <v>45</v>
      </c>
      <c r="G2985" t="s">
        <v>169</v>
      </c>
      <c r="H2985" t="s">
        <v>170</v>
      </c>
      <c r="I2985" t="s">
        <v>17443</v>
      </c>
      <c r="K2985">
        <v>362.18</v>
      </c>
    </row>
    <row r="2986" spans="1:11" x14ac:dyDescent="0.25">
      <c r="A2986" t="s">
        <v>179</v>
      </c>
      <c r="B2986" t="s">
        <v>180</v>
      </c>
      <c r="C2986">
        <v>2022</v>
      </c>
      <c r="D2986" t="s">
        <v>181</v>
      </c>
      <c r="E2986" t="s">
        <v>29972</v>
      </c>
      <c r="F2986" t="s">
        <v>32</v>
      </c>
      <c r="G2986" t="s">
        <v>182</v>
      </c>
      <c r="H2986" t="s">
        <v>183</v>
      </c>
      <c r="I2986" t="s">
        <v>17443</v>
      </c>
      <c r="K2986">
        <v>4832.67</v>
      </c>
    </row>
    <row r="2987" spans="1:11" x14ac:dyDescent="0.25">
      <c r="A2987" t="s">
        <v>193</v>
      </c>
      <c r="B2987" t="s">
        <v>194</v>
      </c>
      <c r="C2987">
        <v>2022</v>
      </c>
      <c r="D2987" t="s">
        <v>181</v>
      </c>
      <c r="E2987" t="s">
        <v>29972</v>
      </c>
      <c r="F2987" t="s">
        <v>45</v>
      </c>
      <c r="G2987" t="s">
        <v>195</v>
      </c>
      <c r="H2987" t="s">
        <v>196</v>
      </c>
      <c r="I2987" t="s">
        <v>17443</v>
      </c>
      <c r="K2987">
        <v>46298.720000000001</v>
      </c>
    </row>
    <row r="2988" spans="1:11" x14ac:dyDescent="0.25">
      <c r="A2988" t="s">
        <v>206</v>
      </c>
      <c r="B2988" t="s">
        <v>207</v>
      </c>
      <c r="C2988">
        <v>2022</v>
      </c>
      <c r="D2988" t="s">
        <v>181</v>
      </c>
      <c r="E2988" t="s">
        <v>29972</v>
      </c>
      <c r="F2988" t="s">
        <v>45</v>
      </c>
      <c r="G2988" t="s">
        <v>208</v>
      </c>
      <c r="H2988" t="s">
        <v>209</v>
      </c>
      <c r="I2988" t="s">
        <v>17443</v>
      </c>
      <c r="K2988">
        <v>62522.67</v>
      </c>
    </row>
    <row r="2989" spans="1:11" x14ac:dyDescent="0.25">
      <c r="A2989" t="s">
        <v>215</v>
      </c>
      <c r="B2989" t="s">
        <v>216</v>
      </c>
      <c r="C2989">
        <v>2022</v>
      </c>
      <c r="D2989" t="s">
        <v>181</v>
      </c>
      <c r="E2989" t="s">
        <v>29972</v>
      </c>
      <c r="F2989" t="s">
        <v>45</v>
      </c>
      <c r="G2989" t="s">
        <v>217</v>
      </c>
      <c r="H2989" t="s">
        <v>218</v>
      </c>
      <c r="I2989" t="s">
        <v>17443</v>
      </c>
      <c r="K2989">
        <v>4127.5200000000004</v>
      </c>
    </row>
    <row r="2990" spans="1:11" x14ac:dyDescent="0.25">
      <c r="A2990" t="s">
        <v>225</v>
      </c>
      <c r="B2990" t="s">
        <v>226</v>
      </c>
      <c r="C2990">
        <v>2022</v>
      </c>
      <c r="D2990" t="s">
        <v>181</v>
      </c>
      <c r="E2990" t="s">
        <v>29972</v>
      </c>
      <c r="F2990" t="s">
        <v>45</v>
      </c>
      <c r="G2990" t="s">
        <v>227</v>
      </c>
      <c r="H2990" t="s">
        <v>228</v>
      </c>
      <c r="I2990" t="s">
        <v>17443</v>
      </c>
      <c r="K2990">
        <v>808.96</v>
      </c>
    </row>
    <row r="2991" spans="1:11" x14ac:dyDescent="0.25">
      <c r="A2991" t="s">
        <v>236</v>
      </c>
      <c r="B2991" t="s">
        <v>237</v>
      </c>
      <c r="C2991">
        <v>2022</v>
      </c>
      <c r="D2991" t="s">
        <v>181</v>
      </c>
      <c r="E2991" t="s">
        <v>29972</v>
      </c>
      <c r="F2991" t="s">
        <v>45</v>
      </c>
      <c r="G2991" t="s">
        <v>238</v>
      </c>
      <c r="H2991" t="s">
        <v>239</v>
      </c>
      <c r="I2991" t="s">
        <v>17443</v>
      </c>
      <c r="K2991">
        <v>222.73</v>
      </c>
    </row>
    <row r="2992" spans="1:11" x14ac:dyDescent="0.25">
      <c r="A2992" t="s">
        <v>245</v>
      </c>
      <c r="B2992" t="s">
        <v>246</v>
      </c>
      <c r="C2992">
        <v>2022</v>
      </c>
      <c r="D2992" t="s">
        <v>181</v>
      </c>
      <c r="E2992" t="s">
        <v>29972</v>
      </c>
      <c r="F2992" t="s">
        <v>45</v>
      </c>
      <c r="G2992" t="s">
        <v>247</v>
      </c>
      <c r="H2992" t="s">
        <v>248</v>
      </c>
      <c r="I2992" t="s">
        <v>17443</v>
      </c>
      <c r="K2992">
        <v>687.08</v>
      </c>
    </row>
    <row r="2993" spans="1:11" x14ac:dyDescent="0.25">
      <c r="A2993" t="s">
        <v>257</v>
      </c>
      <c r="B2993" t="s">
        <v>258</v>
      </c>
      <c r="C2993">
        <v>2022</v>
      </c>
      <c r="D2993" t="s">
        <v>181</v>
      </c>
      <c r="E2993" t="s">
        <v>29972</v>
      </c>
      <c r="F2993" t="s">
        <v>45</v>
      </c>
      <c r="G2993" t="s">
        <v>259</v>
      </c>
      <c r="H2993" t="s">
        <v>260</v>
      </c>
      <c r="I2993" t="s">
        <v>17443</v>
      </c>
      <c r="K2993">
        <v>17812.75</v>
      </c>
    </row>
    <row r="2994" spans="1:11" x14ac:dyDescent="0.25">
      <c r="A2994" t="s">
        <v>268</v>
      </c>
      <c r="B2994" t="s">
        <v>269</v>
      </c>
      <c r="C2994">
        <v>2022</v>
      </c>
      <c r="D2994" t="s">
        <v>181</v>
      </c>
      <c r="E2994" t="s">
        <v>29972</v>
      </c>
      <c r="F2994" t="s">
        <v>45</v>
      </c>
      <c r="G2994" t="s">
        <v>270</v>
      </c>
      <c r="H2994" t="s">
        <v>271</v>
      </c>
      <c r="I2994" t="s">
        <v>17443</v>
      </c>
      <c r="K2994">
        <v>2940.65</v>
      </c>
    </row>
    <row r="2995" spans="1:11" x14ac:dyDescent="0.25">
      <c r="A2995" t="s">
        <v>279</v>
      </c>
      <c r="B2995" t="s">
        <v>280</v>
      </c>
      <c r="C2995">
        <v>2022</v>
      </c>
      <c r="D2995" t="s">
        <v>181</v>
      </c>
      <c r="E2995" t="s">
        <v>29972</v>
      </c>
      <c r="F2995" t="s">
        <v>45</v>
      </c>
      <c r="G2995" t="s">
        <v>281</v>
      </c>
      <c r="H2995" t="s">
        <v>282</v>
      </c>
      <c r="I2995" t="s">
        <v>17443</v>
      </c>
      <c r="K2995">
        <v>3.23</v>
      </c>
    </row>
    <row r="2996" spans="1:11" x14ac:dyDescent="0.25">
      <c r="A2996" t="s">
        <v>290</v>
      </c>
      <c r="B2996" t="s">
        <v>291</v>
      </c>
      <c r="C2996">
        <v>2022</v>
      </c>
      <c r="D2996" t="s">
        <v>181</v>
      </c>
      <c r="E2996" t="s">
        <v>29972</v>
      </c>
      <c r="F2996" t="s">
        <v>45</v>
      </c>
      <c r="G2996" t="s">
        <v>292</v>
      </c>
      <c r="H2996" t="s">
        <v>293</v>
      </c>
      <c r="I2996" t="s">
        <v>17443</v>
      </c>
      <c r="K2996">
        <v>2.1</v>
      </c>
    </row>
    <row r="2997" spans="1:11" x14ac:dyDescent="0.25">
      <c r="A2997" t="s">
        <v>300</v>
      </c>
      <c r="B2997" t="s">
        <v>301</v>
      </c>
      <c r="C2997">
        <v>2022</v>
      </c>
      <c r="D2997" t="s">
        <v>181</v>
      </c>
      <c r="E2997" t="s">
        <v>29972</v>
      </c>
      <c r="F2997" t="s">
        <v>45</v>
      </c>
      <c r="G2997" t="s">
        <v>302</v>
      </c>
      <c r="H2997" t="s">
        <v>303</v>
      </c>
      <c r="I2997" t="s">
        <v>17443</v>
      </c>
      <c r="K2997">
        <v>414.88</v>
      </c>
    </row>
    <row r="2998" spans="1:11" x14ac:dyDescent="0.25">
      <c r="A2998" t="s">
        <v>312</v>
      </c>
      <c r="B2998" t="s">
        <v>313</v>
      </c>
      <c r="C2998">
        <v>2022</v>
      </c>
      <c r="D2998" t="s">
        <v>181</v>
      </c>
      <c r="E2998" t="s">
        <v>29972</v>
      </c>
      <c r="F2998" t="s">
        <v>45</v>
      </c>
      <c r="G2998" t="s">
        <v>314</v>
      </c>
      <c r="H2998" t="s">
        <v>315</v>
      </c>
      <c r="I2998" t="s">
        <v>17443</v>
      </c>
      <c r="K2998">
        <v>1390.32</v>
      </c>
    </row>
    <row r="2999" spans="1:11" x14ac:dyDescent="0.25">
      <c r="A2999" t="s">
        <v>325</v>
      </c>
      <c r="B2999" t="s">
        <v>326</v>
      </c>
      <c r="C2999">
        <v>2022</v>
      </c>
      <c r="D2999" t="s">
        <v>181</v>
      </c>
      <c r="E2999" t="s">
        <v>29972</v>
      </c>
      <c r="F2999" t="s">
        <v>45</v>
      </c>
      <c r="G2999" t="s">
        <v>327</v>
      </c>
      <c r="H2999" t="s">
        <v>328</v>
      </c>
      <c r="I2999" t="s">
        <v>17443</v>
      </c>
      <c r="K2999">
        <v>4773.78</v>
      </c>
    </row>
    <row r="3000" spans="1:11" x14ac:dyDescent="0.25">
      <c r="A3000" t="s">
        <v>336</v>
      </c>
      <c r="B3000" t="s">
        <v>337</v>
      </c>
      <c r="C3000">
        <v>2022</v>
      </c>
      <c r="D3000" t="s">
        <v>181</v>
      </c>
      <c r="E3000" t="s">
        <v>29972</v>
      </c>
      <c r="F3000" t="s">
        <v>45</v>
      </c>
      <c r="G3000" t="s">
        <v>338</v>
      </c>
      <c r="H3000" t="s">
        <v>339</v>
      </c>
      <c r="I3000" t="s">
        <v>17443</v>
      </c>
      <c r="K3000">
        <v>135.22</v>
      </c>
    </row>
    <row r="3001" spans="1:11" x14ac:dyDescent="0.25">
      <c r="A3001" t="s">
        <v>350</v>
      </c>
      <c r="B3001" t="s">
        <v>351</v>
      </c>
      <c r="C3001">
        <v>2022</v>
      </c>
      <c r="D3001" t="s">
        <v>181</v>
      </c>
      <c r="E3001" t="s">
        <v>29972</v>
      </c>
      <c r="F3001" t="s">
        <v>3</v>
      </c>
      <c r="G3001" t="s">
        <v>352</v>
      </c>
      <c r="H3001" t="s">
        <v>353</v>
      </c>
      <c r="I3001" t="s">
        <v>17443</v>
      </c>
      <c r="K3001">
        <v>32827.32</v>
      </c>
    </row>
    <row r="3002" spans="1:11" x14ac:dyDescent="0.25">
      <c r="A3002" t="s">
        <v>365</v>
      </c>
      <c r="B3002" t="s">
        <v>366</v>
      </c>
      <c r="C3002">
        <v>2022</v>
      </c>
      <c r="D3002" t="s">
        <v>181</v>
      </c>
      <c r="E3002" t="s">
        <v>29972</v>
      </c>
      <c r="F3002" t="s">
        <v>3</v>
      </c>
      <c r="G3002" t="s">
        <v>367</v>
      </c>
      <c r="H3002" t="s">
        <v>368</v>
      </c>
      <c r="I3002" t="s">
        <v>17443</v>
      </c>
      <c r="K3002">
        <v>2129.85</v>
      </c>
    </row>
    <row r="3003" spans="1:11" x14ac:dyDescent="0.25">
      <c r="A3003" t="s">
        <v>375</v>
      </c>
      <c r="B3003" t="s">
        <v>376</v>
      </c>
      <c r="C3003">
        <v>2022</v>
      </c>
      <c r="D3003" t="s">
        <v>181</v>
      </c>
      <c r="E3003" t="s">
        <v>29972</v>
      </c>
      <c r="F3003" t="s">
        <v>3</v>
      </c>
      <c r="G3003" t="s">
        <v>377</v>
      </c>
      <c r="H3003" t="s">
        <v>378</v>
      </c>
      <c r="I3003" t="s">
        <v>17443</v>
      </c>
      <c r="K3003">
        <v>511.82</v>
      </c>
    </row>
    <row r="3004" spans="1:11" x14ac:dyDescent="0.25">
      <c r="A3004" t="s">
        <v>386</v>
      </c>
      <c r="B3004" t="s">
        <v>387</v>
      </c>
      <c r="C3004">
        <v>2022</v>
      </c>
      <c r="D3004" t="s">
        <v>181</v>
      </c>
      <c r="E3004" t="s">
        <v>29972</v>
      </c>
      <c r="F3004" t="s">
        <v>3</v>
      </c>
      <c r="G3004" t="s">
        <v>388</v>
      </c>
      <c r="H3004" t="s">
        <v>389</v>
      </c>
      <c r="I3004" t="s">
        <v>17443</v>
      </c>
      <c r="K3004">
        <v>1268.0999999999999</v>
      </c>
    </row>
    <row r="3005" spans="1:11" x14ac:dyDescent="0.25">
      <c r="A3005" t="s">
        <v>397</v>
      </c>
      <c r="B3005" t="s">
        <v>398</v>
      </c>
      <c r="C3005">
        <v>2022</v>
      </c>
      <c r="D3005" t="s">
        <v>181</v>
      </c>
      <c r="E3005" t="s">
        <v>29972</v>
      </c>
      <c r="F3005" t="s">
        <v>3</v>
      </c>
      <c r="G3005" t="s">
        <v>399</v>
      </c>
      <c r="H3005" t="s">
        <v>400</v>
      </c>
      <c r="I3005" t="s">
        <v>17443</v>
      </c>
      <c r="K3005">
        <v>491.71</v>
      </c>
    </row>
    <row r="3006" spans="1:11" x14ac:dyDescent="0.25">
      <c r="A3006" t="s">
        <v>409</v>
      </c>
      <c r="B3006" t="s">
        <v>410</v>
      </c>
      <c r="C3006">
        <v>2022</v>
      </c>
      <c r="D3006" t="s">
        <v>181</v>
      </c>
      <c r="E3006" t="s">
        <v>29972</v>
      </c>
      <c r="F3006" t="s">
        <v>3</v>
      </c>
      <c r="G3006" t="s">
        <v>411</v>
      </c>
      <c r="H3006" t="s">
        <v>412</v>
      </c>
      <c r="I3006" t="s">
        <v>17443</v>
      </c>
      <c r="K3006">
        <v>9938.7099999999991</v>
      </c>
    </row>
    <row r="3007" spans="1:11" x14ac:dyDescent="0.25">
      <c r="A3007" t="s">
        <v>421</v>
      </c>
      <c r="B3007" t="s">
        <v>422</v>
      </c>
      <c r="C3007">
        <v>2022</v>
      </c>
      <c r="D3007" t="s">
        <v>181</v>
      </c>
      <c r="E3007" t="s">
        <v>29972</v>
      </c>
      <c r="F3007" t="s">
        <v>3</v>
      </c>
      <c r="G3007" t="s">
        <v>423</v>
      </c>
      <c r="H3007" t="s">
        <v>424</v>
      </c>
      <c r="I3007" t="s">
        <v>17443</v>
      </c>
      <c r="K3007">
        <v>287.48</v>
      </c>
    </row>
    <row r="3008" spans="1:11" x14ac:dyDescent="0.25">
      <c r="A3008" t="s">
        <v>432</v>
      </c>
      <c r="B3008" t="s">
        <v>433</v>
      </c>
      <c r="C3008">
        <v>2022</v>
      </c>
      <c r="D3008" t="s">
        <v>181</v>
      </c>
      <c r="E3008" t="s">
        <v>29972</v>
      </c>
      <c r="F3008" t="s">
        <v>3</v>
      </c>
      <c r="G3008" t="s">
        <v>434</v>
      </c>
      <c r="H3008" t="s">
        <v>435</v>
      </c>
      <c r="I3008" t="s">
        <v>17443</v>
      </c>
      <c r="K3008">
        <v>0</v>
      </c>
    </row>
    <row r="3009" spans="1:11" x14ac:dyDescent="0.25">
      <c r="A3009" t="s">
        <v>442</v>
      </c>
      <c r="B3009" t="s">
        <v>443</v>
      </c>
      <c r="C3009">
        <v>2022</v>
      </c>
      <c r="D3009" t="s">
        <v>181</v>
      </c>
      <c r="E3009" t="s">
        <v>29972</v>
      </c>
      <c r="F3009" t="s">
        <v>3</v>
      </c>
      <c r="G3009" t="s">
        <v>444</v>
      </c>
      <c r="H3009" t="s">
        <v>445</v>
      </c>
      <c r="I3009" t="s">
        <v>17443</v>
      </c>
      <c r="K3009">
        <v>716.93</v>
      </c>
    </row>
    <row r="3010" spans="1:11" x14ac:dyDescent="0.25">
      <c r="A3010" t="s">
        <v>454</v>
      </c>
      <c r="B3010" t="s">
        <v>455</v>
      </c>
      <c r="C3010">
        <v>2022</v>
      </c>
      <c r="D3010" t="s">
        <v>181</v>
      </c>
      <c r="E3010" t="s">
        <v>29972</v>
      </c>
      <c r="F3010" t="s">
        <v>3</v>
      </c>
      <c r="G3010" t="s">
        <v>456</v>
      </c>
      <c r="H3010" t="s">
        <v>457</v>
      </c>
      <c r="I3010" t="s">
        <v>17443</v>
      </c>
      <c r="K3010">
        <v>34867.15</v>
      </c>
    </row>
    <row r="3011" spans="1:11" x14ac:dyDescent="0.25">
      <c r="A3011" t="s">
        <v>466</v>
      </c>
      <c r="B3011" t="s">
        <v>467</v>
      </c>
      <c r="C3011">
        <v>2022</v>
      </c>
      <c r="D3011" t="s">
        <v>181</v>
      </c>
      <c r="E3011" t="s">
        <v>29972</v>
      </c>
      <c r="F3011" t="s">
        <v>17</v>
      </c>
      <c r="G3011" t="s">
        <v>58</v>
      </c>
      <c r="H3011" t="s">
        <v>468</v>
      </c>
      <c r="I3011" t="s">
        <v>17443</v>
      </c>
      <c r="K3011">
        <v>102087.64</v>
      </c>
    </row>
    <row r="3012" spans="1:11" x14ac:dyDescent="0.25">
      <c r="A3012" t="s">
        <v>476</v>
      </c>
      <c r="B3012" t="s">
        <v>477</v>
      </c>
      <c r="C3012">
        <v>2022</v>
      </c>
      <c r="D3012" t="s">
        <v>181</v>
      </c>
      <c r="E3012" t="s">
        <v>29972</v>
      </c>
      <c r="F3012" t="s">
        <v>17</v>
      </c>
      <c r="G3012" t="s">
        <v>478</v>
      </c>
      <c r="H3012" t="s">
        <v>479</v>
      </c>
      <c r="I3012" t="s">
        <v>17443</v>
      </c>
      <c r="J3012" t="s">
        <v>18342</v>
      </c>
      <c r="K3012">
        <v>630.07000000000005</v>
      </c>
    </row>
    <row r="3013" spans="1:11" x14ac:dyDescent="0.25">
      <c r="A3013" t="s">
        <v>496</v>
      </c>
      <c r="B3013" t="s">
        <v>497</v>
      </c>
      <c r="C3013">
        <v>2022</v>
      </c>
      <c r="D3013" t="s">
        <v>181</v>
      </c>
      <c r="E3013" t="s">
        <v>29972</v>
      </c>
      <c r="F3013" t="s">
        <v>17</v>
      </c>
      <c r="G3013" t="s">
        <v>498</v>
      </c>
      <c r="H3013" t="s">
        <v>499</v>
      </c>
      <c r="I3013" t="s">
        <v>17443</v>
      </c>
      <c r="K3013">
        <v>23628.57</v>
      </c>
    </row>
    <row r="3014" spans="1:11" x14ac:dyDescent="0.25">
      <c r="A3014" t="s">
        <v>506</v>
      </c>
      <c r="B3014" t="s">
        <v>507</v>
      </c>
      <c r="C3014">
        <v>2022</v>
      </c>
      <c r="D3014" t="s">
        <v>181</v>
      </c>
      <c r="E3014" t="s">
        <v>29972</v>
      </c>
      <c r="F3014" t="s">
        <v>17</v>
      </c>
      <c r="G3014" t="s">
        <v>508</v>
      </c>
      <c r="H3014" t="s">
        <v>509</v>
      </c>
      <c r="I3014" t="s">
        <v>17443</v>
      </c>
      <c r="K3014">
        <v>1024.47</v>
      </c>
    </row>
    <row r="3015" spans="1:11" x14ac:dyDescent="0.25">
      <c r="A3015" t="s">
        <v>517</v>
      </c>
      <c r="B3015" t="s">
        <v>518</v>
      </c>
      <c r="C3015">
        <v>2022</v>
      </c>
      <c r="D3015" t="s">
        <v>181</v>
      </c>
      <c r="E3015" t="s">
        <v>29972</v>
      </c>
      <c r="F3015" t="s">
        <v>17</v>
      </c>
      <c r="G3015" t="s">
        <v>519</v>
      </c>
      <c r="H3015" t="s">
        <v>520</v>
      </c>
      <c r="I3015" t="s">
        <v>17443</v>
      </c>
      <c r="K3015">
        <v>12920.74</v>
      </c>
    </row>
    <row r="3016" spans="1:11" x14ac:dyDescent="0.25">
      <c r="A3016" t="s">
        <v>528</v>
      </c>
      <c r="B3016" t="s">
        <v>529</v>
      </c>
      <c r="C3016">
        <v>2022</v>
      </c>
      <c r="D3016" t="s">
        <v>249</v>
      </c>
      <c r="E3016" t="s">
        <v>29974</v>
      </c>
      <c r="F3016" t="s">
        <v>45</v>
      </c>
      <c r="G3016" t="s">
        <v>208</v>
      </c>
      <c r="H3016" t="s">
        <v>530</v>
      </c>
      <c r="I3016" t="s">
        <v>17443</v>
      </c>
      <c r="K3016">
        <v>5645.02</v>
      </c>
    </row>
    <row r="3017" spans="1:11" x14ac:dyDescent="0.25">
      <c r="A3017" t="s">
        <v>539</v>
      </c>
      <c r="B3017" t="s">
        <v>540</v>
      </c>
      <c r="C3017">
        <v>2022</v>
      </c>
      <c r="D3017" t="s">
        <v>249</v>
      </c>
      <c r="E3017" t="s">
        <v>29974</v>
      </c>
      <c r="F3017" t="s">
        <v>45</v>
      </c>
      <c r="G3017" t="s">
        <v>541</v>
      </c>
      <c r="H3017" t="s">
        <v>542</v>
      </c>
      <c r="I3017" t="s">
        <v>17443</v>
      </c>
      <c r="K3017">
        <v>2479.4699999999998</v>
      </c>
    </row>
    <row r="3018" spans="1:11" x14ac:dyDescent="0.25">
      <c r="A3018" t="s">
        <v>555</v>
      </c>
      <c r="B3018" t="s">
        <v>556</v>
      </c>
      <c r="C3018">
        <v>2022</v>
      </c>
      <c r="D3018" t="s">
        <v>249</v>
      </c>
      <c r="E3018" t="s">
        <v>29974</v>
      </c>
      <c r="F3018" t="s">
        <v>45</v>
      </c>
      <c r="G3018" t="s">
        <v>557</v>
      </c>
      <c r="H3018" t="s">
        <v>558</v>
      </c>
      <c r="I3018" t="s">
        <v>17443</v>
      </c>
      <c r="K3018">
        <v>49669.77</v>
      </c>
    </row>
    <row r="3019" spans="1:11" x14ac:dyDescent="0.25">
      <c r="A3019" t="s">
        <v>566</v>
      </c>
      <c r="B3019" t="s">
        <v>567</v>
      </c>
      <c r="C3019">
        <v>2022</v>
      </c>
      <c r="D3019" t="s">
        <v>249</v>
      </c>
      <c r="E3019" t="s">
        <v>29974</v>
      </c>
      <c r="F3019" t="s">
        <v>45</v>
      </c>
      <c r="G3019" t="s">
        <v>568</v>
      </c>
      <c r="H3019" t="s">
        <v>569</v>
      </c>
      <c r="I3019" t="s">
        <v>17443</v>
      </c>
      <c r="K3019">
        <v>1395.83</v>
      </c>
    </row>
    <row r="3020" spans="1:11" x14ac:dyDescent="0.25">
      <c r="A3020" t="s">
        <v>578</v>
      </c>
      <c r="B3020" t="s">
        <v>579</v>
      </c>
      <c r="C3020">
        <v>2022</v>
      </c>
      <c r="D3020" t="s">
        <v>249</v>
      </c>
      <c r="E3020" t="s">
        <v>29974</v>
      </c>
      <c r="F3020" t="s">
        <v>45</v>
      </c>
      <c r="G3020" t="s">
        <v>580</v>
      </c>
      <c r="H3020" t="s">
        <v>581</v>
      </c>
      <c r="I3020" t="s">
        <v>17443</v>
      </c>
      <c r="K3020">
        <v>7584.13</v>
      </c>
    </row>
    <row r="3021" spans="1:11" x14ac:dyDescent="0.25">
      <c r="A3021" t="s">
        <v>588</v>
      </c>
      <c r="B3021" t="s">
        <v>589</v>
      </c>
      <c r="C3021">
        <v>2022</v>
      </c>
      <c r="D3021" t="s">
        <v>249</v>
      </c>
      <c r="E3021" t="s">
        <v>29974</v>
      </c>
      <c r="F3021" t="s">
        <v>45</v>
      </c>
      <c r="G3021" t="s">
        <v>590</v>
      </c>
      <c r="H3021" t="s">
        <v>591</v>
      </c>
      <c r="I3021" t="s">
        <v>17443</v>
      </c>
      <c r="K3021">
        <v>2608.04</v>
      </c>
    </row>
    <row r="3022" spans="1:11" x14ac:dyDescent="0.25">
      <c r="A3022" t="s">
        <v>599</v>
      </c>
      <c r="B3022" t="s">
        <v>600</v>
      </c>
      <c r="C3022">
        <v>2022</v>
      </c>
      <c r="D3022" t="s">
        <v>249</v>
      </c>
      <c r="E3022" t="s">
        <v>29974</v>
      </c>
      <c r="F3022" t="s">
        <v>45</v>
      </c>
      <c r="G3022" t="s">
        <v>601</v>
      </c>
      <c r="H3022" t="s">
        <v>602</v>
      </c>
      <c r="I3022" t="s">
        <v>17443</v>
      </c>
      <c r="K3022">
        <v>92.4</v>
      </c>
    </row>
    <row r="3023" spans="1:11" x14ac:dyDescent="0.25">
      <c r="A3023" t="s">
        <v>611</v>
      </c>
      <c r="B3023" t="s">
        <v>612</v>
      </c>
      <c r="C3023">
        <v>2022</v>
      </c>
      <c r="D3023" t="s">
        <v>249</v>
      </c>
      <c r="E3023" t="s">
        <v>29974</v>
      </c>
      <c r="F3023" t="s">
        <v>3</v>
      </c>
      <c r="G3023" t="s">
        <v>292</v>
      </c>
      <c r="H3023" t="s">
        <v>613</v>
      </c>
      <c r="I3023" t="s">
        <v>17443</v>
      </c>
      <c r="K3023">
        <v>25.07</v>
      </c>
    </row>
    <row r="3024" spans="1:11" x14ac:dyDescent="0.25">
      <c r="A3024" t="s">
        <v>621</v>
      </c>
      <c r="B3024" t="s">
        <v>622</v>
      </c>
      <c r="C3024">
        <v>2022</v>
      </c>
      <c r="D3024" t="s">
        <v>249</v>
      </c>
      <c r="E3024" t="s">
        <v>29974</v>
      </c>
      <c r="F3024" t="s">
        <v>3</v>
      </c>
      <c r="G3024" t="s">
        <v>623</v>
      </c>
      <c r="H3024" t="s">
        <v>624</v>
      </c>
      <c r="I3024" t="s">
        <v>17443</v>
      </c>
      <c r="K3024">
        <v>872.94</v>
      </c>
    </row>
    <row r="3025" spans="1:11" x14ac:dyDescent="0.25">
      <c r="A3025" t="s">
        <v>632</v>
      </c>
      <c r="B3025" t="s">
        <v>633</v>
      </c>
      <c r="C3025">
        <v>2022</v>
      </c>
      <c r="D3025" t="s">
        <v>249</v>
      </c>
      <c r="E3025" t="s">
        <v>29974</v>
      </c>
      <c r="F3025" t="s">
        <v>17</v>
      </c>
      <c r="G3025" t="s">
        <v>634</v>
      </c>
      <c r="H3025" t="s">
        <v>635</v>
      </c>
      <c r="I3025" t="s">
        <v>17443</v>
      </c>
      <c r="K3025">
        <v>370.6</v>
      </c>
    </row>
    <row r="3026" spans="1:11" x14ac:dyDescent="0.25">
      <c r="A3026" t="s">
        <v>643</v>
      </c>
      <c r="B3026" t="s">
        <v>644</v>
      </c>
      <c r="C3026">
        <v>2022</v>
      </c>
      <c r="D3026" t="s">
        <v>249</v>
      </c>
      <c r="E3026" t="s">
        <v>29974</v>
      </c>
      <c r="F3026" t="s">
        <v>17</v>
      </c>
      <c r="G3026" t="s">
        <v>645</v>
      </c>
      <c r="H3026" t="s">
        <v>646</v>
      </c>
      <c r="I3026" t="s">
        <v>17443</v>
      </c>
      <c r="K3026">
        <v>504.72</v>
      </c>
    </row>
    <row r="3027" spans="1:11" x14ac:dyDescent="0.25">
      <c r="A3027" t="s">
        <v>654</v>
      </c>
      <c r="B3027" t="s">
        <v>655</v>
      </c>
      <c r="C3027">
        <v>2022</v>
      </c>
      <c r="D3027" t="s">
        <v>249</v>
      </c>
      <c r="E3027" t="s">
        <v>29974</v>
      </c>
      <c r="F3027" t="s">
        <v>17</v>
      </c>
      <c r="G3027" t="s">
        <v>18</v>
      </c>
      <c r="H3027" t="s">
        <v>656</v>
      </c>
      <c r="I3027" t="s">
        <v>17443</v>
      </c>
      <c r="K3027">
        <v>0</v>
      </c>
    </row>
    <row r="3028" spans="1:11" x14ac:dyDescent="0.25">
      <c r="A3028" t="s">
        <v>663</v>
      </c>
      <c r="B3028" t="s">
        <v>664</v>
      </c>
      <c r="C3028">
        <v>2022</v>
      </c>
      <c r="D3028" t="s">
        <v>249</v>
      </c>
      <c r="E3028" t="s">
        <v>29974</v>
      </c>
      <c r="F3028" t="s">
        <v>17</v>
      </c>
      <c r="G3028" t="s">
        <v>227</v>
      </c>
      <c r="H3028" t="s">
        <v>665</v>
      </c>
      <c r="I3028" t="s">
        <v>17443</v>
      </c>
      <c r="K3028">
        <v>97878.06</v>
      </c>
    </row>
    <row r="3029" spans="1:11" x14ac:dyDescent="0.25">
      <c r="A3029" t="s">
        <v>672</v>
      </c>
      <c r="B3029" t="s">
        <v>673</v>
      </c>
      <c r="C3029">
        <v>2022</v>
      </c>
      <c r="D3029" t="s">
        <v>674</v>
      </c>
      <c r="E3029" t="s">
        <v>29976</v>
      </c>
      <c r="F3029" t="s">
        <v>45</v>
      </c>
      <c r="G3029" t="s">
        <v>182</v>
      </c>
      <c r="H3029" t="s">
        <v>675</v>
      </c>
      <c r="I3029" t="s">
        <v>17443</v>
      </c>
      <c r="K3029">
        <v>40.06</v>
      </c>
    </row>
    <row r="3030" spans="1:11" x14ac:dyDescent="0.25">
      <c r="A3030" t="s">
        <v>685</v>
      </c>
      <c r="B3030" t="s">
        <v>686</v>
      </c>
      <c r="C3030">
        <v>2022</v>
      </c>
      <c r="D3030" t="s">
        <v>674</v>
      </c>
      <c r="E3030" t="s">
        <v>29976</v>
      </c>
      <c r="F3030" t="s">
        <v>45</v>
      </c>
      <c r="G3030" t="s">
        <v>33</v>
      </c>
      <c r="H3030" t="s">
        <v>687</v>
      </c>
      <c r="I3030" t="s">
        <v>17443</v>
      </c>
      <c r="K3030">
        <v>36.53</v>
      </c>
    </row>
    <row r="3031" spans="1:11" x14ac:dyDescent="0.25">
      <c r="A3031" t="s">
        <v>694</v>
      </c>
      <c r="B3031" t="s">
        <v>695</v>
      </c>
      <c r="C3031">
        <v>2022</v>
      </c>
      <c r="D3031" t="s">
        <v>674</v>
      </c>
      <c r="E3031" t="s">
        <v>29976</v>
      </c>
      <c r="F3031" t="s">
        <v>45</v>
      </c>
      <c r="G3031" t="s">
        <v>169</v>
      </c>
      <c r="H3031" t="s">
        <v>696</v>
      </c>
      <c r="I3031" t="s">
        <v>17443</v>
      </c>
      <c r="K3031">
        <v>468.68</v>
      </c>
    </row>
    <row r="3032" spans="1:11" x14ac:dyDescent="0.25">
      <c r="A3032" t="s">
        <v>702</v>
      </c>
      <c r="B3032" t="s">
        <v>703</v>
      </c>
      <c r="C3032">
        <v>2022</v>
      </c>
      <c r="D3032" t="s">
        <v>674</v>
      </c>
      <c r="E3032" t="s">
        <v>29976</v>
      </c>
      <c r="F3032" t="s">
        <v>3</v>
      </c>
      <c r="G3032" t="s">
        <v>704</v>
      </c>
      <c r="H3032" t="s">
        <v>705</v>
      </c>
      <c r="I3032" t="s">
        <v>17443</v>
      </c>
      <c r="K3032">
        <v>271.08</v>
      </c>
    </row>
    <row r="3033" spans="1:11" x14ac:dyDescent="0.25">
      <c r="A3033" t="s">
        <v>714</v>
      </c>
      <c r="B3033" t="s">
        <v>715</v>
      </c>
      <c r="C3033">
        <v>2022</v>
      </c>
      <c r="D3033" t="s">
        <v>674</v>
      </c>
      <c r="E3033" t="s">
        <v>29976</v>
      </c>
      <c r="F3033" t="s">
        <v>3</v>
      </c>
      <c r="G3033" t="s">
        <v>716</v>
      </c>
      <c r="H3033" t="s">
        <v>717</v>
      </c>
      <c r="I3033" t="s">
        <v>17443</v>
      </c>
      <c r="K3033">
        <v>21455.94</v>
      </c>
    </row>
    <row r="3034" spans="1:11" x14ac:dyDescent="0.25">
      <c r="A3034" t="s">
        <v>728</v>
      </c>
      <c r="B3034" t="s">
        <v>729</v>
      </c>
      <c r="C3034">
        <v>2022</v>
      </c>
      <c r="D3034" t="s">
        <v>730</v>
      </c>
      <c r="E3034" t="s">
        <v>29978</v>
      </c>
      <c r="F3034" t="s">
        <v>45</v>
      </c>
      <c r="G3034" t="s">
        <v>182</v>
      </c>
      <c r="H3034" t="s">
        <v>731</v>
      </c>
      <c r="I3034" t="s">
        <v>17443</v>
      </c>
      <c r="K3034">
        <v>150.61000000000001</v>
      </c>
    </row>
    <row r="3035" spans="1:11" x14ac:dyDescent="0.25">
      <c r="A3035" t="s">
        <v>740</v>
      </c>
      <c r="B3035" t="s">
        <v>741</v>
      </c>
      <c r="C3035">
        <v>2022</v>
      </c>
      <c r="D3035" t="s">
        <v>730</v>
      </c>
      <c r="E3035" t="s">
        <v>29978</v>
      </c>
      <c r="F3035" t="s">
        <v>3</v>
      </c>
      <c r="G3035" t="s">
        <v>742</v>
      </c>
      <c r="H3035" t="s">
        <v>743</v>
      </c>
      <c r="I3035" t="s">
        <v>17443</v>
      </c>
      <c r="K3035">
        <v>4631.07</v>
      </c>
    </row>
    <row r="3036" spans="1:11" x14ac:dyDescent="0.25">
      <c r="A3036" t="s">
        <v>752</v>
      </c>
      <c r="B3036" t="s">
        <v>753</v>
      </c>
      <c r="C3036">
        <v>2022</v>
      </c>
      <c r="D3036" t="s">
        <v>730</v>
      </c>
      <c r="E3036" t="s">
        <v>29978</v>
      </c>
      <c r="F3036" t="s">
        <v>3</v>
      </c>
      <c r="G3036" t="s">
        <v>754</v>
      </c>
      <c r="H3036" t="s">
        <v>755</v>
      </c>
      <c r="I3036" t="s">
        <v>17443</v>
      </c>
      <c r="K3036">
        <v>73.819999999999993</v>
      </c>
    </row>
    <row r="3037" spans="1:11" x14ac:dyDescent="0.25">
      <c r="A3037" t="s">
        <v>763</v>
      </c>
      <c r="B3037" t="s">
        <v>764</v>
      </c>
      <c r="C3037">
        <v>2022</v>
      </c>
      <c r="D3037" t="s">
        <v>730</v>
      </c>
      <c r="E3037" t="s">
        <v>29978</v>
      </c>
      <c r="F3037" t="s">
        <v>3</v>
      </c>
      <c r="G3037" t="s">
        <v>765</v>
      </c>
      <c r="H3037" t="s">
        <v>766</v>
      </c>
      <c r="I3037" t="s">
        <v>17443</v>
      </c>
      <c r="K3037">
        <v>6644.8</v>
      </c>
    </row>
    <row r="3038" spans="1:11" x14ac:dyDescent="0.25">
      <c r="A3038" t="s">
        <v>789</v>
      </c>
      <c r="B3038" t="s">
        <v>790</v>
      </c>
      <c r="C3038">
        <v>2022</v>
      </c>
      <c r="D3038" t="s">
        <v>730</v>
      </c>
      <c r="E3038" t="s">
        <v>29978</v>
      </c>
      <c r="F3038" t="s">
        <v>17</v>
      </c>
      <c r="G3038" t="s">
        <v>182</v>
      </c>
      <c r="H3038" t="s">
        <v>791</v>
      </c>
      <c r="I3038" t="s">
        <v>17443</v>
      </c>
      <c r="K3038">
        <v>75.12</v>
      </c>
    </row>
    <row r="3039" spans="1:11" x14ac:dyDescent="0.25">
      <c r="A3039" t="s">
        <v>777</v>
      </c>
      <c r="B3039" t="s">
        <v>778</v>
      </c>
      <c r="C3039">
        <v>2022</v>
      </c>
      <c r="D3039" t="s">
        <v>730</v>
      </c>
      <c r="E3039" t="s">
        <v>29978</v>
      </c>
      <c r="F3039" t="s">
        <v>3</v>
      </c>
      <c r="G3039" t="s">
        <v>779</v>
      </c>
      <c r="H3039" t="s">
        <v>780</v>
      </c>
      <c r="I3039" t="s">
        <v>17443</v>
      </c>
      <c r="K3039">
        <v>2198.02</v>
      </c>
    </row>
    <row r="3040" spans="1:11" x14ac:dyDescent="0.25">
      <c r="A3040" t="s">
        <v>800</v>
      </c>
      <c r="B3040" t="s">
        <v>801</v>
      </c>
      <c r="C3040">
        <v>2022</v>
      </c>
      <c r="D3040" t="s">
        <v>802</v>
      </c>
      <c r="E3040" t="s">
        <v>29980</v>
      </c>
      <c r="F3040" t="s">
        <v>45</v>
      </c>
      <c r="G3040" t="s">
        <v>169</v>
      </c>
      <c r="H3040" t="s">
        <v>803</v>
      </c>
      <c r="I3040" t="s">
        <v>17443</v>
      </c>
      <c r="K3040">
        <v>36.44</v>
      </c>
    </row>
    <row r="3041" spans="1:11" x14ac:dyDescent="0.25">
      <c r="A3041" t="s">
        <v>813</v>
      </c>
      <c r="B3041" t="s">
        <v>814</v>
      </c>
      <c r="C3041">
        <v>2022</v>
      </c>
      <c r="D3041" t="s">
        <v>802</v>
      </c>
      <c r="E3041" t="s">
        <v>29980</v>
      </c>
      <c r="F3041" t="s">
        <v>45</v>
      </c>
      <c r="G3041" t="s">
        <v>645</v>
      </c>
      <c r="H3041" t="s">
        <v>815</v>
      </c>
      <c r="I3041" t="s">
        <v>17443</v>
      </c>
      <c r="K3041">
        <v>194.53</v>
      </c>
    </row>
    <row r="3042" spans="1:11" x14ac:dyDescent="0.25">
      <c r="A3042" t="s">
        <v>824</v>
      </c>
      <c r="B3042" t="s">
        <v>825</v>
      </c>
      <c r="C3042">
        <v>2022</v>
      </c>
      <c r="D3042" t="s">
        <v>802</v>
      </c>
      <c r="E3042" t="s">
        <v>29980</v>
      </c>
      <c r="F3042" t="s">
        <v>45</v>
      </c>
      <c r="G3042" t="s">
        <v>826</v>
      </c>
      <c r="H3042" t="s">
        <v>827</v>
      </c>
      <c r="I3042" t="s">
        <v>17443</v>
      </c>
      <c r="K3042">
        <v>1316.22</v>
      </c>
    </row>
    <row r="3043" spans="1:11" x14ac:dyDescent="0.25">
      <c r="A3043" t="s">
        <v>839</v>
      </c>
      <c r="B3043" t="s">
        <v>840</v>
      </c>
      <c r="C3043">
        <v>2022</v>
      </c>
      <c r="D3043" t="s">
        <v>802</v>
      </c>
      <c r="E3043" t="s">
        <v>29980</v>
      </c>
      <c r="F3043" t="s">
        <v>45</v>
      </c>
      <c r="G3043" t="s">
        <v>841</v>
      </c>
      <c r="H3043" t="s">
        <v>842</v>
      </c>
      <c r="I3043" t="s">
        <v>17443</v>
      </c>
      <c r="K3043">
        <v>147.49</v>
      </c>
    </row>
    <row r="3044" spans="1:11" x14ac:dyDescent="0.25">
      <c r="A3044" t="s">
        <v>850</v>
      </c>
      <c r="B3044" t="s">
        <v>851</v>
      </c>
      <c r="C3044">
        <v>2022</v>
      </c>
      <c r="D3044" t="s">
        <v>802</v>
      </c>
      <c r="E3044" t="s">
        <v>29980</v>
      </c>
      <c r="F3044" t="s">
        <v>45</v>
      </c>
      <c r="G3044" t="s">
        <v>238</v>
      </c>
      <c r="H3044" t="s">
        <v>852</v>
      </c>
      <c r="I3044" t="s">
        <v>17443</v>
      </c>
      <c r="K3044">
        <v>210.37</v>
      </c>
    </row>
    <row r="3045" spans="1:11" x14ac:dyDescent="0.25">
      <c r="A3045" t="s">
        <v>861</v>
      </c>
      <c r="B3045" t="s">
        <v>862</v>
      </c>
      <c r="C3045">
        <v>2022</v>
      </c>
      <c r="D3045" t="s">
        <v>802</v>
      </c>
      <c r="E3045" t="s">
        <v>29980</v>
      </c>
      <c r="F3045" t="s">
        <v>3</v>
      </c>
      <c r="G3045" t="s">
        <v>863</v>
      </c>
      <c r="H3045" t="s">
        <v>864</v>
      </c>
      <c r="I3045" t="s">
        <v>17443</v>
      </c>
      <c r="K3045">
        <v>231.81</v>
      </c>
    </row>
    <row r="3046" spans="1:11" x14ac:dyDescent="0.25">
      <c r="A3046" t="s">
        <v>876</v>
      </c>
      <c r="B3046" t="s">
        <v>877</v>
      </c>
      <c r="C3046">
        <v>2022</v>
      </c>
      <c r="D3046" t="s">
        <v>802</v>
      </c>
      <c r="E3046" t="s">
        <v>29980</v>
      </c>
      <c r="F3046" t="s">
        <v>3</v>
      </c>
      <c r="G3046" t="s">
        <v>878</v>
      </c>
      <c r="H3046" t="s">
        <v>879</v>
      </c>
      <c r="I3046" t="s">
        <v>17443</v>
      </c>
      <c r="K3046">
        <v>3680.03</v>
      </c>
    </row>
    <row r="3047" spans="1:11" x14ac:dyDescent="0.25">
      <c r="A3047" t="s">
        <v>888</v>
      </c>
      <c r="B3047" t="s">
        <v>889</v>
      </c>
      <c r="C3047">
        <v>2022</v>
      </c>
      <c r="D3047" t="s">
        <v>802</v>
      </c>
      <c r="E3047" t="s">
        <v>29980</v>
      </c>
      <c r="F3047" t="s">
        <v>3</v>
      </c>
      <c r="G3047" t="s">
        <v>890</v>
      </c>
      <c r="H3047" t="s">
        <v>891</v>
      </c>
      <c r="I3047" t="s">
        <v>17443</v>
      </c>
      <c r="K3047">
        <v>3304.8</v>
      </c>
    </row>
    <row r="3048" spans="1:11" x14ac:dyDescent="0.25">
      <c r="A3048" t="s">
        <v>900</v>
      </c>
      <c r="B3048" t="s">
        <v>901</v>
      </c>
      <c r="C3048">
        <v>2022</v>
      </c>
      <c r="D3048" t="s">
        <v>802</v>
      </c>
      <c r="E3048" t="s">
        <v>29980</v>
      </c>
      <c r="F3048" t="s">
        <v>3</v>
      </c>
      <c r="G3048" t="s">
        <v>902</v>
      </c>
      <c r="H3048" t="s">
        <v>903</v>
      </c>
      <c r="I3048" t="s">
        <v>17443</v>
      </c>
      <c r="K3048">
        <v>1139.03</v>
      </c>
    </row>
    <row r="3049" spans="1:11" x14ac:dyDescent="0.25">
      <c r="A3049" t="s">
        <v>914</v>
      </c>
      <c r="B3049" t="s">
        <v>915</v>
      </c>
      <c r="C3049">
        <v>2022</v>
      </c>
      <c r="D3049" t="s">
        <v>802</v>
      </c>
      <c r="E3049" t="s">
        <v>29980</v>
      </c>
      <c r="F3049" t="s">
        <v>17</v>
      </c>
      <c r="G3049" t="s">
        <v>590</v>
      </c>
      <c r="H3049" t="s">
        <v>916</v>
      </c>
      <c r="I3049" t="s">
        <v>17443</v>
      </c>
      <c r="K3049">
        <v>222.62</v>
      </c>
    </row>
    <row r="3050" spans="1:11" x14ac:dyDescent="0.25">
      <c r="A3050" t="s">
        <v>927</v>
      </c>
      <c r="B3050" t="s">
        <v>928</v>
      </c>
      <c r="C3050">
        <v>2022</v>
      </c>
      <c r="D3050" t="s">
        <v>929</v>
      </c>
      <c r="E3050" t="s">
        <v>930</v>
      </c>
      <c r="F3050" t="s">
        <v>3</v>
      </c>
      <c r="G3050" t="s">
        <v>931</v>
      </c>
      <c r="H3050" t="s">
        <v>932</v>
      </c>
      <c r="I3050" t="s">
        <v>17443</v>
      </c>
      <c r="K3050">
        <v>20184.009999999998</v>
      </c>
    </row>
    <row r="3051" spans="1:11" x14ac:dyDescent="0.25">
      <c r="A3051" t="s">
        <v>940</v>
      </c>
      <c r="B3051" t="s">
        <v>941</v>
      </c>
      <c r="C3051">
        <v>2022</v>
      </c>
      <c r="D3051" t="s">
        <v>942</v>
      </c>
      <c r="E3051" t="s">
        <v>29983</v>
      </c>
      <c r="F3051" t="s">
        <v>45</v>
      </c>
      <c r="G3051" t="s">
        <v>182</v>
      </c>
      <c r="H3051" t="s">
        <v>943</v>
      </c>
      <c r="I3051" t="s">
        <v>17443</v>
      </c>
      <c r="K3051">
        <v>295.87</v>
      </c>
    </row>
    <row r="3052" spans="1:11" x14ac:dyDescent="0.25">
      <c r="A3052" t="s">
        <v>952</v>
      </c>
      <c r="B3052" t="s">
        <v>953</v>
      </c>
      <c r="C3052">
        <v>2022</v>
      </c>
      <c r="D3052" t="s">
        <v>942</v>
      </c>
      <c r="E3052" t="s">
        <v>29983</v>
      </c>
      <c r="F3052" t="s">
        <v>45</v>
      </c>
      <c r="G3052" t="s">
        <v>238</v>
      </c>
      <c r="H3052" t="s">
        <v>954</v>
      </c>
      <c r="I3052" t="s">
        <v>17443</v>
      </c>
      <c r="K3052">
        <v>12.6</v>
      </c>
    </row>
    <row r="3053" spans="1:11" x14ac:dyDescent="0.25">
      <c r="A3053" t="s">
        <v>18343</v>
      </c>
      <c r="B3053" t="s">
        <v>1</v>
      </c>
      <c r="C3053">
        <v>2022</v>
      </c>
      <c r="D3053" t="s">
        <v>942</v>
      </c>
      <c r="E3053" t="s">
        <v>29983</v>
      </c>
      <c r="F3053" t="s">
        <v>3</v>
      </c>
      <c r="G3053" t="s">
        <v>4</v>
      </c>
      <c r="H3053" t="s">
        <v>5</v>
      </c>
      <c r="I3053" t="s">
        <v>17987</v>
      </c>
      <c r="J3053" t="s">
        <v>18344</v>
      </c>
      <c r="K3053">
        <v>269.74</v>
      </c>
    </row>
    <row r="3054" spans="1:11" x14ac:dyDescent="0.25">
      <c r="A3054" t="s">
        <v>963</v>
      </c>
      <c r="B3054" t="s">
        <v>964</v>
      </c>
      <c r="C3054">
        <v>2022</v>
      </c>
      <c r="D3054" t="s">
        <v>942</v>
      </c>
      <c r="E3054" t="s">
        <v>29983</v>
      </c>
      <c r="F3054" t="s">
        <v>3</v>
      </c>
      <c r="G3054" t="s">
        <v>965</v>
      </c>
      <c r="H3054" t="s">
        <v>966</v>
      </c>
      <c r="I3054" t="s">
        <v>17443</v>
      </c>
      <c r="K3054">
        <v>2640.41</v>
      </c>
    </row>
    <row r="3055" spans="1:11" x14ac:dyDescent="0.25">
      <c r="A3055" t="s">
        <v>973</v>
      </c>
      <c r="B3055" t="s">
        <v>974</v>
      </c>
      <c r="C3055">
        <v>2022</v>
      </c>
      <c r="D3055" t="s">
        <v>942</v>
      </c>
      <c r="E3055" t="s">
        <v>29983</v>
      </c>
      <c r="F3055" t="s">
        <v>3</v>
      </c>
      <c r="G3055" t="s">
        <v>975</v>
      </c>
      <c r="H3055" t="s">
        <v>976</v>
      </c>
      <c r="I3055" t="s">
        <v>17443</v>
      </c>
      <c r="K3055">
        <v>244582.47</v>
      </c>
    </row>
    <row r="3056" spans="1:11" x14ac:dyDescent="0.25">
      <c r="A3056" t="s">
        <v>984</v>
      </c>
      <c r="B3056" t="s">
        <v>985</v>
      </c>
      <c r="C3056">
        <v>2022</v>
      </c>
      <c r="D3056" t="s">
        <v>942</v>
      </c>
      <c r="E3056" t="s">
        <v>29983</v>
      </c>
      <c r="F3056" t="s">
        <v>3</v>
      </c>
      <c r="G3056" t="s">
        <v>986</v>
      </c>
      <c r="H3056" t="s">
        <v>987</v>
      </c>
      <c r="I3056" t="s">
        <v>17443</v>
      </c>
      <c r="K3056">
        <v>18944.84</v>
      </c>
    </row>
    <row r="3057" spans="1:11" x14ac:dyDescent="0.25">
      <c r="A3057" t="s">
        <v>998</v>
      </c>
      <c r="B3057" t="s">
        <v>999</v>
      </c>
      <c r="C3057">
        <v>2022</v>
      </c>
      <c r="D3057" t="s">
        <v>942</v>
      </c>
      <c r="E3057" t="s">
        <v>29983</v>
      </c>
      <c r="F3057" t="s">
        <v>3</v>
      </c>
      <c r="G3057" t="s">
        <v>1000</v>
      </c>
      <c r="H3057" t="s">
        <v>1001</v>
      </c>
      <c r="I3057" t="s">
        <v>17443</v>
      </c>
      <c r="K3057">
        <v>29634.54</v>
      </c>
    </row>
    <row r="3058" spans="1:11" x14ac:dyDescent="0.25">
      <c r="A3058" t="s">
        <v>1011</v>
      </c>
      <c r="B3058" t="s">
        <v>1012</v>
      </c>
      <c r="C3058">
        <v>2022</v>
      </c>
      <c r="D3058" t="s">
        <v>942</v>
      </c>
      <c r="E3058" t="s">
        <v>29983</v>
      </c>
      <c r="F3058" t="s">
        <v>17</v>
      </c>
      <c r="G3058" t="s">
        <v>217</v>
      </c>
      <c r="H3058" t="s">
        <v>1013</v>
      </c>
      <c r="I3058" t="s">
        <v>17443</v>
      </c>
      <c r="K3058">
        <v>3643.5</v>
      </c>
    </row>
    <row r="3059" spans="1:11" x14ac:dyDescent="0.25">
      <c r="A3059" t="s">
        <v>15</v>
      </c>
      <c r="B3059" t="s">
        <v>16</v>
      </c>
      <c r="C3059">
        <v>2022</v>
      </c>
      <c r="D3059" t="s">
        <v>2</v>
      </c>
      <c r="E3059" t="s">
        <v>29966</v>
      </c>
      <c r="F3059" t="s">
        <v>17</v>
      </c>
      <c r="G3059" t="s">
        <v>18</v>
      </c>
      <c r="H3059" t="s">
        <v>19</v>
      </c>
      <c r="I3059" t="s">
        <v>17987</v>
      </c>
      <c r="J3059" t="s">
        <v>18345</v>
      </c>
      <c r="K3059">
        <v>389.92</v>
      </c>
    </row>
    <row r="3060" spans="1:11" x14ac:dyDescent="0.25">
      <c r="A3060" t="s">
        <v>1021</v>
      </c>
      <c r="B3060" t="s">
        <v>1022</v>
      </c>
      <c r="C3060">
        <v>2022</v>
      </c>
      <c r="D3060" t="s">
        <v>1023</v>
      </c>
      <c r="E3060" t="s">
        <v>1023</v>
      </c>
      <c r="F3060" t="s">
        <v>45</v>
      </c>
      <c r="G3060" t="s">
        <v>182</v>
      </c>
      <c r="H3060" t="s">
        <v>1024</v>
      </c>
      <c r="I3060" t="s">
        <v>17443</v>
      </c>
      <c r="K3060">
        <v>5897.85</v>
      </c>
    </row>
    <row r="3061" spans="1:11" x14ac:dyDescent="0.25">
      <c r="A3061" t="s">
        <v>1031</v>
      </c>
      <c r="B3061" t="s">
        <v>1032</v>
      </c>
      <c r="C3061">
        <v>2022</v>
      </c>
      <c r="D3061" t="s">
        <v>1023</v>
      </c>
      <c r="E3061" t="s">
        <v>1023</v>
      </c>
      <c r="F3061" t="s">
        <v>3</v>
      </c>
      <c r="G3061" t="s">
        <v>1033</v>
      </c>
      <c r="H3061" t="s">
        <v>1034</v>
      </c>
      <c r="I3061" t="s">
        <v>17443</v>
      </c>
      <c r="K3061">
        <v>10972.38</v>
      </c>
    </row>
    <row r="3062" spans="1:11" x14ac:dyDescent="0.25">
      <c r="A3062" t="s">
        <v>1041</v>
      </c>
      <c r="B3062" t="s">
        <v>1042</v>
      </c>
      <c r="C3062">
        <v>2022</v>
      </c>
      <c r="D3062" t="s">
        <v>1023</v>
      </c>
      <c r="E3062" t="s">
        <v>1023</v>
      </c>
      <c r="F3062" t="s">
        <v>3</v>
      </c>
      <c r="G3062" t="s">
        <v>1043</v>
      </c>
      <c r="H3062" t="s">
        <v>1044</v>
      </c>
      <c r="I3062" t="s">
        <v>17443</v>
      </c>
      <c r="K3062">
        <v>8199.84</v>
      </c>
    </row>
    <row r="3063" spans="1:11" x14ac:dyDescent="0.25">
      <c r="A3063" t="s">
        <v>1051</v>
      </c>
      <c r="B3063" t="s">
        <v>1052</v>
      </c>
      <c r="C3063">
        <v>2022</v>
      </c>
      <c r="D3063" t="s">
        <v>1053</v>
      </c>
      <c r="E3063" t="s">
        <v>29986</v>
      </c>
      <c r="F3063" t="s">
        <v>3</v>
      </c>
      <c r="G3063" t="s">
        <v>208</v>
      </c>
      <c r="H3063" t="s">
        <v>1054</v>
      </c>
      <c r="I3063" t="s">
        <v>17443</v>
      </c>
      <c r="K3063">
        <v>367.95</v>
      </c>
    </row>
    <row r="3064" spans="1:11" x14ac:dyDescent="0.25">
      <c r="A3064" t="s">
        <v>1062</v>
      </c>
      <c r="B3064" t="s">
        <v>1063</v>
      </c>
      <c r="C3064">
        <v>2022</v>
      </c>
      <c r="D3064" t="s">
        <v>1053</v>
      </c>
      <c r="E3064" t="s">
        <v>29988</v>
      </c>
      <c r="F3064" t="s">
        <v>3</v>
      </c>
      <c r="G3064" t="s">
        <v>1064</v>
      </c>
      <c r="H3064" t="s">
        <v>1065</v>
      </c>
      <c r="I3064" t="s">
        <v>17443</v>
      </c>
      <c r="K3064">
        <v>1605.51</v>
      </c>
    </row>
    <row r="3065" spans="1:11" x14ac:dyDescent="0.25">
      <c r="A3065" t="s">
        <v>1075</v>
      </c>
      <c r="B3065" t="s">
        <v>1076</v>
      </c>
      <c r="C3065">
        <v>2022</v>
      </c>
      <c r="D3065" t="s">
        <v>1053</v>
      </c>
      <c r="E3065" t="s">
        <v>29988</v>
      </c>
      <c r="F3065" t="s">
        <v>3</v>
      </c>
      <c r="G3065" t="s">
        <v>1077</v>
      </c>
      <c r="H3065" t="s">
        <v>1078</v>
      </c>
      <c r="I3065" t="s">
        <v>17443</v>
      </c>
      <c r="K3065">
        <v>963.04</v>
      </c>
    </row>
    <row r="3066" spans="1:11" x14ac:dyDescent="0.25">
      <c r="A3066" t="s">
        <v>1086</v>
      </c>
      <c r="B3066" t="s">
        <v>1087</v>
      </c>
      <c r="C3066">
        <v>2022</v>
      </c>
      <c r="D3066" t="s">
        <v>1088</v>
      </c>
      <c r="E3066" t="s">
        <v>29990</v>
      </c>
      <c r="F3066" t="s">
        <v>45</v>
      </c>
      <c r="G3066" t="s">
        <v>208</v>
      </c>
      <c r="H3066" t="s">
        <v>209</v>
      </c>
      <c r="I3066" t="s">
        <v>17443</v>
      </c>
      <c r="K3066">
        <v>695.21</v>
      </c>
    </row>
    <row r="3067" spans="1:11" x14ac:dyDescent="0.25">
      <c r="A3067" t="s">
        <v>1095</v>
      </c>
      <c r="B3067" t="s">
        <v>1096</v>
      </c>
      <c r="C3067">
        <v>2022</v>
      </c>
      <c r="D3067" t="s">
        <v>1088</v>
      </c>
      <c r="E3067" t="s">
        <v>29990</v>
      </c>
      <c r="F3067" t="s">
        <v>45</v>
      </c>
      <c r="G3067" t="s">
        <v>217</v>
      </c>
      <c r="H3067" t="s">
        <v>218</v>
      </c>
      <c r="I3067" t="s">
        <v>17443</v>
      </c>
      <c r="K3067">
        <v>4475.78</v>
      </c>
    </row>
    <row r="3068" spans="1:11" x14ac:dyDescent="0.25">
      <c r="A3068" t="s">
        <v>1103</v>
      </c>
      <c r="B3068" t="s">
        <v>1104</v>
      </c>
      <c r="C3068">
        <v>2022</v>
      </c>
      <c r="D3068" t="s">
        <v>1088</v>
      </c>
      <c r="E3068" t="s">
        <v>29990</v>
      </c>
      <c r="F3068" t="s">
        <v>45</v>
      </c>
      <c r="G3068" t="s">
        <v>18</v>
      </c>
      <c r="H3068" t="s">
        <v>1105</v>
      </c>
      <c r="I3068" t="s">
        <v>17443</v>
      </c>
      <c r="K3068">
        <v>2438.91</v>
      </c>
    </row>
    <row r="3069" spans="1:11" x14ac:dyDescent="0.25">
      <c r="A3069" t="s">
        <v>1114</v>
      </c>
      <c r="B3069" t="s">
        <v>1115</v>
      </c>
      <c r="C3069">
        <v>2022</v>
      </c>
      <c r="D3069" t="s">
        <v>1088</v>
      </c>
      <c r="E3069" t="s">
        <v>29990</v>
      </c>
      <c r="F3069" t="s">
        <v>45</v>
      </c>
      <c r="G3069" t="s">
        <v>227</v>
      </c>
      <c r="H3069" t="s">
        <v>1116</v>
      </c>
      <c r="I3069" t="s">
        <v>17443</v>
      </c>
      <c r="K3069">
        <v>158.76</v>
      </c>
    </row>
    <row r="3070" spans="1:11" x14ac:dyDescent="0.25">
      <c r="A3070" t="s">
        <v>1123</v>
      </c>
      <c r="B3070" t="s">
        <v>1124</v>
      </c>
      <c r="C3070">
        <v>2022</v>
      </c>
      <c r="D3070" t="s">
        <v>1088</v>
      </c>
      <c r="E3070" t="s">
        <v>29990</v>
      </c>
      <c r="F3070" t="s">
        <v>45</v>
      </c>
      <c r="G3070" t="s">
        <v>238</v>
      </c>
      <c r="H3070" t="s">
        <v>1125</v>
      </c>
      <c r="I3070" t="s">
        <v>17443</v>
      </c>
      <c r="K3070">
        <v>85.52</v>
      </c>
    </row>
    <row r="3071" spans="1:11" x14ac:dyDescent="0.25">
      <c r="A3071" t="s">
        <v>1132</v>
      </c>
      <c r="B3071" t="s">
        <v>1133</v>
      </c>
      <c r="C3071">
        <v>2022</v>
      </c>
      <c r="D3071" t="s">
        <v>1088</v>
      </c>
      <c r="E3071" t="s">
        <v>29990</v>
      </c>
      <c r="F3071" t="s">
        <v>45</v>
      </c>
      <c r="G3071" t="s">
        <v>259</v>
      </c>
      <c r="H3071" t="s">
        <v>1134</v>
      </c>
      <c r="I3071" t="s">
        <v>17443</v>
      </c>
      <c r="K3071">
        <v>169.79</v>
      </c>
    </row>
    <row r="3072" spans="1:11" x14ac:dyDescent="0.25">
      <c r="A3072" t="s">
        <v>1142</v>
      </c>
      <c r="B3072" t="s">
        <v>1143</v>
      </c>
      <c r="C3072">
        <v>2022</v>
      </c>
      <c r="D3072" t="s">
        <v>1088</v>
      </c>
      <c r="E3072" t="s">
        <v>29990</v>
      </c>
      <c r="F3072" t="s">
        <v>45</v>
      </c>
      <c r="G3072" t="s">
        <v>541</v>
      </c>
      <c r="H3072" t="s">
        <v>1144</v>
      </c>
      <c r="I3072" t="s">
        <v>17443</v>
      </c>
      <c r="K3072">
        <v>236.55</v>
      </c>
    </row>
    <row r="3073" spans="1:11" x14ac:dyDescent="0.25">
      <c r="A3073" t="s">
        <v>1153</v>
      </c>
      <c r="B3073" t="s">
        <v>1154</v>
      </c>
      <c r="C3073">
        <v>2022</v>
      </c>
      <c r="D3073" t="s">
        <v>1088</v>
      </c>
      <c r="E3073" t="s">
        <v>29990</v>
      </c>
      <c r="F3073" t="s">
        <v>45</v>
      </c>
      <c r="G3073" t="s">
        <v>1155</v>
      </c>
      <c r="H3073" t="s">
        <v>1156</v>
      </c>
      <c r="I3073" t="s">
        <v>17443</v>
      </c>
      <c r="K3073">
        <v>1086.53</v>
      </c>
    </row>
    <row r="3074" spans="1:11" x14ac:dyDescent="0.25">
      <c r="A3074" t="s">
        <v>1162</v>
      </c>
      <c r="B3074" t="s">
        <v>1163</v>
      </c>
      <c r="C3074">
        <v>2022</v>
      </c>
      <c r="D3074" t="s">
        <v>1088</v>
      </c>
      <c r="E3074" t="s">
        <v>29990</v>
      </c>
      <c r="F3074" t="s">
        <v>3</v>
      </c>
      <c r="G3074" t="s">
        <v>1164</v>
      </c>
      <c r="H3074" t="s">
        <v>1165</v>
      </c>
      <c r="I3074" t="s">
        <v>17443</v>
      </c>
      <c r="K3074">
        <v>46.68</v>
      </c>
    </row>
    <row r="3075" spans="1:11" x14ac:dyDescent="0.25">
      <c r="A3075" t="s">
        <v>1173</v>
      </c>
      <c r="B3075" t="s">
        <v>1174</v>
      </c>
      <c r="C3075">
        <v>2022</v>
      </c>
      <c r="D3075" t="s">
        <v>1088</v>
      </c>
      <c r="E3075" t="s">
        <v>29990</v>
      </c>
      <c r="F3075" t="s">
        <v>3</v>
      </c>
      <c r="G3075" t="s">
        <v>1175</v>
      </c>
      <c r="H3075" t="s">
        <v>1176</v>
      </c>
      <c r="I3075" t="s">
        <v>17443</v>
      </c>
      <c r="K3075">
        <v>143.94</v>
      </c>
    </row>
    <row r="3076" spans="1:11" x14ac:dyDescent="0.25">
      <c r="A3076" t="s">
        <v>1183</v>
      </c>
      <c r="B3076" t="s">
        <v>1184</v>
      </c>
      <c r="C3076">
        <v>2022</v>
      </c>
      <c r="D3076" t="s">
        <v>1088</v>
      </c>
      <c r="E3076" t="s">
        <v>29990</v>
      </c>
      <c r="F3076" t="s">
        <v>3</v>
      </c>
      <c r="G3076" t="s">
        <v>1185</v>
      </c>
      <c r="H3076" t="s">
        <v>1186</v>
      </c>
      <c r="I3076" t="s">
        <v>17443</v>
      </c>
      <c r="K3076">
        <v>18.2</v>
      </c>
    </row>
    <row r="3077" spans="1:11" x14ac:dyDescent="0.25">
      <c r="A3077" t="s">
        <v>1193</v>
      </c>
      <c r="B3077" t="s">
        <v>1194</v>
      </c>
      <c r="C3077">
        <v>2022</v>
      </c>
      <c r="D3077" t="s">
        <v>1088</v>
      </c>
      <c r="E3077" t="s">
        <v>29990</v>
      </c>
      <c r="F3077" t="s">
        <v>17</v>
      </c>
      <c r="G3077" t="s">
        <v>519</v>
      </c>
      <c r="H3077" t="s">
        <v>1195</v>
      </c>
      <c r="I3077" t="s">
        <v>17443</v>
      </c>
      <c r="K3077">
        <v>535.52</v>
      </c>
    </row>
    <row r="3078" spans="1:11" x14ac:dyDescent="0.25">
      <c r="A3078" t="s">
        <v>1201</v>
      </c>
      <c r="B3078" t="s">
        <v>1202</v>
      </c>
      <c r="C3078">
        <v>2022</v>
      </c>
      <c r="D3078" t="s">
        <v>1088</v>
      </c>
      <c r="E3078" t="s">
        <v>29990</v>
      </c>
      <c r="F3078" t="s">
        <v>17</v>
      </c>
      <c r="G3078" t="s">
        <v>411</v>
      </c>
      <c r="H3078" t="s">
        <v>1203</v>
      </c>
      <c r="I3078" t="s">
        <v>17443</v>
      </c>
      <c r="K3078">
        <v>191.82</v>
      </c>
    </row>
    <row r="3079" spans="1:11" x14ac:dyDescent="0.25">
      <c r="A3079" t="s">
        <v>1210</v>
      </c>
      <c r="B3079" t="s">
        <v>1211</v>
      </c>
      <c r="C3079">
        <v>2022</v>
      </c>
      <c r="D3079" t="s">
        <v>930</v>
      </c>
      <c r="E3079" t="s">
        <v>930</v>
      </c>
      <c r="F3079" t="s">
        <v>45</v>
      </c>
      <c r="G3079" t="s">
        <v>46</v>
      </c>
      <c r="H3079" t="s">
        <v>1212</v>
      </c>
      <c r="I3079" t="s">
        <v>17443</v>
      </c>
      <c r="K3079">
        <v>6627.63</v>
      </c>
    </row>
    <row r="3080" spans="1:11" x14ac:dyDescent="0.25">
      <c r="A3080" t="s">
        <v>1220</v>
      </c>
      <c r="B3080" t="s">
        <v>1221</v>
      </c>
      <c r="C3080">
        <v>2022</v>
      </c>
      <c r="D3080" t="s">
        <v>930</v>
      </c>
      <c r="E3080" t="s">
        <v>930</v>
      </c>
      <c r="F3080" t="s">
        <v>45</v>
      </c>
      <c r="G3080" t="s">
        <v>182</v>
      </c>
      <c r="H3080" t="s">
        <v>1222</v>
      </c>
      <c r="I3080" t="s">
        <v>17443</v>
      </c>
      <c r="K3080">
        <v>1271.5</v>
      </c>
    </row>
    <row r="3081" spans="1:11" x14ac:dyDescent="0.25">
      <c r="A3081" t="s">
        <v>1229</v>
      </c>
      <c r="B3081" t="s">
        <v>1230</v>
      </c>
      <c r="C3081">
        <v>2022</v>
      </c>
      <c r="D3081" t="s">
        <v>930</v>
      </c>
      <c r="E3081" t="s">
        <v>930</v>
      </c>
      <c r="F3081" t="s">
        <v>45</v>
      </c>
      <c r="G3081" t="s">
        <v>33</v>
      </c>
      <c r="H3081" t="s">
        <v>542</v>
      </c>
      <c r="I3081" t="s">
        <v>17443</v>
      </c>
      <c r="K3081">
        <v>766.5</v>
      </c>
    </row>
    <row r="3082" spans="1:11" x14ac:dyDescent="0.25">
      <c r="A3082" t="s">
        <v>1236</v>
      </c>
      <c r="B3082" t="s">
        <v>1237</v>
      </c>
      <c r="C3082">
        <v>2022</v>
      </c>
      <c r="D3082" t="s">
        <v>930</v>
      </c>
      <c r="E3082" t="s">
        <v>930</v>
      </c>
      <c r="F3082" t="s">
        <v>45</v>
      </c>
      <c r="G3082" t="s">
        <v>195</v>
      </c>
      <c r="H3082" t="s">
        <v>1238</v>
      </c>
      <c r="I3082" t="s">
        <v>17443</v>
      </c>
      <c r="K3082">
        <v>12233.28</v>
      </c>
    </row>
    <row r="3083" spans="1:11" x14ac:dyDescent="0.25">
      <c r="A3083" t="s">
        <v>1246</v>
      </c>
      <c r="B3083" t="s">
        <v>1247</v>
      </c>
      <c r="C3083">
        <v>2022</v>
      </c>
      <c r="D3083" t="s">
        <v>930</v>
      </c>
      <c r="E3083" t="s">
        <v>930</v>
      </c>
      <c r="F3083" t="s">
        <v>45</v>
      </c>
      <c r="G3083" t="s">
        <v>217</v>
      </c>
      <c r="H3083" t="s">
        <v>558</v>
      </c>
      <c r="I3083" t="s">
        <v>17443</v>
      </c>
      <c r="K3083">
        <v>310022.78000000003</v>
      </c>
    </row>
    <row r="3084" spans="1:11" x14ac:dyDescent="0.25">
      <c r="A3084" t="s">
        <v>1253</v>
      </c>
      <c r="B3084" t="s">
        <v>1254</v>
      </c>
      <c r="C3084">
        <v>2022</v>
      </c>
      <c r="D3084" t="s">
        <v>930</v>
      </c>
      <c r="E3084" t="s">
        <v>930</v>
      </c>
      <c r="F3084" t="s">
        <v>45</v>
      </c>
      <c r="G3084" t="s">
        <v>18</v>
      </c>
      <c r="H3084" t="s">
        <v>1255</v>
      </c>
      <c r="I3084" t="s">
        <v>17443</v>
      </c>
      <c r="K3084">
        <v>2032.72</v>
      </c>
    </row>
    <row r="3085" spans="1:11" x14ac:dyDescent="0.25">
      <c r="A3085" t="s">
        <v>1262</v>
      </c>
      <c r="B3085" t="s">
        <v>1263</v>
      </c>
      <c r="C3085">
        <v>2022</v>
      </c>
      <c r="D3085" t="s">
        <v>1264</v>
      </c>
      <c r="E3085" t="s">
        <v>1264</v>
      </c>
      <c r="F3085" t="s">
        <v>45</v>
      </c>
      <c r="G3085" t="s">
        <v>841</v>
      </c>
      <c r="H3085" t="s">
        <v>1265</v>
      </c>
      <c r="I3085" t="s">
        <v>17443</v>
      </c>
      <c r="K3085">
        <v>96.01</v>
      </c>
    </row>
    <row r="3086" spans="1:11" x14ac:dyDescent="0.25">
      <c r="A3086" t="s">
        <v>1272</v>
      </c>
      <c r="B3086" t="s">
        <v>1273</v>
      </c>
      <c r="C3086">
        <v>2022</v>
      </c>
      <c r="D3086" t="s">
        <v>1264</v>
      </c>
      <c r="E3086" t="s">
        <v>1264</v>
      </c>
      <c r="F3086" t="s">
        <v>45</v>
      </c>
      <c r="G3086" t="s">
        <v>1274</v>
      </c>
      <c r="H3086" t="s">
        <v>1275</v>
      </c>
      <c r="I3086" t="s">
        <v>17443</v>
      </c>
      <c r="K3086">
        <v>15738.36</v>
      </c>
    </row>
    <row r="3087" spans="1:11" x14ac:dyDescent="0.25">
      <c r="A3087" t="s">
        <v>1282</v>
      </c>
      <c r="B3087" t="s">
        <v>1283</v>
      </c>
      <c r="C3087">
        <v>2022</v>
      </c>
      <c r="D3087" t="s">
        <v>1264</v>
      </c>
      <c r="E3087" t="s">
        <v>1264</v>
      </c>
      <c r="F3087" t="s">
        <v>45</v>
      </c>
      <c r="G3087" t="s">
        <v>580</v>
      </c>
      <c r="H3087" t="s">
        <v>1284</v>
      </c>
      <c r="I3087" t="s">
        <v>17443</v>
      </c>
      <c r="K3087">
        <v>0.8</v>
      </c>
    </row>
    <row r="3088" spans="1:11" x14ac:dyDescent="0.25">
      <c r="A3088" t="s">
        <v>1290</v>
      </c>
      <c r="B3088" t="s">
        <v>1291</v>
      </c>
      <c r="C3088">
        <v>2022</v>
      </c>
      <c r="D3088" t="s">
        <v>1264</v>
      </c>
      <c r="E3088" t="s">
        <v>1264</v>
      </c>
      <c r="F3088" t="s">
        <v>45</v>
      </c>
      <c r="G3088" t="s">
        <v>1155</v>
      </c>
      <c r="H3088" t="s">
        <v>1292</v>
      </c>
      <c r="I3088" t="s">
        <v>17443</v>
      </c>
      <c r="K3088">
        <v>0.7</v>
      </c>
    </row>
    <row r="3089" spans="1:11" x14ac:dyDescent="0.25">
      <c r="A3089" t="s">
        <v>1299</v>
      </c>
      <c r="B3089" t="s">
        <v>1300</v>
      </c>
      <c r="C3089">
        <v>2022</v>
      </c>
      <c r="D3089" t="s">
        <v>1264</v>
      </c>
      <c r="E3089" t="s">
        <v>1264</v>
      </c>
      <c r="F3089" t="s">
        <v>45</v>
      </c>
      <c r="G3089" t="s">
        <v>704</v>
      </c>
      <c r="H3089" t="s">
        <v>1301</v>
      </c>
      <c r="I3089" t="s">
        <v>17443</v>
      </c>
      <c r="K3089">
        <v>5300.79</v>
      </c>
    </row>
    <row r="3090" spans="1:11" x14ac:dyDescent="0.25">
      <c r="A3090" t="s">
        <v>1307</v>
      </c>
      <c r="B3090" t="s">
        <v>1308</v>
      </c>
      <c r="C3090">
        <v>2022</v>
      </c>
      <c r="D3090" t="s">
        <v>1264</v>
      </c>
      <c r="E3090" t="s">
        <v>1264</v>
      </c>
      <c r="F3090" t="s">
        <v>45</v>
      </c>
      <c r="G3090" t="s">
        <v>1309</v>
      </c>
      <c r="H3090" t="s">
        <v>1310</v>
      </c>
      <c r="I3090" t="s">
        <v>17443</v>
      </c>
      <c r="K3090">
        <v>38304.28</v>
      </c>
    </row>
    <row r="3091" spans="1:11" x14ac:dyDescent="0.25">
      <c r="A3091" t="s">
        <v>1316</v>
      </c>
      <c r="B3091" t="s">
        <v>1317</v>
      </c>
      <c r="C3091">
        <v>2022</v>
      </c>
      <c r="D3091" t="s">
        <v>1264</v>
      </c>
      <c r="E3091" t="s">
        <v>1264</v>
      </c>
      <c r="F3091" t="s">
        <v>45</v>
      </c>
      <c r="G3091" t="s">
        <v>863</v>
      </c>
      <c r="H3091" t="s">
        <v>1318</v>
      </c>
      <c r="I3091" t="s">
        <v>17443</v>
      </c>
      <c r="K3091">
        <v>254.22</v>
      </c>
    </row>
    <row r="3092" spans="1:11" x14ac:dyDescent="0.25">
      <c r="A3092" t="s">
        <v>1324</v>
      </c>
      <c r="B3092" t="s">
        <v>1325</v>
      </c>
      <c r="C3092">
        <v>2022</v>
      </c>
      <c r="D3092" t="s">
        <v>1264</v>
      </c>
      <c r="E3092" t="s">
        <v>1264</v>
      </c>
      <c r="F3092" t="s">
        <v>45</v>
      </c>
      <c r="G3092" t="s">
        <v>1326</v>
      </c>
      <c r="H3092" t="s">
        <v>1327</v>
      </c>
      <c r="I3092" t="s">
        <v>17443</v>
      </c>
      <c r="K3092">
        <v>2707.64</v>
      </c>
    </row>
    <row r="3093" spans="1:11" x14ac:dyDescent="0.25">
      <c r="A3093" t="s">
        <v>1334</v>
      </c>
      <c r="B3093" t="s">
        <v>1335</v>
      </c>
      <c r="C3093">
        <v>2022</v>
      </c>
      <c r="D3093" t="s">
        <v>1264</v>
      </c>
      <c r="E3093" t="s">
        <v>1264</v>
      </c>
      <c r="F3093" t="s">
        <v>45</v>
      </c>
      <c r="G3093" t="s">
        <v>1336</v>
      </c>
      <c r="H3093" t="s">
        <v>1337</v>
      </c>
      <c r="I3093" t="s">
        <v>17443</v>
      </c>
      <c r="K3093">
        <v>521.9</v>
      </c>
    </row>
    <row r="3094" spans="1:11" x14ac:dyDescent="0.25">
      <c r="A3094" t="s">
        <v>486</v>
      </c>
      <c r="B3094" t="s">
        <v>487</v>
      </c>
      <c r="C3094">
        <v>2022</v>
      </c>
      <c r="D3094" t="s">
        <v>181</v>
      </c>
      <c r="E3094" t="s">
        <v>29972</v>
      </c>
      <c r="F3094" t="s">
        <v>17</v>
      </c>
      <c r="G3094" t="s">
        <v>488</v>
      </c>
      <c r="H3094" t="s">
        <v>489</v>
      </c>
      <c r="I3094" t="s">
        <v>17894</v>
      </c>
      <c r="J3094" t="s">
        <v>18346</v>
      </c>
      <c r="K3094">
        <v>432.94</v>
      </c>
    </row>
    <row r="3101" spans="1:11" x14ac:dyDescent="0.25">
      <c r="A3101" s="68"/>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inv_fed</vt:lpstr>
      <vt:lpstr>evaluaciones</vt:lpstr>
      <vt:lpstr>evolucion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Marvin Ivan Trejo Mendez</dc:creator>
  <cp:lastModifiedBy>Marvin Ivan Trejo Mendez</cp:lastModifiedBy>
  <dcterms:created xsi:type="dcterms:W3CDTF">2024-08-07T23:52:30Z</dcterms:created>
  <dcterms:modified xsi:type="dcterms:W3CDTF">2024-08-28T01:13:04Z</dcterms:modified>
</cp:coreProperties>
</file>